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MapBiomas 2026\Cobertura e derivados - Coleção 11\Módulo Desmatamento\"/>
    </mc:Choice>
  </mc:AlternateContent>
  <xr:revisionPtr revIDLastSave="0" documentId="13_ncr:1_{32DF856C-3F74-4D85-BA5E-EDB7848FFA2C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DEFORESTATION" sheetId="2" r:id="rId2"/>
    <sheet name="PIVOT_DEFORESTATION" sheetId="10" r:id="rId3"/>
    <sheet name="METADATA" sheetId="5" r:id="rId4"/>
    <sheet name="LEGEND" sheetId="6" r:id="rId5"/>
  </sheets>
  <definedNames>
    <definedName name="_xlnm._FilterDatabase" localSheetId="1" hidden="1">ANNUAL_DEFORESTATION!$A$1:$BE$4888</definedName>
    <definedName name="SegmentaçãodeDados_BIOME">#N/A</definedName>
    <definedName name="SegmentaçãodeDados_CLASS_LEVEL_4">#N/A</definedName>
    <definedName name="SegmentaçãodeDados_DHN250_LEVEL_1">#N/A</definedName>
    <definedName name="SegmentaçãodeDados_DHN250_LEVEL_2">#N/A</definedName>
    <definedName name="SegmentaçãodeDados_DHN250_LEVEL_3">#N/A</definedName>
    <definedName name="SegmentaçãodeDados_REGION">#N/A</definedName>
    <definedName name="SegmentaçãodeDados_STATE">#N/A</definedName>
    <definedName name="SegmentaçãodeDados_TRANSITION_CLASS_NAME">#N/A</definedName>
  </definedNames>
  <calcPr calcId="191029"/>
  <pivotCaches>
    <pivotCache cacheId="2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  <x14:slicerCache r:id="rId13"/>
        <x14:slicerCache r:id="rId1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<sst xmlns="http://schemas.openxmlformats.org/spreadsheetml/2006/main" count="78509" uniqueCount="1013">
  <si>
    <t>COUNTRY</t>
  </si>
  <si>
    <t>BIOME</t>
  </si>
  <si>
    <t>REGION</t>
  </si>
  <si>
    <t>STATE</t>
  </si>
  <si>
    <t>VERSION</t>
  </si>
  <si>
    <t>COLLECTION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</si>
  <si>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</si>
  <si>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</si>
  <si>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</si>
  <si>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</si>
  <si>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</si>
  <si>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</si>
  <si>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</si>
  <si>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</si>
  <si>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</si>
  <si>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</si>
  <si>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</si>
  <si>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</si>
  <si>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</si>
  <si>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</si>
  <si>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</si>
  <si>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</si>
  <si>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</si>
  <si>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</si>
  <si>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</si>
  <si>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</si>
  <si>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</si>
  <si>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</si>
  <si>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</si>
  <si>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</si>
  <si>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</si>
  <si>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</si>
  <si>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</si>
  <si>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</si>
  <si>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</si>
  <si>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</si>
  <si>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</si>
  <si>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</si>
  <si>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</si>
  <si>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</si>
  <si>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</si>
  <si>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</si>
  <si>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</si>
  <si>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</si>
  <si>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</si>
  <si>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</si>
  <si>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</si>
  <si>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</si>
  <si>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</si>
  <si>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</si>
  <si>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</si>
  <si>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</si>
  <si>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</si>
  <si>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</si>
  <si>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</si>
  <si>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</si>
  <si>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</si>
  <si>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</si>
  <si>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</si>
  <si>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</si>
  <si>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</si>
  <si>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</si>
  <si>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</si>
  <si>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</si>
  <si>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</si>
  <si>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</si>
  <si>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</si>
  <si>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</si>
  <si>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</si>
  <si>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</si>
  <si>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</si>
  <si>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</si>
  <si>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</si>
  <si>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</si>
  <si>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</si>
  <si>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</si>
  <si>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</si>
  <si>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</si>
  <si>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</si>
  <si>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</si>
  <si>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</si>
  <si>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</si>
  <si>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</si>
  <si>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</si>
  <si>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</si>
  <si>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</si>
  <si>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</si>
  <si>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</si>
  <si>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</si>
  <si>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</si>
  <si>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</si>
  <si>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</si>
  <si>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</si>
  <si>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</si>
  <si>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</si>
  <si>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</si>
  <si>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</si>
  <si>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</si>
  <si>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</si>
  <si>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</si>
  <si>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</si>
  <si>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</si>
  <si>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</si>
  <si>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</si>
  <si>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</si>
  <si>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</si>
  <si>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</si>
  <si>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</si>
  <si>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</si>
  <si>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</si>
  <si>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</si>
  <si>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</si>
  <si>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</si>
  <si>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</si>
  <si>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</si>
  <si>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</si>
  <si>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</si>
  <si>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</si>
  <si>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</si>
  <si>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</si>
  <si>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</si>
  <si>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</si>
  <si>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</si>
  <si>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</si>
  <si>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</si>
  <si>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</si>
  <si>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</si>
  <si>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</si>
  <si>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</si>
  <si>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</si>
  <si>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</si>
  <si>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</si>
  <si>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</si>
  <si>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</si>
  <si>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</si>
  <si>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</si>
  <si>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</si>
  <si>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</si>
  <si>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</si>
  <si>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</si>
  <si>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</si>
  <si>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</si>
  <si>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</si>
  <si>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</si>
  <si>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</si>
  <si>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</si>
  <si>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</si>
  <si>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</si>
  <si>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</si>
  <si>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</si>
  <si>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</si>
  <si>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</si>
  <si>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</si>
  <si>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</si>
  <si>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</si>
  <si>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</si>
  <si>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</si>
  <si>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</si>
  <si>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</si>
  <si>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</si>
  <si>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</si>
  <si>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</si>
  <si>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</si>
  <si>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</si>
  <si>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</si>
  <si>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</si>
  <si>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</si>
  <si>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</si>
  <si>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</si>
  <si>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</si>
  <si>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</si>
  <si>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</si>
  <si>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</si>
  <si>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</si>
  <si>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</si>
  <si>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</si>
  <si>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</si>
  <si>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</si>
  <si>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</si>
  <si>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</si>
  <si>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</si>
  <si>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</si>
  <si>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</si>
  <si>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</si>
  <si>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</si>
  <si>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</si>
  <si>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</si>
  <si>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</si>
  <si>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</si>
  <si>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</si>
  <si>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</si>
  <si>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</si>
  <si>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</si>
  <si>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</si>
  <si>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</si>
  <si>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</si>
  <si>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</si>
  <si>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</si>
  <si>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</si>
  <si>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</si>
  <si>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</si>
  <si>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</si>
  <si>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</si>
  <si>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</si>
  <si>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</si>
  <si>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</si>
  <si>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</si>
  <si>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</si>
  <si>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</si>
  <si>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</si>
  <si>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</si>
  <si>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</si>
  <si>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</si>
  <si>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</si>
  <si>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</si>
  <si>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</si>
  <si>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</si>
  <si>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</si>
  <si>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</si>
  <si>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</si>
  <si>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</si>
  <si>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</si>
  <si>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</si>
  <si>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</si>
  <si>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</si>
  <si>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</si>
  <si>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</si>
  <si>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</si>
  <si>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</si>
  <si>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</si>
  <si>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</si>
  <si>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</si>
  <si>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</si>
  <si>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</si>
  <si>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</si>
  <si>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</si>
  <si>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</si>
  <si>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</si>
  <si>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</si>
  <si>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</si>
  <si>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</si>
  <si>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</si>
  <si>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</si>
  <si>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</si>
  <si>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</si>
  <si>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</si>
  <si>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</si>
  <si>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</si>
  <si>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</si>
  <si>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</si>
  <si>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</si>
  <si>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</si>
  <si>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</si>
  <si>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</si>
  <si>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</si>
  <si>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</si>
  <si>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</si>
  <si>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</si>
  <si>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</si>
  <si>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</si>
  <si>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</si>
  <si>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</si>
  <si>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</si>
  <si>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</si>
  <si>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</si>
  <si>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</si>
  <si>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</si>
  <si>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</si>
  <si>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</si>
  <si>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</si>
  <si>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</si>
  <si>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</si>
  <si>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</si>
  <si>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</si>
  <si>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</si>
  <si>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</si>
  <si>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</si>
  <si>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</si>
  <si>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t>BASE DE DADOS DE DESMATAMENTO - PERDA DE VEGETAÇÃO NATIVA</t>
  </si>
  <si>
    <t>DEFORESTATION DATABASE</t>
  </si>
  <si>
    <t>Área (ha) de Desmatamento - Perda de Vegetação Nativa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</si>
  <si>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Desmatamento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</si>
  <si>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Código da classe de 'Desmatamento/Perda de vegetação nativa'</t>
  </si>
  <si>
    <t>Nome da classe de 'Desmatamento/Perda de vegetação nativa'</t>
  </si>
  <si>
    <t>Desmatamento - Perda de Vegetação Nativa / Deforestation</t>
  </si>
  <si>
    <t>'Deforestation' class code</t>
  </si>
  <si>
    <t>'Deforestation' class name</t>
  </si>
  <si>
    <t>Deforestation on primary vegetation</t>
  </si>
  <si>
    <t>Deforestation on secondary vegetation</t>
  </si>
  <si>
    <r>
      <t xml:space="preserve">Desmatamento - Perda de Vegetação Nativa | Códigos de legenda
</t>
    </r>
    <r>
      <rPr>
        <i/>
        <sz val="14"/>
        <color theme="1"/>
        <rFont val="Calibri"/>
        <family val="2"/>
        <scheme val="minor"/>
      </rPr>
      <t>Deforestation| Legend Code</t>
    </r>
  </si>
  <si>
    <t>1. Esta base de dados contém as áreas (ha) por classe de desmatamento no Brasil para o cruzamento entre bioma, estados e regiões hidrográficas (DHN250 - nivel 3) no período de 1987 a 2025.</t>
  </si>
  <si>
    <t>DHN250_LEVEL_1</t>
  </si>
  <si>
    <t>DHN250_LEVEL_2</t>
  </si>
  <si>
    <t>DHN250_LEVEL_3</t>
  </si>
  <si>
    <t>GEOCODE</t>
  </si>
  <si>
    <t>dhn250_level_1</t>
  </si>
  <si>
    <t>dhn250_level_3</t>
  </si>
  <si>
    <t>dhn250_level_2</t>
  </si>
  <si>
    <t>geocode</t>
  </si>
  <si>
    <t>Macroregião hidrográfica (DHN250)</t>
  </si>
  <si>
    <t>Mesoregião hidrográfica (DHN250)</t>
  </si>
  <si>
    <t>Microregião hidrográfica (DHN250)</t>
  </si>
  <si>
    <t>Geocódigo da microregião hidrográfica</t>
  </si>
  <si>
    <t>Hidrographic microregion geocode</t>
  </si>
  <si>
    <t>Hidrographic microregion (DHN250)</t>
  </si>
  <si>
    <t>Hidrographic macroregion (DHN250)</t>
  </si>
  <si>
    <t>Hidrographic mesoregion (DHN250)</t>
  </si>
  <si>
    <t>Brasil</t>
  </si>
  <si>
    <t>Amazônia</t>
  </si>
  <si>
    <t>Norte</t>
  </si>
  <si>
    <t>Pará</t>
  </si>
  <si>
    <t>AMAZÔNICA</t>
  </si>
  <si>
    <t>Paru/Jari</t>
  </si>
  <si>
    <t>Maicuru</t>
  </si>
  <si>
    <t>10103009</t>
  </si>
  <si>
    <t>ATLÂNTICO NORDESTE OCIDENTAL</t>
  </si>
  <si>
    <t>Gurupi</t>
  </si>
  <si>
    <t>Piriá/Maracanã</t>
  </si>
  <si>
    <t>10315081</t>
  </si>
  <si>
    <t>10315082</t>
  </si>
  <si>
    <t>TOCANTINS-ARAGUAIA</t>
  </si>
  <si>
    <t>Araguaia</t>
  </si>
  <si>
    <t>Baixo Araguaia</t>
  </si>
  <si>
    <t>10214077</t>
  </si>
  <si>
    <t>Baixo Tocantins</t>
  </si>
  <si>
    <t>Itacaiúnas</t>
  </si>
  <si>
    <t>10212072</t>
  </si>
  <si>
    <t>10212071</t>
  </si>
  <si>
    <t>Acará/Guamá</t>
  </si>
  <si>
    <t>10212069</t>
  </si>
  <si>
    <t>Médio Araguaia</t>
  </si>
  <si>
    <t>10214078</t>
  </si>
  <si>
    <t>Alto Tocantins</t>
  </si>
  <si>
    <t>Médio Tocantins</t>
  </si>
  <si>
    <t>10213073</t>
  </si>
  <si>
    <t>Pará (PA)</t>
  </si>
  <si>
    <t>10212070</t>
  </si>
  <si>
    <t>Xingu</t>
  </si>
  <si>
    <t>Alto Xingu</t>
  </si>
  <si>
    <t>10104013</t>
  </si>
  <si>
    <t>Paru</t>
  </si>
  <si>
    <t>10103008</t>
  </si>
  <si>
    <t>Tapajós</t>
  </si>
  <si>
    <t>Baixo Teles Pires</t>
  </si>
  <si>
    <t>10106026</t>
  </si>
  <si>
    <t>Baixo Tapajós</t>
  </si>
  <si>
    <t>10106023</t>
  </si>
  <si>
    <t>Jari</t>
  </si>
  <si>
    <t>10103007</t>
  </si>
  <si>
    <t>Jamanxim</t>
  </si>
  <si>
    <t>10106024</t>
  </si>
  <si>
    <t>Iriri</t>
  </si>
  <si>
    <t>10104011</t>
  </si>
  <si>
    <t>Trombetas/Uatumã</t>
  </si>
  <si>
    <t>Erepecuru</t>
  </si>
  <si>
    <t>10105018</t>
  </si>
  <si>
    <t>Trombetas</t>
  </si>
  <si>
    <t>10105017</t>
  </si>
  <si>
    <t>Baixo Xingu</t>
  </si>
  <si>
    <t>10104010</t>
  </si>
  <si>
    <t>Marajó Sul</t>
  </si>
  <si>
    <t>10212068</t>
  </si>
  <si>
    <t>Foz do Amazonas</t>
  </si>
  <si>
    <t>Marajó Norte</t>
  </si>
  <si>
    <t>10102006</t>
  </si>
  <si>
    <t>Tupinambarana</t>
  </si>
  <si>
    <t>10106031</t>
  </si>
  <si>
    <t>Curuá</t>
  </si>
  <si>
    <t>10105016</t>
  </si>
  <si>
    <t>Alto Tapajós</t>
  </si>
  <si>
    <t>10106025</t>
  </si>
  <si>
    <t>Médio Xingu</t>
  </si>
  <si>
    <t>10104012</t>
  </si>
  <si>
    <t>Curuá-Una</t>
  </si>
  <si>
    <t>10104015</t>
  </si>
  <si>
    <t>Nhamundá</t>
  </si>
  <si>
    <t>10105019</t>
  </si>
  <si>
    <t>Acre</t>
  </si>
  <si>
    <t>Madeira</t>
  </si>
  <si>
    <t>Alto Madeira</t>
  </si>
  <si>
    <t>10107038</t>
  </si>
  <si>
    <t>Purus</t>
  </si>
  <si>
    <t>Alto Purus</t>
  </si>
  <si>
    <t>10109055</t>
  </si>
  <si>
    <t>Javari/Juruá</t>
  </si>
  <si>
    <t>Alto Juruá</t>
  </si>
  <si>
    <t>10111063</t>
  </si>
  <si>
    <t>Médio Purus</t>
  </si>
  <si>
    <t>10109054</t>
  </si>
  <si>
    <t>Tarauacá</t>
  </si>
  <si>
    <t>10111062</t>
  </si>
  <si>
    <t>Amazonas</t>
  </si>
  <si>
    <t>Negro</t>
  </si>
  <si>
    <t>Alto Negro</t>
  </si>
  <si>
    <t>10108052</t>
  </si>
  <si>
    <t>Baixo Purus</t>
  </si>
  <si>
    <t>10109053</t>
  </si>
  <si>
    <t>Baixo Negro</t>
  </si>
  <si>
    <t>10108043</t>
  </si>
  <si>
    <t>Baixo Madeira</t>
  </si>
  <si>
    <t>10107032</t>
  </si>
  <si>
    <t>Japurá</t>
  </si>
  <si>
    <t>Içá</t>
  </si>
  <si>
    <t>10110059</t>
  </si>
  <si>
    <t>Aripuanã</t>
  </si>
  <si>
    <t>10107033</t>
  </si>
  <si>
    <t>Ituí</t>
  </si>
  <si>
    <t>10111066</t>
  </si>
  <si>
    <t>Demini</t>
  </si>
  <si>
    <t>10108050</t>
  </si>
  <si>
    <t>Javari</t>
  </si>
  <si>
    <t>10111067</t>
  </si>
  <si>
    <t>Uatumã</t>
  </si>
  <si>
    <t>10105020</t>
  </si>
  <si>
    <t>Coari/Tefé</t>
  </si>
  <si>
    <t>10109056</t>
  </si>
  <si>
    <t>Jutaí</t>
  </si>
  <si>
    <t>10111064</t>
  </si>
  <si>
    <t>Jatapu</t>
  </si>
  <si>
    <t>10105021</t>
  </si>
  <si>
    <t>Jandiatuba</t>
  </si>
  <si>
    <t>10111065</t>
  </si>
  <si>
    <t>Preto do Pantaleão</t>
  </si>
  <si>
    <t>10107042</t>
  </si>
  <si>
    <t>Roosevelt</t>
  </si>
  <si>
    <t>10107034</t>
  </si>
  <si>
    <t>Badajós/Manacapuru</t>
  </si>
  <si>
    <t>10110057</t>
  </si>
  <si>
    <t>Médio Juruá</t>
  </si>
  <si>
    <t>10111061</t>
  </si>
  <si>
    <t>Médio Negro</t>
  </si>
  <si>
    <t>10108051</t>
  </si>
  <si>
    <t>Médio Madeira</t>
  </si>
  <si>
    <t>10107035</t>
  </si>
  <si>
    <t>Urubu</t>
  </si>
  <si>
    <t>10105022</t>
  </si>
  <si>
    <t>Rondônia</t>
  </si>
  <si>
    <t>Alto Juruena</t>
  </si>
  <si>
    <t>10106030</t>
  </si>
  <si>
    <t>Alto Guaporé</t>
  </si>
  <si>
    <t>10107041</t>
  </si>
  <si>
    <t>Jamari</t>
  </si>
  <si>
    <t>10107037</t>
  </si>
  <si>
    <t>Baixo Guaporé</t>
  </si>
  <si>
    <t>10107040</t>
  </si>
  <si>
    <t>Mamoré</t>
  </si>
  <si>
    <t>10107039</t>
  </si>
  <si>
    <t>Ji-Paraná</t>
  </si>
  <si>
    <t>10107036</t>
  </si>
  <si>
    <t>Centro-oeste</t>
  </si>
  <si>
    <t>Mato Grosso</t>
  </si>
  <si>
    <t>PARAGUAI</t>
  </si>
  <si>
    <t>Alto Paraguai</t>
  </si>
  <si>
    <t>Pantanal Noroeste</t>
  </si>
  <si>
    <t>11254301</t>
  </si>
  <si>
    <t>Mortes</t>
  </si>
  <si>
    <t>10214079</t>
  </si>
  <si>
    <t>Alto Teles Pires</t>
  </si>
  <si>
    <t>10106027</t>
  </si>
  <si>
    <t>Baixo Juruena</t>
  </si>
  <si>
    <t>10106028</t>
  </si>
  <si>
    <t>Arinos</t>
  </si>
  <si>
    <t>10106029</t>
  </si>
  <si>
    <t>Nascentes do Xingu</t>
  </si>
  <si>
    <t>10104014</t>
  </si>
  <si>
    <t>11254302</t>
  </si>
  <si>
    <t>Amapá</t>
  </si>
  <si>
    <t>Oiapoque/Araguari</t>
  </si>
  <si>
    <t>Araguari</t>
  </si>
  <si>
    <t>10101003</t>
  </si>
  <si>
    <t>10102005</t>
  </si>
  <si>
    <t>Litoral do Amapá</t>
  </si>
  <si>
    <t>10101002</t>
  </si>
  <si>
    <t>Oiapoque</t>
  </si>
  <si>
    <t>10101001</t>
  </si>
  <si>
    <t>Tocantins</t>
  </si>
  <si>
    <t>Nordeste</t>
  </si>
  <si>
    <t>Maranhão</t>
  </si>
  <si>
    <t>Mearim</t>
  </si>
  <si>
    <t>10316084</t>
  </si>
  <si>
    <t>Itapecuru</t>
  </si>
  <si>
    <t>Periá/Preguiças</t>
  </si>
  <si>
    <t>10317088</t>
  </si>
  <si>
    <t>Munim</t>
  </si>
  <si>
    <t>10317087</t>
  </si>
  <si>
    <t>10317086</t>
  </si>
  <si>
    <t>São Luís</t>
  </si>
  <si>
    <t>10316085</t>
  </si>
  <si>
    <t>Turiaçu/Pericumã</t>
  </si>
  <si>
    <t>10315083</t>
  </si>
  <si>
    <t>Roraima</t>
  </si>
  <si>
    <t>Alto Branco</t>
  </si>
  <si>
    <t>10108046</t>
  </si>
  <si>
    <t>Baixo Branco</t>
  </si>
  <si>
    <t>10108045</t>
  </si>
  <si>
    <t>Jauaperi</t>
  </si>
  <si>
    <t>10108044</t>
  </si>
  <si>
    <t>Mucajaí</t>
  </si>
  <si>
    <t>10108047</t>
  </si>
  <si>
    <t>Uraricoera</t>
  </si>
  <si>
    <t>10108049</t>
  </si>
  <si>
    <t>Tacutu</t>
  </si>
  <si>
    <t>10108048</t>
  </si>
  <si>
    <t>Caatinga</t>
  </si>
  <si>
    <t>Sudeste</t>
  </si>
  <si>
    <t>Minas Gerais</t>
  </si>
  <si>
    <t>ATLÂNTICO LESTE</t>
  </si>
  <si>
    <t>Jequitinhonha/Pardo</t>
  </si>
  <si>
    <t>Jequitinhonha</t>
  </si>
  <si>
    <t>10733175</t>
  </si>
  <si>
    <t>Contas</t>
  </si>
  <si>
    <t>10732172</t>
  </si>
  <si>
    <t>SÃO FRANCISCO</t>
  </si>
  <si>
    <t>Médio São Francisco</t>
  </si>
  <si>
    <t>Carinhanha</t>
  </si>
  <si>
    <t>10628152</t>
  </si>
  <si>
    <t>Verde Grande</t>
  </si>
  <si>
    <t>10628154</t>
  </si>
  <si>
    <t>Pandeiros/Peruaçu</t>
  </si>
  <si>
    <t>10628153</t>
  </si>
  <si>
    <t>Pacuí/Mangaí</t>
  </si>
  <si>
    <t>10628155</t>
  </si>
  <si>
    <t>Alagoas</t>
  </si>
  <si>
    <t>Baixo São Francisco</t>
  </si>
  <si>
    <t>Ipanema</t>
  </si>
  <si>
    <t>10626137</t>
  </si>
  <si>
    <t>Submédio São Francisco</t>
  </si>
  <si>
    <t>Moxotó</t>
  </si>
  <si>
    <t>10627140</t>
  </si>
  <si>
    <t>Piauí</t>
  </si>
  <si>
    <t>10626134</t>
  </si>
  <si>
    <t>Traipu</t>
  </si>
  <si>
    <t>10626136</t>
  </si>
  <si>
    <t>Sergipe</t>
  </si>
  <si>
    <t>Vaza-Barris</t>
  </si>
  <si>
    <t>Japaratuba</t>
  </si>
  <si>
    <t>10730164</t>
  </si>
  <si>
    <t>Real</t>
  </si>
  <si>
    <t>10730167</t>
  </si>
  <si>
    <t>10730165</t>
  </si>
  <si>
    <t>10730166</t>
  </si>
  <si>
    <t>Baixo São Francisco (SE)</t>
  </si>
  <si>
    <t>10626135</t>
  </si>
  <si>
    <t>Bahia</t>
  </si>
  <si>
    <t>Itapicuru/Paraguaçu</t>
  </si>
  <si>
    <t>Itapicuru</t>
  </si>
  <si>
    <t>10731168</t>
  </si>
  <si>
    <t>Recôncavo Sul</t>
  </si>
  <si>
    <t>10731171</t>
  </si>
  <si>
    <t>Recôncavo Norte</t>
  </si>
  <si>
    <t>10731169</t>
  </si>
  <si>
    <t>Paraguaçu</t>
  </si>
  <si>
    <t>10731170</t>
  </si>
  <si>
    <t>Curaçá</t>
  </si>
  <si>
    <t>10627144</t>
  </si>
  <si>
    <t>Corrente</t>
  </si>
  <si>
    <t>10628150</t>
  </si>
  <si>
    <t>Pontal/Garças</t>
  </si>
  <si>
    <t>10627145</t>
  </si>
  <si>
    <t>Rãs</t>
  </si>
  <si>
    <t>10628151</t>
  </si>
  <si>
    <t>Paramirim/Santo Onofre</t>
  </si>
  <si>
    <t>10628148</t>
  </si>
  <si>
    <t>PARNAÍBA</t>
  </si>
  <si>
    <t>Médio Parnaíba</t>
  </si>
  <si>
    <t>Canindé</t>
  </si>
  <si>
    <t>10419094</t>
  </si>
  <si>
    <t>Sobradinho</t>
  </si>
  <si>
    <t>10628147</t>
  </si>
  <si>
    <t>Itaparica</t>
  </si>
  <si>
    <t>10627141</t>
  </si>
  <si>
    <t>Grande</t>
  </si>
  <si>
    <t>10628149</t>
  </si>
  <si>
    <t>Salitre</t>
  </si>
  <si>
    <t>10627146</t>
  </si>
  <si>
    <t>Paraíba</t>
  </si>
  <si>
    <t>ATLÂNTICO NORDESTE ORIENTAL</t>
  </si>
  <si>
    <t>Litoral do Rio Grande do Norte e Paraíba</t>
  </si>
  <si>
    <t>Mamanguape</t>
  </si>
  <si>
    <t>10524122</t>
  </si>
  <si>
    <t>Paraíba (PB)</t>
  </si>
  <si>
    <t>10524123</t>
  </si>
  <si>
    <t>Piancó-Piranhas-Açu</t>
  </si>
  <si>
    <t>Médio Piranhas</t>
  </si>
  <si>
    <t>10523113</t>
  </si>
  <si>
    <t>Trairi</t>
  </si>
  <si>
    <t>10524119</t>
  </si>
  <si>
    <t>Alto Piranhas</t>
  </si>
  <si>
    <t>10523114</t>
  </si>
  <si>
    <t>Pajeú</t>
  </si>
  <si>
    <t>10627142</t>
  </si>
  <si>
    <t>Litoral de Pernambuco e Alagoas</t>
  </si>
  <si>
    <t>Capibaribe</t>
  </si>
  <si>
    <t>10525125</t>
  </si>
  <si>
    <t>Curimataú</t>
  </si>
  <si>
    <t>10524121</t>
  </si>
  <si>
    <t>Pernambuco</t>
  </si>
  <si>
    <t>Mundaú</t>
  </si>
  <si>
    <t>10525131</t>
  </si>
  <si>
    <t>Paraíba (AL)</t>
  </si>
  <si>
    <t>10525132</t>
  </si>
  <si>
    <t>Una</t>
  </si>
  <si>
    <t>10525129</t>
  </si>
  <si>
    <t>Capiá</t>
  </si>
  <si>
    <t>10626138</t>
  </si>
  <si>
    <t>Ipojuca</t>
  </si>
  <si>
    <t>10525127</t>
  </si>
  <si>
    <t>Brígida/Terra Nova</t>
  </si>
  <si>
    <t>10627143</t>
  </si>
  <si>
    <t>Ceará</t>
  </si>
  <si>
    <t>Litoral do Ceará</t>
  </si>
  <si>
    <t>Curu</t>
  </si>
  <si>
    <t>10521104</t>
  </si>
  <si>
    <t>Aracatiaçu</t>
  </si>
  <si>
    <t>10521103</t>
  </si>
  <si>
    <t>Coreaú</t>
  </si>
  <si>
    <t>10521101</t>
  </si>
  <si>
    <t>Choró</t>
  </si>
  <si>
    <t>10521105</t>
  </si>
  <si>
    <t>Jaguaribe</t>
  </si>
  <si>
    <t>Médio Jaguaribe</t>
  </si>
  <si>
    <t>10522108</t>
  </si>
  <si>
    <t>Salgado</t>
  </si>
  <si>
    <t>10522109</t>
  </si>
  <si>
    <t>Baixo Jaguaribe</t>
  </si>
  <si>
    <t>10522106</t>
  </si>
  <si>
    <t>Banabuiú</t>
  </si>
  <si>
    <t>10522107</t>
  </si>
  <si>
    <t>Acaraú</t>
  </si>
  <si>
    <t>10521102</t>
  </si>
  <si>
    <t>Alto Jaguaribe</t>
  </si>
  <si>
    <t>10522110</t>
  </si>
  <si>
    <t>Baixo Parnaíba</t>
  </si>
  <si>
    <t>Litoral do Piauí</t>
  </si>
  <si>
    <t>10418090</t>
  </si>
  <si>
    <t>Poti</t>
  </si>
  <si>
    <t>10419092</t>
  </si>
  <si>
    <t>Longá</t>
  </si>
  <si>
    <t>10418091</t>
  </si>
  <si>
    <t>Apodi-Mossoró</t>
  </si>
  <si>
    <t>10523111</t>
  </si>
  <si>
    <t>Rio Grande do Norte</t>
  </si>
  <si>
    <t>Camurupim/Cabelo</t>
  </si>
  <si>
    <t>10524115</t>
  </si>
  <si>
    <t>Ceará-Mirim</t>
  </si>
  <si>
    <t>10524117</t>
  </si>
  <si>
    <t>Jacu</t>
  </si>
  <si>
    <t>10524120</t>
  </si>
  <si>
    <t>Maxaranguape</t>
  </si>
  <si>
    <t>10524116</t>
  </si>
  <si>
    <t>Potengi</t>
  </si>
  <si>
    <t>10524118</t>
  </si>
  <si>
    <t>Baixo Piranhas-Açu</t>
  </si>
  <si>
    <t>10523112</t>
  </si>
  <si>
    <t>Itaueira</t>
  </si>
  <si>
    <t>10419095</t>
  </si>
  <si>
    <t>Alto Parnaíba</t>
  </si>
  <si>
    <t>Gurguéia</t>
  </si>
  <si>
    <t>10420096</t>
  </si>
  <si>
    <t>Cerrado</t>
  </si>
  <si>
    <t>São Paulo</t>
  </si>
  <si>
    <t>PARANÁ</t>
  </si>
  <si>
    <t>Tietê</t>
  </si>
  <si>
    <t>Peixe (SP)</t>
  </si>
  <si>
    <t>11150267</t>
  </si>
  <si>
    <t>Mogi-Guaçu</t>
  </si>
  <si>
    <t>11151277</t>
  </si>
  <si>
    <t>Pardo (SP)</t>
  </si>
  <si>
    <t>11151276</t>
  </si>
  <si>
    <t>Sapucaí (SP)</t>
  </si>
  <si>
    <t>11151278</t>
  </si>
  <si>
    <t>Turvo</t>
  </si>
  <si>
    <t>11151274</t>
  </si>
  <si>
    <t>Paranapanema</t>
  </si>
  <si>
    <t>Pontal do Paranapanema</t>
  </si>
  <si>
    <t>11149261</t>
  </si>
  <si>
    <t>Médio Paranapanema</t>
  </si>
  <si>
    <t>11149263</t>
  </si>
  <si>
    <t>PCJ</t>
  </si>
  <si>
    <t>11150271</t>
  </si>
  <si>
    <t>Alto Paranapanema</t>
  </si>
  <si>
    <t>11149266</t>
  </si>
  <si>
    <t>Itararé</t>
  </si>
  <si>
    <t>11149265</t>
  </si>
  <si>
    <t>Médio Tietê</t>
  </si>
  <si>
    <t>11150270</t>
  </si>
  <si>
    <t>Alto Tietê</t>
  </si>
  <si>
    <t>11150272</t>
  </si>
  <si>
    <t>Médio Grande</t>
  </si>
  <si>
    <t>11151279</t>
  </si>
  <si>
    <t>Alto São Francisco</t>
  </si>
  <si>
    <t>10629163</t>
  </si>
  <si>
    <t>Pardo (BA)</t>
  </si>
  <si>
    <t>10733174</t>
  </si>
  <si>
    <t>Paranaíba</t>
  </si>
  <si>
    <t>Baixo Paranaíba</t>
  </si>
  <si>
    <t>11152282</t>
  </si>
  <si>
    <t>11152290</t>
  </si>
  <si>
    <t>Alto Paranaíba</t>
  </si>
  <si>
    <t>11152292</t>
  </si>
  <si>
    <t>Baixo Grande</t>
  </si>
  <si>
    <t>11151275</t>
  </si>
  <si>
    <t>Paranã</t>
  </si>
  <si>
    <t>10213076</t>
  </si>
  <si>
    <t>ATLÂNTICO SUDESTE</t>
  </si>
  <si>
    <t>Doce</t>
  </si>
  <si>
    <t>Suaçuí</t>
  </si>
  <si>
    <t>10835183</t>
  </si>
  <si>
    <t>Santo Antônio</t>
  </si>
  <si>
    <t>10835186</t>
  </si>
  <si>
    <t>Três Marias</t>
  </si>
  <si>
    <t>10629160</t>
  </si>
  <si>
    <t>Paraopeba</t>
  </si>
  <si>
    <t>10629161</t>
  </si>
  <si>
    <t>Pará (MG)</t>
  </si>
  <si>
    <t>10629162</t>
  </si>
  <si>
    <t>Paracatu</t>
  </si>
  <si>
    <t>10628157</t>
  </si>
  <si>
    <t>Urucuia</t>
  </si>
  <si>
    <t>10628156</t>
  </si>
  <si>
    <t>Jequitaí</t>
  </si>
  <si>
    <t>10629158</t>
  </si>
  <si>
    <t>Velhas</t>
  </si>
  <si>
    <t>10629159</t>
  </si>
  <si>
    <t>São Marcos/Veríssimo</t>
  </si>
  <si>
    <t>11152291</t>
  </si>
  <si>
    <t>Goiás</t>
  </si>
  <si>
    <t>Santana/Aporé</t>
  </si>
  <si>
    <t>11152283</t>
  </si>
  <si>
    <t>Claro</t>
  </si>
  <si>
    <t>11152285</t>
  </si>
  <si>
    <t>Baixo Corumbá</t>
  </si>
  <si>
    <t>11152288</t>
  </si>
  <si>
    <t>Corrente/Verde</t>
  </si>
  <si>
    <t>11152284</t>
  </si>
  <si>
    <t>Bois</t>
  </si>
  <si>
    <t>11152286</t>
  </si>
  <si>
    <t>10213075</t>
  </si>
  <si>
    <t>Alto Araguaia</t>
  </si>
  <si>
    <t>10214080</t>
  </si>
  <si>
    <t>Meia Ponte</t>
  </si>
  <si>
    <t>11152287</t>
  </si>
  <si>
    <t>Alto Corumbá</t>
  </si>
  <si>
    <t>11152289</t>
  </si>
  <si>
    <t>Distrito Federal</t>
  </si>
  <si>
    <t>Mato Grosso do Sul</t>
  </si>
  <si>
    <t>Médio Paraguai</t>
  </si>
  <si>
    <t>Negro (MS)</t>
  </si>
  <si>
    <t>11253296</t>
  </si>
  <si>
    <t>Taquari</t>
  </si>
  <si>
    <t>11253297</t>
  </si>
  <si>
    <t>Paraná Oeste</t>
  </si>
  <si>
    <t>Amambaí</t>
  </si>
  <si>
    <t>11148255</t>
  </si>
  <si>
    <t>Iguatemi</t>
  </si>
  <si>
    <t>11148254</t>
  </si>
  <si>
    <t>11253294</t>
  </si>
  <si>
    <t>Miranda</t>
  </si>
  <si>
    <t>11253295</t>
  </si>
  <si>
    <t>Piquiri-Itiquira</t>
  </si>
  <si>
    <t>11254298</t>
  </si>
  <si>
    <t>Apa</t>
  </si>
  <si>
    <t>11253293</t>
  </si>
  <si>
    <t>Pardo (MS)</t>
  </si>
  <si>
    <t>11148257</t>
  </si>
  <si>
    <t>Ivinhema</t>
  </si>
  <si>
    <t>11148256</t>
  </si>
  <si>
    <t>Verde (MS)</t>
  </si>
  <si>
    <t>11148258</t>
  </si>
  <si>
    <t>Sucuriú</t>
  </si>
  <si>
    <t>11148259</t>
  </si>
  <si>
    <t>Alto São Lourenço</t>
  </si>
  <si>
    <t>11254299</t>
  </si>
  <si>
    <t>Cuiabá</t>
  </si>
  <si>
    <t>11254300</t>
  </si>
  <si>
    <t>10420100</t>
  </si>
  <si>
    <t>Sul</t>
  </si>
  <si>
    <t>Paraná</t>
  </si>
  <si>
    <t>Cinzas</t>
  </si>
  <si>
    <t>11149264</t>
  </si>
  <si>
    <t>Tibagi</t>
  </si>
  <si>
    <t>11149262</t>
  </si>
  <si>
    <t>Sono</t>
  </si>
  <si>
    <t>10213074</t>
  </si>
  <si>
    <t>Balsas</t>
  </si>
  <si>
    <t>10420098</t>
  </si>
  <si>
    <t>Boa Esperança</t>
  </si>
  <si>
    <t>10420097</t>
  </si>
  <si>
    <t>10419093</t>
  </si>
  <si>
    <t>10418089</t>
  </si>
  <si>
    <t>Uruçuí-Preto</t>
  </si>
  <si>
    <t>10420099</t>
  </si>
  <si>
    <t>Mata Atlântica</t>
  </si>
  <si>
    <t>Sapucaí/Verde</t>
  </si>
  <si>
    <t>11151280</t>
  </si>
  <si>
    <t>Paraíba do Sul</t>
  </si>
  <si>
    <t>Médio Paraíba do Sul</t>
  </si>
  <si>
    <t>10837200</t>
  </si>
  <si>
    <t>Litoral do Rio de Janeiro</t>
  </si>
  <si>
    <t>Baía da Ilha Grande</t>
  </si>
  <si>
    <t>10838206</t>
  </si>
  <si>
    <t>Alto Paraíba do Sul</t>
  </si>
  <si>
    <t>10837201</t>
  </si>
  <si>
    <t>Litoral de São Paulo</t>
  </si>
  <si>
    <t>Litoral Norte de São Paulo</t>
  </si>
  <si>
    <t>10839207</t>
  </si>
  <si>
    <t>Baixada Santista</t>
  </si>
  <si>
    <t>10839208</t>
  </si>
  <si>
    <t>Ribeira de Iguape</t>
  </si>
  <si>
    <t>Baixo Ribeira de Iguape</t>
  </si>
  <si>
    <t>10840209</t>
  </si>
  <si>
    <t>Alto Ribeira de Iguape</t>
  </si>
  <si>
    <t>10840210</t>
  </si>
  <si>
    <t>Baixo Tietê</t>
  </si>
  <si>
    <t>11150269</t>
  </si>
  <si>
    <t>Espírito Santo</t>
  </si>
  <si>
    <t>Guandu/Santa Maria do Doce</t>
  </si>
  <si>
    <t>10835182</t>
  </si>
  <si>
    <t>Itanhém/Mucuri/São Mateus</t>
  </si>
  <si>
    <t>São Mateus</t>
  </si>
  <si>
    <t>10734180</t>
  </si>
  <si>
    <t>Itaúnas</t>
  </si>
  <si>
    <t>10734179</t>
  </si>
  <si>
    <t>Manhuaçu</t>
  </si>
  <si>
    <t>10835184</t>
  </si>
  <si>
    <t>Jucu/Itapemirim/Itabapoana</t>
  </si>
  <si>
    <t>Jucu/Santa Maria da Vitória</t>
  </si>
  <si>
    <t>10836190</t>
  </si>
  <si>
    <t>Itapemirim</t>
  </si>
  <si>
    <t>10836192</t>
  </si>
  <si>
    <t>Itabapoana</t>
  </si>
  <si>
    <t>10836193</t>
  </si>
  <si>
    <t>São José</t>
  </si>
  <si>
    <t>10835181</t>
  </si>
  <si>
    <t>Fundão/Piraquê-Açu/Riacho</t>
  </si>
  <si>
    <t>10836189</t>
  </si>
  <si>
    <t>Benevente</t>
  </si>
  <si>
    <t>10836191</t>
  </si>
  <si>
    <t>Rio de Janeiro</t>
  </si>
  <si>
    <t>Paraibuna</t>
  </si>
  <si>
    <t>10837199</t>
  </si>
  <si>
    <t>Pomba</t>
  </si>
  <si>
    <t>10837197</t>
  </si>
  <si>
    <t>Piabanha</t>
  </si>
  <si>
    <t>10837198</t>
  </si>
  <si>
    <t>Baía de Guanabara</t>
  </si>
  <si>
    <t>10838204</t>
  </si>
  <si>
    <t>Macaé</t>
  </si>
  <si>
    <t>10838202</t>
  </si>
  <si>
    <t>Lagos/São João</t>
  </si>
  <si>
    <t>10838203</t>
  </si>
  <si>
    <t>Muriaé</t>
  </si>
  <si>
    <t>10837195</t>
  </si>
  <si>
    <t>Dois Rios</t>
  </si>
  <si>
    <t>10837196</t>
  </si>
  <si>
    <t>Foz do Paraíba do Sul</t>
  </si>
  <si>
    <t>10837194</t>
  </si>
  <si>
    <t>Mucuri</t>
  </si>
  <si>
    <t>10734178</t>
  </si>
  <si>
    <t>Frades/Buranhém/João de Tiba</t>
  </si>
  <si>
    <t>10734176</t>
  </si>
  <si>
    <t>Peruípe/Itanhém/Jucuruçu</t>
  </si>
  <si>
    <t>10734177</t>
  </si>
  <si>
    <t>Alto Grande</t>
  </si>
  <si>
    <t>11151281</t>
  </si>
  <si>
    <t>Piracicaba</t>
  </si>
  <si>
    <t>10835187</t>
  </si>
  <si>
    <t>Piranga</t>
  </si>
  <si>
    <t>10835188</t>
  </si>
  <si>
    <t>Caratinga</t>
  </si>
  <si>
    <t>10835185</t>
  </si>
  <si>
    <t>Manguaba/Camaragibe</t>
  </si>
  <si>
    <t>10525130</t>
  </si>
  <si>
    <t>São Miguel/Coruripe</t>
  </si>
  <si>
    <t>10525133</t>
  </si>
  <si>
    <t>Cachoeira</t>
  </si>
  <si>
    <t>10732173</t>
  </si>
  <si>
    <t>Goiana</t>
  </si>
  <si>
    <t>10525124</t>
  </si>
  <si>
    <t>Sirinhaém</t>
  </si>
  <si>
    <t>10525128</t>
  </si>
  <si>
    <t>Rio Grande do Sul</t>
  </si>
  <si>
    <t>ATLÂNTICO SUL</t>
  </si>
  <si>
    <t>Patos/Mirim</t>
  </si>
  <si>
    <t>Tramandaí</t>
  </si>
  <si>
    <t>10942219</t>
  </si>
  <si>
    <t>Jacuí</t>
  </si>
  <si>
    <t>Gravataí</t>
  </si>
  <si>
    <t>10943224</t>
  </si>
  <si>
    <t>Sinos</t>
  </si>
  <si>
    <t>10943225</t>
  </si>
  <si>
    <t>Pardo (RS)</t>
  </si>
  <si>
    <t>10943229</t>
  </si>
  <si>
    <t>Caí</t>
  </si>
  <si>
    <t>10943226</t>
  </si>
  <si>
    <t>Alto Jacuí</t>
  </si>
  <si>
    <t>10943231</t>
  </si>
  <si>
    <t>Litoral do Paraná e Santa Catarina</t>
  </si>
  <si>
    <t>Mampituba</t>
  </si>
  <si>
    <t>10941218</t>
  </si>
  <si>
    <t>Araranguá</t>
  </si>
  <si>
    <t>10941217</t>
  </si>
  <si>
    <t>Patos</t>
  </si>
  <si>
    <t>10942220</t>
  </si>
  <si>
    <t>URUGUAI</t>
  </si>
  <si>
    <t>Médio Uruguai</t>
  </si>
  <si>
    <t>Ijuí</t>
  </si>
  <si>
    <t>11044237</t>
  </si>
  <si>
    <t>Turvo/Santa Rosa/Comandaí</t>
  </si>
  <si>
    <t>11044238</t>
  </si>
  <si>
    <t>Ibicuí</t>
  </si>
  <si>
    <t>11044234</t>
  </si>
  <si>
    <t>Alto Uruguai</t>
  </si>
  <si>
    <t>Passo Fundo</t>
  </si>
  <si>
    <t>11045242</t>
  </si>
  <si>
    <t>Apuaê/Inhandava</t>
  </si>
  <si>
    <t>11045244</t>
  </si>
  <si>
    <t>Iguaçu</t>
  </si>
  <si>
    <t>Alto Iguaçu</t>
  </si>
  <si>
    <t>11146250</t>
  </si>
  <si>
    <t>Médio Iguaçu</t>
  </si>
  <si>
    <t>11146249</t>
  </si>
  <si>
    <t>Baixo Paranapanema</t>
  </si>
  <si>
    <t>11149260</t>
  </si>
  <si>
    <t>Ivaí/Piquiri</t>
  </si>
  <si>
    <t>Ivaí</t>
  </si>
  <si>
    <t>11147253</t>
  </si>
  <si>
    <t>Baixo Iguaçu</t>
  </si>
  <si>
    <t>11146248</t>
  </si>
  <si>
    <t>Litoral do Paraná</t>
  </si>
  <si>
    <t>10941211</t>
  </si>
  <si>
    <t>Itapocu/Cubatão</t>
  </si>
  <si>
    <t>10941212</t>
  </si>
  <si>
    <t>Itaipu</t>
  </si>
  <si>
    <t>11147251</t>
  </si>
  <si>
    <t>Piquiri</t>
  </si>
  <si>
    <t>11147252</t>
  </si>
  <si>
    <t>Santa Catarina</t>
  </si>
  <si>
    <t>Itajaí</t>
  </si>
  <si>
    <t>10941213</t>
  </si>
  <si>
    <t>Tijucas</t>
  </si>
  <si>
    <t>10941214</t>
  </si>
  <si>
    <t>Cubatão do Sul</t>
  </si>
  <si>
    <t>10941215</t>
  </si>
  <si>
    <t>Tubarão</t>
  </si>
  <si>
    <t>10941216</t>
  </si>
  <si>
    <t>Peperi-Guaçu/Antas</t>
  </si>
  <si>
    <t>11045240</t>
  </si>
  <si>
    <t>Irani/Jacutinga</t>
  </si>
  <si>
    <t>11045243</t>
  </si>
  <si>
    <t>Chapecó</t>
  </si>
  <si>
    <t>11045241</t>
  </si>
  <si>
    <t>Pelotas</t>
  </si>
  <si>
    <t>11045247</t>
  </si>
  <si>
    <t>Peixe (SC)</t>
  </si>
  <si>
    <t>11045245</t>
  </si>
  <si>
    <t>Canoas</t>
  </si>
  <si>
    <t>11045246</t>
  </si>
  <si>
    <t>Pampa</t>
  </si>
  <si>
    <t>Guaíba</t>
  </si>
  <si>
    <t>10943223</t>
  </si>
  <si>
    <t>Vacacaí</t>
  </si>
  <si>
    <t>10943230</t>
  </si>
  <si>
    <t>Taquari/Antas</t>
  </si>
  <si>
    <t>10943228</t>
  </si>
  <si>
    <t>Baixo Jacuí</t>
  </si>
  <si>
    <t>10943227</t>
  </si>
  <si>
    <t>Camaquã</t>
  </si>
  <si>
    <t>10942221</t>
  </si>
  <si>
    <t>Mirim/São Gonçalo</t>
  </si>
  <si>
    <t>10942222</t>
  </si>
  <si>
    <t>Butuí/Icamaquã/Piratinim</t>
  </si>
  <si>
    <t>11044236</t>
  </si>
  <si>
    <t>Quaraí</t>
  </si>
  <si>
    <t>11044233</t>
  </si>
  <si>
    <t>Negro (RS)</t>
  </si>
  <si>
    <t>11044232</t>
  </si>
  <si>
    <t>Várzea</t>
  </si>
  <si>
    <t>11045239</t>
  </si>
  <si>
    <t>Santa Maria</t>
  </si>
  <si>
    <t>11044235</t>
  </si>
  <si>
    <t>Pantanal</t>
  </si>
  <si>
    <t>Baixo Juruá</t>
  </si>
  <si>
    <t>10111060</t>
  </si>
  <si>
    <t>10110058</t>
  </si>
  <si>
    <t>Xingó</t>
  </si>
  <si>
    <t>10627139</t>
  </si>
  <si>
    <t>Guandu (RJ)</t>
  </si>
  <si>
    <t>10838205</t>
  </si>
  <si>
    <t>Amapari</t>
  </si>
  <si>
    <t>10101004</t>
  </si>
  <si>
    <t>Aguapeí</t>
  </si>
  <si>
    <t>11150268</t>
  </si>
  <si>
    <t>São José dos Dourados</t>
  </si>
  <si>
    <t>11150273</t>
  </si>
  <si>
    <t>0-4-14-c84-5-2.1</t>
  </si>
  <si>
    <t>11</t>
  </si>
  <si>
    <t>Natural</t>
  </si>
  <si>
    <t>2. Herbaceous and Shrubby Vegetation</t>
  </si>
  <si>
    <t>2.3. Grassland Formation</t>
  </si>
  <si>
    <t>1.4. Mangrove</t>
  </si>
  <si>
    <t>1.5. Floodable Forest</t>
  </si>
  <si>
    <t>2.1. Wetland</t>
  </si>
  <si>
    <t>1.2. Savanna Formation</t>
  </si>
  <si>
    <t>2.4. Herbaceous-Shrub Mosaic</t>
  </si>
  <si>
    <t>2.7. Herbaceous Sandbank Vegetation</t>
  </si>
  <si>
    <t>2.2. Marisma</t>
  </si>
  <si>
    <t>1.3. Flooded Savanna</t>
  </si>
  <si>
    <t>1. This database contains the area (ha) per deforestation class for each biome, state and hidrographic region (DHN250-Level 3)  for the period from 1987 to 2025.</t>
  </si>
  <si>
    <t>Perda de Veg. Primária</t>
  </si>
  <si>
    <t>Perda de Veg. Secundária</t>
  </si>
  <si>
    <t>Perda de Vegetação Secundária</t>
  </si>
  <si>
    <t>Perda de Vegetação Primária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</si>
</sst>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20" fillId="7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microsoft.com/office/2007/relationships/slicerCache" Target="slicerCaches/slicerCache7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microsoft.com/office/2007/relationships/slicerCache" Target="slicerCaches/slicerCache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[MAPBIOMAS-BRAZIL-DEFORESTATION-ANNUAL-DHN250-LEVEL_3-COLLECTION_11.xlsx]PIVOT_DEFORESTATION!Tabela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306660251671224"/>
          <c:y val="5.0808219704244297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PIVOT_DEFORESTATION!$J$20:$J$21</c:f>
              <c:strCache>
                <c:ptCount val="1"/>
                <c:pt idx="0">
                  <c:v>Perda de Veg. Primária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PIVOT_DEFORESTATION!$J$22:$J$60</c:f>
              <c:numCache>
                <c:formatCode>#,##0.00</c:formatCode>
                <c:ptCount val="39"/>
                <c:pt idx="0">
                  <c:v>6067029.7546407515</c:v>
                </c:pt>
                <c:pt idx="1">
                  <c:v>5978373.3798002331</c:v>
                </c:pt>
                <c:pt idx="2">
                  <c:v>5153143.6690395121</c:v>
                </c:pt>
                <c:pt idx="3">
                  <c:v>4586787.7282447936</c:v>
                </c:pt>
                <c:pt idx="4">
                  <c:v>4445673.848033593</c:v>
                </c:pt>
                <c:pt idx="5">
                  <c:v>4799937.9750968339</c:v>
                </c:pt>
                <c:pt idx="6">
                  <c:v>4378471.025382489</c:v>
                </c:pt>
                <c:pt idx="7">
                  <c:v>5172794.6511975164</c:v>
                </c:pt>
                <c:pt idx="8">
                  <c:v>5318316.0657557137</c:v>
                </c:pt>
                <c:pt idx="9">
                  <c:v>4426095.867894358</c:v>
                </c:pt>
                <c:pt idx="10">
                  <c:v>4208872.974782154</c:v>
                </c:pt>
                <c:pt idx="11">
                  <c:v>4173209.8543047956</c:v>
                </c:pt>
                <c:pt idx="12">
                  <c:v>4079334.6405087435</c:v>
                </c:pt>
                <c:pt idx="13">
                  <c:v>3692305.8154663006</c:v>
                </c:pt>
                <c:pt idx="14">
                  <c:v>3840865.210737518</c:v>
                </c:pt>
                <c:pt idx="15">
                  <c:v>3990815.6031723921</c:v>
                </c:pt>
                <c:pt idx="16">
                  <c:v>5102835.1950268168</c:v>
                </c:pt>
                <c:pt idx="17">
                  <c:v>4923559.2679656204</c:v>
                </c:pt>
                <c:pt idx="18">
                  <c:v>3844955.8815643694</c:v>
                </c:pt>
                <c:pt idx="19">
                  <c:v>3075431.480995765</c:v>
                </c:pt>
                <c:pt idx="20">
                  <c:v>2525902.978180551</c:v>
                </c:pt>
                <c:pt idx="21">
                  <c:v>2657868.6984380148</c:v>
                </c:pt>
                <c:pt idx="22">
                  <c:v>1956404.3661441354</c:v>
                </c:pt>
                <c:pt idx="23">
                  <c:v>1933042.5732197184</c:v>
                </c:pt>
                <c:pt idx="24">
                  <c:v>1882298.3616517594</c:v>
                </c:pt>
                <c:pt idx="25">
                  <c:v>2149583.7623262829</c:v>
                </c:pt>
                <c:pt idx="26">
                  <c:v>2357040.3286740943</c:v>
                </c:pt>
                <c:pt idx="27">
                  <c:v>2022723.3522295409</c:v>
                </c:pt>
                <c:pt idx="28">
                  <c:v>2144083.7117565614</c:v>
                </c:pt>
                <c:pt idx="29">
                  <c:v>2032873.1675073288</c:v>
                </c:pt>
                <c:pt idx="30">
                  <c:v>1884790.3190157334</c:v>
                </c:pt>
                <c:pt idx="31">
                  <c:v>1939801.69948656</c:v>
                </c:pt>
                <c:pt idx="32">
                  <c:v>2709566.8596969796</c:v>
                </c:pt>
                <c:pt idx="33">
                  <c:v>2799045.4538100888</c:v>
                </c:pt>
                <c:pt idx="34">
                  <c:v>3067085.2128618006</c:v>
                </c:pt>
                <c:pt idx="35">
                  <c:v>3379285.9611192532</c:v>
                </c:pt>
                <c:pt idx="36">
                  <c:v>3193570.2645649584</c:v>
                </c:pt>
                <c:pt idx="37">
                  <c:v>2340115.3600636618</c:v>
                </c:pt>
                <c:pt idx="38">
                  <c:v>2582978.8602257627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PIVOT_DEFORESTATION!$K$20:$K$21</c:f>
              <c:strCache>
                <c:ptCount val="1"/>
                <c:pt idx="0">
                  <c:v>Perda de Veg. Secundária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PIVOT_DEFORESTATION!$I$22:$I$60</c:f>
              <c:strCache>
                <c:ptCount val="39"/>
                <c:pt idx="0">
                  <c:v>Soma de y1987</c:v>
                </c:pt>
                <c:pt idx="1">
                  <c:v>Soma de y1988</c:v>
                </c:pt>
                <c:pt idx="2">
                  <c:v>Soma de y1989</c:v>
                </c:pt>
                <c:pt idx="3">
                  <c:v>Soma de y1990</c:v>
                </c:pt>
                <c:pt idx="4">
                  <c:v>Soma de y1991</c:v>
                </c:pt>
                <c:pt idx="5">
                  <c:v>Soma de y1992</c:v>
                </c:pt>
                <c:pt idx="6">
                  <c:v>Soma de y1993</c:v>
                </c:pt>
                <c:pt idx="7">
                  <c:v>Soma de y1994</c:v>
                </c:pt>
                <c:pt idx="8">
                  <c:v>Soma de y1995</c:v>
                </c:pt>
                <c:pt idx="9">
                  <c:v>Soma de y1996</c:v>
                </c:pt>
                <c:pt idx="10">
                  <c:v>Soma de y1997</c:v>
                </c:pt>
                <c:pt idx="11">
                  <c:v>Soma de y1998</c:v>
                </c:pt>
                <c:pt idx="12">
                  <c:v>Soma de y1999</c:v>
                </c:pt>
                <c:pt idx="13">
                  <c:v>Soma de y2000</c:v>
                </c:pt>
                <c:pt idx="14">
                  <c:v>Soma de y2001</c:v>
                </c:pt>
                <c:pt idx="15">
                  <c:v>Soma de y2002</c:v>
                </c:pt>
                <c:pt idx="16">
                  <c:v>Soma de y2003</c:v>
                </c:pt>
                <c:pt idx="17">
                  <c:v>Soma de y2004</c:v>
                </c:pt>
                <c:pt idx="18">
                  <c:v>Soma de y2005</c:v>
                </c:pt>
                <c:pt idx="19">
                  <c:v>Soma de y2006</c:v>
                </c:pt>
                <c:pt idx="20">
                  <c:v>Soma de y2007</c:v>
                </c:pt>
                <c:pt idx="21">
                  <c:v>Soma de y2008</c:v>
                </c:pt>
                <c:pt idx="22">
                  <c:v>Soma de y2009</c:v>
                </c:pt>
                <c:pt idx="23">
                  <c:v>Soma de y2010</c:v>
                </c:pt>
                <c:pt idx="24">
                  <c:v>Soma de y2011</c:v>
                </c:pt>
                <c:pt idx="25">
                  <c:v>Soma de y2012</c:v>
                </c:pt>
                <c:pt idx="26">
                  <c:v>Soma de y2013</c:v>
                </c:pt>
                <c:pt idx="27">
                  <c:v>Soma de y2014</c:v>
                </c:pt>
                <c:pt idx="28">
                  <c:v>Soma de y2015</c:v>
                </c:pt>
                <c:pt idx="29">
                  <c:v>Soma de y2016</c:v>
                </c:pt>
                <c:pt idx="30">
                  <c:v>Soma de y2017</c:v>
                </c:pt>
                <c:pt idx="31">
                  <c:v>Soma de y2018</c:v>
                </c:pt>
                <c:pt idx="32">
                  <c:v>Soma de y2019</c:v>
                </c:pt>
                <c:pt idx="33">
                  <c:v>Soma de y2020</c:v>
                </c:pt>
                <c:pt idx="34">
                  <c:v>Soma de y2021</c:v>
                </c:pt>
                <c:pt idx="35">
                  <c:v>Soma de y2022</c:v>
                </c:pt>
                <c:pt idx="36">
                  <c:v>Soma de y2023</c:v>
                </c:pt>
                <c:pt idx="37">
                  <c:v>Soma de y2024</c:v>
                </c:pt>
                <c:pt idx="38">
                  <c:v>Soma de y2025</c:v>
                </c:pt>
              </c:strCache>
            </c:strRef>
          </c:cat>
          <c:val>
            <c:numRef>
              <c:f>PIVOT_DEFORESTATION!$K$22:$K$60</c:f>
              <c:numCache>
                <c:formatCode>#,##0.00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58766.706777972453</c:v>
                </c:pt>
                <c:pt idx="3">
                  <c:v>152920.59194688714</c:v>
                </c:pt>
                <c:pt idx="4">
                  <c:v>261595.35043646247</c:v>
                </c:pt>
                <c:pt idx="5">
                  <c:v>413110.73640510911</c:v>
                </c:pt>
                <c:pt idx="6">
                  <c:v>482406.68143504072</c:v>
                </c:pt>
                <c:pt idx="7">
                  <c:v>561311.99278133584</c:v>
                </c:pt>
                <c:pt idx="8">
                  <c:v>675870.85977467557</c:v>
                </c:pt>
                <c:pt idx="9">
                  <c:v>626734.36938942969</c:v>
                </c:pt>
                <c:pt idx="10">
                  <c:v>636137.94398135506</c:v>
                </c:pt>
                <c:pt idx="11">
                  <c:v>693406.31024672778</c:v>
                </c:pt>
                <c:pt idx="12">
                  <c:v>734982.2790780277</c:v>
                </c:pt>
                <c:pt idx="13">
                  <c:v>735992.69314909668</c:v>
                </c:pt>
                <c:pt idx="14">
                  <c:v>755977.72370614274</c:v>
                </c:pt>
                <c:pt idx="15">
                  <c:v>710074.87654696102</c:v>
                </c:pt>
                <c:pt idx="16">
                  <c:v>818846.6536577309</c:v>
                </c:pt>
                <c:pt idx="17">
                  <c:v>836325.40034528903</c:v>
                </c:pt>
                <c:pt idx="18">
                  <c:v>727298.50908907107</c:v>
                </c:pt>
                <c:pt idx="19">
                  <c:v>718533.76519392058</c:v>
                </c:pt>
                <c:pt idx="20">
                  <c:v>716708.20846520213</c:v>
                </c:pt>
                <c:pt idx="21">
                  <c:v>811386.27527760714</c:v>
                </c:pt>
                <c:pt idx="22">
                  <c:v>744848.88562239904</c:v>
                </c:pt>
                <c:pt idx="23">
                  <c:v>801179.10970827646</c:v>
                </c:pt>
                <c:pt idx="24">
                  <c:v>810593.9375586547</c:v>
                </c:pt>
                <c:pt idx="25">
                  <c:v>912159.70858431899</c:v>
                </c:pt>
                <c:pt idx="26">
                  <c:v>940953.65056299011</c:v>
                </c:pt>
                <c:pt idx="27">
                  <c:v>856354.09194543643</c:v>
                </c:pt>
                <c:pt idx="28">
                  <c:v>953819.16354893148</c:v>
                </c:pt>
                <c:pt idx="29">
                  <c:v>911566.96332114318</c:v>
                </c:pt>
                <c:pt idx="30">
                  <c:v>867324.87792125146</c:v>
                </c:pt>
                <c:pt idx="31">
                  <c:v>905600.79698347824</c:v>
                </c:pt>
                <c:pt idx="32">
                  <c:v>978660.92964178091</c:v>
                </c:pt>
                <c:pt idx="33">
                  <c:v>968928.79942458589</c:v>
                </c:pt>
                <c:pt idx="34">
                  <c:v>1073597.8778403671</c:v>
                </c:pt>
                <c:pt idx="35">
                  <c:v>1200162.0846173849</c:v>
                </c:pt>
                <c:pt idx="36">
                  <c:v>1383432.8326607586</c:v>
                </c:pt>
                <c:pt idx="37">
                  <c:v>948738.95000010496</c:v>
                </c:pt>
                <c:pt idx="38">
                  <c:v>1022115.997941633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A-4551-B42E-3738FC5B2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21666537584441289"/>
          <c:h val="0.131708238909160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250824</xdr:colOff>
      <xdr:row>3</xdr:row>
      <xdr:rowOff>58737</xdr:rowOff>
    </xdr:from>
    <xdr:to>
      <xdr:col>13</xdr:col>
      <xdr:colOff>400049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15875</xdr:colOff>
      <xdr:row>12</xdr:row>
      <xdr:rowOff>73025</xdr:rowOff>
    </xdr:from>
    <xdr:to>
      <xdr:col>4</xdr:col>
      <xdr:colOff>19050</xdr:colOff>
      <xdr:row>26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1150" y="28162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12700</xdr:colOff>
      <xdr:row>7</xdr:row>
      <xdr:rowOff>177800</xdr:rowOff>
    </xdr:from>
    <xdr:to>
      <xdr:col>18</xdr:col>
      <xdr:colOff>558800</xdr:colOff>
      <xdr:row>14</xdr:row>
      <xdr:rowOff>180975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668000" y="1924050"/>
              <a:ext cx="2984500" cy="1406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139700</xdr:colOff>
      <xdr:row>12</xdr:row>
      <xdr:rowOff>92075</xdr:rowOff>
    </xdr:from>
    <xdr:to>
      <xdr:col>7</xdr:col>
      <xdr:colOff>139700</xdr:colOff>
      <xdr:row>26</xdr:row>
      <xdr:rowOff>82550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DHN250_LEVEL_1">
              <a:extLst>
                <a:ext uri="{FF2B5EF4-FFF2-40B4-BE49-F238E27FC236}">
                  <a16:creationId xmlns:a16="http://schemas.microsoft.com/office/drawing/2014/main" id="{CA2E061C-9F6A-4EF4-B977-3C06C217F37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66950" y="2835275"/>
              <a:ext cx="1828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9525</xdr:colOff>
      <xdr:row>27</xdr:row>
      <xdr:rowOff>9525</xdr:rowOff>
    </xdr:from>
    <xdr:to>
      <xdr:col>4</xdr:col>
      <xdr:colOff>6350</xdr:colOff>
      <xdr:row>41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DHN250_LEVEL_2">
              <a:extLst>
                <a:ext uri="{FF2B5EF4-FFF2-40B4-BE49-F238E27FC236}">
                  <a16:creationId xmlns:a16="http://schemas.microsoft.com/office/drawing/2014/main" id="{55E75020-997A-4DFE-955A-786C8326432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5464175"/>
              <a:ext cx="183197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85725</xdr:colOff>
      <xdr:row>26</xdr:row>
      <xdr:rowOff>168275</xdr:rowOff>
    </xdr:from>
    <xdr:to>
      <xdr:col>7</xdr:col>
      <xdr:colOff>82550</xdr:colOff>
      <xdr:row>40</xdr:row>
      <xdr:rowOff>158750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DHN250_LEVEL_3">
              <a:extLst>
                <a:ext uri="{FF2B5EF4-FFF2-40B4-BE49-F238E27FC236}">
                  <a16:creationId xmlns:a16="http://schemas.microsoft.com/office/drawing/2014/main" id="{1447C754-DA9C-41E0-8E04-63A9385C8C1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HN250_LEVEL_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06625" y="5445125"/>
              <a:ext cx="183197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312.125894212964" createdVersion="6" refreshedVersion="6" minRefreshableVersion="3" recordCount="4887" xr:uid="{1CF7DC14-79AD-4BF3-8D2D-1E141F667518}">
  <cacheSource type="worksheet">
    <worksheetSource ref="A1:BE4888" sheet="ANNUAL_DEFORESTATION"/>
  </cacheSource>
  <cacheFields count="57">
    <cacheField name="COUNTRY" numFmtId="0">
      <sharedItems/>
    </cacheField>
    <cacheField name="BIOME" numFmtId="0">
      <sharedItems count="6">
        <s v="Amazônia"/>
        <s v="Caatinga"/>
        <s v="Cerrado"/>
        <s v="Mata Atlântica"/>
        <s v="Pampa"/>
        <s v="Pantanal"/>
      </sharedItems>
    </cacheField>
    <cacheField name="REGION" numFmtId="0">
      <sharedItems count="5">
        <s v="Norte"/>
        <s v="Centro-oeste"/>
        <s v="Nordeste"/>
        <s v="Sudeste"/>
        <s v="Sul"/>
      </sharedItems>
    </cacheField>
    <cacheField name="STATE" numFmtId="0">
      <sharedItems count="27">
        <s v="Pará"/>
        <s v="Acre"/>
        <s v="Amazonas"/>
        <s v="Rondônia"/>
        <s v="Mato Grosso"/>
        <s v="Amapá"/>
        <s v="Tocantins"/>
        <s v="Maranhão"/>
        <s v="Roraima"/>
        <s v="Minas Gerais"/>
        <s v="Alagoas"/>
        <s v="Sergipe"/>
        <s v="Bahia"/>
        <s v="Paraíba"/>
        <s v="Pernambuco"/>
        <s v="Ceará"/>
        <s v="Rio Grande do Norte"/>
        <s v="Piauí"/>
        <s v="São Paulo"/>
        <s v="Goiás"/>
        <s v="Distrito Federal"/>
        <s v="Mato Grosso do Sul"/>
        <s v="Paraná"/>
        <s v="Espírito Santo"/>
        <s v="Rio de Janeiro"/>
        <s v="Rio Grande do Sul"/>
        <s v="Santa Catarina"/>
      </sharedItems>
    </cacheField>
    <cacheField name="DHN250_LEVEL_1" numFmtId="0">
      <sharedItems count="12">
        <s v="AMAZÔNICA"/>
        <s v="ATLÂNTICO NORDESTE OCIDENTAL"/>
        <s v="TOCANTINS-ARAGUAIA"/>
        <s v="PARAGUAI"/>
        <s v="ATLÂNTICO LESTE"/>
        <s v="SÃO FRANCISCO"/>
        <s v="PARNAÍBA"/>
        <s v="ATLÂNTICO NORDESTE ORIENTAL"/>
        <s v="PARANÁ"/>
        <s v="ATLÂNTICO SUDESTE"/>
        <s v="ATLÂNTICO SUL"/>
        <s v="URUGUAI"/>
      </sharedItems>
    </cacheField>
    <cacheField name="DHN250_LEVEL_2" numFmtId="0">
      <sharedItems count="54">
        <s v="Paru/Jari"/>
        <s v="Gurupi"/>
        <s v="Araguaia"/>
        <s v="Baixo Tocantins"/>
        <s v="Alto Tocantins"/>
        <s v="Xingu"/>
        <s v="Tapajós"/>
        <s v="Trombetas/Uatumã"/>
        <s v="Foz do Amazonas"/>
        <s v="Madeira"/>
        <s v="Purus"/>
        <s v="Javari/Juruá"/>
        <s v="Negro"/>
        <s v="Japurá"/>
        <s v="Alto Paraguai"/>
        <s v="Oiapoque/Araguari"/>
        <s v="Mearim"/>
        <s v="Itapecuru"/>
        <s v="Jequitinhonha/Pardo"/>
        <s v="Contas"/>
        <s v="Médio São Francisco"/>
        <s v="Baixo São Francisco"/>
        <s v="Submédio São Francisco"/>
        <s v="Vaza-Barris"/>
        <s v="Itapicuru/Paraguaçu"/>
        <s v="Médio Parnaíba"/>
        <s v="Litoral do Rio Grande do Norte e Paraíba"/>
        <s v="Piancó-Piranhas-Açu"/>
        <s v="Litoral de Pernambuco e Alagoas"/>
        <s v="Litoral do Ceará"/>
        <s v="Jaguaribe"/>
        <s v="Baixo Parnaíba"/>
        <s v="Alto Parnaíba"/>
        <s v="Tietê"/>
        <s v="Grande"/>
        <s v="Paranapanema"/>
        <s v="Alto São Francisco"/>
        <s v="Paranaíba"/>
        <s v="Doce"/>
        <s v="Médio Paraguai"/>
        <s v="Paraná Oeste"/>
        <s v="Paraíba do Sul"/>
        <s v="Litoral do Rio de Janeiro"/>
        <s v="Litoral de São Paulo"/>
        <s v="Ribeira de Iguape"/>
        <s v="Itanhém/Mucuri/São Mateus"/>
        <s v="Jucu/Itapemirim/Itabapoana"/>
        <s v="Patos/Mirim"/>
        <s v="Jacuí"/>
        <s v="Litoral do Paraná e Santa Catarina"/>
        <s v="Médio Uruguai"/>
        <s v="Alto Uruguai"/>
        <s v="Iguaçu"/>
        <s v="Ivaí/Piquiri"/>
      </sharedItems>
    </cacheField>
    <cacheField name="DHN250_LEVEL_3" numFmtId="0">
      <sharedItems count="300">
        <s v="Maicuru"/>
        <s v="Piriá/Maracanã"/>
        <s v="Gurupi"/>
        <s v="Baixo Araguaia"/>
        <s v="Itacaiúnas"/>
        <s v="Baixo Tocantins"/>
        <s v="Acará/Guamá"/>
        <s v="Médio Araguaia"/>
        <s v="Médio Tocantins"/>
        <s v="Pará (PA)"/>
        <s v="Alto Xingu"/>
        <s v="Paru"/>
        <s v="Baixo Teles Pires"/>
        <s v="Baixo Tapajós"/>
        <s v="Jari"/>
        <s v="Jamanxim"/>
        <s v="Iriri"/>
        <s v="Erepecuru"/>
        <s v="Trombetas"/>
        <s v="Baixo Xingu"/>
        <s v="Marajó Sul"/>
        <s v="Marajó Norte"/>
        <s v="Tupinambarana"/>
        <s v="Curuá"/>
        <s v="Alto Tapajós"/>
        <s v="Médio Xingu"/>
        <s v="Curuá-Una"/>
        <s v="Nhamundá"/>
        <s v="Alto Madeira"/>
        <s v="Alto Purus"/>
        <s v="Alto Juruá"/>
        <s v="Médio Purus"/>
        <s v="Tarauacá"/>
        <s v="Alto Negro"/>
        <s v="Baixo Purus"/>
        <s v="Baixo Negro"/>
        <s v="Baixo Madeira"/>
        <s v="Içá"/>
        <s v="Aripuanã"/>
        <s v="Ituí"/>
        <s v="Demini"/>
        <s v="Javari"/>
        <s v="Uatumã"/>
        <s v="Coari/Tefé"/>
        <s v="Jutaí"/>
        <s v="Jatapu"/>
        <s v="Jandiatuba"/>
        <s v="Preto do Pantaleão"/>
        <s v="Roosevelt"/>
        <s v="Badajós/Manacapuru"/>
        <s v="Médio Juruá"/>
        <s v="Médio Negro"/>
        <s v="Médio Madeira"/>
        <s v="Urubu"/>
        <s v="Alto Juruena"/>
        <s v="Alto Guaporé"/>
        <s v="Jamari"/>
        <s v="Baixo Guaporé"/>
        <s v="Mamoré"/>
        <s v="Ji-Paraná"/>
        <s v="Pantanal Noroeste"/>
        <s v="Mortes"/>
        <s v="Alto Teles Pires"/>
        <s v="Baixo Juruena"/>
        <s v="Arinos"/>
        <s v="Nascentes do Xingu"/>
        <s v="Alto Paraguai"/>
        <s v="Araguari"/>
        <s v="Foz do Amazonas"/>
        <s v="Litoral do Amapá"/>
        <s v="Oiapoque"/>
        <s v="Mearim"/>
        <s v="Periá/Preguiças"/>
        <s v="Munim"/>
        <s v="Itapecuru"/>
        <s v="São Luís"/>
        <s v="Turiaçu/Pericumã"/>
        <s v="Alto Branco"/>
        <s v="Baixo Branco"/>
        <s v="Jauaperi"/>
        <s v="Mucajaí"/>
        <s v="Uraricoera"/>
        <s v="Tacutu"/>
        <s v="Jequitinhonha"/>
        <s v="Contas"/>
        <s v="Carinhanha"/>
        <s v="Verde Grande"/>
        <s v="Pandeiros/Peruaçu"/>
        <s v="Pacuí/Mangaí"/>
        <s v="Ipanema"/>
        <s v="Moxotó"/>
        <s v="Piauí"/>
        <s v="Traipu"/>
        <s v="Japaratuba"/>
        <s v="Real"/>
        <s v="Sergipe"/>
        <s v="Vaza-Barris"/>
        <s v="Baixo São Francisco (SE)"/>
        <s v="Itapicuru"/>
        <s v="Recôncavo Sul"/>
        <s v="Recôncavo Norte"/>
        <s v="Paraguaçu"/>
        <s v="Curaçá"/>
        <s v="Corrente"/>
        <s v="Pontal/Garças"/>
        <s v="Rãs"/>
        <s v="Paramirim/Santo Onofre"/>
        <s v="Canindé"/>
        <s v="Sobradinho"/>
        <s v="Itaparica"/>
        <s v="Grande"/>
        <s v="Salitre"/>
        <s v="Mamanguape"/>
        <s v="Paraíba (PB)"/>
        <s v="Médio Piranhas"/>
        <s v="Trairi"/>
        <s v="Alto Piranhas"/>
        <s v="Pajeú"/>
        <s v="Capibaribe"/>
        <s v="Curimataú"/>
        <s v="Mundaú"/>
        <s v="Paraíba (AL)"/>
        <s v="Una"/>
        <s v="Capiá"/>
        <s v="Ipojuca"/>
        <s v="Brígida/Terra Nova"/>
        <s v="Curu"/>
        <s v="Aracatiaçu"/>
        <s v="Coreaú"/>
        <s v="Choró"/>
        <s v="Médio Jaguaribe"/>
        <s v="Salgado"/>
        <s v="Baixo Jaguaribe"/>
        <s v="Banabuiú"/>
        <s v="Acaraú"/>
        <s v="Alto Jaguaribe"/>
        <s v="Litoral do Piauí"/>
        <s v="Poti"/>
        <s v="Longá"/>
        <s v="Apodi-Mossoró"/>
        <s v="Camurupim/Cabelo"/>
        <s v="Ceará-Mirim"/>
        <s v="Jacu"/>
        <s v="Maxaranguape"/>
        <s v="Potengi"/>
        <s v="Baixo Piranhas-Açu"/>
        <s v="Itaueira"/>
        <s v="Gurguéia"/>
        <s v="Peixe (SP)"/>
        <s v="Mogi-Guaçu"/>
        <s v="Pardo (SP)"/>
        <s v="Sapucaí (SP)"/>
        <s v="Turvo"/>
        <s v="Pontal do Paranapanema"/>
        <s v="Médio Paranapanema"/>
        <s v="PCJ"/>
        <s v="Alto Paranapanema"/>
        <s v="Itararé"/>
        <s v="Médio Tietê"/>
        <s v="Alto Tietê"/>
        <s v="Médio Grande"/>
        <s v="Alto São Francisco"/>
        <s v="Pardo (BA)"/>
        <s v="Baixo Paranaíba"/>
        <s v="Alto Paranaíba"/>
        <s v="Baixo Grande"/>
        <s v="Paranã"/>
        <s v="Suaçuí"/>
        <s v="Santo Antônio"/>
        <s v="Três Marias"/>
        <s v="Paraopeba"/>
        <s v="Pará (MG)"/>
        <s v="Paracatu"/>
        <s v="Urucuia"/>
        <s v="Jequitaí"/>
        <s v="Velhas"/>
        <s v="São Marcos/Veríssimo"/>
        <s v="Santana/Aporé"/>
        <s v="Claro"/>
        <s v="Baixo Corumbá"/>
        <s v="Corrente/Verde"/>
        <s v="Bois"/>
        <s v="Alto Tocantins"/>
        <s v="Alto Araguaia"/>
        <s v="Meia Ponte"/>
        <s v="Alto Corumbá"/>
        <s v="Negro (MS)"/>
        <s v="Taquari"/>
        <s v="Amambaí"/>
        <s v="Iguatemi"/>
        <s v="Médio Paraguai"/>
        <s v="Miranda"/>
        <s v="Piquiri-Itiquira"/>
        <s v="Apa"/>
        <s v="Pardo (MS)"/>
        <s v="Ivinhema"/>
        <s v="Verde (MS)"/>
        <s v="Sucuriú"/>
        <s v="Alto São Lourenço"/>
        <s v="Cuiabá"/>
        <s v="Alto Parnaíba"/>
        <s v="Cinzas"/>
        <s v="Tibagi"/>
        <s v="Sono"/>
        <s v="Balsas"/>
        <s v="Boa Esperança"/>
        <s v="Médio Parnaíba"/>
        <s v="Baixo Parnaíba"/>
        <s v="Uruçuí-Preto"/>
        <s v="Sapucaí/Verde"/>
        <s v="Médio Paraíba do Sul"/>
        <s v="Baía da Ilha Grande"/>
        <s v="Alto Paraíba do Sul"/>
        <s v="Litoral Norte de São Paulo"/>
        <s v="Baixada Santista"/>
        <s v="Baixo Ribeira de Iguape"/>
        <s v="Alto Ribeira de Iguape"/>
        <s v="Baixo Tietê"/>
        <s v="Guandu/Santa Maria do Doce"/>
        <s v="São Mateus"/>
        <s v="Itaúnas"/>
        <s v="Manhuaçu"/>
        <s v="Jucu/Santa Maria da Vitória"/>
        <s v="Itapemirim"/>
        <s v="Itabapoana"/>
        <s v="São José"/>
        <s v="Fundão/Piraquê-Açu/Riacho"/>
        <s v="Benevente"/>
        <s v="Paraibuna"/>
        <s v="Pomba"/>
        <s v="Piabanha"/>
        <s v="Baía de Guanabara"/>
        <s v="Macaé"/>
        <s v="Lagos/São João"/>
        <s v="Muriaé"/>
        <s v="Dois Rios"/>
        <s v="Foz do Paraíba do Sul"/>
        <s v="Mucuri"/>
        <s v="Frades/Buranhém/João de Tiba"/>
        <s v="Peruípe/Itanhém/Jucuruçu"/>
        <s v="Alto Grande"/>
        <s v="Piracicaba"/>
        <s v="Piranga"/>
        <s v="Caratinga"/>
        <s v="Manguaba/Camaragibe"/>
        <s v="São Miguel/Coruripe"/>
        <s v="Cachoeira"/>
        <s v="Goiana"/>
        <s v="Sirinhaém"/>
        <s v="Tramandaí"/>
        <s v="Gravataí"/>
        <s v="Sinos"/>
        <s v="Pardo (RS)"/>
        <s v="Caí"/>
        <s v="Alto Jacuí"/>
        <s v="Mampituba"/>
        <s v="Araranguá"/>
        <s v="Patos"/>
        <s v="Ijuí"/>
        <s v="Turvo/Santa Rosa/Comandaí"/>
        <s v="Ibicuí"/>
        <s v="Passo Fundo"/>
        <s v="Apuaê/Inhandava"/>
        <s v="Alto Iguaçu"/>
        <s v="Médio Iguaçu"/>
        <s v="Baixo Paranapanema"/>
        <s v="Ivaí"/>
        <s v="Baixo Iguaçu"/>
        <s v="Litoral do Paraná"/>
        <s v="Itapocu/Cubatão"/>
        <s v="Itaipu"/>
        <s v="Piquiri"/>
        <s v="Itajaí"/>
        <s v="Tijucas"/>
        <s v="Cubatão do Sul"/>
        <s v="Tubarão"/>
        <s v="Peperi-Guaçu/Antas"/>
        <s v="Irani/Jacutinga"/>
        <s v="Chapecó"/>
        <s v="Pelotas"/>
        <s v="Peixe (SC)"/>
        <s v="Canoas"/>
        <s v="Guaíba"/>
        <s v="Vacacaí"/>
        <s v="Taquari/Antas"/>
        <s v="Baixo Jacuí"/>
        <s v="Camaquã"/>
        <s v="Mirim/São Gonçalo"/>
        <s v="Butuí/Icamaquã/Piratinim"/>
        <s v="Quaraí"/>
        <s v="Negro (RS)"/>
        <s v="Várzea"/>
        <s v="Santa Maria"/>
        <s v="Baixo Juruá"/>
        <s v="Japurá"/>
        <s v="Xingó"/>
        <s v="Guandu (RJ)"/>
        <s v="Amapari"/>
        <s v="Aguapeí"/>
        <s v="São José dos Dourados"/>
      </sharedItems>
    </cacheField>
    <cacheField name="GEOCODE" numFmtId="0">
      <sharedItems/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4" maxValue="6"/>
    </cacheField>
    <cacheField name="TRANSITION_CLASS_NAME" numFmtId="0">
      <sharedItems count="4">
        <s v="Perda de Veg. Primária"/>
        <s v="Perda de Veg. Secundária"/>
        <s v="Supressão Veg. Primária" u="1"/>
        <s v="Supressão Veg. Secundária" u="1"/>
      </sharedItems>
    </cacheField>
    <cacheField name="CLASS_ID" numFmtId="0">
      <sharedItems containsSemiMixedTypes="0" containsString="0" containsNumber="1" containsInteger="1" minValue="3" maxValue="84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11">
        <s v="2.3. Grassland Formation"/>
        <s v="1.1. Forest Formation"/>
        <s v="1.4. Mangrove"/>
        <s v="1.5. Floodable Forest"/>
        <s v="2.1. Wetland"/>
        <s v="1.2. Savanna Formation"/>
        <s v="2.4. Herbaceous-Shrub Mosaic"/>
        <s v="2.7. Herbaceous Sandbank Vegetation"/>
        <s v="1.6. Wooded Sandbank Vegetation"/>
        <s v="2.2. Marisma"/>
        <s v="1.3. Flooded Savanna"/>
      </sharedItems>
    </cacheField>
    <cacheField name="y1987" numFmtId="0">
      <sharedItems containsSemiMixedTypes="0" containsString="0" containsNumber="1" minValue="0" maxValue="133142.36115960131"/>
    </cacheField>
    <cacheField name="y1988" numFmtId="0">
      <sharedItems containsSemiMixedTypes="0" containsString="0" containsNumber="1" minValue="0" maxValue="114901.096525537"/>
    </cacheField>
    <cacheField name="y1989" numFmtId="0">
      <sharedItems containsSemiMixedTypes="0" containsString="0" containsNumber="1" minValue="0" maxValue="158143.56846585"/>
    </cacheField>
    <cacheField name="y1990" numFmtId="0">
      <sharedItems containsSemiMixedTypes="0" containsString="0" containsNumber="1" minValue="0" maxValue="94136.380981611641"/>
    </cacheField>
    <cacheField name="y1991" numFmtId="0">
      <sharedItems containsSemiMixedTypes="0" containsString="0" containsNumber="1" minValue="0" maxValue="91161.906602044211"/>
    </cacheField>
    <cacheField name="y1992" numFmtId="0">
      <sharedItems containsSemiMixedTypes="0" containsString="0" containsNumber="1" minValue="0" maxValue="125226.4924194281"/>
    </cacheField>
    <cacheField name="y1993" numFmtId="0">
      <sharedItems containsSemiMixedTypes="0" containsString="0" containsNumber="1" minValue="0" maxValue="112492.75164948771"/>
    </cacheField>
    <cacheField name="y1994" numFmtId="0">
      <sharedItems containsSemiMixedTypes="0" containsString="0" containsNumber="1" minValue="0" maxValue="141872.89165446151"/>
    </cacheField>
    <cacheField name="y1995" numFmtId="0">
      <sharedItems containsSemiMixedTypes="0" containsString="0" containsNumber="1" minValue="0" maxValue="170752.97843959319"/>
    </cacheField>
    <cacheField name="y1996" numFmtId="0">
      <sharedItems containsSemiMixedTypes="0" containsString="0" containsNumber="1" minValue="0" maxValue="144930.92123637011"/>
    </cacheField>
    <cacheField name="y1997" numFmtId="0">
      <sharedItems containsSemiMixedTypes="0" containsString="0" containsNumber="1" minValue="0" maxValue="122967.5333036622"/>
    </cacheField>
    <cacheField name="y1998" numFmtId="0">
      <sharedItems containsSemiMixedTypes="0" containsString="0" containsNumber="1" minValue="0" maxValue="115563.91241594229"/>
    </cacheField>
    <cacheField name="y1999" numFmtId="0">
      <sharedItems containsSemiMixedTypes="0" containsString="0" containsNumber="1" minValue="0" maxValue="131807.62662201561"/>
    </cacheField>
    <cacheField name="y2000" numFmtId="0">
      <sharedItems containsSemiMixedTypes="0" containsString="0" containsNumber="1" minValue="0" maxValue="92183.975634948816"/>
    </cacheField>
    <cacheField name="y2001" numFmtId="0">
      <sharedItems containsSemiMixedTypes="0" containsString="0" containsNumber="1" minValue="0" maxValue="132303.87486794489"/>
    </cacheField>
    <cacheField name="y2002" numFmtId="0">
      <sharedItems containsSemiMixedTypes="0" containsString="0" containsNumber="1" minValue="0" maxValue="143679.74482005011"/>
    </cacheField>
    <cacheField name="y2003" numFmtId="0">
      <sharedItems containsSemiMixedTypes="0" containsString="0" containsNumber="1" minValue="0" maxValue="286661.48659306462"/>
    </cacheField>
    <cacheField name="y2004" numFmtId="0">
      <sharedItems containsSemiMixedTypes="0" containsString="0" containsNumber="1" minValue="0" maxValue="204565.28805567831"/>
    </cacheField>
    <cacheField name="y2005" numFmtId="0">
      <sharedItems containsSemiMixedTypes="0" containsString="0" containsNumber="1" minValue="0" maxValue="141062.70445499619"/>
    </cacheField>
    <cacheField name="y2006" numFmtId="0">
      <sharedItems containsSemiMixedTypes="0" containsString="0" containsNumber="1" minValue="0" maxValue="93892.769617529862"/>
    </cacheField>
    <cacheField name="y2007" numFmtId="0">
      <sharedItems containsSemiMixedTypes="0" containsString="0" containsNumber="1" minValue="0" maxValue="85666.538436945397"/>
    </cacheField>
    <cacheField name="y2008" numFmtId="0">
      <sharedItems containsSemiMixedTypes="0" containsString="0" containsNumber="1" minValue="0" maxValue="81152.058542016297"/>
    </cacheField>
    <cacheField name="y2009" numFmtId="0">
      <sharedItems containsSemiMixedTypes="0" containsString="0" containsNumber="1" minValue="0" maxValue="55573.133700262282"/>
    </cacheField>
    <cacheField name="y2010" numFmtId="0">
      <sharedItems containsSemiMixedTypes="0" containsString="0" containsNumber="1" minValue="0" maxValue="42467.335336596429"/>
    </cacheField>
    <cacheField name="y2011" numFmtId="0">
      <sharedItems containsSemiMixedTypes="0" containsString="0" containsNumber="1" minValue="0" maxValue="46673.779153888427"/>
    </cacheField>
    <cacheField name="y2012" numFmtId="0">
      <sharedItems containsSemiMixedTypes="0" containsString="0" containsNumber="1" minValue="0" maxValue="82334.380973351537"/>
    </cacheField>
    <cacheField name="y2013" numFmtId="0">
      <sharedItems containsSemiMixedTypes="0" containsString="0" containsNumber="1" minValue="0" maxValue="77995.60485115333"/>
    </cacheField>
    <cacheField name="y2014" numFmtId="0">
      <sharedItems containsSemiMixedTypes="0" containsString="0" containsNumber="1" minValue="0" maxValue="56299.133138433841"/>
    </cacheField>
    <cacheField name="y2015" numFmtId="0">
      <sharedItems containsSemiMixedTypes="0" containsString="0" containsNumber="1" minValue="0" maxValue="55559.724018108958"/>
    </cacheField>
    <cacheField name="y2016" numFmtId="0">
      <sharedItems containsSemiMixedTypes="0" containsString="0" containsNumber="1" minValue="0" maxValue="61784.308624395293"/>
    </cacheField>
    <cacheField name="y2017" numFmtId="0">
      <sharedItems containsSemiMixedTypes="0" containsString="0" containsNumber="1" minValue="0" maxValue="59250.764903558476"/>
    </cacheField>
    <cacheField name="y2018" numFmtId="0">
      <sharedItems containsSemiMixedTypes="0" containsString="0" containsNumber="1" minValue="0" maxValue="52648.325993932543"/>
    </cacheField>
    <cacheField name="y2019" numFmtId="0">
      <sharedItems containsSemiMixedTypes="0" containsString="0" containsNumber="1" minValue="0" maxValue="85002.833421874369"/>
    </cacheField>
    <cacheField name="y2020" numFmtId="0">
      <sharedItems containsSemiMixedTypes="0" containsString="0" containsNumber="1" minValue="0" maxValue="84242.757114867534"/>
    </cacheField>
    <cacheField name="y2021" numFmtId="0">
      <sharedItems containsSemiMixedTypes="0" containsString="0" containsNumber="1" minValue="0" maxValue="86901.829222172746"/>
    </cacheField>
    <cacheField name="y2022" numFmtId="0">
      <sharedItems containsSemiMixedTypes="0" containsString="0" containsNumber="1" minValue="0" maxValue="114516.56825070341"/>
    </cacheField>
    <cacheField name="y2023" numFmtId="0">
      <sharedItems containsSemiMixedTypes="0" containsString="0" containsNumber="1" minValue="0" maxValue="107437.3720770264"/>
    </cacheField>
    <cacheField name="y2024" numFmtId="0">
      <sharedItems containsSemiMixedTypes="0" containsString="0" containsNumber="1" minValue="0" maxValue="64393.431550304747"/>
    </cacheField>
    <cacheField name="y2025" numFmtId="0">
      <sharedItems containsSemiMixedTypes="0" containsString="0" containsNumber="1" minValue="0" maxValue="75387.747412066194"/>
    </cacheField>
  </cacheFields>
  <extLst>
    <ext xmlns:x14="http://schemas.microsoft.com/office/spreadsheetml/2009/9/main" uri="{725AE2AE-9491-48be-B2B4-4EB974FC3084}">
      <x14:pivotCacheDefinition pivotCacheId="189293208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87">
  <r>
    <s v="Brasil"/>
    <x v="0"/>
    <x v="0"/>
    <x v="0"/>
    <x v="0"/>
    <x v="0"/>
    <x v="0"/>
    <s v="10103009"/>
    <s v="0-4-14-c84-5-2.1"/>
    <s v="11"/>
    <n v="4"/>
    <x v="0"/>
    <n v="12"/>
    <s v="Natural"/>
    <s v="2. Herbaceous and Shrubby Vegetation"/>
    <s v="2.3. Grassland Formation"/>
    <s v="2.3. Grassland Formation"/>
    <x v="0"/>
    <n v="1252.641862408444"/>
    <n v="1039.822443872072"/>
    <n v="417.39502428588821"/>
    <n v="1957.2259675903319"/>
    <n v="430.08219887695299"/>
    <n v="1467.6472179992729"/>
    <n v="65.22817366333004"/>
    <n v="429.02942045288148"/>
    <n v="366.00422800292949"/>
    <n v="1111.791933239746"/>
    <n v="912.65676335449143"/>
    <n v="1959.8566563110419"/>
    <n v="1095.4665085693359"/>
    <n v="646.43028318481481"/>
    <n v="316.66633648681682"/>
    <n v="218.56700202636731"/>
    <n v="184.686918322754"/>
    <n v="220.34603862915031"/>
    <n v="352.82782745971679"/>
    <n v="232.402458227539"/>
    <n v="324.6176475097655"/>
    <n v="324.88514417724582"/>
    <n v="61.83465686645507"/>
    <n v="127.23063280029299"/>
    <n v="61.56188450317385"/>
    <n v="144.39587781372069"/>
    <n v="813.32997714233886"/>
    <n v="222.85787916259761"/>
    <n v="96.236350549316413"/>
    <n v="162.99057754516619"/>
    <n v="143.78215744018561"/>
    <n v="181.04210184326189"/>
    <n v="257.17524354858438"/>
    <n v="201.9510389587401"/>
    <n v="503.69859873657231"/>
    <n v="1053.6516844299331"/>
    <n v="512.25016182250954"/>
    <n v="376.92188019409178"/>
    <n v="262.7119182861328"/>
  </r>
  <r>
    <s v="Brasil"/>
    <x v="0"/>
    <x v="0"/>
    <x v="0"/>
    <x v="0"/>
    <x v="0"/>
    <x v="0"/>
    <s v="10103009"/>
    <s v="0-4-14-c84-5-2.1"/>
    <s v="11"/>
    <n v="6"/>
    <x v="1"/>
    <n v="3"/>
    <s v="Natural"/>
    <s v="1. Forest"/>
    <s v="1.1. Forest Formation"/>
    <s v="1.1. Forest Formation"/>
    <x v="1"/>
    <n v="0"/>
    <n v="0"/>
    <n v="15.368454412841791"/>
    <n v="2324.7481967407289"/>
    <n v="108.2134444030762"/>
    <n v="90.248525915527338"/>
    <n v="268.4437990112304"/>
    <n v="641.887349060058"/>
    <n v="19680.111910638341"/>
    <n v="517.93383180541946"/>
    <n v="3116.7084972046082"/>
    <n v="6064.1648471863436"/>
    <n v="78.275262335205113"/>
    <n v="147.52354581909179"/>
    <n v="5892.0995990478741"/>
    <n v="4827.7744329834522"/>
    <n v="1764.0032776061989"/>
    <n v="1868.187074737556"/>
    <n v="1517.7261194335949"/>
    <n v="4196.6294191894794"/>
    <n v="2138.8828701477032"/>
    <n v="2875.2427694213852"/>
    <n v="1270.33095501709"/>
    <n v="825.14605417480436"/>
    <n v="1440.382369805907"/>
    <n v="2830.759272290039"/>
    <n v="4492.7848433288891"/>
    <n v="4418.7177070495782"/>
    <n v="5448.1593765503139"/>
    <n v="7141.7709748230063"/>
    <n v="3278.2773288024928"/>
    <n v="4887.2599672607485"/>
    <n v="4243.4925837097308"/>
    <n v="2615.3492841064431"/>
    <n v="2730.813796289061"/>
    <n v="3960.8061923889409"/>
    <n v="6255.3385883606861"/>
    <n v="2582.574082464605"/>
    <n v="326.34755271606429"/>
  </r>
  <r>
    <s v="Brasil"/>
    <x v="0"/>
    <x v="0"/>
    <x v="0"/>
    <x v="1"/>
    <x v="1"/>
    <x v="1"/>
    <s v="10315081"/>
    <s v="0-4-14-c84-5-2.1"/>
    <s v="11"/>
    <n v="4"/>
    <x v="0"/>
    <n v="5"/>
    <s v="Natural"/>
    <s v="1. Forest"/>
    <s v="1.4. Mangrove"/>
    <s v="1.4. Mangrove"/>
    <x v="2"/>
    <n v="0.71510437622070322"/>
    <n v="0.44693933715820311"/>
    <n v="4.9162590637207044"/>
    <n v="4.3801602722167976"/>
    <n v="5.2739339172363282"/>
    <n v="1.340827258300781"/>
    <n v="0.71511585083007811"/>
    <n v="0.44694602661132821"/>
    <n v="1.340853802490235"/>
    <n v="0.17878259887695311"/>
    <n v="8.9389978027343747E-2"/>
    <n v="0.26816820678710929"/>
    <n v="3.0391872558593751"/>
    <n v="5.4521900756835917"/>
    <n v="5.9885356079101548"/>
    <n v="10.100526232910161"/>
    <n v="2.592163671874999"/>
    <n v="2.1453292724609381"/>
    <n v="4.7374836059570304"/>
    <n v="4.4693179687500004"/>
    <n v="6.4358340515136714"/>
    <n v="1.430145574951172"/>
    <n v="1.6089383056640629"/>
    <n v="2.2347144165039059"/>
    <n v="5.0949799133300786"/>
    <n v="2.23455678100586"/>
    <n v="3.039202160644531"/>
    <n v="1.6089251525878909"/>
    <n v="2.5922113403320308"/>
    <n v="2.8603243896484378"/>
    <n v="1.698357055664063"/>
    <n v="2.4134872009277339"/>
    <n v="2.5028221618652351"/>
    <n v="1.251424438476562"/>
    <n v="0.89388755493164074"/>
    <n v="0.98324351196289084"/>
    <n v="3.2179165283203122"/>
    <n v="2.5922138977050779"/>
    <n v="0.89389261474609372"/>
  </r>
  <r>
    <s v="Brasil"/>
    <x v="0"/>
    <x v="0"/>
    <x v="0"/>
    <x v="1"/>
    <x v="1"/>
    <x v="1"/>
    <s v="10315081"/>
    <s v="0-4-14-c84-5-2.1"/>
    <s v="11"/>
    <n v="4"/>
    <x v="0"/>
    <n v="6"/>
    <s v="Natural"/>
    <s v="1. Forest"/>
    <s v="1.5. Floodable Forest"/>
    <s v="1.5. Floodable Forest"/>
    <x v="3"/>
    <n v="1564.940353338623"/>
    <n v="1277.9284333007811"/>
    <n v="2316.8159540527322"/>
    <n v="812.67959818725592"/>
    <n v="5038.8326124206542"/>
    <n v="1462.38260053711"/>
    <n v="579.37224394531256"/>
    <n v="588.86212898559586"/>
    <n v="1373.2278612121611"/>
    <n v="404.54371103515621"/>
    <n v="265.64585311279302"/>
    <n v="670.22292059936592"/>
    <n v="2029.4008032959009"/>
    <n v="4327.2194271362378"/>
    <n v="2622.4109026184101"/>
    <n v="2589.6388613830518"/>
    <n v="2516.1524470397958"/>
    <n v="2039.760397546388"/>
    <n v="1166.932604449463"/>
    <n v="1504.450631756592"/>
    <n v="1330.8276758361819"/>
    <n v="1124.9395201538091"/>
    <n v="907.91182794189444"/>
    <n v="625.99667555541987"/>
    <n v="496.5874734436033"/>
    <n v="553.14626057128908"/>
    <n v="963.46192209472633"/>
    <n v="960.86730615234364"/>
    <n v="699.8637165832514"/>
    <n v="987.79064490356404"/>
    <n v="797.22520079956007"/>
    <n v="435.10261840209949"/>
    <n v="481.57231675415028"/>
    <n v="219.51013311767571"/>
    <n v="126.46939353027351"/>
    <n v="156.86072606811521"/>
    <n v="428.22040933227521"/>
    <n v="358.31478934326168"/>
    <n v="104.9208200622559"/>
  </r>
  <r>
    <s v="Brasil"/>
    <x v="0"/>
    <x v="0"/>
    <x v="0"/>
    <x v="1"/>
    <x v="1"/>
    <x v="1"/>
    <s v="10315081"/>
    <s v="0-4-14-c84-5-2.1"/>
    <s v="11"/>
    <n v="4"/>
    <x v="0"/>
    <n v="11"/>
    <s v="Natural"/>
    <s v="2. Herbaceous and Shrubby Vegetation"/>
    <s v="2.1. Wetland"/>
    <s v="2.1. Wetland"/>
    <x v="4"/>
    <n v="96.446975134277366"/>
    <n v="42.906028765869102"/>
    <n v="154.63269678344739"/>
    <n v="146.86075195312449"/>
    <n v="410.10091837768738"/>
    <n v="112.1789217712403"/>
    <n v="71.866396472167963"/>
    <n v="112.3576374572754"/>
    <n v="121.74401428833031"/>
    <n v="20.022382971191401"/>
    <n v="23.240090911865241"/>
    <n v="11.709683459472661"/>
    <n v="51.486104284667967"/>
    <n v="139.79579273681651"/>
    <n v="126.47903805541991"/>
    <n v="203.3520074340816"/>
    <n v="161.87664246826131"/>
    <n v="161.60915729370109"/>
    <n v="115.12834801635761"/>
    <n v="130.2341973999024"/>
    <n v="74.279330114746074"/>
    <n v="49.788344226074223"/>
    <n v="23.86600953979492"/>
    <n v="47.554218273925777"/>
    <n v="50.770807360839846"/>
    <n v="63.553466253662172"/>
    <n v="85.63118647460918"/>
    <n v="75.619974230957055"/>
    <n v="41.653613085937479"/>
    <n v="20.111969689941411"/>
    <n v="24.312773144531249"/>
    <n v="40.581235504150392"/>
    <n v="33.519371337890632"/>
    <n v="23.240419140625001"/>
    <n v="194.69254451293941"/>
    <n v="1437.506119787598"/>
    <n v="449.7004587280278"/>
    <n v="705.87372536621217"/>
    <n v="316.06591328124949"/>
  </r>
  <r>
    <s v="Brasil"/>
    <x v="0"/>
    <x v="0"/>
    <x v="0"/>
    <x v="1"/>
    <x v="1"/>
    <x v="1"/>
    <s v="1031508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4.2010394104003934"/>
    <n v="7.6827898925781231"/>
    <n v="21.351114465332032"/>
    <n v="4.1101236389160158"/>
    <n v="0"/>
    <n v="8.9390451232910166"/>
    <n v="1.609050958251953"/>
    <n v="3.932814685058589"/>
    <n v="1.251338592529297"/>
    <n v="0.53631752319335935"/>
    <n v="4.8270286437988279"/>
    <n v="8.9390671264648471"/>
    <n v="1.072687750244141"/>
    <n v="2.7711099914550772"/>
    <n v="3.3967888916015632"/>
    <n v="0.98328724365234366"/>
    <n v="1.7877050109863279"/>
    <n v="0"/>
    <n v="0.80450559082031259"/>
    <n v="0.26815379638671871"/>
    <n v="2.2346398315429692"/>
    <n v="2.9497931457519528"/>
    <n v="4.8267760498046863"/>
    <n v="9.385530993652349"/>
    <n v="1.7877460449218749"/>
    <n v="1.6983781555175781"/>
    <n v="4.7375674255371081"/>
    <n v="3.843734252929687"/>
    <n v="5.6314109802246088"/>
    <n v="8.0448418395996111"/>
    <n v="3.8435379882812502"/>
    <n v="5.2737274536132812"/>
    <n v="0.71507664794921888"/>
  </r>
  <r>
    <s v="Brasil"/>
    <x v="0"/>
    <x v="0"/>
    <x v="0"/>
    <x v="1"/>
    <x v="1"/>
    <x v="2"/>
    <s v="10315082"/>
    <s v="0-4-14-c84-5-2.1"/>
    <s v="11"/>
    <n v="4"/>
    <x v="0"/>
    <n v="3"/>
    <s v="Natural"/>
    <s v="1. Forest"/>
    <s v="1.1. Forest Formation"/>
    <s v="1.1. Forest Formation"/>
    <x v="1"/>
    <n v="12300.966804302951"/>
    <n v="10406.264066418429"/>
    <n v="12108.89673645627"/>
    <n v="51265.168434350053"/>
    <n v="13845.760300469799"/>
    <n v="16239.8499316711"/>
    <n v="9032.9151262634059"/>
    <n v="15887.71521218266"/>
    <n v="15252.99008265376"/>
    <n v="20472.626992157151"/>
    <n v="32918.550049523699"/>
    <n v="17322.791209008741"/>
    <n v="14421.12601143802"/>
    <n v="19127.853060473499"/>
    <n v="16234.32850665285"/>
    <n v="21373.473126196332"/>
    <n v="32359.688269061298"/>
    <n v="26517.057764300589"/>
    <n v="25881.388776800381"/>
    <n v="30293.06974023443"/>
    <n v="25754.06989153428"/>
    <n v="17313.979524005092"/>
    <n v="8605.4371998352144"/>
    <n v="8439.240483514408"/>
    <n v="6669.6323487670916"/>
    <n v="11392.053353100509"/>
    <n v="16655.627274707062"/>
    <n v="11268.434972509771"/>
    <n v="15296.466325347939"/>
    <n v="15380.70051239623"/>
    <n v="9344.1180623962246"/>
    <n v="7091.5300398315467"/>
    <n v="9655.3901821899253"/>
    <n v="12521.414341455071"/>
    <n v="11457.753471752891"/>
    <n v="10498.58664014892"/>
    <n v="12676.156736901839"/>
    <n v="11252.543063794001"/>
    <n v="7959.7962482665916"/>
  </r>
  <r>
    <s v="Brasil"/>
    <x v="0"/>
    <x v="0"/>
    <x v="0"/>
    <x v="1"/>
    <x v="1"/>
    <x v="2"/>
    <s v="10315082"/>
    <s v="0-4-14-c84-5-2.1"/>
    <s v="11"/>
    <n v="6"/>
    <x v="1"/>
    <n v="6"/>
    <s v="Natural"/>
    <s v="1. Forest"/>
    <s v="1.5. Floodable Forest"/>
    <s v="1.5. Floodable Forest"/>
    <x v="3"/>
    <n v="0"/>
    <n v="0"/>
    <n v="1.6963692565917969"/>
    <n v="26.149032720947279"/>
    <n v="16.250709381103508"/>
    <n v="87.035575512695274"/>
    <n v="241.6861493164063"/>
    <n v="315.41192360229479"/>
    <n v="205.77645082397461"/>
    <n v="106.4769251708984"/>
    <n v="470.7686702514647"/>
    <n v="224.49906625366219"/>
    <n v="344.90625568847662"/>
    <n v="562.59012110595734"/>
    <n v="346.98983990478467"/>
    <n v="285.28262691040032"/>
    <n v="373.55676071777339"/>
    <n v="260.58524212036139"/>
    <n v="230.7612947326661"/>
    <n v="262.69374551391621"/>
    <n v="519.64730360107433"/>
    <n v="369.27147130126951"/>
    <n v="257.4333612365723"/>
    <n v="150.82171868286119"/>
    <n v="126.4537187438965"/>
    <n v="114.57748983154301"/>
    <n v="245.51659592285171"/>
    <n v="251.66325638427719"/>
    <n v="309.80766086425763"/>
    <n v="346.69502169189468"/>
    <n v="237.36275776367199"/>
    <n v="198.38276381835951"/>
    <n v="399.93050382690478"/>
    <n v="257.19979448242168"/>
    <n v="200.87547932739261"/>
    <n v="491.70144406127952"/>
    <n v="2098.4535473510718"/>
    <n v="434.85183829345732"/>
    <n v="100.891378942871"/>
  </r>
  <r>
    <s v="Brasil"/>
    <x v="0"/>
    <x v="0"/>
    <x v="0"/>
    <x v="1"/>
    <x v="1"/>
    <x v="2"/>
    <s v="1031508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2491629638671875"/>
    <n v="17.244847711181642"/>
    <n v="5.0026252807617144"/>
    <n v="11.526644097900389"/>
    <n v="61.35109104003903"/>
    <n v="17.14685098266601"/>
    <n v="6.608577142333985"/>
    <n v="7.3188176574707029"/>
    <n v="0"/>
    <n v="0.62444572753906258"/>
    <n v="3.2139228332519529"/>
    <n v="1.8765538085937501"/>
    <n v="7.0543996154785082"/>
    <n v="0.26782802124023442"/>
    <n v="8.4881451721191379"/>
    <n v="0"/>
    <n v="8.9366210937499996E-2"/>
    <n v="1.428982452392578"/>
    <n v="9.4717700988769593"/>
    <n v="7.2375579284667948"/>
    <n v="16.619470410156239"/>
    <n v="3.574660083007811"/>
    <n v="2.948698059082032"/>
    <n v="1.072438696289062"/>
    <n v="5.6246597595214798"/>
    <n v="9.9136478820800757"/>
    <n v="2.412894354248047"/>
    <n v="22.339486828613278"/>
    <n v="2.768578985595703"/>
    <n v="1.2498096862792969"/>
    <n v="1.251234106445313"/>
    <n v="1.250259466552734"/>
    <n v="5.7185367675781249"/>
    <n v="5.5356999694824234"/>
    <n v="9.7415906311035148"/>
    <n v="13.405558612060551"/>
  </r>
  <r>
    <s v="Brasil"/>
    <x v="0"/>
    <x v="0"/>
    <x v="0"/>
    <x v="2"/>
    <x v="2"/>
    <x v="3"/>
    <s v="10214077"/>
    <s v="0-4-14-c84-5-2.1"/>
    <s v="11"/>
    <n v="4"/>
    <x v="0"/>
    <n v="6"/>
    <s v="Natural"/>
    <s v="1. Forest"/>
    <s v="1.5. Floodable Forest"/>
    <s v="1.5. Floodable Forest"/>
    <x v="3"/>
    <n v="3850.5428340148951"/>
    <n v="3487.5943534912112"/>
    <n v="2028.201677679438"/>
    <n v="3762.4388725646941"/>
    <n v="2412.3408242004321"/>
    <n v="4452.427911407467"/>
    <n v="3856.6854294494779"/>
    <n v="3371.7553803650012"/>
    <n v="6532.1219969604608"/>
    <n v="6011.2658028381175"/>
    <n v="6079.3807538940446"/>
    <n v="3834.2813804870561"/>
    <n v="7347.8093189941419"/>
    <n v="4087.9213235351558"/>
    <n v="4532.3618938537502"/>
    <n v="1612.3663317504891"/>
    <n v="2471.718739263918"/>
    <n v="2731.4736263183631"/>
    <n v="913.32177058715888"/>
    <n v="1653.2631948303199"/>
    <n v="893.63826873168875"/>
    <n v="2061.358930273439"/>
    <n v="887.69146488647323"/>
    <n v="1045.4998406372049"/>
    <n v="2040.3465782714991"/>
    <n v="1741.0807075012219"/>
    <n v="1444.0246894897459"/>
    <n v="349.98309490356428"/>
    <n v="576.57176954345721"/>
    <n v="1142.843733477783"/>
    <n v="1218.8566173767099"/>
    <n v="1775.09047468872"/>
    <n v="1199.8622689819269"/>
    <n v="689.28509779052672"/>
    <n v="1384.5585374816881"/>
    <n v="2353.1828047912518"/>
    <n v="1231.873902368164"/>
    <n v="168.51812498779299"/>
    <n v="90.580231677246132"/>
  </r>
  <r>
    <s v="Brasil"/>
    <x v="0"/>
    <x v="0"/>
    <x v="0"/>
    <x v="2"/>
    <x v="2"/>
    <x v="3"/>
    <s v="10214077"/>
    <s v="0-4-14-c84-5-2.1"/>
    <s v="11"/>
    <n v="4"/>
    <x v="0"/>
    <n v="11"/>
    <s v="Natural"/>
    <s v="2. Herbaceous and Shrubby Vegetation"/>
    <s v="2.1. Wetland"/>
    <s v="2.1. Wetland"/>
    <x v="4"/>
    <n v="392.40228535766619"/>
    <n v="203.48509190673829"/>
    <n v="132.24902364501949"/>
    <n v="294.28373918457038"/>
    <n v="149.44904128417971"/>
    <n v="144.7484958740234"/>
    <n v="205.56479688110369"/>
    <n v="143.06233419799801"/>
    <n v="275.25389263305681"/>
    <n v="334.82507810058593"/>
    <n v="389.80702298583998"/>
    <n v="236.8910130554199"/>
    <n v="339.8752340515137"/>
    <n v="300.6955489929199"/>
    <n v="305.63686963500982"/>
    <n v="171.8468290466308"/>
    <n v="199.93105771484349"/>
    <n v="147.87351017456061"/>
    <n v="61.373986547851572"/>
    <n v="104.9840524902344"/>
    <n v="92.058660589599597"/>
    <n v="143.34598881225591"/>
    <n v="72.980505670166039"/>
    <n v="68.322595611572254"/>
    <n v="103.41812455444339"/>
    <n v="127.1057223266602"/>
    <n v="213.1638649108888"/>
    <n v="70.706366644287129"/>
    <n v="51.050544030761728"/>
    <n v="74.499027423095725"/>
    <n v="156.5792450073244"/>
    <n v="85.359789111328183"/>
    <n v="350.48025325317502"/>
    <n v="98.520849163818326"/>
    <n v="389.00020933837101"/>
    <n v="3405.268640728772"/>
    <n v="640.94728920288117"/>
    <n v="411.38419407348522"/>
    <n v="795.74916964111173"/>
  </r>
  <r>
    <s v="Brasil"/>
    <x v="0"/>
    <x v="0"/>
    <x v="0"/>
    <x v="2"/>
    <x v="2"/>
    <x v="3"/>
    <s v="10214077"/>
    <s v="0-4-14-c84-5-2.1"/>
    <s v="11"/>
    <n v="6"/>
    <x v="1"/>
    <n v="4"/>
    <s v="Natural"/>
    <s v="1. Forest"/>
    <s v="1.2. Savanna Formation"/>
    <s v="1.2. Savanna Formation"/>
    <x v="5"/>
    <n v="0"/>
    <n v="0"/>
    <n v="0.35337166137695308"/>
    <n v="6.7277477111816388"/>
    <n v="51.0791991455078"/>
    <n v="43.225681823730469"/>
    <n v="48.25649594726562"/>
    <n v="50.728930639648418"/>
    <n v="113.38984406127931"/>
    <n v="113.2677308349609"/>
    <n v="273.13493225097659"/>
    <n v="134.43014649658201"/>
    <n v="127.49570949707039"/>
    <n v="103.94903591308601"/>
    <n v="82.410319403076173"/>
    <n v="63.610920056152352"/>
    <n v="185.96787579956069"/>
    <n v="239.5999531372068"/>
    <n v="119.3220938720703"/>
    <n v="99.459708557128877"/>
    <n v="116.8870114990236"/>
    <n v="79.201680133056641"/>
    <n v="132.45661590576171"/>
    <n v="116.07722072143559"/>
    <n v="132.28441893310551"/>
    <n v="160.022654473877"/>
    <n v="191.83067377319341"/>
    <n v="154.16877421875"/>
    <n v="170.485792022705"/>
    <n v="129.7584452331543"/>
    <n v="126.9389911071777"/>
    <n v="102.452839263916"/>
    <n v="158.16780440063471"/>
    <n v="155.6526463562013"/>
    <n v="234.51144741210919"/>
    <n v="369.04470767822278"/>
    <n v="115.7281490234375"/>
    <n v="189.6712116149902"/>
    <n v="8.2448235778808616"/>
  </r>
  <r>
    <s v="Brasil"/>
    <x v="0"/>
    <x v="0"/>
    <x v="0"/>
    <x v="2"/>
    <x v="3"/>
    <x v="4"/>
    <s v="10212072"/>
    <s v="0-4-14-c84-5-2.1"/>
    <s v="11"/>
    <n v="4"/>
    <x v="0"/>
    <n v="3"/>
    <s v="Natural"/>
    <s v="1. Forest"/>
    <s v="1.1. Forest Formation"/>
    <s v="1.1. Forest Formation"/>
    <x v="1"/>
    <n v="86348.82889729552"/>
    <n v="63917.820312179618"/>
    <n v="59493.20704981219"/>
    <n v="75906.660159907682"/>
    <n v="76612.741039129498"/>
    <n v="112669.9501980136"/>
    <n v="74270.827448310389"/>
    <n v="96111.797004916109"/>
    <n v="112709.56878800711"/>
    <n v="97861.645959100133"/>
    <n v="91600.127155097915"/>
    <n v="99038.147389062724"/>
    <n v="72290.97395203897"/>
    <n v="79269.714355224613"/>
    <n v="97687.857248035623"/>
    <n v="58123.51765086627"/>
    <n v="56202.954020342782"/>
    <n v="66603.557931408504"/>
    <n v="49661.187958569062"/>
    <n v="47321.946149804273"/>
    <n v="30547.839204290529"/>
    <n v="32001.294550408911"/>
    <n v="14098.64695341798"/>
    <n v="12014.682265625041"/>
    <n v="8955.1432990295743"/>
    <n v="10439.989692340059"/>
    <n v="9037.9923024841755"/>
    <n v="9634.0907148438"/>
    <n v="14500.74338753041"/>
    <n v="14288.857741778549"/>
    <n v="13436.427457959"/>
    <n v="10213.10439741825"/>
    <n v="12822.96599854741"/>
    <n v="10509.361438067601"/>
    <n v="9365.2980251953213"/>
    <n v="7648.4813289856074"/>
    <n v="15421.8464163391"/>
    <n v="4037.1939318054219"/>
    <n v="3519.914691473376"/>
  </r>
  <r>
    <s v="Brasil"/>
    <x v="0"/>
    <x v="0"/>
    <x v="0"/>
    <x v="2"/>
    <x v="3"/>
    <x v="4"/>
    <s v="10212072"/>
    <s v="0-4-14-c84-5-2.1"/>
    <s v="11"/>
    <n v="6"/>
    <x v="1"/>
    <n v="6"/>
    <s v="Natural"/>
    <s v="1. Forest"/>
    <s v="1.5. Floodable Forest"/>
    <s v="1.5. Floodable Forest"/>
    <x v="3"/>
    <n v="0"/>
    <n v="0"/>
    <n v="6.0490839233398441"/>
    <n v="15.73725866088868"/>
    <n v="33.358726812744109"/>
    <n v="66.61247966918944"/>
    <n v="34.502192315673831"/>
    <n v="89.175922198486347"/>
    <n v="69.278519262695326"/>
    <n v="140.27756483764671"/>
    <n v="47.392393707275367"/>
    <n v="150.51036851196281"/>
    <n v="86.89375726318363"/>
    <n v="148.95790316162109"/>
    <n v="78.070879083251938"/>
    <n v="94.288721520996063"/>
    <n v="52.848650305175752"/>
    <n v="231.66739550170911"/>
    <n v="138.30351896362299"/>
    <n v="163.90781334838869"/>
    <n v="120.9159318725585"/>
    <n v="200.02022872314441"/>
    <n v="173.06498876342769"/>
    <n v="149.84721074829099"/>
    <n v="94.985659527587913"/>
    <n v="130.99308029174799"/>
    <n v="125.6799569519043"/>
    <n v="191.7547048767089"/>
    <n v="310.84048843994151"/>
    <n v="704.76315776977572"/>
    <n v="774.17165983276334"/>
    <n v="435.39878067626972"/>
    <n v="568.92668809204099"/>
    <n v="217.029668487549"/>
    <n v="175.48536032104491"/>
    <n v="263.80950433959953"/>
    <n v="756.21247330932567"/>
    <n v="87.428122375488257"/>
    <n v="15.205616516113279"/>
  </r>
  <r>
    <s v="Brasil"/>
    <x v="0"/>
    <x v="0"/>
    <x v="0"/>
    <x v="2"/>
    <x v="3"/>
    <x v="4"/>
    <s v="10212072"/>
    <s v="0-4-14-c84-5-2.1"/>
    <s v="11"/>
    <n v="6"/>
    <x v="1"/>
    <n v="11"/>
    <s v="Natural"/>
    <s v="2. Herbaceous and Shrubby Vegetation"/>
    <s v="2.1. Wetland"/>
    <s v="2.1. Wetland"/>
    <x v="4"/>
    <n v="0"/>
    <n v="0"/>
    <n v="0.97914494018554699"/>
    <n v="1.333718688964844"/>
    <n v="8.9014385986328132E-2"/>
    <n v="2.225336517333985"/>
    <n v="2.7577062316894532"/>
    <n v="3.55934370727539"/>
    <n v="2.488098693847657"/>
    <n v="2.9348594421386718"/>
    <n v="4.0936216308593751"/>
    <n v="2.6666218139648441"/>
    <n v="3.37591859741211"/>
    <n v="10.055300213623051"/>
    <n v="3.5600986938476571"/>
    <n v="1.8663418334960939"/>
    <n v="1.8680465270996089"/>
    <n v="2.134121862792969"/>
    <n v="6.1347316528320306"/>
    <n v="8.8087030456542958"/>
    <n v="4.7177679382324236"/>
    <n v="0.44506429443359369"/>
    <n v="5.421878515625"/>
    <n v="5.0737792785644498"/>
    <n v="12.28281560668945"/>
    <n v="7.7399975769042966"/>
    <n v="11.656209454345699"/>
    <n v="7.9126758239746096"/>
    <n v="3.5575076965332029"/>
    <n v="5.4283462829589846"/>
    <n v="6.6757206909179647"/>
    <n v="8.4524398864746093"/>
    <n v="3.2876364501953121"/>
    <n v="2.3118476257324221"/>
    <n v="5.4247532470703126"/>
    <n v="26.31937606201171"/>
    <n v="28.533611724853511"/>
    <n v="15.4662658996582"/>
    <n v="8.4483794189453114"/>
  </r>
  <r>
    <s v="Brasil"/>
    <x v="0"/>
    <x v="0"/>
    <x v="0"/>
    <x v="2"/>
    <x v="3"/>
    <x v="5"/>
    <s v="10212071"/>
    <s v="0-4-14-c84-5-2.1"/>
    <s v="11"/>
    <n v="4"/>
    <x v="0"/>
    <n v="4"/>
    <s v="Natural"/>
    <s v="1. Forest"/>
    <s v="1.2. Savanna Formation"/>
    <s v="1.2. Savanna Formation"/>
    <x v="5"/>
    <n v="75.414187695312478"/>
    <n v="254.25304724121091"/>
    <n v="214.2397552001953"/>
    <n v="80.864068438720722"/>
    <n v="91.345970404052707"/>
    <n v="115.5930530578613"/>
    <n v="59.818486645507797"/>
    <n v="67.225862768554776"/>
    <n v="72.653834704589826"/>
    <n v="60.160429718017539"/>
    <n v="48.578539379882798"/>
    <n v="48.226031469726557"/>
    <n v="59.810167822265633"/>
    <n v="42.149628338623039"/>
    <n v="39.489138391113279"/>
    <n v="27.096352258300779"/>
    <n v="42.88737561645506"/>
    <n v="45.385000256347681"/>
    <n v="53.498003161621057"/>
    <n v="28.788539038085929"/>
    <n v="40.38910515136719"/>
    <n v="53.220317333984347"/>
    <n v="28.172674310302739"/>
    <n v="16.136398571777342"/>
    <n v="22.11718405761718"/>
    <n v="19.175676300048831"/>
    <n v="17.196640026855469"/>
    <n v="22.91275109863281"/>
    <n v="20.954263128662109"/>
    <n v="34.860292657470687"/>
    <n v="30.395163275146491"/>
    <n v="19.6287012084961"/>
    <n v="24.167573370361321"/>
    <n v="9.8969032836914046"/>
    <n v="21.044122058105479"/>
    <n v="60.178442626953142"/>
    <n v="73.458778009033182"/>
    <n v="419.74174127197273"/>
    <n v="7.1345174255371093"/>
  </r>
  <r>
    <s v="Brasil"/>
    <x v="0"/>
    <x v="0"/>
    <x v="0"/>
    <x v="2"/>
    <x v="3"/>
    <x v="5"/>
    <s v="102120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588565148925781"/>
    <n v="2.0517658935546881"/>
    <n v="9.8124273498535128"/>
    <n v="11.32514111328125"/>
    <n v="27.209187396240239"/>
    <n v="28.271077551269538"/>
    <n v="72.97659697265631"/>
    <n v="172.40882599487301"/>
    <n v="49.684458551025394"/>
    <n v="36.201244104003912"/>
    <n v="25.415795727539081"/>
    <n v="41.574668322753887"/>
    <n v="30.50878810424803"/>
    <n v="40.497770410156207"/>
    <n v="22.19636000976562"/>
    <n v="34.675488732910132"/>
    <n v="27.107597406005858"/>
    <n v="28.263121350097659"/>
    <n v="27.37620422973632"/>
    <n v="20.598432849121089"/>
    <n v="29.870997753906249"/>
    <n v="20.052796166992181"/>
    <n v="22.024717279052741"/>
    <n v="13.37896825561524"/>
    <n v="15.420072814941401"/>
    <n v="18.630873205566409"/>
    <n v="29.240593518066401"/>
    <n v="32.719751300048827"/>
    <n v="46.391698736572273"/>
    <n v="28.003408093261719"/>
    <n v="14.000131524658199"/>
    <n v="16.133418084716801"/>
    <n v="18.098191064453129"/>
    <n v="63.387892675781274"/>
    <n v="80.692958087158161"/>
    <n v="95.858248095703075"/>
    <n v="27.048119818115222"/>
  </r>
  <r>
    <s v="Brasil"/>
    <x v="0"/>
    <x v="0"/>
    <x v="0"/>
    <x v="2"/>
    <x v="3"/>
    <x v="6"/>
    <s v="10212069"/>
    <s v="0-4-14-c84-5-2.1"/>
    <s v="11"/>
    <n v="4"/>
    <x v="0"/>
    <n v="3"/>
    <s v="Natural"/>
    <s v="1. Forest"/>
    <s v="1.1. Forest Formation"/>
    <s v="1.1. Forest Formation"/>
    <x v="1"/>
    <n v="133142.36115960131"/>
    <n v="84537.150541326875"/>
    <n v="66972.577230993673"/>
    <n v="60337.739371038813"/>
    <n v="86090.291295230621"/>
    <n v="95575.799569897499"/>
    <n v="86143.007581689555"/>
    <n v="76693.638963238642"/>
    <n v="96926.752342523207"/>
    <n v="97727.557773877168"/>
    <n v="122967.5333036622"/>
    <n v="115563.91241594229"/>
    <n v="82889.746143109107"/>
    <n v="90641.242222741159"/>
    <n v="102084.8541065856"/>
    <n v="86740.519301641878"/>
    <n v="117281.76591613131"/>
    <n v="134751.65760001849"/>
    <n v="109100.9513938356"/>
    <n v="86071.781144720415"/>
    <n v="74882.324867163014"/>
    <n v="81152.058542016297"/>
    <n v="47404.771096057128"/>
    <n v="39949.275109661823"/>
    <n v="26971.210733276392"/>
    <n v="31142.48307672119"/>
    <n v="44356.368223571721"/>
    <n v="36190.053362695347"/>
    <n v="45645.95349584354"/>
    <n v="56205.195633856172"/>
    <n v="33672.042669616792"/>
    <n v="39509.512950335491"/>
    <n v="31716.47176558225"/>
    <n v="32435.258566021708"/>
    <n v="62675.401824102541"/>
    <n v="45555.17258669404"/>
    <n v="58170.742123065123"/>
    <n v="43083.53921090081"/>
    <n v="27912.648727526801"/>
  </r>
  <r>
    <s v="Brasil"/>
    <x v="0"/>
    <x v="0"/>
    <x v="0"/>
    <x v="2"/>
    <x v="3"/>
    <x v="6"/>
    <s v="10212069"/>
    <s v="0-4-14-c84-5-2.1"/>
    <s v="11"/>
    <n v="6"/>
    <x v="1"/>
    <n v="6"/>
    <s v="Natural"/>
    <s v="1. Forest"/>
    <s v="1.5. Floodable Forest"/>
    <s v="1.5. Floodable Forest"/>
    <x v="3"/>
    <n v="0"/>
    <n v="0"/>
    <n v="96.134512231445299"/>
    <n v="96.57035697021486"/>
    <n v="161.62697611083991"/>
    <n v="798.6578356933594"/>
    <n v="1722.625748022461"/>
    <n v="2175.5760529785171"/>
    <n v="2427.2709067993142"/>
    <n v="1423.7997230773919"/>
    <n v="2018.790348950195"/>
    <n v="1290.862291015625"/>
    <n v="1498.6603986633299"/>
    <n v="2141.9766502075199"/>
    <n v="2077.8679440734868"/>
    <n v="1237.991884313964"/>
    <n v="1657.047139294433"/>
    <n v="3595.9099671569829"/>
    <n v="2277.6008148132319"/>
    <n v="2373.238465533449"/>
    <n v="2266.255108416748"/>
    <n v="2788.574560784908"/>
    <n v="2405.3772693359401"/>
    <n v="1321.6904354553219"/>
    <n v="971.56491119384737"/>
    <n v="951.17947004394557"/>
    <n v="1828.53417420044"/>
    <n v="1757.1912763916009"/>
    <n v="1956.1514484924321"/>
    <n v="2671.473405645751"/>
    <n v="2939.8046777893069"/>
    <n v="2526.9571371398911"/>
    <n v="2625.1840810485819"/>
    <n v="2223.0674261657732"/>
    <n v="1197.2501246826171"/>
    <n v="1615.279587768553"/>
    <n v="4621.08337727661"/>
    <n v="1529.463323114014"/>
    <n v="240.62478103637679"/>
  </r>
  <r>
    <s v="Brasil"/>
    <x v="0"/>
    <x v="0"/>
    <x v="0"/>
    <x v="2"/>
    <x v="3"/>
    <x v="6"/>
    <s v="10212069"/>
    <s v="0-4-14-c84-5-2.1"/>
    <s v="11"/>
    <n v="6"/>
    <x v="1"/>
    <n v="11"/>
    <s v="Natural"/>
    <s v="2. Herbaceous and Shrubby Vegetation"/>
    <s v="2.1. Wetland"/>
    <s v="2.1. Wetland"/>
    <x v="4"/>
    <n v="0"/>
    <n v="0"/>
    <n v="7.0571270446777357"/>
    <n v="18.39603545532227"/>
    <n v="8.7509876220703102"/>
    <n v="34.561810455322266"/>
    <n v="30.81679748535155"/>
    <n v="63.075237774658227"/>
    <n v="34.746923754882808"/>
    <n v="65.902795245361347"/>
    <n v="109.3127368652344"/>
    <n v="102.87556616210939"/>
    <n v="47.348080908203123"/>
    <n v="112.6337780456543"/>
    <n v="82.967614221191425"/>
    <n v="47.778968939208987"/>
    <n v="115.1140639770508"/>
    <n v="71.540585400390626"/>
    <n v="94.591139794921858"/>
    <n v="128.98710012817381"/>
    <n v="931.21251371460187"/>
    <n v="892.61489561767974"/>
    <n v="160.70000816650369"/>
    <n v="89.216253356933578"/>
    <n v="80.844382012939448"/>
    <n v="62.320938476562503"/>
    <n v="88.788842877197268"/>
    <n v="113.27370206298831"/>
    <n v="160.9851780395507"/>
    <n v="86.835135809326147"/>
    <n v="96.210812207031253"/>
    <n v="45.379974652099627"/>
    <n v="64.939995935058619"/>
    <n v="77.900526422119128"/>
    <n v="121.12584950561519"/>
    <n v="273.08127408447268"/>
    <n v="117.9121234069824"/>
    <n v="279.68051631469729"/>
    <n v="140.51536734619151"/>
  </r>
  <r>
    <s v="Brasil"/>
    <x v="0"/>
    <x v="0"/>
    <x v="0"/>
    <x v="2"/>
    <x v="2"/>
    <x v="7"/>
    <s v="10214078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.17623899536132809"/>
    <n v="0"/>
    <n v="0"/>
    <n v="0"/>
    <n v="0"/>
    <n v="0"/>
    <n v="0"/>
    <n v="0"/>
    <n v="0"/>
    <n v="0"/>
    <n v="3.524784271240232"/>
    <n v="0.9693178283691406"/>
    <n v="0"/>
    <n v="0"/>
    <n v="0"/>
    <n v="0"/>
    <n v="0"/>
    <n v="0"/>
    <n v="0"/>
    <n v="0"/>
    <n v="0"/>
    <n v="0"/>
    <n v="0"/>
    <n v="1.67427260131836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23.87114545898438"/>
    <n v="7.838173339843749"/>
    <n v="0.97982965698242186"/>
    <n v="1.247133666992188"/>
    <n v="1.603324383544922"/>
    <n v="3.5627776428222639"/>
    <n v="0"/>
    <n v="8.9079089355468752E-2"/>
    <n v="0.17815070190429691"/>
    <n v="0.89076758422851565"/>
    <n v="1.514365515136719"/>
    <n v="8.9074951171875E-2"/>
    <n v="3.0283754943847661"/>
    <n v="1.335763433837891"/>
    <n v="2.226722253417968"/>
    <n v="3.918559149169921"/>
    <n v="0"/>
    <n v="0.62353779907226559"/>
    <n v="0.44537011718750003"/>
    <n v="0"/>
    <n v="0"/>
    <n v="2.9391487915039058"/>
    <n v="1.4252357238769531"/>
    <n v="1.603265386962891"/>
    <n v="1.3360112182617181"/>
    <n v="0"/>
    <n v="1.4251205017089841"/>
    <n v="0"/>
    <n v="0"/>
    <n v="1.781486334228515"/>
    <n v="0"/>
    <n v="8.907244262695313E-2"/>
    <n v="1.6924294250488281"/>
    <n v="2.7612605529785159"/>
    <n v="1.6034332885742191"/>
    <n v="45.160600372314477"/>
    <n v="2.85042368774414"/>
    <n v="19.59651497802734"/>
    <n v="21.912223107910151"/>
  </r>
  <r>
    <s v="Brasil"/>
    <x v="0"/>
    <x v="0"/>
    <x v="0"/>
    <x v="2"/>
    <x v="4"/>
    <x v="8"/>
    <s v="10213073"/>
    <s v="0-4-14-c84-5-2.1"/>
    <s v="11"/>
    <n v="6"/>
    <x v="1"/>
    <n v="3"/>
    <s v="Natural"/>
    <s v="1. Forest"/>
    <s v="1.1. Forest Formation"/>
    <s v="1.1. Forest Formation"/>
    <x v="1"/>
    <n v="0"/>
    <n v="0"/>
    <n v="3.2950318054199208"/>
    <n v="15.139014355468751"/>
    <n v="44.352507696533181"/>
    <n v="75.524177209472683"/>
    <n v="102.24102776489261"/>
    <n v="244.0278114807131"/>
    <n v="367.20304038696281"/>
    <n v="446.03243302612339"/>
    <n v="527.50892465210086"/>
    <n v="700.02246542969044"/>
    <n v="909.59183504028329"/>
    <n v="614.87646517944438"/>
    <n v="1185.7444377685599"/>
    <n v="747.57724000854864"/>
    <n v="720.86023202514616"/>
    <n v="730.40318270874138"/>
    <n v="356.24362316284288"/>
    <n v="562.87267078857349"/>
    <n v="329.98460172119258"/>
    <n v="688.66043182373153"/>
    <n v="256.9507799133309"/>
    <n v="169.84532346801771"/>
    <n v="202.53112611083989"/>
    <n v="192.11181916503901"/>
    <n v="301.83955595703088"/>
    <n v="257.21387114257891"/>
    <n v="441.51554608154242"/>
    <n v="480.62288395996092"/>
    <n v="334.89683010253862"/>
    <n v="392.5313407226555"/>
    <n v="648.0338021850597"/>
    <n v="506.34220099487362"/>
    <n v="468.94336836547768"/>
    <n v="474.7548402038575"/>
    <n v="602.72640021972654"/>
    <n v="294.46518020019562"/>
    <n v="29.569588336181649"/>
  </r>
  <r>
    <s v="Brasil"/>
    <x v="0"/>
    <x v="0"/>
    <x v="0"/>
    <x v="2"/>
    <x v="3"/>
    <x v="9"/>
    <s v="10212070"/>
    <s v="0-4-14-c84-5-2.1"/>
    <s v="11"/>
    <n v="4"/>
    <x v="0"/>
    <n v="3"/>
    <s v="Natural"/>
    <s v="1. Forest"/>
    <s v="1.1. Forest Formation"/>
    <s v="1.1. Forest Formation"/>
    <x v="1"/>
    <n v="19159.515019567811"/>
    <n v="20638.161510504069"/>
    <n v="14177.53966377558"/>
    <n v="13821.815198669339"/>
    <n v="6795.346626190204"/>
    <n v="31432.25877075813"/>
    <n v="17350.193355047581"/>
    <n v="20285.05385612182"/>
    <n v="21516.914944787499"/>
    <n v="22601.98050488879"/>
    <n v="54202.353255084177"/>
    <n v="27782.405931915011"/>
    <n v="19574.83576846305"/>
    <n v="20366.27861112661"/>
    <n v="31171.867845758032"/>
    <n v="40270.530515380677"/>
    <n v="43082.584598113557"/>
    <n v="69544.578681127343"/>
    <n v="65113.797698479953"/>
    <n v="69176.616670324191"/>
    <n v="59447.279057879212"/>
    <n v="72494.078305114323"/>
    <n v="49224.25268848236"/>
    <n v="42467.335336596429"/>
    <n v="34363.150473010093"/>
    <n v="24597.54373421636"/>
    <n v="31964.54577308955"/>
    <n v="37524.515655938383"/>
    <n v="41099.157181610317"/>
    <n v="53460.09134761928"/>
    <n v="51908.71276593017"/>
    <n v="52648.325993932543"/>
    <n v="85002.833421874369"/>
    <n v="78926.388770758276"/>
    <n v="78925.252836590065"/>
    <n v="85252.687633667287"/>
    <n v="48355.495069579723"/>
    <n v="33982.926756030101"/>
    <n v="17515.77258664542"/>
  </r>
  <r>
    <s v="Brasil"/>
    <x v="0"/>
    <x v="0"/>
    <x v="0"/>
    <x v="2"/>
    <x v="3"/>
    <x v="9"/>
    <s v="10212070"/>
    <s v="0-4-14-c84-5-2.1"/>
    <s v="11"/>
    <n v="6"/>
    <x v="1"/>
    <n v="6"/>
    <s v="Natural"/>
    <s v="1. Forest"/>
    <s v="1.5. Floodable Forest"/>
    <s v="1.5. Floodable Forest"/>
    <x v="3"/>
    <n v="0"/>
    <n v="0"/>
    <n v="3.393641467285156"/>
    <n v="27.863214868164079"/>
    <n v="13.57560344238281"/>
    <n v="256.29335765991237"/>
    <n v="355.5449715515137"/>
    <n v="93.649155578613275"/>
    <n v="614.73344940185439"/>
    <n v="671.48539680786121"/>
    <n v="2280.6123231384231"/>
    <n v="142.2837096069336"/>
    <n v="86.103200976562476"/>
    <n v="94.75439500732422"/>
    <n v="340.03623968505798"/>
    <n v="68.190467785644543"/>
    <n v="114.57823938598639"/>
    <n v="821.10481560058565"/>
    <n v="593.89717985229458"/>
    <n v="1021.590252752685"/>
    <n v="809.96030286254734"/>
    <n v="1017.953857421875"/>
    <n v="1419.1844806945751"/>
    <n v="505.82166431884713"/>
    <n v="341.84048138427721"/>
    <n v="434.61013581542971"/>
    <n v="455.62147399902369"/>
    <n v="488.7311561279293"/>
    <n v="506.52365803222648"/>
    <n v="703.13424945678719"/>
    <n v="1194.6435731628419"/>
    <n v="904.70515123901248"/>
    <n v="617.67174768676682"/>
    <n v="362.04196605224593"/>
    <n v="252.2585044128414"/>
    <n v="322.71060236816419"/>
    <n v="1090.69675098877"/>
    <n v="478.28737662353421"/>
    <n v="26.967232940673831"/>
  </r>
  <r>
    <s v="Brasil"/>
    <x v="0"/>
    <x v="0"/>
    <x v="0"/>
    <x v="2"/>
    <x v="3"/>
    <x v="9"/>
    <s v="10212070"/>
    <s v="0-4-14-c84-5-2.1"/>
    <s v="11"/>
    <n v="6"/>
    <x v="1"/>
    <n v="11"/>
    <s v="Natural"/>
    <s v="2. Herbaceous and Shrubby Vegetation"/>
    <s v="2.1. Wetland"/>
    <s v="2.1. Wetland"/>
    <x v="4"/>
    <n v="0"/>
    <n v="0"/>
    <n v="3.3937039001464839"/>
    <n v="1.161246209716797"/>
    <n v="2.679898065185546"/>
    <n v="5.0026583496093746"/>
    <n v="13.219394415283199"/>
    <n v="7.6823179443359368"/>
    <n v="13.577054840087889"/>
    <n v="32.151210522460943"/>
    <n v="107.10174672851559"/>
    <n v="22.150013751220701"/>
    <n v="4.9134591125488267"/>
    <n v="5.6275153137207043"/>
    <n v="18.398332202148438"/>
    <n v="3.930409240722657"/>
    <n v="3.3941966003417972"/>
    <n v="19.379703735351558"/>
    <n v="9.3794740295410151"/>
    <n v="12.95289830322265"/>
    <n v="27.333838427734381"/>
    <n v="26.081632928466789"/>
    <n v="24.920621136474612"/>
    <n v="10.00550715942383"/>
    <n v="11.075925677490231"/>
    <n v="8.3066669555664081"/>
    <n v="10.18207510375977"/>
    <n v="12.592722082519529"/>
    <n v="10.273032745361331"/>
    <n v="25.993862048339839"/>
    <n v="28.84867746582032"/>
    <n v="29.208173510742188"/>
    <n v="13.04028573608398"/>
    <n v="7.5008806945800783"/>
    <n v="15.18600344848633"/>
    <n v="54.13461995239259"/>
    <n v="43.502977587890619"/>
    <n v="16.787497515869141"/>
    <n v="20.72065540771484"/>
  </r>
  <r>
    <s v="Brasil"/>
    <x v="0"/>
    <x v="0"/>
    <x v="0"/>
    <x v="0"/>
    <x v="5"/>
    <x v="10"/>
    <s v="10104013"/>
    <s v="0-4-14-c84-5-2.1"/>
    <s v="11"/>
    <n v="4"/>
    <x v="0"/>
    <n v="4"/>
    <s v="Natural"/>
    <s v="1. Forest"/>
    <s v="1.2. Savanna Formation"/>
    <s v="1.2. Savanna Formation"/>
    <x v="5"/>
    <n v="37.210394091796871"/>
    <n v="30.153135498046861"/>
    <n v="9.699303961181645"/>
    <n v="2.99726923828125"/>
    <n v="21.335269860839841"/>
    <n v="32.359845159912091"/>
    <n v="18.69218973999023"/>
    <n v="8.2870994384765613"/>
    <n v="14.462468353271481"/>
    <n v="10.318599670410149"/>
    <n v="8.9076944885253919"/>
    <n v="23.99244395751953"/>
    <n v="16.23583793945312"/>
    <n v="11.115232580566399"/>
    <n v="5.8223450927734346"/>
    <n v="38.561767401123049"/>
    <n v="111.786090930176"/>
    <n v="300.45049908447288"/>
    <n v="281.13002786865297"/>
    <n v="387.4040567565936"/>
    <n v="349.50262816162302"/>
    <n v="375.07977528686519"/>
    <n v="368.29093629150191"/>
    <n v="139.50542205200159"/>
    <n v="277.32914352416941"/>
    <n v="303.80679795532069"/>
    <n v="455.3903733459473"/>
    <n v="308.65151079711899"/>
    <n v="342.93741132812607"/>
    <n v="308.57667769775179"/>
    <n v="147.36166677856491"/>
    <n v="191.71871087036121"/>
    <n v="525.7866907592711"/>
    <n v="210.26930805053729"/>
    <n v="53.451547595214841"/>
    <n v="369.52341235351679"/>
    <n v="594.61669179077705"/>
    <n v="870.03238706055618"/>
    <n v="78.513795617675768"/>
  </r>
  <r>
    <s v="Brasil"/>
    <x v="0"/>
    <x v="0"/>
    <x v="0"/>
    <x v="0"/>
    <x v="5"/>
    <x v="10"/>
    <s v="1010401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3.8875356628417959"/>
    <n v="2.297558435058594"/>
    <n v="2.2965121948242202"/>
    <n v="9.2742417541503919"/>
    <n v="21.904996929931642"/>
    <n v="7.7730938171386734"/>
    <n v="28.370329193115229"/>
    <n v="3.359034857177734"/>
    <n v="0"/>
    <n v="0"/>
    <n v="0"/>
    <n v="8.8162426757812509E-2"/>
    <n v="0.17641715698242191"/>
    <n v="0.26446732788085942"/>
    <n v="0.4407420776367188"/>
    <n v="0.70673941650390626"/>
    <n v="8.0432439270019547"/>
    <n v="14.13279201049804"/>
    <n v="14.660660107421871"/>
    <n v="7.5065840698242194"/>
    <n v="16.94244291992187"/>
    <n v="10.94382960205078"/>
    <n v="37.334914288330069"/>
    <n v="51.453748370361311"/>
    <n v="33.713953247070322"/>
    <n v="40.327510400390601"/>
    <n v="28.869583135986311"/>
    <n v="18.538419464111328"/>
    <n v="16.597000634765621"/>
    <n v="15.282971185302729"/>
    <n v="8.2952168762207048"/>
    <n v="26.74727710571289"/>
    <n v="44.303117425537117"/>
    <n v="31.943866326904299"/>
    <n v="21.62478966674804"/>
  </r>
  <r>
    <s v="Brasil"/>
    <x v="0"/>
    <x v="0"/>
    <x v="0"/>
    <x v="0"/>
    <x v="0"/>
    <x v="11"/>
    <s v="10103008"/>
    <s v="0-4-14-c84-5-2.1"/>
    <s v="11"/>
    <n v="4"/>
    <x v="0"/>
    <n v="4"/>
    <s v="Natural"/>
    <s v="1. Forest"/>
    <s v="1.2. Savanna Formation"/>
    <s v="1.2. Savanna Formation"/>
    <x v="5"/>
    <n v="1.072394897460937"/>
    <n v="0"/>
    <n v="0"/>
    <n v="0"/>
    <n v="8.9381396484375E-2"/>
    <n v="0"/>
    <n v="0.44683180541992179"/>
    <n v="5.0938856811523454"/>
    <n v="0"/>
    <n v="0"/>
    <n v="0"/>
    <n v="1.698193212890625"/>
    <n v="0.17874895019531251"/>
    <n v="0.89372000732421875"/>
    <n v="2.1450924682617178"/>
    <n v="0.44687265014648442"/>
    <n v="0.26814481811523438"/>
    <n v="1.0725794250488281"/>
    <n v="0.89370432128906241"/>
    <n v="0.7149448425292968"/>
    <n v="0"/>
    <n v="0.89380536499023455"/>
    <n v="1.6980208190917969"/>
    <n v="1.6088021179199219"/>
    <n v="0.53628404541015628"/>
    <n v="0.1787550903320313"/>
    <n v="0.98309127197265633"/>
    <n v="2.5917690002441409"/>
    <n v="0.62559150390624985"/>
    <n v="1.0725574096679691"/>
    <n v="0.89370125732421879"/>
    <n v="0"/>
    <n v="0"/>
    <n v="0"/>
    <n v="0.62560693969726566"/>
    <n v="1.5191323364257809"/>
    <n v="4.2004316528320311"/>
    <n v="4.9148060424804703"/>
    <n v="1.1616542846679689"/>
  </r>
  <r>
    <s v="Brasil"/>
    <x v="0"/>
    <x v="0"/>
    <x v="0"/>
    <x v="0"/>
    <x v="0"/>
    <x v="11"/>
    <s v="1010300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2726242614746086"/>
    <n v="33.870036596679661"/>
    <n v="0"/>
    <n v="0.4468520080566406"/>
    <n v="21.98463128051759"/>
    <n v="96.071917864990269"/>
    <n v="1.2511347167968749"/>
    <n v="0"/>
    <n v="1.072461322021484"/>
    <n v="6.5240545043945302"/>
    <n v="6.8814486511230459"/>
    <n v="8.0437942932128941"/>
    <n v="2.860062969970703"/>
    <n v="1.6086130859375001"/>
    <n v="2.949088623046876"/>
    <n v="44.772848577880872"/>
    <n v="22.699228173828121"/>
    <n v="9.7410465637206975"/>
    <n v="0"/>
    <n v="1.8769801696777351"/>
    <n v="3.8430273315429679"/>
    <n v="2.412887200927734"/>
    <n v="5.7194950927734354"/>
    <n v="1.6980457397460931"/>
    <n v="12.153789746093739"/>
    <n v="4.2896631469726536"/>
    <n v="13.67314879760742"/>
    <n v="3.306687902832032"/>
    <n v="7.1494947265625024"/>
    <n v="5.2728213989257799"/>
    <n v="4.2004834594726574"/>
    <n v="2.5916695617675791"/>
    <n v="2.9492064575195309"/>
    <n v="18.32035437011719"/>
    <n v="72.208134515380891"/>
    <n v="123.9514592956543"/>
    <n v="7.3274889526367186"/>
  </r>
  <r>
    <s v="Brasil"/>
    <x v="0"/>
    <x v="0"/>
    <x v="0"/>
    <x v="0"/>
    <x v="6"/>
    <x v="12"/>
    <s v="10106026"/>
    <s v="0-4-14-c84-5-2.1"/>
    <s v="11"/>
    <n v="4"/>
    <x v="0"/>
    <n v="3"/>
    <s v="Natural"/>
    <s v="1. Forest"/>
    <s v="1.1. Forest Formation"/>
    <s v="1.1. Forest Formation"/>
    <x v="1"/>
    <n v="644.31717094727037"/>
    <n v="1045.0251791137639"/>
    <n v="2232.7951336852871"/>
    <n v="1401.9956494750991"/>
    <n v="1848.9292937255909"/>
    <n v="2922.1200200195558"/>
    <n v="1971.7085509033409"/>
    <n v="2543.2480303344942"/>
    <n v="3512.6709809509562"/>
    <n v="2546.6146464416629"/>
    <n v="2459.8936166931048"/>
    <n v="3355.786583752445"/>
    <n v="5853.7301226806621"/>
    <n v="4613.7826949889686"/>
    <n v="4738.5714065367974"/>
    <n v="9769.5794953736786"/>
    <n v="17445.080582293871"/>
    <n v="17491.242018200959"/>
    <n v="7958.8486672668341"/>
    <n v="12537.526098095679"/>
    <n v="2466.670456427003"/>
    <n v="1399.888868518055"/>
    <n v="858.78697241820987"/>
    <n v="1192.789926916508"/>
    <n v="1816.765567376696"/>
    <n v="1683.715784179672"/>
    <n v="1414.5891396545369"/>
    <n v="1066.083934277349"/>
    <n v="1334.848447705077"/>
    <n v="1528.5693674682591"/>
    <n v="1217.669058691411"/>
    <n v="1000.590875195311"/>
    <n v="1039.2232755432019"/>
    <n v="1932.312658892818"/>
    <n v="2052.082198968496"/>
    <n v="2417.9790854309022"/>
    <n v="1030.8432434265239"/>
    <n v="679.80932469482502"/>
    <n v="1271.9838431091359"/>
  </r>
  <r>
    <s v="Brasil"/>
    <x v="0"/>
    <x v="0"/>
    <x v="0"/>
    <x v="0"/>
    <x v="6"/>
    <x v="12"/>
    <s v="1010602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.5299466735839844"/>
    <n v="4.9532226806640631"/>
    <n v="1.678747821044922"/>
    <n v="0"/>
    <n v="1.3269219970703121"/>
    <n v="0"/>
    <n v="2.386230401611328"/>
    <n v="2.3890496826171872"/>
    <n v="1.150005975341797"/>
    <n v="1.0607057067871091"/>
    <n v="2.1184080993652339"/>
    <n v="0.88320611572265606"/>
    <n v="1.6790731750488279"/>
    <n v="1.1496421081542969"/>
    <n v="1.237378594970703"/>
    <n v="3.1792111694335929"/>
    <n v="1.4136571533203131"/>
    <n v="4.5991548889160159"/>
    <n v="2.6520489501953119"/>
    <n v="9.3658117492675768"/>
    <n v="0.70651317138671876"/>
    <n v="0.79437797851562508"/>
    <n v="2.2964698486328121"/>
    <n v="2.4718139770507812"/>
    <n v="3.3654851257324219"/>
    <n v="7.5280674438476582"/>
    <n v="2.2129146606445311"/>
    <n v="5.5775262451171894"/>
    <n v="0.61973511962890626"/>
    <n v="0.885936248779297"/>
  </r>
  <r>
    <s v="Brasil"/>
    <x v="0"/>
    <x v="0"/>
    <x v="0"/>
    <x v="0"/>
    <x v="6"/>
    <x v="12"/>
    <s v="10106026"/>
    <s v="0-4-14-c84-5-2.1"/>
    <s v="11"/>
    <n v="6"/>
    <x v="1"/>
    <n v="11"/>
    <s v="Natural"/>
    <s v="2. Herbaceous and Shrubby Vegetation"/>
    <s v="2.1. Wetland"/>
    <s v="2.1. Wetland"/>
    <x v="4"/>
    <n v="0"/>
    <n v="0"/>
    <n v="8.8233251953125008E-2"/>
    <n v="0"/>
    <n v="0"/>
    <n v="0"/>
    <n v="0"/>
    <n v="0"/>
    <n v="0"/>
    <n v="0.17664865722656251"/>
    <n v="0"/>
    <n v="0"/>
    <n v="0"/>
    <n v="0"/>
    <n v="0"/>
    <n v="0"/>
    <n v="0"/>
    <n v="0"/>
    <n v="0"/>
    <n v="0"/>
    <n v="0"/>
    <n v="0"/>
    <n v="0"/>
    <n v="0"/>
    <n v="0"/>
    <n v="0"/>
    <n v="5.1183498107910186"/>
    <n v="0"/>
    <n v="2.9119238281250008"/>
    <n v="4.5001529357910162"/>
    <n v="2.382457348632812"/>
    <n v="0.97062041625976558"/>
    <n v="0"/>
    <n v="0"/>
    <n v="0.35426338500976562"/>
    <n v="2.4768707336425768"/>
    <n v="0"/>
    <n v="0.61773820800781254"/>
    <n v="0"/>
  </r>
  <r>
    <s v="Brasil"/>
    <x v="0"/>
    <x v="0"/>
    <x v="0"/>
    <x v="0"/>
    <x v="6"/>
    <x v="13"/>
    <s v="10106023"/>
    <s v="0-4-14-c84-5-2.1"/>
    <s v="11"/>
    <n v="4"/>
    <x v="0"/>
    <n v="4"/>
    <s v="Natural"/>
    <s v="1. Forest"/>
    <s v="1.2. Savanna Formation"/>
    <s v="1.2. Savanna Formation"/>
    <x v="5"/>
    <n v="9.2764206604003903"/>
    <n v="7.6676357666015624"/>
    <n v="2.7653670227050782"/>
    <n v="0.35704215698242192"/>
    <n v="1.427643011474609"/>
    <n v="1.696846600341797"/>
    <n v="5.7976865051269533"/>
    <n v="10.88651323852539"/>
    <n v="2.7648532470703131"/>
    <n v="7.4908081237792956"/>
    <n v="7.2213911132812534"/>
    <n v="5.97794984741211"/>
    <n v="0.35708193969726559"/>
    <n v="1.874713250732422"/>
    <n v="8.4728859619140664"/>
    <n v="0.71321015014648426"/>
    <n v="1.964955798339844"/>
    <n v="2.4116052978515632"/>
    <n v="1.426889581298828"/>
    <n v="1.9613050354003909"/>
    <n v="2.5885492858886718"/>
    <n v="3.4837475341796869"/>
    <n v="1.6958197021484369"/>
    <n v="2.4994707641601561"/>
    <n v="0"/>
    <n v="0.71464208374023452"/>
    <n v="1.7830260681152339"/>
    <n v="0"/>
    <n v="0.62526896972656254"/>
    <n v="0.53592136840820315"/>
    <n v="0.71454261474609371"/>
    <n v="0.6252690734863281"/>
    <n v="0"/>
    <n v="0.98252417602539066"/>
    <n v="2.3219639221191408"/>
    <n v="0.981836071777344"/>
    <n v="12.415281201171879"/>
    <n v="2.853781921386719"/>
    <n v="2.3223971435546882"/>
  </r>
  <r>
    <s v="Brasil"/>
    <x v="0"/>
    <x v="0"/>
    <x v="0"/>
    <x v="0"/>
    <x v="6"/>
    <x v="13"/>
    <s v="1010602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3223325012207021"/>
    <n v="4.9074728637695308"/>
    <n v="12.140963574218739"/>
    <n v="13.574219323730469"/>
    <n v="28.2230928527832"/>
    <n v="28.838616033935541"/>
    <n v="49.293545178222672"/>
    <n v="51.090926495361288"/>
    <n v="100.93095437011679"/>
    <n v="26.172137414550779"/>
    <n v="70.832138995361404"/>
    <n v="17.77495469970702"/>
    <n v="9.9128414550781283"/>
    <n v="17.414023254394529"/>
    <n v="7.4108820312500008"/>
    <n v="13.843066973876949"/>
    <n v="19.198700640869141"/>
    <n v="22.33184747314451"/>
    <n v="30.543792224121109"/>
    <n v="14.81990701904296"/>
    <n v="8.9314946838378937"/>
    <n v="11.34246301879883"/>
    <n v="9.1071712707519534"/>
    <n v="10.535686132812501"/>
    <n v="25.45377787475584"/>
    <n v="12.416458380126951"/>
    <n v="18.132654138183579"/>
    <n v="34.743989678955089"/>
    <n v="14.47024412841796"/>
    <n v="7.2330317626953136"/>
    <n v="5.2674307250976558"/>
    <n v="13.39543317871094"/>
    <n v="36.607143621826182"/>
    <n v="30.00439067993165"/>
    <n v="30.97299721069335"/>
    <n v="33.671513262939442"/>
  </r>
  <r>
    <s v="Brasil"/>
    <x v="0"/>
    <x v="0"/>
    <x v="0"/>
    <x v="0"/>
    <x v="0"/>
    <x v="14"/>
    <s v="10103007"/>
    <s v="0-4-14-c84-5-2.1"/>
    <s v="11"/>
    <n v="4"/>
    <x v="0"/>
    <n v="12"/>
    <s v="Natural"/>
    <s v="2. Herbaceous and Shrubby Vegetation"/>
    <s v="2.3. Grassland Formation"/>
    <s v="2.3. Grassland Formation"/>
    <x v="0"/>
    <n v="129.5990898559574"/>
    <n v="15.641114276123069"/>
    <n v="7.8657293212890629"/>
    <n v="15.73175795898438"/>
    <n v="14.301831408691401"/>
    <n v="29.406608184814448"/>
    <n v="64.085420947265632"/>
    <n v="279.30967700195282"/>
    <n v="6.9722683044433662"/>
    <n v="26.815988317871099"/>
    <n v="13.407790026855469"/>
    <n v="2.681380975341797"/>
    <n v="0.62571185913085936"/>
    <n v="7.3296414367675773"/>
    <n v="11.2625172668457"/>
    <n v="14.300828662109369"/>
    <n v="11.53081041259767"/>
    <n v="7.0616896362304633"/>
    <n v="1.7877451782226561"/>
    <n v="3.039070043945312"/>
    <n v="5.9889869201660186"/>
    <n v="5.0951359924316364"/>
    <n v="3.8434500854492182"/>
    <n v="0.53627904663085935"/>
    <n v="14.212178985595701"/>
    <n v="0.89377980346679697"/>
    <n v="19.844217852783199"/>
    <n v="18.949972436523431"/>
    <n v="1.6090325073242191"/>
    <n v="3.8437068847656222"/>
    <n v="15.4639816040039"/>
    <n v="8.2235280151367185"/>
    <n v="13.85506132202149"/>
    <n v="0.44689074707031251"/>
    <n v="5.0944876037597648"/>
    <n v="0.53624180908203123"/>
    <n v="1.072480126953125"/>
    <n v="0"/>
    <n v="27.528564813232411"/>
  </r>
  <r>
    <s v="Brasil"/>
    <x v="0"/>
    <x v="0"/>
    <x v="0"/>
    <x v="0"/>
    <x v="0"/>
    <x v="14"/>
    <s v="10103007"/>
    <s v="0-4-14-c84-5-2.1"/>
    <s v="11"/>
    <n v="6"/>
    <x v="1"/>
    <n v="3"/>
    <s v="Natural"/>
    <s v="1. Forest"/>
    <s v="1.1. Forest Formation"/>
    <s v="1.1. Forest Formation"/>
    <x v="1"/>
    <n v="0"/>
    <n v="0"/>
    <n v="0.53634466552734372"/>
    <n v="30.83927009277344"/>
    <n v="169.47972352294931"/>
    <n v="285.85689826660149"/>
    <n v="1031.7086946472109"/>
    <n v="2229.4878459228689"/>
    <n v="406.26668474731491"/>
    <n v="3328.3982860229812"/>
    <n v="2367.7433908142129"/>
    <n v="1299.7780027770959"/>
    <n v="1220.8543450744539"/>
    <n v="2061.3874698303521"/>
    <n v="1258.1332542297239"/>
    <n v="1660.994159387204"/>
    <n v="675.32099765625503"/>
    <n v="676.03132331542815"/>
    <n v="225.0797272155763"/>
    <n v="617.67472934569878"/>
    <n v="554.74466260376096"/>
    <n v="1014.197918298337"/>
    <n v="1331.781818749997"/>
    <n v="800.01771819458054"/>
    <n v="559.92160750732194"/>
    <n v="448.63641501465008"/>
    <n v="545.18055082397666"/>
    <n v="883.86938423461925"/>
    <n v="699.63858616943162"/>
    <n v="772.3119304565397"/>
    <n v="599.08409119262558"/>
    <n v="387.76283900146387"/>
    <n v="915.50844375610791"/>
    <n v="118.973792944336"/>
    <n v="156.42725375366189"/>
    <n v="125.5895909240723"/>
    <n v="161.2517545532227"/>
    <n v="119.86069104614251"/>
    <n v="27.977566009521489"/>
  </r>
  <r>
    <s v="Brasil"/>
    <x v="0"/>
    <x v="0"/>
    <x v="0"/>
    <x v="0"/>
    <x v="6"/>
    <x v="15"/>
    <s v="10106024"/>
    <s v="0-4-14-c84-5-2.1"/>
    <s v="11"/>
    <n v="4"/>
    <x v="0"/>
    <n v="6"/>
    <s v="Natural"/>
    <s v="1. Forest"/>
    <s v="1.5. Floodable Forest"/>
    <s v="1.5. Floodable Forest"/>
    <x v="3"/>
    <n v="237.2986552246094"/>
    <n v="281.63335262451199"/>
    <n v="231.86845526733401"/>
    <n v="137.6506570129394"/>
    <n v="125.7553377380371"/>
    <n v="214.66462026367179"/>
    <n v="157.49247175903329"/>
    <n v="276.34289697265598"/>
    <n v="305.29271667480481"/>
    <n v="516.91730981445312"/>
    <n v="768.18196124878136"/>
    <n v="372.60136699829133"/>
    <n v="473.39046829223662"/>
    <n v="315.34341340942399"/>
    <n v="249.2076600708009"/>
    <n v="358.51131233520482"/>
    <n v="632.1695547302246"/>
    <n v="683.25904819335938"/>
    <n v="258.08011871948253"/>
    <n v="278.73763253173831"/>
    <n v="151.46584348754891"/>
    <n v="295.0159525939942"/>
    <n v="195.1713052124021"/>
    <n v="176.17250906982389"/>
    <n v="232.97101216430681"/>
    <n v="490.26173859863269"/>
    <n v="548.38705091552754"/>
    <n v="403.57421033325181"/>
    <n v="356.2041735839847"/>
    <n v="440.93067267456058"/>
    <n v="328.43714920043931"/>
    <n v="456.89353859863269"/>
    <n v="973.99069744872997"/>
    <n v="960.3371586425784"/>
    <n v="1290.8740719177231"/>
    <n v="828.4306667785645"/>
    <n v="498.06126597290069"/>
    <n v="160.8862177001952"/>
    <n v="417.23512102050819"/>
  </r>
  <r>
    <s v="Brasil"/>
    <x v="0"/>
    <x v="0"/>
    <x v="0"/>
    <x v="0"/>
    <x v="6"/>
    <x v="15"/>
    <s v="10106024"/>
    <s v="0-4-14-c84-5-2.1"/>
    <s v="11"/>
    <n v="4"/>
    <x v="0"/>
    <n v="11"/>
    <s v="Natural"/>
    <s v="2. Herbaceous and Shrubby Vegetation"/>
    <s v="2.1. Wetland"/>
    <s v="2.1. Wetland"/>
    <x v="4"/>
    <n v="15.97812703857422"/>
    <n v="31.706770605468751"/>
    <n v="21.944050250244139"/>
    <n v="32.397590051269518"/>
    <n v="27.004756811523439"/>
    <n v="46.363712799072268"/>
    <n v="38.803381652832023"/>
    <n v="21.498482727050781"/>
    <n v="17.50752827758788"/>
    <n v="25.846427362060549"/>
    <n v="23.27905477294922"/>
    <n v="15.376878723144531"/>
    <n v="20.581655932617181"/>
    <n v="34.802780413818382"/>
    <n v="19.149555834960928"/>
    <n v="36.951377514648449"/>
    <n v="76.378095397949224"/>
    <n v="49.26216317749023"/>
    <n v="33.403463049316407"/>
    <n v="34.135228112792959"/>
    <n v="11.7968267578125"/>
    <n v="28.27852396240235"/>
    <n v="12.14576778564453"/>
    <n v="13.47390385742187"/>
    <n v="31.661618920898459"/>
    <n v="14.73443341064454"/>
    <n v="6.6515838500976558"/>
    <n v="8.6830719909667948"/>
    <n v="0.6198050170898437"/>
    <n v="4.4333971008300788"/>
    <n v="7.9710065246582031"/>
    <n v="4.9615779357910146"/>
    <n v="3.3695563842773439"/>
    <n v="3.456699664306639"/>
    <n v="3.104026385498047"/>
    <n v="39.215512402343727"/>
    <n v="4.8744592346191409"/>
    <n v="8.0725031494140627"/>
    <n v="6.2983639587402331"/>
  </r>
  <r>
    <s v="Brasil"/>
    <x v="0"/>
    <x v="0"/>
    <x v="0"/>
    <x v="0"/>
    <x v="6"/>
    <x v="15"/>
    <s v="10106024"/>
    <s v="0-4-14-c84-5-2.1"/>
    <s v="11"/>
    <n v="6"/>
    <x v="1"/>
    <n v="4"/>
    <s v="Natural"/>
    <s v="1. Forest"/>
    <s v="1.2. Savanna Formation"/>
    <s v="1.2. Savanna Formation"/>
    <x v="5"/>
    <n v="0"/>
    <n v="0"/>
    <n v="0.61983973388671876"/>
    <n v="2.7449978881835948"/>
    <n v="2.220679943847657"/>
    <n v="5.3120829589843783"/>
    <n v="8.3571671325683585"/>
    <n v="9.1407272155761703"/>
    <n v="5.6026053100585944"/>
    <n v="30.554709771728518"/>
    <n v="9.9389870544433592"/>
    <n v="9.3044421264648403"/>
    <n v="16.37772590942382"/>
    <n v="30.44992048950196"/>
    <n v="53.91011710815431"/>
    <n v="88.953956268310236"/>
    <n v="10.451753741455081"/>
    <n v="4.7913339599609372"/>
    <n v="15.15672899169922"/>
    <n v="9.2376458679199214"/>
    <n v="1.334355932617187"/>
    <n v="15.49428549804688"/>
    <n v="11.683337512207039"/>
    <n v="12.39190637817382"/>
    <n v="16.819057348632811"/>
    <n v="21.336888897705091"/>
    <n v="22.225929907226561"/>
    <n v="13.029769104003901"/>
    <n v="32.847220513916028"/>
    <n v="45.336800531005849"/>
    <n v="107.4886653259276"/>
    <n v="140.04594884643569"/>
    <n v="139.4110425170899"/>
    <n v="59.676154132080093"/>
    <n v="99.144992120361294"/>
    <n v="34.443622613525378"/>
    <n v="29.22506068115235"/>
    <n v="45.345788018798821"/>
    <n v="2.2148972717285149"/>
  </r>
  <r>
    <s v="Brasil"/>
    <x v="0"/>
    <x v="0"/>
    <x v="0"/>
    <x v="0"/>
    <x v="5"/>
    <x v="16"/>
    <s v="10104011"/>
    <s v="0-4-14-c84-5-2.1"/>
    <s v="11"/>
    <n v="4"/>
    <x v="0"/>
    <n v="12"/>
    <s v="Natural"/>
    <s v="2. Herbaceous and Shrubby Vegetation"/>
    <s v="2.3. Grassland Formation"/>
    <s v="2.3. Grassland Formation"/>
    <x v="0"/>
    <n v="137.1007610839842"/>
    <n v="142.12332557373051"/>
    <n v="261.57535784912187"/>
    <n v="332.22273278198207"/>
    <n v="170.61863020019521"/>
    <n v="121.37713654785141"/>
    <n v="143.88595467529299"/>
    <n v="80.525038610839829"/>
    <n v="118.7559564208983"/>
    <n v="74.04667654418941"/>
    <n v="54.554689215087912"/>
    <n v="58.759830462646427"/>
    <n v="87.045990692138659"/>
    <n v="67.533987261962864"/>
    <n v="105.3346900939941"/>
    <n v="45.489379888916027"/>
    <n v="61.480424700927713"/>
    <n v="487.05605446167033"/>
    <n v="317.35063009643511"/>
    <n v="205.8324771118165"/>
    <n v="65.221567431640622"/>
    <n v="124.6542227050781"/>
    <n v="52.649825524902347"/>
    <n v="52.69693129882814"/>
    <n v="47.595869256591811"/>
    <n v="59.624604174804688"/>
    <n v="54.303401483154289"/>
    <n v="91.322272747802728"/>
    <n v="24.134550811767578"/>
    <n v="28.649861682128911"/>
    <n v="70.464516064453193"/>
    <n v="66.828371337890687"/>
    <n v="86.457945043945301"/>
    <n v="149.55794456787089"/>
    <n v="59.994238439941412"/>
    <n v="161.60015173339829"/>
    <n v="226.26529094238259"/>
    <n v="50.536505450439449"/>
    <n v="15.84601260986328"/>
  </r>
  <r>
    <s v="Brasil"/>
    <x v="0"/>
    <x v="0"/>
    <x v="0"/>
    <x v="0"/>
    <x v="5"/>
    <x v="16"/>
    <s v="10104011"/>
    <s v="0-4-14-c84-5-2.1"/>
    <s v="11"/>
    <n v="6"/>
    <x v="1"/>
    <n v="3"/>
    <s v="Natural"/>
    <s v="1. Forest"/>
    <s v="1.1. Forest Formation"/>
    <s v="1.1. Forest Formation"/>
    <x v="1"/>
    <n v="0"/>
    <n v="0"/>
    <n v="26.16114108886719"/>
    <n v="25.476153240966799"/>
    <n v="19.994567968750001"/>
    <n v="24.880007824707022"/>
    <n v="50.317427429199228"/>
    <n v="32.790181268310548"/>
    <n v="62.91388143920895"/>
    <n v="81.938298815918003"/>
    <n v="74.630468554687482"/>
    <n v="59.55444470825195"/>
    <n v="53.00295057983395"/>
    <n v="188.62389974365249"/>
    <n v="136.19817496948241"/>
    <n v="143.48004523925781"/>
    <n v="249.40979218139651"/>
    <n v="256.84639425048857"/>
    <n v="219.1300657043457"/>
    <n v="229.2922658081055"/>
    <n v="111.38596221923829"/>
    <n v="187.67422345581059"/>
    <n v="339.72783584594708"/>
    <n v="440.86192594604501"/>
    <n v="887.69321093749534"/>
    <n v="612.5267095458978"/>
    <n v="1110.581904656982"/>
    <n v="968.48450471191381"/>
    <n v="894.72612744750961"/>
    <n v="1087.0148254882811"/>
    <n v="1149.8863188293481"/>
    <n v="3826.672391210926"/>
    <n v="3829.963979852314"/>
    <n v="2032.1504450134289"/>
    <n v="1745.4067019653301"/>
    <n v="1296.046306518555"/>
    <n v="1519.6553300964349"/>
    <n v="458.30080341186522"/>
    <n v="148.56168916015619"/>
  </r>
  <r>
    <s v="Brasil"/>
    <x v="0"/>
    <x v="0"/>
    <x v="0"/>
    <x v="0"/>
    <x v="7"/>
    <x v="17"/>
    <s v="10105018"/>
    <s v="0-4-14-c84-5-2.1"/>
    <s v="11"/>
    <n v="4"/>
    <x v="0"/>
    <n v="12"/>
    <s v="Natural"/>
    <s v="2. Herbaceous and Shrubby Vegetation"/>
    <s v="2.3. Grassland Formation"/>
    <s v="2.3. Grassland Formation"/>
    <x v="0"/>
    <n v="4.0217819641113293"/>
    <n v="1.340595104980469"/>
    <n v="2.681350146484375"/>
    <n v="1.072563671875"/>
    <n v="0"/>
    <n v="1.519351184082032"/>
    <n v="0.7149633117675781"/>
    <n v="0.71496041870117188"/>
    <n v="1.3405506530761719"/>
    <n v="1.4299201354980471"/>
    <n v="0"/>
    <n v="0"/>
    <n v="0"/>
    <n v="3.5733031188964839"/>
    <n v="0"/>
    <n v="2.9479580200195321"/>
    <n v="8.9377734375000004E-2"/>
    <n v="0"/>
    <n v="2.5018191101074221"/>
    <n v="0"/>
    <n v="0"/>
    <n v="0"/>
    <n v="2.7693140930175768"/>
    <n v="1.429941888427734"/>
    <n v="0"/>
    <n v="1.607972576904297"/>
    <n v="0.17866380615234381"/>
    <n v="5.4492447814941407"/>
    <n v="0"/>
    <n v="0.1787400512695313"/>
    <n v="0"/>
    <n v="0"/>
    <n v="0"/>
    <n v="0"/>
    <n v="0"/>
    <n v="1.7877030395507809"/>
    <n v="0"/>
    <n v="0.17876315917968749"/>
    <n v="1714.0104215393039"/>
  </r>
  <r>
    <s v="Brasil"/>
    <x v="0"/>
    <x v="0"/>
    <x v="0"/>
    <x v="0"/>
    <x v="7"/>
    <x v="17"/>
    <s v="10105018"/>
    <s v="0-4-14-c84-5-2.1"/>
    <s v="11"/>
    <n v="6"/>
    <x v="1"/>
    <n v="3"/>
    <s v="Natural"/>
    <s v="1. Forest"/>
    <s v="1.1. Forest Formation"/>
    <s v="1.1. Forest Formation"/>
    <x v="1"/>
    <n v="0"/>
    <n v="0"/>
    <n v="3.6641049194335942"/>
    <n v="1.1617680480957031"/>
    <n v="22.25281513061524"/>
    <n v="138.34589420776371"/>
    <n v="283.4866651733401"/>
    <n v="236.38878209838839"/>
    <n v="27.616144451904301"/>
    <n v="33.602968798828122"/>
    <n v="39.144393341064429"/>
    <n v="43.612845324707052"/>
    <n v="27.347437768554691"/>
    <n v="9.6521373596191395"/>
    <n v="89.910501593017571"/>
    <n v="84.903225103759695"/>
    <n v="143.978644696045"/>
    <n v="115.5582890380859"/>
    <n v="322.54443339233387"/>
    <n v="2.5918278442382809"/>
    <n v="95.182314794921879"/>
    <n v="144.51458901977529"/>
    <n v="188.4873224182129"/>
    <n v="147.64494291992179"/>
    <n v="74.268112945556723"/>
    <n v="72.122316741943408"/>
    <n v="61.934214898681617"/>
    <n v="212.43688425292959"/>
    <n v="184.9161133056642"/>
    <n v="185.5404985717775"/>
    <n v="93.125308459472706"/>
    <n v="106.70962410278329"/>
    <n v="214.49456154785159"/>
    <n v="235.13828644409151"/>
    <n v="179.72696088256831"/>
    <n v="230.3121577026366"/>
    <n v="277.2293333740235"/>
    <n v="165.338773388672"/>
    <n v="25.382089923095709"/>
  </r>
  <r>
    <s v="Brasil"/>
    <x v="0"/>
    <x v="0"/>
    <x v="0"/>
    <x v="0"/>
    <x v="7"/>
    <x v="18"/>
    <s v="10105017"/>
    <s v="0-4-14-c84-5-2.1"/>
    <s v="11"/>
    <n v="4"/>
    <x v="0"/>
    <n v="3"/>
    <s v="Natural"/>
    <s v="1. Forest"/>
    <s v="1.1. Forest Formation"/>
    <s v="1.1. Forest Formation"/>
    <x v="1"/>
    <n v="4059.508072601343"/>
    <n v="1295.4662220703131"/>
    <n v="958.85343239746169"/>
    <n v="686.55657980346712"/>
    <n v="1372.6664828918449"/>
    <n v="2028.329265179462"/>
    <n v="3008.766891839638"/>
    <n v="2497.2045255737298"/>
    <n v="1190.7339565307609"/>
    <n v="1429.718531231689"/>
    <n v="1439.5296891296391"/>
    <n v="2207.139434887692"/>
    <n v="1791.4215148315409"/>
    <n v="1549.693029003904"/>
    <n v="1663.450728210456"/>
    <n v="1494.1120904846221"/>
    <n v="2767.161749279795"/>
    <n v="1955.2984958740251"/>
    <n v="3946.531212719754"/>
    <n v="601.03892105712748"/>
    <n v="2097.738953552247"/>
    <n v="1531.287893988035"/>
    <n v="2007.4066686584549"/>
    <n v="1305.0364803222681"/>
    <n v="784.14340253906391"/>
    <n v="758.0438239135741"/>
    <n v="847.50717135009756"/>
    <n v="1004.250985076905"/>
    <n v="1183.3359129333539"/>
    <n v="1000.046570758057"/>
    <n v="1003.175167620851"/>
    <n v="1146.603246551515"/>
    <n v="1779.217737274166"/>
    <n v="1690.2034919067421"/>
    <n v="1558.2089328796301"/>
    <n v="1412.2065393920909"/>
    <n v="1364.6147972045901"/>
    <n v="1347.4628199951201"/>
    <n v="892.10793179321172"/>
  </r>
  <r>
    <s v="Brasil"/>
    <x v="0"/>
    <x v="0"/>
    <x v="0"/>
    <x v="0"/>
    <x v="7"/>
    <x v="18"/>
    <s v="10105017"/>
    <s v="0-4-14-c84-5-2.1"/>
    <s v="11"/>
    <n v="6"/>
    <x v="1"/>
    <n v="6"/>
    <s v="Natural"/>
    <s v="1. Forest"/>
    <s v="1.5. Floodable Forest"/>
    <s v="1.5. Floodable Forest"/>
    <x v="3"/>
    <n v="0"/>
    <n v="0"/>
    <n v="4.4677314758300781"/>
    <n v="14.207022570800779"/>
    <n v="67.194690753173774"/>
    <n v="105.8882237060547"/>
    <n v="198.2888707214355"/>
    <n v="184.43979098510741"/>
    <n v="36.012351434326192"/>
    <n v="85.882710662841816"/>
    <n v="53.977695251464823"/>
    <n v="67.290155926513691"/>
    <n v="63.628328759765651"/>
    <n v="51.116746710205128"/>
    <n v="36.995408959960933"/>
    <n v="39.229055364990217"/>
    <n v="127.07188375244149"/>
    <n v="90.700917102050767"/>
    <n v="310.79360809936549"/>
    <n v="17.071350012207041"/>
    <n v="74.078305914306668"/>
    <n v="89.447995001220676"/>
    <n v="96.511644158935525"/>
    <n v="37.443560900878907"/>
    <n v="22.519755059814461"/>
    <n v="48.433495025634741"/>
    <n v="53.080151678466812"/>
    <n v="62.466615258789027"/>
    <n v="54.063748199462879"/>
    <n v="29.576950280761739"/>
    <n v="50.219558410644538"/>
    <n v="80.602894360351527"/>
    <n v="73.455532189941465"/>
    <n v="56.385787780761753"/>
    <n v="46.199248327636738"/>
    <n v="72.215254644775328"/>
    <n v="142.17992896728501"/>
    <n v="41.193124951171868"/>
    <n v="11.795149633789061"/>
  </r>
  <r>
    <s v="Brasil"/>
    <x v="0"/>
    <x v="0"/>
    <x v="0"/>
    <x v="0"/>
    <x v="7"/>
    <x v="18"/>
    <s v="10105017"/>
    <s v="0-4-14-c84-5-2.1"/>
    <s v="11"/>
    <n v="6"/>
    <x v="1"/>
    <n v="11"/>
    <s v="Natural"/>
    <s v="2. Herbaceous and Shrubby Vegetation"/>
    <s v="2.1. Wetland"/>
    <s v="2.1. Wetland"/>
    <x v="4"/>
    <n v="0"/>
    <n v="0"/>
    <n v="1.340298468017578"/>
    <n v="1.2509117065429689"/>
    <n v="2.3231345397949221"/>
    <n v="8.0418163269042964"/>
    <n v="5.5401165771484369"/>
    <n v="10.276459277343751"/>
    <n v="5.6294271362304684"/>
    <n v="1.7872328552246091"/>
    <n v="20.37243977661133"/>
    <n v="18.228789141845709"/>
    <n v="3.8422191162109369"/>
    <n v="5.7189045227050777"/>
    <n v="7.7734780334472662"/>
    <n v="7.5057260864257849"/>
    <n v="21.17675046386719"/>
    <n v="16.88754805297852"/>
    <n v="16.442022412109381"/>
    <n v="5.719013360595703"/>
    <n v="3.93149327392578"/>
    <n v="5.8085602966308594"/>
    <n v="9.7396192749023456"/>
    <n v="13.939005841064461"/>
    <n v="4.9144075073242197"/>
    <n v="7.1487046325683519"/>
    <n v="7.2383073425292963"/>
    <n v="4.647048760986328"/>
    <n v="8.3099176513671846"/>
    <n v="5.0036501037597656"/>
    <n v="8.7571234863281262"/>
    <n v="4.915119940185547"/>
    <n v="11.794830023193359"/>
    <n v="9.3818539428710928"/>
    <n v="22.87488699951173"/>
    <n v="42.270643829345687"/>
    <n v="24.841502075195301"/>
    <n v="9.4721717102050764"/>
    <n v="15.101319104003901"/>
  </r>
  <r>
    <s v="Brasil"/>
    <x v="0"/>
    <x v="0"/>
    <x v="0"/>
    <x v="0"/>
    <x v="5"/>
    <x v="19"/>
    <s v="10104010"/>
    <s v="0-4-14-c84-5-2.1"/>
    <s v="11"/>
    <n v="4"/>
    <x v="0"/>
    <n v="3"/>
    <s v="Natural"/>
    <s v="1. Forest"/>
    <s v="1.1. Forest Formation"/>
    <s v="1.1. Forest Formation"/>
    <x v="1"/>
    <n v="40732.823808056317"/>
    <n v="11922.909616418459"/>
    <n v="21700.171041882131"/>
    <n v="17785.338627166449"/>
    <n v="12974.880772131381"/>
    <n v="24764.890860473541"/>
    <n v="24210.409125829829"/>
    <n v="39944.880187768547"/>
    <n v="35141.928340069317"/>
    <n v="33225.443436730857"/>
    <n v="76399.129212408661"/>
    <n v="27131.57239211418"/>
    <n v="15365.5562390259"/>
    <n v="30512.450256109569"/>
    <n v="87822.271149414009"/>
    <n v="32117.61448488136"/>
    <n v="56344.12979168028"/>
    <n v="64395.780783184528"/>
    <n v="54763.782280926309"/>
    <n v="42379.43681472171"/>
    <n v="44955.555704803337"/>
    <n v="36135.675546960367"/>
    <n v="26140.660966229181"/>
    <n v="25954.54980693966"/>
    <n v="18381.037822204609"/>
    <n v="16661.325898913619"/>
    <n v="17300.185148455821"/>
    <n v="16901.319670037879"/>
    <n v="21462.839032696462"/>
    <n v="27565.95904720444"/>
    <n v="27501.06860446768"/>
    <n v="32290.33768905028"/>
    <n v="66492.973437304405"/>
    <n v="64888.758513360379"/>
    <n v="67515.899097265748"/>
    <n v="60066.483057318168"/>
    <n v="32879.688814355482"/>
    <n v="20948.030938153079"/>
    <n v="10982.75750706177"/>
  </r>
  <r>
    <s v="Brasil"/>
    <x v="0"/>
    <x v="0"/>
    <x v="0"/>
    <x v="0"/>
    <x v="5"/>
    <x v="19"/>
    <s v="10104010"/>
    <s v="0-4-14-c84-5-2.1"/>
    <s v="11"/>
    <n v="6"/>
    <x v="1"/>
    <n v="6"/>
    <s v="Natural"/>
    <s v="1. Forest"/>
    <s v="1.5. Floodable Forest"/>
    <s v="1.5. Floodable Forest"/>
    <x v="3"/>
    <n v="0"/>
    <n v="0"/>
    <n v="2.8574293823242178"/>
    <n v="19.190302667236331"/>
    <n v="38.028350817871107"/>
    <n v="307.22209412841812"/>
    <n v="578.42214680786117"/>
    <n v="398.79362730712887"/>
    <n v="387.71069846191398"/>
    <n v="631.22520322265621"/>
    <n v="1207.1009651184081"/>
    <n v="492.27798898925761"/>
    <n v="203.59729029541009"/>
    <n v="115.1030869262696"/>
    <n v="240.5462692749025"/>
    <n v="119.3957358581543"/>
    <n v="414.34529099121039"/>
    <n v="1028.292958947754"/>
    <n v="537.64006125488299"/>
    <n v="320.1580755187988"/>
    <n v="268.2351735778808"/>
    <n v="336.8974249511719"/>
    <n v="684.26957914428726"/>
    <n v="401.03129364013671"/>
    <n v="342.03860441894568"/>
    <n v="447.79508542480482"/>
    <n v="377.13047518310537"/>
    <n v="435.95078111572298"/>
    <n v="262.38701405639648"/>
    <n v="262.82245576782219"/>
    <n v="300.36877412719718"/>
    <n v="532.4646954650882"/>
    <n v="591.58414729614253"/>
    <n v="373.56636660156238"/>
    <n v="181.2629495910644"/>
    <n v="408.35508013305662"/>
    <n v="828.69754974365185"/>
    <n v="310.24507319946258"/>
    <n v="72.2373874694824"/>
  </r>
  <r>
    <s v="Brasil"/>
    <x v="0"/>
    <x v="0"/>
    <x v="0"/>
    <x v="0"/>
    <x v="5"/>
    <x v="19"/>
    <s v="10104010"/>
    <s v="0-4-14-c84-5-2.1"/>
    <s v="11"/>
    <n v="6"/>
    <x v="1"/>
    <n v="11"/>
    <s v="Natural"/>
    <s v="2. Herbaceous and Shrubby Vegetation"/>
    <s v="2.1. Wetland"/>
    <s v="2.1. Wetland"/>
    <x v="4"/>
    <n v="0"/>
    <n v="0"/>
    <n v="13.48909434814453"/>
    <n v="13.486341375732421"/>
    <n v="12.85269320678711"/>
    <n v="33.03029592895507"/>
    <n v="115.4004222229004"/>
    <n v="152.59159495239251"/>
    <n v="149.54139426269529"/>
    <n v="274.12288964233443"/>
    <n v="159.5164991638182"/>
    <n v="55.073571606445313"/>
    <n v="123.35574303588859"/>
    <n v="105.6470339660644"/>
    <n v="215.6312563781735"/>
    <n v="100.0335572143555"/>
    <n v="94.386900604248055"/>
    <n v="105.88848803100581"/>
    <n v="188.87489637451171"/>
    <n v="95.295794439697289"/>
    <n v="143.8641333129882"/>
    <n v="101.29889558105469"/>
    <n v="272.90558309936529"/>
    <n v="227.72169463500981"/>
    <n v="184.76707965087891"/>
    <n v="179.33759016113291"/>
    <n v="85.448758856201195"/>
    <n v="127.59331871337891"/>
    <n v="66.007497155761754"/>
    <n v="171.44563900756819"/>
    <n v="160.3566593444823"/>
    <n v="350.76184069824188"/>
    <n v="220.5480557800293"/>
    <n v="269.05160070190402"/>
    <n v="370.41028814697239"/>
    <n v="124.08299705810551"/>
    <n v="41.982556884765629"/>
    <n v="64.479486968994124"/>
    <n v="529.70058502807603"/>
  </r>
  <r>
    <s v="Brasil"/>
    <x v="0"/>
    <x v="0"/>
    <x v="0"/>
    <x v="2"/>
    <x v="3"/>
    <x v="20"/>
    <s v="10212068"/>
    <s v="0-4-14-c84-5-2.1"/>
    <s v="11"/>
    <n v="4"/>
    <x v="0"/>
    <n v="6"/>
    <s v="Natural"/>
    <s v="1. Forest"/>
    <s v="1.5. Floodable Forest"/>
    <s v="1.5. Floodable Forest"/>
    <x v="3"/>
    <n v="124.57878773803709"/>
    <n v="58.447826397705107"/>
    <n v="65.241982916259786"/>
    <n v="30.567573730468759"/>
    <n v="108.7613097778322"/>
    <n v="85.796354864501936"/>
    <n v="178.6541342041015"/>
    <n v="198.6821843139648"/>
    <n v="163.83438931274421"/>
    <n v="171.31496104125981"/>
    <n v="304.09837837524412"/>
    <n v="350.83161769409162"/>
    <n v="146.90875058593761"/>
    <n v="145.03034782714829"/>
    <n v="112.866024822998"/>
    <n v="28.775873529052721"/>
    <n v="54.510466748046859"/>
    <n v="62.289730731201153"/>
    <n v="55.587350750732412"/>
    <n v="67.119098559570304"/>
    <n v="90.712889404296874"/>
    <n v="171.8556349060058"/>
    <n v="174.9738399902343"/>
    <n v="35.749002410888693"/>
    <n v="20.2870008605957"/>
    <n v="15.99760311889648"/>
    <n v="46.56338229980468"/>
    <n v="34.67579555053711"/>
    <n v="45.312524035644557"/>
    <n v="150.7620369567872"/>
    <n v="163.7199907836914"/>
    <n v="113.7667793762207"/>
    <n v="93.928062860107403"/>
    <n v="100.0971099975586"/>
    <n v="72.213330651855443"/>
    <n v="102.5069343261719"/>
    <n v="363.26175468139678"/>
    <n v="196.62725686645521"/>
    <n v="284.63644877929681"/>
  </r>
  <r>
    <s v="Brasil"/>
    <x v="0"/>
    <x v="0"/>
    <x v="0"/>
    <x v="2"/>
    <x v="3"/>
    <x v="20"/>
    <s v="10212068"/>
    <s v="0-4-14-c84-5-2.1"/>
    <s v="11"/>
    <n v="4"/>
    <x v="0"/>
    <n v="11"/>
    <s v="Natural"/>
    <s v="2. Herbaceous and Shrubby Vegetation"/>
    <s v="2.1. Wetland"/>
    <s v="2.1. Wetland"/>
    <x v="4"/>
    <n v="193.8714846618652"/>
    <n v="90.279651019287058"/>
    <n v="56.22269995727536"/>
    <n v="34.859893371582032"/>
    <n v="48.893129089355448"/>
    <n v="72.935207122802723"/>
    <n v="35.751156359863288"/>
    <n v="43.975753485107418"/>
    <n v="32.267682745361327"/>
    <n v="23.863650524902351"/>
    <n v="45.67028375854494"/>
    <n v="43.617230346679683"/>
    <n v="51.569835223388679"/>
    <n v="30.477936437988291"/>
    <n v="44.33265396728514"/>
    <n v="23.239332177734369"/>
    <n v="20.55798865966797"/>
    <n v="11.351372857666011"/>
    <n v="17.96657015380859"/>
    <n v="7.6872161437988282"/>
    <n v="17.251288574218751"/>
    <n v="25.114355853271491"/>
    <n v="18.50148718261719"/>
    <n v="4.0223115844726554"/>
    <n v="5.8994987548828126"/>
    <n v="173.9402567321778"/>
    <n v="22.435679327392581"/>
    <n v="131.03774497680661"/>
    <n v="280.13241586914057"/>
    <n v="799.73570040283573"/>
    <n v="630.52180773315285"/>
    <n v="217.56233829345729"/>
    <n v="473.38162639769922"/>
    <n v="164.29218876953141"/>
    <n v="640.08890455321955"/>
    <n v="882.7623668151856"/>
    <n v="303.2687401367192"/>
    <n v="726.95289892578216"/>
    <n v="3294.4070662597592"/>
  </r>
  <r>
    <s v="Brasil"/>
    <x v="0"/>
    <x v="0"/>
    <x v="0"/>
    <x v="0"/>
    <x v="8"/>
    <x v="21"/>
    <s v="10102006"/>
    <s v="0-4-14-c84-5-2.1"/>
    <s v="11"/>
    <n v="4"/>
    <x v="0"/>
    <n v="3"/>
    <s v="Natural"/>
    <s v="1. Forest"/>
    <s v="1.1. Forest Formation"/>
    <s v="1.1. Forest Formation"/>
    <x v="1"/>
    <n v="21.001745513916021"/>
    <n v="7.1493121398925776"/>
    <n v="2.055366229248047"/>
    <n v="7.685583691406249"/>
    <n v="21.984607708740249"/>
    <n v="34.94297135620117"/>
    <n v="58.892043383789051"/>
    <n v="88.651259301757747"/>
    <n v="100.4530472595214"/>
    <n v="91.958482019042975"/>
    <n v="125.207649395752"/>
    <n v="189.01281240844719"/>
    <n v="126.6349260437011"/>
    <n v="86.239866516113295"/>
    <n v="34.674691577148458"/>
    <n v="46.381651635742173"/>
    <n v="87.490139215087879"/>
    <n v="116.0008661865235"/>
    <n v="223.50731319580061"/>
    <n v="194.19661922607409"/>
    <n v="89.634619250488228"/>
    <n v="117.1618877563476"/>
    <n v="144.07216434936521"/>
    <n v="151.7520273925781"/>
    <n v="181.7162714538571"/>
    <n v="100.0040599121093"/>
    <n v="194.46393798828129"/>
    <n v="250.58778580322269"/>
    <n v="230.56546152343731"/>
    <n v="230.1184834960936"/>
    <n v="164.1677665100097"/>
    <n v="218.68294121704079"/>
    <n v="356.05379855346649"/>
    <n v="369.46420355224609"/>
    <n v="252.29429828491189"/>
    <n v="158.3620404541015"/>
    <n v="589.13122384033215"/>
    <n v="1423.642447143558"/>
    <n v="441.65818261718749"/>
  </r>
  <r>
    <s v="Brasil"/>
    <x v="0"/>
    <x v="0"/>
    <x v="0"/>
    <x v="0"/>
    <x v="8"/>
    <x v="21"/>
    <s v="1010200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.71497037353515625"/>
    <n v="1.25121499633789"/>
    <n v="6.792334014892579"/>
    <n v="8.6689201721191385"/>
    <n v="13.76222465209961"/>
    <n v="10.00916981201172"/>
    <n v="4.200589916992187"/>
    <n v="20.913392468261709"/>
    <n v="37.802428265380883"/>
    <n v="11.439753485107421"/>
    <n v="6.881330297851564"/>
    <n v="6.0775983886718743"/>
    <n v="24.12924548950194"/>
    <n v="24.932708654785149"/>
    <n v="28.685564514160149"/>
    <n v="16.62242158813477"/>
    <n v="20.823228588867181"/>
    <n v="23.325325970458952"/>
    <n v="16.176576257324221"/>
    <n v="21.269090039062512"/>
    <n v="35.834840203857411"/>
    <n v="9.8306300231933523"/>
    <n v="8.0438952636718746"/>
    <n v="35.120922467040991"/>
    <n v="22.164649914550779"/>
    <n v="32.976105261230451"/>
    <n v="17.694923925781261"/>
    <n v="31.546617443847651"/>
    <n v="32.351108770751942"/>
    <n v="24.129968231201161"/>
    <n v="17.605740295410151"/>
    <n v="10.27787396850586"/>
    <n v="15.371963830566409"/>
    <n v="118.5037799255372"/>
    <n v="19.57361407470702"/>
    <n v="8.9373209228515638"/>
  </r>
  <r>
    <s v="Brasil"/>
    <x v="0"/>
    <x v="0"/>
    <x v="0"/>
    <x v="0"/>
    <x v="8"/>
    <x v="21"/>
    <s v="1010200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4.4697732116699216"/>
    <n v="25.119229138183599"/>
    <n v="38.251854821777343"/>
    <n v="29.67303744506837"/>
    <n v="8.3112001281738301"/>
    <n v="3.1281184204101562"/>
    <n v="0.44691109008789071"/>
    <n v="32.985303875732441"/>
    <n v="41.653388897705049"/>
    <n v="20.824204907226541"/>
    <n v="24.220605578613281"/>
    <n v="28.687302337646511"/>
    <n v="16.894385516357421"/>
    <n v="17.07296826171876"/>
    <n v="18.681775628662109"/>
    <n v="20.29209240722658"/>
    <n v="27.079659033203161"/>
    <n v="56.753791333007847"/>
    <n v="28.50885208740236"/>
    <n v="14.032825122070321"/>
    <n v="6.1676545898437523"/>
    <n v="11.441119110107421"/>
    <n v="20.735805078125001"/>
    <n v="24.402430804443352"/>
    <n v="31.819302380371099"/>
    <n v="13.4060915222168"/>
    <n v="35.66252240600587"/>
    <n v="22.790175408935539"/>
    <n v="15.016128747558589"/>
    <n v="24.308500598144519"/>
    <n v="5.0951140014648431"/>
    <n v="20.46774182128906"/>
    <n v="28.157546240234371"/>
    <n v="9.8312044860839851"/>
    <n v="67.477257769775406"/>
  </r>
  <r>
    <s v="Brasil"/>
    <x v="0"/>
    <x v="0"/>
    <x v="0"/>
    <x v="0"/>
    <x v="6"/>
    <x v="22"/>
    <s v="10106031"/>
    <s v="0-4-14-c84-5-2.1"/>
    <s v="11"/>
    <n v="4"/>
    <x v="0"/>
    <n v="12"/>
    <s v="Natural"/>
    <s v="2. Herbaceous and Shrubby Vegetation"/>
    <s v="2.3. Grassland Formation"/>
    <s v="2.3. Grassland Formation"/>
    <x v="0"/>
    <n v="101.79635241699221"/>
    <n v="84.569153918457005"/>
    <n v="39.668019799804668"/>
    <n v="31.197246704101559"/>
    <n v="9.9837104064941435"/>
    <n v="26.05335377197267"/>
    <n v="30.27334932250978"/>
    <n v="19.373672692871089"/>
    <n v="12.77434359130859"/>
    <n v="11.0770668762207"/>
    <n v="22.415447283935549"/>
    <n v="52.325218884277326"/>
    <n v="19.4596866394043"/>
    <n v="8.1270141967773437"/>
    <n v="2.5898752502441411"/>
    <n v="7.8561176208496093"/>
    <n v="2.946876928710938"/>
    <n v="1.78586748046875"/>
    <n v="8.4857100769042955"/>
    <n v="8.9082436096191397"/>
    <n v="11.40767412109375"/>
    <n v="7.2303185913085937"/>
    <n v="6.9665233703613332"/>
    <n v="1.3388670776367191"/>
    <n v="2.499454833984375"/>
    <n v="2.6796901428222659"/>
    <n v="2.0545217468261718"/>
    <n v="27.422534661865189"/>
    <n v="4.1982953430175778"/>
    <n v="1.3395078125"/>
    <n v="2.1426502258300779"/>
    <n v="6.7831081298828133"/>
    <n v="8.9325958251953136E-2"/>
    <n v="8.9327136230468757E-2"/>
    <n v="2.9457898620605469"/>
    <n v="4.8202584350585944"/>
    <n v="5.446831213378907"/>
    <n v="5.6269578124999997"/>
    <n v="23.132400946044921"/>
  </r>
  <r>
    <s v="Brasil"/>
    <x v="0"/>
    <x v="0"/>
    <x v="0"/>
    <x v="0"/>
    <x v="6"/>
    <x v="22"/>
    <s v="10106031"/>
    <s v="0-4-14-c84-5-2.1"/>
    <s v="11"/>
    <n v="6"/>
    <x v="1"/>
    <n v="3"/>
    <s v="Natural"/>
    <s v="1. Forest"/>
    <s v="1.1. Forest Formation"/>
    <s v="1.1. Forest Formation"/>
    <x v="1"/>
    <n v="0"/>
    <n v="0"/>
    <n v="29.442363238525381"/>
    <n v="13.301831249999999"/>
    <n v="28.49043860473633"/>
    <n v="473.02835445556701"/>
    <n v="371.53161784057659"/>
    <n v="305.27912322998083"/>
    <n v="334.66005949096689"/>
    <n v="249.4424857788085"/>
    <n v="267.88670094604481"/>
    <n v="337.59452504882819"/>
    <n v="358.05105564575211"/>
    <n v="391.72596860961869"/>
    <n v="441.24836245117177"/>
    <n v="400.48525590820338"/>
    <n v="380.07404810180651"/>
    <n v="419.13744466552703"/>
    <n v="731.52257586669907"/>
    <n v="1117.845733441163"/>
    <n v="1063.662077844238"/>
    <n v="604.12472465209953"/>
    <n v="698.02048820190407"/>
    <n v="502.29530705566441"/>
    <n v="338.32993298950169"/>
    <n v="474.75017722168081"/>
    <n v="898.80127381591615"/>
    <n v="873.81485468139579"/>
    <n v="1162.310039007571"/>
    <n v="1663.633221697994"/>
    <n v="915.97065868530228"/>
    <n v="738.03483627929666"/>
    <n v="450.28456416626"/>
    <n v="583.24127589111265"/>
    <n v="489.78323503418"/>
    <n v="459.82823660888698"/>
    <n v="685.69449313354482"/>
    <n v="727.4631461181649"/>
    <n v="207.87341671142579"/>
  </r>
  <r>
    <s v="Brasil"/>
    <x v="0"/>
    <x v="0"/>
    <x v="0"/>
    <x v="0"/>
    <x v="7"/>
    <x v="23"/>
    <s v="10105016"/>
    <s v="0-4-14-c84-5-2.1"/>
    <s v="11"/>
    <n v="4"/>
    <x v="0"/>
    <n v="12"/>
    <s v="Natural"/>
    <s v="2. Herbaceous and Shrubby Vegetation"/>
    <s v="2.3. Grassland Formation"/>
    <s v="2.3. Grassland Formation"/>
    <x v="0"/>
    <n v="125.4594319458007"/>
    <n v="120.9893288269044"/>
    <n v="99.450949200439396"/>
    <n v="153.87335049438471"/>
    <n v="47.538094207763663"/>
    <n v="71.754939495849584"/>
    <n v="61.658695550537097"/>
    <n v="62.905295422363359"/>
    <n v="96.680816784667982"/>
    <n v="63.352943225097668"/>
    <n v="61.741344946289111"/>
    <n v="72.732095379638693"/>
    <n v="56.289939123535163"/>
    <n v="15.6357072265625"/>
    <n v="21.087571514892591"/>
    <n v="26.71809545288086"/>
    <n v="17.871139776611329"/>
    <n v="41.636472998046848"/>
    <n v="33.146456481933598"/>
    <n v="13.40229893188477"/>
    <n v="16.44038715820313"/>
    <n v="14.20673236694336"/>
    <n v="5.0930989257812502"/>
    <n v="17.333020751953129"/>
    <n v="9.2018263732910075"/>
    <n v="5.807937536621095"/>
    <n v="9.6491259277343762"/>
    <n v="12.8659971862793"/>
    <n v="8.5776461853027293"/>
    <n v="10.45450111694336"/>
    <n v="3.8422890563964849"/>
    <n v="9.4705780151367236"/>
    <n v="5.539657122802736"/>
    <n v="10.989364953613279"/>
    <n v="13.13417667236328"/>
    <n v="35.290422009277343"/>
    <n v="29.928206909179679"/>
    <n v="28.680119335937491"/>
    <n v="49.412312921142572"/>
  </r>
  <r>
    <s v="Brasil"/>
    <x v="0"/>
    <x v="0"/>
    <x v="0"/>
    <x v="0"/>
    <x v="7"/>
    <x v="23"/>
    <s v="10105016"/>
    <s v="0-4-14-c84-5-2.1"/>
    <s v="11"/>
    <n v="6"/>
    <x v="1"/>
    <n v="3"/>
    <s v="Natural"/>
    <s v="1. Forest"/>
    <s v="1.1. Forest Formation"/>
    <s v="1.1. Forest Formation"/>
    <x v="1"/>
    <n v="0"/>
    <n v="0"/>
    <n v="121.3443042053221"/>
    <n v="1145.005658551031"/>
    <n v="426.22408369140629"/>
    <n v="761.85775800170768"/>
    <n v="1082.7471428894039"/>
    <n v="1121.521855743408"/>
    <n v="4568.1390048156454"/>
    <n v="851.92383215942391"/>
    <n v="1222.4863229980449"/>
    <n v="2507.1113120910659"/>
    <n v="905.46560073242017"/>
    <n v="417.38928312377971"/>
    <n v="2692.271275207544"/>
    <n v="2122.8654824401929"/>
    <n v="2909.6071620788589"/>
    <n v="2820.239144885265"/>
    <n v="3913.0525489746278"/>
    <n v="1708.770835424807"/>
    <n v="2364.9078233703649"/>
    <n v="2460.1151503967239"/>
    <n v="2016.5354796752979"/>
    <n v="1009.391726745605"/>
    <n v="1157.5490263488759"/>
    <n v="1385.4011247131341"/>
    <n v="2023.9321514770579"/>
    <n v="2118.0525689147989"/>
    <n v="2375.0481939086949"/>
    <n v="2528.8915687988269"/>
    <n v="1484.320330865479"/>
    <n v="2061.832003900146"/>
    <n v="1787.355166845701"/>
    <n v="1438.949593591308"/>
    <n v="1358.6164462463371"/>
    <n v="1863.750460186767"/>
    <n v="3221.6399502929721"/>
    <n v="1629.0125923461901"/>
    <n v="301.84853883056638"/>
  </r>
  <r>
    <s v="Brasil"/>
    <x v="0"/>
    <x v="0"/>
    <x v="0"/>
    <x v="0"/>
    <x v="6"/>
    <x v="24"/>
    <s v="10106025"/>
    <s v="0-4-14-c84-5-2.1"/>
    <s v="11"/>
    <n v="4"/>
    <x v="0"/>
    <n v="12"/>
    <s v="Natural"/>
    <s v="2. Herbaceous and Shrubby Vegetation"/>
    <s v="2.3. Grassland Formation"/>
    <s v="2.3. Grassland Formation"/>
    <x v="0"/>
    <n v="267.57925836791992"/>
    <n v="297.40815615234379"/>
    <n v="273.49089284057641"/>
    <n v="199.46820477905251"/>
    <n v="180.32649713745101"/>
    <n v="142.7333556335449"/>
    <n v="154.84322251586909"/>
    <n v="150.19228960571289"/>
    <n v="97.729117602539048"/>
    <n v="112.75142362060539"/>
    <n v="83.711884173583883"/>
    <n v="144.1610283447265"/>
    <n v="130.51455809936519"/>
    <n v="83.17102446899419"/>
    <n v="55.93568452148434"/>
    <n v="50.269520513916007"/>
    <n v="71.819707257080083"/>
    <n v="142.860342022705"/>
    <n v="130.33694794921871"/>
    <n v="77.984678283691395"/>
    <n v="46.368578082275413"/>
    <n v="74.689226446533212"/>
    <n v="89.459434930419931"/>
    <n v="28.596752239990231"/>
    <n v="73.61877792358402"/>
    <n v="18.118533374023439"/>
    <n v="46.650957043457062"/>
    <n v="31.249991870117199"/>
    <n v="16.335242120361329"/>
    <n v="19.605356072998038"/>
    <n v="16.138107531738289"/>
    <n v="37.596848706054672"/>
    <n v="136.93519692993149"/>
    <n v="66.49292787475602"/>
    <n v="46.381691076660132"/>
    <n v="29.88084253540039"/>
    <n v="69.525598852539119"/>
    <n v="75.264412585449264"/>
    <n v="140.06580325317381"/>
  </r>
  <r>
    <s v="Brasil"/>
    <x v="0"/>
    <x v="0"/>
    <x v="0"/>
    <x v="0"/>
    <x v="6"/>
    <x v="24"/>
    <s v="10106025"/>
    <s v="0-4-14-c84-5-2.1"/>
    <s v="11"/>
    <n v="6"/>
    <x v="1"/>
    <n v="3"/>
    <s v="Natural"/>
    <s v="1. Forest"/>
    <s v="1.1. Forest Formation"/>
    <s v="1.1. Forest Formation"/>
    <x v="1"/>
    <n v="0"/>
    <n v="0"/>
    <n v="5.1598776306152354"/>
    <n v="24.641497558593759"/>
    <n v="35.095052514648437"/>
    <n v="39.017089154052726"/>
    <n v="58.646555169677718"/>
    <n v="85.1250993591308"/>
    <n v="110.8562992553712"/>
    <n v="129.95990812377929"/>
    <n v="157.53294085082999"/>
    <n v="110.9463581848144"/>
    <n v="80.177589593505871"/>
    <n v="66.908806860351547"/>
    <n v="65.645865954589837"/>
    <n v="154.5339061279297"/>
    <n v="430.25142731933568"/>
    <n v="413.33445523681661"/>
    <n v="308.75852187499981"/>
    <n v="177.59544867553711"/>
    <n v="269.98835462036152"/>
    <n v="135.62914846191401"/>
    <n v="144.69338930053701"/>
    <n v="85.78451762695309"/>
    <n v="123.4146309875488"/>
    <n v="214.5819065856935"/>
    <n v="301.6120668518069"/>
    <n v="274.26199151000958"/>
    <n v="404.83473628540048"/>
    <n v="450.36996776733412"/>
    <n v="502.71954629516569"/>
    <n v="545.51752418212936"/>
    <n v="766.30908167114274"/>
    <n v="748.12167864990272"/>
    <n v="784.00771183471772"/>
    <n v="609.47719949951181"/>
    <n v="901.2808867248541"/>
    <n v="685.23940580444332"/>
    <n v="382.08370722045902"/>
  </r>
  <r>
    <s v="Brasil"/>
    <x v="0"/>
    <x v="0"/>
    <x v="0"/>
    <x v="0"/>
    <x v="5"/>
    <x v="25"/>
    <s v="10104012"/>
    <s v="0-4-14-c84-5-2.1"/>
    <s v="11"/>
    <n v="4"/>
    <x v="0"/>
    <n v="6"/>
    <s v="Natural"/>
    <s v="1. Forest"/>
    <s v="1.5. Floodable Forest"/>
    <s v="1.5. Floodable Forest"/>
    <x v="3"/>
    <n v="550.00247476806635"/>
    <n v="945.58113964843699"/>
    <n v="586.49106877441409"/>
    <n v="745.35515908813443"/>
    <n v="1058.7630468750001"/>
    <n v="1340.4022948059089"/>
    <n v="1553.5802572326679"/>
    <n v="2136.1222161926248"/>
    <n v="3067.791987390136"/>
    <n v="3777.3449548278791"/>
    <n v="3685.7289820007318"/>
    <n v="2744.3978759216288"/>
    <n v="3269.6158373168878"/>
    <n v="1633.4812211791991"/>
    <n v="1807.3364430297861"/>
    <n v="1987.123189160156"/>
    <n v="3188.9279477661139"/>
    <n v="2170.1793769775381"/>
    <n v="1561.713930725097"/>
    <n v="2693.208471417227"/>
    <n v="2451.6653236511261"/>
    <n v="3619.2508480041552"/>
    <n v="2584.3088332458519"/>
    <n v="1441.9350370788579"/>
    <n v="3292.2828835205109"/>
    <n v="972.99859498291016"/>
    <n v="1101.9041534484879"/>
    <n v="635.79447255859316"/>
    <n v="1024.1144488586419"/>
    <n v="1607.481619781493"/>
    <n v="1515.601862322997"/>
    <n v="1514.393671826173"/>
    <n v="2321.5662436157259"/>
    <n v="1389.897618005371"/>
    <n v="2438.5643697143551"/>
    <n v="2193.4530111389149"/>
    <n v="2154.2673885498039"/>
    <n v="579.22751359863298"/>
    <n v="2034.6892642089811"/>
  </r>
  <r>
    <s v="Brasil"/>
    <x v="0"/>
    <x v="0"/>
    <x v="0"/>
    <x v="0"/>
    <x v="5"/>
    <x v="25"/>
    <s v="10104012"/>
    <s v="0-4-14-c84-5-2.1"/>
    <s v="11"/>
    <n v="4"/>
    <x v="0"/>
    <n v="11"/>
    <s v="Natural"/>
    <s v="2. Herbaceous and Shrubby Vegetation"/>
    <s v="2.1. Wetland"/>
    <s v="2.1. Wetland"/>
    <x v="4"/>
    <n v="51.711987567138657"/>
    <n v="46.320436029052743"/>
    <n v="66.235777783203147"/>
    <n v="57.616493286132808"/>
    <n v="113.6615171447754"/>
    <n v="110.0710643188477"/>
    <n v="174.99835448608391"/>
    <n v="89.943835797119149"/>
    <n v="89.964796276855409"/>
    <n v="143.5375815429687"/>
    <n v="204.79059330444309"/>
    <n v="162.7435256958006"/>
    <n v="87.911804162597633"/>
    <n v="88.776889099121064"/>
    <n v="55.490826104736342"/>
    <n v="92.523884118652347"/>
    <n v="148.02436879882811"/>
    <n v="64.724052929687502"/>
    <n v="57.638260357666013"/>
    <n v="73.452898614501976"/>
    <n v="160.89424788208021"/>
    <n v="99.96225655517577"/>
    <n v="132.08663334350589"/>
    <n v="54.076758892822241"/>
    <n v="67.549529980468762"/>
    <n v="55.822375561523437"/>
    <n v="36.01871062622071"/>
    <n v="15.872905682373039"/>
    <n v="26.785334930419921"/>
    <n v="47.379947198486313"/>
    <n v="16.41593262329101"/>
    <n v="12.164977954101561"/>
    <n v="9.6771630798339814"/>
    <n v="18.107036273193359"/>
    <n v="31.08288944091797"/>
    <n v="299.76072307128908"/>
    <n v="211.10113933105461"/>
    <n v="59.768971649169927"/>
    <n v="225.20764788818369"/>
  </r>
  <r>
    <s v="Brasil"/>
    <x v="0"/>
    <x v="0"/>
    <x v="0"/>
    <x v="0"/>
    <x v="5"/>
    <x v="25"/>
    <s v="10104012"/>
    <s v="0-4-14-c84-5-2.1"/>
    <s v="11"/>
    <n v="6"/>
    <x v="1"/>
    <n v="4"/>
    <s v="Natural"/>
    <s v="1. Forest"/>
    <s v="1.2. Savanna Formation"/>
    <s v="1.2. Savanna Formation"/>
    <x v="5"/>
    <n v="0"/>
    <n v="0"/>
    <n v="0.44407908935546869"/>
    <n v="15.722800708007821"/>
    <n v="21.498899316406259"/>
    <n v="31.171629693603499"/>
    <n v="97.466792169189418"/>
    <n v="41.850216265869143"/>
    <n v="64.224381909179669"/>
    <n v="103.7440968261719"/>
    <n v="105.87245299072271"/>
    <n v="104.2856458557129"/>
    <n v="41.654081933593737"/>
    <n v="28.771188861083981"/>
    <n v="38.91750137329101"/>
    <n v="25.31313208618165"/>
    <n v="38.532647863769533"/>
    <n v="36.77237571411132"/>
    <n v="101.8029532226562"/>
    <n v="48.611928717041017"/>
    <n v="29.847275830078129"/>
    <n v="30.1032703491211"/>
    <n v="44.93444792480468"/>
    <n v="36.515894281005863"/>
    <n v="52.398437432861307"/>
    <n v="51.883760870361328"/>
    <n v="57.790361676025412"/>
    <n v="51.883387945556649"/>
    <n v="66.360642608642564"/>
    <n v="116.7335094787597"/>
    <n v="99.30235326538083"/>
    <n v="209.39561621704129"/>
    <n v="204.7831237243654"/>
    <n v="195.94797258911129"/>
    <n v="191.08332271118161"/>
    <n v="191.5383580688476"/>
    <n v="144.72496636962899"/>
    <n v="311.77307432861318"/>
    <n v="8.94740022583008"/>
  </r>
  <r>
    <s v="Brasil"/>
    <x v="0"/>
    <x v="0"/>
    <x v="0"/>
    <x v="0"/>
    <x v="5"/>
    <x v="26"/>
    <s v="10104015"/>
    <s v="0-4-14-c84-5-2.1"/>
    <s v="11"/>
    <n v="4"/>
    <x v="0"/>
    <n v="12"/>
    <s v="Natural"/>
    <s v="2. Herbaceous and Shrubby Vegetation"/>
    <s v="2.3. Grassland Formation"/>
    <s v="2.3. Grassland Formation"/>
    <x v="0"/>
    <n v="179.75082499999999"/>
    <n v="139.56014631347659"/>
    <n v="130.04080399169939"/>
    <n v="35.17980541992187"/>
    <n v="74.652128991699229"/>
    <n v="61.342597338867201"/>
    <n v="81.432199835205068"/>
    <n v="52.593760174560543"/>
    <n v="106.161317791748"/>
    <n v="50.705508929443347"/>
    <n v="23.470390484619141"/>
    <n v="17.758417254638669"/>
    <n v="7.4989041992187504"/>
    <n v="21.336821520996089"/>
    <n v="46.690677502441403"/>
    <n v="65.16464925537106"/>
    <n v="32.326297766113292"/>
    <n v="21.522953802490228"/>
    <n v="45.442185406494161"/>
    <n v="47.312285913085958"/>
    <n v="8.7490497619628904"/>
    <n v="10.71441029052734"/>
    <n v="3.035863055419922"/>
    <n v="1.9635079406738281"/>
    <n v="3.9294860778808589"/>
    <n v="3.123375152587891"/>
    <n v="4.1035571716308592"/>
    <n v="14.37399553833008"/>
    <n v="2.9462756408691408"/>
    <n v="1.7858721801757811"/>
    <n v="1.8739185180664071"/>
    <n v="2.142074523925781"/>
    <n v="4.1939241516113279"/>
    <n v="8.9281823730468751E-2"/>
    <n v="1.0719078796386721"/>
    <n v="5.0922091430664054"/>
    <n v="5.8962854675292959"/>
    <n v="6.2482492980957041"/>
    <n v="4.3769683471679697"/>
  </r>
  <r>
    <s v="Brasil"/>
    <x v="0"/>
    <x v="0"/>
    <x v="0"/>
    <x v="0"/>
    <x v="5"/>
    <x v="26"/>
    <s v="10104015"/>
    <s v="0-4-14-c84-5-2.1"/>
    <s v="11"/>
    <n v="6"/>
    <x v="1"/>
    <n v="3"/>
    <s v="Natural"/>
    <s v="1. Forest"/>
    <s v="1.1. Forest Formation"/>
    <s v="1.1. Forest Formation"/>
    <x v="1"/>
    <n v="0"/>
    <n v="0"/>
    <n v="465.84010180053713"/>
    <n v="813.49473020019525"/>
    <n v="2097.732014227292"/>
    <n v="2601.2242029174781"/>
    <n v="3411.341502624507"/>
    <n v="3115.1185843872049"/>
    <n v="9102.8593675720294"/>
    <n v="5607.6564508483671"/>
    <n v="3596.2083248779318"/>
    <n v="1793.270179827884"/>
    <n v="2129.370911950688"/>
    <n v="2903.9697471801769"/>
    <n v="13015.0224439881"/>
    <n v="9200.947092504899"/>
    <n v="7609.2955390258712"/>
    <n v="6321.1885333801174"/>
    <n v="4586.9129083068801"/>
    <n v="5259.1726640502884"/>
    <n v="5289.3215485839828"/>
    <n v="4223.2765976196279"/>
    <n v="3128.382200897217"/>
    <n v="2169.4571193054189"/>
    <n v="2872.7319351257288"/>
    <n v="3633.63166963501"/>
    <n v="5173.0885153381296"/>
    <n v="6335.4408999938951"/>
    <n v="8730.2494203735223"/>
    <n v="9729.8531142456086"/>
    <n v="4513.1515303283641"/>
    <n v="8277.0375804260111"/>
    <n v="5386.205912524415"/>
    <n v="6305.3160526245119"/>
    <n v="6705.0815237182587"/>
    <n v="7964.3898605346621"/>
    <n v="8537.995006878662"/>
    <n v="4611.3617423645028"/>
    <n v="823.96825693359426"/>
  </r>
  <r>
    <s v="Brasil"/>
    <x v="0"/>
    <x v="0"/>
    <x v="0"/>
    <x v="0"/>
    <x v="7"/>
    <x v="27"/>
    <s v="10105019"/>
    <s v="0-4-14-c84-5-2.1"/>
    <s v="11"/>
    <n v="4"/>
    <x v="0"/>
    <n v="12"/>
    <s v="Natural"/>
    <s v="2. Herbaceous and Shrubby Vegetation"/>
    <s v="2.3. Grassland Formation"/>
    <s v="2.3. Grassland Formation"/>
    <x v="0"/>
    <n v="73.171194329834009"/>
    <n v="43.86777537841796"/>
    <n v="31.984654193115201"/>
    <n v="21.262783319091799"/>
    <n v="20.90663217773438"/>
    <n v="40.74121163330075"/>
    <n v="32.78986806640625"/>
    <n v="39.756996435546867"/>
    <n v="20.637664263916019"/>
    <n v="34.93360562133789"/>
    <n v="47.440320562744127"/>
    <n v="45.206573187255849"/>
    <n v="41.901601129150379"/>
    <n v="25.105252636718749"/>
    <n v="25.5525230895996"/>
    <n v="18.67333815307618"/>
    <n v="17.779523187255862"/>
    <n v="27.07080216064454"/>
    <n v="14.02702496337891"/>
    <n v="16.260621307373061"/>
    <n v="14.206054748535159"/>
    <n v="17.869009570312478"/>
    <n v="9.0239546020507735"/>
    <n v="24.838171911621089"/>
    <n v="10.54281441650391"/>
    <n v="1.0721433227539059"/>
    <n v="8.5771484680175778"/>
    <n v="14.20586107788086"/>
    <n v="18.851500061035161"/>
    <n v="12.240424237060539"/>
    <n v="37.166292120361327"/>
    <n v="3.7525514099121091"/>
    <n v="19.834280468749999"/>
    <n v="19.565515002441391"/>
    <n v="9.1131997375488325"/>
    <n v="18.67288191528321"/>
    <n v="17.422355017089849"/>
    <n v="13.84876118164062"/>
    <n v="3.9311005737304678"/>
  </r>
  <r>
    <s v="Brasil"/>
    <x v="0"/>
    <x v="0"/>
    <x v="0"/>
    <x v="0"/>
    <x v="7"/>
    <x v="27"/>
    <s v="10105019"/>
    <s v="0-4-14-c84-5-2.1"/>
    <s v="11"/>
    <n v="6"/>
    <x v="1"/>
    <n v="3"/>
    <s v="Natural"/>
    <s v="1. Forest"/>
    <s v="1.1. Forest Formation"/>
    <s v="1.1. Forest Formation"/>
    <x v="1"/>
    <n v="0"/>
    <n v="0"/>
    <n v="12.776090240478521"/>
    <n v="17.867776220703121"/>
    <n v="28.946581549072249"/>
    <n v="44.581610223388658"/>
    <n v="105.78330715332049"/>
    <n v="87.821639495849624"/>
    <n v="34.842890209960942"/>
    <n v="74.065307391357408"/>
    <n v="87.287438000488322"/>
    <n v="90.057123950195219"/>
    <n v="93.274230664062557"/>
    <n v="99.437221142578295"/>
    <n v="156.43753492431651"/>
    <n v="110.6958808959961"/>
    <n v="150.8091690185548"/>
    <n v="93.006217279052777"/>
    <n v="272.85424650878957"/>
    <n v="198.60531700439449"/>
    <n v="214.33142865600621"/>
    <n v="150.36196640624999"/>
    <n v="189.6702135620117"/>
    <n v="114.1790881408693"/>
    <n v="72.101194458007839"/>
    <n v="76.20922490844724"/>
    <n v="150.54203646850601"/>
    <n v="217.7300343872069"/>
    <n v="185.20619733276359"/>
    <n v="151.16849488525389"/>
    <n v="108.6399898742676"/>
    <n v="131.06543828125001"/>
    <n v="123.0264706481934"/>
    <n v="154.64939644775399"/>
    <n v="230.7655496765139"/>
    <n v="153.04412067260731"/>
    <n v="349.68642982788072"/>
    <n v="80.589244512939459"/>
    <n v="20.19215209960938"/>
  </r>
  <r>
    <s v="Brasil"/>
    <x v="0"/>
    <x v="0"/>
    <x v="1"/>
    <x v="0"/>
    <x v="9"/>
    <x v="28"/>
    <s v="101070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7992785644531252E-2"/>
    <n v="0.1759975646972656"/>
    <n v="0.96824472045898435"/>
    <n v="0.79197469482421867"/>
    <n v="0"/>
    <n v="8.8054699707031253E-2"/>
    <n v="0.79212400512695313"/>
    <n v="0"/>
    <n v="1.1443976196289061"/>
    <n v="0"/>
    <n v="0"/>
    <n v="0"/>
    <n v="0"/>
    <n v="2.5525625305175779"/>
    <n v="2.4638660705566409"/>
    <n v="1.8480690612792969"/>
    <n v="1.7564108947753909"/>
    <n v="1.848938739013672"/>
    <n v="0.17602706298828119"/>
    <n v="0.96847065429687473"/>
    <n v="1.6724353637695311"/>
    <n v="0.88007991333007818"/>
    <n v="1.1439234985351561"/>
    <n v="0"/>
    <n v="1.1445956298828119"/>
    <n v="1.496007989501954"/>
    <n v="3.1647494384765622"/>
    <n v="1.585026641845704"/>
    <n v="2.1099567260742189"/>
    <n v="0"/>
    <n v="1.6710318359375"/>
    <n v="1.407207507324219"/>
    <n v="3.16600463256836"/>
    <n v="1.582465014648438"/>
    <n v="1.495248864746094"/>
    <n v="9.242243292236326"/>
    <n v="2.4654495056152341"/>
  </r>
  <r>
    <s v="Brasil"/>
    <x v="0"/>
    <x v="0"/>
    <x v="1"/>
    <x v="0"/>
    <x v="10"/>
    <x v="29"/>
    <s v="10109055"/>
    <s v="0-4-14-c84-5-2.1"/>
    <s v="11"/>
    <n v="4"/>
    <x v="0"/>
    <n v="4"/>
    <s v="Natural"/>
    <s v="1. Forest"/>
    <s v="1.2. Savanna Formation"/>
    <s v="1.2. Savanna Formation"/>
    <x v="5"/>
    <n v="6.9425596740722657"/>
    <n v="3.5191379089355461"/>
    <n v="13.37809690551758"/>
    <n v="24.254059613037089"/>
    <n v="10.546735150146491"/>
    <n v="11.69438115234375"/>
    <n v="2.8119078857421882"/>
    <n v="4.4915621765136722"/>
    <n v="7.0429409606933584"/>
    <n v="0"/>
    <n v="1.1424486267089839"/>
    <n v="4.3062715515136718"/>
    <n v="1.501149310302734"/>
    <n v="1.3182043395996099"/>
    <n v="0"/>
    <n v="0"/>
    <n v="0"/>
    <n v="0"/>
    <n v="0"/>
    <n v="0"/>
    <n v="0"/>
    <n v="8.8302838134765624E-2"/>
    <n v="0"/>
    <n v="0.8815616271972655"/>
    <n v="0.26491129150390619"/>
    <n v="0"/>
    <n v="8.8303808593750005E-2"/>
    <n v="0"/>
    <n v="0"/>
    <n v="0"/>
    <n v="0"/>
    <n v="0"/>
    <n v="0"/>
    <n v="0"/>
    <n v="0"/>
    <n v="0"/>
    <n v="0.5295720581054687"/>
    <n v="14.73976920776366"/>
    <n v="0"/>
  </r>
  <r>
    <s v="Brasil"/>
    <x v="0"/>
    <x v="0"/>
    <x v="1"/>
    <x v="0"/>
    <x v="10"/>
    <x v="29"/>
    <s v="1010905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3.3382858337402341"/>
    <n v="4.5706872985839846"/>
    <n v="7.5630366577148456"/>
    <n v="16.722946496582029"/>
    <n v="17.775751275634761"/>
    <n v="15.7435195678711"/>
    <n v="15.23194566040039"/>
    <n v="18.057945721435541"/>
    <n v="34.338401586914067"/>
    <n v="28.093976849365241"/>
    <n v="9.409225158691406"/>
    <n v="7.5743488159179684"/>
    <n v="18.795106079101568"/>
    <n v="8.9724474304199227"/>
    <n v="22.871309808349601"/>
    <n v="22.532189758300781"/>
    <n v="25.80075458374024"/>
    <n v="12.58318391723633"/>
    <n v="19.812440118408212"/>
    <n v="15.3187044921875"/>
    <n v="15.49724108276367"/>
    <n v="21.842540203857439"/>
    <n v="5.1970212707519527"/>
    <n v="9.2484592346191405"/>
    <n v="12.528033654785149"/>
    <n v="9.0881934997558602"/>
    <n v="24.47218338012695"/>
    <n v="18.646181597900391"/>
    <n v="16.265708569335938"/>
    <n v="35.997576947021457"/>
    <n v="12.668494866943361"/>
    <n v="14.01223616333008"/>
    <n v="55.84559224853529"/>
    <n v="50.320096765136732"/>
    <n v="87.269179309082048"/>
    <n v="31.938551623535162"/>
  </r>
  <r>
    <s v="Brasil"/>
    <x v="0"/>
    <x v="0"/>
    <x v="1"/>
    <x v="0"/>
    <x v="11"/>
    <x v="30"/>
    <s v="10111063"/>
    <s v="0-4-14-c84-5-2.1"/>
    <s v="11"/>
    <n v="4"/>
    <x v="0"/>
    <n v="3"/>
    <s v="Natural"/>
    <s v="1. Forest"/>
    <s v="1.1. Forest Formation"/>
    <s v="1.1. Forest Formation"/>
    <x v="1"/>
    <n v="4401.3169017089913"/>
    <n v="1892.393689984126"/>
    <n v="2706.920915258801"/>
    <n v="1656.7326006774911"/>
    <n v="3043.791574383547"/>
    <n v="2455.03503268433"/>
    <n v="3271.8959939880378"/>
    <n v="3761.698100103767"/>
    <n v="4592.0725323974684"/>
    <n v="4781.1022672973604"/>
    <n v="4464.5997362121698"/>
    <n v="4987.7420800903283"/>
    <n v="5580.8124011779964"/>
    <n v="4188.544670751955"/>
    <n v="4115.2900585876496"/>
    <n v="5259.2797309143116"/>
    <n v="6638.0134281677456"/>
    <n v="6337.4810554382466"/>
    <n v="5786.4311455017196"/>
    <n v="3760.1031355163591"/>
    <n v="4214.8899734497063"/>
    <n v="3487.4710618713389"/>
    <n v="4662.576975079347"/>
    <n v="5615.8711907653778"/>
    <n v="4365.5824258483763"/>
    <n v="3173.4809973327651"/>
    <n v="3945.0774684020971"/>
    <n v="3487.798384606931"/>
    <n v="4686.4654860107394"/>
    <n v="5664.837597229005"/>
    <n v="3621.6250712463388"/>
    <n v="3764.826569372558"/>
    <n v="9454.6810944214049"/>
    <n v="8857.884542510983"/>
    <n v="12094.506869812019"/>
    <n v="12326.23978399047"/>
    <n v="8872.3473984130851"/>
    <n v="7916.3571989990342"/>
    <n v="5761.4241758056596"/>
  </r>
  <r>
    <s v="Brasil"/>
    <x v="0"/>
    <x v="0"/>
    <x v="1"/>
    <x v="0"/>
    <x v="11"/>
    <x v="30"/>
    <s v="10111063"/>
    <s v="0-4-14-c84-5-2.1"/>
    <s v="11"/>
    <n v="6"/>
    <x v="1"/>
    <n v="6"/>
    <s v="Natural"/>
    <s v="1. Forest"/>
    <s v="1.5. Floodable Forest"/>
    <s v="1.5. Floodable Forest"/>
    <x v="3"/>
    <n v="0"/>
    <n v="0"/>
    <n v="0.79420708618164071"/>
    <n v="7.3473773071289052"/>
    <n v="7.5298138549804694"/>
    <n v="12.12864913330078"/>
    <n v="7.261292901611327"/>
    <n v="12.22239530029297"/>
    <n v="5.5800418212890621"/>
    <n v="16.029516473388671"/>
    <n v="27.371510021972661"/>
    <n v="13.639296612548829"/>
    <n v="10.80435540161133"/>
    <n v="8.0583295471191398"/>
    <n v="5.9319407043457044"/>
    <n v="6.2858947326660166"/>
    <n v="8.1471990295410155"/>
    <n v="10.98002385864258"/>
    <n v="16.561540972900389"/>
    <n v="10.79953794555664"/>
    <n v="27.791240832519531"/>
    <n v="27.435395159912112"/>
    <n v="21.78169252319336"/>
    <n v="21.344425927734381"/>
    <n v="8.6750500671386721"/>
    <n v="23.901422467041019"/>
    <n v="26.7330941833496"/>
    <n v="20.625929241943361"/>
    <n v="33.295439483642582"/>
    <n v="43.917283093261709"/>
    <n v="12.662289794921881"/>
    <n v="15.581132556152349"/>
    <n v="23.025403222656241"/>
    <n v="20.449581921386709"/>
    <n v="24.688822827148439"/>
    <n v="31.05307335205077"/>
    <n v="30.804544830322271"/>
    <n v="14.779482189941399"/>
    <n v="3.8949550170898428"/>
  </r>
  <r>
    <s v="Brasil"/>
    <x v="0"/>
    <x v="0"/>
    <x v="1"/>
    <x v="0"/>
    <x v="11"/>
    <x v="30"/>
    <s v="1011106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26542451782226562"/>
    <n v="1.328019128417969"/>
    <n v="1.3286061584472659"/>
    <n v="3.100404260253907"/>
    <n v="3.367197290039063"/>
    <n v="1.1516766235351561"/>
    <n v="8.8627062988281241E-2"/>
    <n v="2.5687905334472649"/>
    <n v="8.8556018066406242E-2"/>
    <n v="0.44269179687499988"/>
    <n v="0"/>
    <n v="0.176584765625"/>
    <n v="8.6824207641601561"/>
    <n v="7.7083744262695308"/>
    <n v="4.0769027099609376"/>
    <n v="3.7192737060546879"/>
    <n v="2.1220402832031251"/>
    <n v="3.0102425598144529"/>
    <n v="1.7705534606933591"/>
    <n v="1.680794769287109"/>
    <n v="3.1004901367187498"/>
    <n v="17.44422121582031"/>
    <n v="8.3186796447753899"/>
    <n v="3.985595068359375"/>
    <n v="12.57644024047852"/>
    <n v="9.4753407409667982"/>
    <n v="3.3652601379394529"/>
    <n v="3.099998248291016"/>
    <n v="1.8603768554687501"/>
    <n v="1.150683935546875"/>
    <n v="2.7458686157226571"/>
    <n v="3.806633728027343"/>
    <n v="23.202252337646481"/>
    <n v="13.61751141967774"/>
  </r>
  <r>
    <s v="Brasil"/>
    <x v="0"/>
    <x v="0"/>
    <x v="1"/>
    <x v="0"/>
    <x v="10"/>
    <x v="31"/>
    <s v="10109054"/>
    <s v="0-4-14-c84-5-2.1"/>
    <s v="11"/>
    <n v="4"/>
    <x v="0"/>
    <n v="12"/>
    <s v="Natural"/>
    <s v="2. Herbaceous and Shrubby Vegetation"/>
    <s v="2.3. Grassland Formation"/>
    <s v="2.3. Grassland Formation"/>
    <x v="0"/>
    <n v="47.833149182128913"/>
    <n v="23.786100891113279"/>
    <n v="47.114246319580069"/>
    <n v="17.435370812988278"/>
    <n v="14.973321533203119"/>
    <n v="22.45540643310547"/>
    <n v="32.320447344970667"/>
    <n v="20.086002294921879"/>
    <n v="10.12935042724609"/>
    <n v="2.9962409484863288"/>
    <n v="11.18625269165039"/>
    <n v="5.9023891784667972"/>
    <n v="4.49054921875"/>
    <n v="2.6433901367187498"/>
    <n v="0.17622652587890619"/>
    <n v="3.9652825744628921"/>
    <n v="7.1358812927246094"/>
    <n v="3.7024627868652349"/>
    <n v="1.6739034240722661"/>
    <n v="4.4038873962402336"/>
    <n v="2.554739624023437"/>
    <n v="8.8074601013183589"/>
    <n v="1.145077209472656"/>
    <n v="0"/>
    <n v="0"/>
    <n v="0"/>
    <n v="1.7624819091796879"/>
    <n v="0"/>
    <n v="0"/>
    <n v="1.4969777404785161"/>
    <n v="0"/>
    <n v="0"/>
    <n v="0"/>
    <n v="0"/>
    <n v="0"/>
    <n v="0"/>
    <n v="0"/>
    <n v="2.7305395629882812"/>
    <n v="0"/>
  </r>
  <r>
    <s v="Brasil"/>
    <x v="0"/>
    <x v="0"/>
    <x v="1"/>
    <x v="0"/>
    <x v="10"/>
    <x v="31"/>
    <s v="10109054"/>
    <s v="0-4-14-c84-5-2.1"/>
    <s v="11"/>
    <n v="6"/>
    <x v="1"/>
    <n v="3"/>
    <s v="Natural"/>
    <s v="1. Forest"/>
    <s v="1.1. Forest Formation"/>
    <s v="1.1. Forest Formation"/>
    <x v="1"/>
    <n v="0"/>
    <n v="0"/>
    <n v="75.64709058227541"/>
    <n v="103.8264128662109"/>
    <n v="188.60105911865219"/>
    <n v="120.7227900756837"/>
    <n v="247.99137906494141"/>
    <n v="177.1976388061523"/>
    <n v="219.3939585632325"/>
    <n v="288.80977951049778"/>
    <n v="128.57930733032231"/>
    <n v="139.67268003540039"/>
    <n v="228.62727091674799"/>
    <n v="232.5372574462892"/>
    <n v="264.13374566650401"/>
    <n v="166.37229423217781"/>
    <n v="159.3299870117188"/>
    <n v="142.43175892944319"/>
    <n v="170.07127102050779"/>
    <n v="139.25112083129881"/>
    <n v="46.239000463867178"/>
    <n v="84.639649816894575"/>
    <n v="157.46529867553701"/>
    <n v="94.76391324462881"/>
    <n v="48.963371099853518"/>
    <n v="67.79955666503912"/>
    <n v="80.735326171874959"/>
    <n v="77.193649401855495"/>
    <n v="89.032866168212863"/>
    <n v="108.0067558044434"/>
    <n v="70.648476184082043"/>
    <n v="107.12460563964829"/>
    <n v="160.04831286621089"/>
    <n v="214.1163666503906"/>
    <n v="427.99938849487302"/>
    <n v="508.59633212280289"/>
    <n v="451.89307982788142"/>
    <n v="182.98809039917009"/>
    <n v="46.511437933349633"/>
  </r>
  <r>
    <s v="Brasil"/>
    <x v="0"/>
    <x v="0"/>
    <x v="1"/>
    <x v="0"/>
    <x v="11"/>
    <x v="32"/>
    <s v="10111062"/>
    <s v="0-4-14-c84-5-2.1"/>
    <s v="11"/>
    <n v="4"/>
    <x v="0"/>
    <n v="3"/>
    <s v="Natural"/>
    <s v="1. Forest"/>
    <s v="1.1. Forest Formation"/>
    <s v="1.1. Forest Formation"/>
    <x v="1"/>
    <n v="3001.615119079589"/>
    <n v="3738.9551422485001"/>
    <n v="1230.6808057434091"/>
    <n v="1628.8048053710941"/>
    <n v="2389.1874239929052"/>
    <n v="4046.286751220669"/>
    <n v="4408.4419070006634"/>
    <n v="4581.3379522460391"/>
    <n v="5853.1895504942831"/>
    <n v="6847.2888640625006"/>
    <n v="5090.0949465576059"/>
    <n v="5712.0324931639989"/>
    <n v="5497.5788902160621"/>
    <n v="5624.6397721191206"/>
    <n v="5518.4138143981936"/>
    <n v="4942.2886622497272"/>
    <n v="6510.3616568725329"/>
    <n v="5241.6795379211208"/>
    <n v="5279.6557147338617"/>
    <n v="4867.5388685058588"/>
    <n v="4537.2579217651346"/>
    <n v="4667.491430603015"/>
    <n v="3945.5619415771421"/>
    <n v="3599.2019283081058"/>
    <n v="3927.542757202144"/>
    <n v="4171.8425882202109"/>
    <n v="5868.5887477783144"/>
    <n v="4936.2169512512137"/>
    <n v="5902.8770001464718"/>
    <n v="5622.5466844604434"/>
    <n v="7984.588671911607"/>
    <n v="11144.38035035394"/>
    <n v="19598.808372198429"/>
    <n v="17686.605531494071"/>
    <n v="24570.05161593013"/>
    <n v="30894.914501519761"/>
    <n v="13111.106485974091"/>
    <n v="15907.72818179314"/>
    <n v="9505.7400560363549"/>
  </r>
  <r>
    <s v="Brasil"/>
    <x v="0"/>
    <x v="0"/>
    <x v="1"/>
    <x v="0"/>
    <x v="11"/>
    <x v="32"/>
    <s v="10111062"/>
    <s v="0-4-14-c84-5-2.1"/>
    <s v="11"/>
    <n v="6"/>
    <x v="1"/>
    <n v="6"/>
    <s v="Natural"/>
    <s v="1. Forest"/>
    <s v="1.5. Floodable Forest"/>
    <s v="1.5. Floodable Forest"/>
    <x v="3"/>
    <n v="0"/>
    <n v="0"/>
    <n v="3.0097207641601562"/>
    <n v="3.0084235839843738"/>
    <n v="6.4600805480957044"/>
    <n v="38.40863132324219"/>
    <n v="35.495911633300771"/>
    <n v="25.749022894287108"/>
    <n v="37.0022109008789"/>
    <n v="56.283754852294891"/>
    <n v="22.481858489990231"/>
    <n v="30.44879628295898"/>
    <n v="25.226774639892561"/>
    <n v="26.01980606079103"/>
    <n v="22.130078326416019"/>
    <n v="31.507892956542971"/>
    <n v="33.815525592040999"/>
    <n v="13.09888471069336"/>
    <n v="40.795617559814453"/>
    <n v="43.722457922363269"/>
    <n v="13.80507955932617"/>
    <n v="35.131183557128907"/>
    <n v="34.869017102050783"/>
    <n v="26.282924505615231"/>
    <n v="35.046961651611333"/>
    <n v="21.33320693969727"/>
    <n v="46.291066937255849"/>
    <n v="23.537513549804679"/>
    <n v="54.252049841308583"/>
    <n v="39.829265722656253"/>
    <n v="42.307671026611317"/>
    <n v="78.860334173583951"/>
    <n v="58.306950561523472"/>
    <n v="48.501187609863273"/>
    <n v="43.634102081298828"/>
    <n v="55.039435034179697"/>
    <n v="59.648840429687517"/>
    <n v="46.812428918457002"/>
    <n v="1.680935772705078"/>
  </r>
  <r>
    <s v="Brasil"/>
    <x v="0"/>
    <x v="0"/>
    <x v="1"/>
    <x v="0"/>
    <x v="11"/>
    <x v="32"/>
    <s v="1011106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17702172241210939"/>
    <n v="0.17696743164062501"/>
    <n v="1.151190289306641"/>
    <n v="0"/>
    <n v="0.70689965820312506"/>
    <n v="0"/>
    <n v="0"/>
    <n v="0.88508094482421873"/>
    <n v="0"/>
    <n v="0"/>
    <n v="0"/>
    <n v="8.8500305175781252E-2"/>
    <n v="0"/>
    <n v="3.0959692810058601"/>
    <n v="0"/>
    <n v="0"/>
    <n v="1.4158258911132811"/>
    <n v="0.44284600219726561"/>
    <n v="0"/>
    <n v="8.8307684326171865E-2"/>
    <n v="1.240342999267579"/>
    <n v="1.6811535827636721"/>
    <n v="3.2736352172851562"/>
    <n v="1.505438305664063"/>
    <n v="2.829488372802734"/>
    <n v="3.2759541137695312"/>
    <n v="3.3594056091308602"/>
    <n v="0"/>
    <n v="0"/>
    <n v="1.6812941528320311"/>
    <n v="0"/>
    <n v="0"/>
    <n v="9.3787849426269521"/>
    <n v="9.5596775695800797"/>
  </r>
  <r>
    <s v="Brasil"/>
    <x v="0"/>
    <x v="0"/>
    <x v="2"/>
    <x v="0"/>
    <x v="9"/>
    <x v="28"/>
    <s v="1010703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.97320087280273415"/>
    <n v="0"/>
    <n v="0.88472857666015614"/>
    <n v="0.61761254272460941"/>
    <n v="0"/>
    <n v="0"/>
    <n v="8.8236254882812504E-2"/>
    <n v="8.8219116210937504E-2"/>
    <n v="0.70501701660156246"/>
    <n v="2.0341686523437499"/>
    <n v="3.0916083312988278"/>
    <n v="6.613059301757815"/>
    <n v="1.3249726196289069"/>
    <n v="0"/>
    <n v="1.764418615722656"/>
    <n v="0.88135474853515627"/>
    <n v="0.61732554931640637"/>
    <n v="0.61773472900390614"/>
    <n v="0.26452799682617179"/>
    <n v="8.8224084472656256E-2"/>
    <n v="0"/>
    <n v="2.650123815917969"/>
    <n v="2.382254003906251"/>
    <n v="8.8231915283203122E-2"/>
    <n v="0"/>
    <n v="0.9704382751464844"/>
    <n v="3.0881434753417971"/>
    <n v="6.5351898803710906"/>
    <n v="0.3527624694824219"/>
    <n v="0"/>
    <n v="0.88251206054687503"/>
    <n v="0"/>
  </r>
  <r>
    <s v="Brasil"/>
    <x v="0"/>
    <x v="0"/>
    <x v="2"/>
    <x v="0"/>
    <x v="10"/>
    <x v="29"/>
    <s v="10109055"/>
    <s v="0-4-14-c84-5-2.1"/>
    <s v="11"/>
    <n v="6"/>
    <x v="1"/>
    <n v="3"/>
    <s v="Natural"/>
    <s v="1. Forest"/>
    <s v="1.1. Forest Formation"/>
    <s v="1.1. Forest Formation"/>
    <x v="1"/>
    <n v="0"/>
    <n v="0"/>
    <n v="44.862995269775389"/>
    <n v="12.104551586914059"/>
    <n v="43.441393371582009"/>
    <n v="90.064784240722801"/>
    <n v="164.07592025756841"/>
    <n v="238.99284594116219"/>
    <n v="174.80778851318351"/>
    <n v="186.30640371093739"/>
    <n v="196.00546827392569"/>
    <n v="166.1529733886718"/>
    <n v="128.4933187011718"/>
    <n v="79.946538806152347"/>
    <n v="103.44644714355471"/>
    <n v="182.70594265747101"/>
    <n v="245.3158592590332"/>
    <n v="148.3279289978027"/>
    <n v="202.1726876098632"/>
    <n v="223.5307070800782"/>
    <n v="189.98166782226551"/>
    <n v="166.61160200805659"/>
    <n v="215.5436747070313"/>
    <n v="349.18272201538099"/>
    <n v="209.95745344238281"/>
    <n v="157.4471809204102"/>
    <n v="438.13903413085768"/>
    <n v="284.14542467041008"/>
    <n v="386.82659168090788"/>
    <n v="514.36602745971629"/>
    <n v="416.0885807495111"/>
    <n v="330.52030154418992"/>
    <n v="322.56112684936511"/>
    <n v="427.01692233276378"/>
    <n v="537.38548029785159"/>
    <n v="383.60384001464831"/>
    <n v="391.39155498657237"/>
    <n v="238.23569349975591"/>
    <n v="36.752591058349623"/>
  </r>
  <r>
    <s v="Brasil"/>
    <x v="0"/>
    <x v="0"/>
    <x v="2"/>
    <x v="0"/>
    <x v="11"/>
    <x v="30"/>
    <s v="10111063"/>
    <s v="0-4-14-c84-5-2.1"/>
    <s v="11"/>
    <n v="4"/>
    <x v="0"/>
    <n v="6"/>
    <s v="Natural"/>
    <s v="1. Forest"/>
    <s v="1.5. Floodable Forest"/>
    <s v="1.5. Floodable Forest"/>
    <x v="3"/>
    <n v="545.02928862915019"/>
    <n v="570.41137769165039"/>
    <n v="499.0250345642097"/>
    <n v="244.10149242553729"/>
    <n v="415.74236953124989"/>
    <n v="459.86014786987351"/>
    <n v="418.51549826049842"/>
    <n v="771.6948053222676"/>
    <n v="412.1290902893067"/>
    <n v="449.19953196411171"/>
    <n v="347.13435775756818"/>
    <n v="480.39273157348691"/>
    <n v="429.66395023193343"/>
    <n v="287.38008927001948"/>
    <n v="261.59316101684561"/>
    <n v="240.36367442016621"/>
    <n v="239.97957829589851"/>
    <n v="344.75198698730452"/>
    <n v="565.15367536010774"/>
    <n v="301.71715608520532"/>
    <n v="177.77313206787099"/>
    <n v="192.41735716552711"/>
    <n v="141.8135125427246"/>
    <n v="148.81746992797869"/>
    <n v="133.446213482666"/>
    <n v="172.43337178955079"/>
    <n v="147.07166210327139"/>
    <n v="144.9381573120117"/>
    <n v="168.01585466918939"/>
    <n v="267.70833477172891"/>
    <n v="255.55288161010739"/>
    <n v="278.36037526855489"/>
    <n v="289.5038149902341"/>
    <n v="320.91824241332989"/>
    <n v="643.40211234741241"/>
    <n v="556.14467941284192"/>
    <n v="292.93396251831092"/>
    <n v="154.78692120361339"/>
    <n v="218.05478892822271"/>
  </r>
  <r>
    <s v="Brasil"/>
    <x v="0"/>
    <x v="0"/>
    <x v="2"/>
    <x v="0"/>
    <x v="11"/>
    <x v="30"/>
    <s v="10111063"/>
    <s v="0-4-14-c84-5-2.1"/>
    <s v="11"/>
    <n v="4"/>
    <x v="0"/>
    <n v="11"/>
    <s v="Natural"/>
    <s v="2. Herbaceous and Shrubby Vegetation"/>
    <s v="2.1. Wetland"/>
    <s v="2.1. Wetland"/>
    <x v="4"/>
    <n v="24.943335241699209"/>
    <n v="24.406761578369149"/>
    <n v="35.25165722045903"/>
    <n v="6.7443230468750004"/>
    <n v="10.292817095947269"/>
    <n v="27.794885168457029"/>
    <n v="16.59934107666016"/>
    <n v="19.088851171875"/>
    <n v="8.5203083862304698"/>
    <n v="16.682738562011721"/>
    <n v="8.0774427001953111"/>
    <n v="10.825394073486329"/>
    <n v="5.9481500854492184"/>
    <n v="7.101221923828124"/>
    <n v="4.8843675842285146"/>
    <n v="5.8585571655273432"/>
    <n v="13.753204565429691"/>
    <n v="8.3391026306152369"/>
    <n v="5.859710198974609"/>
    <n v="14.293003619384759"/>
    <n v="3.638397344970703"/>
    <n v="10.649691979980471"/>
    <n v="6.0334529968261723"/>
    <n v="9.2249946411132822"/>
    <n v="1.6859304626464839"/>
    <n v="3.1941086486816399"/>
    <n v="0.44397100830078129"/>
    <n v="3.7293189208984381"/>
    <n v="3.018420373535156"/>
    <n v="6.1228585571289056"/>
    <n v="2.3083518432617192"/>
    <n v="4.4355356262207044"/>
    <n v="24.03893411865235"/>
    <n v="3.7257802062988268"/>
    <n v="1.420308483886719"/>
    <n v="192.81642291870079"/>
    <n v="49.277229437255812"/>
    <n v="102.557666821289"/>
    <n v="90.743542657470826"/>
  </r>
  <r>
    <s v="Brasil"/>
    <x v="0"/>
    <x v="0"/>
    <x v="2"/>
    <x v="0"/>
    <x v="12"/>
    <x v="33"/>
    <s v="10108052"/>
    <s v="0-4-14-c84-5-2.1"/>
    <s v="11"/>
    <n v="4"/>
    <x v="0"/>
    <n v="3"/>
    <s v="Natural"/>
    <s v="1. Forest"/>
    <s v="1.1. Forest Formation"/>
    <s v="1.1. Forest Formation"/>
    <x v="1"/>
    <n v="14.30343397216796"/>
    <n v="5.3637626525878961"/>
    <n v="4.738048718261715"/>
    <n v="6.3472134826660209"/>
    <n v="0.53638386840820307"/>
    <n v="2.1455364013671869"/>
    <n v="3.5758895751953141"/>
    <n v="0.53638388671875004"/>
    <n v="2.4137276367187508"/>
    <n v="4.2910175476074182"/>
    <n v="10.19121254882813"/>
    <n v="27.441120928955041"/>
    <n v="5.6316948791503876"/>
    <n v="6.6148993591308614"/>
    <n v="3.3072009094238282"/>
    <n v="0"/>
    <n v="1.609152429199219"/>
    <n v="1.0727687988281249"/>
    <n v="0.62578179931640632"/>
    <n v="2.860712335205077"/>
    <n v="0.44698590087890627"/>
    <n v="3.4864971252441408"/>
    <n v="1.0727694580078131"/>
    <n v="0.53638399658203129"/>
    <n v="0.80457442626953124"/>
    <n v="2.413728314208984"/>
    <n v="24.135884460449201"/>
    <n v="4.4698651123046904"/>
    <n v="1.96674296875"/>
    <n v="2.5925247436523451"/>
    <n v="0"/>
    <n v="0.44698669433593752"/>
    <n v="147.76050973510709"/>
    <n v="521.95286363524735"/>
    <n v="273.53070802612211"/>
    <n v="127.204659954834"/>
    <n v="788.61534133300927"/>
    <n v="132.20336657104491"/>
    <n v="42.994438842773427"/>
  </r>
  <r>
    <s v="Brasil"/>
    <x v="0"/>
    <x v="0"/>
    <x v="2"/>
    <x v="0"/>
    <x v="10"/>
    <x v="34"/>
    <s v="10109053"/>
    <s v="0-4-14-c84-5-2.1"/>
    <s v="11"/>
    <n v="4"/>
    <x v="0"/>
    <n v="6"/>
    <s v="Natural"/>
    <s v="1. Forest"/>
    <s v="1.5. Floodable Forest"/>
    <s v="1.5. Floodable Forest"/>
    <x v="3"/>
    <n v="813.78902357788354"/>
    <n v="451.04764467163159"/>
    <n v="253.663952038574"/>
    <n v="173.16794646606439"/>
    <n v="258.93958486328148"/>
    <n v="491.42546665038941"/>
    <n v="84.867221673584027"/>
    <n v="120.5166970947266"/>
    <n v="196.04526841430661"/>
    <n v="375.02940848388653"/>
    <n v="289.20864376831059"/>
    <n v="251.51360710449211"/>
    <n v="295.53056389770489"/>
    <n v="166.01425186157229"/>
    <n v="254.46790494995119"/>
    <n v="217.16185171508789"/>
    <n v="67.959418835449213"/>
    <n v="67.242428002929671"/>
    <n v="127.5612440979004"/>
    <n v="196.4222422790526"/>
    <n v="133.99363382568359"/>
    <n v="74.375089056396433"/>
    <n v="99.037667211914069"/>
    <n v="175.11118086547859"/>
    <n v="204.93655272827141"/>
    <n v="66.72366400756836"/>
    <n v="366.07450736694278"/>
    <n v="141.33334592285169"/>
    <n v="205.32982122192379"/>
    <n v="422.89479558105461"/>
    <n v="294.24323917236342"/>
    <n v="194.30813468017601"/>
    <n v="483.93118436279332"/>
    <n v="804.69571340942491"/>
    <n v="1440.9722427246111"/>
    <n v="983.61774909057704"/>
    <n v="1357.4545201965329"/>
    <n v="365.74555547485357"/>
    <n v="711.86110058593886"/>
  </r>
  <r>
    <s v="Brasil"/>
    <x v="0"/>
    <x v="0"/>
    <x v="2"/>
    <x v="0"/>
    <x v="10"/>
    <x v="34"/>
    <s v="10109053"/>
    <s v="0-4-14-c84-5-2.1"/>
    <s v="11"/>
    <n v="4"/>
    <x v="0"/>
    <n v="11"/>
    <s v="Natural"/>
    <s v="2. Herbaceous and Shrubby Vegetation"/>
    <s v="2.1. Wetland"/>
    <s v="2.1. Wetland"/>
    <x v="4"/>
    <n v="28.659942968749991"/>
    <n v="17.759583514404301"/>
    <n v="6.5693482421875"/>
    <n v="7.8109876831054663"/>
    <n v="11.19260853881836"/>
    <n v="9.9482685729980478"/>
    <n v="4.6224498413085939"/>
    <n v="2.4911613586425778"/>
    <n v="8.8654113769531251E-2"/>
    <n v="19.957412304687509"/>
    <n v="21.571497558593752"/>
    <n v="48.472729785156361"/>
    <n v="18.09988541870117"/>
    <n v="28.306698339843749"/>
    <n v="9.0718001037597631"/>
    <n v="13.758067645263671"/>
    <n v="13.20628483276367"/>
    <n v="73.501506890869109"/>
    <n v="24.713545654296869"/>
    <n v="12.098519396972661"/>
    <n v="6.9357551086425788"/>
    <n v="5.5902476684570308"/>
    <n v="1.8687935119628909"/>
    <n v="4.002169000244141"/>
    <n v="2.579748706054688"/>
    <n v="4.0018702758789093"/>
    <n v="20.053092883300788"/>
    <n v="0.97820811767578131"/>
    <n v="1.6033069519042971"/>
    <n v="5.2315312683105466"/>
    <n v="6.7309155334472663"/>
    <n v="10.985262908935541"/>
    <n v="0.79775635986328131"/>
    <n v="0.35584624633789058"/>
    <n v="3.544382928466796"/>
    <n v="109.2415440124512"/>
    <n v="39.029471118164047"/>
    <n v="167.79780319824209"/>
    <n v="1124.3126541381851"/>
  </r>
  <r>
    <s v="Brasil"/>
    <x v="0"/>
    <x v="0"/>
    <x v="2"/>
    <x v="0"/>
    <x v="12"/>
    <x v="35"/>
    <s v="1010804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9252844238281254E-2"/>
    <n v="0.17863134155273441"/>
    <n v="6.784978448486326"/>
    <n v="12.77803607177735"/>
    <n v="3.7526123840332031"/>
    <n v="6.1613523010253903"/>
    <n v="7.0570995849609366"/>
    <n v="2.7676233459472672"/>
    <n v="15.26715350341796"/>
    <n v="3.927698913574218"/>
    <n v="5.9819897705078153"/>
    <n v="1.250603479003906"/>
    <n v="1.4281011718750001"/>
    <n v="2.3222586791992188"/>
    <n v="7.8566022827148476"/>
    <n v="9.2907302795410143"/>
    <n v="29.305695458984339"/>
    <n v="16.524826116943348"/>
    <n v="2.5905511413574218"/>
    <n v="4.4641759826660152"/>
    <n v="0"/>
    <n v="5.7129876281738294"/>
    <n v="4.1966178955078117"/>
    <n v="0"/>
    <n v="0.35705972900390631"/>
    <n v="6.3376783752441348"/>
    <n v="3.6618366210937499"/>
    <n v="1.7855342834472661"/>
    <n v="9.1058714904785116"/>
    <n v="3.1249276733398439"/>
    <n v="4.6442258483886718"/>
    <n v="2.9456236389160142"/>
    <n v="3.4816908630371088"/>
    <n v="3.6622657775878888"/>
    <n v="2.9471702819824221"/>
    <n v="40.542507092285149"/>
    <n v="9.4633930541992157"/>
  </r>
  <r>
    <s v="Brasil"/>
    <x v="0"/>
    <x v="0"/>
    <x v="2"/>
    <x v="0"/>
    <x v="9"/>
    <x v="36"/>
    <s v="10107032"/>
    <s v="0-4-14-c84-5-2.1"/>
    <s v="11"/>
    <n v="4"/>
    <x v="0"/>
    <n v="6"/>
    <s v="Natural"/>
    <s v="1. Forest"/>
    <s v="1.5. Floodable Forest"/>
    <s v="1.5. Floodable Forest"/>
    <x v="3"/>
    <n v="498.94293875122048"/>
    <n v="797.00520980224633"/>
    <n v="482.29245876464859"/>
    <n v="212.05899550170889"/>
    <n v="287.00778845825198"/>
    <n v="716.1228641357427"/>
    <n v="510.69509649047802"/>
    <n v="576.30627180175816"/>
    <n v="351.8919431640627"/>
    <n v="532.63099885253928"/>
    <n v="815.39459058837792"/>
    <n v="1544.696487194821"/>
    <n v="485.93970703735329"/>
    <n v="214.87324121093761"/>
    <n v="138.52511657714851"/>
    <n v="244.35333202514639"/>
    <n v="225.09260015869131"/>
    <n v="204.95011430053711"/>
    <n v="341.64582854614258"/>
    <n v="781.76972515258751"/>
    <n v="333.86181525268569"/>
    <n v="259.50580298461921"/>
    <n v="516.4066802307126"/>
    <n v="901.0137212097153"/>
    <n v="166.71605211791979"/>
    <n v="232.785216644287"/>
    <n v="156.58956978149411"/>
    <n v="510.5490288208004"/>
    <n v="1068.9952084777819"/>
    <n v="3053.6084399719271"/>
    <n v="1161.853555981442"/>
    <n v="689.10286041870131"/>
    <n v="1034.154381854247"/>
    <n v="545.09401166381838"/>
    <n v="1129.4815540649411"/>
    <n v="1445.811174017334"/>
    <n v="1627.3983663024919"/>
    <n v="917.84198630981405"/>
    <n v="1495.9078438354479"/>
  </r>
  <r>
    <s v="Brasil"/>
    <x v="0"/>
    <x v="0"/>
    <x v="2"/>
    <x v="0"/>
    <x v="9"/>
    <x v="36"/>
    <s v="10107032"/>
    <s v="0-4-14-c84-5-2.1"/>
    <s v="11"/>
    <n v="4"/>
    <x v="0"/>
    <n v="11"/>
    <s v="Natural"/>
    <s v="2. Herbaceous and Shrubby Vegetation"/>
    <s v="2.1. Wetland"/>
    <s v="2.1. Wetland"/>
    <x v="4"/>
    <n v="27.55509387817381"/>
    <n v="5.441275408935546"/>
    <n v="9.0882324523925782"/>
    <n v="1.962878179931641"/>
    <n v="4.896440783691407"/>
    <n v="7.739435791015624"/>
    <n v="8.2944845458984364"/>
    <n v="14.182310009765621"/>
    <n v="14.44796451416016"/>
    <n v="10.154472003173829"/>
    <n v="13.816926055908199"/>
    <n v="20.21178771362305"/>
    <n v="4.813417303466796"/>
    <n v="10.843574829101559"/>
    <n v="6.2434543762207033"/>
    <n v="3.0299794311523431"/>
    <n v="4.8151774108886709"/>
    <n v="8.646869396972658"/>
    <n v="8.2870393676757814"/>
    <n v="18.276638226318369"/>
    <n v="3.121352758789063"/>
    <n v="16.99293499145508"/>
    <n v="5.9710539184570308"/>
    <n v="12.486015301513669"/>
    <n v="2.8530557495117179"/>
    <n v="0.8907278503417968"/>
    <n v="29.170683233642581"/>
    <n v="4.1026526489257806"/>
    <n v="3.120419653320313"/>
    <n v="4.2790399841308604"/>
    <n v="8.5620375732421845"/>
    <n v="4.1860274414062504"/>
    <n v="5.5992494812011717"/>
    <n v="4.5343038085937506"/>
    <n v="4.8004658081054679"/>
    <n v="149.87231732177739"/>
    <n v="79.81646215820308"/>
    <n v="115.5570231750488"/>
    <n v="168.77869661254891"/>
  </r>
  <r>
    <s v="Brasil"/>
    <x v="0"/>
    <x v="0"/>
    <x v="2"/>
    <x v="0"/>
    <x v="9"/>
    <x v="36"/>
    <s v="1010703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71007418823242197"/>
    <n v="0.88755352172851543"/>
    <n v="3.6410525756835939"/>
    <n v="2.761642156982421"/>
    <n v="7.9980033142089821"/>
    <n v="7.4556955566406238"/>
    <n v="7.0116224060058592"/>
    <n v="0.17755142822265629"/>
    <n v="2.573016571044922"/>
    <n v="1.5088718139648429"/>
    <n v="0"/>
    <n v="0"/>
    <n v="8.8733135986328121E-2"/>
    <n v="4.5247038818359373"/>
    <n v="2.6629306701660171"/>
    <n v="7.2935409912109366"/>
    <n v="7.9009138183593732"/>
    <n v="10.20745442504883"/>
    <n v="3.6393184326171881"/>
    <n v="0.6211788391113281"/>
    <n v="6.4811700805664074"/>
    <n v="0"/>
    <n v="1.0649837524414061"/>
    <n v="1.2421327575683589"/>
    <n v="8.8771258544921877E-2"/>
    <n v="10.752779846191411"/>
    <n v="6.9478520263671877"/>
    <n v="20.771810137939411"/>
    <n v="9.9411312133789043"/>
    <n v="6.8391895385742192"/>
    <n v="3.4636430786132819"/>
    <n v="67.493633441162359"/>
    <n v="9.0552150634765614"/>
    <n v="17.136864019775391"/>
    <n v="0"/>
  </r>
  <r>
    <s v="Brasil"/>
    <x v="0"/>
    <x v="0"/>
    <x v="2"/>
    <x v="0"/>
    <x v="13"/>
    <x v="37"/>
    <s v="10110059"/>
    <s v="0-4-14-c84-5-2.1"/>
    <s v="11"/>
    <n v="4"/>
    <x v="0"/>
    <n v="3"/>
    <s v="Natural"/>
    <s v="1. Forest"/>
    <s v="1.1. Forest Formation"/>
    <s v="1.1. Forest Formation"/>
    <x v="1"/>
    <n v="13.74271266479492"/>
    <n v="39.871331188964859"/>
    <n v="37.923758917236277"/>
    <n v="26.761177777099601"/>
    <n v="33.637227648925787"/>
    <n v="29.177168334960939"/>
    <n v="13.38575820922852"/>
    <n v="42.925952465820302"/>
    <n v="14.98933433837891"/>
    <n v="29.278116021728518"/>
    <n v="32.211077044677722"/>
    <n v="33.731876531982437"/>
    <n v="86.973155474853471"/>
    <n v="90.277936950683596"/>
    <n v="62.968208947753901"/>
    <n v="34.968121124267562"/>
    <n v="21.05509424438478"/>
    <n v="24.083424890136719"/>
    <n v="36.207334240722638"/>
    <n v="35.936883026123049"/>
    <n v="63.415277325439469"/>
    <n v="50.830361853027327"/>
    <n v="61.107381384277339"/>
    <n v="41.661013757324213"/>
    <n v="15.788194067382809"/>
    <n v="46.650561096191389"/>
    <n v="51.381678369140651"/>
    <n v="58.880462719726573"/>
    <n v="41.84375123901367"/>
    <n v="68.420016394042989"/>
    <n v="52.989298583984358"/>
    <n v="59.330784716796892"/>
    <n v="207.9679423583984"/>
    <n v="463.19866857299797"/>
    <n v="375.92110401000991"/>
    <n v="209.0584953430176"/>
    <n v="911.22150408935613"/>
    <n v="203.7123736938475"/>
    <n v="97.023753472900438"/>
  </r>
  <r>
    <s v="Brasil"/>
    <x v="0"/>
    <x v="0"/>
    <x v="2"/>
    <x v="0"/>
    <x v="13"/>
    <x v="37"/>
    <s v="10110059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1.9629952392578121"/>
    <n v="7.0458062927246097"/>
    <n v="7.1347435852050776"/>
    <n v="9.6328520874023429"/>
    <n v="9.630755682373044"/>
    <n v="18.552644567871081"/>
    <n v="29.07404387207032"/>
    <n v="22.833972021484371"/>
    <n v="36.56520104370118"/>
    <n v="24.614328088378901"/>
    <n v="12.75601862792969"/>
    <n v="11.41896212158203"/>
    <n v="43.109263378906242"/>
    <n v="37.664054418945319"/>
    <n v="30.869728900146491"/>
    <n v="17.837381842041012"/>
    <n v="15.60732622070312"/>
    <n v="14.09505358886719"/>
    <n v="21.942712689208989"/>
    <n v="9.7259945678710942"/>
    <n v="20.256783105468749"/>
    <n v="32.83858826293946"/>
    <n v="13.471525665283201"/>
    <n v="11.780071356201169"/>
    <n v="48.902912274169907"/>
    <n v="34.268254394531233"/>
    <n v="42.025222869873048"/>
    <n v="46.368623559570302"/>
    <n v="29.163817272949199"/>
    <n v="17.757681250000001"/>
    <n v="33.454697479248061"/>
    <n v="69.595077526855505"/>
    <n v="265.78278577880849"/>
    <n v="63.2736217956543"/>
    <n v="22.490966442871091"/>
  </r>
  <r>
    <s v="Brasil"/>
    <x v="0"/>
    <x v="0"/>
    <x v="2"/>
    <x v="0"/>
    <x v="9"/>
    <x v="38"/>
    <s v="10107033"/>
    <s v="0-4-14-c84-5-2.1"/>
    <s v="11"/>
    <n v="4"/>
    <x v="0"/>
    <n v="12"/>
    <s v="Natural"/>
    <s v="2. Herbaceous and Shrubby Vegetation"/>
    <s v="2.3. Grassland Formation"/>
    <s v="2.3. Grassland Formation"/>
    <x v="0"/>
    <n v="13.501720721435539"/>
    <n v="13.580862670898441"/>
    <n v="21.745282312011721"/>
    <n v="6.484428625488281"/>
    <n v="6.8414053466796876"/>
    <n v="13.863563775634759"/>
    <n v="27.962305389404289"/>
    <n v="13.41620030517578"/>
    <n v="20.514297021484371"/>
    <n v="35.524007940673819"/>
    <n v="61.133188494873053"/>
    <n v="66.092931774902368"/>
    <n v="62.82084617309571"/>
    <n v="7.2872716125488273"/>
    <n v="14.93876527099609"/>
    <n v="8.5253975830078126"/>
    <n v="12.961996423339841"/>
    <n v="17.852006256103522"/>
    <n v="41.745853271484378"/>
    <n v="57.931846868896521"/>
    <n v="89.326437371826174"/>
    <n v="61.127864459228533"/>
    <n v="202.37458172607421"/>
    <n v="44.600817749023413"/>
    <n v="29.2260630432129"/>
    <n v="3.197352593994141"/>
    <n v="1.244968438720703"/>
    <n v="2.579475805664063"/>
    <n v="2.4885877319335932"/>
    <n v="1.2455896911621089"/>
    <n v="5.7744597961425779"/>
    <n v="1.9547698608398441"/>
    <n v="3.4699498107910149"/>
    <n v="4.3588102478027348"/>
    <n v="0.62289965820312498"/>
    <n v="13.230499963378911"/>
    <n v="8.0779669738769542"/>
    <n v="12.433757818603519"/>
    <n v="38.43330017089847"/>
  </r>
  <r>
    <s v="Brasil"/>
    <x v="0"/>
    <x v="0"/>
    <x v="2"/>
    <x v="0"/>
    <x v="9"/>
    <x v="38"/>
    <s v="10107033"/>
    <s v="0-4-14-c84-5-2.1"/>
    <s v="11"/>
    <n v="6"/>
    <x v="1"/>
    <n v="3"/>
    <s v="Natural"/>
    <s v="1. Forest"/>
    <s v="1.1. Forest Formation"/>
    <s v="1.1. Forest Formation"/>
    <x v="1"/>
    <n v="0"/>
    <n v="0"/>
    <n v="21.29027344360351"/>
    <n v="20.135316650390621"/>
    <n v="16.767002539062499"/>
    <n v="30.609862335205101"/>
    <n v="74.731284277343804"/>
    <n v="55.624383721923813"/>
    <n v="184.24764153442379"/>
    <n v="222.435751947021"/>
    <n v="377.67456330566438"/>
    <n v="173.37094281005849"/>
    <n v="127.4166711364746"/>
    <n v="55.010713604736353"/>
    <n v="54.91863410644531"/>
    <n v="53.773164361572263"/>
    <n v="415.44549982910212"/>
    <n v="1192.225367321779"/>
    <n v="1169.946101989746"/>
    <n v="670.6672053649902"/>
    <n v="368.19814569091773"/>
    <n v="292.34501123046891"/>
    <n v="338.19070889892629"/>
    <n v="218.2745121459962"/>
    <n v="164.54617753906251"/>
    <n v="370.4708953247071"/>
    <n v="357.72741602783179"/>
    <n v="211.59670429077161"/>
    <n v="477.70156198730501"/>
    <n v="378.32683452758812"/>
    <n v="411.17115036621072"/>
    <n v="552.24010947265572"/>
    <n v="712.37248479614323"/>
    <n v="775.57202503662074"/>
    <n v="758.01403843383741"/>
    <n v="733.43551590576249"/>
    <n v="996.73746033325335"/>
    <n v="405.99850991210923"/>
    <n v="156.64652120361339"/>
  </r>
  <r>
    <s v="Brasil"/>
    <x v="0"/>
    <x v="0"/>
    <x v="2"/>
    <x v="0"/>
    <x v="11"/>
    <x v="39"/>
    <s v="1011106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6.1312011962890622"/>
    <n v="1.5088886657714851"/>
    <n v="4.2643735961914064"/>
    <n v="18.997971984863291"/>
    <n v="10.48847683105468"/>
    <n v="71.589909863281292"/>
    <n v="3.9982822265625009"/>
    <n v="2.8404874267578122"/>
    <n v="0"/>
    <n v="8.8852856445312489E-2"/>
    <n v="0"/>
    <n v="18.125239154052739"/>
    <n v="11.46339102783203"/>
    <n v="20.237227136230459"/>
    <n v="3.5506875366210942"/>
    <n v="0.98056449584960959"/>
    <n v="8.9142974853515633E-2"/>
    <n v="10.56513382568359"/>
    <n v="31.195241644287108"/>
    <n v="10.66601588745117"/>
    <n v="10.12591461791992"/>
    <n v="8.973843908691407"/>
    <n v="49.154677124023429"/>
    <n v="11.191279864501951"/>
    <n v="0"/>
    <n v="13.49679484863281"/>
    <n v="9.7679425231933585"/>
    <n v="4.3524015014648434"/>
    <n v="3.5525046569824221"/>
    <n v="0.62334143066406245"/>
    <n v="2.489304278564453"/>
    <n v="6.659844403076173"/>
    <n v="0"/>
  </r>
  <r>
    <s v="Brasil"/>
    <x v="0"/>
    <x v="0"/>
    <x v="2"/>
    <x v="0"/>
    <x v="12"/>
    <x v="40"/>
    <s v="10108050"/>
    <s v="0-4-14-c84-5-2.1"/>
    <s v="11"/>
    <n v="4"/>
    <x v="0"/>
    <n v="6"/>
    <s v="Natural"/>
    <s v="1. Forest"/>
    <s v="1.5. Floodable Forest"/>
    <s v="1.5. Floodable Forest"/>
    <x v="3"/>
    <n v="168.9603539855959"/>
    <n v="16.7172963195801"/>
    <n v="7.5093900512695351"/>
    <n v="17.43233610839842"/>
    <n v="11.532135119628901"/>
    <n v="36.204410229492183"/>
    <n v="21.63404320678713"/>
    <n v="26.99791328125001"/>
    <n v="12.78350412597656"/>
    <n v="1.966710223388672"/>
    <n v="41.30095854492162"/>
    <n v="25.567327471923821"/>
    <n v="2.949808764648437"/>
    <n v="0"/>
    <n v="3.3075296203613278"/>
    <n v="0.80448261718750003"/>
    <n v="3.1277699768066398"/>
    <n v="5.1849039794921934"/>
    <n v="0"/>
    <n v="0"/>
    <n v="0"/>
    <n v="19.756016345214888"/>
    <n v="21.812555499267571"/>
    <n v="36.918484716796932"/>
    <n v="10.54814697875976"/>
    <n v="6.5259660949706904"/>
    <n v="18.413864385986329"/>
    <n v="5.0949942382812514"/>
    <n v="2.5023073974609371"/>
    <n v="0.4469816223144531"/>
    <n v="1.251226885986328"/>
    <n v="3.0385978088378902"/>
    <n v="2.2343238708496092"/>
    <n v="2.5915548889160158"/>
    <n v="1.6085824707031251"/>
    <n v="104.04956525268619"/>
    <n v="46.377490533447222"/>
    <n v="10.905207531738281"/>
    <n v="4.8263927490234382"/>
  </r>
  <r>
    <s v="Brasil"/>
    <x v="0"/>
    <x v="0"/>
    <x v="2"/>
    <x v="0"/>
    <x v="11"/>
    <x v="41"/>
    <s v="10111067"/>
    <s v="0-4-14-c84-5-2.1"/>
    <s v="11"/>
    <n v="4"/>
    <x v="0"/>
    <n v="3"/>
    <s v="Natural"/>
    <s v="1. Forest"/>
    <s v="1.1. Forest Formation"/>
    <s v="1.1. Forest Formation"/>
    <x v="1"/>
    <n v="10.215889678955079"/>
    <n v="5.5138071350097677"/>
    <n v="3.3788382263183592"/>
    <n v="8.9164526367187497E-2"/>
    <n v="8.1710134582519487"/>
    <n v="5.7806079833984381"/>
    <n v="11.113121331787109"/>
    <n v="0"/>
    <n v="2.2200816894531248"/>
    <n v="16.251121484374991"/>
    <n v="5.6873411926269526"/>
    <n v="24.066597729492209"/>
    <n v="7.0180278442382793"/>
    <n v="2.4074988159179691"/>
    <n v="0"/>
    <n v="0"/>
    <n v="4.795842694091796"/>
    <n v="3.911402124023438"/>
    <n v="3.204254962158203"/>
    <n v="8.5273080383300801"/>
    <n v="8.6143352905273449"/>
    <n v="0.26645729370117188"/>
    <n v="9.5152826171874931"/>
    <n v="12.89500134887696"/>
    <n v="4.0084381103515616"/>
    <n v="0.53276872558593757"/>
    <n v="11.73452184448243"/>
    <n v="1.333890814208984"/>
    <n v="7.6521740234375004"/>
    <n v="8.4487849975585956"/>
    <n v="0"/>
    <n v="5.5934855895996094"/>
    <n v="52.665428741455088"/>
    <n v="119.71813471069341"/>
    <n v="73.593020599365232"/>
    <n v="56.755021337890632"/>
    <n v="62.483968975830059"/>
    <n v="24.657313232421881"/>
    <n v="24.205357855224609"/>
  </r>
  <r>
    <s v="Brasil"/>
    <x v="0"/>
    <x v="0"/>
    <x v="2"/>
    <x v="0"/>
    <x v="11"/>
    <x v="41"/>
    <s v="10111067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8.8800140380859385E-2"/>
    <n v="1.51264556274414"/>
    <n v="1.5138089721679691"/>
    <n v="3.559945556640626"/>
    <n v="0.89047624511718748"/>
    <n v="2.4042856933593741"/>
    <n v="0"/>
    <n v="0"/>
    <n v="0"/>
    <n v="0.35657131958007809"/>
    <n v="0"/>
    <n v="1.06940200805664"/>
    <n v="0"/>
    <n v="1.1542616149902341"/>
    <n v="1.154402655029297"/>
    <n v="0"/>
    <n v="0"/>
    <n v="0.8021299987792968"/>
    <n v="0.80142246093750003"/>
    <n v="1.604103057861328"/>
    <n v="2.1313295043945311"/>
    <n v="0"/>
    <n v="0.97680227661132812"/>
    <n v="0.71301133422851559"/>
    <n v="0"/>
    <n v="8.8972998046875001E-2"/>
    <n v="3.655401031494141"/>
    <n v="22.8200574645996"/>
    <n v="0"/>
    <n v="0"/>
  </r>
  <r>
    <s v="Brasil"/>
    <x v="0"/>
    <x v="0"/>
    <x v="2"/>
    <x v="0"/>
    <x v="7"/>
    <x v="42"/>
    <s v="10105020"/>
    <s v="0-4-14-c84-5-2.1"/>
    <s v="11"/>
    <n v="4"/>
    <x v="0"/>
    <n v="3"/>
    <s v="Natural"/>
    <s v="1. Forest"/>
    <s v="1.1. Forest Formation"/>
    <s v="1.1. Forest Formation"/>
    <x v="1"/>
    <n v="818.0586159851041"/>
    <n v="1166.490674322511"/>
    <n v="1095.4613978454611"/>
    <n v="289.16701428222638"/>
    <n v="396.85648274536112"/>
    <n v="389.59841305542028"/>
    <n v="394.69527083129873"/>
    <n v="567.26646254272407"/>
    <n v="950.15287514648321"/>
    <n v="1039.005490173342"/>
    <n v="2087.1944926208462"/>
    <n v="2826.7573292114198"/>
    <n v="1142.5768141967769"/>
    <n v="1680.267341009524"/>
    <n v="1443.4124502563479"/>
    <n v="1327.172679394532"/>
    <n v="2137.7051557800291"/>
    <n v="1042.605182855224"/>
    <n v="2450.8177175476098"/>
    <n v="1009.787344696046"/>
    <n v="1232.6960894042979"/>
    <n v="1500.825799359129"/>
    <n v="1430.160555773929"/>
    <n v="797.23481517944208"/>
    <n v="375.93534299316423"/>
    <n v="637.99799681396485"/>
    <n v="1655.256827221674"/>
    <n v="398.42670083618151"/>
    <n v="1356.957862988281"/>
    <n v="930.85807874145519"/>
    <n v="1011.767206195068"/>
    <n v="450.60173179321271"/>
    <n v="1106.14991633301"/>
    <n v="953.64295752563476"/>
    <n v="1535.2410646484379"/>
    <n v="1388.1532573364279"/>
    <n v="1261.783811993407"/>
    <n v="832.43136044311575"/>
    <n v="563.06027723999"/>
  </r>
  <r>
    <s v="Brasil"/>
    <x v="0"/>
    <x v="0"/>
    <x v="2"/>
    <x v="0"/>
    <x v="7"/>
    <x v="42"/>
    <s v="10105020"/>
    <s v="0-4-14-c84-5-2.1"/>
    <s v="11"/>
    <n v="6"/>
    <x v="1"/>
    <n v="6"/>
    <s v="Natural"/>
    <s v="1. Forest"/>
    <s v="1.5. Floodable Forest"/>
    <s v="1.5. Floodable Forest"/>
    <x v="3"/>
    <n v="0"/>
    <n v="0"/>
    <n v="2.6800278625488279"/>
    <n v="4.2874591064453123"/>
    <n v="18.398787304687499"/>
    <n v="53.863144659423817"/>
    <n v="41.891716510009758"/>
    <n v="36.622409027099621"/>
    <n v="47.42703760375975"/>
    <n v="101.81999594116211"/>
    <n v="441.21590951538082"/>
    <n v="460.77279930419928"/>
    <n v="62.262570922851538"/>
    <n v="90.834583880615227"/>
    <n v="34.92720348510742"/>
    <n v="42.96153644409177"/>
    <n v="141.74846569213861"/>
    <n v="124.1477379333497"/>
    <n v="142.36847654418949"/>
    <n v="13.668506231689451"/>
    <n v="75.210551416015633"/>
    <n v="80.836178302001855"/>
    <n v="137.0242053527833"/>
    <n v="122.6383113769531"/>
    <n v="32.335066345214827"/>
    <n v="30.370556866455079"/>
    <n v="266.07196213378938"/>
    <n v="28.501708782958989"/>
    <n v="142.29836636352539"/>
    <n v="115.5807231323242"/>
    <n v="72.887819366455091"/>
    <n v="42.159659454345693"/>
    <n v="40.288515747070299"/>
    <n v="71.098833026123074"/>
    <n v="61.991589910888663"/>
    <n v="102.4500481628417"/>
    <n v="209.5413430541993"/>
    <n v="94.055681494140643"/>
    <n v="20.811978393554689"/>
  </r>
  <r>
    <s v="Brasil"/>
    <x v="0"/>
    <x v="0"/>
    <x v="2"/>
    <x v="0"/>
    <x v="7"/>
    <x v="42"/>
    <s v="10105020"/>
    <s v="0-4-14-c84-5-2.1"/>
    <s v="11"/>
    <n v="6"/>
    <x v="1"/>
    <n v="11"/>
    <s v="Natural"/>
    <s v="2. Herbaceous and Shrubby Vegetation"/>
    <s v="2.1. Wetland"/>
    <s v="2.1. Wetland"/>
    <x v="4"/>
    <n v="0"/>
    <n v="0"/>
    <n v="2.322143737792969"/>
    <n v="1.2508647644042969"/>
    <n v="4.2870874572753914"/>
    <n v="41.529191009521497"/>
    <n v="4.3761912597656254"/>
    <n v="7.860049407958984"/>
    <n v="28.759577655029251"/>
    <n v="36.52980514526368"/>
    <n v="357.69977655639713"/>
    <n v="297.40715045776341"/>
    <n v="16.075898352050771"/>
    <n v="7.2345538146972643"/>
    <n v="4.0192051208496089"/>
    <n v="3.0370500183105471"/>
    <n v="20.542090612792968"/>
    <n v="16.969837634277351"/>
    <n v="28.849887622070309"/>
    <n v="0.89329105834960942"/>
    <n v="5.5378446228027327"/>
    <n v="14.112145989990241"/>
    <n v="15.36404176635742"/>
    <n v="20.722427752685562"/>
    <n v="9.6473302490234385"/>
    <n v="5.5375240539550781"/>
    <n v="18.131224182128911"/>
    <n v="8.1287065002441405"/>
    <n v="16.17064694824219"/>
    <n v="29.74255437011719"/>
    <n v="18.134351055908201"/>
    <n v="7.146269775390623"/>
    <n v="6.4326330566406256"/>
    <n v="4.7336270446777382"/>
    <n v="14.82572194213868"/>
    <n v="32.331461621093752"/>
    <n v="38.67358773193358"/>
    <n v="126.49038020629879"/>
    <n v="49.309346032714842"/>
  </r>
  <r>
    <s v="Brasil"/>
    <x v="0"/>
    <x v="0"/>
    <x v="2"/>
    <x v="0"/>
    <x v="6"/>
    <x v="22"/>
    <s v="10106031"/>
    <s v="0-4-14-c84-5-2.1"/>
    <s v="11"/>
    <n v="4"/>
    <x v="0"/>
    <n v="3"/>
    <s v="Natural"/>
    <s v="1. Forest"/>
    <s v="1.1. Forest Formation"/>
    <s v="1.1. Forest Formation"/>
    <x v="1"/>
    <n v="2953.2859083007802"/>
    <n v="1794.200105987547"/>
    <n v="2185.8038932067871"/>
    <n v="1400.261773059081"/>
    <n v="1654.476456768796"/>
    <n v="1911.7701739746051"/>
    <n v="2577.0713006835922"/>
    <n v="1889.2536203186039"/>
    <n v="3219.5568856506338"/>
    <n v="2524.7058865966792"/>
    <n v="6699.9705579772763"/>
    <n v="5873.9050670288043"/>
    <n v="1598.485832489012"/>
    <n v="5189.9398368347147"/>
    <n v="2303.1698996398941"/>
    <n v="2436.0355071105942"/>
    <n v="4575.6040339233487"/>
    <n v="2403.5679500427241"/>
    <n v="5386.809556469736"/>
    <n v="1888.0290369812001"/>
    <n v="2567.8040553466799"/>
    <n v="2110.221751782226"/>
    <n v="2297.3877946533221"/>
    <n v="1995.2775553588849"/>
    <n v="970.53561733398442"/>
    <n v="1232.202709783935"/>
    <n v="4919.8307738830554"/>
    <n v="1653.433073242187"/>
    <n v="3069.0608100830041"/>
    <n v="3447.198910186768"/>
    <n v="2350.2157919372571"/>
    <n v="1101.6628109436031"/>
    <n v="2634.7632577087402"/>
    <n v="4618.3668560240494"/>
    <n v="3381.5756265197738"/>
    <n v="7642.3944246032179"/>
    <n v="3786.9968428527791"/>
    <n v="3882.9448665771479"/>
    <n v="3348.819422491486"/>
  </r>
  <r>
    <s v="Brasil"/>
    <x v="0"/>
    <x v="0"/>
    <x v="2"/>
    <x v="0"/>
    <x v="6"/>
    <x v="22"/>
    <s v="10106031"/>
    <s v="0-4-14-c84-5-2.1"/>
    <s v="11"/>
    <n v="6"/>
    <x v="1"/>
    <n v="6"/>
    <s v="Natural"/>
    <s v="1. Forest"/>
    <s v="1.5. Floodable Forest"/>
    <s v="1.5. Floodable Forest"/>
    <x v="3"/>
    <n v="0"/>
    <n v="0"/>
    <n v="21.148064636230469"/>
    <n v="35.870536059570298"/>
    <n v="135.55160003051759"/>
    <n v="275.33334924926748"/>
    <n v="369.08375360107419"/>
    <n v="242.75488160400391"/>
    <n v="364.06384533691403"/>
    <n v="399.95214235229469"/>
    <n v="1147.519067504883"/>
    <n v="1093.8215380493159"/>
    <n v="250.12694848022451"/>
    <n v="508.9557656433106"/>
    <n v="207.1507488586426"/>
    <n v="229.9007380004883"/>
    <n v="520.70962000732436"/>
    <n v="457.70849473266611"/>
    <n v="924.07238757934579"/>
    <n v="347.81801325073252"/>
    <n v="337.00076889038053"/>
    <n v="296.41738522338869"/>
    <n v="857.0050101013187"/>
    <n v="433.74059838256852"/>
    <n v="177.68691840820321"/>
    <n v="282.66660874023438"/>
    <n v="1200.903108142089"/>
    <n v="239.69105596923831"/>
    <n v="730.76401920166006"/>
    <n v="1327.2009609313959"/>
    <n v="543.12088991699227"/>
    <n v="229.63367766113279"/>
    <n v="377.92599180297861"/>
    <n v="337.45684523925797"/>
    <n v="299.85672353515622"/>
    <n v="456.85858024291991"/>
    <n v="1187.307764080811"/>
    <n v="685.01763327636672"/>
    <n v="111.6649230102539"/>
  </r>
  <r>
    <s v="Brasil"/>
    <x v="0"/>
    <x v="0"/>
    <x v="2"/>
    <x v="0"/>
    <x v="6"/>
    <x v="22"/>
    <s v="10106031"/>
    <s v="0-4-14-c84-5-2.1"/>
    <s v="11"/>
    <n v="6"/>
    <x v="1"/>
    <n v="11"/>
    <s v="Natural"/>
    <s v="2. Herbaceous and Shrubby Vegetation"/>
    <s v="2.1. Wetland"/>
    <s v="2.1. Wetland"/>
    <x v="4"/>
    <n v="0"/>
    <n v="0"/>
    <n v="8.0339057861328111"/>
    <n v="11.421325885009759"/>
    <n v="17.405360821533201"/>
    <n v="40.704589001464832"/>
    <n v="210.0363178527835"/>
    <n v="54.718882800292967"/>
    <n v="102.9311077819824"/>
    <n v="102.0309710083007"/>
    <n v="379.4906696777345"/>
    <n v="466.7831097167973"/>
    <n v="145.68224862060541"/>
    <n v="104.0048409790039"/>
    <n v="50.348987567138671"/>
    <n v="33.386495202636723"/>
    <n v="111.6751880126953"/>
    <n v="126.3971320007324"/>
    <n v="188.16963046875"/>
    <n v="105.15160719604491"/>
    <n v="61.591995104980477"/>
    <n v="64.365558886718716"/>
    <n v="56.689988183593719"/>
    <n v="73.291019744873068"/>
    <n v="39.365973223876964"/>
    <n v="73.55520322875978"/>
    <n v="139.2513101013183"/>
    <n v="49.894530975341823"/>
    <n v="114.7995229187012"/>
    <n v="165.40738880615231"/>
    <n v="66.677170782470725"/>
    <n v="49.177030963134769"/>
    <n v="101.0418825195314"/>
    <n v="47.221504541015612"/>
    <n v="56.597783349609408"/>
    <n v="144.6144781188965"/>
    <n v="180.32213218994141"/>
    <n v="473.4240255554198"/>
    <n v="306.62957859497078"/>
  </r>
  <r>
    <s v="Brasil"/>
    <x v="0"/>
    <x v="0"/>
    <x v="2"/>
    <x v="0"/>
    <x v="10"/>
    <x v="43"/>
    <s v="10109056"/>
    <s v="0-4-14-c84-5-2.1"/>
    <s v="11"/>
    <n v="4"/>
    <x v="0"/>
    <n v="12"/>
    <s v="Natural"/>
    <s v="2. Herbaceous and Shrubby Vegetation"/>
    <s v="2.3. Grassland Formation"/>
    <s v="2.3. Grassland Formation"/>
    <x v="0"/>
    <n v="15.324538659667979"/>
    <n v="9.9023274902343719"/>
    <n v="11.95823291015625"/>
    <n v="8.5632761230468777"/>
    <n v="3.834591253662111"/>
    <n v="11.506621606445311"/>
    <n v="12.662277844238281"/>
    <n v="41.019835687255899"/>
    <n v="37.811520703125034"/>
    <n v="23.36308024291991"/>
    <n v="21.401759393310542"/>
    <n v="35.847305163574262"/>
    <n v="43.605242742919962"/>
    <n v="21.223215557861341"/>
    <n v="12.21677583618164"/>
    <n v="3.0317655700683588"/>
    <n v="4.9934582153320299"/>
    <n v="7.3122030700683576"/>
    <n v="9.0957500244140626"/>
    <n v="8.3824723876953158"/>
    <n v="6.5097522338867204"/>
    <n v="4.1019164855957007"/>
    <n v="1.515956610107422"/>
    <n v="1.872559783935547"/>
    <n v="3.3017586120605471"/>
    <n v="0.98087688598632805"/>
    <n v="3.65608798828125"/>
    <n v="3.3886423156738279"/>
    <n v="2.4075497924804679"/>
    <n v="0.62422082519531241"/>
    <n v="8.9172418212890625E-2"/>
    <n v="0"/>
    <n v="0.17834619140624999"/>
    <n v="0.17834639892578119"/>
    <n v="0"/>
    <n v="0.98129459228515625"/>
    <n v="1.873828967285156"/>
    <n v="9.1853608947753909"/>
    <n v="25.60055239257813"/>
  </r>
  <r>
    <s v="Brasil"/>
    <x v="0"/>
    <x v="0"/>
    <x v="2"/>
    <x v="0"/>
    <x v="10"/>
    <x v="43"/>
    <s v="10109056"/>
    <s v="0-4-14-c84-5-2.1"/>
    <s v="11"/>
    <n v="6"/>
    <x v="1"/>
    <n v="3"/>
    <s v="Natural"/>
    <s v="1. Forest"/>
    <s v="1.1. Forest Formation"/>
    <s v="1.1. Forest Formation"/>
    <x v="1"/>
    <n v="0"/>
    <n v="0"/>
    <n v="40.958659857177729"/>
    <n v="46.31286928100586"/>
    <n v="19.719656848144549"/>
    <n v="94.309237524414172"/>
    <n v="60.044845507812497"/>
    <n v="80.023585345458969"/>
    <n v="149.0943031921386"/>
    <n v="94.934104003906256"/>
    <n v="186.82790148315439"/>
    <n v="515.27927426757822"/>
    <n v="143.46769274291989"/>
    <n v="59.509743328857503"/>
    <n v="66.825492663574266"/>
    <n v="59.867395501708998"/>
    <n v="117.2379692321778"/>
    <n v="319.57538692016573"/>
    <n v="70.748614697265594"/>
    <n v="283.71246473388652"/>
    <n v="128.7339214477538"/>
    <n v="113.49794068603509"/>
    <n v="171.47673388061509"/>
    <n v="212.6039805786132"/>
    <n v="145.6203059631348"/>
    <n v="88.069816015625022"/>
    <n v="127.219538104248"/>
    <n v="204.60813861694339"/>
    <n v="167.73648682250979"/>
    <n v="241.98215065917961"/>
    <n v="258.59038192749028"/>
    <n v="173.0944063049316"/>
    <n v="183.62649979248039"/>
    <n v="240.1683462768556"/>
    <n v="502.75236464843738"/>
    <n v="287.03525473022461"/>
    <n v="985.215722808838"/>
    <n v="435.275277508545"/>
    <n v="32.301572644042963"/>
  </r>
  <r>
    <s v="Brasil"/>
    <x v="0"/>
    <x v="0"/>
    <x v="2"/>
    <x v="0"/>
    <x v="11"/>
    <x v="44"/>
    <s v="1011106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17818719482421869"/>
    <n v="0.44546612548828118"/>
    <n v="0"/>
    <n v="8.9294616699218746E-2"/>
    <n v="0"/>
    <n v="0"/>
    <n v="8.9286932373046884E-2"/>
    <n v="0.26786107177734381"/>
    <n v="2.3163283386230469"/>
    <n v="11.579451055908191"/>
    <n v="6.9549639038085944"/>
    <n v="13.18843223266602"/>
    <n v="6.0598056640625018"/>
    <n v="11.31476641845703"/>
    <n v="0.62182944335937507"/>
    <n v="5.4335779724121096"/>
    <n v="5.4401630432128902"/>
    <n v="9.4463244140624969"/>
    <n v="5.3413977539062474"/>
    <n v="0.44648311767578119"/>
    <n v="1.158780279541016"/>
    <n v="3.294514672851562"/>
    <n v="2.9438654724121092"/>
    <n v="11.23646549682617"/>
    <n v="12.65381190185547"/>
    <n v="8.1087399047851569"/>
    <n v="9.0031835510253906"/>
    <n v="21.833189276123068"/>
    <n v="8.6366373718261737"/>
    <n v="20.314760852050782"/>
    <n v="17.007062091064451"/>
    <n v="18.086073907470698"/>
    <n v="14.79372081298828"/>
    <n v="39.931537988281264"/>
    <n v="17.287965045166011"/>
    <n v="2.588438995361328"/>
  </r>
  <r>
    <s v="Brasil"/>
    <x v="0"/>
    <x v="0"/>
    <x v="2"/>
    <x v="0"/>
    <x v="7"/>
    <x v="45"/>
    <s v="1010502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80393923950195323"/>
    <n v="0.35740335693359382"/>
    <n v="10.54813868408203"/>
    <n v="4.9149322326660156"/>
    <n v="0.62548157348632805"/>
    <n v="2.2342406311035159"/>
    <n v="9.7369995788574251"/>
    <n v="2.2349346923828119"/>
    <n v="7.6859194458007813"/>
    <n v="18.31793869018556"/>
    <n v="10.365700579833989"/>
    <n v="5.5393542602539068"/>
    <n v="3.1282063964843752"/>
    <n v="0.71488122558593759"/>
    <n v="11.613919403076171"/>
    <n v="1.6978451110839841"/>
    <n v="21.80155414428711"/>
    <n v="4.0206101684570301"/>
    <n v="9.5607660217285169"/>
    <n v="13.84895682373047"/>
    <n v="2.8596971801757829"/>
    <n v="11.79473112792969"/>
    <n v="3.7524184753417971"/>
    <n v="10.45527192382813"/>
    <n v="24.30717711181639"/>
    <n v="12.245047564697259"/>
    <n v="8.1319709350585949"/>
    <n v="3.216891577148437"/>
    <n v="5.0042818786621073"/>
    <n v="2.1444585693359368"/>
    <n v="2.4121558288574221"/>
    <n v="3.7529986572265641"/>
    <n v="12.42005021362305"/>
    <n v="1.518910754394531"/>
    <n v="0.71489389648437496"/>
  </r>
  <r>
    <s v="Brasil"/>
    <x v="0"/>
    <x v="0"/>
    <x v="2"/>
    <x v="0"/>
    <x v="11"/>
    <x v="46"/>
    <s v="10111065"/>
    <s v="0-4-14-c84-5-2.1"/>
    <s v="11"/>
    <n v="6"/>
    <x v="1"/>
    <n v="3"/>
    <s v="Natural"/>
    <s v="1. Forest"/>
    <s v="1.1. Forest Formation"/>
    <s v="1.1. Forest Formation"/>
    <x v="1"/>
    <n v="0"/>
    <n v="0"/>
    <n v="1.3385770324707029"/>
    <n v="3.031121466064453"/>
    <n v="2.050729016113281"/>
    <n v="6.7762841491699231"/>
    <n v="1.0696549987792969"/>
    <n v="12.301383508300781"/>
    <n v="7.2239242004394519"/>
    <n v="9.0054554992675779"/>
    <n v="11.05710942382812"/>
    <n v="22.654381530761739"/>
    <n v="17.93098948364258"/>
    <n v="13.463944592285159"/>
    <n v="3.5655821472167961"/>
    <n v="8.0303020324707006"/>
    <n v="12.491124822998041"/>
    <n v="4.2834822326660156"/>
    <n v="22.737885601806639"/>
    <n v="9.279279925537109"/>
    <n v="8.7412246887207061"/>
    <n v="6.5974889892578172"/>
    <n v="15.603017041015621"/>
    <n v="1.604894073486328"/>
    <n v="16.50486502685547"/>
    <n v="20.518075427246071"/>
    <n v="28.102762579345679"/>
    <n v="20.33865595703125"/>
    <n v="34.530746911621002"/>
    <n v="32.742252264404328"/>
    <n v="8.9231537719726557"/>
    <n v="7.8475694580078112"/>
    <n v="13.648565527343751"/>
    <n v="19.0908043395996"/>
    <n v="20.7851827697754"/>
    <n v="15.789350073242201"/>
    <n v="39.055262750244133"/>
    <n v="22.568496600341788"/>
    <n v="7.4050680541992211"/>
  </r>
  <r>
    <s v="Brasil"/>
    <x v="0"/>
    <x v="0"/>
    <x v="2"/>
    <x v="0"/>
    <x v="9"/>
    <x v="47"/>
    <s v="10107042"/>
    <s v="0-4-14-c84-5-2.1"/>
    <s v="11"/>
    <n v="4"/>
    <x v="0"/>
    <n v="3"/>
    <s v="Natural"/>
    <s v="1. Forest"/>
    <s v="1.1. Forest Formation"/>
    <s v="1.1. Forest Formation"/>
    <x v="1"/>
    <n v="1939.07900489502"/>
    <n v="2129.473323291023"/>
    <n v="1328.1367322509791"/>
    <n v="912.4356159484862"/>
    <n v="757.34416326293911"/>
    <n v="1458.070070758054"/>
    <n v="1403.6881924926749"/>
    <n v="1614.573648455812"/>
    <n v="980.89946480102481"/>
    <n v="1715.9435421630851"/>
    <n v="1250.598166186523"/>
    <n v="2982.840231524654"/>
    <n v="2598.085790051266"/>
    <n v="1991.607580273436"/>
    <n v="1231.7173416809071"/>
    <n v="2590.2069862060539"/>
    <n v="2769.3657867919919"/>
    <n v="1795.2414309814451"/>
    <n v="2730.673196984862"/>
    <n v="4374.0835423400777"/>
    <n v="2993.9895238342278"/>
    <n v="2258.2741390258821"/>
    <n v="3842.218641656485"/>
    <n v="4508.3347482849213"/>
    <n v="1299.8152746704079"/>
    <n v="3053.0339921508821"/>
    <n v="2801.4032189880381"/>
    <n v="3635.0461390258752"/>
    <n v="6142.9453800903029"/>
    <n v="7531.3228890014798"/>
    <n v="3081.2669416198692"/>
    <n v="2071.2854624877918"/>
    <n v="4642.2344201599071"/>
    <n v="4275.9248213928304"/>
    <n v="7913.7532434630712"/>
    <n v="8185.6283264587873"/>
    <n v="5240.2512524414042"/>
    <n v="5595.4010386047376"/>
    <n v="5011.098157446324"/>
  </r>
  <r>
    <s v="Brasil"/>
    <x v="0"/>
    <x v="0"/>
    <x v="2"/>
    <x v="0"/>
    <x v="9"/>
    <x v="47"/>
    <s v="10107042"/>
    <s v="0-4-14-c84-5-2.1"/>
    <s v="11"/>
    <n v="6"/>
    <x v="1"/>
    <n v="6"/>
    <s v="Natural"/>
    <s v="1. Forest"/>
    <s v="1.5. Floodable Forest"/>
    <s v="1.5. Floodable Forest"/>
    <x v="3"/>
    <n v="0"/>
    <n v="0"/>
    <n v="139.3770743896485"/>
    <n v="203.97087037353509"/>
    <n v="279.99260639648452"/>
    <n v="587.49880224609376"/>
    <n v="631.29622505493182"/>
    <n v="629.50587926025321"/>
    <n v="338.2498101623537"/>
    <n v="542.49965606079047"/>
    <n v="937.11744164428637"/>
    <n v="2008.6984670959459"/>
    <n v="1234.3156497375489"/>
    <n v="450.86152418823218"/>
    <n v="464.26355686645519"/>
    <n v="656.19520219726542"/>
    <n v="1053.7240380065909"/>
    <n v="948.07742781372042"/>
    <n v="1689.660727160644"/>
    <n v="1780.6288299194341"/>
    <n v="680.70050921630866"/>
    <n v="556.52463515625016"/>
    <n v="1932.5826210510249"/>
    <n v="3573.4192271911629"/>
    <n v="742.35743757324167"/>
    <n v="769.60809760742177"/>
    <n v="799.8699231750478"/>
    <n v="1022.579966436767"/>
    <n v="2529.1237253967251"/>
    <n v="4276.7979662353564"/>
    <n v="1682.411529266363"/>
    <n v="1118.867547442625"/>
    <n v="1249.831044696045"/>
    <n v="1044.4295409851079"/>
    <n v="700.06812171630895"/>
    <n v="975.42620009155246"/>
    <n v="3125.7826628479011"/>
    <n v="1479.023010223387"/>
    <n v="215.03261093139659"/>
  </r>
  <r>
    <s v="Brasil"/>
    <x v="0"/>
    <x v="0"/>
    <x v="2"/>
    <x v="0"/>
    <x v="9"/>
    <x v="47"/>
    <s v="10107042"/>
    <s v="0-4-14-c84-5-2.1"/>
    <s v="11"/>
    <n v="6"/>
    <x v="1"/>
    <n v="11"/>
    <s v="Natural"/>
    <s v="2. Herbaceous and Shrubby Vegetation"/>
    <s v="2.1. Wetland"/>
    <s v="2.1. Wetland"/>
    <x v="4"/>
    <n v="0"/>
    <n v="0"/>
    <n v="9.9953511596679707"/>
    <n v="15.61669718017578"/>
    <n v="12.314998004150389"/>
    <n v="59.792332946777329"/>
    <n v="82.095444061279338"/>
    <n v="145.8196096618652"/>
    <n v="50.597394750976527"/>
    <n v="105.92585319824219"/>
    <n v="56.577922467041013"/>
    <n v="97.629270806884747"/>
    <n v="108.339766583252"/>
    <n v="79.515146252441397"/>
    <n v="57.470485662841789"/>
    <n v="61.398901361083993"/>
    <n v="151.80022191162121"/>
    <n v="178.574079547119"/>
    <n v="160.62686776733409"/>
    <n v="87.988264880371148"/>
    <n v="88.877471124267558"/>
    <n v="57.198189746093753"/>
    <n v="59.520675958251971"/>
    <n v="236.66601498413081"/>
    <n v="68.35725151977546"/>
    <n v="83.171336230468754"/>
    <n v="58.183439434814503"/>
    <n v="88.614204156494097"/>
    <n v="369.65634582519561"/>
    <n v="630.87178801879827"/>
    <n v="153.58003786010741"/>
    <n v="93.790094812011787"/>
    <n v="124.1278224975587"/>
    <n v="43.633621466064518"/>
    <n v="51.576015539550809"/>
    <n v="171.5896009033203"/>
    <n v="132.77660945434579"/>
    <n v="1444.1523015686039"/>
    <n v="558.90061666870099"/>
  </r>
  <r>
    <s v="Brasil"/>
    <x v="0"/>
    <x v="0"/>
    <x v="2"/>
    <x v="0"/>
    <x v="9"/>
    <x v="48"/>
    <s v="10107034"/>
    <s v="0-4-14-c84-5-2.1"/>
    <s v="11"/>
    <n v="4"/>
    <x v="0"/>
    <n v="3"/>
    <s v="Natural"/>
    <s v="1. Forest"/>
    <s v="1.1. Forest Formation"/>
    <s v="1.1. Forest Formation"/>
    <x v="1"/>
    <n v="144.79584073486311"/>
    <n v="144.2456609436037"/>
    <n v="56.844114538574168"/>
    <n v="18.86170327148437"/>
    <n v="39.844809802246068"/>
    <n v="31.720231982421851"/>
    <n v="35.000963415527309"/>
    <n v="37.041154565429657"/>
    <n v="715.67727940064105"/>
    <n v="67.166219622802643"/>
    <n v="75.215812518310571"/>
    <n v="62.651356579589979"/>
    <n v="42.152940093994097"/>
    <n v="11.503009722900391"/>
    <n v="77.15854908447271"/>
    <n v="337.11907012329141"/>
    <n v="1325.4939908569349"/>
    <n v="856.71649171142224"/>
    <n v="1324.863866632079"/>
    <n v="114.9166431030274"/>
    <n v="732.60027672729711"/>
    <n v="1076.315550439441"/>
    <n v="190.42216368408171"/>
    <n v="86.573068200683608"/>
    <n v="59.976680419921863"/>
    <n v="62.177031488037123"/>
    <n v="601.20666306152225"/>
    <n v="163.93172735595661"/>
    <n v="562.67284014892562"/>
    <n v="1449.2260589782341"/>
    <n v="1224.333397100816"/>
    <n v="1704.216460516358"/>
    <n v="4116.7022756348506"/>
    <n v="2350.133424444512"/>
    <n v="2160.3503385864301"/>
    <n v="2911.8969157653501"/>
    <n v="768.6611781188974"/>
    <n v="541.35428516845786"/>
    <n v="766.81421209106929"/>
  </r>
  <r>
    <s v="Brasil"/>
    <x v="0"/>
    <x v="0"/>
    <x v="2"/>
    <x v="0"/>
    <x v="9"/>
    <x v="48"/>
    <s v="1010703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.1772516784667969"/>
    <n v="2.481417706298827"/>
    <n v="4.0767095458984377"/>
    <n v="2.2148629516601561"/>
    <n v="8.3303650634765631"/>
    <n v="24.813159490966779"/>
    <n v="5.6703946899414053"/>
    <n v="0.97486909790039045"/>
    <n v="0.79579588623046893"/>
    <n v="0.8862256774902344"/>
    <n v="0"/>
    <n v="0.17709186401367191"/>
    <n v="0.35446641235351561"/>
    <n v="0.26585123901367191"/>
    <n v="1.595219964599609"/>
    <n v="3.190423657226563"/>
    <n v="0"/>
    <n v="2.304333648681641"/>
    <n v="0"/>
    <n v="0.26588613281250001"/>
    <n v="0"/>
    <n v="3.721856457519531"/>
    <n v="0"/>
    <n v="8.241664599609372"/>
    <n v="8.8619049072265615E-2"/>
    <n v="1.772185174560547"/>
    <n v="0"/>
    <n v="0"/>
    <n v="1.4180602233886721"/>
    <n v="0"/>
    <n v="0.97486884765624993"/>
    <n v="0"/>
    <n v="0"/>
    <n v="1.329324700927734"/>
    <n v="0"/>
    <n v="0"/>
  </r>
  <r>
    <s v="Brasil"/>
    <x v="0"/>
    <x v="0"/>
    <x v="2"/>
    <x v="0"/>
    <x v="13"/>
    <x v="49"/>
    <s v="10110057"/>
    <s v="0-4-14-c84-5-2.1"/>
    <s v="11"/>
    <n v="4"/>
    <x v="0"/>
    <n v="6"/>
    <s v="Natural"/>
    <s v="1. Forest"/>
    <s v="1.5. Floodable Forest"/>
    <s v="1.5. Floodable Forest"/>
    <x v="3"/>
    <n v="552.93702362670911"/>
    <n v="2204.8811957946582"/>
    <n v="108.51036912841801"/>
    <n v="394.40928296508793"/>
    <n v="581.52896088256819"/>
    <n v="562.43731460571325"/>
    <n v="761.09804418334988"/>
    <n v="580.04392791137764"/>
    <n v="186.71138083496101"/>
    <n v="170.09837742919919"/>
    <n v="263.81184947509769"/>
    <n v="994.69576347656346"/>
    <n v="437.60465588989263"/>
    <n v="259.83282608642571"/>
    <n v="271.9699767700198"/>
    <n v="379.9982229187018"/>
    <n v="440.05250178222673"/>
    <n v="297.93291459350559"/>
    <n v="379.59793649292021"/>
    <n v="135.28397943115229"/>
    <n v="60.324085089111342"/>
    <n v="59.432803192138657"/>
    <n v="353.98414206542913"/>
    <n v="2259.1925692382752"/>
    <n v="590.38749657592689"/>
    <n v="168.23806925659181"/>
    <n v="141.1059083679198"/>
    <n v="146.10139060058589"/>
    <n v="739.47949234619125"/>
    <n v="2707.6200970275868"/>
    <n v="323.44177321777357"/>
    <n v="181.16224408569309"/>
    <n v="211.93454298706041"/>
    <n v="201.20261715087889"/>
    <n v="484.18261724853602"/>
    <n v="165.6898257873535"/>
    <n v="882.27827655639567"/>
    <n v="1122.99891414795"/>
    <n v="1294.358535290527"/>
  </r>
  <r>
    <s v="Brasil"/>
    <x v="0"/>
    <x v="0"/>
    <x v="2"/>
    <x v="0"/>
    <x v="13"/>
    <x v="49"/>
    <s v="10110057"/>
    <s v="0-4-14-c84-5-2.1"/>
    <s v="11"/>
    <n v="4"/>
    <x v="0"/>
    <n v="11"/>
    <s v="Natural"/>
    <s v="2. Herbaceous and Shrubby Vegetation"/>
    <s v="2.1. Wetland"/>
    <s v="2.1. Wetland"/>
    <x v="4"/>
    <n v="46.947803747558623"/>
    <n v="85.065281207275362"/>
    <n v="13.921204809570311"/>
    <n v="43.730427893066377"/>
    <n v="38.549367254638703"/>
    <n v="23.29386138916017"/>
    <n v="67.112608099365261"/>
    <n v="114.6878801391602"/>
    <n v="15.079871051025391"/>
    <n v="15.614007354736319"/>
    <n v="56.028800585937489"/>
    <n v="51.316346044921843"/>
    <n v="16.150204046630861"/>
    <n v="31.946367822265611"/>
    <n v="24.805654113769531"/>
    <n v="7.7648286743164068"/>
    <n v="41.949674456787108"/>
    <n v="63.634661859130887"/>
    <n v="107.8175249572754"/>
    <n v="27.928949383544911"/>
    <n v="21.771301196289059"/>
    <n v="10.531092871093749"/>
    <n v="27.398841040039059"/>
    <n v="70.690633502197258"/>
    <n v="9.907113464355465"/>
    <n v="8.1224683166503944"/>
    <n v="36.406190252685661"/>
    <n v="6.6926398437500003"/>
    <n v="16.421694110107421"/>
    <n v="12.31613956298828"/>
    <n v="7.2294241577148446"/>
    <n v="2.5874539489746091"/>
    <n v="4.0150990661621098"/>
    <n v="1.427663665771485"/>
    <n v="5.1747840515136714"/>
    <n v="175.12819028320271"/>
    <n v="25.699672375488291"/>
    <n v="315.35156542968718"/>
    <n v="1412.795016912841"/>
  </r>
  <r>
    <s v="Brasil"/>
    <x v="0"/>
    <x v="0"/>
    <x v="2"/>
    <x v="0"/>
    <x v="6"/>
    <x v="24"/>
    <s v="10106025"/>
    <s v="0-4-14-c84-5-2.1"/>
    <s v="11"/>
    <n v="4"/>
    <x v="0"/>
    <n v="3"/>
    <s v="Natural"/>
    <s v="1. Forest"/>
    <s v="1.1. Forest Formation"/>
    <s v="1.1. Forest Formation"/>
    <x v="1"/>
    <n v="11.459814556884769"/>
    <n v="36.074700988769521"/>
    <n v="62.996131134033213"/>
    <n v="42.823286279296873"/>
    <n v="48.504193933105427"/>
    <n v="58.458468048095632"/>
    <n v="69.821464178466726"/>
    <n v="26.558258807373051"/>
    <n v="31.167203674316411"/>
    <n v="41.656701208496102"/>
    <n v="121.41611365356449"/>
    <n v="364.98791702270489"/>
    <n v="190.60716810302841"/>
    <n v="89.884049841308538"/>
    <n v="216.36159418945391"/>
    <n v="191.84943168945361"/>
    <n v="214.97708146362331"/>
    <n v="415.08958648071291"/>
    <n v="441.54340300292978"/>
    <n v="1201.7663758911101"/>
    <n v="878.20423333740473"/>
    <n v="996.18781137695169"/>
    <n v="464.10831536865197"/>
    <n v="645.80035451049707"/>
    <n v="749.72747964477935"/>
    <n v="810.35246237792614"/>
    <n v="1085.672197113018"/>
    <n v="917.79468783568632"/>
    <n v="887.0387728149426"/>
    <n v="2470.5979945494969"/>
    <n v="1696.9253901672421"/>
    <n v="513.76458009033286"/>
    <n v="1198.5457100036899"/>
    <n v="2095.7164976562499"/>
    <n v="6276.3714813718398"/>
    <n v="8077.7701539062773"/>
    <n v="3323.465543023759"/>
    <n v="4230.4665455021823"/>
    <n v="4050.7486615844182"/>
  </r>
  <r>
    <s v="Brasil"/>
    <x v="0"/>
    <x v="0"/>
    <x v="2"/>
    <x v="0"/>
    <x v="6"/>
    <x v="24"/>
    <s v="10106025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.35529633789062498"/>
    <n v="0"/>
    <n v="0.8882444946289062"/>
    <n v="0.71058797607421875"/>
    <n v="0.35529365234374999"/>
    <n v="0"/>
    <n v="0"/>
    <n v="0"/>
    <n v="0"/>
    <n v="0"/>
    <n v="0"/>
    <n v="0"/>
    <n v="0.17768526000976559"/>
    <n v="0.53273807983398436"/>
    <n v="1.2416726928710939"/>
    <n v="0"/>
    <n v="0.70993118896484375"/>
    <n v="0"/>
    <n v="0"/>
    <n v="0"/>
    <n v="0"/>
    <n v="0"/>
    <n v="8.8685394287109379E-2"/>
    <n v="1.510007104492187"/>
    <n v="0"/>
    <n v="0"/>
    <n v="0.17749661865234381"/>
    <n v="1.065361645507813"/>
    <n v="0"/>
    <n v="4.7078428771972654"/>
    <n v="0.79943361206054697"/>
    <n v="0.17763352661132811"/>
    <n v="1.154712756347656"/>
    <n v="0"/>
    <n v="0.26647435913085937"/>
  </r>
  <r>
    <s v="Brasil"/>
    <x v="0"/>
    <x v="0"/>
    <x v="2"/>
    <x v="0"/>
    <x v="6"/>
    <x v="24"/>
    <s v="1010602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71077312011718752"/>
    <n v="0"/>
    <n v="0"/>
    <n v="0.53295289306640636"/>
    <n v="0"/>
    <n v="0"/>
    <n v="0"/>
    <n v="0"/>
    <n v="0"/>
    <n v="8.8825537109375005E-2"/>
    <n v="0"/>
    <n v="0"/>
    <n v="0"/>
    <n v="0"/>
    <n v="0"/>
    <n v="0"/>
    <n v="0.62192769775390622"/>
    <n v="0"/>
    <n v="0.17764863891601559"/>
    <n v="0"/>
    <n v="0.71081001586914061"/>
    <n v="0"/>
  </r>
  <r>
    <s v="Brasil"/>
    <x v="0"/>
    <x v="0"/>
    <x v="2"/>
    <x v="0"/>
    <x v="10"/>
    <x v="31"/>
    <s v="10109054"/>
    <s v="0-4-14-c84-5-2.1"/>
    <s v="11"/>
    <n v="4"/>
    <x v="0"/>
    <n v="3"/>
    <s v="Natural"/>
    <s v="1. Forest"/>
    <s v="1.1. Forest Formation"/>
    <s v="1.1. Forest Formation"/>
    <x v="1"/>
    <n v="3948.135145837402"/>
    <n v="2730.185377148448"/>
    <n v="2629.0852135925302"/>
    <n v="2049.5821078674221"/>
    <n v="1919.946188568108"/>
    <n v="3421.917025286873"/>
    <n v="3839.5665508240158"/>
    <n v="6683.7693098450754"/>
    <n v="5360.9324306824501"/>
    <n v="9333.0221196473158"/>
    <n v="9596.4590231629318"/>
    <n v="15325.28978582769"/>
    <n v="9637.5541953065749"/>
    <n v="9408.6222581604743"/>
    <n v="9625.0751716370341"/>
    <n v="21082.139556500169"/>
    <n v="41048.811728055087"/>
    <n v="29043.685424273819"/>
    <n v="23101.105229059001"/>
    <n v="35664.505979247937"/>
    <n v="14879.577602642799"/>
    <n v="8537.0583233642556"/>
    <n v="7082.6748259887663"/>
    <n v="8136.2476228271344"/>
    <n v="12304.13946743168"/>
    <n v="9921.4461672423986"/>
    <n v="11410.513329193191"/>
    <n v="16628.096262237519"/>
    <n v="24913.7013592166"/>
    <n v="35933.689532733639"/>
    <n v="26668.89208244019"/>
    <n v="27662.104711786349"/>
    <n v="51672.257623040678"/>
    <n v="49853.359870300883"/>
    <n v="69935.496006720699"/>
    <n v="76845.769998474585"/>
    <n v="19492.835904406791"/>
    <n v="18425.47802296135"/>
    <n v="16384.537018615491"/>
  </r>
  <r>
    <s v="Brasil"/>
    <x v="0"/>
    <x v="0"/>
    <x v="2"/>
    <x v="0"/>
    <x v="10"/>
    <x v="31"/>
    <s v="10109054"/>
    <s v="0-4-14-c84-5-2.1"/>
    <s v="11"/>
    <n v="6"/>
    <x v="1"/>
    <n v="6"/>
    <s v="Natural"/>
    <s v="1. Forest"/>
    <s v="1.5. Floodable Forest"/>
    <s v="1.5. Floodable Forest"/>
    <x v="3"/>
    <n v="0"/>
    <n v="0"/>
    <n v="3.190979772949218"/>
    <n v="12.23398388671875"/>
    <n v="11.4407680480957"/>
    <n v="34.750653533935541"/>
    <n v="49.274499053955083"/>
    <n v="90.493125195312587"/>
    <n v="197.81728642578139"/>
    <n v="349.71691898193421"/>
    <n v="199.04093020019511"/>
    <n v="115.3055970825195"/>
    <n v="72.345447961425819"/>
    <n v="46.113670214843758"/>
    <n v="68.388425048828168"/>
    <n v="44.696134429931647"/>
    <n v="91.028860461425623"/>
    <n v="164.6307262268067"/>
    <n v="165.26177269287101"/>
    <n v="225.80569236450199"/>
    <n v="134.12144963378921"/>
    <n v="79.765706207275372"/>
    <n v="82.533178741455075"/>
    <n v="104.17330524291999"/>
    <n v="317.15497184448247"/>
    <n v="77.579253222656263"/>
    <n v="61.606314849853533"/>
    <n v="42.440483886718738"/>
    <n v="69.530327667236307"/>
    <n v="95.704680041503863"/>
    <n v="78.378340155029306"/>
    <n v="289.65634317626967"/>
    <n v="141.31864685668961"/>
    <n v="327.73605283203159"/>
    <n v="160.43704199218749"/>
    <n v="115.12956570434569"/>
    <n v="182.6861732360841"/>
    <n v="35.715461950683597"/>
    <n v="79.659438464355532"/>
  </r>
  <r>
    <s v="Brasil"/>
    <x v="0"/>
    <x v="0"/>
    <x v="2"/>
    <x v="0"/>
    <x v="10"/>
    <x v="31"/>
    <s v="10109054"/>
    <s v="0-4-14-c84-5-2.1"/>
    <s v="11"/>
    <n v="6"/>
    <x v="1"/>
    <n v="11"/>
    <s v="Natural"/>
    <s v="2. Herbaceous and Shrubby Vegetation"/>
    <s v="2.1. Wetland"/>
    <s v="2.1. Wetland"/>
    <x v="4"/>
    <n v="0"/>
    <n v="0"/>
    <n v="8.8349035644531254E-2"/>
    <n v="0"/>
    <n v="0"/>
    <n v="1.2406400268554689"/>
    <n v="17.690608227539059"/>
    <n v="6.9130069396972633"/>
    <n v="16.65897292480469"/>
    <n v="56.234352374267637"/>
    <n v="24.642612438964839"/>
    <n v="11.342382427978521"/>
    <n v="8.8665925354003914"/>
    <n v="11.25477980957031"/>
    <n v="12.334337377929691"/>
    <n v="9.2063608215332042"/>
    <n v="6.3857492675781282"/>
    <n v="36.528288024902359"/>
    <n v="22.08996468505859"/>
    <n v="47.170055645751937"/>
    <n v="38.021745812988279"/>
    <n v="32.708177313232433"/>
    <n v="8.4222165771484363"/>
    <n v="26.50784221801759"/>
    <n v="46.36051674194335"/>
    <n v="45.661868389892589"/>
    <n v="13.651338592529299"/>
    <n v="7.534270861816406"/>
    <n v="15.863622485351559"/>
    <n v="21.36241364746094"/>
    <n v="26.677207617187509"/>
    <n v="93.761853759765586"/>
    <n v="40.345711614990208"/>
    <n v="69.335082159423848"/>
    <n v="30.422652886962901"/>
    <n v="17.287499462890619"/>
    <n v="28.543699707031259"/>
    <n v="43.087097998046872"/>
    <n v="24.544035229492192"/>
  </r>
  <r>
    <s v="Brasil"/>
    <x v="0"/>
    <x v="0"/>
    <x v="2"/>
    <x v="0"/>
    <x v="11"/>
    <x v="50"/>
    <s v="10111061"/>
    <s v="0-4-14-c84-5-2.1"/>
    <s v="11"/>
    <n v="4"/>
    <x v="0"/>
    <n v="6"/>
    <s v="Natural"/>
    <s v="1. Forest"/>
    <s v="1.5. Floodable Forest"/>
    <s v="1.5. Floodable Forest"/>
    <x v="3"/>
    <n v="97.950305554199218"/>
    <n v="192.53409814453121"/>
    <n v="233.83887139892559"/>
    <n v="75.474125006103492"/>
    <n v="69.346709313964837"/>
    <n v="196.14074398803709"/>
    <n v="111.2835287109375"/>
    <n v="151.4981477355955"/>
    <n v="261.02156623535137"/>
    <n v="216.07131397094719"/>
    <n v="136.312059350586"/>
    <n v="247.87099073486311"/>
    <n v="238.43894492187491"/>
    <n v="95.05507631835934"/>
    <n v="266.77223281860381"/>
    <n v="99.792957788085957"/>
    <n v="104.96482257080091"/>
    <n v="109.5606177551271"/>
    <n v="173.44047658081061"/>
    <n v="180.42279265747081"/>
    <n v="122.205814099121"/>
    <n v="98.391300097656298"/>
    <n v="68.904659948730469"/>
    <n v="92.20412662353516"/>
    <n v="50.757406091308603"/>
    <n v="33.503083691406253"/>
    <n v="15.552565270996091"/>
    <n v="49.147598608398447"/>
    <n v="62.472878649902313"/>
    <n v="109.18889425659189"/>
    <n v="133.27003599853521"/>
    <n v="144.70775607299791"/>
    <n v="116.2145218017578"/>
    <n v="70.764671386718774"/>
    <n v="149.8020109558106"/>
    <n v="90.010940539550717"/>
    <n v="258.45744719238297"/>
    <n v="64.097550793457046"/>
    <n v="21.332495983886719"/>
  </r>
  <r>
    <s v="Brasil"/>
    <x v="0"/>
    <x v="0"/>
    <x v="2"/>
    <x v="0"/>
    <x v="11"/>
    <x v="50"/>
    <s v="10111061"/>
    <s v="0-4-14-c84-5-2.1"/>
    <s v="11"/>
    <n v="4"/>
    <x v="0"/>
    <n v="11"/>
    <s v="Natural"/>
    <s v="2. Herbaceous and Shrubby Vegetation"/>
    <s v="2.1. Wetland"/>
    <s v="2.1. Wetland"/>
    <x v="4"/>
    <n v="1.4213537048339839"/>
    <n v="4.5317596496582038"/>
    <n v="7.7301231811523428"/>
    <n v="10.037475750732421"/>
    <n v="0.53318788452148436"/>
    <n v="0.17768999633789059"/>
    <n v="1.4216117126464849"/>
    <n v="2.3098217590332029"/>
    <n v="5.4199617553710953"/>
    <n v="10.754589776611329"/>
    <n v="7.5505943908691409"/>
    <n v="8.6168000488281251"/>
    <n v="5.7748206726074214"/>
    <n v="8.0881742614746095"/>
    <n v="5.7750412353515639"/>
    <n v="1.2436124206542969"/>
    <n v="2.4875784973144528"/>
    <n v="1.4216449157714841"/>
    <n v="2.132653906249999"/>
    <n v="4.5322802612304676"/>
    <n v="6.2187482727050787"/>
    <n v="1.9541004516601559"/>
    <n v="1.243768383789063"/>
    <n v="4.3536391052246097"/>
    <n v="1.333528723144531"/>
    <n v="2.9323142272949219"/>
    <n v="0.44433036499023443"/>
    <n v="3.9098663696289071"/>
    <n v="1.776873907470703"/>
    <n v="2.1320472656249998"/>
    <n v="4.6189650207519541"/>
    <n v="2.3982582824707031"/>
    <n v="2.487532952880859"/>
    <n v="0.53313884277343748"/>
    <n v="0.35624326171874998"/>
    <n v="22.658332666015632"/>
    <n v="5.330214880371094"/>
    <n v="11.732239367675779"/>
    <n v="86.811287023925757"/>
  </r>
  <r>
    <s v="Brasil"/>
    <x v="0"/>
    <x v="0"/>
    <x v="2"/>
    <x v="0"/>
    <x v="12"/>
    <x v="51"/>
    <s v="10108051"/>
    <s v="0-4-14-c84-5-2.1"/>
    <s v="11"/>
    <n v="4"/>
    <x v="0"/>
    <n v="3"/>
    <s v="Natural"/>
    <s v="1. Forest"/>
    <s v="1.1. Forest Formation"/>
    <s v="1.1. Forest Formation"/>
    <x v="1"/>
    <n v="1.787701232910156"/>
    <n v="8.6705054809570274"/>
    <n v="0.89395809326171871"/>
    <n v="19.934755926513638"/>
    <n v="18.593716394042978"/>
    <n v="12.9608780090332"/>
    <n v="12.424588146972649"/>
    <n v="24.134027636718731"/>
    <n v="12.335205804443349"/>
    <n v="19.664768615722679"/>
    <n v="6.793292218017581"/>
    <n v="8.4017977539062514"/>
    <n v="2.3240246459960918"/>
    <n v="5.3633544128417956"/>
    <n v="5.0947958557128903"/>
    <n v="20.91577501831053"/>
    <n v="42.989988903808587"/>
    <n v="12.334467004394529"/>
    <n v="12.60198482055665"/>
    <n v="7.418926013183591"/>
    <n v="13.049690838623061"/>
    <n v="3.4857834350585941"/>
    <n v="7.1510649108886728"/>
    <n v="7.7764324768066437"/>
    <n v="12.78339107055664"/>
    <n v="7.0613377685546874"/>
    <n v="3.3966528381347678"/>
    <n v="5.2738258850097646"/>
    <n v="13.765841387939449"/>
    <n v="1.6984431335449219"/>
    <n v="8.2230580871581989"/>
    <n v="6.9724196411132828"/>
    <n v="32.091269799804678"/>
    <n v="210.33894291381841"/>
    <n v="107.25972604370109"/>
    <n v="40.224814257812511"/>
    <n v="329.31200929565409"/>
    <n v="65.699589025878907"/>
    <n v="693.37824760131696"/>
  </r>
  <r>
    <s v="Brasil"/>
    <x v="0"/>
    <x v="0"/>
    <x v="2"/>
    <x v="0"/>
    <x v="12"/>
    <x v="51"/>
    <s v="1010805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1.2515434143066411"/>
    <n v="0"/>
    <n v="2.3242715881347671"/>
    <n v="0"/>
    <n v="0"/>
    <n v="0"/>
    <n v="1.0726189453124999"/>
    <n v="0.53630811157226554"/>
    <n v="5.005808123779298"/>
    <n v="1.9666932250976561"/>
    <n v="3.754290313720702"/>
    <n v="0.26818641967773438"/>
    <n v="0.44697864379882812"/>
    <n v="2.4135753967285161"/>
    <n v="0"/>
    <n v="0.89389550781249982"/>
    <n v="2.771061407470703"/>
    <n v="0"/>
    <n v="4.3798057189941417"/>
    <n v="2.3241763854980468"/>
    <n v="2.0560994812011719"/>
    <n v="9.118526159667951"/>
    <n v="0"/>
    <n v="1.162143902587891"/>
    <n v="3.5758189453125002"/>
    <n v="2.323987481689453"/>
    <n v="2.7710588989257809"/>
    <n v="2.3241073852539058"/>
    <n v="1.430297882080078"/>
    <n v="4.1121557556152357"/>
    <n v="0"/>
    <n v="4.0227987121582052"/>
    <n v="2.592310455322266"/>
    <n v="5.0060631042480459"/>
    <n v="5.2733949768066406"/>
    <n v="0"/>
  </r>
  <r>
    <s v="Brasil"/>
    <x v="0"/>
    <x v="0"/>
    <x v="2"/>
    <x v="0"/>
    <x v="9"/>
    <x v="52"/>
    <s v="10107035"/>
    <s v="0-4-14-c84-5-2.1"/>
    <s v="11"/>
    <n v="4"/>
    <x v="0"/>
    <n v="4"/>
    <s v="Natural"/>
    <s v="1. Forest"/>
    <s v="1.2. Savanna Formation"/>
    <s v="1.2. Savanna Formation"/>
    <x v="5"/>
    <n v="34.645930792236328"/>
    <n v="27.920046282958989"/>
    <n v="23.30459289550781"/>
    <n v="1.771923699951172"/>
    <n v="2.7505826171874999"/>
    <n v="10.28285845947266"/>
    <n v="22.239154821777351"/>
    <n v="10.012211962890619"/>
    <n v="38.46128679199218"/>
    <n v="26.57985227661133"/>
    <n v="12.673517681884761"/>
    <n v="7.9715692626953158"/>
    <n v="3.8999261291503911"/>
    <n v="6.4682935424804686"/>
    <n v="9.3004298217773425"/>
    <n v="1.506582592773438"/>
    <n v="3.9863454895019541"/>
    <n v="2.038202166748047"/>
    <n v="2.7475352172851562"/>
    <n v="9.218207458496094"/>
    <n v="4.785528118896484"/>
    <n v="11.96863359374999"/>
    <n v="7.4462689270019533"/>
    <n v="7.1802261962890652"/>
    <n v="12.944521148681639"/>
    <n v="10.46121567382813"/>
    <n v="8.7792490966796866"/>
    <n v="6.2128933288574224"/>
    <n v="9.1343760742187499"/>
    <n v="26.3339923828125"/>
    <n v="40.327853387451199"/>
    <n v="121.5045211059572"/>
    <n v="72.913779870605381"/>
    <n v="26.492772296142569"/>
    <n v="26.04365533447266"/>
    <n v="52.888216320800836"/>
    <n v="13.652254821777341"/>
    <n v="101.6898932067871"/>
    <n v="42.786792944335957"/>
  </r>
  <r>
    <s v="Brasil"/>
    <x v="0"/>
    <x v="0"/>
    <x v="2"/>
    <x v="0"/>
    <x v="9"/>
    <x v="52"/>
    <s v="1010703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0.42827956542974"/>
    <n v="21.537240740966801"/>
    <n v="26.581688433837869"/>
    <n v="29.429775054931639"/>
    <n v="16.338740179443359"/>
    <n v="37.158501391601568"/>
    <n v="50.167191064453156"/>
    <n v="106.5363547424318"/>
    <n v="216.4277802307133"/>
    <n v="98.332523638916172"/>
    <n v="32.472657946777339"/>
    <n v="49.955381964111282"/>
    <n v="40.259813037109367"/>
    <n v="64.651449865722626"/>
    <n v="76.628949884033275"/>
    <n v="139.65976887817399"/>
    <n v="110.5488837219239"/>
    <n v="81.77415216064459"/>
    <n v="42.609729907226537"/>
    <n v="54.886310937499957"/>
    <n v="16.94528001708985"/>
    <n v="40.536286413574231"/>
    <n v="30.282715942382811"/>
    <n v="32.566249627685529"/>
    <n v="42.236133264160188"/>
    <n v="29.418814556884769"/>
    <n v="30.57384501342775"/>
    <n v="57.503665789794901"/>
    <n v="340.02365933838018"/>
    <n v="186.646047619629"/>
    <n v="217.67591337890619"/>
    <n v="23.75996512451173"/>
    <n v="32.001364776611332"/>
    <n v="34.748076153564448"/>
    <n v="220.73922150268609"/>
    <n v="402.5141816955574"/>
    <n v="15.241817584228521"/>
  </r>
  <r>
    <s v="Brasil"/>
    <x v="0"/>
    <x v="0"/>
    <x v="2"/>
    <x v="0"/>
    <x v="7"/>
    <x v="27"/>
    <s v="10105019"/>
    <s v="0-4-14-c84-5-2.1"/>
    <s v="11"/>
    <n v="4"/>
    <x v="0"/>
    <n v="3"/>
    <s v="Natural"/>
    <s v="1. Forest"/>
    <s v="1.1. Forest Formation"/>
    <s v="1.1. Forest Formation"/>
    <x v="1"/>
    <n v="638.4359048950198"/>
    <n v="934.28827477416758"/>
    <n v="1048.074507458497"/>
    <n v="306.418038092041"/>
    <n v="338.73894373168991"/>
    <n v="397.77599191894592"/>
    <n v="485.30027613525448"/>
    <n v="445.04619240112328"/>
    <n v="486.82881842651358"/>
    <n v="753.21832817382642"/>
    <n v="2559.3030653442661"/>
    <n v="2753.525907556178"/>
    <n v="272.65507914428701"/>
    <n v="1143.710240460204"/>
    <n v="629.93237732543901"/>
    <n v="848.23189992675691"/>
    <n v="1322.2945250122041"/>
    <n v="467.27097169799839"/>
    <n v="1471.561920153802"/>
    <n v="320.80015285034199"/>
    <n v="701.68729432983343"/>
    <n v="669.78330228881691"/>
    <n v="799.04975296020552"/>
    <n v="796.2044944335953"/>
    <n v="296.31404524536163"/>
    <n v="309.55171220703153"/>
    <n v="1199.415493109128"/>
    <n v="279.36338615112282"/>
    <n v="653.20664769287237"/>
    <n v="648.85674832763675"/>
    <n v="664.2723706970213"/>
    <n v="429.15187628173879"/>
    <n v="794.06603217773352"/>
    <n v="817.92959613647281"/>
    <n v="1113.0097356018041"/>
    <n v="1126.1305328979511"/>
    <n v="1174.666223510744"/>
    <n v="731.52311240844915"/>
    <n v="527.52784325561311"/>
  </r>
  <r>
    <s v="Brasil"/>
    <x v="0"/>
    <x v="0"/>
    <x v="2"/>
    <x v="0"/>
    <x v="7"/>
    <x v="27"/>
    <s v="10105019"/>
    <s v="0-4-14-c84-5-2.1"/>
    <s v="11"/>
    <n v="6"/>
    <x v="1"/>
    <n v="6"/>
    <s v="Natural"/>
    <s v="1. Forest"/>
    <s v="1.5. Floodable Forest"/>
    <s v="1.5. Floodable Forest"/>
    <x v="3"/>
    <n v="0"/>
    <n v="0"/>
    <n v="6.3424762939453139"/>
    <n v="2.2334299133300779"/>
    <n v="10.719341485595701"/>
    <n v="92.003809680175706"/>
    <n v="87.80078411865226"/>
    <n v="46.448960717773438"/>
    <n v="69.492076525878815"/>
    <n v="124.0712777587889"/>
    <n v="454.11834813232463"/>
    <n v="235.1983344543456"/>
    <n v="40.290362451171873"/>
    <n v="107.00962686767561"/>
    <n v="35.908201910400393"/>
    <n v="58.41772551269537"/>
    <n v="93.347531018066348"/>
    <n v="53.593538201904337"/>
    <n v="169.62585307617181"/>
    <n v="19.65436829223632"/>
    <n v="45.738593322753907"/>
    <n v="64.850751550292941"/>
    <n v="104.0664539489745"/>
    <n v="126.043343927002"/>
    <n v="32.068726397705078"/>
    <n v="31.799739172363271"/>
    <n v="190.07890065307609"/>
    <n v="28.854817395019548"/>
    <n v="96.924778271484385"/>
    <n v="150.25612724609391"/>
    <n v="78.340944824218724"/>
    <n v="33.317790087890607"/>
    <n v="21.61729748535156"/>
    <n v="61.279499926757829"/>
    <n v="51.989517742919908"/>
    <n v="66.997000286865216"/>
    <n v="211.46027829589869"/>
    <n v="85.30396893310548"/>
    <n v="13.04151694946289"/>
  </r>
  <r>
    <s v="Brasil"/>
    <x v="0"/>
    <x v="0"/>
    <x v="2"/>
    <x v="0"/>
    <x v="7"/>
    <x v="27"/>
    <s v="10105019"/>
    <s v="0-4-14-c84-5-2.1"/>
    <s v="11"/>
    <n v="6"/>
    <x v="1"/>
    <n v="11"/>
    <s v="Natural"/>
    <s v="2. Herbaceous and Shrubby Vegetation"/>
    <s v="2.1. Wetland"/>
    <s v="2.1. Wetland"/>
    <x v="4"/>
    <n v="0"/>
    <n v="0"/>
    <n v="1.4291926452636721"/>
    <n v="4.1983726684570311"/>
    <n v="0.71458063964843754"/>
    <n v="146.84131856079159"/>
    <n v="91.552650262451408"/>
    <n v="12.86265220947265"/>
    <n v="31.976868920898418"/>
    <n v="36.621676586914049"/>
    <n v="590.94704998779355"/>
    <n v="249.3858046874997"/>
    <n v="13.6667282043457"/>
    <n v="24.474528228759759"/>
    <n v="4.1979858520507802"/>
    <n v="7.4138163330078122"/>
    <n v="21.169794342041019"/>
    <n v="18.13288833618164"/>
    <n v="32.780876983642592"/>
    <n v="7.5926291381835949"/>
    <n v="24.385389398193361"/>
    <n v="22.241705889892579"/>
    <n v="12.773390875244139"/>
    <n v="28.58332253417969"/>
    <n v="11.07666992797852"/>
    <n v="11.165320574951171"/>
    <n v="16.16748620605469"/>
    <n v="4.7344827331542962"/>
    <n v="25.27905966186524"/>
    <n v="53.50566803588864"/>
    <n v="13.30970211181641"/>
    <n v="7.860737713623049"/>
    <n v="6.252755761718749"/>
    <n v="10.71913560180664"/>
    <n v="4.9127896118164074"/>
    <n v="20.991895635986339"/>
    <n v="42.429079553222678"/>
    <n v="108.3464583068849"/>
    <n v="50.647272943115219"/>
  </r>
  <r>
    <s v="Brasil"/>
    <x v="0"/>
    <x v="0"/>
    <x v="2"/>
    <x v="0"/>
    <x v="11"/>
    <x v="32"/>
    <s v="10111062"/>
    <s v="0-4-14-c84-5-2.1"/>
    <s v="11"/>
    <n v="4"/>
    <x v="0"/>
    <n v="6"/>
    <s v="Natural"/>
    <s v="1. Forest"/>
    <s v="1.5. Floodable Forest"/>
    <s v="1.5. Floodable Forest"/>
    <x v="3"/>
    <n v="88.419694140624955"/>
    <n v="96.120070922851625"/>
    <n v="168.3172504333495"/>
    <n v="125.93015327758791"/>
    <n v="128.8569584960938"/>
    <n v="215.87001832275399"/>
    <n v="175.49591397705049"/>
    <n v="162.97100191040039"/>
    <n v="172.19091891479499"/>
    <n v="184.00215142822239"/>
    <n v="215.55368325805691"/>
    <n v="224.2260162963866"/>
    <n v="241.95469293823291"/>
    <n v="181.4389598022461"/>
    <n v="126.8024446777344"/>
    <n v="129.55080711669919"/>
    <n v="153.03991614379891"/>
    <n v="122.6444376464845"/>
    <n v="122.3030307128906"/>
    <n v="137.27326548461909"/>
    <n v="90.959602502441399"/>
    <n v="109.676213269043"/>
    <n v="95.851579473876953"/>
    <n v="101.5237116455077"/>
    <n v="94.765047149658244"/>
    <n v="125.76948975830079"/>
    <n v="89.614875592041017"/>
    <n v="132.8215209350586"/>
    <n v="111.3593229064941"/>
    <n v="104.5511017028809"/>
    <n v="144.5351951171875"/>
    <n v="136.2755466186523"/>
    <n v="126.8646949035643"/>
    <n v="108.3267135253906"/>
    <n v="118.895265802002"/>
    <n v="72.967111791992181"/>
    <n v="209.1130440368656"/>
    <n v="66.760624346923819"/>
    <n v="211.14832395629861"/>
  </r>
  <r>
    <s v="Brasil"/>
    <x v="0"/>
    <x v="0"/>
    <x v="2"/>
    <x v="0"/>
    <x v="11"/>
    <x v="32"/>
    <s v="10111062"/>
    <s v="0-4-14-c84-5-2.1"/>
    <s v="11"/>
    <n v="4"/>
    <x v="0"/>
    <n v="11"/>
    <s v="Natural"/>
    <s v="2. Herbaceous and Shrubby Vegetation"/>
    <s v="2.1. Wetland"/>
    <s v="2.1. Wetland"/>
    <x v="4"/>
    <n v="0.17725739746093749"/>
    <n v="2.3922242004394532"/>
    <n v="4.2552108520507819"/>
    <n v="1.864316680908203"/>
    <n v="0.35459243774414062"/>
    <n v="1.7735708740234379"/>
    <n v="1.507285791015625"/>
    <n v="1.1524986389160159"/>
    <n v="2.3944410583496101"/>
    <n v="3.1032005737304682"/>
    <n v="0.79818642578124988"/>
    <n v="4.7874483703613278"/>
    <n v="6.2940756225585952"/>
    <n v="1.2413240478515619"/>
    <n v="3.723605975341798"/>
    <n v="6.5598696166992179"/>
    <n v="10.283183471679679"/>
    <n v="1.772910052490235"/>
    <n v="1.240989080810547"/>
    <n v="6.9181923278808597"/>
    <n v="1.3295520324707031"/>
    <n v="0.8870002685546875"/>
    <n v="1.2414213684082029"/>
    <n v="0.53210417480468752"/>
    <n v="0"/>
    <n v="8.8790716552734378E-2"/>
    <n v="0.26598139648437502"/>
    <n v="0.17740970458984379"/>
    <n v="8.8687280273437502E-2"/>
    <n v="0.53244669799804678"/>
    <n v="0"/>
    <n v="8.8646563720703134E-2"/>
    <n v="0.26620381469726567"/>
    <n v="0.70934031372070316"/>
    <n v="1.684388732910157"/>
    <n v="27.0419409362793"/>
    <n v="2.4841907836914068"/>
    <n v="5.4110062316894521"/>
    <n v="8.7805647094726567"/>
  </r>
  <r>
    <s v="Brasil"/>
    <x v="0"/>
    <x v="0"/>
    <x v="2"/>
    <x v="0"/>
    <x v="7"/>
    <x v="53"/>
    <s v="10105022"/>
    <s v="0-4-14-c84-5-2.1"/>
    <s v="11"/>
    <n v="4"/>
    <x v="0"/>
    <n v="6"/>
    <s v="Natural"/>
    <s v="1. Forest"/>
    <s v="1.5. Floodable Forest"/>
    <s v="1.5. Floodable Forest"/>
    <x v="3"/>
    <n v="349.77767821655277"/>
    <n v="332.28332014770501"/>
    <n v="547.5556444152827"/>
    <n v="321.12915243530279"/>
    <n v="110.6124720764161"/>
    <n v="464.14720866088868"/>
    <n v="412.88039763183571"/>
    <n v="527.21427292480462"/>
    <n v="397.25314196166943"/>
    <n v="528.84051962280103"/>
    <n v="300.67006639404292"/>
    <n v="769.48031072998072"/>
    <n v="832.09947742309657"/>
    <n v="336.94188355102551"/>
    <n v="175.6075490600586"/>
    <n v="329.06369451904322"/>
    <n v="252.7559680725096"/>
    <n v="110.2576410400391"/>
    <n v="165.43366574096669"/>
    <n v="162.38634358520511"/>
    <n v="90.701075524902336"/>
    <n v="79.460015539550781"/>
    <n v="103.82342684936521"/>
    <n v="179.80028119506841"/>
    <n v="57.315862536621083"/>
    <n v="150.78970048217749"/>
    <n v="126.6847657592775"/>
    <n v="197.29552366332999"/>
    <n v="308.07373989868159"/>
    <n v="620.61334707031449"/>
    <n v="138.28465330810539"/>
    <n v="111.2395973083496"/>
    <n v="144.0064387512206"/>
    <n v="64.546405444335946"/>
    <n v="94.451722369384754"/>
    <n v="322.26203303832989"/>
    <n v="350.74556702270547"/>
    <n v="240.68222366333009"/>
    <n v="164.9117968933104"/>
  </r>
  <r>
    <s v="Brasil"/>
    <x v="0"/>
    <x v="0"/>
    <x v="2"/>
    <x v="0"/>
    <x v="7"/>
    <x v="53"/>
    <s v="10105022"/>
    <s v="0-4-14-c84-5-2.1"/>
    <s v="11"/>
    <n v="4"/>
    <x v="0"/>
    <n v="11"/>
    <s v="Natural"/>
    <s v="2. Herbaceous and Shrubby Vegetation"/>
    <s v="2.1. Wetland"/>
    <s v="2.1. Wetland"/>
    <x v="4"/>
    <n v="140.33850676879871"/>
    <n v="134.8084881530763"/>
    <n v="184.35649398193371"/>
    <n v="116.7666283325195"/>
    <n v="66.241454327392518"/>
    <n v="103.73784751586911"/>
    <n v="249.5134118469241"/>
    <n v="282.54393175659209"/>
    <n v="221.12257765503"/>
    <n v="236.74660069580099"/>
    <n v="217.28941878051771"/>
    <n v="182.38566101684589"/>
    <n v="229.16019288940461"/>
    <n v="151.23050946044921"/>
    <n v="46.245193225097637"/>
    <n v="113.8367793395996"/>
    <n v="80.792278369140618"/>
    <n v="55.708021337890607"/>
    <n v="79.186922015380816"/>
    <n v="63.204258666992139"/>
    <n v="40.439421081542967"/>
    <n v="39.902969927978518"/>
    <n v="24.373520410156249"/>
    <n v="24.193183465576169"/>
    <n v="14.90833829956054"/>
    <n v="12.49874594116211"/>
    <n v="113.1840040771482"/>
    <n v="19.282803833007812"/>
    <n v="17.229473266601559"/>
    <n v="24.548920465087889"/>
    <n v="13.39121983642578"/>
    <n v="6.5172945861816416"/>
    <n v="6.9639818847656256"/>
    <n v="1.160564935302735"/>
    <n v="1.874752062988281"/>
    <n v="122.75440416259769"/>
    <n v="29.01444135131835"/>
    <n v="76.241301324462867"/>
    <n v="331.90503539428681"/>
  </r>
  <r>
    <s v="Brasil"/>
    <x v="0"/>
    <x v="0"/>
    <x v="3"/>
    <x v="0"/>
    <x v="9"/>
    <x v="28"/>
    <s v="10107038"/>
    <s v="0-4-14-c84-5-2.1"/>
    <s v="11"/>
    <n v="4"/>
    <x v="0"/>
    <n v="12"/>
    <s v="Natural"/>
    <s v="2. Herbaceous and Shrubby Vegetation"/>
    <s v="2.3. Grassland Formation"/>
    <s v="2.3. Grassland Formation"/>
    <x v="0"/>
    <n v="260.16769265136747"/>
    <n v="286.61497291259792"/>
    <n v="332.32661229248077"/>
    <n v="188.912649139405"/>
    <n v="147.84490645141639"/>
    <n v="106.09252105712881"/>
    <n v="156.5492523254394"/>
    <n v="206.10625272216831"/>
    <n v="225.1079190002441"/>
    <n v="189.02652835083009"/>
    <n v="218.52446318359401"/>
    <n v="151.36736685791001"/>
    <n v="148.91568958129861"/>
    <n v="110.79452119750979"/>
    <n v="116.9842494384766"/>
    <n v="144.27324359741229"/>
    <n v="106.54997015991211"/>
    <n v="122.25025085449209"/>
    <n v="131.77528095092779"/>
    <n v="157.99592957153311"/>
    <n v="189.34634684448241"/>
    <n v="113.9556655822755"/>
    <n v="60.703038732910152"/>
    <n v="54.498891076660193"/>
    <n v="16.308013360595702"/>
    <n v="10.41184416503906"/>
    <n v="16.143759906005862"/>
    <n v="15.33988807983399"/>
    <n v="10.23185496826172"/>
    <n v="21.341764776611331"/>
    <n v="18.077214221191412"/>
    <n v="17.80724193115234"/>
    <n v="28.64940814819337"/>
    <n v="11.713980383300781"/>
    <n v="26.372093988037101"/>
    <n v="61.513818762207038"/>
    <n v="28.010818902587889"/>
    <n v="123.0479792846679"/>
    <n v="261.89583715820282"/>
  </r>
  <r>
    <s v="Brasil"/>
    <x v="0"/>
    <x v="0"/>
    <x v="3"/>
    <x v="0"/>
    <x v="9"/>
    <x v="28"/>
    <s v="10107038"/>
    <s v="0-4-14-c84-5-2.1"/>
    <s v="11"/>
    <n v="6"/>
    <x v="1"/>
    <n v="3"/>
    <s v="Natural"/>
    <s v="1. Forest"/>
    <s v="1.1. Forest Formation"/>
    <s v="1.1. Forest Formation"/>
    <x v="1"/>
    <n v="0"/>
    <n v="0"/>
    <n v="62.410569708251941"/>
    <n v="79.840441571044892"/>
    <n v="130.18429283447281"/>
    <n v="287.72585557861311"/>
    <n v="985.10529539184745"/>
    <n v="2063.4864133911128"/>
    <n v="1206.1895298644999"/>
    <n v="1055.3143661376951"/>
    <n v="595.74460635375999"/>
    <n v="471.42488557128922"/>
    <n v="981.16023800659264"/>
    <n v="1373.6218961059581"/>
    <n v="2456.0744788635302"/>
    <n v="1304.189351141358"/>
    <n v="1356.2195509704591"/>
    <n v="1408.776555529786"/>
    <n v="1062.007799798582"/>
    <n v="1225.553283361814"/>
    <n v="1079.730125299074"/>
    <n v="647.47744358520504"/>
    <n v="1051.5553532775839"/>
    <n v="1072.3507588073719"/>
    <n v="2252.627701086421"/>
    <n v="2392.4014155456521"/>
    <n v="2058.3929883789042"/>
    <n v="2164.1532310424809"/>
    <n v="2562.9019975158722"/>
    <n v="2799.0491364807158"/>
    <n v="2230.4435640991201"/>
    <n v="1969.3880568603499"/>
    <n v="2612.574481060793"/>
    <n v="2458.9561674560568"/>
    <n v="3211.696460058592"/>
    <n v="3199.7482722595269"/>
    <n v="4222.3967423461954"/>
    <n v="830.09691348266551"/>
    <n v="188.33552360839829"/>
  </r>
  <r>
    <s v="Brasil"/>
    <x v="0"/>
    <x v="0"/>
    <x v="3"/>
    <x v="0"/>
    <x v="6"/>
    <x v="54"/>
    <s v="10106030"/>
    <s v="0-4-14-c84-5-2.1"/>
    <s v="11"/>
    <n v="4"/>
    <x v="0"/>
    <n v="3"/>
    <s v="Natural"/>
    <s v="1. Forest"/>
    <s v="1.1. Forest Formation"/>
    <s v="1.1. Forest Formation"/>
    <x v="1"/>
    <n v="404.15904927368189"/>
    <n v="416.17767643432512"/>
    <n v="206.47004348754891"/>
    <n v="104.045307977295"/>
    <n v="133.85052253417979"/>
    <n v="139.86610823364231"/>
    <n v="109.48724857788071"/>
    <n v="378.81200269775172"/>
    <n v="211.08073817138691"/>
    <n v="100.6533661865234"/>
    <n v="547.13712300415057"/>
    <n v="78.831506512451043"/>
    <n v="959.74651007689806"/>
    <n v="468.26340189208548"/>
    <n v="420.90358340454168"/>
    <n v="743.56500812377999"/>
    <n v="1773.171511138841"/>
    <n v="254.82597812499949"/>
    <n v="94.20797926635727"/>
    <n v="72.989133782958717"/>
    <n v="24.26678054199218"/>
    <n v="7.8589906372070324"/>
    <n v="12.746691192626949"/>
    <n v="8.2080501464843785"/>
    <n v="52.382125103759734"/>
    <n v="5.3263921325683583"/>
    <n v="6.9855164794921878"/>
    <n v="3.0555380065917972"/>
    <n v="4.8896799377441402"/>
    <n v="2.7934658081054691"/>
    <n v="4.7151543579101576"/>
    <n v="7.6823419067382801"/>
    <n v="147.68463280029269"/>
    <n v="56.491097454834069"/>
    <n v="80.07086311035151"/>
    <n v="4.1040517028808603"/>
    <n v="7.3309264709472659"/>
    <n v="0"/>
    <n v="0"/>
  </r>
  <r>
    <s v="Brasil"/>
    <x v="0"/>
    <x v="0"/>
    <x v="3"/>
    <x v="0"/>
    <x v="9"/>
    <x v="55"/>
    <s v="10107041"/>
    <s v="0-4-14-c84-5-2.1"/>
    <s v="11"/>
    <n v="4"/>
    <x v="0"/>
    <n v="3"/>
    <s v="Natural"/>
    <s v="1. Forest"/>
    <s v="1.1. Forest Formation"/>
    <s v="1.1. Forest Formation"/>
    <x v="1"/>
    <n v="2758.742554272435"/>
    <n v="2962.2128047851429"/>
    <n v="2928.5084909728912"/>
    <n v="4343.675142828296"/>
    <n v="3503.272252484016"/>
    <n v="5227.7486556516933"/>
    <n v="3790.4579844603959"/>
    <n v="6047.5918890684834"/>
    <n v="5013.1938119873166"/>
    <n v="4877.3324414062099"/>
    <n v="5042.3218879271544"/>
    <n v="3587.5486451171409"/>
    <n v="6291.7467651795778"/>
    <n v="4211.33300845945"/>
    <n v="3296.81779628295"/>
    <n v="4027.3158915953809"/>
    <n v="2662.5940648498331"/>
    <n v="2493.6832955688569"/>
    <n v="1011.375899572753"/>
    <n v="564.63147814331069"/>
    <n v="452.35236437377898"/>
    <n v="892.60522719116068"/>
    <n v="136.97862933959971"/>
    <n v="136.5513725891112"/>
    <n v="316.6190321960454"/>
    <n v="129.9478730773927"/>
    <n v="342.90979426879932"/>
    <n v="508.14260330200239"/>
    <n v="653.02710553588929"/>
    <n v="762.35757676391677"/>
    <n v="528.4517063171387"/>
    <n v="427.06333986816418"/>
    <n v="712.2011896850596"/>
    <n v="443.6907897338865"/>
    <n v="451.48629530029461"/>
    <n v="440.06775902099639"/>
    <n v="514.57785698242208"/>
    <n v="149.13600846557611"/>
    <n v="61.213584191894398"/>
  </r>
  <r>
    <s v="Brasil"/>
    <x v="0"/>
    <x v="0"/>
    <x v="3"/>
    <x v="0"/>
    <x v="10"/>
    <x v="34"/>
    <s v="10109053"/>
    <s v="0-4-14-c84-5-2.1"/>
    <s v="11"/>
    <n v="4"/>
    <x v="0"/>
    <n v="6"/>
    <s v="Natural"/>
    <s v="1. Forest"/>
    <s v="1.5. Floodable Forest"/>
    <s v="1.5. Floodable Forest"/>
    <x v="3"/>
    <n v="40.549883764648399"/>
    <n v="10.978570996093749"/>
    <n v="36.213144445800729"/>
    <n v="10.093082946777351"/>
    <n v="5.3120544189453156"/>
    <n v="17.88489760742188"/>
    <n v="2.390444281005859"/>
    <n v="0.61975423583984368"/>
    <n v="7.0825460571289041"/>
    <n v="5.3121779235839854"/>
    <n v="38.248172338867157"/>
    <n v="1.062465679931641"/>
    <n v="0"/>
    <n v="0"/>
    <n v="4.6924984619140631"/>
    <n v="0"/>
    <n v="0.26562204589843752"/>
    <n v="8.854467163085937E-2"/>
    <n v="2.567648114013672"/>
    <n v="0"/>
    <n v="0"/>
    <n v="0.70828864746093745"/>
    <n v="2.921296612548828"/>
    <n v="5.3113507019042983"/>
    <n v="74.092645452880845"/>
    <n v="9.3843519592285141"/>
    <n v="44.260701501464958"/>
    <n v="10.71119197998047"/>
    <n v="0"/>
    <n v="0"/>
    <n v="0"/>
    <n v="1.328260406494141"/>
    <n v="0.35412569580078118"/>
    <n v="0"/>
    <n v="0.53131585083007804"/>
    <n v="3.4531001159667971"/>
    <n v="0"/>
    <n v="1.239736456298828"/>
    <n v="0"/>
  </r>
  <r>
    <s v="Brasil"/>
    <x v="0"/>
    <x v="0"/>
    <x v="3"/>
    <x v="0"/>
    <x v="9"/>
    <x v="56"/>
    <s v="10107037"/>
    <s v="0-4-14-c84-5-2.1"/>
    <s v="11"/>
    <n v="4"/>
    <x v="0"/>
    <n v="12"/>
    <s v="Natural"/>
    <s v="2. Herbaceous and Shrubby Vegetation"/>
    <s v="2.3. Grassland Formation"/>
    <s v="2.3. Grassland Formation"/>
    <x v="0"/>
    <n v="614.0026749328614"/>
    <n v="348.98258515625042"/>
    <n v="326.5880623291016"/>
    <n v="233.13581180419899"/>
    <n v="127.1700115356446"/>
    <n v="180.26687304687499"/>
    <n v="292.02173121948312"/>
    <n v="394.80520556640681"/>
    <n v="267.52589262695318"/>
    <n v="493.16756688842719"/>
    <n v="652.1850056335461"/>
    <n v="344.65711129150378"/>
    <n v="154.9639536560058"/>
    <n v="133.05602255249019"/>
    <n v="189.38725583496091"/>
    <n v="123.66182648925781"/>
    <n v="105.9371034240723"/>
    <n v="102.78523538818359"/>
    <n v="124.5770314758301"/>
    <n v="96.209524450683588"/>
    <n v="156.91239051513679"/>
    <n v="116.8433423889161"/>
    <n v="70.496446759033176"/>
    <n v="70.786367022705079"/>
    <n v="58.16815098876954"/>
    <n v="45.370430670166023"/>
    <n v="60.000261315917967"/>
    <n v="28.799641186523441"/>
    <n v="86.360770745849607"/>
    <n v="41.937754760742187"/>
    <n v="15.51244502563477"/>
    <n v="8.1101828369140616"/>
    <n v="58.572241058349597"/>
    <n v="40.753743212890633"/>
    <n v="47.151396673583989"/>
    <n v="139.06394357910159"/>
    <n v="298.92770522460938"/>
    <n v="137.45761068725591"/>
    <n v="95.642140765380859"/>
  </r>
  <r>
    <s v="Brasil"/>
    <x v="0"/>
    <x v="0"/>
    <x v="3"/>
    <x v="0"/>
    <x v="9"/>
    <x v="56"/>
    <s v="10107037"/>
    <s v="0-4-14-c84-5-2.1"/>
    <s v="11"/>
    <n v="6"/>
    <x v="1"/>
    <n v="3"/>
    <s v="Natural"/>
    <s v="1. Forest"/>
    <s v="1.1. Forest Formation"/>
    <s v="1.1. Forest Formation"/>
    <x v="1"/>
    <n v="0"/>
    <n v="0"/>
    <n v="176.76745482788081"/>
    <n v="415.65655770263709"/>
    <n v="1064.5802372741689"/>
    <n v="2151.0088003295909"/>
    <n v="3666.3198000122011"/>
    <n v="4284.5381095581106"/>
    <n v="5796.3052050048873"/>
    <n v="5248.8783304016151"/>
    <n v="3015.5833678710919"/>
    <n v="3017.2095970092778"/>
    <n v="2504.838247137453"/>
    <n v="2441.3069985412599"/>
    <n v="2704.3308265197729"/>
    <n v="3453.8568751342709"/>
    <n v="3567.7313970031778"/>
    <n v="3016.3153341247539"/>
    <n v="2720.6278818054211"/>
    <n v="2665.5755505493148"/>
    <n v="1893.7265220153829"/>
    <n v="2105.4728129333512"/>
    <n v="1737.992223254394"/>
    <n v="2214.5716997497561"/>
    <n v="4181.9248806579562"/>
    <n v="3999.2989841980011"/>
    <n v="4990.3623453002874"/>
    <n v="4085.1166472351051"/>
    <n v="5913.9362912170509"/>
    <n v="4997.2608018920846"/>
    <n v="4128.8834389892554"/>
    <n v="3457.6950875549178"/>
    <n v="3782.2195632080002"/>
    <n v="3192.7585246948202"/>
    <n v="3561.821542755114"/>
    <n v="4137.3135781799256"/>
    <n v="5090.677969940185"/>
    <n v="919.07445395507796"/>
    <n v="328.78504866943342"/>
  </r>
  <r>
    <s v="Brasil"/>
    <x v="0"/>
    <x v="0"/>
    <x v="3"/>
    <x v="0"/>
    <x v="9"/>
    <x v="57"/>
    <s v="10107040"/>
    <s v="0-4-14-c84-5-2.1"/>
    <s v="11"/>
    <n v="4"/>
    <x v="0"/>
    <n v="6"/>
    <s v="Natural"/>
    <s v="1. Forest"/>
    <s v="1.5. Floodable Forest"/>
    <s v="1.5. Floodable Forest"/>
    <x v="3"/>
    <n v="680.77724179687596"/>
    <n v="620.0045036499024"/>
    <n v="440.14525888061559"/>
    <n v="391.28021008911139"/>
    <n v="492.65015855102502"/>
    <n v="423.49402572631772"/>
    <n v="367.84240892944331"/>
    <n v="684.59821967773394"/>
    <n v="1057.3801874389669"/>
    <n v="1957.459064007573"/>
    <n v="1079.2746540832529"/>
    <n v="696.24919321899495"/>
    <n v="800.24352159423881"/>
    <n v="570.61079060668897"/>
    <n v="532.92948856201133"/>
    <n v="882.92540278320394"/>
    <n v="427.5241763732912"/>
    <n v="509.46983615112379"/>
    <n v="725.54599197387779"/>
    <n v="489.68840391235437"/>
    <n v="378.81630599365229"/>
    <n v="640.48704769897438"/>
    <n v="167.03156694335931"/>
    <n v="200.82780778808589"/>
    <n v="473.32666889038018"/>
    <n v="282.03035233154287"/>
    <n v="297.63116844482408"/>
    <n v="201.056082788086"/>
    <n v="258.6764451904296"/>
    <n v="478.42570626831042"/>
    <n v="391.45161566772481"/>
    <n v="353.92520180053708"/>
    <n v="1240.4344467041001"/>
    <n v="1161.0151092346191"/>
    <n v="2205.753264605713"/>
    <n v="1479.590009240721"/>
    <n v="1760.4478291687001"/>
    <n v="1552.4973327697769"/>
    <n v="1425.166994494647"/>
  </r>
  <r>
    <s v="Brasil"/>
    <x v="0"/>
    <x v="0"/>
    <x v="3"/>
    <x v="0"/>
    <x v="9"/>
    <x v="57"/>
    <s v="10107040"/>
    <s v="0-4-14-c84-5-2.1"/>
    <s v="11"/>
    <n v="4"/>
    <x v="0"/>
    <n v="11"/>
    <s v="Natural"/>
    <s v="2. Herbaceous and Shrubby Vegetation"/>
    <s v="2.1. Wetland"/>
    <s v="2.1. Wetland"/>
    <x v="4"/>
    <n v="149.09722932128929"/>
    <n v="86.539529101562522"/>
    <n v="83.216038818359337"/>
    <n v="108.3062021118164"/>
    <n v="85.307084088134857"/>
    <n v="83.71244735717768"/>
    <n v="33.469602056884767"/>
    <n v="72.942541125488248"/>
    <n v="199.4039414794922"/>
    <n v="78.179923315429704"/>
    <n v="87.479548339843745"/>
    <n v="105.35049790039059"/>
    <n v="114.1960181152343"/>
    <n v="172.09276955566409"/>
    <n v="100.40712360839839"/>
    <n v="146.97705935058599"/>
    <n v="144.04698217773421"/>
    <n v="148.08320637817391"/>
    <n v="201.6574953369138"/>
    <n v="194.5464993408203"/>
    <n v="138.55967580566411"/>
    <n v="154.64811005859369"/>
    <n v="128.21265473022461"/>
    <n v="244.8333133361821"/>
    <n v="63.052197344970693"/>
    <n v="106.9720848632813"/>
    <n v="178.32264008789019"/>
    <n v="376.15527718505842"/>
    <n v="200.82382381591799"/>
    <n v="166.74875393066409"/>
    <n v="131.89613571167001"/>
    <n v="71.408094683837902"/>
    <n v="70.511620831298842"/>
    <n v="491.4034835144052"/>
    <n v="820.54911035766816"/>
    <n v="3208.505162756353"/>
    <n v="575.36905557250884"/>
    <n v="862.4490257751454"/>
    <n v="5611.4081517822224"/>
  </r>
  <r>
    <s v="Brasil"/>
    <x v="0"/>
    <x v="0"/>
    <x v="3"/>
    <x v="0"/>
    <x v="9"/>
    <x v="57"/>
    <s v="10107040"/>
    <s v="0-4-14-c84-5-2.1"/>
    <s v="11"/>
    <n v="6"/>
    <x v="1"/>
    <n v="4"/>
    <s v="Natural"/>
    <s v="1. Forest"/>
    <s v="1.2. Savanna Formation"/>
    <s v="1.2. Savanna Formation"/>
    <x v="5"/>
    <n v="0"/>
    <n v="0"/>
    <n v="1.3075317138671869"/>
    <n v="4.8847037048339859"/>
    <n v="15.71396936645508"/>
    <n v="35.896273443603533"/>
    <n v="53.928646795654302"/>
    <n v="81.780513543701204"/>
    <n v="84.214332324218731"/>
    <n v="86.536824737548841"/>
    <n v="67.631386212158191"/>
    <n v="93.608617242431663"/>
    <n v="52.211346490478498"/>
    <n v="71.394152850341797"/>
    <n v="117.83873215332029"/>
    <n v="93.343105731201163"/>
    <n v="53.248984649658212"/>
    <n v="63.036955737304687"/>
    <n v="56.360837335205083"/>
    <n v="30.740647521972669"/>
    <n v="29.462859082031251"/>
    <n v="30.469742620849608"/>
    <n v="56.352786749267587"/>
    <n v="129.28023859863271"/>
    <n v="69.115334796142548"/>
    <n v="95.46365577392578"/>
    <n v="79.412114019775387"/>
    <n v="142.78100432739251"/>
    <n v="147.62747656860361"/>
    <n v="111.7565303833007"/>
    <n v="303.48672321777337"/>
    <n v="166.5631644592284"/>
    <n v="104.12139384765619"/>
    <n v="119.02754797363281"/>
    <n v="318.93266580200191"/>
    <n v="746.15251055297858"/>
    <n v="431.78149340209961"/>
    <n v="96.300580041503906"/>
    <n v="14.570390588378901"/>
  </r>
  <r>
    <s v="Brasil"/>
    <x v="0"/>
    <x v="0"/>
    <x v="3"/>
    <x v="0"/>
    <x v="9"/>
    <x v="58"/>
    <s v="10107039"/>
    <s v="0-4-14-c84-5-2.1"/>
    <s v="11"/>
    <n v="4"/>
    <x v="0"/>
    <n v="3"/>
    <s v="Natural"/>
    <s v="1. Forest"/>
    <s v="1.1. Forest Formation"/>
    <s v="1.1. Forest Formation"/>
    <x v="1"/>
    <n v="3066.484655603042"/>
    <n v="3171.6577076049898"/>
    <n v="1809.049887414558"/>
    <n v="1278.869568658447"/>
    <n v="2005.757854797371"/>
    <n v="2293.21501928711"/>
    <n v="2588.2144895385868"/>
    <n v="4885.693056011989"/>
    <n v="5342.2596634215488"/>
    <n v="2620.4328917114358"/>
    <n v="2620.09074724122"/>
    <n v="2180.9408287841811"/>
    <n v="3800.1535439758732"/>
    <n v="2810.96582443849"/>
    <n v="2430.97556609498"/>
    <n v="2511.211139727789"/>
    <n v="4800.6482900085584"/>
    <n v="5712.5010637084524"/>
    <n v="5087.8206660827136"/>
    <n v="2523.5642610351629"/>
    <n v="2388.477997735607"/>
    <n v="1082.3924474243161"/>
    <n v="659.75170856933664"/>
    <n v="560.65566181030329"/>
    <n v="999.82706105957016"/>
    <n v="1251.9495276245109"/>
    <n v="1025.0254662475579"/>
    <n v="1262.973406018069"/>
    <n v="1468.426853796384"/>
    <n v="1882.313011328125"/>
    <n v="1813.701847589118"/>
    <n v="1516.898212664795"/>
    <n v="4994.8341607482671"/>
    <n v="3457.26026900024"/>
    <n v="4223.2027158752362"/>
    <n v="2825.052811511237"/>
    <n v="3055.7024889831569"/>
    <n v="656.29699902343759"/>
    <n v="679.59362784423854"/>
  </r>
  <r>
    <s v="Brasil"/>
    <x v="0"/>
    <x v="0"/>
    <x v="3"/>
    <x v="0"/>
    <x v="9"/>
    <x v="58"/>
    <s v="10107039"/>
    <s v="0-4-14-c84-5-2.1"/>
    <s v="11"/>
    <n v="6"/>
    <x v="1"/>
    <n v="6"/>
    <s v="Natural"/>
    <s v="1. Forest"/>
    <s v="1.5. Floodable Forest"/>
    <s v="1.5. Floodable Forest"/>
    <x v="3"/>
    <n v="0"/>
    <n v="0"/>
    <n v="0"/>
    <n v="3.1600862487792969"/>
    <n v="3.341597326660156"/>
    <n v="6.3263063171386706"/>
    <n v="24.785031933593739"/>
    <n v="34.003459265136712"/>
    <n v="9.6648977478027334"/>
    <n v="9.9135218994140626"/>
    <n v="7.5527380126953121"/>
    <n v="5.8726930664062493"/>
    <n v="17.051105468749991"/>
    <n v="20.994820062255869"/>
    <n v="13.532901324462889"/>
    <n v="27.15217781982421"/>
    <n v="3.6923779663085949"/>
    <n v="7.8222064941406266"/>
    <n v="5.7937841003417967"/>
    <n v="13.87076002807617"/>
    <n v="11.674077636718749"/>
    <n v="17.37316852416992"/>
    <n v="11.42467686767578"/>
    <n v="5.6176007202148419"/>
    <n v="5.6207653015136696"/>
    <n v="29.62143767089842"/>
    <n v="39.11313607177734"/>
    <n v="12.29623052368165"/>
    <n v="4.469362243652343"/>
    <n v="9.0507455261230465"/>
    <n v="10.63465838623047"/>
    <n v="5.0922822998046877"/>
    <n v="10.372621789550781"/>
    <n v="10.806812982177741"/>
    <n v="7.0995306152343742"/>
    <n v="28.44050375366211"/>
    <n v="44.923022521972648"/>
    <n v="9.5559910095214846"/>
    <n v="8.786502685546875E-2"/>
  </r>
  <r>
    <s v="Brasil"/>
    <x v="0"/>
    <x v="0"/>
    <x v="3"/>
    <x v="0"/>
    <x v="9"/>
    <x v="58"/>
    <s v="1010703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2.723286938476563"/>
    <n v="1.141108081054687"/>
    <n v="1.403061669921875"/>
    <n v="0.43795790405273433"/>
    <n v="0.26261502685546878"/>
    <n v="0.61449902954101554"/>
    <n v="0"/>
    <n v="2.1086657348632811"/>
    <n v="2.371090747070312"/>
    <n v="0.79069880371093748"/>
    <n v="1.0546294677734369"/>
    <n v="0.43927306518554687"/>
    <n v="1.5803897277832031"/>
    <n v="1.7569079162597661"/>
    <n v="1.1417647888183591"/>
    <n v="3.601234991455077"/>
    <n v="4.4796118103027336"/>
    <n v="2.1082221923828119"/>
    <n v="6.8496005432128912"/>
    <n v="3.1627365356445312"/>
    <n v="0.17590263671875001"/>
    <n v="0"/>
    <n v="0"/>
    <n v="1.7565274658203121"/>
    <n v="0.61386857299804698"/>
    <n v="2.630858605957032"/>
    <n v="0.17577497558593749"/>
    <n v="1.581626147460937"/>
    <n v="9.0405883422851581"/>
    <n v="14.5671252380371"/>
    <n v="10.88447760009765"/>
    <n v="10.80665875854492"/>
    <n v="0.79016666259765622"/>
  </r>
  <r>
    <s v="Brasil"/>
    <x v="0"/>
    <x v="0"/>
    <x v="3"/>
    <x v="0"/>
    <x v="9"/>
    <x v="59"/>
    <s v="10107036"/>
    <s v="0-4-14-c84-5-2.1"/>
    <s v="11"/>
    <n v="4"/>
    <x v="0"/>
    <n v="6"/>
    <s v="Natural"/>
    <s v="1. Forest"/>
    <s v="1.5. Floodable Forest"/>
    <s v="1.5. Floodable Forest"/>
    <x v="3"/>
    <n v="359.72523183593751"/>
    <n v="489.58704513549822"/>
    <n v="319.66118629760751"/>
    <n v="132.81443170776359"/>
    <n v="251.59222380981441"/>
    <n v="286.79317173461908"/>
    <n v="240.2104618713378"/>
    <n v="315.02929315795899"/>
    <n v="389.55338167114292"/>
    <n v="776.76715629272508"/>
    <n v="452.53403281860352"/>
    <n v="331.64612494506838"/>
    <n v="481.6980097900389"/>
    <n v="218.31065570068361"/>
    <n v="132.21012108764651"/>
    <n v="109.2497703552246"/>
    <n v="126.7119470092773"/>
    <n v="175.72012299804661"/>
    <n v="213.5824884948731"/>
    <n v="122.5410195800781"/>
    <n v="90.866052825927781"/>
    <n v="273.07981657104438"/>
    <n v="86.046596929931681"/>
    <n v="26.472809283447251"/>
    <n v="74.087339935302708"/>
    <n v="61.004314172363273"/>
    <n v="175.95775333251979"/>
    <n v="73.132417199707049"/>
    <n v="49.520171679687493"/>
    <n v="143.1127205139156"/>
    <n v="48.459333093261719"/>
    <n v="77.360279711914046"/>
    <n v="114.4245600097657"/>
    <n v="70.279990112304674"/>
    <n v="196.51475133056641"/>
    <n v="149.34220951538069"/>
    <n v="169.6498871459961"/>
    <n v="45.617328796386737"/>
    <n v="18.217904473876949"/>
  </r>
  <r>
    <s v="Brasil"/>
    <x v="0"/>
    <x v="0"/>
    <x v="3"/>
    <x v="0"/>
    <x v="9"/>
    <x v="59"/>
    <s v="10107036"/>
    <s v="0-4-14-c84-5-2.1"/>
    <s v="11"/>
    <n v="4"/>
    <x v="0"/>
    <n v="11"/>
    <s v="Natural"/>
    <s v="2. Herbaceous and Shrubby Vegetation"/>
    <s v="2.1. Wetland"/>
    <s v="2.1. Wetland"/>
    <x v="4"/>
    <n v="112.9514160705567"/>
    <n v="104.4183374206543"/>
    <n v="77.040000775146495"/>
    <n v="34.659897735595713"/>
    <n v="41.919185296630872"/>
    <n v="53.947570031738273"/>
    <n v="43.764302020263678"/>
    <n v="32.762304321289072"/>
    <n v="51.856103277587891"/>
    <n v="84.389044464111308"/>
    <n v="81.819552355957043"/>
    <n v="46.38924102172853"/>
    <n v="77.954982623290988"/>
    <n v="113.4345489990236"/>
    <n v="39.061000830078129"/>
    <n v="29.519612432861319"/>
    <n v="41.459777069091793"/>
    <n v="48.680775964355469"/>
    <n v="37.7193612487793"/>
    <n v="20.560779125976559"/>
    <n v="24.072773724365241"/>
    <n v="32.855960876464842"/>
    <n v="10.8014705871582"/>
    <n v="10.27539889526367"/>
    <n v="17.379085723876951"/>
    <n v="12.350462500000001"/>
    <n v="36.442613610839842"/>
    <n v="17.555475073242189"/>
    <n v="13.42251870117188"/>
    <n v="19.4923860168457"/>
    <n v="2.015156304931641"/>
    <n v="14.42969855957031"/>
    <n v="26.823724688720709"/>
    <n v="20.538100280761721"/>
    <n v="12.701711376953121"/>
    <n v="502.75615068969711"/>
    <n v="263.29659514770509"/>
    <n v="51.307414074707033"/>
    <n v="51.365198175048832"/>
  </r>
  <r>
    <s v="Brasil"/>
    <x v="0"/>
    <x v="0"/>
    <x v="3"/>
    <x v="0"/>
    <x v="9"/>
    <x v="59"/>
    <s v="10107036"/>
    <s v="0-4-14-c84-5-2.1"/>
    <s v="11"/>
    <n v="6"/>
    <x v="1"/>
    <n v="4"/>
    <s v="Natural"/>
    <s v="1. Forest"/>
    <s v="1.2. Savanna Formation"/>
    <s v="1.2. Savanna Formation"/>
    <x v="5"/>
    <n v="0"/>
    <n v="0"/>
    <n v="6.3086925781249983"/>
    <n v="48.265661688232427"/>
    <n v="69.371111431884799"/>
    <n v="146.8864644226075"/>
    <n v="261.52496378173822"/>
    <n v="303.60425341796912"/>
    <n v="419.05603630371132"/>
    <n v="565.79378415527333"/>
    <n v="729.87174532470738"/>
    <n v="450.807594281006"/>
    <n v="323.95155259399422"/>
    <n v="277.93169527587901"/>
    <n v="202.64001936645511"/>
    <n v="175.0878102722167"/>
    <n v="245.50385099487289"/>
    <n v="271.4998018493655"/>
    <n v="262.42184096069337"/>
    <n v="161.76684725341801"/>
    <n v="135.77615286254891"/>
    <n v="124.8303463623047"/>
    <n v="108.0740672180176"/>
    <n v="162.19937916259749"/>
    <n v="184.57694292602551"/>
    <n v="242.8379777343751"/>
    <n v="276.76418770141612"/>
    <n v="486.16618842773471"/>
    <n v="506.85546390380892"/>
    <n v="485.07788353271508"/>
    <n v="510.3051982543949"/>
    <n v="491.31000820922878"/>
    <n v="410.58647519531269"/>
    <n v="519.90790320434576"/>
    <n v="985.20976235961689"/>
    <n v="1427.7343376647941"/>
    <n v="629.55005783691377"/>
    <n v="248.6964744384766"/>
    <n v="12.60395134277344"/>
  </r>
  <r>
    <s v="Brasil"/>
    <x v="0"/>
    <x v="0"/>
    <x v="3"/>
    <x v="0"/>
    <x v="9"/>
    <x v="48"/>
    <s v="10107034"/>
    <s v="0-4-14-c84-5-2.1"/>
    <s v="11"/>
    <n v="4"/>
    <x v="0"/>
    <n v="3"/>
    <s v="Natural"/>
    <s v="1. Forest"/>
    <s v="1.1. Forest Formation"/>
    <s v="1.1. Forest Formation"/>
    <x v="1"/>
    <n v="8998.4529793456441"/>
    <n v="7676.0815118835144"/>
    <n v="5616.4588563537754"/>
    <n v="4416.2586907226751"/>
    <n v="5537.081798834216"/>
    <n v="13232.82148619984"/>
    <n v="9174.9886245727248"/>
    <n v="9883.160399859602"/>
    <n v="17549.61127825921"/>
    <n v="12978.96845049434"/>
    <n v="7294.9505387206982"/>
    <n v="8287.5917778564108"/>
    <n v="11847.255735485651"/>
    <n v="6742.4126246399201"/>
    <n v="6741.0559582763499"/>
    <n v="6288.3338917297406"/>
    <n v="14764.42725186763"/>
    <n v="8856.7503233276275"/>
    <n v="5180.1693643981816"/>
    <n v="3306.9396047790692"/>
    <n v="2901.8527125305291"/>
    <n v="2554.231150463871"/>
    <n v="882.80755718994112"/>
    <n v="796.79958997802748"/>
    <n v="999.1340018920896"/>
    <n v="727.15377581176824"/>
    <n v="711.5246820556647"/>
    <n v="907.58081773071331"/>
    <n v="1553.056677117921"/>
    <n v="1485.174565301513"/>
    <n v="1495.761186639405"/>
    <n v="1492.313545758059"/>
    <n v="2599.1164989074682"/>
    <n v="2846.9116343017472"/>
    <n v="2368.8374085388191"/>
    <n v="1823.9097548767079"/>
    <n v="3586.2617579711941"/>
    <n v="1091.5320635498069"/>
    <n v="932.92914815673771"/>
  </r>
  <r>
    <s v="Brasil"/>
    <x v="0"/>
    <x v="0"/>
    <x v="3"/>
    <x v="0"/>
    <x v="10"/>
    <x v="31"/>
    <s v="10109054"/>
    <s v="0-4-14-c84-5-2.1"/>
    <s v="11"/>
    <n v="4"/>
    <x v="0"/>
    <n v="3"/>
    <s v="Natural"/>
    <s v="1. Forest"/>
    <s v="1.1. Forest Formation"/>
    <s v="1.1. Forest Formation"/>
    <x v="1"/>
    <n v="40.049188641357439"/>
    <n v="9.0128143920898385"/>
    <n v="38.288278820800812"/>
    <n v="12.377407501220709"/>
    <n v="2.2100778320312502"/>
    <n v="34.389053875732422"/>
    <n v="19.97986223144531"/>
    <n v="28.990933935546899"/>
    <n v="50.739460424804697"/>
    <n v="74.772398065185513"/>
    <n v="94.880238018799091"/>
    <n v="30.49215944824218"/>
    <n v="73.31847490234378"/>
    <n v="11.571113482666011"/>
    <n v="53.903776330566401"/>
    <n v="33.961166693115217"/>
    <n v="102.40261134643561"/>
    <n v="47.649489892578103"/>
    <n v="190.94913905639601"/>
    <n v="160.37423214721679"/>
    <n v="62.895633984374967"/>
    <n v="32.163435089111317"/>
    <n v="39.313493017578111"/>
    <n v="55.32544821777352"/>
    <n v="91.706905126953174"/>
    <n v="22.790708581542969"/>
    <n v="17.227245709228519"/>
    <n v="25.852137524414051"/>
    <n v="59.99636386108417"/>
    <n v="68.765222259521479"/>
    <n v="69.668806439208979"/>
    <n v="42.555464141845682"/>
    <n v="221.26359004516399"/>
    <n v="361.08565371704128"/>
    <n v="108.729320574951"/>
    <n v="46.339916668701157"/>
    <n v="39.550418817138677"/>
    <n v="4.3242919616699211"/>
    <n v="3.0012461669921882"/>
  </r>
  <r>
    <s v="Brasil"/>
    <x v="0"/>
    <x v="0"/>
    <x v="3"/>
    <x v="0"/>
    <x v="9"/>
    <x v="52"/>
    <s v="1010703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.3540787902832031"/>
    <n v="0"/>
    <n v="0"/>
    <n v="0.26555153198242187"/>
    <n v="0"/>
    <n v="1.681827630615234"/>
    <n v="0"/>
    <n v="0"/>
    <n v="0"/>
    <n v="0"/>
    <n v="0"/>
    <n v="0"/>
    <n v="0"/>
    <n v="0"/>
    <n v="0"/>
    <n v="0"/>
    <n v="0"/>
    <n v="0"/>
    <n v="0"/>
    <n v="0.35406917114257808"/>
    <n v="0"/>
    <n v="0"/>
    <n v="0"/>
    <n v="0"/>
    <n v="0"/>
    <n v="0"/>
    <n v="0"/>
    <n v="0"/>
    <n v="0"/>
    <n v="0"/>
    <n v="0"/>
    <n v="0"/>
  </r>
  <r>
    <s v="Brasil"/>
    <x v="0"/>
    <x v="1"/>
    <x v="4"/>
    <x v="3"/>
    <x v="14"/>
    <x v="60"/>
    <s v="11254301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.42992168579101558"/>
    <n v="0"/>
    <n v="0"/>
    <n v="1.375137084960937"/>
    <n v="3.0080371887207029"/>
    <n v="5.9299189575195328"/>
    <n v="13.66463031005858"/>
    <n v="0"/>
    <n v="4.5545451354980484"/>
    <n v="16.328124273681631"/>
    <n v="0"/>
    <n v="0.2578074890136719"/>
    <n v="2.9218089782714838"/>
    <n v="0"/>
    <n v="0"/>
    <n v="0"/>
    <n v="0"/>
    <n v="0.25780401611328119"/>
    <n v="1.3751283020019529"/>
    <n v="1.2891690368652351"/>
    <n v="0"/>
    <n v="0"/>
    <n v="0"/>
    <n v="7.3052651550292946"/>
    <n v="8.5944726562500004E-2"/>
    <n v="0"/>
    <n v="0"/>
    <n v="1.203229681396484"/>
    <n v="0"/>
    <n v="1.80482294921875"/>
    <n v="4.5549852416992183"/>
    <n v="0"/>
    <n v="1.0313165466308589"/>
    <n v="0"/>
    <n v="0"/>
    <n v="0"/>
  </r>
  <r>
    <s v="Brasil"/>
    <x v="0"/>
    <x v="1"/>
    <x v="4"/>
    <x v="3"/>
    <x v="14"/>
    <x v="60"/>
    <s v="11254301"/>
    <s v="0-4-14-c84-5-2.1"/>
    <s v="11"/>
    <n v="4"/>
    <x v="0"/>
    <n v="11"/>
    <s v="Natural"/>
    <s v="2. Herbaceous and Shrubby Vegetation"/>
    <s v="2.1. Wetland"/>
    <s v="2.1. Wetland"/>
    <x v="4"/>
    <n v="30.854300042724631"/>
    <n v="29.22683903808592"/>
    <n v="18.226820672607431"/>
    <n v="30.702710449218738"/>
    <n v="27.416544427490241"/>
    <n v="29.84414213867187"/>
    <n v="10.2312118774414"/>
    <n v="82.895553308105434"/>
    <n v="90.692205664062456"/>
    <n v="71.613734844970693"/>
    <n v="123.6388297973635"/>
    <n v="107.0471871032716"/>
    <n v="100.4177532226562"/>
    <n v="243.10944165649451"/>
    <n v="178.83707378540049"/>
    <n v="69.982047003173804"/>
    <n v="317.79650380859528"/>
    <n v="111.39189415283209"/>
    <n v="149.87516028442391"/>
    <n v="133.75575587158221"/>
    <n v="190.1047928466802"/>
    <n v="148.766191241455"/>
    <n v="123.67976680297841"/>
    <n v="126.85557178955059"/>
    <n v="63.516589343261721"/>
    <n v="63.346921105957009"/>
    <n v="76.998763421630557"/>
    <n v="46.505770190429693"/>
    <n v="65.409894989013722"/>
    <n v="36.787043597412122"/>
    <n v="28.364971435546892"/>
    <n v="61.623955029296887"/>
    <n v="95.403845379638696"/>
    <n v="70.99952258911128"/>
    <n v="38.588918395996089"/>
    <n v="475.22080902709962"/>
    <n v="36.625751892089831"/>
    <n v="99.327643481445165"/>
    <n v="344.34541769409088"/>
  </r>
  <r>
    <s v="Brasil"/>
    <x v="0"/>
    <x v="1"/>
    <x v="4"/>
    <x v="3"/>
    <x v="14"/>
    <x v="60"/>
    <s v="11254301"/>
    <s v="0-4-14-c84-5-2.1"/>
    <s v="11"/>
    <n v="6"/>
    <x v="1"/>
    <n v="4"/>
    <s v="Natural"/>
    <s v="1. Forest"/>
    <s v="1.2. Savanna Formation"/>
    <s v="1.2. Savanna Formation"/>
    <x v="5"/>
    <n v="0"/>
    <n v="0"/>
    <n v="5.4194137451171898"/>
    <n v="18.14457420654297"/>
    <n v="33.880011584472641"/>
    <n v="16.684212738037111"/>
    <n v="48.423196911621133"/>
    <n v="31.472971612548829"/>
    <n v="61.061474572753923"/>
    <n v="104.56319510498049"/>
    <n v="133.1263162902832"/>
    <n v="88.552106011962934"/>
    <n v="145.31503800048819"/>
    <n v="85.717071435546927"/>
    <n v="37.910495129394519"/>
    <n v="33.970057373046878"/>
    <n v="101.7785354431153"/>
    <n v="51.483878991699207"/>
    <n v="66.712016229248022"/>
    <n v="48.210660748291012"/>
    <n v="51.572978521728523"/>
    <n v="58.891688806152352"/>
    <n v="28.547388018798841"/>
    <n v="63.633152105712917"/>
    <n v="85.765847113037168"/>
    <n v="99.04876153564453"/>
    <n v="101.6643093566894"/>
    <n v="152.32072600097641"/>
    <n v="80.301583404541034"/>
    <n v="276.01892496948273"/>
    <n v="297.09201188354388"/>
    <n v="197.5564903686525"/>
    <n v="240.894154223633"/>
    <n v="250.3670544860843"/>
    <n v="286.13098493652342"/>
    <n v="214.21592024536119"/>
    <n v="167.37602065429701"/>
    <n v="121.15392153930649"/>
    <n v="55.427348297119117"/>
  </r>
  <r>
    <s v="Brasil"/>
    <x v="0"/>
    <x v="1"/>
    <x v="4"/>
    <x v="2"/>
    <x v="2"/>
    <x v="61"/>
    <s v="10214079"/>
    <s v="0-4-14-c84-5-2.1"/>
    <s v="11"/>
    <n v="4"/>
    <x v="0"/>
    <n v="4"/>
    <s v="Natural"/>
    <s v="1. Forest"/>
    <s v="1.2. Savanna Formation"/>
    <s v="1.2. Savanna Formation"/>
    <x v="5"/>
    <n v="388.05503984374889"/>
    <n v="436.85500695800829"/>
    <n v="483.58704273681639"/>
    <n v="265.14477744140669"/>
    <n v="110.101224194336"/>
    <n v="104.5042611022949"/>
    <n v="136.22960432128909"/>
    <n v="350.80189842529342"/>
    <n v="306.0170495483386"/>
    <n v="151.83798328247099"/>
    <n v="347.38888275146547"/>
    <n v="305.45456040039028"/>
    <n v="302.64741622924782"/>
    <n v="188.44099664916979"/>
    <n v="197.35435673217779"/>
    <n v="358.90619985961939"/>
    <n v="606.77347636108436"/>
    <n v="128.57225071411139"/>
    <n v="198.20093577270529"/>
    <n v="50.937665570068361"/>
    <n v="71.571414251708987"/>
    <n v="80.811068023681671"/>
    <n v="29.18440711669923"/>
    <n v="74.881309063720778"/>
    <n v="24.119294134521489"/>
    <n v="38.358619567871102"/>
    <n v="90.880420385742227"/>
    <n v="51.989524865722672"/>
    <n v="150.91803040771509"/>
    <n v="107.14418871459981"/>
    <n v="132.59183801879891"/>
    <n v="107.7376227416996"/>
    <n v="156.56934384155329"/>
    <n v="102.5904835021973"/>
    <n v="46.135687005615161"/>
    <n v="100.9364922485354"/>
    <n v="98.309564801025431"/>
    <n v="1177.924495257558"/>
    <n v="58.101249066162211"/>
  </r>
  <r>
    <s v="Brasil"/>
    <x v="0"/>
    <x v="1"/>
    <x v="4"/>
    <x v="2"/>
    <x v="2"/>
    <x v="61"/>
    <s v="102140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7370092773437505E-2"/>
    <n v="0"/>
    <n v="0"/>
    <n v="0"/>
    <n v="0"/>
    <n v="8.7385363769531252E-2"/>
    <n v="4.5428105346679688"/>
    <n v="1.8335173095703119"/>
    <n v="5.8547380371093736"/>
    <n v="1.482926373291015"/>
    <n v="0.43698603515625001"/>
    <n v="1.485025610351562"/>
    <n v="3.7586338073730459"/>
    <n v="2.4477728881835938"/>
    <n v="2.7101216430664059"/>
    <n v="3.7571015258789058"/>
    <n v="1.92313828125"/>
    <n v="0"/>
    <n v="0"/>
    <n v="3.408902752685548"/>
    <n v="3.5792014404296868"/>
    <n v="12.495765557861329"/>
    <n v="5.7731069885253907"/>
    <n v="2.5338172851562502"/>
    <n v="3.7543233276367189"/>
    <n v="0.26231686401367188"/>
    <n v="15.02849244995118"/>
    <n v="10.137430505371089"/>
    <n v="4.4535748168945286"/>
    <n v="3.6701876220703129"/>
    <n v="4.2811126342773438"/>
    <n v="4.6290324890136718"/>
    <n v="7.6028673706054679"/>
    <n v="15.11638919677735"/>
    <n v="47.450495233154413"/>
    <n v="50.244742547607522"/>
    <n v="28.04888162841797"/>
  </r>
  <r>
    <s v="Brasil"/>
    <x v="0"/>
    <x v="1"/>
    <x v="4"/>
    <x v="2"/>
    <x v="2"/>
    <x v="3"/>
    <s v="10214077"/>
    <s v="0-4-14-c84-5-2.1"/>
    <s v="11"/>
    <n v="4"/>
    <x v="0"/>
    <n v="3"/>
    <s v="Natural"/>
    <s v="1. Forest"/>
    <s v="1.1. Forest Formation"/>
    <s v="1.1. Forest Formation"/>
    <x v="1"/>
    <n v="886.53291102294679"/>
    <n v="2323.8768255553782"/>
    <n v="2089.1129788512121"/>
    <n v="424.41683479614193"/>
    <n v="722.74373691405776"/>
    <n v="747.74703478393633"/>
    <n v="1214.8016390808191"/>
    <n v="2221.8968704528679"/>
    <n v="2351.7188410339331"/>
    <n v="1642.85491448367"/>
    <n v="1883.33176536265"/>
    <n v="1078.408871661373"/>
    <n v="947.65762948608324"/>
    <n v="1097.3196924194399"/>
    <n v="2023.317346478394"/>
    <n v="2127.443088354662"/>
    <n v="5321.9703846068714"/>
    <n v="2770.336519354079"/>
    <n v="4065.589898199466"/>
    <n v="2524.170792639005"/>
    <n v="1251.723231951921"/>
    <n v="978.40750122681345"/>
    <n v="300.87712291259959"/>
    <n v="245.73181265258751"/>
    <n v="199.37920234375051"/>
    <n v="191.4578698486323"/>
    <n v="221.9205472473146"/>
    <n v="191.62543062744041"/>
    <n v="402.78834661254672"/>
    <n v="261.84499600219777"/>
    <n v="379.27345850219649"/>
    <n v="284.65996915283239"/>
    <n v="188.8091917602537"/>
    <n v="373.65656157836901"/>
    <n v="235.23863752441349"/>
    <n v="807.10983900756617"/>
    <n v="180.9770619079589"/>
    <n v="180.88939119262781"/>
    <n v="107.2353672241213"/>
  </r>
  <r>
    <s v="Brasil"/>
    <x v="0"/>
    <x v="1"/>
    <x v="4"/>
    <x v="2"/>
    <x v="2"/>
    <x v="3"/>
    <s v="10214077"/>
    <s v="0-4-14-c84-5-2.1"/>
    <s v="11"/>
    <n v="6"/>
    <x v="1"/>
    <n v="6"/>
    <s v="Natural"/>
    <s v="1. Forest"/>
    <s v="1.5. Floodable Forest"/>
    <s v="1.5. Floodable Forest"/>
    <x v="3"/>
    <n v="0"/>
    <n v="0"/>
    <n v="4.9343083618164076"/>
    <n v="0.7049379821777344"/>
    <n v="8.8122503662109372E-2"/>
    <n v="2.0267417968750001"/>
    <n v="6.6085095703125027"/>
    <n v="8.5478064147949233"/>
    <n v="12.33698439331055"/>
    <n v="15.244951464843741"/>
    <n v="9.3405519348144512"/>
    <n v="9.4284121276855455"/>
    <n v="12.51237885742187"/>
    <n v="3.0836580627441399"/>
    <n v="8.1928507202148424"/>
    <n v="7.2257382873535194"/>
    <n v="8.8993453552246073"/>
    <n v="7.6655401489257757"/>
    <n v="2.291029492187501"/>
    <n v="9.0756817565918002"/>
    <n v="2.290829693603516"/>
    <n v="16.125361376953101"/>
    <n v="0.17619219970703121"/>
    <n v="8.8990993713378828"/>
    <n v="1.233597686767578"/>
    <n v="1.321730499267578"/>
    <n v="7.0483529846191413"/>
    <n v="4.2295954040527342"/>
    <n v="26.170711950683572"/>
    <n v="13.922387664794931"/>
    <n v="21.67631990356444"/>
    <n v="27.315958270263721"/>
    <n v="19.914087628173821"/>
    <n v="30.752509698486339"/>
    <n v="35.42099068603514"/>
    <n v="37.0062718383789"/>
    <n v="176.3163349487306"/>
    <n v="0.35238348388671881"/>
    <n v="2.7312826599121101"/>
  </r>
  <r>
    <s v="Brasil"/>
    <x v="0"/>
    <x v="1"/>
    <x v="4"/>
    <x v="2"/>
    <x v="2"/>
    <x v="3"/>
    <s v="10214077"/>
    <s v="0-4-14-c84-5-2.1"/>
    <s v="11"/>
    <n v="6"/>
    <x v="1"/>
    <n v="11"/>
    <s v="Natural"/>
    <s v="2. Herbaceous and Shrubby Vegetation"/>
    <s v="2.1. Wetland"/>
    <s v="2.1. Wetland"/>
    <x v="4"/>
    <n v="0"/>
    <n v="0"/>
    <n v="1.321844744873047"/>
    <n v="0"/>
    <n v="0"/>
    <n v="0"/>
    <n v="0"/>
    <n v="0"/>
    <n v="0"/>
    <n v="0"/>
    <n v="0"/>
    <n v="2.0263036071777338"/>
    <n v="0"/>
    <n v="0"/>
    <n v="0"/>
    <n v="1.5862274597167969"/>
    <n v="0"/>
    <n v="1.1455366882324221"/>
    <n v="0"/>
    <n v="0"/>
    <n v="0"/>
    <n v="0"/>
    <n v="0"/>
    <n v="1.1455895202636719"/>
    <n v="0"/>
    <n v="1.0572036254882811"/>
    <n v="3.1719026306152349"/>
    <n v="2.2911044006347661"/>
    <n v="0"/>
    <n v="2.5555304565429688"/>
    <n v="0.17623682250976561"/>
    <n v="0"/>
    <n v="0"/>
    <n v="0"/>
    <n v="1.0573709289550779"/>
    <n v="0"/>
    <n v="0.96936625366210938"/>
    <n v="0"/>
    <n v="8.8123968505859379E-2"/>
  </r>
  <r>
    <s v="Brasil"/>
    <x v="0"/>
    <x v="1"/>
    <x v="4"/>
    <x v="2"/>
    <x v="2"/>
    <x v="7"/>
    <s v="10214078"/>
    <s v="0-4-14-c84-5-2.1"/>
    <s v="11"/>
    <n v="4"/>
    <x v="0"/>
    <n v="6"/>
    <s v="Natural"/>
    <s v="1. Forest"/>
    <s v="1.5. Floodable Forest"/>
    <s v="1.5. Floodable Forest"/>
    <x v="3"/>
    <n v="2071.487106225587"/>
    <n v="4632.5719657898026"/>
    <n v="4501.2199680542053"/>
    <n v="2236.8157378723572"/>
    <n v="2411.5147077270449"/>
    <n v="4224.6133513122586"/>
    <n v="4834.6294575378543"/>
    <n v="7165.1865949463136"/>
    <n v="5404.8478835083006"/>
    <n v="6474.2450133911289"/>
    <n v="7936.6170558777012"/>
    <n v="5208.9163543518043"/>
    <n v="4977.4351109802201"/>
    <n v="2633.044780895993"/>
    <n v="2808.0707790771521"/>
    <n v="3394.7000745483529"/>
    <n v="3570.422438299564"/>
    <n v="1289.9302962036129"/>
    <n v="1620.5940063415519"/>
    <n v="1625.631591851806"/>
    <n v="1020.131001495361"/>
    <n v="973.38171792602566"/>
    <n v="720.3883751953116"/>
    <n v="308.26467848510748"/>
    <n v="393.94802584228557"/>
    <n v="491.86213116455099"/>
    <n v="514.49791056518461"/>
    <n v="527.73487994995105"/>
    <n v="486.91944518432638"/>
    <n v="502.92455706176719"/>
    <n v="575.38947650756882"/>
    <n v="541.90686721191423"/>
    <n v="517.14302202148428"/>
    <n v="551.70265996093701"/>
    <n v="943.4133344909643"/>
    <n v="1419.302880438237"/>
    <n v="3031.2231182617252"/>
    <n v="70.053997332763657"/>
    <n v="85.505315399169987"/>
  </r>
  <r>
    <s v="Brasil"/>
    <x v="0"/>
    <x v="1"/>
    <x v="4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773.50175400390617"/>
    <n v="755.09616161499173"/>
    <n v="592.07524370727526"/>
    <n v="121.37317936401369"/>
    <n v="94.440821856689425"/>
    <n v="133.22205932006841"/>
    <n v="329.25323622436531"/>
    <n v="673.84533013915984"/>
    <n v="301.97568970336982"/>
    <n v="455.53470731201162"/>
    <n v="401.99433262329143"/>
    <n v="500.42347800292981"/>
    <n v="379.35403643188488"/>
    <n v="260.94766184082039"/>
    <n v="367.10866249389659"/>
    <n v="700.35034227905294"/>
    <n v="282.9096189086917"/>
    <n v="411.9672065368656"/>
    <n v="139.2876456237793"/>
    <n v="140.08303911743161"/>
    <n v="117.7331506652832"/>
    <n v="150.38173214721661"/>
    <n v="64.303984271240253"/>
    <n v="141.55537807617171"/>
    <n v="50.080908886718753"/>
    <n v="520.21867122192202"/>
    <n v="513.06360456543143"/>
    <n v="240.75670701904289"/>
    <n v="141.87248608398431"/>
    <n v="74.667829803466773"/>
    <n v="33.919015228271469"/>
    <n v="40.149033013916011"/>
    <n v="43.58762998657226"/>
    <n v="45.566504400634742"/>
    <n v="158.5168634582522"/>
    <n v="544.07504647216774"/>
    <n v="628.56982158813412"/>
    <n v="432.23576948852519"/>
    <n v="745.79478897705224"/>
  </r>
  <r>
    <s v="Brasil"/>
    <x v="0"/>
    <x v="1"/>
    <x v="4"/>
    <x v="2"/>
    <x v="2"/>
    <x v="7"/>
    <s v="10214078"/>
    <s v="0-4-14-c84-5-2.1"/>
    <s v="11"/>
    <n v="6"/>
    <x v="1"/>
    <n v="4"/>
    <s v="Natural"/>
    <s v="1. Forest"/>
    <s v="1.2. Savanna Formation"/>
    <s v="1.2. Savanna Formation"/>
    <x v="5"/>
    <n v="0"/>
    <n v="0"/>
    <n v="6.3255088623046882"/>
    <n v="21.965483215332029"/>
    <n v="19.87027293701173"/>
    <n v="56.725317266845678"/>
    <n v="291.35864968261723"/>
    <n v="548.4018015747065"/>
    <n v="486.30604889526359"/>
    <n v="447.63801417846639"/>
    <n v="190.79778637084979"/>
    <n v="298.81120062866222"/>
    <n v="442.76931279296889"/>
    <n v="481.42393157348619"/>
    <n v="271.35182772827181"/>
    <n v="456.82759877319319"/>
    <n v="436.57789226684639"/>
    <n v="372.74072889404403"/>
    <n v="248.95615855712879"/>
    <n v="90.388276843261721"/>
    <n v="109.897323828125"/>
    <n v="72.363136730956981"/>
    <n v="87.888986016845749"/>
    <n v="137.9799832153318"/>
    <n v="280.040853039551"/>
    <n v="507.34696585082997"/>
    <n v="561.30445482788252"/>
    <n v="315.77023781127917"/>
    <n v="262.79953035278322"/>
    <n v="163.45044895019529"/>
    <n v="239.56538455200209"/>
    <n v="82.938396685791034"/>
    <n v="133.3996673889159"/>
    <n v="137.11299829711919"/>
    <n v="170.9527211975099"/>
    <n v="153.59652071533199"/>
    <n v="58.835296966552718"/>
    <n v="146.11912846069339"/>
    <n v="14.91996258544922"/>
  </r>
  <r>
    <s v="Brasil"/>
    <x v="0"/>
    <x v="1"/>
    <x v="4"/>
    <x v="0"/>
    <x v="5"/>
    <x v="10"/>
    <s v="10104013"/>
    <s v="0-4-14-c84-5-2.1"/>
    <s v="11"/>
    <n v="4"/>
    <x v="0"/>
    <n v="6"/>
    <s v="Natural"/>
    <s v="1. Forest"/>
    <s v="1.5. Floodable Forest"/>
    <s v="1.5. Floodable Forest"/>
    <x v="3"/>
    <n v="2134.9880986755388"/>
    <n v="2295.732049908444"/>
    <n v="2259.1951770751971"/>
    <n v="1252.7957080139181"/>
    <n v="1438.656030908202"/>
    <n v="1343.650258557127"/>
    <n v="1750.4111371215811"/>
    <n v="4705.6664053405593"/>
    <n v="6877.3216755981339"/>
    <n v="4864.1062417053126"/>
    <n v="4610.650137365732"/>
    <n v="3761.9192682555931"/>
    <n v="3217.0815151916509"/>
    <n v="1736.3332674194351"/>
    <n v="1581.818004895021"/>
    <n v="1869.4222154724121"/>
    <n v="4642.9778205566272"/>
    <n v="1632.8195627746579"/>
    <n v="2397.6350925354"/>
    <n v="1554.231188354494"/>
    <n v="1360.6122673034649"/>
    <n v="1327.7257823242189"/>
    <n v="765.78849164428755"/>
    <n v="543.95820667724593"/>
    <n v="833.18835093383757"/>
    <n v="866.62786383667139"/>
    <n v="787.6088893493644"/>
    <n v="442.11364047241199"/>
    <n v="618.08433257446325"/>
    <n v="441.51054215698241"/>
    <n v="576.62974184570328"/>
    <n v="499.05004194946298"/>
    <n v="602.24235852661127"/>
    <n v="1336.8268480163549"/>
    <n v="1764.792548992936"/>
    <n v="2270.180120965581"/>
    <n v="2143.1584094970681"/>
    <n v="362.08243316650368"/>
    <n v="1908.7895066955659"/>
  </r>
  <r>
    <s v="Brasil"/>
    <x v="0"/>
    <x v="1"/>
    <x v="4"/>
    <x v="0"/>
    <x v="5"/>
    <x v="10"/>
    <s v="10104013"/>
    <s v="0-4-14-c84-5-2.1"/>
    <s v="11"/>
    <n v="4"/>
    <x v="0"/>
    <n v="11"/>
    <s v="Natural"/>
    <s v="2. Herbaceous and Shrubby Vegetation"/>
    <s v="2.1. Wetland"/>
    <s v="2.1. Wetland"/>
    <x v="4"/>
    <n v="476.39258707275422"/>
    <n v="308.53033768310542"/>
    <n v="121.6795803649902"/>
    <n v="198.57068177490211"/>
    <n v="233.66790419921881"/>
    <n v="270.02720875854487"/>
    <n v="325.14040051269558"/>
    <n v="176.50824713134759"/>
    <n v="215.1735695068362"/>
    <n v="125.0390037902832"/>
    <n v="362.42395763549791"/>
    <n v="269.63779932861331"/>
    <n v="251.38322001342749"/>
    <n v="302.88946698608402"/>
    <n v="87.166699786376967"/>
    <n v="107.7429432312011"/>
    <n v="1048.4805443969769"/>
    <n v="843.57577644042829"/>
    <n v="510.75262371215899"/>
    <n v="386.17473308715859"/>
    <n v="506.59418366699231"/>
    <n v="423.21855866088868"/>
    <n v="238.1114637512209"/>
    <n v="806.85283582763623"/>
    <n v="227.14886199340819"/>
    <n v="373.27487170410183"/>
    <n v="617.98425670166148"/>
    <n v="352.60008669433608"/>
    <n v="365.05400859375032"/>
    <n v="279.160454473877"/>
    <n v="592.4206644592266"/>
    <n v="537.34260996093633"/>
    <n v="480.4271551757804"/>
    <n v="447.67788666381819"/>
    <n v="674.46686344604575"/>
    <n v="1314.2535973449701"/>
    <n v="2326.124883972167"/>
    <n v="330.11955407104489"/>
    <n v="443.91989254150428"/>
  </r>
  <r>
    <s v="Brasil"/>
    <x v="0"/>
    <x v="1"/>
    <x v="4"/>
    <x v="0"/>
    <x v="5"/>
    <x v="10"/>
    <s v="10104013"/>
    <s v="0-4-14-c84-5-2.1"/>
    <s v="11"/>
    <n v="6"/>
    <x v="1"/>
    <n v="4"/>
    <s v="Natural"/>
    <s v="1. Forest"/>
    <s v="1.2. Savanna Formation"/>
    <s v="1.2. Savanna Formation"/>
    <x v="5"/>
    <n v="0"/>
    <n v="0"/>
    <n v="1.7596002746582029"/>
    <n v="44.574002709960951"/>
    <n v="62.347156249999991"/>
    <n v="260.51029360351549"/>
    <n v="233.0583677612307"/>
    <n v="82.679353558349618"/>
    <n v="158.44912224121089"/>
    <n v="143.9496640747071"/>
    <n v="244.18492684936521"/>
    <n v="547.55791939086964"/>
    <n v="579.89947296142668"/>
    <n v="280.50518661499058"/>
    <n v="97.295102685546979"/>
    <n v="133.54972023925799"/>
    <n v="633.93271655273486"/>
    <n v="560.36622056884755"/>
    <n v="524.55410897827232"/>
    <n v="263.31209183959982"/>
    <n v="303.70696927490229"/>
    <n v="460.25421794433578"/>
    <n v="410.81555950317431"/>
    <n v="359.81261082763677"/>
    <n v="378.75317514038102"/>
    <n v="250.61800974731409"/>
    <n v="346.08407916870038"/>
    <n v="325.37116550903301"/>
    <n v="274.55091624755909"/>
    <n v="250.08538160400411"/>
    <n v="408.34880906372109"/>
    <n v="410.58702678833009"/>
    <n v="573.3860561218255"/>
    <n v="634.75901565551726"/>
    <n v="891.71177826538133"/>
    <n v="851.2886602416994"/>
    <n v="122.2327032409668"/>
    <n v="86.630373077392647"/>
    <n v="45.796966339111428"/>
  </r>
  <r>
    <s v="Brasil"/>
    <x v="0"/>
    <x v="1"/>
    <x v="4"/>
    <x v="0"/>
    <x v="6"/>
    <x v="62"/>
    <s v="10106027"/>
    <s v="0-4-14-c84-5-2.1"/>
    <s v="11"/>
    <n v="4"/>
    <x v="0"/>
    <n v="4"/>
    <s v="Natural"/>
    <s v="1. Forest"/>
    <s v="1.2. Savanna Formation"/>
    <s v="1.2. Savanna Formation"/>
    <x v="5"/>
    <n v="124.9406593688965"/>
    <n v="61.000867901611258"/>
    <n v="95.857204895019862"/>
    <n v="58.810736560058373"/>
    <n v="2.2830672851562488"/>
    <n v="1.923635034179688"/>
    <n v="8.5727004089355461"/>
    <n v="104.0432426574708"/>
    <n v="111.20967261962871"/>
    <n v="31.29576049804686"/>
    <n v="66.475897888183539"/>
    <n v="37.252550463867188"/>
    <n v="51.385583294677751"/>
    <n v="18.01781571044922"/>
    <n v="14.3370283996582"/>
    <n v="27.274737109375"/>
    <n v="58.994210186767603"/>
    <n v="12.06569180297851"/>
    <n v="13.48663654174805"/>
    <n v="6.6567403625488284"/>
    <n v="5.5255713012695313"/>
    <n v="4.7294353759765624"/>
    <n v="3.499499786376953"/>
    <n v="0.52451672363281243"/>
    <n v="3.321783990478516"/>
    <n v="0.87565062255859383"/>
    <n v="10.14983323364258"/>
    <n v="5.7797477722167976"/>
    <n v="0.52683795776367193"/>
    <n v="0.43786114501953127"/>
    <n v="0.78936912231445322"/>
    <n v="1.7499643188476559"/>
    <n v="0.17468166503906249"/>
    <n v="1.4009584777832029"/>
    <n v="2.7990534484863279"/>
    <n v="7.2759935791015611"/>
    <n v="25.683085388183581"/>
    <n v="4.210038934326171"/>
    <n v="0.87783799438476562"/>
  </r>
  <r>
    <s v="Brasil"/>
    <x v="0"/>
    <x v="1"/>
    <x v="4"/>
    <x v="0"/>
    <x v="6"/>
    <x v="62"/>
    <s v="1010602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7973956665039061"/>
    <n v="1.575083032226563"/>
    <n v="0.52594691162109375"/>
    <n v="2.8957249633789059"/>
    <n v="5.5157906982421876"/>
    <n v="5.2460631958007822"/>
    <n v="2.9760644042968751"/>
    <n v="4.0218167480468754"/>
    <n v="3.9405527893066412"/>
    <n v="7.9586276184082028"/>
    <n v="23.63774768066407"/>
    <n v="19.664007293701161"/>
    <n v="12.092072003173829"/>
    <n v="58.60966420898437"/>
    <n v="8.9323324157714836"/>
    <n v="6.6481774597167957"/>
    <n v="9.63925187988281"/>
    <n v="8.3316727233886709"/>
    <n v="35.892509844970682"/>
    <n v="29.49211302490232"/>
    <n v="11.48680921630859"/>
    <n v="9.0406066101074245"/>
    <n v="9.2078103332519525"/>
    <n v="65.019401599121139"/>
    <n v="116.381877069092"/>
    <n v="19.31416502075194"/>
    <n v="13.154498730468751"/>
    <n v="12.80821445922852"/>
    <n v="18.28207462158203"/>
    <n v="102.2387847717285"/>
    <n v="70.299800976562466"/>
    <n v="7.9877652282714857"/>
    <n v="28.78005553588865"/>
    <n v="28.734580883789061"/>
    <n v="28.417395373535161"/>
    <n v="6.4043243347167964"/>
    <n v="38.076437445068358"/>
  </r>
  <r>
    <s v="Brasil"/>
    <x v="0"/>
    <x v="1"/>
    <x v="4"/>
    <x v="0"/>
    <x v="6"/>
    <x v="54"/>
    <s v="10106030"/>
    <s v="0-4-14-c84-5-2.1"/>
    <s v="11"/>
    <n v="4"/>
    <x v="0"/>
    <n v="4"/>
    <s v="Natural"/>
    <s v="1. Forest"/>
    <s v="1.2. Savanna Formation"/>
    <s v="1.2. Savanna Formation"/>
    <x v="5"/>
    <n v="172.70825791015619"/>
    <n v="206.91497630615251"/>
    <n v="175.170077532959"/>
    <n v="209.38996014404239"/>
    <n v="33.909385406494138"/>
    <n v="4.9870234313964854"/>
    <n v="34.722840515136717"/>
    <n v="64.729997460937554"/>
    <n v="569.60663861083822"/>
    <n v="137.1469370544433"/>
    <n v="137.81244470214881"/>
    <n v="470.52698466797142"/>
    <n v="403.92976799927152"/>
    <n v="177.8899722534178"/>
    <n v="85.330913183593822"/>
    <n v="89.016912438964852"/>
    <n v="120.72204888916011"/>
    <n v="106.9548702209471"/>
    <n v="68.446864270019631"/>
    <n v="19.769730120849609"/>
    <n v="40.784151562500121"/>
    <n v="17.60001055908204"/>
    <n v="71.279155010986344"/>
    <n v="7.5961985168457051"/>
    <n v="12.81116985473632"/>
    <n v="2.8806326049804691"/>
    <n v="7.2424002929687514"/>
    <n v="20.677480523681641"/>
    <n v="36.40986953125001"/>
    <n v="8.0865473327636774"/>
    <n v="15.072828564453131"/>
    <n v="1.655726184082031"/>
    <n v="4.1876060791015632"/>
    <n v="1.567111175537109"/>
    <n v="4.0055085754394533"/>
    <n v="2.7034437744140618"/>
    <n v="192.03591633911131"/>
    <n v="7.972438494873046"/>
    <n v="46.119950323486208"/>
  </r>
  <r>
    <s v="Brasil"/>
    <x v="0"/>
    <x v="1"/>
    <x v="4"/>
    <x v="0"/>
    <x v="6"/>
    <x v="54"/>
    <s v="101060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1144821960449223"/>
    <n v="1.0466916198730469"/>
    <n v="2.2757902709960942"/>
    <n v="9.9847302001953135"/>
    <n v="15.628940460205079"/>
    <n v="10.910179913330071"/>
    <n v="12.58196869506836"/>
    <n v="39.714041918945313"/>
    <n v="7.7773237182617176"/>
    <n v="5.8682925537109369"/>
    <n v="4.716064208984375"/>
    <n v="4.37696566772461"/>
    <n v="3.333744140624999"/>
    <n v="4.4596066162109373"/>
    <n v="9.4425755249023453"/>
    <n v="9.3418459716796871"/>
    <n v="8.2146016418457002"/>
    <n v="16.172136724853519"/>
    <n v="6.9839655395507796"/>
    <n v="12.947688897705079"/>
    <n v="12.204331591796871"/>
    <n v="8.4746595397949225"/>
    <n v="5.6818785827636731"/>
    <n v="5.0645743835449224"/>
    <n v="9.8820672546386703"/>
    <n v="9.1720328002929694"/>
    <n v="14.52110513916015"/>
    <n v="8.4954179016113276"/>
    <n v="8.5696260131835942"/>
    <n v="18.49560769042969"/>
    <n v="18.467681036376959"/>
    <n v="9.3618086914062513"/>
    <n v="12.135438891601559"/>
    <n v="65.546328570556639"/>
    <n v="18.743801818847651"/>
    <n v="9.6171417236328125"/>
    <n v="5.4232432312011722"/>
  </r>
  <r>
    <s v="Brasil"/>
    <x v="0"/>
    <x v="1"/>
    <x v="4"/>
    <x v="0"/>
    <x v="9"/>
    <x v="55"/>
    <s v="10107041"/>
    <s v="0-4-14-c84-5-2.1"/>
    <s v="11"/>
    <n v="4"/>
    <x v="0"/>
    <n v="4"/>
    <s v="Natural"/>
    <s v="1. Forest"/>
    <s v="1.2. Savanna Formation"/>
    <s v="1.2. Savanna Formation"/>
    <x v="5"/>
    <n v="1643.0814642578121"/>
    <n v="2159.5837162902858"/>
    <n v="1188.28987053833"/>
    <n v="2940.4872835571232"/>
    <n v="952.62955112915006"/>
    <n v="831.85567974853529"/>
    <n v="571.29933352050784"/>
    <n v="544.2054730834958"/>
    <n v="625.24877202758773"/>
    <n v="597.24120746459994"/>
    <n v="690.40791801147395"/>
    <n v="482.78288741455071"/>
    <n v="613.05747169799952"/>
    <n v="380.44639467773379"/>
    <n v="451.64855359497102"/>
    <n v="825.36788662719744"/>
    <n v="676.28833724975607"/>
    <n v="516.25497446289069"/>
    <n v="881.25527583007874"/>
    <n v="711.4775103942851"/>
    <n v="476.40722318115189"/>
    <n v="667.0052867614753"/>
    <n v="344.55182300415038"/>
    <n v="338.70870402221681"/>
    <n v="182.18583554687501"/>
    <n v="216.59049063110359"/>
    <n v="509.01428303222667"/>
    <n v="424.91807366943368"/>
    <n v="238.48773778076179"/>
    <n v="324.74116166992252"/>
    <n v="386.18700208740211"/>
    <n v="555.21599118652375"/>
    <n v="550.86049370727574"/>
    <n v="270.18041853637698"/>
    <n v="225.30659514160169"/>
    <n v="301.17056069946199"/>
    <n v="445.314157977295"/>
    <n v="1007.7459047790589"/>
    <n v="134.62991211547859"/>
  </r>
  <r>
    <s v="Brasil"/>
    <x v="0"/>
    <x v="1"/>
    <x v="4"/>
    <x v="0"/>
    <x v="9"/>
    <x v="55"/>
    <s v="101070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1.18481181030274"/>
    <n v="36.28652892456055"/>
    <n v="186.32830960083001"/>
    <n v="44.156318707275382"/>
    <n v="52.734030627441413"/>
    <n v="173.15139630126961"/>
    <n v="110.8949599304196"/>
    <n v="126.4700185058592"/>
    <n v="270.37353838500928"/>
    <n v="71.961320825195301"/>
    <n v="148.4362725036622"/>
    <n v="246.5544849060058"/>
    <n v="191.66735311279291"/>
    <n v="282.04329180908161"/>
    <n v="261.11466960449172"/>
    <n v="182.3560257385254"/>
    <n v="260.32137976074227"/>
    <n v="167.66723530273441"/>
    <n v="292.3406061889649"/>
    <n v="258.62034364013658"/>
    <n v="302.19949553222648"/>
    <n v="247.09154222412101"/>
    <n v="142.76790135498049"/>
    <n v="749.3444763366698"/>
    <n v="945.59026953124908"/>
    <n v="581.59299750976493"/>
    <n v="527.79974507446332"/>
    <n v="384.11071984252931"/>
    <n v="380.97364730834983"/>
    <n v="371.26797500000009"/>
    <n v="722.53158602905069"/>
    <n v="1156.5743220947249"/>
    <n v="1024.288716174317"/>
    <n v="876.13626433715797"/>
    <n v="1307.26810182495"/>
    <n v="1325.8473615600569"/>
    <n v="101.2414809020997"/>
  </r>
  <r>
    <s v="Brasil"/>
    <x v="0"/>
    <x v="1"/>
    <x v="4"/>
    <x v="0"/>
    <x v="6"/>
    <x v="12"/>
    <s v="10106026"/>
    <s v="0-4-14-c84-5-2.1"/>
    <s v="11"/>
    <n v="4"/>
    <x v="0"/>
    <n v="12"/>
    <s v="Natural"/>
    <s v="2. Herbaceous and Shrubby Vegetation"/>
    <s v="2.3. Grassland Formation"/>
    <s v="2.3. Grassland Formation"/>
    <x v="0"/>
    <n v="820.09367157592783"/>
    <n v="62.223540307617178"/>
    <n v="113.98223957519519"/>
    <n v="127.304726977539"/>
    <n v="88.133775714111309"/>
    <n v="103.6218221313476"/>
    <n v="147.41155131225591"/>
    <n v="117.79992410278319"/>
    <n v="165.19033803710931"/>
    <n v="122.0644386230469"/>
    <n v="144.0671373107912"/>
    <n v="139.9959976745605"/>
    <n v="113.6272874084471"/>
    <n v="165.9740035766601"/>
    <n v="131.8824797119141"/>
    <n v="125.1484494812011"/>
    <n v="257.06484482421831"/>
    <n v="373.7751415832517"/>
    <n v="1916.1209531372019"/>
    <n v="1044.1599925903399"/>
    <n v="734.86514924926826"/>
    <n v="313.97591145629889"/>
    <n v="432.07641020507742"/>
    <n v="263.76769700927753"/>
    <n v="205.55299680175781"/>
    <n v="193.16043431396449"/>
    <n v="364.18603234863258"/>
    <n v="423.59096182251022"/>
    <n v="592.17071607055709"/>
    <n v="405.84339341430609"/>
    <n v="305.30200889282219"/>
    <n v="124.36113731079109"/>
    <n v="146.25786985473621"/>
    <n v="126.2816924621582"/>
    <n v="223.3848596557618"/>
    <n v="813.42916957397517"/>
    <n v="483.57799572753868"/>
    <n v="157.42623485717769"/>
    <n v="81.470014080810515"/>
  </r>
  <r>
    <s v="Brasil"/>
    <x v="0"/>
    <x v="1"/>
    <x v="4"/>
    <x v="0"/>
    <x v="6"/>
    <x v="12"/>
    <s v="10106026"/>
    <s v="0-4-14-c84-5-2.1"/>
    <s v="11"/>
    <n v="6"/>
    <x v="1"/>
    <n v="3"/>
    <s v="Natural"/>
    <s v="1. Forest"/>
    <s v="1.1. Forest Formation"/>
    <s v="1.1. Forest Formation"/>
    <x v="1"/>
    <n v="0"/>
    <n v="0"/>
    <n v="4115.3829760192966"/>
    <n v="2782.660429376223"/>
    <n v="4164.9654933288502"/>
    <n v="7628.6193110656804"/>
    <n v="5434.0068887390171"/>
    <n v="4336.7944290161086"/>
    <n v="5778.2513262695338"/>
    <n v="3094.6472236083978"/>
    <n v="4054.5834149292009"/>
    <n v="4634.1279212402096"/>
    <n v="7594.7848964294444"/>
    <n v="3317.593126446533"/>
    <n v="2911.0682280090341"/>
    <n v="4838.4784285034239"/>
    <n v="6274.7967569946286"/>
    <n v="5513.3025851074226"/>
    <n v="5177.2769807311961"/>
    <n v="5202.529446063234"/>
    <n v="3263.1744684814448"/>
    <n v="3280.4146949279811"/>
    <n v="2500.8853200134308"/>
    <n v="2836.3166789123529"/>
    <n v="4309.8742309448226"/>
    <n v="4787.2632839843773"/>
    <n v="5034.9595031433073"/>
    <n v="7336.5985179565432"/>
    <n v="7564.1056579589758"/>
    <n v="5224.6982509643558"/>
    <n v="5898.7881160644629"/>
    <n v="5840.3628237853982"/>
    <n v="5911.8965299743668"/>
    <n v="3352.983545794677"/>
    <n v="3671.7670423339869"/>
    <n v="5727.6576251037641"/>
    <n v="7579.2405008117694"/>
    <n v="2167.997040405276"/>
    <n v="1224.811285363771"/>
  </r>
  <r>
    <s v="Brasil"/>
    <x v="0"/>
    <x v="1"/>
    <x v="4"/>
    <x v="0"/>
    <x v="6"/>
    <x v="63"/>
    <s v="10106028"/>
    <s v="0-4-14-c84-5-2.1"/>
    <s v="11"/>
    <n v="4"/>
    <x v="0"/>
    <n v="3"/>
    <s v="Natural"/>
    <s v="1. Forest"/>
    <s v="1.1. Forest Formation"/>
    <s v="1.1. Forest Formation"/>
    <x v="1"/>
    <n v="5748.5458064941286"/>
    <n v="9041.1507937990464"/>
    <n v="12565.77765357006"/>
    <n v="5787.9374380981744"/>
    <n v="7450.2902766663437"/>
    <n v="6855.0912140564551"/>
    <n v="8996.3117680236373"/>
    <n v="15087.48959691187"/>
    <n v="17747.449175152491"/>
    <n v="20131.757406243101"/>
    <n v="14661.30887338862"/>
    <n v="17347.458377703879"/>
    <n v="20293.147880310411"/>
    <n v="11523.465682080119"/>
    <n v="21122.27349320077"/>
    <n v="32312.631711975009"/>
    <n v="52474.092419658788"/>
    <n v="61148.065350896948"/>
    <n v="43084.918664770717"/>
    <n v="34511.616990081428"/>
    <n v="23681.05576830441"/>
    <n v="13782.07885837407"/>
    <n v="6412.3052269897853"/>
    <n v="6959.6687761657804"/>
    <n v="9924.5517091247893"/>
    <n v="10093.21446432491"/>
    <n v="10179.963754229781"/>
    <n v="11749.00946803598"/>
    <n v="9016.4746922546419"/>
    <n v="8700.1232697082978"/>
    <n v="8237.6366966858332"/>
    <n v="8572.978999609415"/>
    <n v="19919.114109356909"/>
    <n v="11555.316948529089"/>
    <n v="18059.46124855971"/>
    <n v="19329.324868206641"/>
    <n v="8330.7527206054492"/>
    <n v="3566.7931873046969"/>
    <n v="4172.1736375488708"/>
  </r>
  <r>
    <s v="Brasil"/>
    <x v="0"/>
    <x v="1"/>
    <x v="4"/>
    <x v="0"/>
    <x v="6"/>
    <x v="63"/>
    <s v="10106028"/>
    <s v="0-4-14-c84-5-2.1"/>
    <s v="11"/>
    <n v="6"/>
    <x v="1"/>
    <n v="6"/>
    <s v="Natural"/>
    <s v="1. Forest"/>
    <s v="1.5. Floodable Forest"/>
    <s v="1.5. Floodable Forest"/>
    <x v="3"/>
    <n v="0"/>
    <n v="0"/>
    <n v="6.7842778381347646"/>
    <n v="9.1618096130371054"/>
    <n v="15.94659898681641"/>
    <n v="14.090250769042971"/>
    <n v="38.140791595458992"/>
    <n v="20.16701404418945"/>
    <n v="46.946851977539083"/>
    <n v="27.920125402832031"/>
    <n v="47.640648181152343"/>
    <n v="85.19775364990204"/>
    <n v="59.644316955566417"/>
    <n v="19.557510650634772"/>
    <n v="33.370582073974617"/>
    <n v="42.264585760498043"/>
    <n v="54.527671051025393"/>
    <n v="45.543685430908212"/>
    <n v="33.116772784423823"/>
    <n v="26.954575720214841"/>
    <n v="65.225735302734449"/>
    <n v="37.243950415039059"/>
    <n v="36.720503967285183"/>
    <n v="75.813180126953156"/>
    <n v="36.990464050293014"/>
    <n v="28.44849671020507"/>
    <n v="19.574709838867189"/>
    <n v="34.895916571044928"/>
    <n v="35.767909613037112"/>
    <n v="54.446184832763663"/>
    <n v="62.653600646972627"/>
    <n v="53.671647204589867"/>
    <n v="102.1855036315918"/>
    <n v="94.325881195068362"/>
    <n v="125.3464974121094"/>
    <n v="86.780244189453057"/>
    <n v="231.9935809936523"/>
    <n v="25.895370538330109"/>
    <n v="14.03808251342773"/>
  </r>
  <r>
    <s v="Brasil"/>
    <x v="0"/>
    <x v="1"/>
    <x v="4"/>
    <x v="0"/>
    <x v="6"/>
    <x v="63"/>
    <s v="10106028"/>
    <s v="0-4-14-c84-5-2.1"/>
    <s v="11"/>
    <n v="6"/>
    <x v="1"/>
    <n v="11"/>
    <s v="Natural"/>
    <s v="2. Herbaceous and Shrubby Vegetation"/>
    <s v="2.1. Wetland"/>
    <s v="2.1. Wetland"/>
    <x v="4"/>
    <n v="0"/>
    <n v="0"/>
    <n v="0.704825146484375"/>
    <n v="0.61663924560546868"/>
    <n v="0"/>
    <n v="0"/>
    <n v="4.2234571289062508"/>
    <n v="2.113536761474609"/>
    <n v="0.26416867675781253"/>
    <n v="3.9612827941894539"/>
    <n v="7.0421917236328122"/>
    <n v="6.3377579162597648"/>
    <n v="0.79215287475585938"/>
    <n v="0.52794821777343748"/>
    <n v="1.05583353881836"/>
    <n v="2.5525439880371099"/>
    <n v="4.8462649414062504"/>
    <n v="0.61593895263671883"/>
    <n v="2.0249214111328131"/>
    <n v="1.761127563476562"/>
    <n v="6.8651109436035158"/>
    <n v="1.6723773986816399"/>
    <n v="2.465433569335937"/>
    <n v="1.7603881591796871"/>
    <n v="1.321858990478515"/>
    <n v="0.43992000732421871"/>
    <n v="0.26558408203125"/>
    <n v="3.436966259765625"/>
    <n v="1.0560481201171881"/>
    <n v="1.1478456542968749"/>
    <n v="1.6740190734863281"/>
    <n v="1.235842633056641"/>
    <n v="7.4881315979003906"/>
    <n v="1.232202130126953"/>
    <n v="1.232568084716797"/>
    <n v="11.27666784667969"/>
    <n v="28.448116296386711"/>
    <n v="3.8759113525390618"/>
    <n v="3.8786636535644541"/>
  </r>
  <r>
    <s v="Brasil"/>
    <x v="0"/>
    <x v="1"/>
    <x v="4"/>
    <x v="0"/>
    <x v="6"/>
    <x v="64"/>
    <s v="10106029"/>
    <s v="0-4-14-c84-5-2.1"/>
    <s v="11"/>
    <n v="4"/>
    <x v="0"/>
    <n v="6"/>
    <s v="Natural"/>
    <s v="1. Forest"/>
    <s v="1.5. Floodable Forest"/>
    <s v="1.5. Floodable Forest"/>
    <x v="3"/>
    <n v="3707.5870133728072"/>
    <n v="3221.6336392150879"/>
    <n v="2780.4423579711938"/>
    <n v="2988.7619850219698"/>
    <n v="2906.394734936523"/>
    <n v="3626.4981223388718"/>
    <n v="3877.9155678039542"/>
    <n v="6627.1788192809981"/>
    <n v="9438.3174252990539"/>
    <n v="8464.0514293639844"/>
    <n v="7323.4811602416939"/>
    <n v="10526.52800869141"/>
    <n v="11571.04419913335"/>
    <n v="4960.8482505065867"/>
    <n v="2768.5600825805668"/>
    <n v="4391.9878311096254"/>
    <n v="8866.2873818603603"/>
    <n v="8271.8319982360445"/>
    <n v="3885.0154815917872"/>
    <n v="1215.905453906249"/>
    <n v="736.92491763305679"/>
    <n v="1235.5723755249021"/>
    <n v="435.39009522094699"/>
    <n v="211.0095929138183"/>
    <n v="511.25031137084977"/>
    <n v="247.23039984741229"/>
    <n v="455.70143986206023"/>
    <n v="398.33774793701161"/>
    <n v="633.70688158569362"/>
    <n v="148.84292069091799"/>
    <n v="323.49211585693342"/>
    <n v="174.4132450439453"/>
    <n v="359.54222877197299"/>
    <n v="172.51578172607429"/>
    <n v="518.5201539733888"/>
    <n v="335.57713941040038"/>
    <n v="271.6567528259277"/>
    <n v="80.735286932373043"/>
    <n v="311.88743211059608"/>
  </r>
  <r>
    <s v="Brasil"/>
    <x v="0"/>
    <x v="1"/>
    <x v="4"/>
    <x v="0"/>
    <x v="6"/>
    <x v="64"/>
    <s v="10106029"/>
    <s v="0-4-14-c84-5-2.1"/>
    <s v="11"/>
    <n v="4"/>
    <x v="0"/>
    <n v="11"/>
    <s v="Natural"/>
    <s v="2. Herbaceous and Shrubby Vegetation"/>
    <s v="2.1. Wetland"/>
    <s v="2.1. Wetland"/>
    <x v="4"/>
    <n v="104.5613252868653"/>
    <n v="55.328885278320307"/>
    <n v="54.389867492675762"/>
    <n v="55.787410888671893"/>
    <n v="50.923567150878881"/>
    <n v="40.376220825195311"/>
    <n v="64.319796710205111"/>
    <n v="56.92347664184566"/>
    <n v="13.865109417724611"/>
    <n v="62.764567108154267"/>
    <n v="98.483598486328219"/>
    <n v="118.50150097045901"/>
    <n v="262.71149859008767"/>
    <n v="212.03357321166999"/>
    <n v="214.4041752685547"/>
    <n v="273.79409873046808"/>
    <n v="215.69827245483381"/>
    <n v="1426.947837677003"/>
    <n v="2110.085864056422"/>
    <n v="560.36162849121251"/>
    <n v="305.10740195922932"/>
    <n v="417.05197606811561"/>
    <n v="203.07825914306611"/>
    <n v="102.2718598205566"/>
    <n v="168.69659786987319"/>
    <n v="117.51669134521499"/>
    <n v="250.84668552856459"/>
    <n v="72.134417053222649"/>
    <n v="123.3761815673829"/>
    <n v="81.497306866455048"/>
    <n v="190.26028054809521"/>
    <n v="40.698167993164077"/>
    <n v="67.58538328247063"/>
    <n v="38.963209161376959"/>
    <n v="117.56088795166011"/>
    <n v="741.05594489745931"/>
    <n v="91.400923712158217"/>
    <n v="29.03662937011719"/>
    <n v="46.165978295898448"/>
  </r>
  <r>
    <s v="Brasil"/>
    <x v="0"/>
    <x v="1"/>
    <x v="4"/>
    <x v="0"/>
    <x v="6"/>
    <x v="64"/>
    <s v="1010602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2.196784301757813"/>
    <n v="0.6952140441894531"/>
    <n v="10.568728527832031"/>
    <n v="31.651695184326179"/>
    <n v="45.065548443603532"/>
    <n v="34.343305578613283"/>
    <n v="16.505636444091792"/>
    <n v="99.256812506103557"/>
    <n v="212.43872131957991"/>
    <n v="207.37326561889611"/>
    <n v="82.777247875976471"/>
    <n v="43.780642596435548"/>
    <n v="94.231780102539091"/>
    <n v="55.461526373291022"/>
    <n v="28.22145957031249"/>
    <n v="33.62224049682618"/>
    <n v="5.8335734680175788"/>
    <n v="6.8827099426269536"/>
    <n v="21.17941110229491"/>
    <n v="12.31259442138672"/>
    <n v="12.598421252441399"/>
    <n v="15.882135473632809"/>
    <n v="9.2498956359863236"/>
    <n v="19.91917478027344"/>
    <n v="15.79048734741211"/>
    <n v="26.488888201904299"/>
    <n v="109.12734348144561"/>
    <n v="26.785889343261729"/>
    <n v="12.95632137451172"/>
    <n v="9.3792274963378919"/>
    <n v="24.219180413818339"/>
    <n v="24.44609818725586"/>
    <n v="47.291861206054683"/>
    <n v="49.04009788818361"/>
    <n v="42.666715075683577"/>
    <n v="1.6690032592773441"/>
  </r>
  <r>
    <s v="Brasil"/>
    <x v="0"/>
    <x v="1"/>
    <x v="4"/>
    <x v="0"/>
    <x v="9"/>
    <x v="38"/>
    <s v="10107033"/>
    <s v="0-4-14-c84-5-2.1"/>
    <s v="11"/>
    <n v="4"/>
    <x v="0"/>
    <n v="6"/>
    <s v="Natural"/>
    <s v="1. Forest"/>
    <s v="1.5. Floodable Forest"/>
    <s v="1.5. Floodable Forest"/>
    <x v="3"/>
    <n v="1346.562697570803"/>
    <n v="1044.7223249328631"/>
    <n v="1453.7669592529301"/>
    <n v="939.15883881225693"/>
    <n v="1133.7159546569801"/>
    <n v="1029.48341394043"/>
    <n v="1223.332903656006"/>
    <n v="1127.527533679199"/>
    <n v="2427.4715886413642"/>
    <n v="2274.7954190795908"/>
    <n v="2142.032586218259"/>
    <n v="2437.6311924987749"/>
    <n v="3203.2926321350142"/>
    <n v="805.00594110717691"/>
    <n v="1774.8452122680631"/>
    <n v="2705.0231754089318"/>
    <n v="3141.7235941894469"/>
    <n v="4605.0084447631743"/>
    <n v="2803.9596702819781"/>
    <n v="2155.7745939147999"/>
    <n v="1589.6145761901939"/>
    <n v="951.32848750609855"/>
    <n v="408.35214608154388"/>
    <n v="504.90758843993802"/>
    <n v="481.26387554320922"/>
    <n v="496.0145209350581"/>
    <n v="567.71594453734997"/>
    <n v="788.2080633911155"/>
    <n v="1046.4922106445269"/>
    <n v="872.99783922119104"/>
    <n v="1425.2124973083489"/>
    <n v="1113.352494567861"/>
    <n v="1644.483824053965"/>
    <n v="684.62462630615278"/>
    <n v="535.00282892456084"/>
    <n v="692.02322882690282"/>
    <n v="853.34753381957853"/>
    <n v="166.10704385375951"/>
    <n v="337.71098516846138"/>
  </r>
  <r>
    <s v="Brasil"/>
    <x v="0"/>
    <x v="1"/>
    <x v="4"/>
    <x v="0"/>
    <x v="9"/>
    <x v="38"/>
    <s v="10107033"/>
    <s v="0-4-14-c84-5-2.1"/>
    <s v="11"/>
    <n v="4"/>
    <x v="0"/>
    <n v="11"/>
    <s v="Natural"/>
    <s v="2. Herbaceous and Shrubby Vegetation"/>
    <s v="2.1. Wetland"/>
    <s v="2.1. Wetland"/>
    <x v="4"/>
    <n v="13.74804412231444"/>
    <n v="17.95275146484374"/>
    <n v="17.778426989746091"/>
    <n v="12.138999725341799"/>
    <n v="17.780757104492189"/>
    <n v="11.51527584838867"/>
    <n v="10.300459704589841"/>
    <n v="10.049699304199221"/>
    <n v="6.8700298706054692"/>
    <n v="5.1088767333984384"/>
    <n v="7.5802576049804671"/>
    <n v="9.9511855224609338"/>
    <n v="10.03224486694336"/>
    <n v="4.04815194091797"/>
    <n v="2.552631518554688"/>
    <n v="6.071264324951172"/>
    <n v="9.9454174011230467"/>
    <n v="7.5872080688476533"/>
    <n v="11.091172637939451"/>
    <n v="5.9827790100097662"/>
    <n v="12.41669973754883"/>
    <n v="7.5631864929199226"/>
    <n v="5.7194231323242199"/>
    <n v="3.2590611145019541"/>
    <n v="4.3151077026367188"/>
    <n v="3.34887124633789"/>
    <n v="10.046441174316421"/>
    <n v="8.7945477294921873E-2"/>
    <n v="0.35233477172851563"/>
    <n v="0.52787328491210939"/>
    <n v="2.8213257202148441"/>
    <n v="1.935201104736328"/>
    <n v="6.9616289611816411"/>
    <n v="0.61675411987304696"/>
    <n v="1.23262451171875"/>
    <n v="74.193852801513813"/>
    <n v="36.295550952148439"/>
    <n v="55.772348260498042"/>
    <n v="12.67552181396484"/>
  </r>
  <r>
    <s v="Brasil"/>
    <x v="0"/>
    <x v="1"/>
    <x v="4"/>
    <x v="0"/>
    <x v="9"/>
    <x v="38"/>
    <s v="1010703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.79150872192382815"/>
    <n v="0.35174248657226559"/>
    <n v="2.9051002319335941"/>
    <n v="0.17587311401367189"/>
    <n v="1.055098754882813"/>
    <n v="4.4036603881835932"/>
    <n v="0.52846281127929684"/>
    <n v="0"/>
    <n v="0"/>
    <n v="1.3196425415039059"/>
    <n v="11.87889012451172"/>
    <n v="2.2015459472656249"/>
    <n v="1.4982194030761711"/>
    <n v="1.3194146972656251"/>
    <n v="5.1939550964355456"/>
    <n v="8.7966491699218746E-2"/>
    <n v="4.2221831176757814"/>
    <n v="0.2638597961425781"/>
    <n v="0.61567103881835927"/>
    <n v="1.847860955810547"/>
    <n v="1.671697241210937"/>
    <n v="2.6461520446777351"/>
    <n v="5.8114031677246114"/>
    <n v="6.522329071044922"/>
    <n v="5.029161376953124"/>
    <n v="8.7970457641601563"/>
    <n v="9.2355239929199193"/>
    <n v="2.027594226074219"/>
    <n v="2.3759102661132809"/>
    <n v="3.6108056518554679"/>
    <n v="11.25914174194336"/>
    <n v="43.186104760742197"/>
    <n v="4.0460205932617193"/>
  </r>
  <r>
    <s v="Brasil"/>
    <x v="0"/>
    <x v="1"/>
    <x v="4"/>
    <x v="0"/>
    <x v="5"/>
    <x v="16"/>
    <s v="10104011"/>
    <s v="0-4-14-c84-5-2.1"/>
    <s v="11"/>
    <n v="4"/>
    <x v="0"/>
    <n v="4"/>
    <s v="Natural"/>
    <s v="1. Forest"/>
    <s v="1.2. Savanna Formation"/>
    <s v="1.2. Savanna Formation"/>
    <x v="5"/>
    <n v="0"/>
    <n v="4.2259345886230468"/>
    <n v="0.17611062011718751"/>
    <n v="0"/>
    <n v="0.26410599975585941"/>
    <n v="0"/>
    <n v="0"/>
    <n v="0.52819460449218747"/>
    <n v="4.6701887207031252"/>
    <n v="2.2017508544921882"/>
    <n v="9.6892988708496102"/>
    <n v="8.6330336608886693"/>
    <n v="4.0510740905761722"/>
    <n v="2.8194420959472648"/>
    <n v="4.050906451416016"/>
    <n v="12.5013443786621"/>
    <n v="5.9900016723632827"/>
    <n v="7.1379367858886686"/>
    <n v="3.349962066650392"/>
    <n v="47.235704724120922"/>
    <n v="9.8684507141113258"/>
    <n v="43.337620733642531"/>
    <n v="109.0812769409178"/>
    <n v="80.445274554443571"/>
    <n v="59.728779193115173"/>
    <n v="25.803849670410202"/>
    <n v="29.503095092773432"/>
    <n v="26.941289746093709"/>
    <n v="15.144049035644541"/>
    <n v="13.90973388061524"/>
    <n v="29.06042211303712"/>
    <n v="28.271461328124978"/>
    <n v="19.992964764404299"/>
    <n v="10.31307821655273"/>
    <n v="27.734577697753821"/>
    <n v="34.517282037353461"/>
    <n v="27.294678961181571"/>
    <n v="48.101502526855491"/>
    <n v="3.1722227478027341"/>
  </r>
  <r>
    <s v="Brasil"/>
    <x v="0"/>
    <x v="1"/>
    <x v="4"/>
    <x v="0"/>
    <x v="5"/>
    <x v="16"/>
    <s v="1010401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3.350025970458983"/>
    <n v="1.8512127258300779"/>
    <n v="1.6727871337890621"/>
    <n v="0.88178041992187495"/>
    <n v="1.146266711425781"/>
    <n v="0"/>
    <n v="0.52874357910156256"/>
    <n v="1.851882940673828"/>
    <n v="2.466805419921875"/>
    <n v="1.0576724060058591"/>
    <n v="6.5248206970214824"/>
    <n v="9.6968323730468757"/>
    <n v="4.9352656677246101"/>
    <n v="9.5207170654296895"/>
    <n v="4.9372758605957037"/>
    <n v="5.5523755432128894"/>
    <n v="1.7624098144531251"/>
    <n v="16.928705273437501"/>
    <n v="16.04290063476563"/>
    <n v="7.4943291442871098"/>
    <n v="2.2926084045410162"/>
    <n v="2.9095832580566401"/>
    <n v="9.4271080139160155"/>
    <n v="0.3523999084472656"/>
  </r>
  <r>
    <s v="Brasil"/>
    <x v="0"/>
    <x v="1"/>
    <x v="4"/>
    <x v="0"/>
    <x v="9"/>
    <x v="59"/>
    <s v="1010703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8.7827673339843745E-2"/>
    <n v="0.87255465698242185"/>
    <n v="0"/>
    <n v="0"/>
    <n v="1.3082537414550779"/>
    <n v="0.17504262084960939"/>
    <n v="0.26357745361328122"/>
    <n v="2.1092835571289061"/>
    <n v="0.17583104858398441"/>
    <n v="0"/>
    <n v="0"/>
    <n v="0.52328660888671874"/>
    <n v="0"/>
    <n v="0"/>
    <n v="0"/>
    <n v="1.3174993896484379"/>
    <n v="0"/>
    <n v="0"/>
    <n v="2.3547829467773438"/>
    <n v="8.7848065185546872E-2"/>
    <n v="0.35014702758789062"/>
    <n v="0"/>
    <n v="0"/>
    <n v="0"/>
    <n v="1.3082693481445311"/>
    <n v="0"/>
    <n v="1.488022509765625"/>
    <n v="0"/>
  </r>
  <r>
    <s v="Brasil"/>
    <x v="0"/>
    <x v="1"/>
    <x v="4"/>
    <x v="0"/>
    <x v="9"/>
    <x v="48"/>
    <s v="10107034"/>
    <s v="0-4-14-c84-5-2.1"/>
    <s v="11"/>
    <n v="4"/>
    <x v="0"/>
    <n v="4"/>
    <s v="Natural"/>
    <s v="1. Forest"/>
    <s v="1.2. Savanna Formation"/>
    <s v="1.2. Savanna Formation"/>
    <x v="5"/>
    <n v="83.269435632324019"/>
    <n v="61.924807843017589"/>
    <n v="6.6757112731933574"/>
    <n v="19.24088447265623"/>
    <n v="8.6084588867187541"/>
    <n v="13.438231585693361"/>
    <n v="5.6221284729003909"/>
    <n v="2.7229218017578121"/>
    <n v="1.9326932128906249"/>
    <n v="6.238592333984375"/>
    <n v="31.010291351318351"/>
    <n v="25.119851489257801"/>
    <n v="10.45460798950195"/>
    <n v="213.18972175903369"/>
    <n v="24.065962225341821"/>
    <n v="20.028616345214839"/>
    <n v="5.3607868225097652"/>
    <n v="22.491708612060538"/>
    <n v="32.849517437744133"/>
    <n v="112.2695046691893"/>
    <n v="84.856676190185539"/>
    <n v="50.769903326416078"/>
    <n v="57.88822149047855"/>
    <n v="154.5181294250485"/>
    <n v="24.254595104980471"/>
    <n v="129.40455906982399"/>
    <n v="7.3869234252929683"/>
    <n v="214.893953442384"/>
    <n v="45.524619647216781"/>
    <n v="198.70034602050839"/>
    <n v="61.514473193359379"/>
    <n v="42.932020495605492"/>
    <n v="6.9512981140136736"/>
    <n v="12.625488391113279"/>
    <n v="16.114289202880862"/>
    <n v="9.8520331604003921"/>
    <n v="19.331195611572259"/>
    <n v="18.727543511962889"/>
    <n v="1.500927923583985"/>
  </r>
  <r>
    <s v="Brasil"/>
    <x v="0"/>
    <x v="1"/>
    <x v="4"/>
    <x v="0"/>
    <x v="9"/>
    <x v="48"/>
    <s v="101070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5826585083007809"/>
    <n v="8.1717266113281237"/>
    <n v="0.6150898315429687"/>
    <n v="0.26372386474609372"/>
    <n v="2.723968426513673"/>
    <n v="7.0329417602539062"/>
    <n v="4.839676330566407"/>
    <n v="6.5977455261230471"/>
    <n v="15.915677423095699"/>
    <n v="2.284311865234375"/>
    <n v="3.253177270507813"/>
    <n v="0.5273946716308594"/>
    <n v="1.7574923828125"/>
    <n v="2.9003487670898429"/>
    <n v="1.8508246276855469"/>
    <n v="3.3479233154296879"/>
    <n v="0.52738114624023436"/>
    <n v="2.9016200439453121"/>
    <n v="2.1102376037597659"/>
    <n v="2.371705920410156"/>
    <n v="1.1414600402832029"/>
    <n v="3.0756191955566412"/>
    <n v="3.3399834411621101"/>
    <n v="3.6949921875"/>
    <n v="3.9598360290527341"/>
    <n v="13.0045595703125"/>
    <n v="10.72714381103515"/>
    <n v="13.62672675170899"/>
    <n v="5.1872460876464839"/>
    <n v="0.61524337158203124"/>
    <n v="22.234966284179691"/>
    <n v="18.456870300292969"/>
    <n v="20.8367019897461"/>
    <n v="4.6623365539550781"/>
  </r>
  <r>
    <s v="Brasil"/>
    <x v="0"/>
    <x v="1"/>
    <x v="4"/>
    <x v="0"/>
    <x v="5"/>
    <x v="65"/>
    <s v="10104014"/>
    <s v="0-4-14-c84-5-2.1"/>
    <s v="11"/>
    <n v="4"/>
    <x v="0"/>
    <n v="12"/>
    <s v="Natural"/>
    <s v="2. Herbaceous and Shrubby Vegetation"/>
    <s v="2.3. Grassland Formation"/>
    <s v="2.3. Grassland Formation"/>
    <x v="0"/>
    <n v="243.4586332336423"/>
    <n v="97.539643426513862"/>
    <n v="451.12294613036948"/>
    <n v="342.84816857910278"/>
    <n v="494.4993420227047"/>
    <n v="413.18132362670809"/>
    <n v="415.01264618530229"/>
    <n v="291.51432982177778"/>
    <n v="296.4073959533693"/>
    <n v="333.9022779113771"/>
    <n v="412.50730427856399"/>
    <n v="143.35962517089851"/>
    <n v="345.13844065552001"/>
    <n v="2269.1644937744049"/>
    <n v="977.83592412718667"/>
    <n v="1115.882348364258"/>
    <n v="1442.463236883543"/>
    <n v="1385.7503209716799"/>
    <n v="1623.373745874027"/>
    <n v="794.44418579101455"/>
    <n v="329.89887879638718"/>
    <n v="474.23277592163112"/>
    <n v="267.25794674682658"/>
    <n v="531.17526254272411"/>
    <n v="925.49610288085853"/>
    <n v="848.5414669921895"/>
    <n v="1642.2745699585"/>
    <n v="879.52396595458845"/>
    <n v="1100.1693348999031"/>
    <n v="594.95196146240437"/>
    <n v="1141.640000653078"/>
    <n v="317.8283539489745"/>
    <n v="884.8277108459497"/>
    <n v="159.71547788085931"/>
    <n v="1439.6265857360829"/>
    <n v="511.69721497802658"/>
    <n v="646.51748347167893"/>
    <n v="799.71898210448876"/>
    <n v="595.20883070678622"/>
  </r>
  <r>
    <s v="Brasil"/>
    <x v="0"/>
    <x v="1"/>
    <x v="4"/>
    <x v="0"/>
    <x v="5"/>
    <x v="65"/>
    <s v="10104014"/>
    <s v="0-4-14-c84-5-2.1"/>
    <s v="11"/>
    <n v="6"/>
    <x v="1"/>
    <n v="3"/>
    <s v="Natural"/>
    <s v="1. Forest"/>
    <s v="1.1. Forest Formation"/>
    <s v="1.1. Forest Formation"/>
    <x v="1"/>
    <n v="0"/>
    <n v="0"/>
    <n v="1464.052481756592"/>
    <n v="935.15435484009015"/>
    <n v="1459.4936549743661"/>
    <n v="2693.5726290527368"/>
    <n v="3220.0156385192849"/>
    <n v="4642.7648591247571"/>
    <n v="9406.5240755798222"/>
    <n v="4569.3106158081091"/>
    <n v="5267.258251641847"/>
    <n v="5497.7789717712403"/>
    <n v="4775.8028295959484"/>
    <n v="3910.1695392395059"/>
    <n v="4617.7176484619231"/>
    <n v="6252.580883337404"/>
    <n v="10460.90382841186"/>
    <n v="6279.950006134035"/>
    <n v="4464.463962701413"/>
    <n v="4016.4528714782782"/>
    <n v="4492.5515245056094"/>
    <n v="13059.16922908933"/>
    <n v="5357.701456616207"/>
    <n v="9085.9514567016777"/>
    <n v="7518.2906617980316"/>
    <n v="10419.30472399288"/>
    <n v="11417.238286199979"/>
    <n v="16607.241158471661"/>
    <n v="10532.490476190191"/>
    <n v="6382.1025477661078"/>
    <n v="8395.7585963684032"/>
    <n v="6249.2211476196107"/>
    <n v="9821.2617454467982"/>
    <n v="6248.0719407531151"/>
    <n v="7079.3563613769466"/>
    <n v="9993.3985093200536"/>
    <n v="7968.8549185913116"/>
    <n v="2545.262794561771"/>
    <n v="2054.1228820922902"/>
  </r>
  <r>
    <s v="Brasil"/>
    <x v="0"/>
    <x v="1"/>
    <x v="4"/>
    <x v="3"/>
    <x v="14"/>
    <x v="66"/>
    <s v="11254302"/>
    <s v="0-4-14-c84-5-2.1"/>
    <s v="11"/>
    <n v="4"/>
    <x v="0"/>
    <n v="12"/>
    <s v="Natural"/>
    <s v="2. Herbaceous and Shrubby Vegetation"/>
    <s v="2.3. Grassland Formation"/>
    <s v="2.3. Grassland Formation"/>
    <x v="0"/>
    <n v="3940.272178308107"/>
    <n v="3793.671030529787"/>
    <n v="3660.7837253723169"/>
    <n v="3217.431926348886"/>
    <n v="3166.3405361267119"/>
    <n v="2575.3996469055191"/>
    <n v="2262.972745703124"/>
    <n v="3112.2995897705068"/>
    <n v="2762.3565098083491"/>
    <n v="2126.5946404541028"/>
    <n v="3490.948298010258"/>
    <n v="3340.6902852233889"/>
    <n v="2945.7302091369611"/>
    <n v="1700.473323052978"/>
    <n v="2090.8962145080532"/>
    <n v="2357.8390850158748"/>
    <n v="1442.393584210206"/>
    <n v="1048.0404018920881"/>
    <n v="1384.541194030762"/>
    <n v="1295.129559771731"/>
    <n v="832.26154849853526"/>
    <n v="871.2828489990228"/>
    <n v="535.79274222412062"/>
    <n v="680.36008740234456"/>
    <n v="503.0595408020024"/>
    <n v="536.14300120849543"/>
    <n v="768.3637082519532"/>
    <n v="488.264173614502"/>
    <n v="476.7921974060057"/>
    <n v="296.4621361511231"/>
    <n v="287.03925206298828"/>
    <n v="283.55256228027349"/>
    <n v="342.8361129028321"/>
    <n v="353.12111831054688"/>
    <n v="474.96347365112302"/>
    <n v="422.62624053955068"/>
    <n v="346.8250842529298"/>
    <n v="1584.395406726074"/>
    <n v="332.43233926391599"/>
  </r>
  <r>
    <s v="Brasil"/>
    <x v="0"/>
    <x v="1"/>
    <x v="4"/>
    <x v="3"/>
    <x v="14"/>
    <x v="66"/>
    <s v="11254302"/>
    <s v="0-4-14-c84-5-2.1"/>
    <s v="11"/>
    <n v="6"/>
    <x v="1"/>
    <n v="3"/>
    <s v="Natural"/>
    <s v="1. Forest"/>
    <s v="1.1. Forest Formation"/>
    <s v="1.1. Forest Formation"/>
    <x v="1"/>
    <n v="0"/>
    <n v="0"/>
    <n v="31.118059368896478"/>
    <n v="66.765837158203112"/>
    <n v="87.459309167480484"/>
    <n v="152.901529486084"/>
    <n v="108.5210525146485"/>
    <n v="173.209387109375"/>
    <n v="196.2343863952637"/>
    <n v="112.855978918457"/>
    <n v="119.44011121826171"/>
    <n v="150.1309689453125"/>
    <n v="109.06631232910161"/>
    <n v="67.211610711669906"/>
    <n v="100.7433537963867"/>
    <n v="128.28497188720701"/>
    <n v="271.04952846679703"/>
    <n v="192.32025549926749"/>
    <n v="342.07324141845692"/>
    <n v="138.88238353881829"/>
    <n v="190.93905728149409"/>
    <n v="525.79120908203117"/>
    <n v="390.53300831909212"/>
    <n v="288.13688402099638"/>
    <n v="366.68268353271492"/>
    <n v="465.06293410034192"/>
    <n v="451.06234454345662"/>
    <n v="864.55875051879616"/>
    <n v="383.35190902709962"/>
    <n v="698.17325271606512"/>
    <n v="426.81427513427741"/>
    <n v="352.97790363159169"/>
    <n v="685.78119853515636"/>
    <n v="398.1016812011714"/>
    <n v="533.30829038085938"/>
    <n v="512.63690530395479"/>
    <n v="1235.645908093263"/>
    <n v="281.11617432250989"/>
    <n v="90.143627801513631"/>
  </r>
  <r>
    <s v="Brasil"/>
    <x v="0"/>
    <x v="0"/>
    <x v="5"/>
    <x v="0"/>
    <x v="0"/>
    <x v="14"/>
    <s v="1010300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2.1454531127929699"/>
    <n v="4.8272024597168004"/>
    <n v="5.0057536682128889"/>
    <n v="19.486221368408192"/>
    <n v="5.6314416076660159"/>
    <n v="2.860415167236328"/>
    <n v="20.916567828369139"/>
    <n v="21.363468688964861"/>
    <n v="40.849713464355531"/>
    <n v="69.989213903808661"/>
    <n v="11.5309821472168"/>
    <n v="12.96113482055665"/>
    <n v="7.7769444335937452"/>
    <n v="2.4135366271972649"/>
    <n v="4.6481587097167969"/>
    <n v="14.83840701293944"/>
    <n v="12.871846667480471"/>
    <n v="16.00028728637696"/>
    <n v="25.565293749999999"/>
    <n v="31.822459020996099"/>
    <n v="65.341411053466757"/>
    <n v="19.039590936279289"/>
    <n v="21.899731787109371"/>
    <n v="23.598398596191419"/>
    <n v="46.123557830810483"/>
    <n v="22.615339599609371"/>
    <n v="91.354112829589866"/>
    <n v="81.877641314697499"/>
    <n v="13.85488701782227"/>
    <n v="173.7659902343751"/>
    <n v="2.4134924194335929"/>
    <n v="13.22965189208985"/>
    <n v="9.6539731445312498"/>
    <n v="18.503616796874979"/>
    <n v="23.241263232421861"/>
    <n v="9.7433856689453169"/>
  </r>
  <r>
    <s v="Brasil"/>
    <x v="0"/>
    <x v="0"/>
    <x v="5"/>
    <x v="0"/>
    <x v="15"/>
    <x v="67"/>
    <s v="10101003"/>
    <s v="0-4-14-c84-5-2.1"/>
    <s v="11"/>
    <n v="4"/>
    <x v="0"/>
    <n v="4"/>
    <s v="Natural"/>
    <s v="1. Forest"/>
    <s v="1.2. Savanna Formation"/>
    <s v="1.2. Savanna Formation"/>
    <x v="5"/>
    <n v="19.48705237426757"/>
    <n v="0"/>
    <n v="13.140288995361329"/>
    <n v="21.542986413574219"/>
    <n v="1.1620833557128909"/>
    <n v="4.9164719299316397"/>
    <n v="2.41348090209961"/>
    <n v="3.6649624877929692"/>
    <n v="0"/>
    <n v="0.17877586059570311"/>
    <n v="0"/>
    <n v="1.072676635742188"/>
    <n v="3.754373803710938"/>
    <n v="4.9164234680175776"/>
    <n v="2.4135236450195312"/>
    <n v="0.44694900512695318"/>
    <n v="0.89389586791992182"/>
    <n v="6.4360739746093731"/>
    <n v="1.6984095397949219"/>
    <n v="4.290708123779301"/>
    <n v="0"/>
    <n v="0.98328754882812497"/>
    <n v="1.162090637207031"/>
    <n v="0"/>
    <n v="0"/>
    <n v="0"/>
    <n v="0.53633153686523438"/>
    <n v="0.80450933837890626"/>
    <n v="0"/>
    <n v="0"/>
    <n v="0.62572880249023433"/>
    <n v="1.3408350280761721"/>
    <n v="0"/>
    <n v="0"/>
    <n v="0"/>
    <n v="0"/>
    <n v="4.9164478332519526"/>
    <n v="0.53633228149414058"/>
    <n v="1.251444232177735"/>
  </r>
  <r>
    <s v="Brasil"/>
    <x v="0"/>
    <x v="0"/>
    <x v="5"/>
    <x v="0"/>
    <x v="15"/>
    <x v="67"/>
    <s v="1010100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0449678344726561"/>
    <n v="13.05074536743164"/>
    <n v="55.416259521484349"/>
    <n v="35.931961993408223"/>
    <n v="73.477524481201073"/>
    <n v="32.536155529785162"/>
    <n v="64.177584082031274"/>
    <n v="4.0223660644531254"/>
    <n v="22.345111914062532"/>
    <n v="7.4188491027832084"/>
    <n v="28.067353082275421"/>
    <n v="17.161572247314449"/>
    <n v="28.957775695800748"/>
    <n v="16.356371557617191"/>
    <n v="27.707642120361349"/>
    <n v="80.79718587646471"/>
    <n v="42.722832092285017"/>
    <n v="8.0439046081542891"/>
    <n v="4.4691165466308576"/>
    <n v="18.32299633178711"/>
    <n v="25.117161743164079"/>
    <n v="14.74761099243165"/>
    <n v="67.659641735839912"/>
    <n v="61.13509608764646"/>
    <n v="71.060420556640608"/>
    <n v="34.411344635009762"/>
    <n v="17.786695776367178"/>
    <n v="31.015826831054671"/>
    <n v="61.494851232910172"/>
    <n v="30.836260430908219"/>
    <n v="22.07787727050782"/>
    <n v="37.807757452392629"/>
    <n v="25.294643682861331"/>
    <n v="25.38474316406251"/>
    <n v="130.49306522827169"/>
    <n v="114.763541394043"/>
    <n v="67.753097930908169"/>
  </r>
  <r>
    <s v="Brasil"/>
    <x v="0"/>
    <x v="0"/>
    <x v="5"/>
    <x v="0"/>
    <x v="8"/>
    <x v="68"/>
    <s v="10102005"/>
    <s v="0-4-14-c84-5-2.1"/>
    <s v="11"/>
    <n v="4"/>
    <x v="0"/>
    <n v="12"/>
    <s v="Natural"/>
    <s v="2. Herbaceous and Shrubby Vegetation"/>
    <s v="2.3. Grassland Formation"/>
    <s v="2.3. Grassland Formation"/>
    <x v="0"/>
    <n v="3630.1833375366441"/>
    <n v="120.50228704833989"/>
    <n v="818.29417809447909"/>
    <n v="1998.4352646057371"/>
    <n v="587.12037745361113"/>
    <n v="737.4777179504365"/>
    <n v="464.83545121460043"/>
    <n v="813.91223403931099"/>
    <n v="1050.4415363830469"/>
    <n v="374.19302308349631"/>
    <n v="94.934396850585969"/>
    <n v="131.22676323242189"/>
    <n v="198.09211099243211"/>
    <n v="132.74759899902341"/>
    <n v="24.940573748779279"/>
    <n v="10.012088232421879"/>
    <n v="31.109085064697251"/>
    <n v="10.995373797607421"/>
    <n v="18.59332495117188"/>
    <n v="18.593518988037111"/>
    <n v="17.252904284667981"/>
    <n v="51.222298547363273"/>
    <n v="34.237717041015628"/>
    <n v="39.868964398193341"/>
    <n v="28.695098461914061"/>
    <n v="12.87252904052734"/>
    <n v="20.47095985107422"/>
    <n v="32.628433013916023"/>
    <n v="6.2573855773925793"/>
    <n v="73.749201763915991"/>
    <n v="80.005885302734313"/>
    <n v="27.443425408935529"/>
    <n v="43.265663830566318"/>
    <n v="11.084771386718749"/>
    <n v="2.7711722717285161"/>
    <n v="40.047730010986342"/>
    <n v="20.649870928955099"/>
    <n v="27.62258551025392"/>
    <n v="95.920652276611364"/>
  </r>
  <r>
    <s v="Brasil"/>
    <x v="0"/>
    <x v="0"/>
    <x v="5"/>
    <x v="0"/>
    <x v="8"/>
    <x v="68"/>
    <s v="10102005"/>
    <s v="0-4-14-c84-5-2.1"/>
    <s v="11"/>
    <n v="6"/>
    <x v="1"/>
    <n v="3"/>
    <s v="Natural"/>
    <s v="1. Forest"/>
    <s v="1.1. Forest Formation"/>
    <s v="1.1. Forest Formation"/>
    <x v="1"/>
    <n v="0"/>
    <n v="0"/>
    <n v="55.691665332031178"/>
    <n v="14.839280535888671"/>
    <n v="39.333958337402287"/>
    <n v="14.749754339599599"/>
    <n v="10.011667584228521"/>
    <n v="58.548792578125003"/>
    <n v="70.531123614501922"/>
    <n v="47.376882366943377"/>
    <n v="35.399670758056622"/>
    <n v="83.488808172607449"/>
    <n v="21.007182324218739"/>
    <n v="243.31301213989261"/>
    <n v="82.325744805908201"/>
    <n v="162.41702167358369"/>
    <n v="206.03973123779301"/>
    <n v="37.096782391357429"/>
    <n v="42.907161541748032"/>
    <n v="32.717076629638683"/>
    <n v="39.421453533935548"/>
    <n v="380.61253379516597"/>
    <n v="63.914467102050757"/>
    <n v="33.878778820800797"/>
    <n v="36.38121491088868"/>
    <n v="49.522454370117131"/>
    <n v="88.406569226074268"/>
    <n v="187.00111619873039"/>
    <n v="99.84709799804709"/>
    <n v="282.82718720703139"/>
    <n v="114.50642576904301"/>
    <n v="81.253489129638723"/>
    <n v="306.95576930542012"/>
    <n v="21.544046203613281"/>
    <n v="27.890603344726571"/>
    <n v="48.808341156005888"/>
    <n v="73.659596093749954"/>
    <n v="67.401503436279313"/>
    <n v="20.739233038330081"/>
  </r>
  <r>
    <s v="Brasil"/>
    <x v="0"/>
    <x v="0"/>
    <x v="5"/>
    <x v="0"/>
    <x v="15"/>
    <x v="69"/>
    <s v="1010100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865413818359371"/>
    <n v="6.2551676879882807"/>
    <n v="78.919607836914082"/>
    <n v="106.1853190124513"/>
    <n v="27.884032507324211"/>
    <n v="52.375464880371098"/>
    <n v="38.072729815673831"/>
    <n v="25.277688012695311"/>
    <n v="81.014892816162202"/>
    <n v="42.802289642333989"/>
    <n v="22.427975134277361"/>
    <n v="7.6860002563476568"/>
    <n v="7.5962824523925718"/>
    <n v="8.2191623535156264"/>
    <n v="32.349566326904302"/>
    <n v="43.602603729248017"/>
    <n v="71.649681164550699"/>
    <n v="13.581839953613279"/>
    <n v="10.71878682250976"/>
    <n v="45.750264862060497"/>
    <n v="29.66231936035156"/>
    <n v="53.707515655517547"/>
    <n v="82.128875506591726"/>
    <n v="67.659276934814471"/>
    <n v="49.690779730224648"/>
    <n v="65.325649481201182"/>
    <n v="18.856298645019539"/>
    <n v="10.987656494140619"/>
    <n v="41.09939494628906"/>
    <n v="111.073084765625"/>
    <n v="55.764671209716766"/>
    <n v="19.39074818725587"/>
    <n v="14.03272741699219"/>
    <n v="32.078131719970727"/>
    <n v="128.86285155639649"/>
    <n v="188.35177611083989"/>
    <n v="36.281765704345723"/>
  </r>
  <r>
    <s v="Brasil"/>
    <x v="0"/>
    <x v="0"/>
    <x v="5"/>
    <x v="0"/>
    <x v="15"/>
    <x v="70"/>
    <s v="1010100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0717112365722661"/>
    <n v="2.6792719116210941"/>
    <n v="1.0717106323242189"/>
    <n v="0"/>
    <n v="0"/>
    <n v="1.696062158203125"/>
    <n v="0"/>
    <n v="0"/>
    <n v="0"/>
    <n v="0"/>
    <n v="1.8742565063476559"/>
    <n v="3.1249918457031249"/>
    <n v="0"/>
    <n v="0.80322509155273425"/>
    <n v="7.1386119079589836"/>
    <n v="1.6948553527832031"/>
    <n v="1.3380446655273439"/>
    <n v="6.2442188903808624"/>
    <n v="0.53552719726562503"/>
    <n v="1.873853594970702"/>
    <n v="3.3907808105468749"/>
    <n v="6.6913837951660131"/>
    <n v="2.2301358276367189"/>
    <n v="8.9218195129394502"/>
    <n v="1.2490011657714839"/>
    <n v="0.71378865966796878"/>
    <n v="0.80289324340820301"/>
    <n v="3.123167504882812"/>
    <n v="2.141075354003906"/>
    <n v="0.17840942993164061"/>
    <n v="1.2491762878417969"/>
    <n v="0"/>
    <n v="1.1597247741699219"/>
    <n v="0"/>
    <n v="28.456965936279289"/>
    <n v="3.2114436096191401"/>
    <n v="0.53532656860351557"/>
    <n v="19.893594842529289"/>
  </r>
  <r>
    <s v="Brasil"/>
    <x v="0"/>
    <x v="0"/>
    <x v="5"/>
    <x v="0"/>
    <x v="15"/>
    <x v="70"/>
    <s v="1010100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2.143415661621094"/>
    <n v="0"/>
    <n v="0"/>
    <n v="0.2679281982421875"/>
    <n v="0"/>
    <n v="0"/>
    <n v="0.4465448547363281"/>
    <n v="1.2503558837890629"/>
    <n v="0"/>
    <n v="12.403372003173819"/>
    <n v="2.1412920410156242"/>
    <n v="1.4285238586425779"/>
    <n v="0.35691341552734368"/>
    <n v="8.2151486511230498"/>
    <n v="0"/>
    <n v="5.7999506652832062"/>
    <n v="2.7662288269042969"/>
    <n v="8.919578857421874E-2"/>
    <n v="0"/>
    <n v="3.660473400878907"/>
    <n v="2.3198517456054701"/>
    <n v="1.3385125122070309"/>
    <n v="3.3021204284667971"/>
    <n v="0"/>
    <n v="2.587440173339842"/>
    <n v="2.5888217773437501"/>
    <n v="8.7480440979003902"/>
    <n v="0.89221473388671879"/>
  </r>
  <r>
    <s v="Brasil"/>
    <x v="0"/>
    <x v="0"/>
    <x v="6"/>
    <x v="2"/>
    <x v="2"/>
    <x v="3"/>
    <s v="10214077"/>
    <s v="0-4-14-c84-5-2.1"/>
    <s v="11"/>
    <n v="4"/>
    <x v="0"/>
    <n v="3"/>
    <s v="Natural"/>
    <s v="1. Forest"/>
    <s v="1.1. Forest Formation"/>
    <s v="1.1. Forest Formation"/>
    <x v="1"/>
    <n v="69857.706152697167"/>
    <n v="68497.944130938442"/>
    <n v="40335.997088562493"/>
    <n v="49278.222354425423"/>
    <n v="41863.149455669904"/>
    <n v="55440.213429773103"/>
    <n v="44413.537570062152"/>
    <n v="30125.590554021761"/>
    <n v="50321.651339690943"/>
    <n v="31669.224529986521"/>
    <n v="29119.53097396241"/>
    <n v="17984.45860983881"/>
    <n v="27136.076362585321"/>
    <n v="20683.462862408411"/>
    <n v="21334.884727728269"/>
    <n v="10683.6604966675"/>
    <n v="8796.140835986369"/>
    <n v="11130.39009063111"/>
    <n v="8840.8997511413272"/>
    <n v="7684.259893682869"/>
    <n v="2949.1671325866728"/>
    <n v="5365.1877990905823"/>
    <n v="2042.9223747741701"/>
    <n v="2826.8959249450718"/>
    <n v="2370.683760314947"/>
    <n v="2486.4734774414078"/>
    <n v="2657.8709747375469"/>
    <n v="2134.921806915283"/>
    <n v="3041.5552768615721"/>
    <n v="3397.738940649414"/>
    <n v="2807.771555523685"/>
    <n v="2485.3815768371592"/>
    <n v="2404.5244640991218"/>
    <n v="1894.7872651489261"/>
    <n v="2374.6510253478991"/>
    <n v="2342.027512304684"/>
    <n v="4556.7950582397461"/>
    <n v="990.66752584228311"/>
    <n v="425.40038531494127"/>
  </r>
  <r>
    <s v="Brasil"/>
    <x v="0"/>
    <x v="0"/>
    <x v="6"/>
    <x v="2"/>
    <x v="2"/>
    <x v="3"/>
    <s v="10214077"/>
    <s v="0-4-14-c84-5-2.1"/>
    <s v="11"/>
    <n v="6"/>
    <x v="1"/>
    <n v="6"/>
    <s v="Natural"/>
    <s v="1. Forest"/>
    <s v="1.5. Floodable Forest"/>
    <s v="1.5. Floodable Forest"/>
    <x v="3"/>
    <n v="0"/>
    <n v="0"/>
    <n v="70.526472308349625"/>
    <n v="195.18545266113281"/>
    <n v="476.32885360107451"/>
    <n v="1827.798638818359"/>
    <n v="1801.0680450378411"/>
    <n v="1162.0256466125491"/>
    <n v="2286.5965907653799"/>
    <n v="2149.47593220215"/>
    <n v="1649.4280983459489"/>
    <n v="1505.1793272338871"/>
    <n v="1988.415240289306"/>
    <n v="2204.7639376342772"/>
    <n v="2493.935929254159"/>
    <n v="1317.094757403567"/>
    <n v="1023.979764819336"/>
    <n v="1197.156706207275"/>
    <n v="904.54533341064553"/>
    <n v="967.58154915161185"/>
    <n v="580.3649538085939"/>
    <n v="903.31117793579119"/>
    <n v="920.0491330932623"/>
    <n v="1378.541525048827"/>
    <n v="1083.0160831726059"/>
    <n v="1251.309675903321"/>
    <n v="969.11448051147511"/>
    <n v="826.58966741943209"/>
    <n v="1634.164892456055"/>
    <n v="1941.5561836486811"/>
    <n v="1468.4907903930639"/>
    <n v="2165.8033576599069"/>
    <n v="1321.8309868530259"/>
    <n v="855.97010630493196"/>
    <n v="786.29109905395489"/>
    <n v="2206.5315590454102"/>
    <n v="5461.3571636718661"/>
    <n v="343.22106175537112"/>
    <n v="132.24959070434579"/>
  </r>
  <r>
    <s v="Brasil"/>
    <x v="0"/>
    <x v="0"/>
    <x v="6"/>
    <x v="2"/>
    <x v="2"/>
    <x v="3"/>
    <s v="10214077"/>
    <s v="0-4-14-c84-5-2.1"/>
    <s v="11"/>
    <n v="6"/>
    <x v="1"/>
    <n v="11"/>
    <s v="Natural"/>
    <s v="2. Herbaceous and Shrubby Vegetation"/>
    <s v="2.1. Wetland"/>
    <s v="2.1. Wetland"/>
    <x v="4"/>
    <n v="0"/>
    <n v="0"/>
    <n v="10.80328865966797"/>
    <n v="16.551781860351571"/>
    <n v="35.524998577880872"/>
    <n v="69.67090332641601"/>
    <n v="43.03704945068359"/>
    <n v="16.584153088378908"/>
    <n v="77.034405487060567"/>
    <n v="128.23839102172849"/>
    <n v="116.5906097106933"/>
    <n v="142.01845261840811"/>
    <n v="148.4424143676757"/>
    <n v="139.76010178832999"/>
    <n v="93.949319079589856"/>
    <n v="51.190629406738267"/>
    <n v="38.150573590087888"/>
    <n v="56.88494083862301"/>
    <n v="16.408901983642579"/>
    <n v="57.430195483398428"/>
    <n v="42.809727575683603"/>
    <n v="48.701582452392593"/>
    <n v="27.586116094970698"/>
    <n v="71.342676879882845"/>
    <n v="57.499815124511699"/>
    <n v="63.116695458984367"/>
    <n v="101.1572152099609"/>
    <n v="98.911930780029266"/>
    <n v="89.696494854736329"/>
    <n v="99.327918646240249"/>
    <n v="90.467892834472636"/>
    <n v="97.944170172119158"/>
    <n v="59.956174438476559"/>
    <n v="87.415569152832035"/>
    <n v="112.3401124450684"/>
    <n v="401.60635798339831"/>
    <n v="226.85789074096681"/>
    <n v="248.5973856384278"/>
    <n v="69.174236950683564"/>
  </r>
  <r>
    <s v="Brasil"/>
    <x v="0"/>
    <x v="0"/>
    <x v="6"/>
    <x v="2"/>
    <x v="3"/>
    <x v="5"/>
    <s v="10212071"/>
    <s v="0-4-14-c84-5-2.1"/>
    <s v="11"/>
    <n v="4"/>
    <x v="0"/>
    <n v="6"/>
    <s v="Natural"/>
    <s v="1. Forest"/>
    <s v="1.5. Floodable Forest"/>
    <s v="1.5. Floodable Forest"/>
    <x v="3"/>
    <n v="125.881856036377"/>
    <n v="167.90248437499969"/>
    <n v="134.60841500244101"/>
    <n v="265.38902384033099"/>
    <n v="366.34423964233201"/>
    <n v="562.20565734252943"/>
    <n v="315.24425162353458"/>
    <n v="361.80820966796688"/>
    <n v="644.38463734741254"/>
    <n v="660.6013928832939"/>
    <n v="521.80789774779953"/>
    <n v="1216.125578350835"/>
    <n v="1088.3734764404319"/>
    <n v="1019.831871594246"/>
    <n v="570.13484621581961"/>
    <n v="167.64007805175811"/>
    <n v="250.16897052001889"/>
    <n v="536.30534607543746"/>
    <n v="187.58155205078091"/>
    <n v="376.68673070678739"/>
    <n v="56.977108660888717"/>
    <n v="376.50302654418778"/>
    <n v="163.01068165283201"/>
    <n v="156.42489623413061"/>
    <n v="133.723762017822"/>
    <n v="126.6008882202146"/>
    <n v="34.00917211303711"/>
    <n v="41.931635070800773"/>
    <n v="60.716101330566353"/>
    <n v="128.19832358398429"/>
    <n v="69.443688836669921"/>
    <n v="67.839405218505959"/>
    <n v="36.233249993896493"/>
    <n v="36.590886303710953"/>
    <n v="40.68586517333992"/>
    <n v="7.3005019836425777"/>
    <n v="103.5383186462402"/>
    <n v="5.0744299743652341"/>
    <n v="0.53413425292968753"/>
  </r>
  <r>
    <s v="Brasil"/>
    <x v="0"/>
    <x v="0"/>
    <x v="6"/>
    <x v="2"/>
    <x v="3"/>
    <x v="5"/>
    <s v="10212071"/>
    <s v="0-4-14-c84-5-2.1"/>
    <s v="11"/>
    <n v="4"/>
    <x v="0"/>
    <n v="11"/>
    <s v="Natural"/>
    <s v="2. Herbaceous and Shrubby Vegetation"/>
    <s v="2.1. Wetland"/>
    <s v="2.1. Wetland"/>
    <x v="4"/>
    <n v="1.0683123840332029"/>
    <n v="4.006120837402344"/>
    <n v="0.97932570800781238"/>
    <n v="2.7598745361328119"/>
    <n v="9.8814912170410185"/>
    <n v="5.6088010925292968"/>
    <n v="12.01850353393554"/>
    <n v="14.600133526611319"/>
    <n v="11.751383312988279"/>
    <n v="9.080530340576173"/>
    <n v="6.8549689758300776"/>
    <n v="56.175045196533169"/>
    <n v="57.510767681884737"/>
    <n v="56.086755029296889"/>
    <n v="32.495148992919937"/>
    <n v="14.154954602050781"/>
    <n v="25.905455895996099"/>
    <n v="67.392336889648448"/>
    <n v="28.04242706298831"/>
    <n v="19.853064129638671"/>
    <n v="6.2318327941894536"/>
    <n v="12.46373224487305"/>
    <n v="31.783614849853539"/>
    <n v="8.4575721008300793"/>
    <n v="14.42149692993164"/>
    <n v="7.4779791137695311"/>
    <n v="47.449629553222643"/>
    <n v="30.17901669311523"/>
    <n v="7.1217484680175813"/>
    <n v="14.332815478515631"/>
    <n v="19.674110748291021"/>
    <n v="31.870112878417959"/>
    <n v="12.19597905883789"/>
    <n v="25.016294616699231"/>
    <n v="29.290784075927771"/>
    <n v="304.47711359252833"/>
    <n v="26.70840313110347"/>
    <n v="14.422053961181639"/>
    <n v="45.670587493896463"/>
  </r>
  <r>
    <s v="Brasil"/>
    <x v="0"/>
    <x v="0"/>
    <x v="6"/>
    <x v="2"/>
    <x v="4"/>
    <x v="8"/>
    <s v="10213073"/>
    <s v="0-4-14-c84-5-2.1"/>
    <s v="11"/>
    <n v="4"/>
    <x v="0"/>
    <n v="4"/>
    <s v="Natural"/>
    <s v="1. Forest"/>
    <s v="1.2. Savanna Formation"/>
    <s v="1.2. Savanna Formation"/>
    <x v="5"/>
    <n v="51.527486059570307"/>
    <n v="86.422344946289016"/>
    <n v="47.808935681152363"/>
    <n v="107.28694439086919"/>
    <n v="223.49601905517841"/>
    <n v="117.7732283874513"/>
    <n v="21.995952954101579"/>
    <n v="9.8992662902832045"/>
    <n v="13.18865841064453"/>
    <n v="12.57345367431641"/>
    <n v="29.473328265380861"/>
    <n v="19.81288629760742"/>
    <n v="45.409726824951242"/>
    <n v="54.968840649414084"/>
    <n v="32.998244665527338"/>
    <n v="53.828857745361283"/>
    <n v="17.669881762695319"/>
    <n v="0.97329124145507806"/>
    <n v="3.628409442138671"/>
    <n v="1.590924310302734"/>
    <n v="5.3057286315917969"/>
    <n v="5.3116257263183604"/>
    <n v="4.953883673095703"/>
    <n v="1.328292016601563"/>
    <n v="0"/>
    <n v="0.26579443969726563"/>
    <n v="0.70867727661132807"/>
    <n v="1.414200286865235"/>
    <n v="3.80166209716797"/>
    <n v="9.9030806091308534"/>
    <n v="1.1500519470214841"/>
    <n v="1.424098626708985"/>
    <n v="6.3967089660644518"/>
    <n v="0.44456760253906252"/>
    <n v="0.17655322875976559"/>
    <n v="4.2691682556152344"/>
    <n v="1.5956936584472661"/>
    <n v="19.81768156738281"/>
    <n v="0"/>
  </r>
  <r>
    <s v="Brasil"/>
    <x v="0"/>
    <x v="0"/>
    <x v="6"/>
    <x v="2"/>
    <x v="4"/>
    <x v="8"/>
    <s v="1021307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8510363769531253E-2"/>
    <n v="8.0442474609375001"/>
    <n v="11.492533563232421"/>
    <n v="9.6282188354492213"/>
    <n v="5.8349293823242192"/>
    <n v="1.94639946899414"/>
    <n v="21.302838214111329"/>
    <n v="7.2531750549316421"/>
    <n v="7.6114392211914073"/>
    <n v="8.9352534729003921"/>
    <n v="15.46964751586914"/>
    <n v="41.980882202148443"/>
    <n v="24.395911053466801"/>
    <n v="19.978945001220701"/>
    <n v="6.4532929931640606"/>
    <n v="10.435281262207029"/>
    <n v="4.0638027526855467"/>
    <n v="6.810734637451171"/>
    <n v="22.532963708496091"/>
    <n v="8.1374721191406252"/>
    <n v="8.751094006347655"/>
    <n v="12.018269787597649"/>
    <n v="8.936061779785156"/>
    <n v="4.6082678466796878"/>
    <n v="7.5234024841308607"/>
    <n v="1.769930303955078"/>
    <n v="5.1306984497070296"/>
    <n v="4.5997162902832027"/>
    <n v="8.8480218139648414"/>
    <n v="7.9620635559082027"/>
    <n v="18.38069805297852"/>
    <n v="6.367645880126954"/>
    <n v="11.59429122924805"/>
    <n v="8.1424683898925778"/>
    <n v="19.20255575561524"/>
    <n v="13.79038646850586"/>
    <n v="4.1523771972656238"/>
  </r>
  <r>
    <s v="Brasil"/>
    <x v="0"/>
    <x v="2"/>
    <x v="7"/>
    <x v="1"/>
    <x v="16"/>
    <x v="71"/>
    <s v="10316084"/>
    <s v="0-4-14-c84-5-2.1"/>
    <s v="11"/>
    <n v="4"/>
    <x v="0"/>
    <n v="3"/>
    <s v="Natural"/>
    <s v="1. Forest"/>
    <s v="1.1. Forest Formation"/>
    <s v="1.1. Forest Formation"/>
    <x v="1"/>
    <n v="93238.514210717811"/>
    <n v="114901.096525537"/>
    <n v="158143.56846585"/>
    <n v="94136.380981611641"/>
    <n v="70833.537429186574"/>
    <n v="125226.4924194281"/>
    <n v="112492.75164948771"/>
    <n v="103221.39549489169"/>
    <n v="82504.239610717486"/>
    <n v="80201.339549895711"/>
    <n v="87452.547836462254"/>
    <n v="114406.4968318481"/>
    <n v="54642.333513110338"/>
    <n v="47229.342295086601"/>
    <n v="43267.325153832942"/>
    <n v="48906.996888750917"/>
    <n v="96632.205165087667"/>
    <n v="58524.652884069903"/>
    <n v="59290.76858381342"/>
    <n v="50668.55165297848"/>
    <n v="59986.911086846667"/>
    <n v="50200.963997418097"/>
    <n v="36414.35151211534"/>
    <n v="31478.631803155509"/>
    <n v="30515.317033422842"/>
    <n v="41242.328075414938"/>
    <n v="33454.231977050789"/>
    <n v="25463.200599505559"/>
    <n v="32439.70371840195"/>
    <n v="25582.130727276592"/>
    <n v="14615.71779066771"/>
    <n v="12640.25996504517"/>
    <n v="22410.560781469721"/>
    <n v="21518.048672882051"/>
    <n v="17397.896208666971"/>
    <n v="20667.269687622029"/>
    <n v="20353.671384283389"/>
    <n v="22049.69240411363"/>
    <n v="7801.440493927008"/>
  </r>
  <r>
    <s v="Brasil"/>
    <x v="0"/>
    <x v="2"/>
    <x v="7"/>
    <x v="1"/>
    <x v="16"/>
    <x v="71"/>
    <s v="1031608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.71404914550781251"/>
    <n v="0"/>
    <n v="0"/>
    <n v="0"/>
    <n v="8.9259600830078126E-2"/>
    <n v="0.17853006591796869"/>
    <n v="8.9266046142578132E-2"/>
    <n v="0"/>
    <n v="0"/>
    <n v="0"/>
    <n v="0"/>
    <n v="8.9255773925781254E-2"/>
    <n v="0.44630422973632811"/>
    <n v="1.071174279785156"/>
    <n v="1.249741003417969"/>
    <n v="8.9267144775390633E-2"/>
    <n v="0.1785368347167969"/>
    <n v="0"/>
    <n v="0"/>
    <n v="0"/>
    <n v="0"/>
    <n v="1.249634820556641"/>
    <n v="0.17851478881835939"/>
    <n v="0"/>
    <n v="0"/>
    <n v="1.5177797058105471"/>
    <n v="0"/>
    <n v="0"/>
    <n v="0"/>
    <n v="0"/>
    <n v="0.44635859985351573"/>
    <n v="0"/>
    <n v="0"/>
    <n v="0"/>
  </r>
  <r>
    <s v="Brasil"/>
    <x v="0"/>
    <x v="2"/>
    <x v="7"/>
    <x v="1"/>
    <x v="16"/>
    <x v="71"/>
    <s v="10316084"/>
    <s v="0-4-14-c84-5-2.1"/>
    <s v="11"/>
    <n v="6"/>
    <x v="1"/>
    <n v="6"/>
    <s v="Natural"/>
    <s v="1. Forest"/>
    <s v="1.5. Floodable Forest"/>
    <s v="1.5. Floodable Forest"/>
    <x v="3"/>
    <n v="0"/>
    <n v="0"/>
    <n v="102.94307560424799"/>
    <n v="66.90258178100585"/>
    <n v="114.4548171508789"/>
    <n v="341.37068234863273"/>
    <n v="499.92173258666998"/>
    <n v="577.43404903564465"/>
    <n v="766.23956834106423"/>
    <n v="1135.424968591308"/>
    <n v="873.75039607543954"/>
    <n v="1112.622176000976"/>
    <n v="1083.737592669678"/>
    <n v="1031.8404109619139"/>
    <n v="719.31738891601572"/>
    <n v="700.48595653076143"/>
    <n v="980.05190684204069"/>
    <n v="822.21856043701109"/>
    <n v="1205.2995534729"/>
    <n v="2207.3843884399412"/>
    <n v="2228.4226059326179"/>
    <n v="2259.0375747497569"/>
    <n v="1892.16031571045"/>
    <n v="1804.7450544372559"/>
    <n v="1756.806274999999"/>
    <n v="2397.0603859252951"/>
    <n v="1749.5567236206041"/>
    <n v="1062.749363220214"/>
    <n v="789.52157622680647"/>
    <n v="1037.6050020080561"/>
    <n v="644.33642673339864"/>
    <n v="528.75010399780285"/>
    <n v="996.50193783569318"/>
    <n v="1051.908904382324"/>
    <n v="1091.109258837891"/>
    <n v="2664.8221476562489"/>
    <n v="3081.141540808107"/>
    <n v="3664.1941797119221"/>
    <n v="218.23683408813471"/>
  </r>
  <r>
    <s v="Brasil"/>
    <x v="0"/>
    <x v="2"/>
    <x v="7"/>
    <x v="1"/>
    <x v="16"/>
    <x v="71"/>
    <s v="10316084"/>
    <s v="0-4-14-c84-5-2.1"/>
    <s v="11"/>
    <n v="6"/>
    <x v="1"/>
    <n v="11"/>
    <s v="Natural"/>
    <s v="2. Herbaceous and Shrubby Vegetation"/>
    <s v="2.1. Wetland"/>
    <s v="2.1. Wetland"/>
    <x v="4"/>
    <n v="0"/>
    <n v="0"/>
    <n v="14.720790173339839"/>
    <n v="20.79434078369141"/>
    <n v="119.0669953613281"/>
    <n v="109.131114868164"/>
    <n v="59.14343489990236"/>
    <n v="63.162610260009757"/>
    <n v="181.2363091552734"/>
    <n v="280.05428135986341"/>
    <n v="126.46829923706051"/>
    <n v="107.3621793273926"/>
    <n v="159.66585149536141"/>
    <n v="112.24890784301761"/>
    <n v="89.050025799560501"/>
    <n v="74.15072301635746"/>
    <n v="102.7852278564453"/>
    <n v="132.86522147827151"/>
    <n v="235.42362208862309"/>
    <n v="338.49224337158211"/>
    <n v="262.43883795165999"/>
    <n v="257.43216704711898"/>
    <n v="180.14984733276361"/>
    <n v="161.85952916870119"/>
    <n v="174.36645543212899"/>
    <n v="406.55224030151379"/>
    <n v="391.93012215576192"/>
    <n v="237.76925539550791"/>
    <n v="186.62670671386721"/>
    <n v="314.04827458496078"/>
    <n v="158.9347130676268"/>
    <n v="105.286276977539"/>
    <n v="108.23729157104491"/>
    <n v="145.2812942871094"/>
    <n v="242.66294763793931"/>
    <n v="1048.6924981140139"/>
    <n v="305.16255100097658"/>
    <n v="523.01046030273403"/>
    <n v="157.47901925048831"/>
  </r>
  <r>
    <s v="Brasil"/>
    <x v="0"/>
    <x v="2"/>
    <x v="7"/>
    <x v="1"/>
    <x v="17"/>
    <x v="72"/>
    <s v="10317088"/>
    <s v="0-4-14-c84-5-2.1"/>
    <s v="11"/>
    <n v="4"/>
    <x v="0"/>
    <n v="5"/>
    <s v="Natural"/>
    <s v="1. Forest"/>
    <s v="1.4. Mangrove"/>
    <s v="1.4. Mangrove"/>
    <x v="2"/>
    <n v="0"/>
    <n v="0"/>
    <n v="0"/>
    <n v="0"/>
    <n v="0.71446853637695318"/>
    <n v="8.9307849121093755E-2"/>
    <n v="0"/>
    <n v="0.178604345703125"/>
    <n v="0"/>
    <n v="0"/>
    <n v="0"/>
    <n v="0"/>
    <n v="0"/>
    <n v="0"/>
    <n v="8.9307513427734367E-2"/>
    <n v="0.35723657836914058"/>
    <n v="8.9310943603515616E-2"/>
    <n v="0.17862086181640621"/>
    <n v="0"/>
    <n v="0.98240034790039055"/>
    <n v="0"/>
    <n v="0"/>
    <n v="8.9302191162109371E-2"/>
    <n v="8.9308795166015628E-2"/>
    <n v="0"/>
    <n v="0"/>
    <n v="8.9308624267578129E-2"/>
    <n v="0"/>
    <n v="0.35722032470703119"/>
    <n v="0"/>
    <n v="0"/>
    <n v="0.26792276000976561"/>
    <n v="0"/>
    <n v="0"/>
    <n v="8.9310888671874991E-2"/>
    <n v="0.17862183227539061"/>
    <n v="0"/>
    <n v="0.17861732788085941"/>
    <n v="0"/>
  </r>
  <r>
    <s v="Brasil"/>
    <x v="0"/>
    <x v="2"/>
    <x v="7"/>
    <x v="1"/>
    <x v="17"/>
    <x v="72"/>
    <s v="10317088"/>
    <s v="0-4-14-c84-5-2.1"/>
    <s v="11"/>
    <n v="4"/>
    <x v="0"/>
    <n v="6"/>
    <s v="Natural"/>
    <s v="1. Forest"/>
    <s v="1.5. Floodable Forest"/>
    <s v="1.5. Floodable Forest"/>
    <x v="3"/>
    <n v="9.4664430664062458"/>
    <n v="1.9645753906250001"/>
    <n v="21.34458743896484"/>
    <n v="10.09148248901367"/>
    <n v="14.4681171508789"/>
    <n v="18.754377667236341"/>
    <n v="5.3584027587890626"/>
    <n v="7.9483595275878853"/>
    <n v="6.4304566955566376"/>
    <n v="18.308575238037111"/>
    <n v="1.339653393554687"/>
    <n v="24.827492407226551"/>
    <n v="26.25695573120117"/>
    <n v="19.022515722656252"/>
    <n v="22.684529943847672"/>
    <n v="41.975238092040989"/>
    <n v="3.7510683349609359"/>
    <n v="8.037806042480474"/>
    <n v="3.7510008361816412"/>
    <n v="1.339664282226563"/>
    <n v="3.750941748046873"/>
    <n v="5.8939962646484361"/>
    <n v="4.1081403869628916"/>
    <n v="5.8943547363281281"/>
    <n v="4.9120059326171894"/>
    <n v="15.62872752685546"/>
    <n v="7.0554341064453157"/>
    <n v="8.1270540832519558"/>
    <n v="6.6087434020996074"/>
    <n v="5.358224914550779"/>
    <n v="1.5182312316894531"/>
    <n v="11.967293139648451"/>
    <n v="2.2326789672851559"/>
    <n v="1.5180762451171881"/>
    <n v="0"/>
    <n v="6.7873764709472653"/>
    <n v="0"/>
    <n v="10.091498736572261"/>
    <n v="0.71448504638671873"/>
  </r>
  <r>
    <s v="Brasil"/>
    <x v="0"/>
    <x v="2"/>
    <x v="7"/>
    <x v="1"/>
    <x v="17"/>
    <x v="72"/>
    <s v="10317088"/>
    <s v="0-4-14-c84-5-2.1"/>
    <s v="11"/>
    <n v="4"/>
    <x v="0"/>
    <n v="11"/>
    <s v="Natural"/>
    <s v="2. Herbaceous and Shrubby Vegetation"/>
    <s v="2.1. Wetland"/>
    <s v="2.1. Wetland"/>
    <x v="4"/>
    <n v="0"/>
    <n v="0.35717767944335937"/>
    <n v="1.7858874450683599"/>
    <n v="8.9294396972656245E-2"/>
    <n v="0"/>
    <n v="0.26789866333007811"/>
    <n v="0.44650029296874999"/>
    <n v="0.53578139648437495"/>
    <n v="0"/>
    <n v="0.35724922485351562"/>
    <n v="0"/>
    <n v="0"/>
    <n v="0"/>
    <n v="0.17862943115234381"/>
    <n v="0"/>
    <n v="0.62511590576171883"/>
    <n v="0"/>
    <n v="0.6251605957031251"/>
    <n v="1.607687689208984"/>
    <n v="0"/>
    <n v="0"/>
    <n v="0"/>
    <n v="0"/>
    <n v="1.4290776000976559"/>
    <n v="0"/>
    <n v="0.80367318115234365"/>
    <n v="6.1628588195800802"/>
    <n v="0"/>
    <n v="1.2501932617187499"/>
    <n v="0.17859124755859379"/>
    <n v="0"/>
    <n v="0.1786234313964844"/>
    <n v="8.9305737304687507E-2"/>
    <n v="0.71449215087890627"/>
    <n v="1.1610952453613279"/>
    <n v="13.84267145996094"/>
    <n v="0"/>
    <n v="3.4828110717773439"/>
    <n v="0"/>
  </r>
  <r>
    <s v="Brasil"/>
    <x v="0"/>
    <x v="2"/>
    <x v="7"/>
    <x v="1"/>
    <x v="17"/>
    <x v="72"/>
    <s v="10317088"/>
    <s v="0-4-14-c84-5-2.1"/>
    <s v="11"/>
    <n v="6"/>
    <x v="1"/>
    <n v="4"/>
    <s v="Natural"/>
    <s v="1. Forest"/>
    <s v="1.2. Savanna Formation"/>
    <s v="1.2. Savanna Formation"/>
    <x v="5"/>
    <n v="0"/>
    <n v="0"/>
    <n v="1.0715534973144529"/>
    <n v="0.2679073974609375"/>
    <n v="0"/>
    <n v="7.6797096069335939"/>
    <n v="6.9651835266113276"/>
    <n v="4.3757129516601569"/>
    <n v="2.857567010498046"/>
    <n v="13.57372477416993"/>
    <n v="0.17860652465820309"/>
    <n v="4.0185442932128899"/>
    <n v="8.126441131591795"/>
    <n v="8.2154075622558551"/>
    <n v="21.878155035400411"/>
    <n v="20.00304124145508"/>
    <n v="0.62507905883789061"/>
    <n v="5.5366447448730458"/>
    <n v="1.5180633789062501"/>
    <n v="1.518029724121094"/>
    <n v="13.9308946777344"/>
    <n v="14.82410271606445"/>
    <n v="9.912372644042966"/>
    <n v="9.5551622924804711"/>
    <n v="19.824390368652349"/>
    <n v="17.591706964111321"/>
    <n v="16.788706469726581"/>
    <n v="13.305663732910149"/>
    <n v="8.3048595825195299"/>
    <n v="10.626639868164061"/>
    <n v="14.109346893310549"/>
    <n v="26.343314141845688"/>
    <n v="10.53743502197266"/>
    <n v="14.19868799438477"/>
    <n v="14.46658563842775"/>
    <n v="27.77435697021485"/>
    <n v="1.875338897705078"/>
    <n v="19.64621583251953"/>
    <n v="2.9472151245117191"/>
  </r>
  <r>
    <s v="Brasil"/>
    <x v="0"/>
    <x v="2"/>
    <x v="7"/>
    <x v="1"/>
    <x v="17"/>
    <x v="73"/>
    <s v="10317087"/>
    <s v="0-4-14-c84-5-2.1"/>
    <s v="11"/>
    <n v="4"/>
    <x v="0"/>
    <n v="4"/>
    <s v="Natural"/>
    <s v="1. Forest"/>
    <s v="1.2. Savanna Formation"/>
    <s v="1.2. Savanna Formation"/>
    <x v="5"/>
    <n v="11.338624218750001"/>
    <n v="11.249077575683589"/>
    <n v="13.48140049438476"/>
    <n v="1.7856540283203119"/>
    <n v="1.964252349853516"/>
    <n v="14.553432904052739"/>
    <n v="36.963917950439473"/>
    <n v="8.4820651733398442"/>
    <n v="11.249496258544919"/>
    <n v="13.83905762939454"/>
    <n v="10.80325879516602"/>
    <n v="7.8562863403320291"/>
    <n v="6.5174105041503907"/>
    <n v="16.248508477783201"/>
    <n v="20.35705278320313"/>
    <n v="15.089292993164049"/>
    <n v="1.250032769775391"/>
    <n v="2.142913012695312"/>
    <n v="3.8393661865234372"/>
    <n v="4.4640367553710938"/>
    <n v="6.6070183959960911"/>
    <n v="4.6429369689941407"/>
    <n v="0.26785909423828119"/>
    <n v="0.98215789184570323"/>
    <n v="2.0536174987792979"/>
    <n v="4.7319485229492209"/>
    <n v="6.7854136352539092"/>
    <n v="6.427839855957032"/>
    <n v="9.1956011413574199"/>
    <n v="2.7678125671386722"/>
    <n v="3.0356483337402351"/>
    <n v="6.0709842468261721"/>
    <n v="3.8391966674804689"/>
    <n v="2.2320878601074221"/>
    <n v="9.3746062927246072"/>
    <n v="11.24932981567382"/>
    <n v="2.2320830871582031"/>
    <n v="9.1068348266601582"/>
    <n v="0"/>
  </r>
  <r>
    <s v="Brasil"/>
    <x v="0"/>
    <x v="2"/>
    <x v="7"/>
    <x v="1"/>
    <x v="17"/>
    <x v="73"/>
    <s v="1031708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26775039672851558"/>
    <n v="0"/>
    <n v="0"/>
    <n v="0"/>
    <n v="0"/>
    <n v="0"/>
    <n v="0.26775025634765631"/>
    <n v="1.427864965820312"/>
    <n v="0"/>
    <n v="0"/>
    <n v="0"/>
    <n v="0"/>
    <n v="0"/>
    <n v="0.17851544189453131"/>
    <n v="0"/>
    <n v="0.26779158325195312"/>
    <n v="1.6961167419433589"/>
    <n v="1.33896962890625"/>
    <n v="0"/>
    <n v="1.0711219848632809"/>
    <n v="0.53556112670898437"/>
    <n v="8.9286126708984379E-2"/>
    <n v="0.98176477661132822"/>
    <n v="2.767081939697265"/>
    <n v="8.9263830566406244E-2"/>
    <n v="0"/>
    <n v="1.338840472412109"/>
    <n v="0.53555119628906245"/>
    <n v="0"/>
    <n v="1.1602637756347649"/>
    <n v="1.160353857421875"/>
    <n v="0"/>
    <n v="14.014018566894521"/>
    <n v="1.4282110839843749"/>
  </r>
  <r>
    <s v="Brasil"/>
    <x v="0"/>
    <x v="2"/>
    <x v="7"/>
    <x v="1"/>
    <x v="17"/>
    <x v="74"/>
    <s v="1031708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89261666259765637"/>
    <n v="1.071157000732422"/>
    <n v="0"/>
    <n v="0"/>
    <n v="0"/>
    <n v="8.9228491210937497E-2"/>
    <n v="1.0707659179687501"/>
    <n v="7.3176802429199261"/>
    <n v="3.3916761901855468"/>
    <n v="9.9084057250976514"/>
    <n v="0.98208401489257824"/>
    <n v="4.195857299804687"/>
    <n v="8.9229815673828122E-2"/>
    <n v="1.338452557373047"/>
    <n v="0"/>
    <n v="4.0163886047363286"/>
    <n v="4.3731145080566396"/>
    <n v="0"/>
    <n v="1.1604271484374999"/>
    <n v="0"/>
    <n v="2.4989080749511721"/>
    <n v="2.142560150146485"/>
    <n v="0.1785013061523438"/>
    <n v="4.8185494506835962"/>
    <n v="8.9228210449218748E-2"/>
    <n v="2.4104738464355462"/>
    <n v="2.2316917663574221"/>
    <n v="1.964126116943359"/>
    <n v="0.35712192382812502"/>
    <n v="1.517383990478516"/>
    <n v="1.2497099121093751"/>
    <n v="0"/>
    <n v="8.2096868774414045"/>
    <n v="0.53541412353515616"/>
    <n v="9.7306532165527351"/>
    <n v="0"/>
  </r>
  <r>
    <s v="Brasil"/>
    <x v="0"/>
    <x v="2"/>
    <x v="7"/>
    <x v="1"/>
    <x v="1"/>
    <x v="2"/>
    <s v="10315082"/>
    <s v="0-4-14-c84-5-2.1"/>
    <s v="11"/>
    <n v="4"/>
    <x v="0"/>
    <n v="12"/>
    <s v="Natural"/>
    <s v="2. Herbaceous and Shrubby Vegetation"/>
    <s v="2.3. Grassland Formation"/>
    <s v="2.3. Grassland Formation"/>
    <x v="0"/>
    <n v="17.830833074951169"/>
    <n v="3.4853829101562499"/>
    <n v="20.465724578857429"/>
    <n v="17.962960571289049"/>
    <n v="156.3060984069827"/>
    <n v="88.744299981689394"/>
    <n v="78.287711437988278"/>
    <n v="125.7415798645023"/>
    <n v="173.90931050415011"/>
    <n v="0.80403641967773443"/>
    <n v="0"/>
    <n v="1.6931389282226561"/>
    <n v="5.1799155578613281"/>
    <n v="8.218222668457031"/>
    <n v="17.328470483398451"/>
    <n v="18.141607379150411"/>
    <n v="9.562716015625"/>
    <n v="27.43632550048827"/>
    <n v="7.4176928344726552"/>
    <n v="4.9153071166992177"/>
    <n v="3.5748078308105469"/>
    <n v="1.42994150390625"/>
    <n v="1.2511626708984369"/>
    <n v="18.767498596191409"/>
    <n v="6.5240396545410171"/>
    <n v="11.08176867065429"/>
    <n v="9.7413720153808612"/>
    <n v="6.5237985839843784"/>
    <n v="9.6517913757324223"/>
    <n v="8.6685598510742228"/>
    <n v="5.6302309204101579"/>
    <n v="10.45606380004884"/>
    <n v="15.461057873535159"/>
    <n v="2.3235696960449208"/>
    <n v="4.915263854980469"/>
    <n v="19.48262286987304"/>
    <n v="17.24906380615235"/>
    <n v="37.088921502685558"/>
    <n v="277.41417261352558"/>
  </r>
  <r>
    <s v="Brasil"/>
    <x v="0"/>
    <x v="2"/>
    <x v="7"/>
    <x v="1"/>
    <x v="1"/>
    <x v="2"/>
    <s v="10315082"/>
    <s v="0-4-14-c84-5-2.1"/>
    <s v="11"/>
    <n v="6"/>
    <x v="1"/>
    <n v="3"/>
    <s v="Natural"/>
    <s v="1. Forest"/>
    <s v="1.1. Forest Formation"/>
    <s v="1.1. Forest Formation"/>
    <x v="1"/>
    <n v="0"/>
    <n v="0"/>
    <n v="183.93345634765669"/>
    <n v="387.73325997314402"/>
    <n v="544.93320220336955"/>
    <n v="2324.52325371704"/>
    <n v="2114.8505162963838"/>
    <n v="3969.829271942137"/>
    <n v="3563.6586578124861"/>
    <n v="2711.2195509826611"/>
    <n v="2591.5104084960922"/>
    <n v="3313.3397646850481"/>
    <n v="4429.1975943908692"/>
    <n v="6301.100183197057"/>
    <n v="4898.8307932617108"/>
    <n v="2619.9643871520971"/>
    <n v="5885.5639338196124"/>
    <n v="4579.8049456909202"/>
    <n v="5213.2163110534821"/>
    <n v="5733.6773603759921"/>
    <n v="7128.4288421692308"/>
    <n v="3989.792603845216"/>
    <n v="3119.599469854727"/>
    <n v="2249.708836535639"/>
    <n v="1804.4291285766631"/>
    <n v="1976.300167144776"/>
    <n v="3379.67143769531"/>
    <n v="2702.5902815124491"/>
    <n v="3685.5174763000509"/>
    <n v="3513.4858191894591"/>
    <n v="2009.6866222534179"/>
    <n v="2686.6302253112822"/>
    <n v="3839.4898997619612"/>
    <n v="2348.172892254634"/>
    <n v="2174.7501992797861"/>
    <n v="7302.8723367064886"/>
    <n v="7903.156720111112"/>
    <n v="4342.0125064880549"/>
    <n v="2350.5090249999962"/>
  </r>
  <r>
    <s v="Brasil"/>
    <x v="0"/>
    <x v="2"/>
    <x v="7"/>
    <x v="2"/>
    <x v="3"/>
    <x v="5"/>
    <s v="10212071"/>
    <s v="0-4-14-c84-5-2.1"/>
    <s v="11"/>
    <n v="4"/>
    <x v="0"/>
    <n v="6"/>
    <s v="Natural"/>
    <s v="1. Forest"/>
    <s v="1.5. Floodable Forest"/>
    <s v="1.5. Floodable Forest"/>
    <x v="3"/>
    <n v="0.17806879882812501"/>
    <n v="5.4309481079101518"/>
    <n v="3.9174084777832019"/>
    <n v="41.844963818359354"/>
    <n v="53.8631283813476"/>
    <n v="54.487702783202927"/>
    <n v="17.449496582031252"/>
    <n v="22.0790505004883"/>
    <n v="41.487042913818328"/>
    <n v="107.7227725341797"/>
    <n v="68.90799557495113"/>
    <n v="284.71011157836892"/>
    <n v="157.13181768188471"/>
    <n v="132.1152612976077"/>
    <n v="57.423284918212893"/>
    <n v="29.378697814941411"/>
    <n v="26.263005926513681"/>
    <n v="82.615938507080074"/>
    <n v="19.407983361816409"/>
    <n v="107.3639617675781"/>
    <n v="14.95650128173828"/>
    <n v="114.04003893432611"/>
    <n v="29.55593192749021"/>
    <n v="74.425774804687578"/>
    <n v="69.706462493896439"/>
    <n v="62.316749334716889"/>
    <n v="26.263226397705061"/>
    <n v="14.065925891113279"/>
    <n v="8.9022100830078124E-2"/>
    <n v="8.9918115173339856"/>
    <n v="30.98184335937502"/>
    <n v="17.44882846679689"/>
    <n v="12.37491605834961"/>
    <n v="0.26707542114257821"/>
    <n v="3.1160588256835942"/>
    <n v="0"/>
    <n v="8.9916674499511746"/>
    <n v="0"/>
    <n v="0"/>
  </r>
  <r>
    <s v="Brasil"/>
    <x v="0"/>
    <x v="2"/>
    <x v="7"/>
    <x v="2"/>
    <x v="3"/>
    <x v="5"/>
    <s v="10212071"/>
    <s v="0-4-14-c84-5-2.1"/>
    <s v="11"/>
    <n v="4"/>
    <x v="0"/>
    <n v="11"/>
    <s v="Natural"/>
    <s v="2. Herbaceous and Shrubby Vegetation"/>
    <s v="2.1. Wetland"/>
    <s v="2.1. Wetland"/>
    <x v="4"/>
    <n v="0"/>
    <n v="8.9030261230468741E-2"/>
    <n v="0"/>
    <n v="0"/>
    <n v="8.9032098388671876E-2"/>
    <n v="1.0683867797851561"/>
    <n v="12.19632122802734"/>
    <n v="8.8133759155273488"/>
    <n v="6.4987085388183568"/>
    <n v="5.3414396789550782"/>
    <n v="4.807285247802735"/>
    <n v="11.9294435546875"/>
    <n v="15.935081726074211"/>
    <n v="23.14638715209961"/>
    <n v="11.573313446044921"/>
    <n v="5.7867250366210943"/>
    <n v="29.37775269775392"/>
    <n v="51.98932993164064"/>
    <n v="7.9229358154296854"/>
    <n v="9.5253693237304677"/>
    <n v="7.4778429870605461"/>
    <n v="34.896850036620997"/>
    <n v="17.003763696289059"/>
    <n v="1.2464109069824221"/>
    <n v="10.860368066406251"/>
    <n v="3.3827945007324218"/>
    <n v="0.97926300659179688"/>
    <n v="5.1633783752441413"/>
    <n v="2.2256043151855471"/>
    <n v="2.8487529541015619"/>
    <n v="3.3829424011230471"/>
    <n v="1.958495843505859"/>
    <n v="2.7598333007812501"/>
    <n v="1.6915300415039061"/>
    <n v="9.3473738403320326"/>
    <n v="23.769798718261729"/>
    <n v="8.8132854919433594"/>
    <n v="1.602474450683594"/>
    <n v="7.9230970397949223"/>
  </r>
  <r>
    <s v="Brasil"/>
    <x v="0"/>
    <x v="2"/>
    <x v="7"/>
    <x v="2"/>
    <x v="3"/>
    <x v="5"/>
    <s v="1021207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.17806610107421869"/>
    <n v="0.89035922851562499"/>
    <n v="0"/>
    <n v="0"/>
    <n v="8.9024792480468753E-2"/>
    <n v="0.2670736145019531"/>
    <n v="0"/>
    <n v="0.62323295288085945"/>
    <n v="0"/>
    <n v="2.403758666992188"/>
    <n v="3.4720800781250012"/>
    <n v="0"/>
    <n v="8.9024108886718759E-2"/>
    <n v="1.6915409851074219"/>
    <n v="2.225768603515625"/>
    <n v="0.44510543212890619"/>
    <n v="0.2670656127929687"/>
    <n v="0.62319810791015617"/>
    <n v="8.0121263366699189"/>
    <n v="0.26708794555664062"/>
    <n v="0.1780386413574219"/>
    <n v="1.2462822265625"/>
    <n v="0.17804434814453121"/>
    <n v="0.17805034179687501"/>
    <n v="4.4513387023925777"/>
    <n v="9.526136804199222"/>
    <n v="1.3354851867675781"/>
  </r>
  <r>
    <s v="Brasil"/>
    <x v="0"/>
    <x v="2"/>
    <x v="7"/>
    <x v="2"/>
    <x v="3"/>
    <x v="6"/>
    <s v="10212069"/>
    <s v="0-4-14-c84-5-2.1"/>
    <s v="11"/>
    <n v="6"/>
    <x v="1"/>
    <n v="3"/>
    <s v="Natural"/>
    <s v="1. Forest"/>
    <s v="1.1. Forest Formation"/>
    <s v="1.1. Forest Formation"/>
    <x v="1"/>
    <n v="0"/>
    <n v="0"/>
    <n v="14.25114028320313"/>
    <n v="19.328428869628901"/>
    <n v="31.444729193115219"/>
    <n v="92.555785290527396"/>
    <n v="96.206423980712799"/>
    <n v="267.16986308593692"/>
    <n v="238.45550559082031"/>
    <n v="232.22443930664031"/>
    <n v="160.61422796020449"/>
    <n v="312.05225924682532"/>
    <n v="310.71218189697328"/>
    <n v="239.19852883300709"/>
    <n v="352.33270562744082"/>
    <n v="293.79320859985347"/>
    <n v="709.51112401123032"/>
    <n v="537.85169570922778"/>
    <n v="566.91021112060491"/>
    <n v="462.5994635070814"/>
    <n v="365.2308007019036"/>
    <n v="312.94117767333961"/>
    <n v="215.9279757873534"/>
    <n v="315.07186098632752"/>
    <n v="224.64930924682619"/>
    <n v="249.610376074219"/>
    <n v="379.49655634765548"/>
    <n v="456.63839027709969"/>
    <n v="758.09379741821488"/>
    <n v="438.00528411254879"/>
    <n v="438.43411168823229"/>
    <n v="512.84047711791948"/>
    <n v="779.10252442016463"/>
    <n v="594.53900861205955"/>
    <n v="558.26702323608356"/>
    <n v="1164.0685121765221"/>
    <n v="788.76992875976418"/>
    <n v="226.7040383544925"/>
    <n v="135.83307917480451"/>
  </r>
  <r>
    <s v="Brasil"/>
    <x v="0"/>
    <x v="2"/>
    <x v="7"/>
    <x v="1"/>
    <x v="16"/>
    <x v="75"/>
    <s v="10316085"/>
    <s v="0-4-14-c84-5-2.1"/>
    <s v="11"/>
    <n v="4"/>
    <x v="0"/>
    <n v="5"/>
    <s v="Natural"/>
    <s v="1. Forest"/>
    <s v="1.4. Mangrove"/>
    <s v="1.4. Mangrove"/>
    <x v="2"/>
    <n v="0.44649946899414061"/>
    <n v="0"/>
    <n v="0"/>
    <n v="0"/>
    <n v="8.9316510009765621E-2"/>
    <n v="1.786236077880859"/>
    <n v="0"/>
    <n v="1.0717393493652341"/>
    <n v="0.44657679443359372"/>
    <n v="0.53587738647460936"/>
    <n v="0.62518440551757815"/>
    <n v="0.44655826416015632"/>
    <n v="1.518375311279297"/>
    <n v="0.80380010986328132"/>
    <n v="0.53587462158203125"/>
    <n v="1.5181852905273441"/>
    <n v="0.62515153808593749"/>
    <n v="0.26793895874023438"/>
    <n v="0.1786136474609375"/>
    <n v="8.9303637695312507E-2"/>
    <n v="0.80382450561523444"/>
    <n v="0.71445851440429686"/>
    <n v="0.35726931152343749"/>
    <n v="1.161027850341797"/>
    <n v="1.518244177246094"/>
    <n v="2.9473337158203119"/>
    <n v="3.2151495300292972"/>
    <n v="3.1258399536132808"/>
    <n v="1.2503061645507809"/>
    <n v="1.9646796203613279"/>
    <n v="1.7860394897460941"/>
    <n v="0.62519733276367184"/>
    <n v="0.35723533935546881"/>
    <n v="1.8753961120605469"/>
    <n v="0.44654055786132812"/>
    <n v="1.1610128601074221"/>
    <n v="8.9319012451171867E-2"/>
    <n v="3.572594012451173"/>
    <n v="0.44655065917968739"/>
  </r>
  <r>
    <s v="Brasil"/>
    <x v="0"/>
    <x v="2"/>
    <x v="7"/>
    <x v="1"/>
    <x v="16"/>
    <x v="75"/>
    <s v="10316085"/>
    <s v="0-4-14-c84-5-2.1"/>
    <s v="11"/>
    <n v="4"/>
    <x v="0"/>
    <n v="6"/>
    <s v="Natural"/>
    <s v="1. Forest"/>
    <s v="1.5. Floodable Forest"/>
    <s v="1.5. Floodable Forest"/>
    <x v="3"/>
    <n v="90.559846765136626"/>
    <n v="46.262057165527352"/>
    <n v="42.78109591064451"/>
    <n v="36.170318676757823"/>
    <n v="38.492514953613281"/>
    <n v="123.6077330627441"/>
    <n v="135.93517810668951"/>
    <n v="117.8024669189455"/>
    <n v="50.371302581787113"/>
    <n v="88.059014904785201"/>
    <n v="126.2821268676758"/>
    <n v="130.56914880981449"/>
    <n v="111.81475980834961"/>
    <n v="97.344994970703041"/>
    <n v="62.158479327392563"/>
    <n v="102.35046513061521"/>
    <n v="21.880188110351551"/>
    <n v="33.490515551757802"/>
    <n v="25.006064691162109"/>
    <n v="28.667420867919908"/>
    <n v="40.723579199218769"/>
    <n v="29.11365363769529"/>
    <n v="23.48762300415039"/>
    <n v="14.82490708007812"/>
    <n v="40.545536309814487"/>
    <n v="49.832752142334002"/>
    <n v="72.876876776123027"/>
    <n v="56.444634521484382"/>
    <n v="35.902314825439447"/>
    <n v="15.450670727539061"/>
    <n v="7.9479922729492207"/>
    <n v="19.914791174316392"/>
    <n v="21.878951129150369"/>
    <n v="31.791260882568341"/>
    <n v="3.125686083984375"/>
    <n v="8.9307474060058603"/>
    <n v="5.5370542541503944"/>
    <n v="65.461958410644513"/>
    <n v="15.985669433593751"/>
  </r>
  <r>
    <s v="Brasil"/>
    <x v="0"/>
    <x v="2"/>
    <x v="7"/>
    <x v="1"/>
    <x v="16"/>
    <x v="75"/>
    <s v="10316085"/>
    <s v="0-4-14-c84-5-2.1"/>
    <s v="11"/>
    <n v="4"/>
    <x v="0"/>
    <n v="11"/>
    <s v="Natural"/>
    <s v="2. Herbaceous and Shrubby Vegetation"/>
    <s v="2.1. Wetland"/>
    <s v="2.1. Wetland"/>
    <x v="4"/>
    <n v="9.4668773254394516"/>
    <n v="7.0552375183105402"/>
    <n v="6.519502490234375"/>
    <n v="2.590001745605468"/>
    <n v="9.1988147521972614"/>
    <n v="5.0906035827636709"/>
    <n v="6.519710217285156"/>
    <n v="4.1083010375976574"/>
    <n v="5.7157021850585936"/>
    <n v="9.1096876037597667"/>
    <n v="10.448679699707039"/>
    <n v="6.6982562805175778"/>
    <n v="7.0554702941894556"/>
    <n v="9.5560419494628874"/>
    <n v="0.89305650634765621"/>
    <n v="6.1623802612304646"/>
    <n v="9.377473352050778"/>
    <n v="5.4478292907714856"/>
    <n v="7.5019864501953109"/>
    <n v="5.626588488769535"/>
    <n v="11.69961654663085"/>
    <n v="10.89587994384766"/>
    <n v="8.7520367431640658"/>
    <n v="9.823532885742182"/>
    <n v="3.4830971435546858"/>
    <n v="10.627674664306641"/>
    <n v="10.806228656005869"/>
    <n v="3.3044613647460932"/>
    <n v="8.3057017395019468"/>
    <n v="2.4112305786132811"/>
    <n v="4.376171362304687"/>
    <n v="3.8403560668945311"/>
    <n v="1.4290535217285161"/>
    <n v="2.411273046874999"/>
    <n v="11.34164108886719"/>
    <n v="106.45733146362301"/>
    <n v="4.018742822265625"/>
    <n v="44.654349945068333"/>
    <n v="6.3407720703124966"/>
  </r>
  <r>
    <s v="Brasil"/>
    <x v="0"/>
    <x v="2"/>
    <x v="7"/>
    <x v="1"/>
    <x v="1"/>
    <x v="76"/>
    <s v="10315083"/>
    <s v="0-4-14-c84-5-2.1"/>
    <s v="11"/>
    <n v="4"/>
    <x v="0"/>
    <n v="12"/>
    <s v="Natural"/>
    <s v="2. Herbaceous and Shrubby Vegetation"/>
    <s v="2.3. Grassland Formation"/>
    <s v="2.3. Grassland Formation"/>
    <x v="0"/>
    <n v="1388.301397320555"/>
    <n v="388.54850011596619"/>
    <n v="780.47574784545861"/>
    <n v="342.2952312377933"/>
    <n v="1001.49091073608"/>
    <n v="613.05574893798905"/>
    <n v="1199.736956787111"/>
    <n v="402.61951718749998"/>
    <n v="409.61257827758823"/>
    <n v="610.52279918212855"/>
    <n v="974.96376104736453"/>
    <n v="561.78575458373996"/>
    <n v="374.87731068725589"/>
    <n v="213.09807675781261"/>
    <n v="213.10891845092789"/>
    <n v="401.57520396728461"/>
    <n v="237.40445371704109"/>
    <n v="167.10235207519531"/>
    <n v="285.00390043334983"/>
    <n v="298.3190041564938"/>
    <n v="392.91431658935409"/>
    <n v="149.77632833862299"/>
    <n v="203.25380039672839"/>
    <n v="207.49315222167979"/>
    <n v="518.60094666137536"/>
    <n v="875.20020444335523"/>
    <n v="272.97465912475582"/>
    <n v="270.64387760009743"/>
    <n v="318.61211526489268"/>
    <n v="232.23554958496101"/>
    <n v="332.81185264282232"/>
    <n v="418.56659547729458"/>
    <n v="221.52091425170889"/>
    <n v="169.80151099853541"/>
    <n v="91.997464801025529"/>
    <n v="321.66275395507807"/>
    <n v="565.50165684204023"/>
    <n v="1624.466768640139"/>
    <n v="284.1869181945803"/>
  </r>
  <r>
    <s v="Brasil"/>
    <x v="0"/>
    <x v="2"/>
    <x v="7"/>
    <x v="1"/>
    <x v="1"/>
    <x v="76"/>
    <s v="10315083"/>
    <s v="0-4-14-c84-5-2.1"/>
    <s v="11"/>
    <n v="6"/>
    <x v="1"/>
    <n v="3"/>
    <s v="Natural"/>
    <s v="1. Forest"/>
    <s v="1.1. Forest Formation"/>
    <s v="1.1. Forest Formation"/>
    <x v="1"/>
    <n v="0"/>
    <n v="0"/>
    <n v="457.45035906372061"/>
    <n v="549.46055438842723"/>
    <n v="1075.8082489501951"/>
    <n v="4095.5292662292591"/>
    <n v="6025.6897492248963"/>
    <n v="4912.962573590079"/>
    <n v="5222.1975322387652"/>
    <n v="7230.8026914733946"/>
    <n v="4087.0211653198289"/>
    <n v="7857.9378306884691"/>
    <n v="19783.11583422856"/>
    <n v="15375.66085303346"/>
    <n v="8140.3760569274918"/>
    <n v="4858.4261726806644"/>
    <n v="3507.3753953186028"/>
    <n v="2988.019563214114"/>
    <n v="3923.8909165100049"/>
    <n v="5818.0598616882189"/>
    <n v="10996.930760992471"/>
    <n v="6437.9239895812871"/>
    <n v="4822.0465459411616"/>
    <n v="4035.5394084655732"/>
    <n v="5420.2493041686976"/>
    <n v="8326.6003559326091"/>
    <n v="10175.645175872831"/>
    <n v="6823.4779966430679"/>
    <n v="4651.7180661560069"/>
    <n v="5752.8916977050822"/>
    <n v="4315.7888608215326"/>
    <n v="3701.135019067382"/>
    <n v="5974.9649539733928"/>
    <n v="5763.3005703369208"/>
    <n v="5003.9251362853947"/>
    <n v="7414.6752261657748"/>
    <n v="15431.75702343139"/>
    <n v="7840.4604106628267"/>
    <n v="824.6590364807123"/>
  </r>
  <r>
    <s v="Brasil"/>
    <x v="0"/>
    <x v="2"/>
    <x v="7"/>
    <x v="2"/>
    <x v="4"/>
    <x v="8"/>
    <s v="10213073"/>
    <s v="0-4-14-c84-5-2.1"/>
    <s v="11"/>
    <n v="4"/>
    <x v="0"/>
    <n v="4"/>
    <s v="Natural"/>
    <s v="1. Forest"/>
    <s v="1.2. Savanna Formation"/>
    <s v="1.2. Savanna Formation"/>
    <x v="5"/>
    <n v="43.631392730712868"/>
    <n v="18.788581213378912"/>
    <n v="9.1714679504394514"/>
    <n v="3.65089208984375"/>
    <n v="0.44518412475585939"/>
    <n v="1.3357284118652339"/>
    <n v="7.1232916625976559"/>
    <n v="0"/>
    <n v="0"/>
    <n v="0.62331219482421873"/>
    <n v="1.0684798889160161"/>
    <n v="6.4999775756835927"/>
    <n v="2.493119915771485"/>
    <n v="2.9382686096191408"/>
    <n v="0.35615580444335943"/>
    <n v="1.0684302246093751"/>
    <n v="3.3832873901367191"/>
    <n v="4.36308256225586"/>
    <n v="7.7462292907714847"/>
    <n v="14.24570710449218"/>
    <n v="4.1846986877441399"/>
    <n v="29.382862445068401"/>
    <n v="20.122288897705101"/>
    <n v="28.491299041748061"/>
    <n v="16.561549487304649"/>
    <n v="11.75305825805664"/>
    <n v="6.5887654724121099"/>
    <n v="6.7670019714355458"/>
    <n v="7.2120291503906264"/>
    <n v="13.266613751220691"/>
    <n v="7.9244773254394527"/>
    <n v="8.9038138061523426"/>
    <n v="15.67046118774414"/>
    <n v="21.013079443359391"/>
    <n v="15.22545654296875"/>
    <n v="2.4931167358398452"/>
    <n v="18.69830295410156"/>
    <n v="16.47193356323243"/>
    <n v="10.32839273071289"/>
  </r>
  <r>
    <s v="Brasil"/>
    <x v="0"/>
    <x v="2"/>
    <x v="7"/>
    <x v="2"/>
    <x v="4"/>
    <x v="8"/>
    <s v="1021307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89042067871093755"/>
    <n v="0.2671138732910156"/>
    <n v="0"/>
    <n v="0.89073446044921867"/>
    <n v="1.157850817871094"/>
    <n v="0.89046428833007807"/>
    <n v="0"/>
    <n v="1.870022058105469"/>
    <n v="5.7884767272949231"/>
    <n v="11.48684971313476"/>
    <n v="3.6514692443847649"/>
    <n v="0.53425559692382818"/>
    <n v="4.0074622924804686"/>
    <n v="11.041205798339851"/>
    <n v="4.4520281127929691"/>
    <n v="4.4519542602539062"/>
    <n v="0.53426169433593751"/>
    <n v="1.157531982421875"/>
    <n v="14.87046826782227"/>
    <n v="10.68508269042969"/>
    <n v="5.1644221130371104"/>
    <n v="2.8492920593261708"/>
    <n v="14.33553573608399"/>
    <n v="8.1028516113281253"/>
    <n v="4.1848713500976551"/>
    <n v="3.4726740173339841"/>
    <n v="4.5409013732910157"/>
    <n v="6.1436782836914068"/>
    <n v="9.4390746032714894"/>
    <n v="7.7466078125000006"/>
    <n v="49.329209307861383"/>
    <n v="43.719646942138667"/>
    <n v="27.603919702148449"/>
    <n v="23.240874426269521"/>
    <n v="16.472885748291009"/>
  </r>
  <r>
    <s v="Brasil"/>
    <x v="0"/>
    <x v="0"/>
    <x v="8"/>
    <x v="0"/>
    <x v="12"/>
    <x v="77"/>
    <s v="10108046"/>
    <s v="0-4-14-c84-5-2.1"/>
    <s v="11"/>
    <n v="4"/>
    <x v="0"/>
    <n v="6"/>
    <s v="Natural"/>
    <s v="1. Forest"/>
    <s v="1.5. Floodable Forest"/>
    <s v="1.5. Floodable Forest"/>
    <x v="3"/>
    <n v="580.39375620727503"/>
    <n v="630.9639602294925"/>
    <n v="626.8774587951666"/>
    <n v="406.62905783081072"/>
    <n v="567.18050691528333"/>
    <n v="859.82254295654332"/>
    <n v="715.74295252075217"/>
    <n v="728.09696997070341"/>
    <n v="801.3919491333013"/>
    <n v="1303.790483007811"/>
    <n v="929.20980743408131"/>
    <n v="1269.756482720948"/>
    <n v="1193.1867304504401"/>
    <n v="936.0422369812012"/>
    <n v="536.18773618774401"/>
    <n v="533.67913559570309"/>
    <n v="670.49396713867145"/>
    <n v="450.22076582641631"/>
    <n v="459.23625906982431"/>
    <n v="219.428671661377"/>
    <n v="245.95616101074211"/>
    <n v="312.68927161865241"/>
    <n v="180.11742204589839"/>
    <n v="160.90998591918941"/>
    <n v="120.1706961608887"/>
    <n v="112.48702445068361"/>
    <n v="171.36360560302739"/>
    <n v="157.2489065185548"/>
    <n v="189.32568699340811"/>
    <n v="376.01272835693368"/>
    <n v="360.18613825683587"/>
    <n v="776.60532056274315"/>
    <n v="1365.0467998168999"/>
    <n v="236.9514566406248"/>
    <n v="839.51206443481465"/>
    <n v="744.26064247436568"/>
    <n v="1183.03219263916"/>
    <n v="1021.894606402588"/>
    <n v="945.55529861450168"/>
  </r>
  <r>
    <s v="Brasil"/>
    <x v="0"/>
    <x v="0"/>
    <x v="8"/>
    <x v="0"/>
    <x v="12"/>
    <x v="77"/>
    <s v="10108046"/>
    <s v="0-4-14-c84-5-2.1"/>
    <s v="11"/>
    <n v="4"/>
    <x v="0"/>
    <n v="11"/>
    <s v="Natural"/>
    <s v="2. Herbaceous and Shrubby Vegetation"/>
    <s v="2.1. Wetland"/>
    <s v="2.1. Wetland"/>
    <x v="4"/>
    <n v="47.809141986083972"/>
    <n v="40.208450915527358"/>
    <n v="50.928982604980447"/>
    <n v="27.071362170410151"/>
    <n v="30.556677062988278"/>
    <n v="37.526657116699212"/>
    <n v="51.29340258178707"/>
    <n v="31.544615533447271"/>
    <n v="46.914563006591813"/>
    <n v="48.345117236328143"/>
    <n v="53.266214233398443"/>
    <n v="26.63016504516602"/>
    <n v="42.62428076782227"/>
    <n v="40.298335888671872"/>
    <n v="67.275698889160168"/>
    <n v="16.977687768554681"/>
    <n v="32.434654156494133"/>
    <n v="46.818751379394527"/>
    <n v="55.127329870605458"/>
    <n v="16.61920346069336"/>
    <n v="13.58199884643555"/>
    <n v="9.5598294677734366"/>
    <n v="10.185090032958991"/>
    <n v="13.223116894531261"/>
    <n v="12.95338432617188"/>
    <n v="18.492090924072269"/>
    <n v="20.63992202758789"/>
    <n v="30.465602398681639"/>
    <n v="57.436080120849567"/>
    <n v="23.93543848876952"/>
    <n v="21.52508325805664"/>
    <n v="26.34677219848632"/>
    <n v="35.816208489990267"/>
    <n v="2.8586398864746099"/>
    <n v="26.090200665283199"/>
    <n v="548.73736171264659"/>
    <n v="49.233005078124989"/>
    <n v="52.449466888427722"/>
    <n v="463.02115502319339"/>
  </r>
  <r>
    <s v="Brasil"/>
    <x v="0"/>
    <x v="0"/>
    <x v="8"/>
    <x v="0"/>
    <x v="12"/>
    <x v="77"/>
    <s v="10108046"/>
    <s v="0-4-14-c84-5-2.1"/>
    <s v="11"/>
    <n v="6"/>
    <x v="1"/>
    <n v="4"/>
    <s v="Natural"/>
    <s v="1. Forest"/>
    <s v="1.2. Savanna Formation"/>
    <s v="1.2. Savanna Formation"/>
    <x v="5"/>
    <n v="0"/>
    <n v="0"/>
    <n v="0.89349891357421873"/>
    <n v="6.7900573608398451"/>
    <n v="14.56477041625975"/>
    <n v="13.045673962402351"/>
    <n v="27.79518962402344"/>
    <n v="22.70201082763673"/>
    <n v="39.949122149658201"/>
    <n v="37.088073333740198"/>
    <n v="24.130419433593751"/>
    <n v="19.215864654541019"/>
    <n v="23.23710234375001"/>
    <n v="39.410754229736327"/>
    <n v="79.636585809326178"/>
    <n v="34.140715362548818"/>
    <n v="16.084197412109379"/>
    <n v="28.326975189209001"/>
    <n v="32.610451397705077"/>
    <n v="21.088061413574209"/>
    <n v="10.63526850585937"/>
    <n v="2.9488655212402342"/>
    <n v="19.214238464355461"/>
    <n v="13.852904815673829"/>
    <n v="17.601959594726569"/>
    <n v="31.184402947998041"/>
    <n v="12.688517950439451"/>
    <n v="37.975249621582023"/>
    <n v="41.201109594726553"/>
    <n v="43.341480670166"/>
    <n v="39.053859271240228"/>
    <n v="40.928975317382807"/>
    <n v="36.102478814697257"/>
    <n v="31.982068676757809"/>
    <n v="60.220793109130852"/>
    <n v="95.880524188232457"/>
    <n v="118.8792896606444"/>
    <n v="62.829019665527333"/>
    <n v="10.541936065673831"/>
  </r>
  <r>
    <s v="Brasil"/>
    <x v="0"/>
    <x v="0"/>
    <x v="8"/>
    <x v="0"/>
    <x v="12"/>
    <x v="78"/>
    <s v="1010804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3.4863756347656252"/>
    <n v="0"/>
    <n v="0"/>
    <n v="0"/>
    <n v="0"/>
    <n v="0"/>
    <n v="0"/>
    <n v="37.715079602050757"/>
    <n v="2.1450086975097662"/>
    <n v="1.6087571166992181"/>
    <n v="0"/>
    <n v="0.35753866577148441"/>
    <n v="0"/>
    <n v="0"/>
    <n v="0"/>
    <n v="0"/>
    <n v="0"/>
    <n v="0"/>
    <n v="3.4863660156250011"/>
    <n v="0"/>
    <n v="2.234379345703124"/>
    <n v="0"/>
    <n v="0"/>
    <n v="0"/>
    <n v="1.6979271728515619"/>
    <n v="16.80167120361331"/>
    <n v="0"/>
    <n v="1.072253161621094"/>
    <n v="0"/>
    <n v="0"/>
    <n v="0"/>
    <n v="4.2895992065429729"/>
    <n v="2.7703232971191412"/>
  </r>
  <r>
    <s v="Brasil"/>
    <x v="0"/>
    <x v="0"/>
    <x v="8"/>
    <x v="0"/>
    <x v="12"/>
    <x v="78"/>
    <s v="1010804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3.0373684204101572"/>
    <n v="0.98250464477539068"/>
    <n v="19.487733044433551"/>
    <n v="0.4469489501953125"/>
    <n v="0.62575184936523442"/>
    <n v="0"/>
    <n v="0"/>
    <n v="24.403059118652319"/>
    <n v="10.190223486328129"/>
    <n v="2.7712314697265619"/>
    <n v="8.7605416381835894"/>
    <n v="4.4695704467773432"/>
    <n v="1.251514379882813"/>
    <n v="1.072726538085937"/>
    <n v="1.9662794921875"/>
    <n v="9.4756609680175714"/>
    <n v="16.71648032226565"/>
    <n v="8.9383514404296885E-2"/>
    <n v="24.49420717773436"/>
    <n v="17.253030688476539"/>
    <n v="4.6483675109863301"/>
    <n v="29.32013951416014"/>
    <n v="5.4521156250000011"/>
    <n v="2.681689923095703"/>
    <n v="5.6317511535644531"/>
    <n v="0"/>
    <n v="4.0225235046386709"/>
    <n v="8.9324188232421872E-2"/>
    <n v="6.9722938903808593"/>
    <n v="5.898099041748047"/>
    <n v="0"/>
  </r>
  <r>
    <s v="Brasil"/>
    <x v="0"/>
    <x v="0"/>
    <x v="8"/>
    <x v="0"/>
    <x v="12"/>
    <x v="79"/>
    <s v="10108044"/>
    <s v="0-4-14-c84-5-2.1"/>
    <s v="11"/>
    <n v="4"/>
    <x v="0"/>
    <n v="12"/>
    <s v="Natural"/>
    <s v="2. Herbaceous and Shrubby Vegetation"/>
    <s v="2.3. Grassland Formation"/>
    <s v="2.3. Grassland Formation"/>
    <x v="0"/>
    <n v="36.827799914550788"/>
    <n v="40.671108654785179"/>
    <n v="8.7600147583007804"/>
    <n v="7.061801257324217"/>
    <n v="3.2179678833007799"/>
    <n v="10.10089794311523"/>
    <n v="4.0224654907226558"/>
    <n v="4.5587388366699217"/>
    <n v="13.050755340576179"/>
    <n v="5.4526384338378886"/>
    <n v="5.8102241577148446"/>
    <n v="6.7043012145996093"/>
    <n v="3.3967574584960931"/>
    <n v="14.927909228515629"/>
    <n v="8.2240083435058597"/>
    <n v="18.145988092041019"/>
    <n v="4.9164834106445303"/>
    <n v="2.2349061523437501"/>
    <n v="2.9498685974121091"/>
    <n v="4.1120979248046874"/>
    <n v="4.4695139221191411"/>
    <n v="0.26818305664062497"/>
    <n v="3.665124572753907"/>
    <n v="0"/>
    <n v="1.6089581665039061"/>
    <n v="0"/>
    <n v="8.9392956542968749E-2"/>
    <n v="1.6089697570800781"/>
    <n v="0.44693812866210941"/>
    <n v="1.0726370300292969"/>
    <n v="0.2681556701660156"/>
    <n v="0.26819249267578132"/>
    <n v="0"/>
    <n v="0.1787809692382813"/>
    <n v="5.7208309082031237"/>
    <n v="4.2909505615234371"/>
    <n v="8.9395898193359464"/>
    <n v="3.9331395629882819"/>
    <n v="0.26819176025390629"/>
  </r>
  <r>
    <s v="Brasil"/>
    <x v="0"/>
    <x v="0"/>
    <x v="8"/>
    <x v="0"/>
    <x v="12"/>
    <x v="79"/>
    <s v="10108044"/>
    <s v="0-4-14-c84-5-2.1"/>
    <s v="11"/>
    <n v="6"/>
    <x v="1"/>
    <n v="3"/>
    <s v="Natural"/>
    <s v="1. Forest"/>
    <s v="1.1. Forest Formation"/>
    <s v="1.1. Forest Formation"/>
    <x v="1"/>
    <n v="0"/>
    <n v="0"/>
    <n v="161.4393768310546"/>
    <n v="118.6216061279296"/>
    <n v="167.16249557495129"/>
    <n v="441.14634649047849"/>
    <n v="169.6612971740723"/>
    <n v="228.30006474609371"/>
    <n v="516.41096752319356"/>
    <n v="662.47691786499126"/>
    <n v="710.1176275085453"/>
    <n v="862.78814822387471"/>
    <n v="826.84775855712792"/>
    <n v="727.35312543334908"/>
    <n v="877.1664711852992"/>
    <n v="1336.436439758301"/>
    <n v="1590.1633994995109"/>
    <n v="965.67964837646582"/>
    <n v="812.10340092163131"/>
    <n v="679.98375480956918"/>
    <n v="512.55655133666949"/>
    <n v="580.93206015014539"/>
    <n v="446.94274717407228"/>
    <n v="605.61325987548776"/>
    <n v="434.61137517700178"/>
    <n v="498.88616717529288"/>
    <n v="721.53953809814379"/>
    <n v="1914.7073715271019"/>
    <n v="2935.7159771118231"/>
    <n v="3413.6777182006822"/>
    <n v="1125.6745014282201"/>
    <n v="970.84860778198049"/>
    <n v="949.30563803100745"/>
    <n v="1031.80767962036"/>
    <n v="824.69982098388732"/>
    <n v="929.21211135864235"/>
    <n v="1576.5602902404801"/>
    <n v="812.81543336181539"/>
    <n v="84.833876464843755"/>
  </r>
  <r>
    <s v="Brasil"/>
    <x v="0"/>
    <x v="0"/>
    <x v="8"/>
    <x v="0"/>
    <x v="7"/>
    <x v="45"/>
    <s v="10105021"/>
    <s v="0-4-14-c84-5-2.1"/>
    <s v="11"/>
    <n v="4"/>
    <x v="0"/>
    <n v="3"/>
    <s v="Natural"/>
    <s v="1. Forest"/>
    <s v="1.1. Forest Formation"/>
    <s v="1.1. Forest Formation"/>
    <x v="1"/>
    <n v="1320.4620914978041"/>
    <n v="415.56863618164198"/>
    <n v="469.64904431152411"/>
    <n v="242.51405552368161"/>
    <n v="232.41173138427749"/>
    <n v="429.87407236328062"/>
    <n v="280.14602633667022"/>
    <n v="344.77400319824233"/>
    <n v="281.57545203247008"/>
    <n v="213.37235234985391"/>
    <n v="248.6828310058595"/>
    <n v="358.80833555908208"/>
    <n v="996.77657341308611"/>
    <n v="675.42613632812322"/>
    <n v="1259.1374728027299"/>
    <n v="908.2810774841297"/>
    <n v="572.00344910888759"/>
    <n v="318.40325317993188"/>
    <n v="1043.7934494567951"/>
    <n v="945.8247872009249"/>
    <n v="655.75988090209944"/>
    <n v="731.38374389648482"/>
    <n v="609.46015109253051"/>
    <n v="386.25398136596652"/>
    <n v="247.51982349243141"/>
    <n v="163.85081343994111"/>
    <n v="187.35998844604461"/>
    <n v="442.83513980712928"/>
    <n v="840.79638757934583"/>
    <n v="694.55189547729401"/>
    <n v="529.81145917968706"/>
    <n v="453.7425868713396"/>
    <n v="1811.743469146729"/>
    <n v="1920.175624615488"/>
    <n v="2023.189338293465"/>
    <n v="1557.455610577392"/>
    <n v="1744.354285186771"/>
    <n v="1483.78684863282"/>
    <n v="1684.009885736087"/>
  </r>
  <r>
    <s v="Brasil"/>
    <x v="0"/>
    <x v="0"/>
    <x v="8"/>
    <x v="0"/>
    <x v="7"/>
    <x v="45"/>
    <s v="10105021"/>
    <s v="0-4-14-c84-5-2.1"/>
    <s v="11"/>
    <n v="6"/>
    <x v="1"/>
    <n v="6"/>
    <s v="Natural"/>
    <s v="1. Forest"/>
    <s v="1.5. Floodable Forest"/>
    <s v="1.5. Floodable Forest"/>
    <x v="3"/>
    <n v="0"/>
    <n v="0"/>
    <n v="0.446947412109375"/>
    <n v="0"/>
    <n v="0.62572937622070302"/>
    <n v="0.53633952636718751"/>
    <n v="2.7710832092285171"/>
    <n v="0"/>
    <n v="3.0391578125000001"/>
    <n v="0"/>
    <n v="9.117680981445309"/>
    <n v="1.519470495605469"/>
    <n v="2.5029050598144522"/>
    <n v="8.6707526184082049"/>
    <n v="21.006604095459011"/>
    <n v="10.45861778564452"/>
    <n v="0"/>
    <n v="5.7210039611816388"/>
    <n v="1.966575738525391"/>
    <n v="2.4135302246093748"/>
    <n v="4.0225218139648424"/>
    <n v="3.3967886047363289"/>
    <n v="0"/>
    <n v="6.3466993103027391"/>
    <n v="5.2740741638183639"/>
    <n v="1.0726608154296879"/>
    <n v="4.7376898803710956"/>
    <n v="6.3466665100097659"/>
    <n v="9.2966342041015615"/>
    <n v="9.3856619079589816"/>
    <n v="8.2241533813476568"/>
    <n v="4.6482520751953107"/>
    <n v="9.5646355895996038"/>
    <n v="3.3967924987792979"/>
    <n v="5.2739809448242179"/>
    <n v="7.1511559082031244"/>
    <n v="28.694041992187511"/>
    <n v="7.9557173828124963"/>
    <n v="8.9391271972656255E-2"/>
  </r>
  <r>
    <s v="Brasil"/>
    <x v="0"/>
    <x v="0"/>
    <x v="8"/>
    <x v="0"/>
    <x v="12"/>
    <x v="80"/>
    <s v="10108047"/>
    <s v="0-4-14-c84-5-2.1"/>
    <s v="11"/>
    <n v="4"/>
    <x v="0"/>
    <n v="3"/>
    <s v="Natural"/>
    <s v="1. Forest"/>
    <s v="1.1. Forest Formation"/>
    <s v="1.1. Forest Formation"/>
    <x v="1"/>
    <n v="1767.0080937255841"/>
    <n v="3046.6467388000551"/>
    <n v="2932.9478770690971"/>
    <n v="2980.1566578002962"/>
    <n v="3310.0122081054878"/>
    <n v="5341.0283991210836"/>
    <n v="6228.5877551148033"/>
    <n v="5137.9895480530067"/>
    <n v="4946.6395680785981"/>
    <n v="6534.2835946654959"/>
    <n v="5581.9599319946383"/>
    <n v="5265.91133898925"/>
    <n v="6374.5605046203182"/>
    <n v="4637.7258179016326"/>
    <n v="3072.3828726318311"/>
    <n v="3602.9304197082561"/>
    <n v="4668.7086855773796"/>
    <n v="4806.3931244994974"/>
    <n v="3216.6905073852522"/>
    <n v="3125.7382967590288"/>
    <n v="6335.8844080871631"/>
    <n v="7315.1923548645018"/>
    <n v="3081.8975557434119"/>
    <n v="2828.8832921142689"/>
    <n v="2449.7249610656809"/>
    <n v="2838.1366555358818"/>
    <n v="4174.9904026428194"/>
    <n v="4984.2876744811847"/>
    <n v="5292.5327797241134"/>
    <n v="5174.1331632141137"/>
    <n v="5605.2574467346176"/>
    <n v="7066.5610178894067"/>
    <n v="5947.3967305358728"/>
    <n v="2513.819759381101"/>
    <n v="3220.481711242679"/>
    <n v="3288.607209320071"/>
    <n v="2811.647073815921"/>
    <n v="8367.9390146667211"/>
    <n v="3870.5055829955968"/>
  </r>
  <r>
    <s v="Brasil"/>
    <x v="0"/>
    <x v="0"/>
    <x v="8"/>
    <x v="0"/>
    <x v="12"/>
    <x v="80"/>
    <s v="10108047"/>
    <s v="0-4-14-c84-5-2.1"/>
    <s v="11"/>
    <n v="6"/>
    <x v="1"/>
    <n v="6"/>
    <s v="Natural"/>
    <s v="1. Forest"/>
    <s v="1.5. Floodable Forest"/>
    <s v="1.5. Floodable Forest"/>
    <x v="3"/>
    <n v="0"/>
    <n v="0"/>
    <n v="35.720534692382827"/>
    <n v="86.97600814208981"/>
    <n v="47.059042346191418"/>
    <n v="59.739557110595648"/>
    <n v="70.008410784912087"/>
    <n v="53.49103610839844"/>
    <n v="65.993441790771499"/>
    <n v="48.489692230224627"/>
    <n v="49.026443981933589"/>
    <n v="87.603360772705102"/>
    <n v="76.887934863281245"/>
    <n v="93.408984979247919"/>
    <n v="83.406523345947235"/>
    <n v="76.080239678955124"/>
    <n v="22.324687188720709"/>
    <n v="21.3430130065918"/>
    <n v="40.542087261962898"/>
    <n v="93.497653076171801"/>
    <n v="172.96756976928719"/>
    <n v="173.68478314208971"/>
    <n v="103.31758330078129"/>
    <n v="78.043562963867217"/>
    <n v="64.919389471435565"/>
    <n v="95.546387396240249"/>
    <n v="179.75341696166981"/>
    <n v="282.90463347167997"/>
    <n v="177.35346810302761"/>
    <n v="111.53668234863279"/>
    <n v="119.3950191223143"/>
    <n v="349.0774181518554"/>
    <n v="260.7538579101564"/>
    <n v="147.97443203735361"/>
    <n v="114.3953675720214"/>
    <n v="97.696317712402347"/>
    <n v="166.81640214233411"/>
    <n v="219.67554154052749"/>
    <n v="23.752883392333981"/>
  </r>
  <r>
    <s v="Brasil"/>
    <x v="0"/>
    <x v="0"/>
    <x v="8"/>
    <x v="0"/>
    <x v="12"/>
    <x v="80"/>
    <s v="10108047"/>
    <s v="0-4-14-c84-5-2.1"/>
    <s v="11"/>
    <n v="6"/>
    <x v="1"/>
    <n v="11"/>
    <s v="Natural"/>
    <s v="2. Herbaceous and Shrubby Vegetation"/>
    <s v="2.1. Wetland"/>
    <s v="2.1. Wetland"/>
    <x v="4"/>
    <n v="0"/>
    <n v="0"/>
    <n v="1.6075523742675779"/>
    <n v="1.339180657958984"/>
    <n v="1.786046252441406"/>
    <n v="11.965942907714849"/>
    <n v="4.4647863098144516"/>
    <n v="1.607056005859375"/>
    <n v="1.696650482177734"/>
    <n v="6.0721096435546871"/>
    <n v="10.44631231079101"/>
    <n v="0.9823622009277343"/>
    <n v="3.2143694946289059"/>
    <n v="3.0358668212890629"/>
    <n v="11.339752465820309"/>
    <n v="1.875120599365234"/>
    <n v="4.2864035522460942"/>
    <n v="8.8403232299804717"/>
    <n v="12.85860639038086"/>
    <n v="7.679468084716798"/>
    <n v="13.482684313964841"/>
    <n v="16.16342811279296"/>
    <n v="2.768215789794922"/>
    <n v="3.928452917480469"/>
    <n v="4.1079411254882796"/>
    <n v="2.0535840393066409"/>
    <n v="23.39257960205078"/>
    <n v="37.411139636230473"/>
    <n v="8.4828606445312484"/>
    <n v="10.447159313964841"/>
    <n v="2.3215685058593749"/>
    <n v="9.017316076660153"/>
    <n v="6.6962274108886719"/>
    <n v="9.3756466918945289"/>
    <n v="1.6073790039062501"/>
    <n v="0.89290926513671875"/>
    <n v="9.8221531494140617"/>
    <n v="43.93742416992189"/>
    <n v="17.858791156005861"/>
  </r>
  <r>
    <s v="Brasil"/>
    <x v="0"/>
    <x v="0"/>
    <x v="8"/>
    <x v="0"/>
    <x v="12"/>
    <x v="81"/>
    <s v="10108049"/>
    <s v="0-4-14-c84-5-2.1"/>
    <s v="11"/>
    <n v="4"/>
    <x v="0"/>
    <n v="12"/>
    <s v="Natural"/>
    <s v="2. Herbaceous and Shrubby Vegetation"/>
    <s v="2.3. Grassland Formation"/>
    <s v="2.3. Grassland Formation"/>
    <x v="0"/>
    <n v="193.45224347534159"/>
    <n v="150.09374894409169"/>
    <n v="245.4898147766113"/>
    <n v="151.8832874084473"/>
    <n v="74.771547528076141"/>
    <n v="210.8132255981447"/>
    <n v="163.09489259643561"/>
    <n v="125.0067094421387"/>
    <n v="92.895841827392516"/>
    <n v="79.95347520141604"/>
    <n v="83.971967272949257"/>
    <n v="77.281034588623015"/>
    <n v="148.58111906738301"/>
    <n v="1197.65516192627"/>
    <n v="2244.177860461421"/>
    <n v="982.66008677978573"/>
    <n v="696.54117958984523"/>
    <n v="931.89934952392423"/>
    <n v="687.30796844482347"/>
    <n v="476.64208864746132"/>
    <n v="231.85825564575191"/>
    <n v="666.04424749756083"/>
    <n v="285.21293190307603"/>
    <n v="575.91974404907251"/>
    <n v="314.675950860596"/>
    <n v="192.6825403564452"/>
    <n v="937.83621632080326"/>
    <n v="2055.7275338867198"/>
    <n v="1668.3797023498551"/>
    <n v="3123.2916594606181"/>
    <n v="481.27213291625878"/>
    <n v="2739.403163024926"/>
    <n v="1184.2143147888189"/>
    <n v="3563.874069299271"/>
    <n v="4168.7615102478167"/>
    <n v="1702.257348583985"/>
    <n v="2389.0736163513111"/>
    <n v="3466.8649282653851"/>
    <n v="2338.6960169189442"/>
  </r>
  <r>
    <s v="Brasil"/>
    <x v="0"/>
    <x v="0"/>
    <x v="8"/>
    <x v="0"/>
    <x v="12"/>
    <x v="81"/>
    <s v="10108049"/>
    <s v="0-4-14-c84-5-2.1"/>
    <s v="11"/>
    <n v="6"/>
    <x v="1"/>
    <n v="3"/>
    <s v="Natural"/>
    <s v="1. Forest"/>
    <s v="1.1. Forest Formation"/>
    <s v="1.1. Forest Formation"/>
    <x v="1"/>
    <n v="0"/>
    <n v="0"/>
    <n v="33.462303503417957"/>
    <n v="28.288289471435579"/>
    <n v="48.806893847656283"/>
    <n v="101.6377669311523"/>
    <n v="171.80598526611311"/>
    <n v="99.935601306152336"/>
    <n v="76.009234149169927"/>
    <n v="57.292280010986282"/>
    <n v="78.178702795410118"/>
    <n v="96.379310247802749"/>
    <n v="111.0085360046387"/>
    <n v="180.52137864990249"/>
    <n v="267.13510245971679"/>
    <n v="150.0157696289063"/>
    <n v="111.1031894104004"/>
    <n v="132.33486312866211"/>
    <n v="216.16495791015609"/>
    <n v="609.58389772338842"/>
    <n v="832.85423886108379"/>
    <n v="819.22821456909139"/>
    <n v="619.28441165161064"/>
    <n v="222.10824139404301"/>
    <n v="231.56697628173819"/>
    <n v="270.10756958618168"/>
    <n v="432.85040209350598"/>
    <n v="382.48018178100563"/>
    <n v="507.16678733520519"/>
    <n v="356.35269689941413"/>
    <n v="233.49450124511739"/>
    <n v="253.60169187622071"/>
    <n v="693.85800817260701"/>
    <n v="218.28567368774401"/>
    <n v="401.35475556640631"/>
    <n v="325.80408235473618"/>
    <n v="624.34752803344736"/>
    <n v="1376.6772709289551"/>
    <n v="261.57559090576183"/>
  </r>
  <r>
    <s v="Brasil"/>
    <x v="0"/>
    <x v="0"/>
    <x v="8"/>
    <x v="0"/>
    <x v="12"/>
    <x v="82"/>
    <s v="10108048"/>
    <s v="0-4-14-c84-5-2.1"/>
    <s v="11"/>
    <n v="4"/>
    <x v="0"/>
    <n v="4"/>
    <s v="Natural"/>
    <s v="1. Forest"/>
    <s v="1.2. Savanna Formation"/>
    <s v="1.2. Savanna Formation"/>
    <x v="5"/>
    <n v="100.5923786376953"/>
    <n v="89.613181195068364"/>
    <n v="69.102764923095705"/>
    <n v="38.705191168212878"/>
    <n v="21.223803222656251"/>
    <n v="22.207072387695309"/>
    <n v="34.337722961425783"/>
    <n v="90.726199127197305"/>
    <n v="65.028644989013671"/>
    <n v="27.65437506103515"/>
    <n v="14.27336522827148"/>
    <n v="18.649754864501951"/>
    <n v="21.333717742919919"/>
    <n v="14.640439801025391"/>
    <n v="40.089388043212907"/>
    <n v="67.040715966796853"/>
    <n v="22.84411668090819"/>
    <n v="24.54550999145507"/>
    <n v="75.463879412841791"/>
    <n v="82.720163232421896"/>
    <n v="114.1551705627441"/>
    <n v="64.784511364746109"/>
    <n v="94.790143548584012"/>
    <n v="28.376817486572271"/>
    <n v="37.313727313232413"/>
    <n v="21.428370874023429"/>
    <n v="62.569796246337937"/>
    <n v="253.11594373779209"/>
    <n v="100.25097447509771"/>
    <n v="54.81363888549803"/>
    <n v="44.015048486328133"/>
    <n v="59.201821881103491"/>
    <n v="45.269747479248053"/>
    <n v="46.069638867187507"/>
    <n v="41.968006091308609"/>
    <n v="150.24909619750991"/>
    <n v="163.36179208374031"/>
    <n v="1361.173902160645"/>
    <n v="1402.3495966064449"/>
  </r>
  <r>
    <s v="Brasil"/>
    <x v="0"/>
    <x v="0"/>
    <x v="8"/>
    <x v="0"/>
    <x v="12"/>
    <x v="82"/>
    <s v="1010804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585527203369141"/>
    <n v="4.3715021057128904"/>
    <n v="74.330577880859451"/>
    <n v="31.31542188720702"/>
    <n v="57.534057348632807"/>
    <n v="75.729517437744164"/>
    <n v="93.959893023681644"/>
    <n v="63.613010266113292"/>
    <n v="75.306641998290999"/>
    <n v="101.6421934753418"/>
    <n v="59.435793188476573"/>
    <n v="141.37640096435561"/>
    <n v="192.08416808471691"/>
    <n v="89.478706597900413"/>
    <n v="93.601533050537071"/>
    <n v="101.7724495239258"/>
    <n v="140.25462554931639"/>
    <n v="151.79110850219701"/>
    <n v="121.8078446044922"/>
    <n v="157.69890701904291"/>
    <n v="139.59825184936531"/>
    <n v="147.15010185546879"/>
    <n v="87.421867175293002"/>
    <n v="92.615054003906224"/>
    <n v="166.28114124755859"/>
    <n v="368.890999920654"/>
    <n v="307.56267100830098"/>
    <n v="137.12968419189451"/>
    <n v="118.588978729248"/>
    <n v="156.86902355957031"/>
    <n v="111.4342254699707"/>
    <n v="210.98442758789071"/>
    <n v="170.24872702026369"/>
    <n v="143.68889458618159"/>
    <n v="143.9315314941405"/>
    <n v="191.74201427001961"/>
    <n v="133.0994558593751"/>
  </r>
  <r>
    <s v="Brasil"/>
    <x v="1"/>
    <x v="3"/>
    <x v="9"/>
    <x v="4"/>
    <x v="18"/>
    <x v="83"/>
    <s v="1073317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94575118408203129"/>
    <n v="1.031451715087891"/>
    <n v="7.0483335815429742"/>
    <n v="0.25786720581054678"/>
    <n v="1.5472160583496091"/>
    <n v="0"/>
    <n v="0"/>
    <n v="0"/>
    <n v="0"/>
    <n v="0"/>
    <n v="0"/>
    <n v="0"/>
    <n v="0"/>
    <n v="0"/>
    <n v="0"/>
    <n v="0"/>
    <n v="0.85956772460937503"/>
    <n v="3.9540006408691402"/>
    <n v="0"/>
    <n v="4.9856897705078138"/>
    <n v="3.3523323425292979"/>
    <n v="6.7913103210449206"/>
    <n v="5.5015234680175782"/>
    <n v="5.3296420043945334"/>
    <n v="1.805120031738281"/>
    <n v="2.922502221679689"/>
    <n v="0"/>
    <n v="1.0315439819335941"/>
    <n v="0.85954762573242183"/>
    <n v="0"/>
    <n v="0"/>
    <n v="0"/>
    <n v="0"/>
    <n v="1.289269091796875"/>
    <n v="1.0314270202636719"/>
    <n v="5.3294821228027383"/>
  </r>
  <r>
    <s v="Brasil"/>
    <x v="1"/>
    <x v="3"/>
    <x v="9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.1727279296875"/>
    <n v="0"/>
    <n v="0"/>
    <n v="0"/>
    <n v="0"/>
    <n v="0"/>
    <n v="0"/>
    <n v="0"/>
    <n v="0"/>
    <n v="0"/>
    <n v="0"/>
    <n v="0"/>
    <n v="0"/>
    <n v="0"/>
    <n v="0"/>
    <n v="0"/>
    <n v="0"/>
    <n v="0"/>
    <n v="8.6389569091796875E-2"/>
    <n v="0"/>
    <n v="0"/>
    <n v="0"/>
    <n v="0"/>
    <n v="0"/>
    <n v="0"/>
    <n v="0"/>
    <n v="0"/>
    <n v="0"/>
    <n v="0"/>
    <n v="0.25913285522460938"/>
    <n v="0.51826593017578126"/>
  </r>
  <r>
    <s v="Brasil"/>
    <x v="1"/>
    <x v="3"/>
    <x v="9"/>
    <x v="4"/>
    <x v="19"/>
    <x v="84"/>
    <s v="107321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18291625976558"/>
    <n v="0"/>
    <n v="0"/>
    <n v="0"/>
    <n v="0"/>
    <n v="0"/>
    <n v="0"/>
    <n v="0"/>
    <n v="0"/>
    <n v="0"/>
    <n v="0.6046552795410155"/>
    <n v="0.34551343994140632"/>
    <n v="0"/>
  </r>
  <r>
    <s v="Brasil"/>
    <x v="1"/>
    <x v="3"/>
    <x v="9"/>
    <x v="5"/>
    <x v="20"/>
    <x v="85"/>
    <s v="10628152"/>
    <s v="0-4-14-c84-5-2.1"/>
    <s v="11"/>
    <n v="4"/>
    <x v="0"/>
    <n v="3"/>
    <s v="Natural"/>
    <s v="1. Forest"/>
    <s v="1.1. Forest Formation"/>
    <s v="1.1. Forest Formation"/>
    <x v="1"/>
    <n v="0"/>
    <n v="0.43346326293945309"/>
    <n v="3.6409795715332032"/>
    <n v="8.6682238769531253E-2"/>
    <n v="8.6698474121093744E-2"/>
    <n v="0.78042215576171881"/>
    <n v="0"/>
    <n v="0.43346144409179688"/>
    <n v="0"/>
    <n v="3.9009790283203132"/>
    <n v="0.52012233886718751"/>
    <n v="1.819840240478515"/>
    <n v="0.43351845092773428"/>
    <n v="0"/>
    <n v="2.6881108337402342"/>
    <n v="0"/>
    <n v="0"/>
    <n v="0"/>
    <n v="0.5202032958984375"/>
    <n v="0"/>
    <n v="0"/>
    <n v="0.78007909545898435"/>
    <n v="1.4739846984863281"/>
    <n v="5.6353810180664059"/>
    <n v="2.427821295166015"/>
    <n v="3.9015021545410158"/>
    <n v="5.2021644653320296"/>
    <n v="3.208262817382812"/>
    <n v="9.7110083923339801"/>
    <n v="2.2544083007812499"/>
    <n v="5.5489261108398447"/>
    <n v="0.17343043212890619"/>
    <n v="2.4275329162597661"/>
    <n v="5.5487714111328152"/>
    <n v="8.6719812011718744E-2"/>
    <n v="0"/>
    <n v="0.26006885375976557"/>
    <n v="0.95365654296874991"/>
    <n v="0"/>
  </r>
  <r>
    <s v="Brasil"/>
    <x v="1"/>
    <x v="3"/>
    <x v="9"/>
    <x v="5"/>
    <x v="20"/>
    <x v="86"/>
    <s v="10628154"/>
    <s v="0-4-14-c84-5-2.1"/>
    <s v="11"/>
    <n v="4"/>
    <x v="0"/>
    <n v="3"/>
    <s v="Natural"/>
    <s v="1. Forest"/>
    <s v="1.1. Forest Formation"/>
    <s v="1.1. Forest Formation"/>
    <x v="1"/>
    <n v="285.60535855102518"/>
    <n v="163.8425404052735"/>
    <n v="137.15528759765621"/>
    <n v="120.5724172485352"/>
    <n v="101.87765501708989"/>
    <n v="109.7039853088378"/>
    <n v="113.01461199340829"/>
    <n v="96.412402117919868"/>
    <n v="83.668740234375008"/>
    <n v="64.762218823242208"/>
    <n v="61.36234666748048"/>
    <n v="108.6555927124024"/>
    <n v="145.49267379150371"/>
    <n v="66.546596789550762"/>
    <n v="50.788014337158216"/>
    <n v="87.730722021484368"/>
    <n v="34.930439727783209"/>
    <n v="64.041774725341796"/>
    <n v="57.465327520751963"/>
    <n v="50.443886962890602"/>
    <n v="32.93108965454099"/>
    <n v="50.087094439697267"/>
    <n v="59.277728228759763"/>
    <n v="133.34992104492181"/>
    <n v="75.219754907226616"/>
    <n v="103.5316222778321"/>
    <n v="67.537367602539049"/>
    <n v="79.44570187988279"/>
    <n v="54.704173071289063"/>
    <n v="43.029095745849602"/>
    <n v="58.78771858520507"/>
    <n v="29.79374624023438"/>
    <n v="59.124847106933601"/>
    <n v="60.811226141357409"/>
    <n v="16.250278814697271"/>
    <n v="70.454903698730462"/>
    <n v="117.4862176391601"/>
    <n v="99.652689947509828"/>
    <n v="14.786993737792971"/>
  </r>
  <r>
    <s v="Brasil"/>
    <x v="1"/>
    <x v="3"/>
    <x v="9"/>
    <x v="5"/>
    <x v="20"/>
    <x v="87"/>
    <s v="1062815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1.4650975402832029"/>
    <n v="2.5906661254882808"/>
    <n v="4.6676863342285131"/>
    <n v="4.7529967407226579"/>
    <n v="2.0761786987304691"/>
    <n v="13.74120563964844"/>
    <n v="6.9968958435058584"/>
    <n v="11.404716546630871"/>
    <n v="1.9891464355468751"/>
    <n v="1.813523944091797"/>
    <n v="2.416593701171875"/>
    <n v="2.4186052185058591"/>
    <n v="3.539696759033204"/>
    <n v="0.86552370605468743"/>
    <n v="11.32642658081055"/>
    <n v="5.2651409301757814"/>
    <n v="8.3012298583984396"/>
    <n v="5.7849023437500007"/>
    <n v="6.0542612976074199"/>
    <n v="36.993986346435612"/>
    <n v="20.201210656738279"/>
    <n v="25.317535144042971"/>
    <n v="47.762942205810653"/>
    <n v="88.480270965576153"/>
    <n v="28.380528991699229"/>
    <n v="18.220494738769531"/>
    <n v="11.39306858520508"/>
    <n v="3.799150531005858"/>
    <n v="3.2864246398925778"/>
    <n v="12.01062018432617"/>
    <n v="13.40317138671875"/>
    <n v="29.369611688232421"/>
    <n v="2.3343136291503899"/>
  </r>
  <r>
    <s v="Brasil"/>
    <x v="1"/>
    <x v="3"/>
    <x v="9"/>
    <x v="5"/>
    <x v="20"/>
    <x v="88"/>
    <s v="10628155"/>
    <s v="0-4-14-c84-5-2.1"/>
    <s v="11"/>
    <n v="4"/>
    <x v="0"/>
    <n v="3"/>
    <s v="Natural"/>
    <s v="1. Forest"/>
    <s v="1.1. Forest Formation"/>
    <s v="1.1. Forest Formation"/>
    <x v="1"/>
    <n v="41.742956738281237"/>
    <n v="33.247095153808573"/>
    <n v="20.859770709228521"/>
    <n v="45.394631561279283"/>
    <n v="20.426879309082029"/>
    <n v="28.631457116699231"/>
    <n v="67.506506353759747"/>
    <n v="18.20630982666016"/>
    <n v="33.690484283447283"/>
    <n v="39.848206579589807"/>
    <n v="33.558091650390622"/>
    <n v="31.54573505249023"/>
    <n v="49.421532678222661"/>
    <n v="99.761797100830108"/>
    <n v="51.342931933593682"/>
    <n v="35.919681176757813"/>
    <n v="26.629106396484381"/>
    <n v="55.918517047119153"/>
    <n v="42.422477319335933"/>
    <n v="14.47920255126953"/>
    <n v="14.90257397460938"/>
    <n v="26.97799506225585"/>
    <n v="12.069848211669919"/>
    <n v="20.038234429931642"/>
    <n v="15.25448869628906"/>
    <n v="48.671009643554648"/>
    <n v="54.309163562011712"/>
    <n v="45.318750195312496"/>
    <n v="91.783328063964944"/>
    <n v="44.29007067260742"/>
    <n v="105.0314176635742"/>
    <n v="47.386118353271513"/>
    <n v="144.4854210205078"/>
    <n v="62.664378948974587"/>
    <n v="101.7984864318849"/>
    <n v="69.95081171264647"/>
    <n v="79.825970111084004"/>
    <n v="119.9736257202149"/>
    <n v="23.093482769775381"/>
  </r>
  <r>
    <s v="Brasil"/>
    <x v="1"/>
    <x v="2"/>
    <x v="10"/>
    <x v="5"/>
    <x v="21"/>
    <x v="89"/>
    <s v="10626137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.26429971923828133"/>
    <n v="0"/>
    <n v="0.61670070800781263"/>
    <n v="0"/>
    <n v="0"/>
    <n v="0"/>
    <n v="0.52860593261718747"/>
    <n v="1.9382165649414069"/>
    <n v="0"/>
    <n v="0.70473305053710933"/>
    <n v="18.147073211669909"/>
    <n v="8.3689419677734396"/>
    <n v="0"/>
    <n v="0"/>
    <n v="0.96911673583984359"/>
    <n v="0.35240695800781252"/>
    <n v="1.1453242492675779"/>
    <n v="2.3785580383300791"/>
    <n v="6.2548078674316372"/>
    <n v="2.0262976562500001"/>
    <n v="4.228771704101562"/>
    <n v="4.2288165893554686"/>
    <n v="0"/>
    <n v="1.1453145263671869"/>
    <n v="0.52860684814453118"/>
    <n v="0"/>
    <n v="0"/>
    <n v="8.8100402832031244E-2"/>
    <n v="0"/>
    <n v="0"/>
    <n v="0"/>
    <n v="0"/>
    <n v="0"/>
    <n v="0.52953097534179683"/>
    <n v="0"/>
    <n v="0"/>
  </r>
  <r>
    <s v="Brasil"/>
    <x v="1"/>
    <x v="2"/>
    <x v="10"/>
    <x v="5"/>
    <x v="22"/>
    <x v="90"/>
    <s v="10627140"/>
    <s v="0-4-14-c84-5-2.1"/>
    <s v="11"/>
    <n v="4"/>
    <x v="0"/>
    <n v="12"/>
    <s v="Natural"/>
    <s v="2. Herbaceous and Shrubby Vegetation"/>
    <s v="2.3. Grassland Formation"/>
    <s v="2.3. Grassland Formation"/>
    <x v="0"/>
    <n v="136.358356066894"/>
    <n v="7.8602360168457022"/>
    <n v="16.163048944091798"/>
    <n v="1.5014322021484381"/>
    <n v="1.0598004455566401"/>
    <n v="7.7706939636230477"/>
    <n v="8.8308917236328124E-2"/>
    <n v="0"/>
    <n v="5.8294301025390611"/>
    <n v="7.5935781921386676"/>
    <n v="0"/>
    <n v="0"/>
    <n v="3.0035199951171871"/>
    <n v="2.8265759033203128"/>
    <n v="0"/>
    <n v="0.26497314453124998"/>
    <n v="0.61846165771484374"/>
    <n v="0"/>
    <n v="0"/>
    <n v="0"/>
    <n v="0"/>
    <n v="0"/>
    <n v="0.79463146362304704"/>
    <n v="0"/>
    <n v="8.8282537841796876E-2"/>
    <n v="2.7363372009277338"/>
    <n v="0.17656435546874999"/>
    <n v="0"/>
    <n v="0"/>
    <n v="0"/>
    <n v="0"/>
    <n v="1.237017614746093"/>
    <n v="3.6220816284179702"/>
    <n v="2.8262539306640631"/>
    <n v="3.6225295532226571"/>
    <n v="5.4780179626464864"/>
    <n v="1.5902291198730469"/>
    <n v="8.8351312255859377E-2"/>
    <n v="8.8313623046874998E-2"/>
  </r>
  <r>
    <s v="Brasil"/>
    <x v="1"/>
    <x v="2"/>
    <x v="10"/>
    <x v="5"/>
    <x v="21"/>
    <x v="91"/>
    <s v="10626134"/>
    <s v="0-4-14-c84-5-2.1"/>
    <s v="11"/>
    <n v="4"/>
    <x v="0"/>
    <n v="4"/>
    <s v="Natural"/>
    <s v="1. Forest"/>
    <s v="1.2. Savanna Formation"/>
    <s v="1.2. Savanna Formation"/>
    <x v="5"/>
    <n v="3107.9225489624391"/>
    <n v="2256.8758642517159"/>
    <n v="2234.9708488952751"/>
    <n v="2159.9804771667518"/>
    <n v="1497.877909753425"/>
    <n v="1166.2147820007331"/>
    <n v="893.98722977905379"/>
    <n v="1087.1946057006851"/>
    <n v="743.00969219360468"/>
    <n v="1081.1482573059079"/>
    <n v="946.28027198486393"/>
    <n v="464.57985923461888"/>
    <n v="372.78994166870058"/>
    <n v="283.31903208618189"/>
    <n v="267.4793088745119"/>
    <n v="199.11373604126001"/>
    <n v="277.13835755615258"/>
    <n v="384.13456229247998"/>
    <n v="462.77008858032309"/>
    <n v="317.29244465332113"/>
    <n v="213.10456010742189"/>
    <n v="147.76120900268569"/>
    <n v="102.6852087768554"/>
    <n v="122.8545872192381"/>
    <n v="122.147872290039"/>
    <n v="99.612687951660021"/>
    <n v="72.834037499999894"/>
    <n v="63.14108787841792"/>
    <n v="33.288995220947292"/>
    <n v="32.231591717529298"/>
    <n v="44.818576538085964"/>
    <n v="60.14544674682616"/>
    <n v="56.804913470458963"/>
    <n v="47.47331740112304"/>
    <n v="50.11356729736324"/>
    <n v="74.679871789550816"/>
    <n v="48.968416375732382"/>
    <n v="30.11777517700197"/>
    <n v="42.100680151367179"/>
  </r>
  <r>
    <s v="Brasil"/>
    <x v="1"/>
    <x v="2"/>
    <x v="10"/>
    <x v="5"/>
    <x v="21"/>
    <x v="92"/>
    <s v="10626136"/>
    <s v="0-4-14-c84-5-2.1"/>
    <s v="11"/>
    <n v="4"/>
    <x v="0"/>
    <n v="4"/>
    <s v="Natural"/>
    <s v="1. Forest"/>
    <s v="1.2. Savanna Formation"/>
    <s v="1.2. Savanna Formation"/>
    <x v="5"/>
    <n v="2848.836223394746"/>
    <n v="2667.4600538146951"/>
    <n v="2519.0518601257381"/>
    <n v="2948.5621779358448"/>
    <n v="2045.7610175110069"/>
    <n v="1934.695922161879"/>
    <n v="1620.916701794431"/>
    <n v="2056.1437353576812"/>
    <n v="1383.1344450195361"/>
    <n v="1023.464129565433"/>
    <n v="1389.5277904052839"/>
    <n v="1366.952563861088"/>
    <n v="562.3356098999044"/>
    <n v="585.65162940063431"/>
    <n v="527.11629074707128"/>
    <n v="419.92831693115232"/>
    <n v="680.2409008789075"/>
    <n v="898.67358854369922"/>
    <n v="1055.2064334045381"/>
    <n v="900.37356593627783"/>
    <n v="712.40716898803646"/>
    <n v="933.44430181274129"/>
    <n v="584.08386816406164"/>
    <n v="591.43073111572255"/>
    <n v="783.82727781372046"/>
    <n v="950.74977112426632"/>
    <n v="733.11189176025584"/>
    <n v="697.06800890502893"/>
    <n v="402.02073795166132"/>
    <n v="270.51283504638729"/>
    <n v="434.60621062011779"/>
    <n v="492.20631741333011"/>
    <n v="406.65186931152272"/>
    <n v="555.23608478393578"/>
    <n v="704.94513045044357"/>
    <n v="797.70030238647621"/>
    <n v="1185.806397705082"/>
    <n v="824.70688423462161"/>
    <n v="829.56345131225805"/>
  </r>
  <r>
    <s v="Brasil"/>
    <x v="1"/>
    <x v="2"/>
    <x v="11"/>
    <x v="4"/>
    <x v="23"/>
    <x v="93"/>
    <s v="10730164"/>
    <s v="0-4-14-c84-5-2.1"/>
    <s v="11"/>
    <n v="4"/>
    <x v="0"/>
    <n v="4"/>
    <s v="Natural"/>
    <s v="1. Forest"/>
    <s v="1.2. Savanna Formation"/>
    <s v="1.2. Savanna Formation"/>
    <x v="5"/>
    <n v="221.84384208373999"/>
    <n v="52.975440618896471"/>
    <n v="91.692868304443408"/>
    <n v="56.143205841064507"/>
    <n v="62.829962561035153"/>
    <n v="54.735944958496077"/>
    <n v="53.41457493896489"/>
    <n v="24.375974426269561"/>
    <n v="23.67233809204102"/>
    <n v="58.079049047851584"/>
    <n v="44.436807946777371"/>
    <n v="63.182862896728572"/>
    <n v="16.015732672119139"/>
    <n v="35.199570532226552"/>
    <n v="24.550532861328119"/>
    <n v="19.800451342773449"/>
    <n v="27.367892401123079"/>
    <n v="73.914078417968724"/>
    <n v="80.68837763671867"/>
    <n v="43.115744799804787"/>
    <n v="30.004481408691461"/>
    <n v="6.1597211181640654"/>
    <n v="5.631299914550782"/>
    <n v="4.4878377624511723"/>
    <n v="8.7120517456054678"/>
    <n v="4.3117943664550804"/>
    <n v="6.3357619140625019"/>
    <n v="20.239102996826119"/>
    <n v="5.2796890869140629"/>
    <n v="1.9361501342773439"/>
    <n v="1.4078645751953129"/>
    <n v="1.319947668457031"/>
    <n v="0.70387885742187506"/>
    <n v="0.61590683593749995"/>
    <n v="1.319920989990234"/>
    <n v="7.7435917236328127"/>
    <n v="29.56749613037109"/>
    <n v="0"/>
    <n v="1.407585894775391"/>
  </r>
  <r>
    <s v="Brasil"/>
    <x v="1"/>
    <x v="2"/>
    <x v="11"/>
    <x v="4"/>
    <x v="23"/>
    <x v="94"/>
    <s v="10730167"/>
    <s v="0-4-14-c84-5-2.1"/>
    <s v="11"/>
    <n v="4"/>
    <x v="0"/>
    <n v="3"/>
    <s v="Natural"/>
    <s v="1. Forest"/>
    <s v="1.1. Forest Formation"/>
    <s v="1.1. Forest Formation"/>
    <x v="1"/>
    <n v="298.15291511230458"/>
    <n v="338.74255226440471"/>
    <n v="68.459176751708966"/>
    <n v="100.569206262207"/>
    <n v="166.5817774353026"/>
    <n v="197.93249178466809"/>
    <n v="253.2263327087401"/>
    <n v="467.66417403564498"/>
    <n v="309.04250137329109"/>
    <n v="324.01906730957091"/>
    <n v="213.06142569580089"/>
    <n v="128.61785765991209"/>
    <n v="87.163132263183584"/>
    <n v="133.17508348999019"/>
    <n v="114.0998562866211"/>
    <n v="145.77626065063461"/>
    <n v="149.1301483459473"/>
    <n v="99.881312164306692"/>
    <n v="89.885727130126995"/>
    <n v="66.080246771240212"/>
    <n v="60.472245172119152"/>
    <n v="77.937900866699223"/>
    <n v="71.636549322509794"/>
    <n v="41.873615936279279"/>
    <n v="51.438217816162123"/>
    <n v="62.589777429199223"/>
    <n v="51.968535156250013"/>
    <n v="26.332822015380849"/>
    <n v="25.366453918457029"/>
    <n v="42.747182208251942"/>
    <n v="43.446210119628908"/>
    <n v="38.439610638427723"/>
    <n v="46.696014367675787"/>
    <n v="54.862693231201177"/>
    <n v="62.40134975585935"/>
    <n v="132.44757336425781"/>
    <n v="219.5484474426267"/>
    <n v="223.5255525878903"/>
    <n v="58.656710992431577"/>
  </r>
  <r>
    <s v="Brasil"/>
    <x v="1"/>
    <x v="2"/>
    <x v="11"/>
    <x v="4"/>
    <x v="23"/>
    <x v="95"/>
    <s v="10730165"/>
    <s v="0-4-14-c84-5-2.1"/>
    <s v="11"/>
    <n v="4"/>
    <x v="0"/>
    <n v="4"/>
    <s v="Natural"/>
    <s v="1. Forest"/>
    <s v="1.2. Savanna Formation"/>
    <s v="1.2. Savanna Formation"/>
    <x v="5"/>
    <n v="1985.683379724122"/>
    <n v="1618.039501428216"/>
    <n v="863.13543552856254"/>
    <n v="952.19732034301887"/>
    <n v="839.8239056518554"/>
    <n v="1034.554410198976"/>
    <n v="1100.344418591307"/>
    <n v="703.43252378540114"/>
    <n v="747.25507532959114"/>
    <n v="853.41394094848613"/>
    <n v="865.17455090942371"/>
    <n v="816.48385919799739"/>
    <n v="463.74051154785172"/>
    <n v="851.87408773803691"/>
    <n v="818.25463949584946"/>
    <n v="790.11667073974627"/>
    <n v="771.39425590820315"/>
    <n v="790.08816945801107"/>
    <n v="721.06271466064482"/>
    <n v="462.1014074401856"/>
    <n v="539.03245974121091"/>
    <n v="786.38841207275391"/>
    <n v="576.57268514404234"/>
    <n v="405.41650653076141"/>
    <n v="729.62745378417912"/>
    <n v="598.35176140747149"/>
    <n v="399.51025687255918"/>
    <n v="336.62177963867202"/>
    <n v="189.67598017578109"/>
    <n v="153.14513225708001"/>
    <n v="151.14080449829089"/>
    <n v="216.25115968627941"/>
    <n v="193.17404966430661"/>
    <n v="213.4362610961912"/>
    <n v="265.92778699340818"/>
    <n v="244.5616618835449"/>
    <n v="224.78196643676739"/>
    <n v="77.936413812255893"/>
    <n v="285.20806853027352"/>
  </r>
  <r>
    <s v="Brasil"/>
    <x v="1"/>
    <x v="2"/>
    <x v="11"/>
    <x v="4"/>
    <x v="23"/>
    <x v="95"/>
    <s v="107301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4399631958007813"/>
    <n v="2.375754840087891"/>
    <n v="0.52780583496093747"/>
    <n v="0.1759295043945312"/>
    <n v="0"/>
    <n v="1.4075036621093751"/>
    <n v="1.31865357055664"/>
    <n v="0"/>
    <n v="3.167201165771484"/>
    <n v="1.319211242675782"/>
    <n v="16.010661914062471"/>
    <n v="7.3885994018554682"/>
    <n v="5.8067983459472661"/>
    <n v="0"/>
    <n v="0.87923572387695303"/>
    <n v="4.1342768859863286"/>
    <n v="0.96697767944335911"/>
    <n v="1.3188562255859371"/>
    <n v="0"/>
    <n v="0"/>
    <n v="0"/>
    <n v="0"/>
    <n v="0"/>
    <n v="1.5825556884765619"/>
    <n v="1.3183867797851569"/>
    <n v="1.2307226379394529"/>
    <n v="0"/>
    <n v="0"/>
    <n v="2.1111497741699221"/>
    <n v="1.14262763671875"/>
    <n v="0"/>
    <n v="0.70304155273437496"/>
    <n v="1.144240289306641"/>
    <n v="0"/>
    <n v="0"/>
    <n v="0"/>
  </r>
  <r>
    <s v="Brasil"/>
    <x v="1"/>
    <x v="2"/>
    <x v="11"/>
    <x v="4"/>
    <x v="23"/>
    <x v="96"/>
    <s v="10730166"/>
    <s v="0-4-14-c84-5-2.1"/>
    <s v="11"/>
    <n v="4"/>
    <x v="0"/>
    <n v="12"/>
    <s v="Natural"/>
    <s v="2. Herbaceous and Shrubby Vegetation"/>
    <s v="2.3. Grassland Formation"/>
    <s v="2.3. Grassland Formation"/>
    <x v="0"/>
    <n v="0.26369321899414061"/>
    <n v="59.475723150634707"/>
    <n v="19.513961907958979"/>
    <n v="12.219917791748051"/>
    <n v="36.219635076904268"/>
    <n v="30.505224932861321"/>
    <n v="7.3821592285156248"/>
    <n v="5.0093388305664064"/>
    <n v="3.6927679199218759"/>
    <n v="3.6059638977050779"/>
    <n v="4.3096567199707021"/>
    <n v="2.4623458984375"/>
    <n v="8.7943988037109372E-2"/>
    <n v="0.70331536865234379"/>
    <n v="0.9666284118652344"/>
    <n v="7.38056955566406"/>
    <n v="0.43990221557617182"/>
    <n v="1.757282452392577"/>
    <n v="1.671242736816406"/>
    <n v="1.1420241088867189"/>
    <n v="1.494230603027344"/>
    <n v="0.26367108764648439"/>
    <n v="0"/>
    <n v="0"/>
    <n v="0"/>
    <n v="0"/>
    <n v="1.405861053466797"/>
    <n v="0.61501503906249999"/>
    <n v="1.4058006774902341"/>
    <n v="0.96652032470703109"/>
    <n v="0.17579649658203131"/>
    <n v="0.79050976562500008"/>
    <n v="0"/>
    <n v="2.2841375427246091"/>
    <n v="4.9203840576171869"/>
    <n v="1.9329105041503909"/>
    <n v="5.0968851074218744"/>
    <n v="3.16371538696289"/>
    <n v="0.26359301757812498"/>
  </r>
  <r>
    <s v="Brasil"/>
    <x v="1"/>
    <x v="2"/>
    <x v="11"/>
    <x v="4"/>
    <x v="23"/>
    <x v="96"/>
    <s v="10730166"/>
    <s v="0-4-14-c84-5-2.1"/>
    <s v="11"/>
    <n v="6"/>
    <x v="1"/>
    <n v="3"/>
    <s v="Natural"/>
    <s v="1. Forest"/>
    <s v="1.1. Forest Formation"/>
    <s v="1.1. Forest Formation"/>
    <x v="1"/>
    <n v="0"/>
    <n v="0"/>
    <n v="0.87864693603515631"/>
    <n v="1.1421547546386721"/>
    <n v="4.5698332275390623"/>
    <n v="0.52728679809570311"/>
    <n v="3.7789025939941401"/>
    <n v="4.8331597290039046"/>
    <n v="3.3398156555175791"/>
    <n v="3.9549058593749988"/>
    <n v="6.8540255126953111"/>
    <n v="30.860239697265602"/>
    <n v="12.130149517822259"/>
    <n v="8.9659528381347666"/>
    <n v="8.7002566040039078"/>
    <n v="6.5031281494140627"/>
    <n v="5.8887556152343752"/>
    <n v="7.4702338684082017"/>
    <n v="2.2851689758300782"/>
    <n v="5.5379853698730459"/>
    <n v="4.9212760864257818"/>
    <n v="5.6267316467285156"/>
    <n v="3.7789765869140628"/>
    <n v="3.427223114013672"/>
    <n v="6.8543179138183596"/>
    <n v="5.2742106994628912"/>
    <n v="20.917741760253911"/>
    <n v="2.7241510803222662"/>
    <n v="2.8121531555175778"/>
    <n v="3.251742260742188"/>
    <n v="1.933191638183593"/>
    <n v="3.602156396484375"/>
    <n v="6.6775137878417992"/>
    <n v="23.983588134765611"/>
    <n v="10.71999794311524"/>
    <n v="11.16163983764649"/>
    <n v="11.685545452880859"/>
    <n v="13.17786469116211"/>
    <n v="1.8458879760742191"/>
  </r>
  <r>
    <s v="Brasil"/>
    <x v="1"/>
    <x v="2"/>
    <x v="11"/>
    <x v="5"/>
    <x v="21"/>
    <x v="97"/>
    <s v="10626135"/>
    <s v="0-4-14-c84-5-2.1"/>
    <s v="11"/>
    <n v="4"/>
    <x v="0"/>
    <n v="4"/>
    <s v="Natural"/>
    <s v="1. Forest"/>
    <s v="1.2. Savanna Formation"/>
    <s v="1.2. Savanna Formation"/>
    <x v="5"/>
    <n v="6036.9775483642361"/>
    <n v="5653.7688846374604"/>
    <n v="3676.5233868713422"/>
    <n v="4785.3039891907538"/>
    <n v="4206.1156955689094"/>
    <n v="4776.5962026490097"/>
    <n v="3884.8273447021479"/>
    <n v="5250.538416540493"/>
    <n v="3614.8211277099599"/>
    <n v="2429.5113086913998"/>
    <n v="3332.4756840148939"/>
    <n v="5682.8972007690536"/>
    <n v="2249.0340972656259"/>
    <n v="3920.774260095156"/>
    <n v="2476.6332427978441"/>
    <n v="1375.3289621032729"/>
    <n v="2086.903055908173"/>
    <n v="1819.590033123779"/>
    <n v="1378.2468051879921"/>
    <n v="1723.199864978026"/>
    <n v="2209.3251354125991"/>
    <n v="3441.8636602966531"/>
    <n v="1099.4302846069349"/>
    <n v="995.11913673095887"/>
    <n v="1370.3487478576631"/>
    <n v="1507.0472435668919"/>
    <n v="1107.4124874023439"/>
    <n v="1672.3405805480929"/>
    <n v="879.54441065673916"/>
    <n v="771.56955845947266"/>
    <n v="548.11174650878991"/>
    <n v="640.8348701354987"/>
    <n v="481.99850354614301"/>
    <n v="1111.4259913269011"/>
    <n v="1212.862957238769"/>
    <n v="1171.2069745605461"/>
    <n v="1519.498785412595"/>
    <n v="1825.081249041747"/>
    <n v="1582.243586163331"/>
  </r>
  <r>
    <s v="Brasil"/>
    <x v="1"/>
    <x v="2"/>
    <x v="12"/>
    <x v="4"/>
    <x v="24"/>
    <x v="98"/>
    <s v="10731168"/>
    <s v="0-4-14-c84-5-2.1"/>
    <s v="11"/>
    <n v="4"/>
    <x v="0"/>
    <n v="4"/>
    <s v="Natural"/>
    <s v="1. Forest"/>
    <s v="1.2. Savanna Formation"/>
    <s v="1.2. Savanna Formation"/>
    <x v="5"/>
    <n v="33210.79098122556"/>
    <n v="34277.850485919153"/>
    <n v="29829.262626165772"/>
    <n v="37535.351830279593"/>
    <n v="69675.909006603455"/>
    <n v="63839.032466369194"/>
    <n v="46899.719031610017"/>
    <n v="35967.818171636893"/>
    <n v="45902.888878612983"/>
    <n v="29957.062182031372"/>
    <n v="32877.683655908273"/>
    <n v="38632.220008874603"/>
    <n v="18525.185009301731"/>
    <n v="25241.303683483871"/>
    <n v="32180.46964469607"/>
    <n v="27522.63920013433"/>
    <n v="26596.549014221258"/>
    <n v="27906.333923071281"/>
    <n v="16635.675051281742"/>
    <n v="18015.30819694214"/>
    <n v="19551.20328643798"/>
    <n v="21937.88315275879"/>
    <n v="13037.88244488527"/>
    <n v="10722.565425280751"/>
    <n v="16727.271917102069"/>
    <n v="14118.53197684937"/>
    <n v="8064.7494186218228"/>
    <n v="8222.5382008117685"/>
    <n v="10128.485000341811"/>
    <n v="9034.1689066589443"/>
    <n v="5554.3662401489346"/>
    <n v="10154.608465148949"/>
    <n v="7369.8523367553726"/>
    <n v="11826.216161486829"/>
    <n v="19388.905166235319"/>
    <n v="23679.490325244209"/>
    <n v="26298.433133038328"/>
    <n v="17686.707765997358"/>
    <n v="11940.474621960449"/>
  </r>
  <r>
    <s v="Brasil"/>
    <x v="1"/>
    <x v="2"/>
    <x v="12"/>
    <x v="4"/>
    <x v="23"/>
    <x v="94"/>
    <s v="10730167"/>
    <s v="0-4-14-c84-5-2.1"/>
    <s v="11"/>
    <n v="4"/>
    <x v="0"/>
    <n v="3"/>
    <s v="Natural"/>
    <s v="1. Forest"/>
    <s v="1.1. Forest Formation"/>
    <s v="1.1. Forest Formation"/>
    <x v="1"/>
    <n v="30.333474328613249"/>
    <n v="15.519364758300769"/>
    <n v="7.1088832641601556"/>
    <n v="52.435056793213008"/>
    <n v="7.3701942077636726"/>
    <n v="14.38082157592774"/>
    <n v="24.642522601318351"/>
    <n v="55.49988881225574"/>
    <n v="26.393617468261731"/>
    <n v="12.375871044921871"/>
    <n v="10.17699840087891"/>
    <n v="8.8646717651367197"/>
    <n v="5.9630006530761719"/>
    <n v="8.0657486755371099"/>
    <n v="12.97600313110352"/>
    <n v="10.43408791503906"/>
    <n v="26.73975585327149"/>
    <n v="21.654160046386711"/>
    <n v="12.09805198364257"/>
    <n v="23.056193011474608"/>
    <n v="1.6658044433593751"/>
    <n v="11.57286161499025"/>
    <n v="25.77717077636721"/>
    <n v="38.066449444580122"/>
    <n v="43.682823712158182"/>
    <n v="14.99154040527343"/>
    <n v="16.572551898193371"/>
    <n v="0.35089870605468748"/>
    <n v="7.0142993469238286"/>
    <n v="2.5449510620117191"/>
    <n v="0.35074010009765622"/>
    <n v="1.754768853759765"/>
    <n v="0.78959219360351562"/>
    <n v="1.494099560546875"/>
    <n v="28.129060430908211"/>
    <n v="1.669286065673828"/>
    <n v="13.0679667175293"/>
    <n v="8.8557209411621116"/>
    <n v="1.4027359191894531"/>
  </r>
  <r>
    <s v="Brasil"/>
    <x v="1"/>
    <x v="2"/>
    <x v="12"/>
    <x v="4"/>
    <x v="19"/>
    <x v="84"/>
    <s v="10732172"/>
    <s v="0-4-14-c84-5-2.1"/>
    <s v="11"/>
    <n v="4"/>
    <x v="0"/>
    <n v="12"/>
    <s v="Natural"/>
    <s v="2. Herbaceous and Shrubby Vegetation"/>
    <s v="2.3. Grassland Formation"/>
    <s v="2.3. Grassland Formation"/>
    <x v="0"/>
    <n v="128.74460939331041"/>
    <n v="132.24703596191401"/>
    <n v="68.178993731689445"/>
    <n v="108.4345650634765"/>
    <n v="115.9825429382324"/>
    <n v="64.198848944091779"/>
    <n v="180.5063628234864"/>
    <n v="61.934481915283193"/>
    <n v="65.741403601074239"/>
    <n v="82.980901281738312"/>
    <n v="47.796441473388647"/>
    <n v="351.92601260986322"/>
    <n v="285.22151705932669"/>
    <n v="76.318465429687492"/>
    <n v="135.12852149047851"/>
    <n v="24.673463269042969"/>
    <n v="32.124828979492179"/>
    <n v="12.68420780639649"/>
    <n v="26.054192712402351"/>
    <n v="15.19716295776367"/>
    <n v="53.496139355468742"/>
    <n v="91.421914703369097"/>
    <n v="141.66435906372061"/>
    <n v="49.963996118164061"/>
    <n v="73.849810211181619"/>
    <n v="107.02969042968751"/>
    <n v="76.355114508056644"/>
    <n v="27.558070373535159"/>
    <n v="33.221937536621091"/>
    <n v="32.945851458740243"/>
    <n v="53.044310302734331"/>
    <n v="46.226391326904292"/>
    <n v="101.46681345825201"/>
    <n v="86.328181695556694"/>
    <n v="48.999726757812503"/>
    <n v="128.4188652954102"/>
    <n v="137.96532589111331"/>
    <n v="137.303014416504"/>
    <n v="114.07209220581051"/>
  </r>
  <r>
    <s v="Brasil"/>
    <x v="1"/>
    <x v="2"/>
    <x v="12"/>
    <x v="4"/>
    <x v="19"/>
    <x v="84"/>
    <s v="10732172"/>
    <s v="0-4-14-c84-5-2.1"/>
    <s v="11"/>
    <n v="6"/>
    <x v="1"/>
    <n v="3"/>
    <s v="Natural"/>
    <s v="1. Forest"/>
    <s v="1.1. Forest Formation"/>
    <s v="1.1. Forest Formation"/>
    <x v="1"/>
    <n v="0"/>
    <n v="0"/>
    <n v="0.52232066650390618"/>
    <n v="11.120388574218749"/>
    <n v="20.759791021728521"/>
    <n v="8.4207559448242186"/>
    <n v="20.237937890624998"/>
    <n v="14.919675531005851"/>
    <n v="2.8630921508789058"/>
    <n v="12.85859498291016"/>
    <n v="3.3010414794921878"/>
    <n v="5.3831083007812506"/>
    <n v="33.102203216552731"/>
    <n v="16.59613129882813"/>
    <n v="36.147200726318353"/>
    <n v="4.342972485351563"/>
    <n v="3.9919271423339842"/>
    <n v="6.3428874938964848"/>
    <n v="17.439125250244139"/>
    <n v="6.8619748596191394"/>
    <n v="3.214632067871094"/>
    <n v="16.334523443603519"/>
    <n v="12.075229602050779"/>
    <n v="23.642061010742189"/>
    <n v="15.90672271728516"/>
    <n v="20.14266607055664"/>
    <n v="22.939831896972649"/>
    <n v="9.0418546752929725"/>
    <n v="44.53662536621102"/>
    <n v="3.1285324035644528"/>
    <n v="10.238345397949219"/>
    <n v="5.6450778747558594"/>
    <n v="10.249553808593751"/>
    <n v="8.4192908996582023"/>
    <n v="40.125831018066407"/>
    <n v="40.881530212402339"/>
    <n v="43.418979028320308"/>
    <n v="21.543061114501949"/>
    <n v="21.55214144287109"/>
  </r>
  <r>
    <s v="Brasil"/>
    <x v="1"/>
    <x v="2"/>
    <x v="12"/>
    <x v="4"/>
    <x v="23"/>
    <x v="95"/>
    <s v="10730165"/>
    <s v="0-4-14-c84-5-2.1"/>
    <s v="11"/>
    <n v="4"/>
    <x v="0"/>
    <n v="4"/>
    <s v="Natural"/>
    <s v="1. Forest"/>
    <s v="1.2. Savanna Formation"/>
    <s v="1.2. Savanna Formation"/>
    <x v="5"/>
    <n v="82.125561169433752"/>
    <n v="80.552538995361161"/>
    <n v="112.50701676025329"/>
    <n v="80.723623968505635"/>
    <n v="108.806391870117"/>
    <n v="51.41049316406243"/>
    <n v="20.06974317626948"/>
    <n v="46.830849346923877"/>
    <n v="48.149844256591891"/>
    <n v="29.047688830566379"/>
    <n v="106.6907948303223"/>
    <n v="84.067982330322295"/>
    <n v="98.332856451415992"/>
    <n v="84.940067773437349"/>
    <n v="21.564902258300801"/>
    <n v="22.97491303710936"/>
    <n v="33.803542895507789"/>
    <n v="25.881949548339811"/>
    <n v="11.883105584716811"/>
    <n v="5.7205569213867173"/>
    <n v="38.374350079345753"/>
    <n v="56.944870996093698"/>
    <n v="32.654783404541057"/>
    <n v="25.875638195800761"/>
    <n v="69.357254193115253"/>
    <n v="28.344937347411989"/>
    <n v="21.476532263183561"/>
    <n v="27.372443621826179"/>
    <n v="20.4204861511231"/>
    <n v="6.0737285827636729"/>
    <n v="6.7769899902343766"/>
    <n v="41.544780261230642"/>
    <n v="18.307081140136749"/>
    <n v="33.622296820068357"/>
    <n v="29.140267883300758"/>
    <n v="2.5523997009277339"/>
    <n v="8.0084328918457057"/>
    <n v="13.026979931640611"/>
    <n v="8.3617453552246062"/>
  </r>
  <r>
    <s v="Brasil"/>
    <x v="1"/>
    <x v="2"/>
    <x v="12"/>
    <x v="4"/>
    <x v="24"/>
    <x v="99"/>
    <s v="10731171"/>
    <s v="0-4-14-c84-5-2.1"/>
    <s v="11"/>
    <n v="6"/>
    <x v="1"/>
    <n v="4"/>
    <s v="Natural"/>
    <s v="1. Forest"/>
    <s v="1.2. Savanna Formation"/>
    <s v="1.2. Savanna Formation"/>
    <x v="5"/>
    <n v="0"/>
    <n v="0"/>
    <n v="387.85487235107462"/>
    <n v="560.13889909667944"/>
    <n v="391.67698858032139"/>
    <n v="310.0584318847653"/>
    <n v="132.72071351318371"/>
    <n v="362.40755335082991"/>
    <n v="1257.032915161139"/>
    <n v="468.19152216186592"/>
    <n v="1442.059086718747"/>
    <n v="1332.313260174559"/>
    <n v="1772.5037058532721"/>
    <n v="1191.2490780273449"/>
    <n v="910.61545284423721"/>
    <n v="1029.952677026366"/>
    <n v="896.3500928466807"/>
    <n v="554.57819313964728"/>
    <n v="732.37373208618055"/>
    <n v="448.97823576049848"/>
    <n v="607.04501464843736"/>
    <n v="1282.163206188962"/>
    <n v="1341.642027191137"/>
    <n v="1232.262618017556"/>
    <n v="1646.5572844359799"/>
    <n v="1760.9857565978591"/>
    <n v="903.3068868774443"/>
    <n v="513.57584099121084"/>
    <n v="733.24847376098774"/>
    <n v="657.27075555419901"/>
    <n v="802.59252077026326"/>
    <n v="1169.3761865356439"/>
    <n v="1051.7412461547881"/>
    <n v="1196.4600942810109"/>
    <n v="1072.8410505126969"/>
    <n v="790.84593928222819"/>
    <n v="1054.5195125793459"/>
    <n v="1582.5160764037951"/>
    <n v="1637.1053571472271"/>
  </r>
  <r>
    <s v="Brasil"/>
    <x v="1"/>
    <x v="2"/>
    <x v="12"/>
    <x v="4"/>
    <x v="24"/>
    <x v="100"/>
    <s v="10731169"/>
    <s v="0-4-14-c84-5-2.1"/>
    <s v="11"/>
    <n v="6"/>
    <x v="1"/>
    <n v="3"/>
    <s v="Natural"/>
    <s v="1. Forest"/>
    <s v="1.1. Forest Formation"/>
    <s v="1.1. Forest Formation"/>
    <x v="1"/>
    <n v="0"/>
    <n v="0"/>
    <n v="1.662899401855469"/>
    <n v="86.225012249755892"/>
    <n v="19.17256560668946"/>
    <n v="18.82162326049804"/>
    <n v="16.71675653686524"/>
    <n v="17.94768814086914"/>
    <n v="157.46902150268579"/>
    <n v="119.7790277221681"/>
    <n v="82.306504150390538"/>
    <n v="42.783516412353478"/>
    <n v="95.40727581787111"/>
    <n v="127.1113867736819"/>
    <n v="76.630577032470669"/>
    <n v="34.895118389892559"/>
    <n v="53.649454925537057"/>
    <n v="21.966232440185561"/>
    <n v="9.6215995117187489"/>
    <n v="24.959087463378889"/>
    <n v="13.13713201904296"/>
    <n v="25.563375823974599"/>
    <n v="14.710793310546871"/>
    <n v="11.628422326660161"/>
    <n v="23.285003527832"/>
    <n v="16.02465981445312"/>
    <n v="72.592898345947404"/>
    <n v="32.282543029785153"/>
    <n v="36.213361297607378"/>
    <n v="32.980503533935519"/>
    <n v="66.237901776123138"/>
    <n v="28.890901446533199"/>
    <n v="68.362597283935571"/>
    <n v="13.82041801147461"/>
    <n v="105.9603218994141"/>
    <n v="86.860955059814358"/>
    <n v="28.93506218872071"/>
    <n v="54.91559288940423"/>
    <n v="36.943261834716793"/>
  </r>
  <r>
    <s v="Brasil"/>
    <x v="1"/>
    <x v="2"/>
    <x v="12"/>
    <x v="4"/>
    <x v="24"/>
    <x v="101"/>
    <s v="10731170"/>
    <s v="0-4-14-c84-5-2.1"/>
    <s v="11"/>
    <n v="4"/>
    <x v="0"/>
    <n v="3"/>
    <s v="Natural"/>
    <s v="1. Forest"/>
    <s v="1.1. Forest Formation"/>
    <s v="1.1. Forest Formation"/>
    <x v="1"/>
    <n v="3083.2033318725548"/>
    <n v="2056.3602142028831"/>
    <n v="5966.6269343383647"/>
    <n v="3341.7714858337399"/>
    <n v="2793.231787811279"/>
    <n v="1692.0896409973161"/>
    <n v="1872.2715351379411"/>
    <n v="1252.1770845581059"/>
    <n v="1581.635397198485"/>
    <n v="1387.476223760985"/>
    <n v="1263.2840249145511"/>
    <n v="1680.7703218200691"/>
    <n v="1690.9059154541019"/>
    <n v="1764.192687786865"/>
    <n v="1568.534362481689"/>
    <n v="1199.4825394592281"/>
    <n v="894.39982088012721"/>
    <n v="1040.714017968749"/>
    <n v="980.56490878906197"/>
    <n v="1243.5908138610839"/>
    <n v="1242.5778580688479"/>
    <n v="1515.697395367433"/>
    <n v="1394.269376013184"/>
    <n v="1345.9346562744131"/>
    <n v="1384.986488299561"/>
    <n v="1522.244687091066"/>
    <n v="1817.237723193361"/>
    <n v="1292.0087875305171"/>
    <n v="882.2538901428228"/>
    <n v="611.67120012207056"/>
    <n v="450.12865960083008"/>
    <n v="360.15247847900389"/>
    <n v="1112.3402343078619"/>
    <n v="1603.2334343200689"/>
    <n v="1570.13824920044"/>
    <n v="1452.858116619874"/>
    <n v="2685.4956591247569"/>
    <n v="1973.244056140134"/>
    <n v="1381.835653918457"/>
  </r>
  <r>
    <s v="Brasil"/>
    <x v="1"/>
    <x v="2"/>
    <x v="12"/>
    <x v="4"/>
    <x v="23"/>
    <x v="96"/>
    <s v="1073016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17596684570312501"/>
    <n v="23.668233142089829"/>
    <n v="0"/>
    <n v="0.17621361083984369"/>
    <n v="8.7894207763671878E-2"/>
    <n v="10.383441711425769"/>
    <n v="1.49535673828125"/>
    <n v="3.1665548828125001"/>
    <n v="76.101892370605512"/>
    <n v="0.35236715698242188"/>
    <n v="2.9072613098144529"/>
    <n v="0.79122734985351573"/>
    <n v="1.230515399169922"/>
    <n v="0"/>
    <n v="0.1758279418945313"/>
    <n v="0"/>
    <n v="1.935732043457032"/>
    <n v="4.5797088806152342"/>
    <n v="0"/>
    <n v="0"/>
    <n v="2.995350976562499"/>
    <n v="3.082883172607422"/>
    <n v="2.202002001953125"/>
    <n v="1.0568696166992191"/>
    <n v="0"/>
    <n v="0"/>
    <n v="1.232687719726562"/>
    <n v="1.2331947143554689"/>
    <n v="12.143293292236329"/>
    <n v="0.52799196166992191"/>
    <n v="7.5666520263671879"/>
    <n v="277.89586431884823"/>
    <n v="13.634398522949221"/>
    <n v="2.0245976318359382"/>
    <n v="1.9385255126953129"/>
    <n v="0.44045216064453119"/>
  </r>
  <r>
    <s v="Brasil"/>
    <x v="1"/>
    <x v="2"/>
    <x v="12"/>
    <x v="4"/>
    <x v="23"/>
    <x v="96"/>
    <s v="10730166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0"/>
    <n v="0"/>
    <n v="0"/>
    <n v="0"/>
    <n v="0"/>
    <n v="0.1762028442382812"/>
    <n v="0"/>
    <n v="0.52890694580078124"/>
    <n v="0"/>
    <n v="0"/>
    <n v="2.5560035583496088"/>
    <n v="0"/>
    <n v="0.1763165283203125"/>
    <n v="0"/>
    <n v="1.234167108154296"/>
    <n v="2.027548840332031"/>
    <n v="3.8788082519531248"/>
    <n v="1.1460093017578119"/>
    <n v="1.057232208251953"/>
    <n v="0"/>
    <n v="0"/>
    <n v="0"/>
    <n v="0"/>
    <n v="2.292023535156249"/>
    <n v="8.8160986328124996E-2"/>
    <n v="0"/>
    <n v="0"/>
    <n v="0"/>
    <n v="0.52891765136718749"/>
    <n v="1.9393434448242191"/>
    <n v="0.17631824951171879"/>
    <n v="0.88151177368164069"/>
    <n v="2.3800606018066408"/>
    <n v="3.0850426025390632"/>
    <n v="1.057971490478516"/>
    <n v="1.9390732971191409"/>
  </r>
  <r>
    <s v="Brasil"/>
    <x v="1"/>
    <x v="2"/>
    <x v="12"/>
    <x v="5"/>
    <x v="22"/>
    <x v="102"/>
    <s v="10627144"/>
    <s v="0-4-14-c84-5-2.1"/>
    <s v="11"/>
    <n v="6"/>
    <x v="1"/>
    <n v="4"/>
    <s v="Natural"/>
    <s v="1. Forest"/>
    <s v="1.2. Savanna Formation"/>
    <s v="1.2. Savanna Formation"/>
    <x v="5"/>
    <n v="0"/>
    <n v="0"/>
    <n v="14.27789642333984"/>
    <n v="83.785712121582065"/>
    <n v="132.30444916992181"/>
    <n v="724.16197959594501"/>
    <n v="400.22682215576208"/>
    <n v="180.82471599731451"/>
    <n v="405.18137266845702"/>
    <n v="372.38915077514679"/>
    <n v="232.8203344909667"/>
    <n v="373.98811366577161"/>
    <n v="289.7287156799315"/>
    <n v="282.02098348999021"/>
    <n v="421.47812657470598"/>
    <n v="482.86230077514642"/>
    <n v="179.1695982849121"/>
    <n v="536.06936152343769"/>
    <n v="130.08393842773441"/>
    <n v="276.58809581298829"/>
    <n v="249.93736704101559"/>
    <n v="379.75603179321342"/>
    <n v="545.91941218872103"/>
    <n v="733.27468355102633"/>
    <n v="1185.4295552551259"/>
    <n v="2291.5921963501041"/>
    <n v="494.81046056518562"/>
    <n v="351.26185900878892"/>
    <n v="1589.712276666261"/>
    <n v="937.72438999633914"/>
    <n v="1041.918126110837"/>
    <n v="978.41560171508684"/>
    <n v="1429.988015484623"/>
    <n v="982.80494165649372"/>
    <n v="239.5080070434573"/>
    <n v="578.56279696044896"/>
    <n v="413.68742185668958"/>
    <n v="250.72108945922861"/>
    <n v="977.70219133911155"/>
  </r>
  <r>
    <s v="Brasil"/>
    <x v="1"/>
    <x v="2"/>
    <x v="12"/>
    <x v="5"/>
    <x v="20"/>
    <x v="103"/>
    <s v="10628150"/>
    <s v="0-4-14-c84-5-2.1"/>
    <s v="11"/>
    <n v="4"/>
    <x v="0"/>
    <n v="3"/>
    <s v="Natural"/>
    <s v="1. Forest"/>
    <s v="1.1. Forest Formation"/>
    <s v="1.1. Forest Formation"/>
    <x v="1"/>
    <n v="15.61512043457031"/>
    <n v="176.22599638671889"/>
    <n v="24.548790313720701"/>
    <n v="185.85503908691371"/>
    <n v="54.654031732177721"/>
    <n v="39.422266815185537"/>
    <n v="53.335707543945347"/>
    <n v="46.885776336669878"/>
    <n v="107.63476063842781"/>
    <n v="26.628659948730469"/>
    <n v="23.04936866455078"/>
    <n v="13.054563342285149"/>
    <n v="36.542563745117207"/>
    <n v="30.455875958251951"/>
    <n v="16.88060056152344"/>
    <n v="26.523321191406239"/>
    <n v="11.82884234619141"/>
    <n v="18.0267898071289"/>
    <n v="22.436082141113289"/>
    <n v="21.57463183593751"/>
    <n v="10.43722917480469"/>
    <n v="12.44221651000977"/>
    <n v="13.12817047729493"/>
    <n v="24.87642705078126"/>
    <n v="15.742461981201171"/>
    <n v="46.428611694335849"/>
    <n v="64.348847869872941"/>
    <n v="55.747474371337937"/>
    <n v="115.0944006469726"/>
    <n v="46.117380468749978"/>
    <n v="57.387158666992143"/>
    <n v="54.96544961547842"/>
    <n v="121.30484437866249"/>
    <n v="130.9534448486331"/>
    <n v="178.3366287597652"/>
    <n v="177.44321925048811"/>
    <n v="318.04620516967771"/>
    <n v="262.51469552001862"/>
    <n v="227.489986499021"/>
  </r>
  <r>
    <s v="Brasil"/>
    <x v="1"/>
    <x v="2"/>
    <x v="12"/>
    <x v="5"/>
    <x v="22"/>
    <x v="104"/>
    <s v="10627145"/>
    <s v="0-4-14-c84-5-2.1"/>
    <s v="11"/>
    <n v="4"/>
    <x v="0"/>
    <n v="4"/>
    <s v="Natural"/>
    <s v="1. Forest"/>
    <s v="1.2. Savanna Formation"/>
    <s v="1.2. Savanna Formation"/>
    <x v="5"/>
    <n v="4.4114002075195327"/>
    <n v="1.941315264892578"/>
    <n v="0"/>
    <n v="4.7654217895507829"/>
    <n v="8.9117303710937517"/>
    <n v="2.2073935302734369"/>
    <n v="2.4702357727050779"/>
    <n v="2.294646905517578"/>
    <n v="2.9112780334472661"/>
    <n v="7.3247510742187512"/>
    <n v="3.5334787658691398"/>
    <n v="8.0295265502929638"/>
    <n v="1.5025445495605469"/>
    <n v="4.2427175476074197"/>
    <n v="1.3233369628906251"/>
    <n v="2.4712245178222658"/>
    <n v="25.496450256347622"/>
    <n v="1.149092431640625"/>
    <n v="13.682077947998041"/>
    <n v="43.238054315185657"/>
    <n v="7.4132139709472691"/>
    <n v="2.295289227294921"/>
    <n v="0.26471035766601558"/>
    <n v="5.2970792297363261"/>
    <n v="14.917346954345719"/>
    <n v="11.92001954956055"/>
    <n v="8.9145211364746064"/>
    <n v="9.4416524230957037"/>
    <n v="2.9147527404785158"/>
    <n v="13.237011547851569"/>
    <n v="16.681796142578129"/>
    <n v="6.3589354858398437"/>
    <n v="9.2673941772460946"/>
    <n v="0.79421961059570312"/>
    <n v="2.2087940979003911"/>
    <n v="7.3278213745117213"/>
    <n v="10.85828355712891"/>
    <n v="7.3346971191406256"/>
    <n v="20.058844659423809"/>
  </r>
  <r>
    <s v="Brasil"/>
    <x v="1"/>
    <x v="2"/>
    <x v="12"/>
    <x v="5"/>
    <x v="20"/>
    <x v="105"/>
    <s v="10628151"/>
    <s v="0-4-14-c84-5-2.1"/>
    <s v="11"/>
    <n v="6"/>
    <x v="1"/>
    <n v="4"/>
    <s v="Natural"/>
    <s v="1. Forest"/>
    <s v="1.2. Savanna Formation"/>
    <s v="1.2. Savanna Formation"/>
    <x v="5"/>
    <n v="0"/>
    <n v="0"/>
    <n v="69.447024090576164"/>
    <n v="381.21610151977558"/>
    <n v="792.35208387451178"/>
    <n v="1178.1477567993149"/>
    <n v="813.03008135375876"/>
    <n v="956.56583510742178"/>
    <n v="1249.506387823486"/>
    <n v="1638.2925860778821"/>
    <n v="1220.2285881591811"/>
    <n v="1312.292779156493"/>
    <n v="1550.373868682861"/>
    <n v="1865.919718096924"/>
    <n v="1807.244182629393"/>
    <n v="1778.1356027099589"/>
    <n v="1951.7846482788059"/>
    <n v="2475.488604095458"/>
    <n v="2277.9826074707039"/>
    <n v="1865.0629656372071"/>
    <n v="2329.114152612306"/>
    <n v="1648.2673428405751"/>
    <n v="2303.255020935057"/>
    <n v="3028.2319762878401"/>
    <n v="3148.112761547849"/>
    <n v="3211.2276375366182"/>
    <n v="3859.0560812622089"/>
    <n v="3505.5354937438892"/>
    <n v="3553.0149264709448"/>
    <n v="3338.9999174438422"/>
    <n v="3100.870143139643"/>
    <n v="3434.673701885979"/>
    <n v="3759.5030388671748"/>
    <n v="5471.0380016540466"/>
    <n v="5593.5867449951193"/>
    <n v="6075.2229798583994"/>
    <n v="5462.3595339904741"/>
    <n v="3149.846236694334"/>
    <n v="4629.3200677856439"/>
  </r>
  <r>
    <s v="Brasil"/>
    <x v="1"/>
    <x v="2"/>
    <x v="12"/>
    <x v="5"/>
    <x v="20"/>
    <x v="85"/>
    <s v="10628152"/>
    <s v="0-4-14-c84-5-2.1"/>
    <s v="11"/>
    <n v="6"/>
    <x v="1"/>
    <n v="4"/>
    <s v="Natural"/>
    <s v="1. Forest"/>
    <s v="1.2. Savanna Formation"/>
    <s v="1.2. Savanna Formation"/>
    <x v="5"/>
    <n v="0"/>
    <n v="0"/>
    <n v="93.606023590087915"/>
    <n v="399.40179828491262"/>
    <n v="480.69115980224609"/>
    <n v="698.93522120361422"/>
    <n v="901.45846303710778"/>
    <n v="585.31376854248128"/>
    <n v="1816.047528454586"/>
    <n v="1096.360693334959"/>
    <n v="1458.374121160884"/>
    <n v="954.455925714111"/>
    <n v="1375.381324548337"/>
    <n v="1108.84746491089"/>
    <n v="1581.506335089111"/>
    <n v="1085.585472979735"/>
    <n v="767.40181701049789"/>
    <n v="1000.898156213379"/>
    <n v="1318.099054302977"/>
    <n v="1131.029243438722"/>
    <n v="1552.6095480834949"/>
    <n v="1465.907904876708"/>
    <n v="1349.7053904296861"/>
    <n v="2064.4768230590712"/>
    <n v="2794.9323724426258"/>
    <n v="2999.9192856750378"/>
    <n v="4281.1487350341677"/>
    <n v="2986.690632830806"/>
    <n v="2598.1648466430602"/>
    <n v="2674.0030659851"/>
    <n v="2017.439904150393"/>
    <n v="1934.391265795897"/>
    <n v="3217.0363885498018"/>
    <n v="3828.709344512934"/>
    <n v="4779.9499468566892"/>
    <n v="4408.131130804446"/>
    <n v="5110.2246560607809"/>
    <n v="4059.0264870788642"/>
    <n v="2272.1034345581029"/>
  </r>
  <r>
    <s v="Brasil"/>
    <x v="1"/>
    <x v="2"/>
    <x v="12"/>
    <x v="5"/>
    <x v="20"/>
    <x v="86"/>
    <s v="10628154"/>
    <s v="0-4-14-c84-5-2.1"/>
    <s v="11"/>
    <n v="6"/>
    <x v="1"/>
    <n v="4"/>
    <s v="Natural"/>
    <s v="1. Forest"/>
    <s v="1.2. Savanna Formation"/>
    <s v="1.2. Savanna Formation"/>
    <x v="5"/>
    <n v="0"/>
    <n v="0"/>
    <n v="14.88998958740234"/>
    <n v="30.12095357666016"/>
    <n v="50.987432958984371"/>
    <n v="102.86937308959961"/>
    <n v="89.335228002929696"/>
    <n v="119.55112341918939"/>
    <n v="247.33918499145511"/>
    <n v="445.80398575439398"/>
    <n v="225.85405925903311"/>
    <n v="238.3920531372072"/>
    <n v="231.01887814941409"/>
    <n v="200.67851003417971"/>
    <n v="278.59279330444349"/>
    <n v="331.81778434448239"/>
    <n v="485.58683403930638"/>
    <n v="675.85097571411222"/>
    <n v="396.37353830566451"/>
    <n v="414.71509960327148"/>
    <n v="545.07170395507853"/>
    <n v="405.70228624267583"/>
    <n v="767.86655107421916"/>
    <n v="1092.66530625"/>
    <n v="833.59321464233426"/>
    <n v="1127.450039385986"/>
    <n v="906.35352828979399"/>
    <n v="713.4287989440918"/>
    <n v="821.67184469604479"/>
    <n v="425.71742208862258"/>
    <n v="491.45304664916961"/>
    <n v="771.28115049438475"/>
    <n v="690.91613971557615"/>
    <n v="1488.5847979614291"/>
    <n v="1309.916451702883"/>
    <n v="1590.74801898193"/>
    <n v="1529.7804396728729"/>
    <n v="881.5936278442399"/>
    <n v="1101.1835454223619"/>
  </r>
  <r>
    <s v="Brasil"/>
    <x v="1"/>
    <x v="2"/>
    <x v="12"/>
    <x v="5"/>
    <x v="21"/>
    <x v="97"/>
    <s v="10626135"/>
    <s v="0-4-14-c84-5-2.1"/>
    <s v="11"/>
    <n v="4"/>
    <x v="0"/>
    <n v="4"/>
    <s v="Natural"/>
    <s v="1. Forest"/>
    <s v="1.2. Savanna Formation"/>
    <s v="1.2. Savanna Formation"/>
    <x v="5"/>
    <n v="178.01364273681571"/>
    <n v="70.634421466064396"/>
    <n v="179.59097359619179"/>
    <n v="206.99590109863249"/>
    <n v="213.84636727294921"/>
    <n v="80.771157031250098"/>
    <n v="74.15606600341809"/>
    <n v="59.279084942627073"/>
    <n v="24.662564746093761"/>
    <n v="70.631688812255661"/>
    <n v="95.553681359863361"/>
    <n v="160.81976577148399"/>
    <n v="65.877774023437567"/>
    <n v="50.644165637207017"/>
    <n v="62.004928778076128"/>
    <n v="33.64372349853511"/>
    <n v="31.883663720703101"/>
    <n v="31.885305047607439"/>
    <n v="28.972547454833911"/>
    <n v="21.137606091308609"/>
    <n v="17.52690638427735"/>
    <n v="57.515449194335858"/>
    <n v="48.438586975097742"/>
    <n v="20.341930187988272"/>
    <n v="35.051426586914019"/>
    <n v="53.367535192871131"/>
    <n v="29.242454052734359"/>
    <n v="40.249933758544913"/>
    <n v="16.030309399414051"/>
    <n v="12.85800869140626"/>
    <n v="12.85712029418946"/>
    <n v="6.4293085754394532"/>
    <n v="4.0513199645996103"/>
    <n v="20.343491949462869"/>
    <n v="7.485135339355474"/>
    <n v="4.14007170410156"/>
    <n v="13.03530194702148"/>
    <n v="27.917788482666001"/>
    <n v="7.7509468566894544"/>
  </r>
  <r>
    <s v="Brasil"/>
    <x v="1"/>
    <x v="2"/>
    <x v="12"/>
    <x v="5"/>
    <x v="20"/>
    <x v="106"/>
    <s v="10628148"/>
    <s v="0-4-14-c84-5-2.1"/>
    <s v="11"/>
    <n v="6"/>
    <x v="1"/>
    <n v="4"/>
    <s v="Natural"/>
    <s v="1. Forest"/>
    <s v="1.2. Savanna Formation"/>
    <s v="1.2. Savanna Formation"/>
    <x v="5"/>
    <n v="0"/>
    <n v="0"/>
    <n v="128.19895175781249"/>
    <n v="371.88885661010738"/>
    <n v="605.8912650695803"/>
    <n v="897.02346661987349"/>
    <n v="941.95200232543925"/>
    <n v="1614.8337588500981"/>
    <n v="2895.458662329102"/>
    <n v="1855.937241711425"/>
    <n v="1494.833207690431"/>
    <n v="1458.381462359619"/>
    <n v="1513.1198051574711"/>
    <n v="2262.8430067260751"/>
    <n v="1614.3816326354979"/>
    <n v="1582.3234219970709"/>
    <n v="2303.9676457824721"/>
    <n v="1943.6130289489749"/>
    <n v="2181.207078131104"/>
    <n v="2183.820982629396"/>
    <n v="2347.0303404724132"/>
    <n v="2362.444158300782"/>
    <n v="2729.9938241699242"/>
    <n v="2962.7731503051768"/>
    <n v="2980.8849409667969"/>
    <n v="2947.7787342285169"/>
    <n v="3799.4223274902351"/>
    <n v="2780.3813165039069"/>
    <n v="4283.2794986999506"/>
    <n v="3882.2517276000972"/>
    <n v="4448.747218701169"/>
    <n v="2924.4996696533208"/>
    <n v="2975.879577899168"/>
    <n v="3657.7716045654238"/>
    <n v="3797.7231457946782"/>
    <n v="4301.9963943603516"/>
    <n v="4554.1804390991229"/>
    <n v="2814.120441027831"/>
    <n v="9367.8258378723149"/>
  </r>
  <r>
    <s v="Brasil"/>
    <x v="1"/>
    <x v="2"/>
    <x v="12"/>
    <x v="6"/>
    <x v="25"/>
    <x v="107"/>
    <s v="10419094"/>
    <s v="0-4-14-c84-5-2.1"/>
    <s v="11"/>
    <n v="4"/>
    <x v="0"/>
    <n v="4"/>
    <s v="Natural"/>
    <s v="1. Forest"/>
    <s v="1.2. Savanna Formation"/>
    <s v="1.2. Savanna Formation"/>
    <x v="5"/>
    <n v="9.3516195495605459"/>
    <n v="20.109409515380861"/>
    <n v="8.8255450439453126E-2"/>
    <n v="12.08586052856446"/>
    <n v="7.5870044555664071"/>
    <n v="12.086366369628911"/>
    <n v="0.8824750549316408"/>
    <n v="1.2346316223144529"/>
    <n v="7.4118608764648428"/>
    <n v="2.9998677307128911"/>
    <n v="5.8241808654785148"/>
    <n v="0.44115957031250003"/>
    <n v="3.9693927856445308"/>
    <n v="12.52604247436523"/>
    <n v="6.5269947937011743"/>
    <n v="11.376623229980471"/>
    <n v="6.7025325134277374"/>
    <n v="3.353016595458985"/>
    <n v="4.5875380310058604"/>
    <n v="2.1170335144042971"/>
    <n v="2.912756585693359"/>
    <n v="0"/>
    <n v="0"/>
    <n v="1.3237345581054689"/>
    <n v="0.176381884765625"/>
    <n v="3.2649726745605481"/>
    <n v="5.6471834045410167"/>
    <n v="11.208761773681641"/>
    <n v="5.5573590698242201"/>
    <n v="2.1175472717285162"/>
    <n v="0.17648848876953119"/>
    <n v="0.35292793579101561"/>
    <n v="2.911371166992188"/>
    <n v="11.38062838745118"/>
    <n v="3.971065252685547"/>
    <n v="10.14702507324219"/>
    <n v="2.0294292968750001"/>
    <n v="59.384756512451283"/>
    <n v="18.971443011474609"/>
  </r>
  <r>
    <s v="Brasil"/>
    <x v="1"/>
    <x v="2"/>
    <x v="12"/>
    <x v="5"/>
    <x v="20"/>
    <x v="108"/>
    <s v="10628147"/>
    <s v="0-4-14-c84-5-2.1"/>
    <s v="11"/>
    <n v="4"/>
    <x v="0"/>
    <n v="4"/>
    <s v="Natural"/>
    <s v="1. Forest"/>
    <s v="1.2. Savanna Formation"/>
    <s v="1.2. Savanna Formation"/>
    <x v="5"/>
    <n v="19174.45043944697"/>
    <n v="27249.921667016461"/>
    <n v="20296.5404749634"/>
    <n v="29372.773172937112"/>
    <n v="24433.4962686035"/>
    <n v="35797.633643652298"/>
    <n v="31618.789231225561"/>
    <n v="23008.985436273069"/>
    <n v="21633.3592910767"/>
    <n v="14664.35375224"/>
    <n v="14667.98833847656"/>
    <n v="15255.49530007935"/>
    <n v="14486.46010849609"/>
    <n v="15478.958741766361"/>
    <n v="17534.212876940961"/>
    <n v="12801.85292651977"/>
    <n v="14248.68698333131"/>
    <n v="15741.825813635291"/>
    <n v="13578.169425073291"/>
    <n v="9908.8279584655957"/>
    <n v="9054.7884073913501"/>
    <n v="9960.4310746276842"/>
    <n v="9678.6148075377841"/>
    <n v="11331.81483757941"/>
    <n v="9511.2332702453714"/>
    <n v="8739.9946498107984"/>
    <n v="12784.35849883427"/>
    <n v="10682.795751617439"/>
    <n v="12327.87770114745"/>
    <n v="10653.38265243529"/>
    <n v="14007.19957622686"/>
    <n v="15083.67757634282"/>
    <n v="14273.40526029662"/>
    <n v="15051.817111181659"/>
    <n v="14138.94854030145"/>
    <n v="20878.666525237641"/>
    <n v="29281.00419134523"/>
    <n v="21832.717890753149"/>
    <n v="19760.540976477059"/>
  </r>
  <r>
    <s v="Brasil"/>
    <x v="1"/>
    <x v="2"/>
    <x v="12"/>
    <x v="5"/>
    <x v="20"/>
    <x v="108"/>
    <s v="1062814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2743907836914072"/>
    <n v="64.99228479003915"/>
    <n v="14.23823388061523"/>
    <n v="11.340712060546879"/>
    <n v="2.1902032409667971"/>
    <n v="17.147166479492181"/>
    <n v="5.0000884338378899"/>
    <n v="0.35128515625000001"/>
    <n v="1.2235207458496089"/>
    <n v="2.5492355895996091"/>
    <n v="27.522005700683572"/>
    <n v="147.0903665527342"/>
    <n v="147.78383169555639"/>
    <n v="59.249550915527387"/>
    <n v="84.81745487060553"/>
    <n v="108.3157742309571"/>
    <n v="192.6083854370118"/>
    <n v="224.83059522705079"/>
    <n v="226.60049978027291"/>
    <n v="214.62621291503899"/>
    <n v="224.4106445312498"/>
    <n v="242.09709305419921"/>
    <n v="337.98645624389638"/>
    <n v="319.51597933349598"/>
    <n v="240.08085730590849"/>
    <n v="67.60652654418945"/>
    <n v="139.85902476806609"/>
    <n v="72.78630212402345"/>
    <n v="15.54462894897461"/>
    <n v="35.078847113037106"/>
    <n v="81.052924926757797"/>
    <n v="44.636135882568382"/>
    <n v="69.352050445556685"/>
    <n v="174.79633424682609"/>
    <n v="296.34729116210951"/>
    <n v="517.74799960937344"/>
    <n v="555.88220139770237"/>
  </r>
  <r>
    <s v="Brasil"/>
    <x v="1"/>
    <x v="2"/>
    <x v="12"/>
    <x v="5"/>
    <x v="22"/>
    <x v="109"/>
    <s v="10627141"/>
    <s v="0-4-14-c84-5-2.1"/>
    <s v="11"/>
    <n v="4"/>
    <x v="0"/>
    <n v="12"/>
    <s v="Natural"/>
    <s v="2. Herbaceous and Shrubby Vegetation"/>
    <s v="2.3. Grassland Formation"/>
    <s v="2.3. Grassland Formation"/>
    <x v="0"/>
    <n v="2400.9073614685012"/>
    <n v="243.5356031616212"/>
    <n v="110.426195703125"/>
    <n v="118.8658729003905"/>
    <n v="18.988001483154299"/>
    <n v="19.694876922607421"/>
    <n v="16.959839654541021"/>
    <n v="33.482629278564453"/>
    <n v="96.737792169189476"/>
    <n v="25.796426745605469"/>
    <n v="66.44466491088869"/>
    <n v="13.69329281616211"/>
    <n v="253.1833394165038"/>
    <n v="62.718216156005838"/>
    <n v="7.0619778625488276"/>
    <n v="19.516879315185559"/>
    <n v="7.0585803100585958"/>
    <n v="16.063210253906249"/>
    <n v="10.05925841064453"/>
    <n v="4.5052186950683586"/>
    <n v="4.853739794921875"/>
    <n v="32.246087170410121"/>
    <n v="3.7986059997558592"/>
    <n v="4.1528906066894518"/>
    <n v="30.60875703124999"/>
    <n v="13.06457722167969"/>
    <n v="11.393993896484369"/>
    <n v="20.747887048339841"/>
    <n v="25.428364215087889"/>
    <n v="40.353412951660147"/>
    <n v="20.313718817138671"/>
    <n v="39.180515661621087"/>
    <n v="33.976051049804688"/>
    <n v="39.178570135498049"/>
    <n v="22.854077172851561"/>
    <n v="136.6871502197267"/>
    <n v="5.0335255859375003"/>
    <n v="38.47867641601561"/>
    <n v="17.4715314453125"/>
  </r>
  <r>
    <s v="Brasil"/>
    <x v="1"/>
    <x v="2"/>
    <x v="12"/>
    <x v="5"/>
    <x v="22"/>
    <x v="109"/>
    <s v="106271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53052338867187498"/>
    <n v="0.52920572509765629"/>
    <n v="0.44196331787109377"/>
    <n v="0"/>
    <n v="0"/>
    <n v="0"/>
    <n v="5.2997225402832022"/>
    <n v="0"/>
    <n v="1.060430798339844"/>
    <n v="0"/>
    <n v="0.97208046264648429"/>
    <n v="8.8363623046875006E-2"/>
    <n v="1.413592901611328"/>
    <n v="1.9448737426757809"/>
    <n v="0"/>
    <n v="8.8373480224609377E-2"/>
    <n v="2.1213661132812511"/>
    <n v="0.4412429992675781"/>
    <n v="1.5024197265624999"/>
    <n v="8.9252167358398431"/>
    <n v="6.4520401489257848"/>
    <n v="17.058061279296879"/>
    <n v="5.3936149475097661"/>
    <n v="1.3261887756347659"/>
    <n v="1.414834216308593"/>
    <n v="8.8224688720703118E-2"/>
    <n v="0.88279993286132818"/>
    <n v="8.8242645263671871E-2"/>
    <n v="0"/>
    <n v="0"/>
    <n v="1.235280096435547"/>
    <n v="2.2969196899414062"/>
    <n v="4.8585739196777347"/>
    <n v="2.2071267456054691"/>
    <n v="2.5608021911621099"/>
  </r>
  <r>
    <s v="Brasil"/>
    <x v="1"/>
    <x v="2"/>
    <x v="12"/>
    <x v="5"/>
    <x v="22"/>
    <x v="109"/>
    <s v="10627141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30.552998535156249"/>
    <n v="37.090293475341802"/>
    <n v="70.564662225341806"/>
    <n v="93.613848522949255"/>
    <n v="93.975243182373049"/>
    <n v="60.42284976806642"/>
    <n v="60.859314160156252"/>
    <n v="43.366635998535152"/>
    <n v="111.4644829345704"/>
    <n v="88.146326849365281"/>
    <n v="51.667944512939457"/>
    <n v="56.783188500976557"/>
    <n v="82.401902404785119"/>
    <n v="68.101659210205071"/>
    <n v="98.65771799316407"/>
    <n v="72.332982293701178"/>
    <n v="66.23536947631834"/>
    <n v="146.70093314209001"/>
    <n v="95.212066070556673"/>
    <n v="110.4888655883788"/>
    <n v="105.1085238220215"/>
    <n v="144.80439546508791"/>
    <n v="154.98100280151371"/>
    <n v="126.82971782226571"/>
    <n v="118.1794162597656"/>
    <n v="118.7901428955078"/>
    <n v="134.70852701416021"/>
    <n v="118.36876793823239"/>
    <n v="135.22456952514639"/>
    <n v="144.1288913879394"/>
    <n v="110.3756984802246"/>
    <n v="104.215883984375"/>
    <n v="96.523822106933579"/>
    <n v="145.981586743164"/>
    <n v="50.688592401123053"/>
    <n v="63.563916339111323"/>
    <n v="108.1838803344727"/>
  </r>
  <r>
    <s v="Brasil"/>
    <x v="1"/>
    <x v="2"/>
    <x v="12"/>
    <x v="5"/>
    <x v="20"/>
    <x v="110"/>
    <s v="10628149"/>
    <s v="0-4-14-c84-5-2.1"/>
    <s v="11"/>
    <n v="4"/>
    <x v="0"/>
    <n v="3"/>
    <s v="Natural"/>
    <s v="1. Forest"/>
    <s v="1.1. Forest Formation"/>
    <s v="1.1. Forest Formation"/>
    <x v="1"/>
    <n v="34.418106396484347"/>
    <n v="20.84466859741211"/>
    <n v="19.27466640014649"/>
    <n v="22.248653033447258"/>
    <n v="6.0457240722656254"/>
    <n v="42.182919006347653"/>
    <n v="26.624847271728509"/>
    <n v="18.693587426757809"/>
    <n v="27.527241979980481"/>
    <n v="10.09871233520508"/>
    <n v="37.280691076660148"/>
    <n v="21.765580548095709"/>
    <n v="68.126800097656243"/>
    <n v="67.786227600097575"/>
    <n v="48.130943481445321"/>
    <n v="55.235165728759767"/>
    <n v="71.699179840087908"/>
    <n v="66.487033544921886"/>
    <n v="77.636456396484419"/>
    <n v="81.646858459472654"/>
    <n v="59.785973785400429"/>
    <n v="69.371164990234377"/>
    <n v="38.384162017822263"/>
    <n v="94.76041590576169"/>
    <n v="27.477617095947259"/>
    <n v="60.9440534057617"/>
    <n v="69.107468719482426"/>
    <n v="61.998793603515637"/>
    <n v="57.183459167480443"/>
    <n v="73.773795129394586"/>
    <n v="83.477825689697283"/>
    <n v="114.7914538269043"/>
    <n v="239.85860583496051"/>
    <n v="554.58561688232612"/>
    <n v="288.39830552978509"/>
    <n v="309.08233206176828"/>
    <n v="274.27869282226612"/>
    <n v="234.23248762817391"/>
    <n v="240.4537896118168"/>
  </r>
  <r>
    <s v="Brasil"/>
    <x v="1"/>
    <x v="2"/>
    <x v="12"/>
    <x v="5"/>
    <x v="22"/>
    <x v="111"/>
    <s v="10627146"/>
    <s v="0-4-14-c84-5-2.1"/>
    <s v="11"/>
    <n v="4"/>
    <x v="0"/>
    <n v="3"/>
    <s v="Natural"/>
    <s v="1. Forest"/>
    <s v="1.1. Forest Formation"/>
    <s v="1.1. Forest Formation"/>
    <x v="1"/>
    <n v="0"/>
    <n v="3.0712727783203131"/>
    <n v="0"/>
    <n v="18.004996905517579"/>
    <n v="21.50324210205078"/>
    <n v="11.406676324462881"/>
    <n v="2.719274011230469"/>
    <n v="4.6497948364257793"/>
    <n v="33.507980230712889"/>
    <n v="6.7562887145996093"/>
    <n v="3.0705206481933591"/>
    <n v="1.675563012695312"/>
    <n v="0"/>
    <n v="0.44097235107421873"/>
    <n v="0.44100265502929681"/>
    <n v="8.7972772216796877E-2"/>
    <n v="0"/>
    <n v="0"/>
    <n v="8.7799664306640629E-2"/>
    <n v="0.78995382080078136"/>
    <n v="0"/>
    <n v="0"/>
    <n v="0"/>
    <n v="0"/>
    <n v="0"/>
    <n v="0.61739255371093738"/>
    <n v="0.35279517211914058"/>
    <n v="0"/>
    <n v="0.44099324340820312"/>
    <n v="0.26459649658203122"/>
    <n v="0"/>
    <n v="0"/>
    <n v="0.1756478332519531"/>
    <n v="0"/>
    <n v="0"/>
    <n v="0"/>
    <n v="0"/>
    <n v="8.7906463623046868E-2"/>
    <n v="0.17545607299804691"/>
  </r>
  <r>
    <s v="Brasil"/>
    <x v="1"/>
    <x v="2"/>
    <x v="13"/>
    <x v="7"/>
    <x v="26"/>
    <x v="112"/>
    <s v="10524122"/>
    <s v="0-4-14-c84-5-2.1"/>
    <s v="11"/>
    <n v="4"/>
    <x v="0"/>
    <n v="4"/>
    <s v="Natural"/>
    <s v="1. Forest"/>
    <s v="1.2. Savanna Formation"/>
    <s v="1.2. Savanna Formation"/>
    <x v="5"/>
    <n v="161.28760531005861"/>
    <n v="9242.1244442505886"/>
    <n v="18284.248803015311"/>
    <n v="9716.4199486693869"/>
    <n v="7946.9467716186546"/>
    <n v="3405.0242954345699"/>
    <n v="1188.895042358399"/>
    <n v="858.67475602417062"/>
    <n v="865.127068975832"/>
    <n v="1107.178334991456"/>
    <n v="397.1529553100587"/>
    <n v="307.67313441162139"/>
    <n v="128.71425280761721"/>
    <n v="434.31153858032161"/>
    <n v="795.3914836486814"/>
    <n v="527.81746282348706"/>
    <n v="531.88672752685568"/>
    <n v="350.62665764160198"/>
    <n v="426.60365880737299"/>
    <n v="170.60640124511721"/>
    <n v="147.36032407226571"/>
    <n v="98.976002099609516"/>
    <n v="290.27242318725609"/>
    <n v="427.92980188598682"/>
    <n v="354.0691953002933"/>
    <n v="254.21481921997091"/>
    <n v="508.19683251342741"/>
    <n v="123.1183415466309"/>
    <n v="241.5264451477052"/>
    <n v="194.92593159790039"/>
    <n v="167.13957272949219"/>
    <n v="349.11095892333998"/>
    <n v="472.021377996826"/>
    <n v="270.35650672607437"/>
    <n v="298.04721112060599"/>
    <n v="343.94959570922902"/>
    <n v="265.65122891845698"/>
    <n v="622.1393059143071"/>
    <n v="826.58607708740317"/>
  </r>
  <r>
    <s v="Brasil"/>
    <x v="1"/>
    <x v="2"/>
    <x v="13"/>
    <x v="7"/>
    <x v="26"/>
    <x v="113"/>
    <s v="10524123"/>
    <s v="0-4-14-c84-5-2.1"/>
    <s v="11"/>
    <n v="4"/>
    <x v="0"/>
    <n v="3"/>
    <s v="Natural"/>
    <s v="1. Forest"/>
    <s v="1.1. Forest Formation"/>
    <s v="1.1. Forest Formation"/>
    <x v="1"/>
    <n v="30.41139807739258"/>
    <n v="3253.92867282714"/>
    <n v="6459.5340756652704"/>
    <n v="2112.6407798400792"/>
    <n v="1214.281435363768"/>
    <n v="788.84439407348509"/>
    <n v="480.45622789916899"/>
    <n v="379.42455880737327"/>
    <n v="527.33344291381832"/>
    <n v="727.45723378906303"/>
    <n v="219.8586888732911"/>
    <n v="212.22119614257801"/>
    <n v="68.654348767089829"/>
    <n v="63.946044506835939"/>
    <n v="54.106340881347663"/>
    <n v="19.86727464599609"/>
    <n v="32.109040576171878"/>
    <n v="26.60956381225586"/>
    <n v="24.21609670410156"/>
    <n v="28.822037249755869"/>
    <n v="19.158829168701171"/>
    <n v="13.12586799926758"/>
    <n v="60.491997131347652"/>
    <n v="40.889675915527363"/>
    <n v="40.532555096435551"/>
    <n v="52.682670916748052"/>
    <n v="58.631837835693347"/>
    <n v="23.592032281494149"/>
    <n v="23.416933117675789"/>
    <n v="29.004832171630849"/>
    <n v="26.168166619873041"/>
    <n v="27.058067736816419"/>
    <n v="40.363620703124987"/>
    <n v="37.259322448730472"/>
    <n v="53.489154034423848"/>
    <n v="55.263087207031262"/>
    <n v="49.228486718749977"/>
    <n v="125.41700809936511"/>
    <n v="74.24114686889645"/>
  </r>
  <r>
    <s v="Brasil"/>
    <x v="1"/>
    <x v="2"/>
    <x v="13"/>
    <x v="7"/>
    <x v="27"/>
    <x v="114"/>
    <s v="10523113"/>
    <s v="0-4-14-c84-5-2.1"/>
    <s v="11"/>
    <n v="4"/>
    <x v="0"/>
    <n v="3"/>
    <s v="Natural"/>
    <s v="1. Forest"/>
    <s v="1.1. Forest Formation"/>
    <s v="1.1. Forest Formation"/>
    <x v="1"/>
    <n v="99.35332854614262"/>
    <n v="9.6852737915039064"/>
    <n v="4.8887426635742202"/>
    <n v="55.367203295898427"/>
    <n v="16.61963218383789"/>
    <n v="66.904161444091741"/>
    <n v="29.587164849853512"/>
    <n v="18.129396600341789"/>
    <n v="21.67901529541016"/>
    <n v="20.707681072998039"/>
    <n v="39.374655963134828"/>
    <n v="23.994306860351561"/>
    <n v="3.8210325683593749"/>
    <n v="18.480856042480461"/>
    <n v="19.45994021606446"/>
    <n v="11.01769812011719"/>
    <n v="1.066578582763672"/>
    <n v="0.35542935180664059"/>
    <n v="3.73232353515625"/>
    <n v="1.155361663818359"/>
    <n v="0"/>
    <n v="1.599234234619141"/>
    <n v="0.62197388305664059"/>
    <n v="0.35534964599609381"/>
    <n v="5.6878435974121091"/>
    <n v="15.82039830322266"/>
    <n v="26.400929931640601"/>
    <n v="45.067434667968797"/>
    <n v="22.664317407226559"/>
    <n v="6.3992895202636726"/>
    <n v="10.3093581665039"/>
    <n v="3.5541981140136718"/>
    <n v="1.6884954345703129"/>
    <n v="2.7553644653320308"/>
    <n v="0.26667448120117188"/>
    <n v="3.0220179626464851"/>
    <n v="4.8872933898925792"/>
    <n v="11.5539779296875"/>
    <n v="6.8374194396972658"/>
  </r>
  <r>
    <s v="Brasil"/>
    <x v="1"/>
    <x v="2"/>
    <x v="13"/>
    <x v="7"/>
    <x v="27"/>
    <x v="114"/>
    <s v="10523113"/>
    <s v="0-4-14-c84-5-2.1"/>
    <s v="11"/>
    <n v="4"/>
    <x v="0"/>
    <n v="13"/>
    <s v="Natural"/>
    <s v="2. Herbaceous and Shrubby Vegetation"/>
    <s v="2.4. Herbaceous-Shrub Mosaic"/>
    <s v="2.4. Herbaceous-Shrub Mosaic"/>
    <x v="6"/>
    <n v="1.420943371582031"/>
    <n v="1.331765228271484"/>
    <n v="3.818100042724609"/>
    <n v="1.331324102783203"/>
    <n v="2.8412319580078131"/>
    <n v="1.0654353515624999"/>
    <n v="4.5278261169433591"/>
    <n v="1.509507366943359"/>
    <n v="3.373704400634765"/>
    <n v="0.35547917480468749"/>
    <n v="5.1508245117187466"/>
    <n v="2.574841656494141"/>
    <n v="0.26657106323242191"/>
    <n v="3.9953976989746098"/>
    <n v="0.62184313354492182"/>
    <n v="0.97677575683593754"/>
    <n v="1.06650726928711"/>
    <n v="0.97685723876953134"/>
    <n v="0.26635570678710929"/>
    <n v="0.35514500122070308"/>
    <n v="3.0209205932617191"/>
    <n v="0.79966072998046878"/>
    <n v="1.153964068603516"/>
    <n v="1.954698657226563"/>
    <n v="1.687804925537109"/>
    <n v="1.242945037841797"/>
    <n v="2.5747803955078128"/>
    <n v="3.1076931091308588"/>
    <n v="0.79955037231445314"/>
    <n v="3.729142608642579"/>
    <n v="1.242887243652343"/>
    <n v="0"/>
    <n v="1.331573358154297"/>
    <n v="1.065802392578125"/>
    <n v="7.9012281188964826"/>
    <n v="29.739645483398409"/>
    <n v="0.62216627197265628"/>
    <n v="2.4861022094726568"/>
    <n v="1.4210371582031249"/>
  </r>
  <r>
    <s v="Brasil"/>
    <x v="1"/>
    <x v="2"/>
    <x v="13"/>
    <x v="7"/>
    <x v="26"/>
    <x v="115"/>
    <s v="1052411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7.0189946899414073"/>
    <n v="8.174600213623048"/>
    <n v="16.170762310791009"/>
    <n v="14.03806557006836"/>
    <n v="3.3762729187011722"/>
    <n v="9.1512839355468714"/>
    <n v="24.166522094726531"/>
    <n v="12.705087213134769"/>
    <n v="0.35538710937500001"/>
    <n v="0"/>
    <n v="0.88848317260742193"/>
    <n v="5.5085333618164061"/>
    <n v="1.7769693115234371"/>
    <n v="2.665356463623048"/>
    <n v="4.2645906249999994"/>
    <n v="1.5992823608398441"/>
    <n v="3.731642095947266"/>
    <n v="1.1550231262207029"/>
    <n v="2.0434628356933588"/>
    <n v="1.688130438232422"/>
    <n v="0.26654481201171881"/>
    <n v="7.5520994506835972"/>
    <n v="1.421568408203125"/>
    <n v="3.0207268432617198"/>
    <n v="0.88848116455078119"/>
    <n v="6.0416095092773414"/>
    <n v="9.4178506774902377"/>
    <n v="39.80402399902335"/>
    <n v="9.4179461853027302"/>
    <n v="9.6843936889648408"/>
    <n v="26.832205853271489"/>
    <n v="5.0642957824707038"/>
    <n v="8.8847076416015622E-2"/>
    <n v="1.1550062988281251"/>
    <n v="3.1096204162597658"/>
    <n v="4.1758491394042982"/>
  </r>
  <r>
    <s v="Brasil"/>
    <x v="1"/>
    <x v="2"/>
    <x v="13"/>
    <x v="7"/>
    <x v="27"/>
    <x v="116"/>
    <s v="10523114"/>
    <s v="0-4-14-c84-5-2.1"/>
    <s v="11"/>
    <n v="6"/>
    <x v="1"/>
    <n v="4"/>
    <s v="Natural"/>
    <s v="1. Forest"/>
    <s v="1.2. Savanna Formation"/>
    <s v="1.2. Savanna Formation"/>
    <x v="5"/>
    <n v="0"/>
    <n v="0"/>
    <n v="113.49652840576169"/>
    <n v="826.14630711669929"/>
    <n v="1259.639897021485"/>
    <n v="996.36159265136735"/>
    <n v="1481.7591266052259"/>
    <n v="761.65003999633723"/>
    <n v="1602.892388269046"/>
    <n v="732.26867875366236"/>
    <n v="900.52067893676804"/>
    <n v="718.84808294067386"/>
    <n v="493.39551060791018"/>
    <n v="740.88510765380863"/>
    <n v="914.97311004638698"/>
    <n v="1093.725229620361"/>
    <n v="1066.9229046447749"/>
    <n v="1453.6090041076659"/>
    <n v="1232.771970532227"/>
    <n v="1464.719484924316"/>
    <n v="1292.1092806274421"/>
    <n v="2135.832449371338"/>
    <n v="2498.3864188964849"/>
    <n v="2751.2188229736321"/>
    <n v="2871.8699386413568"/>
    <n v="3459.9624007446282"/>
    <n v="1860.5058575500491"/>
    <n v="1862.914788836669"/>
    <n v="2137.5210011718759"/>
    <n v="1630.1599623291031"/>
    <n v="2455.618806518557"/>
    <n v="2552.2856113647458"/>
    <n v="2474.9970805419921"/>
    <n v="3162.980182623292"/>
    <n v="4489.0292025878916"/>
    <n v="5154.5152255004868"/>
    <n v="5422.6689631958006"/>
    <n v="3522.8003241027818"/>
    <n v="6220.6871811279289"/>
  </r>
  <r>
    <s v="Brasil"/>
    <x v="1"/>
    <x v="2"/>
    <x v="13"/>
    <x v="5"/>
    <x v="22"/>
    <x v="117"/>
    <s v="10627142"/>
    <s v="0-4-14-c84-5-2.1"/>
    <s v="11"/>
    <n v="4"/>
    <x v="0"/>
    <n v="4"/>
    <s v="Natural"/>
    <s v="1. Forest"/>
    <s v="1.2. Savanna Formation"/>
    <s v="1.2. Savanna Formation"/>
    <x v="5"/>
    <n v="22.33439293212891"/>
    <n v="26.676671582031261"/>
    <n v="12.408142218017581"/>
    <n v="44.223048138427743"/>
    <n v="35.18081932983398"/>
    <n v="36.158093365478507"/>
    <n v="58.658193566894532"/>
    <n v="13.554983337402341"/>
    <n v="25.609525170898429"/>
    <n v="25.614040203857421"/>
    <n v="28.091493066406262"/>
    <n v="17.104658776855469"/>
    <n v="18.084695458984381"/>
    <n v="2.2152217346191412"/>
    <n v="3.8095471618652339"/>
    <n v="5.9360218017578106"/>
    <n v="6.8244574218749996"/>
    <n v="20.735003356933589"/>
    <n v="18.78639249267578"/>
    <n v="16.66210617675782"/>
    <n v="18.165573718261719"/>
    <n v="34.736645672607423"/>
    <n v="14.802027703857419"/>
    <n v="25.701637042236321"/>
    <n v="11.4321569519043"/>
    <n v="37.04382352905273"/>
    <n v="12.50020088500977"/>
    <n v="9.9247343566894539"/>
    <n v="19.052996874999991"/>
    <n v="3.990419989013672"/>
    <n v="6.6455077697753913"/>
    <n v="29.5130746887207"/>
    <n v="43.250584338378907"/>
    <n v="34.577119824218762"/>
    <n v="45.288218743896479"/>
    <n v="54.595117572021458"/>
    <n v="117.41884299316411"/>
    <n v="110.9732037109376"/>
    <n v="58.845549951171918"/>
  </r>
  <r>
    <s v="Brasil"/>
    <x v="1"/>
    <x v="2"/>
    <x v="13"/>
    <x v="7"/>
    <x v="28"/>
    <x v="118"/>
    <s v="10525125"/>
    <s v="0-4-14-c84-5-2.1"/>
    <s v="11"/>
    <n v="4"/>
    <x v="0"/>
    <n v="4"/>
    <s v="Natural"/>
    <s v="1. Forest"/>
    <s v="1.2. Savanna Formation"/>
    <s v="1.2. Savanna Formation"/>
    <x v="5"/>
    <n v="4.0761205932617193"/>
    <n v="8.147567156982424"/>
    <n v="6.4679181762695306"/>
    <n v="2.3038180908203119"/>
    <n v="1.062324462890625"/>
    <n v="5.2271058898925782"/>
    <n v="9.0376942871093711"/>
    <n v="3.5441325988769541"/>
    <n v="16.037291131591779"/>
    <n v="3.1002849304199218"/>
    <n v="0.62019079589843751"/>
    <n v="5.0475767150878914"/>
    <n v="2.0380875427246101"/>
    <n v="2.4795802062988268"/>
    <n v="0.97448750610351542"/>
    <n v="3.3670344848632809"/>
    <n v="0"/>
    <n v="0.97415341186523408"/>
    <n v="3.8976381652832042"/>
    <n v="1.7717234069824219"/>
    <n v="4.1634856445312494"/>
    <n v="0.79718934936523433"/>
    <n v="4.1635174804687507"/>
    <n v="0.35438149414062498"/>
    <n v="1.416975988769531"/>
    <n v="3.1003468994140619"/>
    <n v="9.8338289428710937"/>
    <n v="3.809516937255859"/>
    <n v="0.79701156005859364"/>
    <n v="0.44300496215820312"/>
    <n v="3.4550929870605458"/>
    <n v="3.3664736328124989"/>
    <n v="4.784117022705078"/>
    <n v="8.7708295410156261"/>
    <n v="6.6444099487304689"/>
    <n v="17.098533752441401"/>
    <n v="5.1384409057617191"/>
    <n v="11.870974621582031"/>
    <n v="13.022676513671881"/>
  </r>
  <r>
    <s v="Brasil"/>
    <x v="1"/>
    <x v="2"/>
    <x v="13"/>
    <x v="7"/>
    <x v="26"/>
    <x v="119"/>
    <s v="10524121"/>
    <s v="0-4-14-c84-5-2.1"/>
    <s v="11"/>
    <n v="4"/>
    <x v="0"/>
    <n v="3"/>
    <s v="Natural"/>
    <s v="1. Forest"/>
    <s v="1.1. Forest Formation"/>
    <s v="1.1. Forest Formation"/>
    <x v="1"/>
    <n v="2.6642594604492191"/>
    <n v="354.20153560180711"/>
    <n v="247.86489962158231"/>
    <n v="91.384662615966917"/>
    <n v="171.67355270996089"/>
    <n v="57.01811267700193"/>
    <n v="9.4143679016113282"/>
    <n v="4.8840333068847661"/>
    <n v="15.54419094848633"/>
    <n v="19.00802308959959"/>
    <n v="1.065786938476563"/>
    <n v="1.8651466674804691"/>
    <n v="1.598906903076172"/>
    <n v="6.5723627990722679"/>
    <n v="11.99019720458984"/>
    <n v="0.88818276367187488"/>
    <n v="3.197383111572266"/>
    <n v="1.8653362670898439"/>
    <n v="2.8422235107421878"/>
    <n v="0"/>
    <n v="0.44410716552734381"/>
    <n v="0.4440255981445313"/>
    <n v="0.79928742065429692"/>
    <n v="6.3061702087402347"/>
    <n v="3.5528535217285162"/>
    <n v="1.5987024291992189"/>
    <n v="1.865021917724609"/>
    <n v="1.687614691162109"/>
    <n v="0.88812661132812509"/>
    <n v="0.6216135131835937"/>
    <n v="1.776427404785156"/>
    <n v="7.8158405395507833"/>
    <n v="7.1947982910156254"/>
    <n v="3.552534558105469"/>
    <n v="7.6390933349609416"/>
    <n v="3.996623461914063"/>
    <n v="2.9312238952636722"/>
    <n v="7.6382727050781236"/>
    <n v="17.314531256103511"/>
  </r>
  <r>
    <s v="Brasil"/>
    <x v="1"/>
    <x v="2"/>
    <x v="14"/>
    <x v="7"/>
    <x v="28"/>
    <x v="120"/>
    <s v="1052513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26499036254882807"/>
    <n v="2.120479315185547"/>
    <n v="0.8833967346191407"/>
    <n v="1.1482806640625001"/>
    <n v="0"/>
    <n v="0.17665467529296869"/>
    <n v="0.17667545166015619"/>
    <n v="0.44179013671875"/>
    <n v="1.590028582763672"/>
    <n v="1.4132634094238281"/>
    <n v="4.7698940490722661"/>
    <n v="0.26507025146484381"/>
    <n v="0"/>
    <n v="4.152271911621094"/>
    <n v="3.3572184814453121"/>
    <n v="0"/>
    <n v="0"/>
    <n v="0.35332292480468752"/>
    <n v="0.44164108276367192"/>
    <n v="8.8325000000000001E-2"/>
    <n v="0.88328668823242185"/>
    <n v="0.79494517211914062"/>
    <n v="1.678323590087891"/>
    <n v="1.325140393066407"/>
    <n v="0.70661148071289059"/>
    <n v="8.8334277343750003E-2"/>
    <n v="0"/>
    <n v="8.8342877197265635E-2"/>
    <n v="0.70679110717773441"/>
    <n v="2.3853255249023451"/>
    <n v="10.15935825805664"/>
    <n v="7.9508142150878909"/>
    <n v="37.015053247070277"/>
    <n v="14.840760827636711"/>
    <n v="9.7174552001953138"/>
  </r>
  <r>
    <s v="Brasil"/>
    <x v="1"/>
    <x v="2"/>
    <x v="14"/>
    <x v="7"/>
    <x v="28"/>
    <x v="121"/>
    <s v="10525132"/>
    <s v="0-4-14-c84-5-2.1"/>
    <s v="11"/>
    <n v="4"/>
    <x v="0"/>
    <n v="4"/>
    <s v="Natural"/>
    <s v="1. Forest"/>
    <s v="1.2. Savanna Formation"/>
    <s v="1.2. Savanna Formation"/>
    <x v="5"/>
    <n v="180.84235131835979"/>
    <n v="286.47628017578211"/>
    <n v="144.90902987060559"/>
    <n v="231.9928453063965"/>
    <n v="229.90585346679589"/>
    <n v="308.86743526000907"/>
    <n v="175.5917132873532"/>
    <n v="83.121975042724856"/>
    <n v="65.897655999755827"/>
    <n v="49.290382562255871"/>
    <n v="87.532659106445465"/>
    <n v="121.0071421813972"/>
    <n v="150.7684327514647"/>
    <n v="106.9566237365724"/>
    <n v="101.0401725402829"/>
    <n v="34.532440399169907"/>
    <n v="31.882612170410159"/>
    <n v="70.043611779785124"/>
    <n v="37.088609820556648"/>
    <n v="44.509109344482432"/>
    <n v="44.067536114501948"/>
    <n v="52.106026855468727"/>
    <n v="64.914134674072258"/>
    <n v="61.205824853515622"/>
    <n v="54.142162268066421"/>
    <n v="26.494221612548831"/>
    <n v="24.292042266845691"/>
    <n v="5.9182039855957029"/>
    <n v="8.7433974792480456"/>
    <n v="6.800347326660158"/>
    <n v="2.473374725341797"/>
    <n v="8.5682020507812453"/>
    <n v="11.92538556518554"/>
    <n v="26.324579949951161"/>
    <n v="34.714035278320317"/>
    <n v="69.609574536132484"/>
    <n v="127.8227427246096"/>
    <n v="66.692440240478547"/>
    <n v="93.547256066894562"/>
  </r>
  <r>
    <s v="Brasil"/>
    <x v="1"/>
    <x v="2"/>
    <x v="14"/>
    <x v="7"/>
    <x v="26"/>
    <x v="113"/>
    <s v="10524123"/>
    <s v="0-4-14-c84-5-2.1"/>
    <s v="11"/>
    <n v="6"/>
    <x v="1"/>
    <n v="4"/>
    <s v="Natural"/>
    <s v="1. Forest"/>
    <s v="1.2. Savanna Formation"/>
    <s v="1.2. Savanna Formation"/>
    <x v="5"/>
    <n v="0"/>
    <n v="0"/>
    <n v="8.8592541503906261E-2"/>
    <n v="3.897398016357422"/>
    <n v="2.6578056152343752"/>
    <n v="29.945215161132801"/>
    <n v="17.45153927612305"/>
    <n v="16.213009185791009"/>
    <n v="6.6442710144042989"/>
    <n v="32.957570837402329"/>
    <n v="29.9434996520996"/>
    <n v="21.34805488891601"/>
    <n v="18.072199926757801"/>
    <n v="7.1748088806152337"/>
    <n v="10.00985553588867"/>
    <n v="4.1626466796875006"/>
    <n v="6.2903416687011724"/>
    <n v="5.4930782043457027"/>
    <n v="13.820867651367189"/>
    <n v="4.0740844482421874"/>
    <n v="4.4292210327148442"/>
    <n v="12.13658995971679"/>
    <n v="13.731379736328121"/>
    <n v="21.08490372924804"/>
    <n v="35.609221142578122"/>
    <n v="26.222195574951179"/>
    <n v="17.36404616088867"/>
    <n v="16.92036685791015"/>
    <n v="9.5674268432617193"/>
    <n v="55.899840771484342"/>
    <n v="29.413640716552731"/>
    <n v="59.090266729736229"/>
    <n v="14.17545821533203"/>
    <n v="68.128273760986318"/>
    <n v="39.070759808349599"/>
    <n v="51.566125030517497"/>
    <n v="95.148792443847796"/>
    <n v="41.724636511230543"/>
    <n v="36.499564038085943"/>
  </r>
  <r>
    <s v="Brasil"/>
    <x v="1"/>
    <x v="2"/>
    <x v="14"/>
    <x v="7"/>
    <x v="27"/>
    <x v="114"/>
    <s v="1052311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418893743896485"/>
    <n v="0"/>
    <n v="3.2811828979492179"/>
    <n v="0"/>
    <n v="0"/>
    <n v="1.418897186279297"/>
    <n v="1.862356512451173"/>
    <n v="5.5870898681640613"/>
    <n v="5.1434276000976578"/>
    <n v="2.2170116516113278"/>
    <n v="2.0396809082031249"/>
    <n v="8.8681573486328116E-2"/>
    <n v="0"/>
    <n v="2.5719389038085931"/>
    <n v="0"/>
    <n v="0.62076190795898434"/>
    <n v="1.50762841796875"/>
    <n v="2.9265658142089852"/>
    <n v="1.9509939392089839"/>
    <n v="2.83781528930664"/>
    <n v="0.35473258666992191"/>
    <n v="4.5228612854003911"/>
    <n v="4.5228402404785131"/>
    <n v="0.26605070190429692"/>
    <n v="0.17736026611328129"/>
    <n v="2.039673663330078"/>
    <n v="0.35473232421875001"/>
    <n v="2.5717408935546882"/>
    <n v="0"/>
    <n v="1.8623029785156251"/>
    <n v="3.281158197021484"/>
    <n v="4.6114420959472646"/>
    <n v="6.4738338134765607"/>
    <n v="5.6757500610351572"/>
    <n v="6.296446130371093"/>
    <n v="0.62076268920898425"/>
  </r>
  <r>
    <s v="Brasil"/>
    <x v="1"/>
    <x v="2"/>
    <x v="14"/>
    <x v="7"/>
    <x v="28"/>
    <x v="122"/>
    <s v="10525129"/>
    <s v="0-4-14-c84-5-2.1"/>
    <s v="11"/>
    <n v="6"/>
    <x v="1"/>
    <n v="4"/>
    <s v="Natural"/>
    <s v="1. Forest"/>
    <s v="1.2. Savanna Formation"/>
    <s v="1.2. Savanna Formation"/>
    <x v="5"/>
    <n v="0"/>
    <n v="0"/>
    <n v="392.45107691650378"/>
    <n v="431.87293673706102"/>
    <n v="696.04637124633746"/>
    <n v="1019.114219146727"/>
    <n v="1234.9158357055619"/>
    <n v="314.29980346069311"/>
    <n v="216.02150852661131"/>
    <n v="2032.0155677124051"/>
    <n v="1229.3123537841821"/>
    <n v="1004.19901269531"/>
    <n v="984.46548576660268"/>
    <n v="652.84741605834949"/>
    <n v="1579.259210614015"/>
    <n v="1435.6935191467289"/>
    <n v="1331.12648413086"/>
    <n v="1072.0249944519021"/>
    <n v="1161.459327099609"/>
    <n v="1263.702382415775"/>
    <n v="1079.3419010986329"/>
    <n v="1510.1811791809139"/>
    <n v="1165.7752703674321"/>
    <n v="2167.3126659362788"/>
    <n v="2510.9616312438989"/>
    <n v="1894.666305004883"/>
    <n v="1311.4179689453131"/>
    <n v="1215.627976702883"/>
    <n v="1415.1636431884731"/>
    <n v="714.69182025146449"/>
    <n v="493.07619291381872"/>
    <n v="1060.4436123535149"/>
    <n v="916.60815266113445"/>
    <n v="1389.410431085201"/>
    <n v="2706.1138260620119"/>
    <n v="2289.7019298156679"/>
    <n v="2232.31867850342"/>
    <n v="3182.8203404174801"/>
    <n v="3218.1368651184048"/>
  </r>
  <r>
    <s v="Brasil"/>
    <x v="1"/>
    <x v="2"/>
    <x v="14"/>
    <x v="5"/>
    <x v="22"/>
    <x v="102"/>
    <s v="10627144"/>
    <s v="0-4-14-c84-5-2.1"/>
    <s v="11"/>
    <n v="4"/>
    <x v="0"/>
    <n v="4"/>
    <s v="Natural"/>
    <s v="1. Forest"/>
    <s v="1.2. Savanna Formation"/>
    <s v="1.2. Savanna Formation"/>
    <x v="5"/>
    <n v="8.3945576171874983"/>
    <n v="2.2965748657226559"/>
    <n v="1.060891223144532"/>
    <n v="5.7466399902343754"/>
    <n v="16.604803643798821"/>
    <n v="20.57693900146484"/>
    <n v="5.8318000122070321"/>
    <n v="11.21985394897461"/>
    <n v="2.9119265930175779"/>
    <n v="4.065579260253906"/>
    <n v="0"/>
    <n v="8.1232063232421865"/>
    <n v="1.4145627929687501"/>
    <n v="3.973526843261721"/>
    <n v="6.0927924072265629"/>
    <n v="2.5597752502441411"/>
    <n v="9.7130734130859455"/>
    <n v="3.9721126159667972"/>
    <n v="0"/>
    <n v="0"/>
    <n v="0"/>
    <n v="0"/>
    <n v="0"/>
    <n v="0.44204083251953119"/>
    <n v="0"/>
    <n v="1.76654888305664"/>
    <n v="6.6306225524902338"/>
    <n v="1.149107855224609"/>
    <n v="7.7755953247070302"/>
    <n v="3.5359253784179692"/>
    <n v="6.4538503723144558"/>
    <n v="0.61746153564453132"/>
    <n v="6.1002277099609374"/>
    <n v="2.296245739746094"/>
    <n v="3.0943183654785149"/>
    <n v="1.414547955322266"/>
    <n v="0"/>
    <n v="1.2377257934570309"/>
    <n v="1.4145340393066399"/>
  </r>
  <r>
    <s v="Brasil"/>
    <x v="1"/>
    <x v="2"/>
    <x v="14"/>
    <x v="5"/>
    <x v="21"/>
    <x v="123"/>
    <s v="10626138"/>
    <s v="0-4-14-c84-5-2.1"/>
    <s v="11"/>
    <n v="6"/>
    <x v="1"/>
    <n v="4"/>
    <s v="Natural"/>
    <s v="1. Forest"/>
    <s v="1.2. Savanna Formation"/>
    <s v="1.2. Savanna Formation"/>
    <x v="5"/>
    <n v="0"/>
    <n v="0"/>
    <n v="1.501529895019531"/>
    <n v="4.8578834228515602"/>
    <n v="19.16676733398436"/>
    <n v="14.66250185546876"/>
    <n v="9.8927300415039063"/>
    <n v="1.1483240722656249"/>
    <n v="14.663090838623059"/>
    <n v="11.218121728515619"/>
    <n v="12.719626605224621"/>
    <n v="74.6393974060056"/>
    <n v="27.646647509765611"/>
    <n v="26.0569278503418"/>
    <n v="7.5078960754394508"/>
    <n v="61.215216320800913"/>
    <n v="58.386133264159973"/>
    <n v="30.915812725830101"/>
    <n v="6.7133694335937486"/>
    <n v="16.871037286376939"/>
    <n v="3.5332559753417971"/>
    <n v="7.2424449340820347"/>
    <n v="10.15730402221679"/>
    <n v="8.1261889343261693"/>
    <n v="52.466542089843678"/>
    <n v="129.04932456054701"/>
    <n v="82.677023175048731"/>
    <n v="36.215029949951209"/>
    <n v="97.606747576904411"/>
    <n v="46.902827917480508"/>
    <n v="9.7164680236816423"/>
    <n v="10.06960598754883"/>
    <n v="43.90105247802736"/>
    <n v="15.28135277099611"/>
    <n v="6.4483269470214832"/>
    <n v="22.878408984375"/>
    <n v="133.028754113769"/>
    <n v="66.071697515869204"/>
    <n v="205.98489564209081"/>
  </r>
  <r>
    <s v="Brasil"/>
    <x v="1"/>
    <x v="2"/>
    <x v="14"/>
    <x v="5"/>
    <x v="21"/>
    <x v="89"/>
    <s v="10626137"/>
    <s v="0-4-14-c84-5-2.1"/>
    <s v="11"/>
    <n v="6"/>
    <x v="1"/>
    <n v="4"/>
    <s v="Natural"/>
    <s v="1. Forest"/>
    <s v="1.2. Savanna Formation"/>
    <s v="1.2. Savanna Formation"/>
    <x v="5"/>
    <n v="0"/>
    <n v="0"/>
    <n v="204.2798187072753"/>
    <n v="1466.7911653930639"/>
    <n v="1554.234073999017"/>
    <n v="1626.97872854004"/>
    <n v="1436.2445903930641"/>
    <n v="1018.721998596192"/>
    <n v="1982.270965527342"/>
    <n v="1291.356901959228"/>
    <n v="1635.517781109621"/>
    <n v="1844.9411483825679"/>
    <n v="858.86951867065522"/>
    <n v="1053.5152312805169"/>
    <n v="1228.1752604614239"/>
    <n v="1745.248499475093"/>
    <n v="1919.1774270324711"/>
    <n v="2620.926448535135"/>
    <n v="2580.8295351867541"/>
    <n v="2917.1779171386579"/>
    <n v="2407.7947050292951"/>
    <n v="2683.2990454650781"/>
    <n v="1645.7054092285141"/>
    <n v="2363.8263677734399"/>
    <n v="3783.8538880614979"/>
    <n v="3802.1185670165919"/>
    <n v="1425.5362247070309"/>
    <n v="2940.9635557067718"/>
    <n v="2301.9008610168489"/>
    <n v="1645.19838609619"/>
    <n v="968.07922695922844"/>
    <n v="1760.4683487976019"/>
    <n v="1507.289386743164"/>
    <n v="1433.645719799805"/>
    <n v="1538.3888982299829"/>
    <n v="2235.900481109617"/>
    <n v="3447.6745553955029"/>
    <n v="2466.1576911132852"/>
    <n v="3567.4290770080502"/>
  </r>
  <r>
    <s v="Brasil"/>
    <x v="1"/>
    <x v="2"/>
    <x v="14"/>
    <x v="7"/>
    <x v="27"/>
    <x v="116"/>
    <s v="10523114"/>
    <s v="0-4-14-c84-5-2.1"/>
    <s v="11"/>
    <n v="4"/>
    <x v="0"/>
    <n v="4"/>
    <s v="Natural"/>
    <s v="1. Forest"/>
    <s v="1.2. Savanna Formation"/>
    <s v="1.2. Savanna Formation"/>
    <x v="5"/>
    <n v="4.8749590087890633"/>
    <n v="7.7995839721679703"/>
    <n v="6.646228442382812"/>
    <n v="35.446412780761719"/>
    <n v="18.079154095458978"/>
    <n v="11.875106481933591"/>
    <n v="4.6972639343261724"/>
    <n v="0"/>
    <n v="10.549310241699221"/>
    <n v="7.4466215026855469"/>
    <n v="15.9525033203125"/>
    <n v="10.015817932128909"/>
    <n v="1.950402056884766"/>
    <n v="4.1666108459472664"/>
    <n v="9.9267503967285151"/>
    <n v="15.24664994506835"/>
    <n v="7.9757903259277354"/>
    <n v="4.5185017944335932"/>
    <n v="0.53188443603515623"/>
    <n v="1.772940289306641"/>
    <n v="2.0384544616699229"/>
    <n v="5.4052340393066407"/>
    <n v="4.1663294372558601"/>
    <n v="6.4683220092773439"/>
    <n v="5.4052982421874987"/>
    <n v="3.8109253051757821"/>
    <n v="0.17723677978515631"/>
    <n v="1.330129803466797"/>
    <n v="2.2152996093750001"/>
    <n v="0.79791946411132808"/>
    <n v="1.418284930419921"/>
    <n v="2.5710276916503911"/>
    <n v="2.8361309936523438"/>
    <n v="8.2424049377441406"/>
    <n v="19.76542000732422"/>
    <n v="20.115998687744131"/>
    <n v="39.693258087158178"/>
    <n v="21.620839019775399"/>
    <n v="5.494370220947264"/>
  </r>
  <r>
    <s v="Brasil"/>
    <x v="1"/>
    <x v="2"/>
    <x v="14"/>
    <x v="7"/>
    <x v="28"/>
    <x v="124"/>
    <s v="10525127"/>
    <s v="0-4-14-c84-5-2.1"/>
    <s v="11"/>
    <n v="4"/>
    <x v="0"/>
    <n v="4"/>
    <s v="Natural"/>
    <s v="1. Forest"/>
    <s v="1.2. Savanna Formation"/>
    <s v="1.2. Savanna Formation"/>
    <x v="5"/>
    <n v="1266.274714385986"/>
    <n v="2761.923182635494"/>
    <n v="814.11064831543172"/>
    <n v="2682.7220427368061"/>
    <n v="1925.5561129211369"/>
    <n v="1329.0263246276879"/>
    <n v="1219.3754417724599"/>
    <n v="577.08316021118196"/>
    <n v="1097.324992694091"/>
    <n v="1142.358784893798"/>
    <n v="1373.482228106687"/>
    <n v="1390.3232587524401"/>
    <n v="886.99986237182668"/>
    <n v="787.90890750732547"/>
    <n v="934.19664371948204"/>
    <n v="1066.4195003906241"/>
    <n v="786.72316655883753"/>
    <n v="809.40925711059413"/>
    <n v="660.21213399047838"/>
    <n v="685.15579551391522"/>
    <n v="727.33573898925727"/>
    <n v="986.26839029541122"/>
    <n v="682.12108469848579"/>
    <n v="1129.64861303711"/>
    <n v="1709.358959405519"/>
    <n v="1498.537223632811"/>
    <n v="768.80319790649435"/>
    <n v="638.28122905883833"/>
    <n v="702.82015820312597"/>
    <n v="441.41570684204078"/>
    <n v="278.79850681762701"/>
    <n v="403.63921645507787"/>
    <n v="235.35113931884769"/>
    <n v="496.28206312255838"/>
    <n v="1130.9952339477529"/>
    <n v="815.30909738769526"/>
    <n v="1598.2324820373501"/>
    <n v="1181.822934210207"/>
    <n v="1886.6468928894089"/>
  </r>
  <r>
    <s v="Brasil"/>
    <x v="1"/>
    <x v="2"/>
    <x v="14"/>
    <x v="5"/>
    <x v="22"/>
    <x v="117"/>
    <s v="10627142"/>
    <s v="0-4-14-c84-5-2.1"/>
    <s v="11"/>
    <n v="4"/>
    <x v="0"/>
    <n v="12"/>
    <s v="Natural"/>
    <s v="2. Herbaceous and Shrubby Vegetation"/>
    <s v="2.3. Grassland Formation"/>
    <s v="2.3. Grassland Formation"/>
    <x v="0"/>
    <n v="1726.515593536375"/>
    <n v="973.38414063720415"/>
    <n v="357.35273843383902"/>
    <n v="363.42423615112222"/>
    <n v="319.25550042724512"/>
    <n v="108.3546929138184"/>
    <n v="90.987608020019493"/>
    <n v="146.539980316162"/>
    <n v="161.8903423095704"/>
    <n v="222.09042279052741"/>
    <n v="175.829718371582"/>
    <n v="135.49252197265631"/>
    <n v="103.66311563110349"/>
    <n v="157.8470233398435"/>
    <n v="71.703901049804628"/>
    <n v="52.428199816894541"/>
    <n v="22.897836773681611"/>
    <n v="53.826640240478532"/>
    <n v="66.941026971435548"/>
    <n v="19.101136431884761"/>
    <n v="76.687284893798747"/>
    <n v="45.636288958740259"/>
    <n v="22.903761511230471"/>
    <n v="27.230868572998052"/>
    <n v="21.752118774414061"/>
    <n v="22.458883197021489"/>
    <n v="23.346020562744151"/>
    <n v="63.567136138916013"/>
    <n v="22.106333331298831"/>
    <n v="46.448730047607413"/>
    <n v="59.038281927490218"/>
    <n v="29.907952795410161"/>
    <n v="23.101588208007819"/>
    <n v="23.88090684814453"/>
    <n v="17.154827819824231"/>
    <n v="135.3294896240233"/>
    <n v="41.802224713134748"/>
    <n v="44.500018292236327"/>
    <n v="70.311593756103505"/>
  </r>
  <r>
    <s v="Brasil"/>
    <x v="1"/>
    <x v="2"/>
    <x v="14"/>
    <x v="5"/>
    <x v="22"/>
    <x v="117"/>
    <s v="1062714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681526092529297"/>
    <n v="0"/>
    <n v="4.2563895874023459"/>
    <n v="0"/>
    <n v="0.7954554443359374"/>
    <n v="0"/>
    <n v="3.3623345703125"/>
    <n v="0.6201462951660156"/>
    <n v="3.8889709289550778"/>
    <n v="4.598145690917967"/>
    <n v="5.3033565551757826"/>
    <n v="0.70714715576171883"/>
    <n v="0.97230746459960915"/>
    <n v="0"/>
    <n v="0"/>
    <n v="1.9443381164550779"/>
    <n v="1.0607190063476559"/>
    <n v="2.4751177307128911"/>
    <n v="1.149056854248047"/>
    <n v="2.5632850463867198"/>
    <n v="6.63222299194336"/>
    <n v="3.4472232177734381"/>
    <n v="4.6893903747558596"/>
    <n v="3.096653442382812"/>
    <n v="0.26557882080078132"/>
    <n v="0.3542039855957031"/>
    <n v="0.9736066467285156"/>
    <n v="0.97406385498046888"/>
    <n v="1.060640570068359"/>
    <n v="2.1229600891113281"/>
    <n v="0.44319461059570309"/>
    <n v="5.1356152832031237"/>
    <n v="0.61894725952148444"/>
    <n v="12.925094616699219"/>
    <n v="5.5728557983398446"/>
    <n v="8.580765539550784"/>
  </r>
  <r>
    <s v="Brasil"/>
    <x v="1"/>
    <x v="2"/>
    <x v="14"/>
    <x v="5"/>
    <x v="22"/>
    <x v="117"/>
    <s v="10627142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4.773913977050781"/>
    <n v="4.9504797241210934"/>
    <n v="14.9390265625"/>
    <n v="18.918029583740239"/>
    <n v="26.519994085693369"/>
    <n v="30.764577069091789"/>
    <n v="26.873647613525389"/>
    <n v="11.40358927001953"/>
    <n v="16.176776416015631"/>
    <n v="19.534843695068361"/>
    <n v="20.50595667114257"/>
    <n v="38.631487615966783"/>
    <n v="20.776068261718748"/>
    <n v="32.08947579956056"/>
    <n v="33.59228840332031"/>
    <n v="33.505139318847661"/>
    <n v="41.286091827392582"/>
    <n v="35.799958197021489"/>
    <n v="37.042348767089841"/>
    <n v="31.38020701904297"/>
    <n v="20.950933709716789"/>
    <n v="34.03589612426758"/>
    <n v="31.118617065429689"/>
    <n v="33.770527801513673"/>
    <n v="40.576382196044918"/>
    <n v="42.520280151367182"/>
    <n v="21.657960614013671"/>
    <n v="33.330728015136707"/>
    <n v="53.393304272460931"/>
    <n v="45.613307598876958"/>
    <n v="41.635681469726563"/>
    <n v="55.515679180908187"/>
    <n v="33.41506494140625"/>
    <n v="60.024840844726548"/>
    <n v="28.556163800048829"/>
    <n v="32.350442108154283"/>
    <n v="20.59703012084961"/>
  </r>
  <r>
    <s v="Brasil"/>
    <x v="1"/>
    <x v="2"/>
    <x v="14"/>
    <x v="5"/>
    <x v="22"/>
    <x v="90"/>
    <s v="10627140"/>
    <s v="0-4-14-c84-5-2.1"/>
    <s v="11"/>
    <n v="4"/>
    <x v="0"/>
    <n v="13"/>
    <s v="Natural"/>
    <s v="2. Herbaceous and Shrubby Vegetation"/>
    <s v="2.4. Herbaceous-Shrub Mosaic"/>
    <s v="2.4. Herbaceous-Shrub Mosaic"/>
    <x v="6"/>
    <n v="9.275680816650393"/>
    <n v="15.904303741455079"/>
    <n v="7.9522916015624983"/>
    <n v="6.7144255615234361"/>
    <n v="3.7997224243164069"/>
    <n v="6.3624403503417968"/>
    <n v="7.5124743835449221"/>
    <n v="5.654727276611327"/>
    <n v="16.08123530883789"/>
    <n v="20.759448455810539"/>
    <n v="5.3886265869140617"/>
    <n v="10.60342949829101"/>
    <n v="13.783983233642569"/>
    <n v="9.1015707397460943"/>
    <n v="4.682015472412111"/>
    <n v="4.683219476318361"/>
    <n v="5.3899773986816406"/>
    <n v="3.357537286376953"/>
    <n v="11.13131893310547"/>
    <n v="11.92598519897461"/>
    <n v="12.27966837768555"/>
    <n v="29.33750006103514"/>
    <n v="5.3907233703613278"/>
    <n v="5.6566342407226564"/>
    <n v="0.79526738281249998"/>
    <n v="1.8556015441894529"/>
    <n v="4.6826275634765624"/>
    <n v="9.45295220336914"/>
    <n v="3.357877569580078"/>
    <n v="2.1209578430175782"/>
    <n v="6.6273251220703129"/>
    <n v="1.413844451904297"/>
    <n v="5.6537906921386716"/>
    <n v="2.7396147155761712"/>
    <n v="2.2085344177246089"/>
    <n v="2.827796893310548"/>
    <n v="2.561982586669922"/>
    <n v="3.2703011169433589"/>
    <n v="23.324293096923821"/>
  </r>
  <r>
    <s v="Brasil"/>
    <x v="1"/>
    <x v="2"/>
    <x v="14"/>
    <x v="5"/>
    <x v="22"/>
    <x v="125"/>
    <s v="10627143"/>
    <s v="0-4-14-c84-5-2.1"/>
    <s v="11"/>
    <n v="4"/>
    <x v="0"/>
    <n v="4"/>
    <s v="Natural"/>
    <s v="1. Forest"/>
    <s v="1.2. Savanna Formation"/>
    <s v="1.2. Savanna Formation"/>
    <x v="5"/>
    <n v="6073.3025443481511"/>
    <n v="10447.06144785771"/>
    <n v="15424.591878961141"/>
    <n v="28200.558912353619"/>
    <n v="30536.222079138231"/>
    <n v="22779.834786364801"/>
    <n v="14722.199234289579"/>
    <n v="7488.1230609435934"/>
    <n v="9606.8004665161297"/>
    <n v="11300.019392376709"/>
    <n v="12036.930442816179"/>
    <n v="13271.34093386842"/>
    <n v="12285.50871643678"/>
    <n v="17365.029060546891"/>
    <n v="15261.85272709355"/>
    <n v="14419.205005999829"/>
    <n v="13676.16661202397"/>
    <n v="12796.65981695562"/>
    <n v="7427.7886581481907"/>
    <n v="8361.686691473391"/>
    <n v="6315.8166786804277"/>
    <n v="10164.52279729614"/>
    <n v="8154.2808705322441"/>
    <n v="6496.0613893432683"/>
    <n v="13248.87868964846"/>
    <n v="9847.4878160522367"/>
    <n v="5793.1460739013564"/>
    <n v="5411.4790520019533"/>
    <n v="4954.4470396789529"/>
    <n v="3734.392558538816"/>
    <n v="3816.7683986511202"/>
    <n v="7654.1123642944303"/>
    <n v="6490.3607991027739"/>
    <n v="7912.3032757568353"/>
    <n v="9388.444549114969"/>
    <n v="18731.70954585576"/>
    <n v="15399.68930708627"/>
    <n v="13479.81054982298"/>
    <n v="13753.41948490602"/>
  </r>
  <r>
    <s v="Brasil"/>
    <x v="1"/>
    <x v="2"/>
    <x v="14"/>
    <x v="5"/>
    <x v="22"/>
    <x v="125"/>
    <s v="1062714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8.57978079833984"/>
    <n v="8.8472106933593753E-2"/>
    <n v="0"/>
    <n v="0"/>
    <n v="0"/>
    <n v="0"/>
    <n v="0.70790490112304683"/>
    <n v="0"/>
    <n v="0"/>
    <n v="0"/>
    <n v="0"/>
    <n v="0"/>
    <n v="0"/>
    <n v="0"/>
    <n v="0"/>
    <n v="0.1769561096191406"/>
    <n v="0"/>
    <n v="0.70726593017578121"/>
    <n v="0"/>
    <n v="0"/>
    <n v="0"/>
    <n v="1.857199206542969"/>
    <n v="1.947682928466796"/>
    <n v="0.79685866088867185"/>
    <n v="25.681049999999999"/>
    <n v="13.191355151367191"/>
    <n v="8.8460725402832043"/>
    <n v="19.834063616943361"/>
    <n v="16.913297161865231"/>
    <n v="46.924889508056623"/>
    <n v="26.549611492919919"/>
    <n v="9.0286224609375001"/>
    <n v="15.58224938964843"/>
    <n v="29.394165704345689"/>
    <n v="14.514472821044921"/>
    <n v="39.482996832275397"/>
  </r>
  <r>
    <s v="Brasil"/>
    <x v="1"/>
    <x v="2"/>
    <x v="14"/>
    <x v="7"/>
    <x v="28"/>
    <x v="118"/>
    <s v="1052512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6.1973781066894507"/>
    <n v="143.55530410766639"/>
    <n v="213.52902484741179"/>
    <n v="99.977797851562471"/>
    <n v="67.585732080078188"/>
    <n v="4.2505642272949222"/>
    <n v="79.813380731201192"/>
    <n v="19.132621478271481"/>
    <n v="7.0854573120117186"/>
    <n v="16.736850946044921"/>
    <n v="6.022499621582031"/>
    <n v="1.240069256591797"/>
    <n v="2.922783862304688"/>
    <n v="2.1253333557128911"/>
    <n v="1.15125853881836"/>
    <n v="7.3514564514160163"/>
    <n v="0.4430096313476562"/>
    <n v="0"/>
    <n v="2.3027831420898441"/>
    <n v="135.93108200683591"/>
    <n v="198.97871804199201"/>
    <n v="4.9598419311523436"/>
    <n v="18.24183836669922"/>
    <n v="5.9337975158691414"/>
    <n v="4.7823502075195314"/>
    <n v="5.2257888122558587"/>
    <n v="1.0627992187499999"/>
    <n v="2.0370800048828119"/>
    <n v="1.5052297607421881"/>
    <n v="5.4021361022949206"/>
    <n v="48.893900402832031"/>
    <n v="19.48533665161133"/>
    <n v="4.9584364929199207"/>
    <n v="3.2770335021972659"/>
    <n v="6.5529987915039083"/>
    <n v="0.26569996948242192"/>
  </r>
  <r>
    <s v="Brasil"/>
    <x v="1"/>
    <x v="2"/>
    <x v="15"/>
    <x v="7"/>
    <x v="29"/>
    <x v="126"/>
    <s v="10521104"/>
    <s v="0-4-14-c84-5-2.1"/>
    <s v="11"/>
    <n v="4"/>
    <x v="0"/>
    <n v="3"/>
    <s v="Natural"/>
    <s v="1. Forest"/>
    <s v="1.1. Forest Formation"/>
    <s v="1.1. Forest Formation"/>
    <x v="1"/>
    <n v="27.748174322509779"/>
    <n v="160.62047817382791"/>
    <n v="91.62909064941401"/>
    <n v="147.41311881103499"/>
    <n v="164.458446234131"/>
    <n v="93.333204791259618"/>
    <n v="63.622658691406151"/>
    <n v="165.1769171264645"/>
    <n v="552.72383901977673"/>
    <n v="40.683815679931648"/>
    <n v="103.8612833068849"/>
    <n v="323.20947038574099"/>
    <n v="745.85098168945433"/>
    <n v="152.67229228515609"/>
    <n v="67.902342425537071"/>
    <n v="81.376763317871053"/>
    <n v="71.027300787353468"/>
    <n v="72.098222320556587"/>
    <n v="101.6362492919921"/>
    <n v="158.30459556274371"/>
    <n v="104.9332146545411"/>
    <n v="71.554592370605377"/>
    <n v="77.627333874511834"/>
    <n v="132.8608364868164"/>
    <n v="223.70771334838869"/>
    <n v="324.41316199951092"/>
    <n v="302.49562126464832"/>
    <n v="136.43169255371089"/>
    <n v="172.57725824584969"/>
    <n v="28.108686853027329"/>
    <n v="173.44931127929689"/>
    <n v="123.76837144775379"/>
    <n v="227.72606935424761"/>
    <n v="107.52383531494119"/>
    <n v="117.2523417114257"/>
    <n v="148.30696980590781"/>
    <n v="241.81354202880831"/>
    <n v="367.0957854125981"/>
    <n v="177.8232164245604"/>
  </r>
  <r>
    <s v="Brasil"/>
    <x v="1"/>
    <x v="2"/>
    <x v="15"/>
    <x v="7"/>
    <x v="29"/>
    <x v="127"/>
    <s v="10521103"/>
    <s v="0-4-14-c84-5-2.1"/>
    <s v="11"/>
    <n v="6"/>
    <x v="1"/>
    <n v="4"/>
    <s v="Natural"/>
    <s v="1. Forest"/>
    <s v="1.2. Savanna Formation"/>
    <s v="1.2. Savanna Formation"/>
    <x v="5"/>
    <n v="0"/>
    <n v="0"/>
    <n v="181.34170768432611"/>
    <n v="536.16972142944371"/>
    <n v="452.81224103393549"/>
    <n v="497.88363845825228"/>
    <n v="213.12021708984361"/>
    <n v="344.47714454956082"/>
    <n v="2154.0616116271972"/>
    <n v="223.36823944702141"/>
    <n v="230.39569577026359"/>
    <n v="1541.801782995597"/>
    <n v="3025.306922692886"/>
    <n v="1905.9217765808071"/>
    <n v="850.66309358520516"/>
    <n v="1033.6593566040019"/>
    <n v="1038.80141255493"/>
    <n v="1706.1317060668939"/>
    <n v="1242.387714825441"/>
    <n v="1270.1013500610361"/>
    <n v="1024.8515414367671"/>
    <n v="772.13754216918915"/>
    <n v="835.13105803222606"/>
    <n v="1183.0191412109371"/>
    <n v="989.92659696044939"/>
    <n v="756.2388115661613"/>
    <n v="742.32006411743157"/>
    <n v="555.53140199584948"/>
    <n v="497.69729721679721"/>
    <n v="293.15408043212892"/>
    <n v="615.27228095703106"/>
    <n v="559.19322416992122"/>
    <n v="996.3793769653314"/>
    <n v="1973.718056298826"/>
    <n v="2050.0257918212851"/>
    <n v="2691.0712151733451"/>
    <n v="2413.4779815856919"/>
    <n v="3104.4665095214841"/>
    <n v="2701.8975875427241"/>
  </r>
  <r>
    <s v="Brasil"/>
    <x v="1"/>
    <x v="2"/>
    <x v="15"/>
    <x v="7"/>
    <x v="29"/>
    <x v="128"/>
    <s v="10521101"/>
    <s v="0-4-14-c84-5-2.1"/>
    <s v="11"/>
    <n v="6"/>
    <x v="1"/>
    <n v="4"/>
    <s v="Natural"/>
    <s v="1. Forest"/>
    <s v="1.2. Savanna Formation"/>
    <s v="1.2. Savanna Formation"/>
    <x v="5"/>
    <n v="0"/>
    <n v="0"/>
    <n v="128.38552088012719"/>
    <n v="71.948697436523418"/>
    <n v="43.459759710693369"/>
    <n v="40.695029077148433"/>
    <n v="24.54254790039062"/>
    <n v="54.077336309814449"/>
    <n v="4036.2954416442358"/>
    <n v="275.6073856872556"/>
    <n v="52.558890130615247"/>
    <n v="944.42969192504802"/>
    <n v="1792.810015112304"/>
    <n v="872.72490767211866"/>
    <n v="228.5314192138672"/>
    <n v="238.86515560913091"/>
    <n v="469.85743485717768"/>
    <n v="672.13375310058586"/>
    <n v="597.00737363281246"/>
    <n v="457.41252503662128"/>
    <n v="261.27862147216803"/>
    <n v="300.90739634399421"/>
    <n v="230.9321707580568"/>
    <n v="234.49258169555671"/>
    <n v="1339.4616965332041"/>
    <n v="805.96169533691398"/>
    <n v="668.86464639282269"/>
    <n v="536.9827438720705"/>
    <n v="410.20130582885741"/>
    <n v="330.61901455078129"/>
    <n v="582.79117298584003"/>
    <n v="303.0362505798339"/>
    <n v="334.21830739746099"/>
    <n v="294.33848385620121"/>
    <n v="317.48110001220698"/>
    <n v="526.18486249389616"/>
    <n v="603.15226894531258"/>
    <n v="572.62986088256821"/>
    <n v="557.17674194335916"/>
  </r>
  <r>
    <s v="Brasil"/>
    <x v="1"/>
    <x v="2"/>
    <x v="15"/>
    <x v="7"/>
    <x v="29"/>
    <x v="129"/>
    <s v="10521105"/>
    <s v="0-4-14-c84-5-2.1"/>
    <s v="11"/>
    <n v="6"/>
    <x v="1"/>
    <n v="4"/>
    <s v="Natural"/>
    <s v="1. Forest"/>
    <s v="1.2. Savanna Formation"/>
    <s v="1.2. Savanna Formation"/>
    <x v="5"/>
    <n v="0"/>
    <n v="0"/>
    <n v="149.29722813110351"/>
    <n v="480.41098856811522"/>
    <n v="646.63653076171806"/>
    <n v="882.21363689575367"/>
    <n v="600.18470861206231"/>
    <n v="1332.827717340085"/>
    <n v="1770.4421523315459"/>
    <n v="607.60063416748005"/>
    <n v="1485.9453151550299"/>
    <n v="2931.2701228210408"/>
    <n v="2544.410623327642"/>
    <n v="1404.8146818237301"/>
    <n v="1641.6463567138701"/>
    <n v="986.83007987060694"/>
    <n v="1538.951562152102"/>
    <n v="1324.4013204711921"/>
    <n v="1307.333612402346"/>
    <n v="1554.290980218505"/>
    <n v="1771.126888653567"/>
    <n v="1562.9192920471171"/>
    <n v="917.3155589538577"/>
    <n v="1341.8370897155739"/>
    <n v="1232.893012036134"/>
    <n v="1499.0615369934051"/>
    <n v="1719.512912109371"/>
    <n v="1080.269273248294"/>
    <n v="1384.64188977051"/>
    <n v="846.31708820800907"/>
    <n v="1177.4652699462899"/>
    <n v="1266.4700260070799"/>
    <n v="1525.659088616942"/>
    <n v="2160.7196236450209"/>
    <n v="2176.3701469299308"/>
    <n v="2241.0154580078179"/>
    <n v="4643.3041256286488"/>
    <n v="3052.6907222045902"/>
    <n v="6590.538676708974"/>
  </r>
  <r>
    <s v="Brasil"/>
    <x v="1"/>
    <x v="2"/>
    <x v="15"/>
    <x v="7"/>
    <x v="29"/>
    <x v="129"/>
    <s v="1052110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.17838024902343749"/>
    <n v="0.89185709838867189"/>
    <n v="8.9184924316406247E-2"/>
    <n v="0.26755796508789059"/>
    <n v="1.605489569091797"/>
    <n v="0"/>
    <n v="0"/>
    <n v="0"/>
    <n v="8.9143823242187503E-2"/>
    <n v="0.17836944580078121"/>
    <n v="0"/>
    <n v="0.17848038330078131"/>
    <n v="0.26749776000976561"/>
    <n v="0.4459683227539063"/>
    <n v="8.9143823242187503E-2"/>
    <n v="0"/>
    <n v="8.914956665039063E-2"/>
    <n v="0"/>
    <n v="1.070164349365234"/>
    <n v="0"/>
    <n v="0.35666458129882811"/>
    <n v="0"/>
    <n v="0"/>
    <n v="0"/>
    <n v="0"/>
    <n v="0"/>
    <n v="0"/>
    <n v="0.17837053222656249"/>
    <n v="2.5865765930175781"/>
    <n v="0.98119773559570311"/>
    <n v="0"/>
  </r>
  <r>
    <s v="Brasil"/>
    <x v="1"/>
    <x v="2"/>
    <x v="15"/>
    <x v="7"/>
    <x v="30"/>
    <x v="130"/>
    <s v="10522108"/>
    <s v="0-4-14-c84-5-2.1"/>
    <s v="11"/>
    <n v="4"/>
    <x v="0"/>
    <n v="4"/>
    <s v="Natural"/>
    <s v="1. Forest"/>
    <s v="1.2. Savanna Formation"/>
    <s v="1.2. Savanna Formation"/>
    <x v="5"/>
    <n v="10619.842933020011"/>
    <n v="6903.0182037720169"/>
    <n v="5693.0343310058743"/>
    <n v="7463.357414111344"/>
    <n v="6681.0398490661964"/>
    <n v="10046.181981286651"/>
    <n v="10860.05552247925"/>
    <n v="75037.696283751982"/>
    <n v="20923.09950870365"/>
    <n v="3268.109626080316"/>
    <n v="2893.5658846008259"/>
    <n v="2050.6809627563462"/>
    <n v="1394.9594041503899"/>
    <n v="1826.9698157836931"/>
    <n v="1794.3054931579591"/>
    <n v="2004.8767304321309"/>
    <n v="2303.3594119873078"/>
    <n v="2762.0624505126939"/>
    <n v="2379.0185813171461"/>
    <n v="2031.2720963073759"/>
    <n v="2787.1004557067972"/>
    <n v="3158.2945589477631"/>
    <n v="3738.8492548217828"/>
    <n v="4898.4754573547389"/>
    <n v="1636.9483667846671"/>
    <n v="3748.529967291267"/>
    <n v="2050.2357736389158"/>
    <n v="2227.9311749939002"/>
    <n v="2733.7934029907219"/>
    <n v="2506.224752062989"/>
    <n v="3180.773495281986"/>
    <n v="3581.0545011535801"/>
    <n v="2740.8640079956058"/>
    <n v="3020.334234204111"/>
    <n v="3157.1457091491739"/>
    <n v="5194.3321590820378"/>
    <n v="5622.4185670105007"/>
    <n v="3260.638889343275"/>
    <n v="14941.582985028121"/>
  </r>
  <r>
    <s v="Brasil"/>
    <x v="1"/>
    <x v="2"/>
    <x v="15"/>
    <x v="7"/>
    <x v="30"/>
    <x v="131"/>
    <s v="10522109"/>
    <s v="0-4-14-c84-5-2.1"/>
    <s v="11"/>
    <n v="4"/>
    <x v="0"/>
    <n v="4"/>
    <s v="Natural"/>
    <s v="1. Forest"/>
    <s v="1.2. Savanna Formation"/>
    <s v="1.2. Savanna Formation"/>
    <x v="5"/>
    <n v="3742.342723297118"/>
    <n v="3807.0761101928701"/>
    <n v="2641.8396850585932"/>
    <n v="8645.9349463500894"/>
    <n v="10711.71445067135"/>
    <n v="8400.2497491882259"/>
    <n v="6176.5966386535556"/>
    <n v="7874.3155377563326"/>
    <n v="6709.8998113769276"/>
    <n v="6013.3467994994917"/>
    <n v="7103.9927072021228"/>
    <n v="5402.1985918823129"/>
    <n v="5624.9270230285692"/>
    <n v="6513.8866994018454"/>
    <n v="6472.7562435851933"/>
    <n v="7180.6799162536436"/>
    <n v="6614.6782707153161"/>
    <n v="5975.1479502319262"/>
    <n v="3585.9349916503911"/>
    <n v="3560.465705059813"/>
    <n v="3439.3189161315931"/>
    <n v="6072.1428069824124"/>
    <n v="3566.233475219728"/>
    <n v="2850.160359490967"/>
    <n v="3485.962439111328"/>
    <n v="4006.9315347595211"/>
    <n v="4032.091264477539"/>
    <n v="3282.3806963134721"/>
    <n v="5284.0117133361646"/>
    <n v="4535.9803304992656"/>
    <n v="5998.9606433166427"/>
    <n v="5428.5201606079027"/>
    <n v="7001.8650423644931"/>
    <n v="9783.490356152297"/>
    <n v="8766.8923643798444"/>
    <n v="14610.1654588683"/>
    <n v="16382.15402656251"/>
    <n v="13952.7410796935"/>
    <n v="16987.375520788431"/>
  </r>
  <r>
    <s v="Brasil"/>
    <x v="1"/>
    <x v="2"/>
    <x v="15"/>
    <x v="7"/>
    <x v="30"/>
    <x v="132"/>
    <s v="10522106"/>
    <s v="0-4-14-c84-5-2.1"/>
    <s v="11"/>
    <n v="4"/>
    <x v="0"/>
    <n v="3"/>
    <s v="Natural"/>
    <s v="1. Forest"/>
    <s v="1.1. Forest Formation"/>
    <s v="1.1. Forest Formation"/>
    <x v="1"/>
    <n v="434.02992351684492"/>
    <n v="77.873662554931599"/>
    <n v="179.02603278808689"/>
    <n v="27.534904473876949"/>
    <n v="179.1892346191396"/>
    <n v="90.440758776855162"/>
    <n v="122.8718043640141"/>
    <n v="964.40198280639322"/>
    <n v="454.0071482849113"/>
    <n v="17.464170764160151"/>
    <n v="176.98954060058571"/>
    <n v="33.507610009765607"/>
    <n v="267.35189598999062"/>
    <n v="124.85278495483389"/>
    <n v="46.252555902099623"/>
    <n v="63.004090252685593"/>
    <n v="43.219417712402361"/>
    <n v="79.840914257812628"/>
    <n v="106.3191836669922"/>
    <n v="244.4409565673821"/>
    <n v="119.3231892272949"/>
    <n v="233.64495876465011"/>
    <n v="184.28307657470799"/>
    <n v="107.47416975708011"/>
    <n v="79.573442474365251"/>
    <n v="147.7435745910646"/>
    <n v="191.58492560424841"/>
    <n v="209.4164699645996"/>
    <n v="191.8523607055667"/>
    <n v="91.60761671142555"/>
    <n v="254.15438845825281"/>
    <n v="116.8309826171877"/>
    <n v="163.96947463989221"/>
    <n v="47.410534417724577"/>
    <n v="76.469300305175821"/>
    <n v="88.222050939941383"/>
    <n v="198.6425896301279"/>
    <n v="154.617365447998"/>
    <n v="75.041019665527557"/>
  </r>
  <r>
    <s v="Brasil"/>
    <x v="1"/>
    <x v="2"/>
    <x v="15"/>
    <x v="7"/>
    <x v="30"/>
    <x v="133"/>
    <s v="10522107"/>
    <s v="0-4-14-c84-5-2.1"/>
    <s v="11"/>
    <n v="6"/>
    <x v="1"/>
    <n v="3"/>
    <s v="Natural"/>
    <s v="1. Forest"/>
    <s v="1.1. Forest Formation"/>
    <s v="1.1. Forest Formation"/>
    <x v="1"/>
    <n v="0"/>
    <n v="0"/>
    <n v="8.9046496582031245E-2"/>
    <n v="15.319116442871101"/>
    <n v="6.2319412536621082"/>
    <n v="56.737705676269542"/>
    <n v="89.496682427978541"/>
    <n v="64.294137213134874"/>
    <n v="0.80145898437499996"/>
    <n v="1.3357692138671879"/>
    <n v="0.71239178466796871"/>
    <n v="3.914861187744139"/>
    <n v="0.44515377197265632"/>
    <n v="2.4037467285156251"/>
    <n v="0.17807788085937501"/>
    <n v="0.89005430908203131"/>
    <n v="16.65735584716796"/>
    <n v="5.5210073486328133"/>
    <n v="4.2747038208007817"/>
    <n v="8.8166798461914038"/>
    <n v="27.52256900024414"/>
    <n v="3.740218426513672"/>
    <n v="12.91036417236328"/>
    <n v="17.63490625"/>
    <n v="2.3152984313964842"/>
    <n v="26.533094812011718"/>
    <n v="17.719802941894539"/>
    <n v="9.0822702697753908"/>
    <n v="17.98709845581055"/>
    <n v="7.0347191406249996"/>
    <n v="2.6712639953613291"/>
    <n v="4.007297344970703"/>
    <n v="11.8462467590332"/>
    <n v="3.0270465026855469"/>
    <n v="8.9056331420898438"/>
    <n v="36.578029339599603"/>
    <n v="6.5001078552246101"/>
    <n v="7.2113693786621091"/>
    <n v="5.5213710327148444"/>
  </r>
  <r>
    <s v="Brasil"/>
    <x v="1"/>
    <x v="2"/>
    <x v="15"/>
    <x v="6"/>
    <x v="25"/>
    <x v="107"/>
    <s v="10419094"/>
    <s v="0-4-14-c84-5-2.1"/>
    <s v="11"/>
    <n v="6"/>
    <x v="1"/>
    <n v="4"/>
    <s v="Natural"/>
    <s v="1. Forest"/>
    <s v="1.2. Savanna Formation"/>
    <s v="1.2. Savanna Formation"/>
    <x v="5"/>
    <n v="0"/>
    <n v="0"/>
    <n v="1.420447485351563"/>
    <n v="1.2428237426757811"/>
    <n v="3.016031524658203"/>
    <n v="1.330441082763671"/>
    <n v="0"/>
    <n v="1.6870396423339851"/>
    <n v="0"/>
    <n v="2.0418243408203121"/>
    <n v="7.2796094848632791"/>
    <n v="30.36015294799811"/>
    <n v="8.8716024291992177"/>
    <n v="10.206377197265621"/>
    <n v="4.0822607910156243"/>
    <n v="2.486227447509767"/>
    <n v="2.3958503295898441"/>
    <n v="8.1621913330078115"/>
    <n v="0.62122093505859377"/>
    <n v="1.6871942810058591"/>
    <n v="29.31255218505849"/>
    <n v="15.006046423339839"/>
    <n v="7.8131655700683549"/>
    <n v="1.953344519042969"/>
    <n v="12.77924373168945"/>
    <n v="7.2794466308593764"/>
    <n v="12.426833538818361"/>
    <n v="5.4159278015136696"/>
    <n v="5.5936365722656252"/>
    <n v="20.949781872558571"/>
    <n v="8.8758484863281257"/>
    <n v="18.373591986083991"/>
    <n v="5.328483923339844"/>
    <n v="8.9675753845214832"/>
    <n v="31.08894354858392"/>
    <n v="11.71417718505859"/>
    <n v="0.62129066772460928"/>
    <n v="6.0386682434082033"/>
    <n v="19.542831835937442"/>
  </r>
  <r>
    <s v="Brasil"/>
    <x v="1"/>
    <x v="2"/>
    <x v="15"/>
    <x v="7"/>
    <x v="29"/>
    <x v="134"/>
    <s v="10521102"/>
    <s v="0-4-14-c84-5-2.1"/>
    <s v="11"/>
    <n v="4"/>
    <x v="0"/>
    <n v="3"/>
    <s v="Natural"/>
    <s v="1. Forest"/>
    <s v="1.1. Forest Formation"/>
    <s v="1.1. Forest Formation"/>
    <x v="1"/>
    <n v="31.59677066040036"/>
    <n v="104.2698203430174"/>
    <n v="90.077300201416037"/>
    <n v="67.365524670410153"/>
    <n v="76.095254992675748"/>
    <n v="51.937255456542999"/>
    <n v="36.779578173828106"/>
    <n v="56.059152459716742"/>
    <n v="828.57822930908344"/>
    <n v="149.06662634887709"/>
    <n v="24.18047451171876"/>
    <n v="57.658299334716801"/>
    <n v="244.69272705078109"/>
    <n v="231.64017994384781"/>
    <n v="142.63708506469729"/>
    <n v="75.775492926025379"/>
    <n v="116.9914247253419"/>
    <n v="173.44386016845661"/>
    <n v="126.474860510254"/>
    <n v="145.23530671997071"/>
    <n v="90.517998724365214"/>
    <n v="97.454396655273499"/>
    <n v="112.5512494201661"/>
    <n v="144.23977919311531"/>
    <n v="652.29004140625057"/>
    <n v="213.35888992919931"/>
    <n v="305.42754416503891"/>
    <n v="232.79114415893551"/>
    <n v="195.5383304504395"/>
    <n v="150.39395378417959"/>
    <n v="187.5286071960449"/>
    <n v="124.87220789794929"/>
    <n v="113.71326589355461"/>
    <n v="140.3150675537108"/>
    <n v="162.70494563598641"/>
    <n v="446.43586336669858"/>
    <n v="333.99317466430603"/>
    <n v="529.84122540893577"/>
    <n v="388.60684691162061"/>
  </r>
  <r>
    <s v="Brasil"/>
    <x v="1"/>
    <x v="2"/>
    <x v="15"/>
    <x v="7"/>
    <x v="30"/>
    <x v="135"/>
    <s v="10522110"/>
    <s v="0-4-14-c84-5-2.1"/>
    <s v="11"/>
    <n v="6"/>
    <x v="1"/>
    <n v="4"/>
    <s v="Natural"/>
    <s v="1. Forest"/>
    <s v="1.2. Savanna Formation"/>
    <s v="1.2. Savanna Formation"/>
    <x v="5"/>
    <n v="0"/>
    <n v="0"/>
    <n v="250.40695606079089"/>
    <n v="1644.6086947753911"/>
    <n v="1475.6910452636721"/>
    <n v="1327.8317298217769"/>
    <n v="765.50752837524442"/>
    <n v="1424.228950708007"/>
    <n v="1710.83154732666"/>
    <n v="1789.545515618905"/>
    <n v="985.42292247924797"/>
    <n v="4668.1124076599217"/>
    <n v="2914.7723086364758"/>
    <n v="3714.287245892333"/>
    <n v="3991.552634082027"/>
    <n v="4422.6815599487327"/>
    <n v="3595.209341357428"/>
    <n v="4249.5007678772017"/>
    <n v="3274.593849133304"/>
    <n v="2146.9264992797862"/>
    <n v="1692.0746379577629"/>
    <n v="2752.1828574951151"/>
    <n v="2119.7248214172359"/>
    <n v="1845.0847266235351"/>
    <n v="2393.4128762878408"/>
    <n v="4155.0107990234465"/>
    <n v="4335.1749690978932"/>
    <n v="3292.559405541992"/>
    <n v="4207.8951783386256"/>
    <n v="4080.4113533264172"/>
    <n v="4481.6274134338419"/>
    <n v="6190.1144891174536"/>
    <n v="4003.2762395141658"/>
    <n v="4115.7341398681656"/>
    <n v="4414.7762418823249"/>
    <n v="8530.356038635251"/>
    <n v="6280.9728718200677"/>
    <n v="5208.5884166259784"/>
    <n v="6992.6117979614137"/>
  </r>
  <r>
    <s v="Brasil"/>
    <x v="1"/>
    <x v="2"/>
    <x v="15"/>
    <x v="6"/>
    <x v="31"/>
    <x v="136"/>
    <s v="10418090"/>
    <s v="0-4-14-c84-5-2.1"/>
    <s v="11"/>
    <n v="6"/>
    <x v="1"/>
    <n v="4"/>
    <s v="Natural"/>
    <s v="1. Forest"/>
    <s v="1.2. Savanna Formation"/>
    <s v="1.2. Savanna Formation"/>
    <x v="5"/>
    <n v="0"/>
    <n v="0"/>
    <n v="0.26780161132812502"/>
    <n v="1.338384265136719"/>
    <n v="1.3388890197753911"/>
    <n v="12.2242696838379"/>
    <n v="6.6932631835937508"/>
    <n v="4.8183997924804709"/>
    <n v="211.1782944152842"/>
    <n v="11.24417926635742"/>
    <n v="8.0331109558105442"/>
    <n v="46.861603814697297"/>
    <n v="390.33824263305638"/>
    <n v="66.135157214355459"/>
    <n v="17.045552966308609"/>
    <n v="28.822539624023481"/>
    <n v="24.628524279785172"/>
    <n v="26.50337176513667"/>
    <n v="29.53958568115236"/>
    <n v="29.09458967895511"/>
    <n v="32.841177429199227"/>
    <n v="35.964858764648447"/>
    <n v="33.917618945312512"/>
    <n v="27.756397100830071"/>
    <n v="119.3365571228028"/>
    <n v="77.020329510498001"/>
    <n v="67.916337615966825"/>
    <n v="61.943801458740268"/>
    <n v="32.489334661865229"/>
    <n v="35.785095373535128"/>
    <n v="41.680996881103503"/>
    <n v="36.415464306640629"/>
    <n v="57.835602740478528"/>
    <n v="32.043383117675781"/>
    <n v="34.447809863281257"/>
    <n v="81.745335223388622"/>
    <n v="146.46735665893539"/>
    <n v="195.55626373291031"/>
    <n v="173.2168420288086"/>
  </r>
  <r>
    <s v="Brasil"/>
    <x v="1"/>
    <x v="2"/>
    <x v="15"/>
    <x v="6"/>
    <x v="25"/>
    <x v="137"/>
    <s v="1041909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5463098022460926"/>
    <n v="0"/>
    <n v="0"/>
    <n v="0"/>
    <n v="7.5727037109374962"/>
    <n v="4.0973790649414044"/>
    <n v="3.9173291320800772"/>
    <n v="0.17808974609375"/>
    <n v="0"/>
    <n v="0"/>
    <n v="0.17814117431640619"/>
    <n v="0"/>
    <n v="0"/>
    <n v="0"/>
    <n v="0.17824824218749999"/>
    <n v="0.98036654663085943"/>
    <n v="1.602069470214843"/>
    <n v="0"/>
    <n v="0.53412210083007805"/>
    <n v="10.691406890869141"/>
    <n v="10.504370031738279"/>
    <n v="1.4241368286132809"/>
    <n v="1.514587341308594"/>
    <n v="0.44507076416015628"/>
    <n v="2.1395971679687502"/>
    <n v="1.960071484375"/>
    <n v="0"/>
    <n v="0.44571906738281247"/>
    <n v="8.9148388671874995E-2"/>
    <n v="0.26748427124023438"/>
    <n v="3.6542259521484382"/>
    <n v="1.069782275390625"/>
    <n v="21.01803140869141"/>
    <n v="2.58534580078125"/>
  </r>
  <r>
    <s v="Brasil"/>
    <x v="1"/>
    <x v="2"/>
    <x v="15"/>
    <x v="6"/>
    <x v="31"/>
    <x v="138"/>
    <s v="10418091"/>
    <s v="0-4-14-c84-5-2.1"/>
    <s v="11"/>
    <n v="4"/>
    <x v="0"/>
    <n v="4"/>
    <s v="Natural"/>
    <s v="1. Forest"/>
    <s v="1.2. Savanna Formation"/>
    <s v="1.2. Savanna Formation"/>
    <x v="5"/>
    <n v="552.71693403320376"/>
    <n v="273.61456328125001"/>
    <n v="385.79807055664031"/>
    <n v="895.10268471069367"/>
    <n v="309.83811296386699"/>
    <n v="451.82748912963899"/>
    <n v="199.33338792724581"/>
    <n v="93.11269772338872"/>
    <n v="98.644737377929786"/>
    <n v="116.6624554626467"/>
    <n v="201.38071477050781"/>
    <n v="206.10574142456039"/>
    <n v="597.388827478027"/>
    <n v="361.15907191772419"/>
    <n v="201.8364971801758"/>
    <n v="235.72556095581041"/>
    <n v="427.69265426635752"/>
    <n v="273.64792580566387"/>
    <n v="278.98139308471661"/>
    <n v="174.00301437377911"/>
    <n v="171.0708712585448"/>
    <n v="193.01261358642569"/>
    <n v="206.03133990478489"/>
    <n v="203.1681689575195"/>
    <n v="514.82886856079176"/>
    <n v="504.97594399414032"/>
    <n v="375.40683138427698"/>
    <n v="740.22626527099646"/>
    <n v="1304.8078851989701"/>
    <n v="1923.9828019165041"/>
    <n v="1652.5816161621181"/>
    <n v="898.07947259521552"/>
    <n v="719.7933742065436"/>
    <n v="1009.148957989502"/>
    <n v="1012.721203393553"/>
    <n v="1110.8947063171379"/>
    <n v="1130.7830538818371"/>
    <n v="1661.844800006103"/>
    <n v="1981.608982604979"/>
  </r>
  <r>
    <s v="Brasil"/>
    <x v="1"/>
    <x v="2"/>
    <x v="15"/>
    <x v="7"/>
    <x v="27"/>
    <x v="139"/>
    <s v="1052311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17818801879882809"/>
    <n v="8.9094262695312496E-2"/>
    <n v="4.1873457946777357"/>
    <n v="7.216697729492183"/>
    <n v="0.80183408813476564"/>
    <n v="0"/>
    <n v="0"/>
    <n v="0"/>
    <n v="4.009160437011718"/>
    <n v="0.80182800292968748"/>
    <n v="4.0091351013183587"/>
    <n v="2.3164462890625002"/>
    <n v="0"/>
    <n v="34.472507458496089"/>
    <n v="2.4052579711914062"/>
    <n v="34.389685162353523"/>
    <n v="22.004609210205079"/>
    <n v="2.5831039001464839"/>
    <n v="1.8702712036132809"/>
    <n v="35.457180792236308"/>
    <n v="5.6119814514160149"/>
    <n v="15.94560687255859"/>
    <n v="24.051927740478519"/>
    <n v="42.584172076415982"/>
    <n v="48.188642633056652"/>
    <n v="10.77681826782227"/>
    <n v="29.133901745605549"/>
    <n v="1.514464916992188"/>
    <n v="2.405396203613281"/>
    <n v="0.17819081420898439"/>
    <n v="0.4454709167480469"/>
    <n v="5.251834075927734"/>
    <n v="0.71242471313476563"/>
    <n v="8.9044873046875E-2"/>
    <n v="2.0489413208007812"/>
  </r>
  <r>
    <s v="Brasil"/>
    <x v="1"/>
    <x v="2"/>
    <x v="16"/>
    <x v="7"/>
    <x v="30"/>
    <x v="130"/>
    <s v="10522108"/>
    <s v="0-4-14-c84-5-2.1"/>
    <s v="11"/>
    <n v="4"/>
    <x v="0"/>
    <n v="4"/>
    <s v="Natural"/>
    <s v="1. Forest"/>
    <s v="1.2. Savanna Formation"/>
    <s v="1.2. Savanna Formation"/>
    <x v="5"/>
    <n v="17.880980114746091"/>
    <n v="13.16753854370117"/>
    <n v="40.476045660400409"/>
    <n v="29.79556403198243"/>
    <n v="30.49714785766604"/>
    <n v="64.056185833740358"/>
    <n v="40.017219158935553"/>
    <n v="89.585078839111404"/>
    <n v="5.4239705993652354"/>
    <n v="34.858163250732417"/>
    <n v="11.29414796142578"/>
    <n v="4.625313592529297"/>
    <n v="1.2443956298828129"/>
    <n v="0"/>
    <n v="1.777762438964843"/>
    <n v="3.3780600402832031"/>
    <n v="3.7351157348632809"/>
    <n v="12.19013455810547"/>
    <n v="9.0714568908691362"/>
    <n v="8.5401403625488275"/>
    <n v="12.98467122802734"/>
    <n v="1.7785786010742191"/>
    <n v="2.401547589111328"/>
    <n v="1.244624450683594"/>
    <n v="7.7331567565917956"/>
    <n v="9.9579080810546881"/>
    <n v="1.8672199157714851"/>
    <n v="1.511130126953125"/>
    <n v="1.066609326171875"/>
    <n v="2.2220468750000002"/>
    <n v="0.97803880004882804"/>
    <n v="1.778417077636719"/>
    <n v="8.896480102539063E-2"/>
    <n v="8.361461627197265"/>
    <n v="1.156312817382813"/>
    <n v="9.3379936340332037"/>
    <n v="30.325766668701231"/>
    <n v="1.867368920898437"/>
    <n v="5.1569256225585933"/>
  </r>
  <r>
    <s v="Brasil"/>
    <x v="1"/>
    <x v="2"/>
    <x v="16"/>
    <x v="7"/>
    <x v="27"/>
    <x v="114"/>
    <s v="10523113"/>
    <s v="0-4-14-c84-5-2.1"/>
    <s v="11"/>
    <n v="4"/>
    <x v="0"/>
    <n v="12"/>
    <s v="Natural"/>
    <s v="2. Herbaceous and Shrubby Vegetation"/>
    <s v="2.3. Grassland Formation"/>
    <s v="2.3. Grassland Formation"/>
    <x v="0"/>
    <n v="105.4681180114746"/>
    <n v="122.6131314697265"/>
    <n v="60.766016308593763"/>
    <n v="92.920270648193224"/>
    <n v="43.267284539794922"/>
    <n v="51.444198614501943"/>
    <n v="44.789744512939428"/>
    <n v="12.440336907958979"/>
    <n v="13.06070979614258"/>
    <n v="11.191962457275389"/>
    <n v="26.643831701660151"/>
    <n v="19.98981482543946"/>
    <n v="20.434310473632809"/>
    <n v="26.65123962402345"/>
    <n v="80.039108764648518"/>
    <n v="230.11736928710951"/>
    <n v="232.36898224487291"/>
    <n v="488.58893007812492"/>
    <n v="122.3279092468261"/>
    <n v="5.2405378723144533"/>
    <n v="0"/>
    <n v="0"/>
    <n v="0"/>
    <n v="0"/>
    <n v="0"/>
    <n v="0.71078378295898448"/>
    <n v="0.53286085205078126"/>
    <n v="3.464683441162109"/>
    <n v="6.487624444580077"/>
    <n v="5.6857939697265634"/>
    <n v="8.43877142944336"/>
    <n v="22.647946173095701"/>
    <n v="21.321080621337899"/>
    <n v="24.254601446533201"/>
    <n v="34.646421972656242"/>
    <n v="63.080849365234393"/>
    <n v="202.42611903686489"/>
    <n v="32.875440173339847"/>
    <n v="34.204387994384767"/>
  </r>
  <r>
    <s v="Brasil"/>
    <x v="1"/>
    <x v="2"/>
    <x v="16"/>
    <x v="7"/>
    <x v="27"/>
    <x v="114"/>
    <s v="1052311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7.149982934570311"/>
    <n v="1.955138385009765"/>
    <n v="10.132110998535159"/>
    <n v="7.8206452697753903"/>
    <n v="4.885147393798829"/>
    <n v="42.824934448242189"/>
    <n v="17.148105175781239"/>
    <n v="8.2646645263671878"/>
    <n v="23.901420617675779"/>
    <n v="8.2662354980468784"/>
    <n v="8.8880029724121101"/>
    <n v="2.4881212890625002"/>
    <n v="17.331215185546871"/>
    <n v="16.350162011718751"/>
    <n v="10.75159501342773"/>
    <n v="7.5526017883300778"/>
    <n v="9.2409818176269543"/>
    <n v="0.26662521362304692"/>
    <n v="13.418428808593751"/>
    <n v="4.4430300231933586"/>
    <n v="47.975959478759748"/>
    <n v="145.2689151977539"/>
    <n v="221.04258103637699"/>
    <n v="115.0562556945801"/>
    <n v="43.89229710693359"/>
    <n v="60.510094464111297"/>
    <n v="10.13109296875"/>
    <n v="60.869389501953108"/>
    <n v="6.7548848083496082"/>
    <n v="3.9991340759277341"/>
    <n v="11.19734444580078"/>
    <n v="6.0425356750488266"/>
    <n v="15.72251179199219"/>
    <n v="82.611620831298808"/>
    <n v="34.202648242187493"/>
    <n v="37.845011981201168"/>
  </r>
  <r>
    <s v="Brasil"/>
    <x v="1"/>
    <x v="2"/>
    <x v="16"/>
    <x v="7"/>
    <x v="27"/>
    <x v="114"/>
    <s v="10523113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1.7767541015624999"/>
    <n v="1.598779998779297"/>
    <n v="2.9312720458984369"/>
    <n v="4.8850017456054706"/>
    <n v="12.61225001220703"/>
    <n v="11.724726300048831"/>
    <n v="6.8403596801757809"/>
    <n v="5.7735869812011718"/>
    <n v="5.6849111022949224"/>
    <n v="1.5098049926757811"/>
    <n v="7.1956900390625007"/>
    <n v="7.640264068603515"/>
    <n v="10.481543591308601"/>
    <n v="7.4623791198730469"/>
    <n v="6.7502293823242194"/>
    <n v="8.6155683532714846"/>
    <n v="7.8168153625488266"/>
    <n v="15.01219595336914"/>
    <n v="9.2378221313476576"/>
    <n v="21.23047062377929"/>
    <n v="13.41312392578125"/>
    <n v="33.575528881835922"/>
    <n v="21.137873010253909"/>
    <n v="27.709107910156241"/>
    <n v="19.185962420654288"/>
    <n v="10.12744893798828"/>
    <n v="8.8817951232910151"/>
    <n v="5.7737610778808586"/>
    <n v="3.5525847045898442"/>
    <n v="4.9741664978027353"/>
    <n v="2.6643285888671882"/>
    <n v="7.639959161376952"/>
    <n v="10.3036674194336"/>
    <n v="4.4407439086914069"/>
    <n v="6.3963122009277322"/>
    <n v="10.12700494995118"/>
  </r>
  <r>
    <s v="Brasil"/>
    <x v="1"/>
    <x v="2"/>
    <x v="16"/>
    <x v="7"/>
    <x v="26"/>
    <x v="140"/>
    <s v="10524115"/>
    <s v="0-4-14-c84-5-2.1"/>
    <s v="11"/>
    <n v="4"/>
    <x v="0"/>
    <n v="4"/>
    <s v="Natural"/>
    <s v="1. Forest"/>
    <s v="1.2. Savanna Formation"/>
    <s v="1.2. Savanna Formation"/>
    <x v="5"/>
    <n v="88.238718005371169"/>
    <n v="5051.6954752746688"/>
    <n v="4411.2323787292489"/>
    <n v="3086.2417146301091"/>
    <n v="2190.9003144775329"/>
    <n v="1650.40665186157"/>
    <n v="1181.1566167663559"/>
    <n v="883.48717137451251"/>
    <n v="1834.8224330993551"/>
    <n v="1192.8199497436519"/>
    <n v="1382.0042714172371"/>
    <n v="1255.2855441467279"/>
    <n v="1241.456957684323"/>
    <n v="1323.714331536866"/>
    <n v="1431.2942859680179"/>
    <n v="983.68969981689429"/>
    <n v="997.00635638427593"/>
    <n v="931.12749644164921"/>
    <n v="1051.340170428467"/>
    <n v="1296.243246087646"/>
    <n v="563.28305460815443"/>
    <n v="1020.550905615234"/>
    <n v="725.7936865783671"/>
    <n v="936.40739849853355"/>
    <n v="970.69890249023433"/>
    <n v="1504.3151979980451"/>
    <n v="1313.7991518371559"/>
    <n v="1158.352782440184"/>
    <n v="1050.418650811765"/>
    <n v="733.08479539184589"/>
    <n v="1865.942827514637"/>
    <n v="832.26606871948172"/>
    <n v="1549.7225529052689"/>
    <n v="844.74287656860167"/>
    <n v="1459.9319603454639"/>
    <n v="499.24787404174862"/>
    <n v="1295.2168686035161"/>
    <n v="855.72728532714791"/>
    <n v="1875.5071514221229"/>
  </r>
  <r>
    <s v="Brasil"/>
    <x v="1"/>
    <x v="2"/>
    <x v="16"/>
    <x v="7"/>
    <x v="26"/>
    <x v="140"/>
    <s v="1052411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1.4248244140624999"/>
    <n v="0"/>
    <n v="1.692057458496093"/>
    <n v="2.3152744628906241"/>
    <n v="6.3226468994140594"/>
    <n v="0"/>
    <n v="9.3507314514160242"/>
    <n v="12.289277496337879"/>
    <n v="25.825004132080089"/>
    <n v="10.063165643310541"/>
    <n v="14.871807147216829"/>
    <n v="17.00908419799806"/>
    <n v="1.2467460327148441"/>
    <n v="2.938770886230468"/>
    <n v="2.137356463623048"/>
    <n v="3.0279027770996092"/>
    <n v="6.6789679443359384"/>
    <n v="50.227437731933591"/>
    <n v="0"/>
    <n v="0.4452788818359375"/>
    <n v="1.3358382568359379"/>
    <n v="3.8293244445800791"/>
    <n v="8.9058691406250001E-2"/>
    <n v="0"/>
  </r>
  <r>
    <s v="Brasil"/>
    <x v="1"/>
    <x v="2"/>
    <x v="16"/>
    <x v="7"/>
    <x v="26"/>
    <x v="140"/>
    <s v="1052411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8.9048583984374999E-2"/>
    <n v="0"/>
    <n v="0"/>
    <n v="0.17810996093750001"/>
    <n v="0"/>
    <n v="0"/>
    <n v="0"/>
    <n v="0"/>
    <n v="0"/>
    <n v="0"/>
    <n v="0"/>
    <n v="0"/>
    <n v="0"/>
    <n v="0"/>
    <n v="0"/>
    <n v="0"/>
    <n v="0"/>
    <n v="0"/>
    <n v="0"/>
    <n v="0"/>
    <n v="0"/>
    <n v="1.1572878967285161"/>
    <n v="0"/>
    <n v="0"/>
    <n v="0"/>
    <n v="0.35606961669921883"/>
    <n v="0"/>
    <n v="0.89004780273437523"/>
    <n v="0.35601912841796868"/>
    <n v="0"/>
    <n v="1.3354484863281251"/>
    <n v="0"/>
    <n v="1.1570368774414059"/>
    <n v="0.17800592651367189"/>
  </r>
  <r>
    <s v="Brasil"/>
    <x v="1"/>
    <x v="2"/>
    <x v="16"/>
    <x v="7"/>
    <x v="26"/>
    <x v="141"/>
    <s v="10524117"/>
    <s v="0-4-14-c84-5-2.1"/>
    <s v="11"/>
    <n v="4"/>
    <x v="0"/>
    <n v="3"/>
    <s v="Natural"/>
    <s v="1. Forest"/>
    <s v="1.1. Forest Formation"/>
    <s v="1.1. Forest Formation"/>
    <x v="1"/>
    <n v="9.9656435363769535"/>
    <n v="573.9305242004383"/>
    <n v="368.02131822509682"/>
    <n v="191.220708807373"/>
    <n v="117.00776557617201"/>
    <n v="65.9346503295899"/>
    <n v="63.887210833740227"/>
    <n v="73.942158465576128"/>
    <n v="96.811031256103533"/>
    <n v="9.1644490722656258"/>
    <n v="5.3391647521972647"/>
    <n v="16.906741308593752"/>
    <n v="3.1143432922363279"/>
    <n v="11.74564146728515"/>
    <n v="9.6102341369628892"/>
    <n v="10.49997754516601"/>
    <n v="12.45759647827148"/>
    <n v="13.52502223510743"/>
    <n v="9.2536774658203118"/>
    <n v="9.6094956359863257"/>
    <n v="0.97872707519531255"/>
    <n v="8.5420030944824248"/>
    <n v="7.1178818542480453"/>
    <n v="17.973300927734371"/>
    <n v="13.43538681640625"/>
    <n v="0.71184432983398449"/>
    <n v="12.901950494384771"/>
    <n v="3.8260625122070322"/>
    <n v="4.7158455383300772"/>
    <n v="7.2073964965820316"/>
    <n v="4.7159597473144537"/>
    <n v="11.567391412353521"/>
    <n v="6.7627389831542946"/>
    <n v="9.1652222778320294"/>
    <n v="5.605560430908203"/>
    <n v="5.6946474975585932"/>
    <n v="8.4530311523437511"/>
    <n v="15.21583510742186"/>
    <n v="2.758348895263671"/>
  </r>
  <r>
    <s v="Brasil"/>
    <x v="1"/>
    <x v="2"/>
    <x v="16"/>
    <x v="7"/>
    <x v="26"/>
    <x v="115"/>
    <s v="10524119"/>
    <s v="0-4-14-c84-5-2.1"/>
    <s v="11"/>
    <n v="4"/>
    <x v="0"/>
    <n v="4"/>
    <s v="Natural"/>
    <s v="1. Forest"/>
    <s v="1.2. Savanna Formation"/>
    <s v="1.2. Savanna Formation"/>
    <x v="5"/>
    <n v="85.769021887207032"/>
    <n v="2730.653898242178"/>
    <n v="2842.7588161865128"/>
    <n v="3145.4710125732508"/>
    <n v="4750.0514532104507"/>
    <n v="2391.5075222595178"/>
    <n v="1579.412273522946"/>
    <n v="1483.0675327331501"/>
    <n v="1756.7599003845239"/>
    <n v="674.68698013916185"/>
    <n v="449.72312391357542"/>
    <n v="479.17316702880828"/>
    <n v="413.20737704467768"/>
    <n v="232.6006496520998"/>
    <n v="250.56189267578131"/>
    <n v="258.92769605712903"/>
    <n v="353.24092292480492"/>
    <n v="379.62055185546831"/>
    <n v="303.89890737304671"/>
    <n v="256.87040052490232"/>
    <n v="95.017143749999988"/>
    <n v="121.4163535095215"/>
    <n v="254.92095372924791"/>
    <n v="279.99417760620099"/>
    <n v="345.20697669677742"/>
    <n v="265.04063779907227"/>
    <n v="217.22990738525431"/>
    <n v="199.71772681884761"/>
    <n v="274.10363720092778"/>
    <n v="210.47876787109399"/>
    <n v="288.226797619629"/>
    <n v="692.08845151367302"/>
    <n v="569.14775975341774"/>
    <n v="425.81781187744082"/>
    <n v="387.14780192260707"/>
    <n v="279.59349539794948"/>
    <n v="520.084445764159"/>
    <n v="650.71107832641565"/>
    <n v="1118.3985032470689"/>
  </r>
  <r>
    <s v="Brasil"/>
    <x v="1"/>
    <x v="2"/>
    <x v="16"/>
    <x v="7"/>
    <x v="26"/>
    <x v="115"/>
    <s v="105241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668589660644528"/>
    <n v="0"/>
    <n v="0"/>
    <n v="1.6888933837890621"/>
    <n v="0"/>
    <n v="0"/>
    <n v="0"/>
    <n v="0"/>
    <n v="7.1994409667968764"/>
    <n v="0.53319658813476556"/>
    <n v="0.44429114990234381"/>
    <n v="4.4434442016601574"/>
    <n v="1.510619079589844"/>
    <n v="0"/>
    <n v="1.6886430175781251"/>
    <n v="0"/>
  </r>
  <r>
    <s v="Brasil"/>
    <x v="1"/>
    <x v="2"/>
    <x v="16"/>
    <x v="7"/>
    <x v="26"/>
    <x v="142"/>
    <s v="10524120"/>
    <s v="0-4-14-c84-5-2.1"/>
    <s v="11"/>
    <n v="6"/>
    <x v="1"/>
    <n v="3"/>
    <s v="Natural"/>
    <s v="1. Forest"/>
    <s v="1.1. Forest Formation"/>
    <s v="1.1. Forest Formation"/>
    <x v="1"/>
    <n v="0"/>
    <n v="0"/>
    <n v="0.1777141052246094"/>
    <n v="1.5997565734863279"/>
    <n v="0.62215091552734381"/>
    <n v="25.595302282714869"/>
    <n v="30.928738110351539"/>
    <n v="45.23739180908202"/>
    <n v="93.852868267822288"/>
    <n v="24.173965032958979"/>
    <n v="4.0888825317382809"/>
    <n v="59.635258483886822"/>
    <n v="4.5324375671386719"/>
    <n v="20.351728741455069"/>
    <n v="17.951721014404299"/>
    <n v="2.7550019653320308"/>
    <n v="33.149975964355491"/>
    <n v="7.9094890930175801"/>
    <n v="12.442444158935549"/>
    <n v="6.3104469848632796"/>
    <n v="6.0435091003417929"/>
    <n v="3.0213321716308599"/>
    <n v="9.2428133605957061"/>
    <n v="60.521450177001988"/>
    <n v="11.464715368652341"/>
    <n v="21.683763397216811"/>
    <n v="51.63218233032223"/>
    <n v="36.171851043701153"/>
    <n v="5.7768420288085967"/>
    <n v="10.75357307128907"/>
    <n v="0"/>
    <n v="27.19467598266603"/>
    <n v="6.487908593750003"/>
    <n v="2.8439312316894529"/>
    <n v="10.042222851562499"/>
    <n v="7.4652270202636704"/>
    <n v="0"/>
    <n v="4.621308502197266"/>
    <n v="4.2658770202636722"/>
  </r>
  <r>
    <s v="Brasil"/>
    <x v="1"/>
    <x v="2"/>
    <x v="16"/>
    <x v="7"/>
    <x v="26"/>
    <x v="143"/>
    <s v="10524116"/>
    <s v="0-4-14-c84-5-2.1"/>
    <s v="11"/>
    <n v="4"/>
    <x v="0"/>
    <n v="4"/>
    <s v="Natural"/>
    <s v="1. Forest"/>
    <s v="1.2. Savanna Formation"/>
    <s v="1.2. Savanna Formation"/>
    <x v="5"/>
    <n v="38.006743621826203"/>
    <n v="4255.8966667357727"/>
    <n v="3629.661532800164"/>
    <n v="1894.077838500953"/>
    <n v="1465.785531011953"/>
    <n v="1767.069441973887"/>
    <n v="853.84310552367992"/>
    <n v="848.59849667969081"/>
    <n v="1463.763224621581"/>
    <n v="659.83769703979533"/>
    <n v="696.8801383605927"/>
    <n v="384.080987145996"/>
    <n v="243.26383939819331"/>
    <n v="937.84016557617849"/>
    <n v="951.6050068481627"/>
    <n v="829.3923811340303"/>
    <n v="491.93070602416918"/>
    <n v="741.16011285400498"/>
    <n v="812.50147981567568"/>
    <n v="1093.0993090027041"/>
    <n v="393.0510713012697"/>
    <n v="699.76613535766705"/>
    <n v="347.9391530395506"/>
    <n v="395.02605385131773"/>
    <n v="233.92172316894511"/>
    <n v="343.15257609252859"/>
    <n v="381.94570036621008"/>
    <n v="398.52462879638608"/>
    <n v="340.21389263916018"/>
    <n v="130.753952709961"/>
    <n v="777.24068838501307"/>
    <n v="83.398620483398375"/>
    <n v="160.47620217895499"/>
    <n v="196.87912941284199"/>
    <n v="327.3425364868167"/>
    <n v="168.74483380737291"/>
    <n v="416.5555454101563"/>
    <n v="334.41123848266568"/>
    <n v="341.43726223754891"/>
  </r>
  <r>
    <s v="Brasil"/>
    <x v="1"/>
    <x v="2"/>
    <x v="16"/>
    <x v="7"/>
    <x v="27"/>
    <x v="139"/>
    <s v="10523111"/>
    <s v="0-4-14-c84-5-2.1"/>
    <s v="11"/>
    <n v="6"/>
    <x v="1"/>
    <n v="3"/>
    <s v="Natural"/>
    <s v="1. Forest"/>
    <s v="1.1. Forest Formation"/>
    <s v="1.1. Forest Formation"/>
    <x v="1"/>
    <n v="0"/>
    <n v="0"/>
    <n v="0.62232862548828116"/>
    <n v="6.9370738952636737"/>
    <n v="2.4888442932128911"/>
    <n v="6.6714282409667982"/>
    <n v="2.4012144836425779"/>
    <n v="13.08152063598633"/>
    <n v="0.97920930786132809"/>
    <n v="7.7379584472656244"/>
    <n v="17.36725029907225"/>
    <n v="1.245548333740234"/>
    <n v="14.057381121826181"/>
    <n v="2.313259289550782"/>
    <n v="4.0000053588867184"/>
    <n v="1.9559318847656251"/>
    <n v="6.5842909057617192"/>
    <n v="5.0687434082031242"/>
    <n v="1.599977349853515"/>
    <n v="4.1785723144531248"/>
    <n v="9.4267348266601605"/>
    <n v="7.7416957763671856"/>
    <n v="6.7592126770019538"/>
    <n v="31.570209637451178"/>
    <n v="90.986291180419968"/>
    <n v="180.90171322021499"/>
    <n v="173.4329086059569"/>
    <n v="195.92661617431619"/>
    <n v="120.1831539367676"/>
    <n v="65.294470208740236"/>
    <n v="43.338645568847653"/>
    <n v="21.973437780761721"/>
    <n v="34.440987750244147"/>
    <n v="13.342251647949221"/>
    <n v="12.00387965698242"/>
    <n v="14.58184123535157"/>
    <n v="31.842486407470702"/>
    <n v="49.257602984619133"/>
    <n v="33.439038885498043"/>
  </r>
  <r>
    <s v="Brasil"/>
    <x v="1"/>
    <x v="2"/>
    <x v="16"/>
    <x v="7"/>
    <x v="26"/>
    <x v="144"/>
    <s v="10524118"/>
    <s v="0-4-14-c84-5-2.1"/>
    <s v="11"/>
    <n v="4"/>
    <x v="0"/>
    <n v="3"/>
    <s v="Natural"/>
    <s v="1. Forest"/>
    <s v="1.1. Forest Formation"/>
    <s v="1.1. Forest Formation"/>
    <x v="1"/>
    <n v="12.18567379760742"/>
    <n v="695.39947455444451"/>
    <n v="409.16170250854532"/>
    <n v="294.97269321289019"/>
    <n v="929.35949171142681"/>
    <n v="310.33848260498041"/>
    <n v="427.83998378295922"/>
    <n v="868.00043677367978"/>
    <n v="428.81194072875962"/>
    <n v="14.94362913208008"/>
    <n v="0"/>
    <n v="51.596381683349591"/>
    <n v="11.38374203491211"/>
    <n v="18.589731756591789"/>
    <n v="66.894260968017633"/>
    <n v="35.402490173339849"/>
    <n v="112.3397865478515"/>
    <n v="28.110094207763691"/>
    <n v="35.667210369873061"/>
    <n v="48.917946331787128"/>
    <n v="26.769885736083989"/>
    <n v="53.987466668701153"/>
    <n v="48.29546190185544"/>
    <n v="39.935656408691408"/>
    <n v="36.111724121093737"/>
    <n v="56.038568811035169"/>
    <n v="38.160482611083992"/>
    <n v="105.14356569213849"/>
    <n v="37.269596942138733"/>
    <n v="31.134414953613241"/>
    <n v="14.944094232177729"/>
    <n v="35.226907092285202"/>
    <n v="57.466697857665977"/>
    <n v="55.953225671386718"/>
    <n v="31.84452343749998"/>
    <n v="31.668615246582039"/>
    <n v="19.390383959960928"/>
    <n v="8.9840534362792965"/>
    <n v="14.58799824829102"/>
  </r>
  <r>
    <s v="Brasil"/>
    <x v="1"/>
    <x v="2"/>
    <x v="16"/>
    <x v="7"/>
    <x v="26"/>
    <x v="119"/>
    <s v="10524121"/>
    <s v="0-4-14-c84-5-2.1"/>
    <s v="11"/>
    <n v="6"/>
    <x v="1"/>
    <n v="3"/>
    <s v="Natural"/>
    <s v="1. Forest"/>
    <s v="1.1. Forest Formation"/>
    <s v="1.1. Forest Formation"/>
    <x v="1"/>
    <n v="0"/>
    <n v="0"/>
    <n v="0.62187191162109368"/>
    <n v="1.066232153320313"/>
    <n v="0.88846484985351559"/>
    <n v="2.132157556152344"/>
    <n v="0.26650344848632812"/>
    <n v="0"/>
    <n v="3.5537912902832018"/>
    <n v="0"/>
    <n v="1.510307781982422"/>
    <n v="12.08219048461914"/>
    <n v="5.419424810791015"/>
    <n v="7.4629703735351551"/>
    <n v="4.7974555969238271"/>
    <n v="2.132171875"/>
    <n v="8.7071104187011716"/>
    <n v="27.542046777343788"/>
    <n v="8.1735376220703166"/>
    <n v="10.92849150390626"/>
    <n v="1.865920306396484"/>
    <n v="9.4169675109863302"/>
    <n v="5.7748359985351607"/>
    <n v="21.944629248046869"/>
    <n v="7.1077644958496071"/>
    <n v="7.3741618164062519"/>
    <n v="39.80130887451169"/>
    <n v="2.4874981811523438"/>
    <n v="9.4176544555664048"/>
    <n v="4.4424122863769577"/>
    <n v="3.909261450195312"/>
    <n v="5.9526686035156224"/>
    <n v="7.6401353942871033"/>
    <n v="3.0205562622070312"/>
    <n v="17.147760546874999"/>
    <n v="30.739698236083999"/>
    <n v="10.306649975585939"/>
    <n v="7.9960937072753921"/>
    <n v="22.656694110107431"/>
  </r>
  <r>
    <s v="Brasil"/>
    <x v="1"/>
    <x v="2"/>
    <x v="16"/>
    <x v="7"/>
    <x v="27"/>
    <x v="145"/>
    <s v="10523112"/>
    <s v="0-4-14-c84-5-2.1"/>
    <s v="11"/>
    <n v="6"/>
    <x v="1"/>
    <n v="3"/>
    <s v="Natural"/>
    <s v="1. Forest"/>
    <s v="1.1. Forest Formation"/>
    <s v="1.1. Forest Formation"/>
    <x v="1"/>
    <n v="0"/>
    <n v="0"/>
    <n v="1.422844683837891"/>
    <n v="50.202522937011707"/>
    <n v="26.16205622558595"/>
    <n v="121.5117241271973"/>
    <n v="8.9008618164062465"/>
    <n v="44.773878649902358"/>
    <n v="646.86524447021395"/>
    <n v="150.71594500732439"/>
    <n v="58.932473559570333"/>
    <n v="49.488697570800767"/>
    <n v="13.1762397277832"/>
    <n v="34.266357482910159"/>
    <n v="23.761774377441409"/>
    <n v="42.723911639404292"/>
    <n v="49.392821868896448"/>
    <n v="55.888015960693281"/>
    <n v="35.336105816650388"/>
    <n v="34.534905847167948"/>
    <n v="64.442008294677748"/>
    <n v="204.87790142211969"/>
    <n v="29.81216654052734"/>
    <n v="141.86798051757799"/>
    <n v="121.9948893737792"/>
    <n v="259.44571445922833"/>
    <n v="235.49293129882821"/>
    <n v="154.4150097595215"/>
    <n v="200.8078305603027"/>
    <n v="63.553267010498047"/>
    <n v="118.2666093566895"/>
    <n v="19.48946495361329"/>
    <n v="29.373289178466791"/>
    <n v="68.080373779296849"/>
    <n v="21.536361029052749"/>
    <n v="56.246280877685507"/>
    <n v="110.1828814758302"/>
    <n v="80.710519378662141"/>
    <n v="122.1929739196777"/>
  </r>
  <r>
    <s v="Brasil"/>
    <x v="1"/>
    <x v="2"/>
    <x v="16"/>
    <x v="7"/>
    <x v="27"/>
    <x v="145"/>
    <s v="10523112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.53372959594726566"/>
    <n v="1.155468353271484"/>
    <n v="1.778878979492188"/>
    <n v="3.2910104003906251"/>
    <n v="2.312389849853516"/>
    <n v="2.5793312988281252"/>
    <n v="10.317701226806649"/>
    <n v="5.9604157592773443"/>
    <n v="5.2469417358398429"/>
    <n v="4.7148917541503899"/>
    <n v="2.9355753967285159"/>
    <n v="3.1135338439941411"/>
    <n v="8.8966229248046869E-2"/>
    <n v="0.71167420043945318"/>
    <n v="6.4928035766601564"/>
    <n v="3.3802393798828132"/>
    <n v="0.97857369384765636"/>
    <n v="2.045889263916016"/>
    <n v="4.6239794799804699"/>
    <n v="9.5170645629882813"/>
    <n v="7.8276605163574251"/>
    <n v="4.3577104187011706"/>
    <n v="15.83220936279297"/>
    <n v="3.8247215698242192"/>
    <n v="16.813354321289069"/>
    <n v="9.337702368164063"/>
    <n v="0.3558259704589844"/>
    <n v="10.58503555908203"/>
    <n v="5.7818642761230468"/>
    <n v="4.9801126403808604"/>
    <n v="4.3589508239746086"/>
    <n v="5.8696486999511706"/>
    <n v="5.6932623779296856"/>
    <n v="3.290884771728515"/>
    <n v="14.32083920288086"/>
    <n v="2.5788322753906252"/>
    <n v="9.8705641174316376"/>
  </r>
  <r>
    <s v="Brasil"/>
    <x v="1"/>
    <x v="2"/>
    <x v="17"/>
    <x v="6"/>
    <x v="25"/>
    <x v="146"/>
    <s v="10419095"/>
    <s v="0-4-14-c84-5-2.1"/>
    <s v="11"/>
    <n v="4"/>
    <x v="0"/>
    <n v="4"/>
    <s v="Natural"/>
    <s v="1. Forest"/>
    <s v="1.2. Savanna Formation"/>
    <s v="1.2. Savanna Formation"/>
    <x v="5"/>
    <n v="1244.5007480285669"/>
    <n v="1739.3011073974451"/>
    <n v="847.9282830932616"/>
    <n v="679.71037084350587"/>
    <n v="2356.940645574944"/>
    <n v="1696.197552178968"/>
    <n v="1883.081085583502"/>
    <n v="1230.6546786193931"/>
    <n v="713.46978609008761"/>
    <n v="467.68719902953973"/>
    <n v="1325.388228228765"/>
    <n v="408.84399523315449"/>
    <n v="668.2595042480466"/>
    <n v="715.09086657104433"/>
    <n v="418.26383015746973"/>
    <n v="208.9840817871092"/>
    <n v="466.19152228393523"/>
    <n v="1371.364353106655"/>
    <n v="530.19577092285056"/>
    <n v="149.80946409912099"/>
    <n v="306.62806101684521"/>
    <n v="212.2587553222657"/>
    <n v="175.40057353515621"/>
    <n v="151.71150120849609"/>
    <n v="310.35642242431629"/>
    <n v="132.27879646606451"/>
    <n v="302.68033883056557"/>
    <n v="196.31747852172839"/>
    <n v="70.867931652832027"/>
    <n v="44.84836286621092"/>
    <n v="60.433986053466768"/>
    <n v="82.750532867431687"/>
    <n v="808.76576859741556"/>
    <n v="509.89894660644597"/>
    <n v="241.7472373535156"/>
    <n v="567.65943579101531"/>
    <n v="1402.577487420649"/>
    <n v="7309.610870105018"/>
    <n v="5403.6474449951183"/>
  </r>
  <r>
    <s v="Brasil"/>
    <x v="1"/>
    <x v="2"/>
    <x v="17"/>
    <x v="6"/>
    <x v="25"/>
    <x v="107"/>
    <s v="10419094"/>
    <s v="0-4-14-c84-5-2.1"/>
    <s v="11"/>
    <n v="4"/>
    <x v="0"/>
    <n v="4"/>
    <s v="Natural"/>
    <s v="1. Forest"/>
    <s v="1.2. Savanna Formation"/>
    <s v="1.2. Savanna Formation"/>
    <x v="5"/>
    <n v="27420.028330279631"/>
    <n v="37639.772217474318"/>
    <n v="26131.714530322221"/>
    <n v="35952.14109788827"/>
    <n v="25180.67269463505"/>
    <n v="26132.341673022482"/>
    <n v="15540.44389483644"/>
    <n v="18414.89769580077"/>
    <n v="16421.806676043689"/>
    <n v="21654.768134704591"/>
    <n v="20885.990929809581"/>
    <n v="22994.738764489732"/>
    <n v="25362.08112109988"/>
    <n v="28825.572971142661"/>
    <n v="19800.711210461439"/>
    <n v="25312.028944921942"/>
    <n v="25375.323550567649"/>
    <n v="25084.007440124478"/>
    <n v="17811.127053765871"/>
    <n v="20175.99160429075"/>
    <n v="13529.88963156126"/>
    <n v="19428.227575689649"/>
    <n v="13899.36228910522"/>
    <n v="13330.36571402588"/>
    <n v="12027.400959558099"/>
    <n v="12932.664386138909"/>
    <n v="9624.229811260966"/>
    <n v="9358.0311004028335"/>
    <n v="7033.0620695922807"/>
    <n v="10524.84796242065"/>
    <n v="11205.67956322021"/>
    <n v="13550.439582482961"/>
    <n v="11542.7214972046"/>
    <n v="14695.170031933591"/>
    <n v="16583.815909790061"/>
    <n v="24166.883986389192"/>
    <n v="29030.422999011269"/>
    <n v="26241.34562023931"/>
    <n v="31458.90864959114"/>
  </r>
  <r>
    <s v="Brasil"/>
    <x v="1"/>
    <x v="2"/>
    <x v="17"/>
    <x v="6"/>
    <x v="25"/>
    <x v="107"/>
    <s v="104190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1296683776855461"/>
    <n v="15.52498033447265"/>
    <n v="16.411563769531249"/>
    <n v="26.774672668457029"/>
    <n v="40.164963848876958"/>
    <n v="19.321125292968748"/>
    <n v="28.91953158569336"/>
    <n v="28.387385998535152"/>
    <n v="96.06598770751954"/>
    <n v="46.403393328857433"/>
    <n v="19.782250500488281"/>
    <n v="40.60794274291991"/>
    <n v="129.48997979736319"/>
    <n v="72.409444921875007"/>
    <n v="72.742475225830049"/>
    <n v="65.211380694580072"/>
    <n v="50.101143450927729"/>
    <n v="39.447709716796894"/>
    <n v="12.68488561401367"/>
    <n v="32.449733337402343"/>
    <n v="36.066492840576167"/>
    <n v="39.605235833740231"/>
    <n v="43.345029919433593"/>
    <n v="45.912743029785169"/>
    <n v="28.20942661132813"/>
    <n v="35.381756726074229"/>
    <n v="53.576801104736319"/>
    <n v="47.360374340820307"/>
    <n v="94.88806169433596"/>
    <n v="97.13324635620117"/>
    <n v="81.499510839843751"/>
    <n v="65.079857855224617"/>
    <n v="97.527683563232429"/>
    <n v="131.13966238403319"/>
    <n v="476.94212433471682"/>
    <n v="491.11269957885747"/>
    <n v="168.90446850585931"/>
  </r>
  <r>
    <s v="Brasil"/>
    <x v="1"/>
    <x v="2"/>
    <x v="17"/>
    <x v="7"/>
    <x v="30"/>
    <x v="135"/>
    <s v="10522110"/>
    <s v="0-4-14-c84-5-2.1"/>
    <s v="11"/>
    <n v="4"/>
    <x v="0"/>
    <n v="4"/>
    <s v="Natural"/>
    <s v="1. Forest"/>
    <s v="1.2. Savanna Formation"/>
    <s v="1.2. Savanna Formation"/>
    <x v="5"/>
    <n v="11.098130364990229"/>
    <n v="14.45970232543945"/>
    <n v="31.235530584716809"/>
    <n v="24.050561523437541"/>
    <n v="20.85020052490238"/>
    <n v="24.048464959716782"/>
    <n v="7.8159094055175791"/>
    <n v="15.0898283569336"/>
    <n v="18.9120960083008"/>
    <n v="3.9957308837890628"/>
    <n v="16.95587734375"/>
    <n v="37.640309576415987"/>
    <n v="21.311269830322271"/>
    <n v="24.944523895263711"/>
    <n v="15.10085440673827"/>
    <n v="7.989810894775391"/>
    <n v="7.3674287780761727"/>
    <n v="5.4151297241210932"/>
    <n v="20.6096312927246"/>
    <n v="2.6623923461914059"/>
    <n v="7.9039572509765623"/>
    <n v="11.4580698852539"/>
    <n v="7.6353122131347666"/>
    <n v="10.482446740722651"/>
    <n v="9.4124363464355483"/>
    <n v="18.65530118408202"/>
    <n v="9.3225178771972672"/>
    <n v="6.4840775634765624"/>
    <n v="4.4403371887207026"/>
    <n v="14.64675039672851"/>
    <n v="5.505133221435548"/>
    <n v="17.225897137451209"/>
    <n v="9.7679446044921878"/>
    <n v="32.684413848877028"/>
    <n v="19.187504345703129"/>
    <n v="11.096193927001959"/>
    <n v="22.118939813232409"/>
    <n v="25.676067590332011"/>
    <n v="19.724376580810532"/>
  </r>
  <r>
    <s v="Brasil"/>
    <x v="1"/>
    <x v="2"/>
    <x v="17"/>
    <x v="5"/>
    <x v="20"/>
    <x v="108"/>
    <s v="10628147"/>
    <s v="0-4-14-c84-5-2.1"/>
    <s v="11"/>
    <n v="4"/>
    <x v="0"/>
    <n v="4"/>
    <s v="Natural"/>
    <s v="1. Forest"/>
    <s v="1.2. Savanna Formation"/>
    <s v="1.2. Savanna Formation"/>
    <x v="5"/>
    <n v="8.3777962951660143"/>
    <n v="12.34688515625"/>
    <n v="2.9111967285156251"/>
    <n v="6.4344327209472638"/>
    <n v="17.63496966552734"/>
    <n v="12.17308239135742"/>
    <n v="11.470229138183591"/>
    <n v="7.9428667968750002"/>
    <n v="7.5819117675781253"/>
    <n v="0.88319307861328133"/>
    <n v="6.7965745971679699"/>
    <n v="8.3885444580078126"/>
    <n v="8.033069769287108"/>
    <n v="5.8256846984863291"/>
    <n v="5.2064855285644533"/>
    <n v="4.2357918945312507"/>
    <n v="5.6489405578613292"/>
    <n v="1.5881235961914071"/>
    <n v="17.389604742431629"/>
    <n v="0.35297541503906249"/>
    <n v="1.059858221435547"/>
    <n v="1.852819036865234"/>
    <n v="1.059850024414063"/>
    <n v="10.419071496582029"/>
    <n v="4.1464795837402351"/>
    <n v="7.6843225952148444"/>
    <n v="0.61750918579101566"/>
    <n v="1.5889133544921881"/>
    <n v="6.6178646606445319"/>
    <n v="8.4718330078124993"/>
    <n v="10.142300988769531"/>
    <n v="19.396318139648439"/>
    <n v="4.7629304443359377"/>
    <n v="6.0009010314941396"/>
    <n v="17.296551672363289"/>
    <n v="42.949460388183638"/>
    <n v="61.60849827880849"/>
    <n v="43.826422290039027"/>
    <n v="13.948312951660149"/>
  </r>
  <r>
    <s v="Brasil"/>
    <x v="1"/>
    <x v="2"/>
    <x v="17"/>
    <x v="5"/>
    <x v="22"/>
    <x v="125"/>
    <s v="10627143"/>
    <s v="0-4-14-c84-5-2.1"/>
    <s v="11"/>
    <n v="6"/>
    <x v="1"/>
    <n v="4"/>
    <s v="Natural"/>
    <s v="1. Forest"/>
    <s v="1.2. Savanna Formation"/>
    <s v="1.2. Savanna Formation"/>
    <x v="5"/>
    <n v="0"/>
    <n v="0"/>
    <n v="4.431384161376954"/>
    <n v="29.429086572265611"/>
    <n v="66.826241125488266"/>
    <n v="24.819397552490241"/>
    <n v="7.622556207275391"/>
    <n v="20.300640002441419"/>
    <n v="26.94267304077146"/>
    <n v="43.878581372070329"/>
    <n v="23.046957989501951"/>
    <n v="108.3241503784181"/>
    <n v="114.44725751953131"/>
    <n v="32.526600726318392"/>
    <n v="27.20868516845702"/>
    <n v="22.427215258789062"/>
    <n v="8.508373370361328"/>
    <n v="4.9602727722167979"/>
    <n v="9.0395821655273441"/>
    <n v="7.7136089721679717"/>
    <n v="0.70838655395507821"/>
    <n v="21.716190606689452"/>
    <n v="1.9485727172851559"/>
    <n v="7.4437265930175798"/>
    <n v="5.4954158996582043"/>
    <n v="9.9219914123535169"/>
    <n v="15.59387427978516"/>
    <n v="10.98919277954101"/>
    <n v="8.1554443481445311"/>
    <n v="13.73064396362305"/>
    <n v="3.2797310424804689"/>
    <n v="1.949762115478515"/>
    <n v="2.3036976074218751"/>
    <n v="17.198311541748041"/>
    <n v="26.67341245117187"/>
    <n v="27.11872397460937"/>
    <n v="15.859632641601561"/>
    <n v="26.83964070434568"/>
    <n v="16.83733623046875"/>
  </r>
  <r>
    <s v="Brasil"/>
    <x v="1"/>
    <x v="2"/>
    <x v="17"/>
    <x v="6"/>
    <x v="31"/>
    <x v="136"/>
    <s v="10418090"/>
    <s v="0-4-14-c84-5-2.1"/>
    <s v="11"/>
    <n v="4"/>
    <x v="0"/>
    <n v="4"/>
    <s v="Natural"/>
    <s v="1. Forest"/>
    <s v="1.2. Savanna Formation"/>
    <s v="1.2. Savanna Formation"/>
    <x v="5"/>
    <n v="217.01423185424829"/>
    <n v="166.41104562988301"/>
    <n v="183.81081125488271"/>
    <n v="226.59608041992189"/>
    <n v="106.5133593200685"/>
    <n v="77.758686743164034"/>
    <n v="50.354414410400459"/>
    <n v="137.6640846923828"/>
    <n v="123.6375165222167"/>
    <n v="204.5233744812015"/>
    <n v="136.41602550659201"/>
    <n v="234.8774892089842"/>
    <n v="753.97521681518458"/>
    <n v="520.54482131957968"/>
    <n v="374.75607051391609"/>
    <n v="494.37738100585977"/>
    <n v="1071.5818205261251"/>
    <n v="772.36180856323222"/>
    <n v="482.12127282104501"/>
    <n v="507.11892161865183"/>
    <n v="321.69752856445308"/>
    <n v="262.35107318725608"/>
    <n v="770.79900029296823"/>
    <n v="330.65642178955102"/>
    <n v="512.03208021240232"/>
    <n v="603.9100292053223"/>
    <n v="1035.5914192443861"/>
    <n v="664.32195957031195"/>
    <n v="1456.295362512205"/>
    <n v="1322.4539256286589"/>
    <n v="889.18420045776281"/>
    <n v="438.58147160034139"/>
    <n v="812.57599552612248"/>
    <n v="689.58549630126959"/>
    <n v="1339.090155493162"/>
    <n v="1399.1822422363291"/>
    <n v="2878.2315679748558"/>
    <n v="2473.3627091674771"/>
    <n v="3663.9310412109498"/>
  </r>
  <r>
    <s v="Brasil"/>
    <x v="1"/>
    <x v="2"/>
    <x v="17"/>
    <x v="6"/>
    <x v="31"/>
    <x v="136"/>
    <s v="1041809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.9463719665527339"/>
    <n v="16.964390344238279"/>
    <n v="5.6250211120605478"/>
    <n v="5.446288519287112"/>
    <n v="18.214518206787108"/>
    <n v="0.7142629028320312"/>
    <n v="3.5713509826660159"/>
    <n v="1.071512066650391"/>
    <n v="1.0714068481445309"/>
    <n v="1.607110491943359"/>
    <n v="1.4286747436523439"/>
    <n v="0"/>
    <n v="2.4999481750488282"/>
    <n v="1.785681524658203"/>
    <n v="0"/>
    <n v="0"/>
    <n v="27.23124089965825"/>
    <n v="8.9289825439453116E-2"/>
    <n v="0"/>
    <n v="5.1783797546386729"/>
    <n v="0"/>
    <n v="0"/>
    <n v="0"/>
    <n v="0.44642666015624999"/>
    <n v="8.9289782714843752E-2"/>
    <n v="1.071395654296875"/>
    <n v="1.0714033691406251"/>
    <n v="1.339264544677734"/>
    <n v="1.428533898925781"/>
    <n v="4.3748614929199219"/>
    <n v="39.109063775634738"/>
    <n v="0"/>
    <n v="3.8394929260253909"/>
    <n v="8.7506240539550717"/>
    <n v="1.696400048828125"/>
    <n v="3.0356661560058589"/>
    <n v="5.0891803710937484"/>
    <n v="8.9284130859374991E-2"/>
    <n v="3.2142373107910158"/>
  </r>
  <r>
    <s v="Brasil"/>
    <x v="1"/>
    <x v="2"/>
    <x v="17"/>
    <x v="6"/>
    <x v="32"/>
    <x v="147"/>
    <s v="1042009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.61911759033203106"/>
    <n v="8.8016076660156248E-2"/>
    <n v="0"/>
    <n v="0.88376394042968753"/>
    <n v="1.0574367980957029"/>
    <n v="1.235290002441406"/>
    <n v="2.2888138671874998"/>
    <n v="8.847965698242187E-2"/>
    <n v="0.26423959350585929"/>
    <n v="0"/>
    <n v="0"/>
    <n v="0.1768756958007813"/>
    <n v="0"/>
    <n v="0.52795583496093745"/>
    <n v="0.44277406005859382"/>
    <n v="0"/>
    <n v="8.8015057373046879E-2"/>
    <n v="0.44023551635742192"/>
    <n v="0.26492943115234369"/>
    <n v="0.26410250244140621"/>
    <n v="0.79398472900390615"/>
    <n v="0.61559924316406245"/>
    <n v="2.376353826904297"/>
    <n v="7.1341042907714831"/>
    <n v="3.8903610717773449"/>
    <n v="11.218887744140631"/>
    <n v="6.0930017883300787"/>
    <n v="8.7462315856933639"/>
    <n v="0.26427068481445309"/>
  </r>
  <r>
    <s v="Brasil"/>
    <x v="2"/>
    <x v="3"/>
    <x v="18"/>
    <x v="8"/>
    <x v="33"/>
    <x v="148"/>
    <s v="11150267"/>
    <s v="0-4-14-c84-5-2.1"/>
    <s v="11"/>
    <n v="4"/>
    <x v="0"/>
    <n v="11"/>
    <s v="Natural"/>
    <s v="2. Herbaceous and Shrubby Vegetation"/>
    <s v="2.1. Wetland"/>
    <s v="2.1. Wetland"/>
    <x v="4"/>
    <n v="97.472527197265705"/>
    <n v="8.8757608825683594"/>
    <n v="2.7382593261718751"/>
    <n v="1.5769468139648439"/>
    <n v="3.568395471191407"/>
    <n v="13.10831937866211"/>
    <n v="7.7141142639160183"/>
    <n v="1.743112438964844"/>
    <n v="0.9957429809570314"/>
    <n v="1.1616910888671881"/>
    <n v="0"/>
    <n v="0"/>
    <n v="2.6548462158203132"/>
    <n v="0"/>
    <n v="0"/>
    <n v="0"/>
    <n v="0.1658353332519531"/>
    <n v="0"/>
    <n v="0"/>
    <n v="0"/>
    <n v="0"/>
    <n v="2.2400653076171881"/>
    <n v="0"/>
    <n v="0"/>
    <n v="0"/>
    <n v="0"/>
    <n v="3.3189027404785159"/>
    <n v="0"/>
    <n v="4.0644079711914038"/>
    <n v="0.82949179687499996"/>
    <n v="1.3271214416503909"/>
    <n v="0.74652945556640637"/>
    <n v="1.078023394775391"/>
    <n v="0"/>
    <n v="0"/>
    <n v="0"/>
    <n v="0"/>
    <n v="0.99572640991210959"/>
    <n v="0"/>
  </r>
  <r>
    <s v="Brasil"/>
    <x v="2"/>
    <x v="3"/>
    <x v="18"/>
    <x v="8"/>
    <x v="34"/>
    <x v="149"/>
    <s v="11151277"/>
    <s v="0-4-14-c84-5-2.1"/>
    <s v="11"/>
    <n v="4"/>
    <x v="0"/>
    <n v="12"/>
    <s v="Natural"/>
    <s v="2. Herbaceous and Shrubby Vegetation"/>
    <s v="2.3. Grassland Formation"/>
    <s v="2.3. Grassland Formation"/>
    <x v="0"/>
    <n v="155.02885519409179"/>
    <n v="28.091676910400381"/>
    <n v="36.090024505615219"/>
    <n v="28.7232270629883"/>
    <n v="8.3180577087402341"/>
    <n v="3.2361460449218749"/>
    <n v="9.7995654968261707"/>
    <n v="4.0679720397949222"/>
    <n v="0.16599719238281249"/>
    <n v="1.991563739013672"/>
    <n v="3.4128117919921861"/>
    <n v="3.1639972534179681"/>
    <n v="0"/>
    <n v="0"/>
    <n v="2.4915130615234369"/>
    <n v="0.49869664306640632"/>
    <n v="2.2461319519042959"/>
    <n v="0"/>
    <n v="1.164857525634766"/>
    <n v="0.16655552368164059"/>
    <n v="1.3309405334472659"/>
    <n v="0"/>
    <n v="0"/>
    <n v="0"/>
    <n v="0.24915531005859379"/>
    <n v="0.24989681396484381"/>
    <n v="0.41610247802734368"/>
    <n v="0.16626718139648439"/>
    <n v="1.4982314208984371"/>
    <n v="0.5829800659179688"/>
    <n v="1.8309845031738281"/>
    <n v="0.83308647460937513"/>
    <n v="0.99923623657226546"/>
    <n v="9.2273492187499979"/>
    <n v="0"/>
    <n v="0.41620672607421882"/>
    <n v="0.49913634033203119"/>
    <n v="2.1637073059082028"/>
    <n v="3.4926325988769529"/>
  </r>
  <r>
    <s v="Brasil"/>
    <x v="2"/>
    <x v="3"/>
    <x v="18"/>
    <x v="8"/>
    <x v="34"/>
    <x v="149"/>
    <s v="11151277"/>
    <s v="0-4-14-c84-5-2.1"/>
    <s v="11"/>
    <n v="6"/>
    <x v="1"/>
    <n v="3"/>
    <s v="Natural"/>
    <s v="1. Forest"/>
    <s v="1.1. Forest Formation"/>
    <s v="1.1. Forest Formation"/>
    <x v="1"/>
    <n v="0"/>
    <n v="0"/>
    <n v="159.48620449829099"/>
    <n v="281.52699027709969"/>
    <n v="557.42394859619117"/>
    <n v="704.1072641418458"/>
    <n v="921.67020887451247"/>
    <n v="1289.14979147339"/>
    <n v="1271.2195413940419"/>
    <n v="1214.651259051514"/>
    <n v="1451.0092982482929"/>
    <n v="1301.7214148864739"/>
    <n v="1195.3743000671391"/>
    <n v="1678.486216754153"/>
    <n v="1287.4072247375479"/>
    <n v="1158.724205633544"/>
    <n v="777.33816176757773"/>
    <n v="874.4090843383774"/>
    <n v="874.68999415283156"/>
    <n v="588.25944345092773"/>
    <n v="782.13419451293919"/>
    <n v="511.27035817871098"/>
    <n v="574.12581131591855"/>
    <n v="783.43390952758773"/>
    <n v="577.93897006835959"/>
    <n v="597.97358298950201"/>
    <n v="721.90921697387648"/>
    <n v="556.84047293090782"/>
    <n v="413.15357811889669"/>
    <n v="272.60782962646488"/>
    <n v="184.7863954040528"/>
    <n v="157.83604541625979"/>
    <n v="131.04190175170891"/>
    <n v="144.29282749023429"/>
    <n v="115.7505267089843"/>
    <n v="137.21885625610361"/>
    <n v="158.8808689331054"/>
    <n v="173.08762752075211"/>
    <n v="359.41453443603513"/>
  </r>
  <r>
    <s v="Brasil"/>
    <x v="2"/>
    <x v="3"/>
    <x v="18"/>
    <x v="8"/>
    <x v="34"/>
    <x v="150"/>
    <s v="11151276"/>
    <s v="0-4-14-c84-5-2.1"/>
    <s v="11"/>
    <n v="4"/>
    <x v="0"/>
    <n v="12"/>
    <s v="Natural"/>
    <s v="2. Herbaceous and Shrubby Vegetation"/>
    <s v="2.3. Grassland Formation"/>
    <s v="2.3. Grassland Formation"/>
    <x v="0"/>
    <n v="144.27641533203129"/>
    <n v="52.485462744140683"/>
    <n v="32.113840460205083"/>
    <n v="31.7914490600586"/>
    <n v="12.26440714111328"/>
    <n v="8.6779152160644504"/>
    <n v="20.854714611816402"/>
    <n v="1.5845765991210941"/>
    <n v="5.0054507995605464"/>
    <n v="4.0095317687988299"/>
    <n v="0"/>
    <n v="7.1663863342285143"/>
    <n v="1.1669846801757811"/>
    <n v="4.3387686706542956"/>
    <n v="1.5854080688476559"/>
    <n v="1.337162939453125"/>
    <n v="1.919322393798828"/>
    <n v="3.9208836181640638"/>
    <n v="8.3365112304687503E-2"/>
    <n v="3.4179387634277321"/>
    <n v="3.0877563476562502"/>
    <n v="0.25031856689453119"/>
    <n v="0.91702992553710938"/>
    <n v="7.5154667419433618"/>
    <n v="3.6693206054687519"/>
    <n v="4.0079786926269536"/>
    <n v="0.41687936401367193"/>
    <n v="16.61295686645509"/>
    <n v="1.4194375122070311"/>
    <n v="0.1671845703125"/>
    <n v="6.6922954711914064"/>
    <n v="0"/>
    <n v="2.7555364746093751"/>
    <n v="2.0138558471679682"/>
    <n v="1.675780688476562"/>
    <n v="0.58372072143554687"/>
    <n v="0"/>
    <n v="3.1805886169433588"/>
    <n v="8.7805518920898447"/>
  </r>
  <r>
    <s v="Brasil"/>
    <x v="2"/>
    <x v="3"/>
    <x v="18"/>
    <x v="8"/>
    <x v="34"/>
    <x v="150"/>
    <s v="11151276"/>
    <s v="0-4-14-c84-5-2.1"/>
    <s v="11"/>
    <n v="6"/>
    <x v="1"/>
    <n v="3"/>
    <s v="Natural"/>
    <s v="1. Forest"/>
    <s v="1.1. Forest Formation"/>
    <s v="1.1. Forest Formation"/>
    <x v="1"/>
    <n v="0"/>
    <n v="0"/>
    <n v="75.037172125244098"/>
    <n v="273.39171325073238"/>
    <n v="448.13781674804721"/>
    <n v="741.55313946533181"/>
    <n v="750.55836770019482"/>
    <n v="1307.271929071045"/>
    <n v="990.53580689697117"/>
    <n v="862.05015506591951"/>
    <n v="671.46805266723629"/>
    <n v="579.63329933471641"/>
    <n v="726.94614346923845"/>
    <n v="828.02536982421827"/>
    <n v="587.78635392455976"/>
    <n v="523.9898346862791"/>
    <n v="479.21992377319339"/>
    <n v="534.80461286621153"/>
    <n v="563.81369078369107"/>
    <n v="413.7022958557128"/>
    <n v="454.9272278869629"/>
    <n v="474.56146178588909"/>
    <n v="472.51794658203153"/>
    <n v="401.64092598876903"/>
    <n v="429.93843055419927"/>
    <n v="559.15859943847647"/>
    <n v="577.09075725707964"/>
    <n v="422.9337535095213"/>
    <n v="332.11421877441398"/>
    <n v="220.96251456298819"/>
    <n v="237.7120327148439"/>
    <n v="248.37589243774431"/>
    <n v="369.86644009399407"/>
    <n v="269.52747837524419"/>
    <n v="263.70682646484391"/>
    <n v="309.29626068115249"/>
    <n v="268.99712619628912"/>
    <n v="205.94024935302721"/>
    <n v="308.20232044677738"/>
  </r>
  <r>
    <s v="Brasil"/>
    <x v="2"/>
    <x v="3"/>
    <x v="18"/>
    <x v="8"/>
    <x v="34"/>
    <x v="151"/>
    <s v="11151278"/>
    <s v="0-4-14-c84-5-2.1"/>
    <s v="11"/>
    <n v="4"/>
    <x v="0"/>
    <n v="3"/>
    <s v="Natural"/>
    <s v="1. Forest"/>
    <s v="1.1. Forest Formation"/>
    <s v="1.1. Forest Formation"/>
    <x v="1"/>
    <n v="3256.586027929683"/>
    <n v="3256.432564324954"/>
    <n v="2588.6153090759281"/>
    <n v="2556.9159043884201"/>
    <n v="2866.9233425354"/>
    <n v="2339.817279187012"/>
    <n v="1856.415626086422"/>
    <n v="2104.635501263429"/>
    <n v="1904.805619244381"/>
    <n v="1199.547451812746"/>
    <n v="1023.411315734864"/>
    <n v="768.28996523437513"/>
    <n v="1192.219892297363"/>
    <n v="1087.2283342834471"/>
    <n v="840.76811446533077"/>
    <n v="1018.740860852051"/>
    <n v="913.64424930419852"/>
    <n v="836.96449807128931"/>
    <n v="607.58129908447142"/>
    <n v="420.11853461914052"/>
    <n v="504.81027607421862"/>
    <n v="412.52823546752921"/>
    <n v="394.42781259765621"/>
    <n v="429.53381998291007"/>
    <n v="396.49224434204132"/>
    <n v="488.02674854736341"/>
    <n v="392.26660783691381"/>
    <n v="266.86162398071298"/>
    <n v="422.07418975830092"/>
    <n v="384.57023535766609"/>
    <n v="370.23796513671863"/>
    <n v="216.36306525268569"/>
    <n v="103.8359370300292"/>
    <n v="251.45664512329111"/>
    <n v="179.06161105346681"/>
    <n v="329.05238760986339"/>
    <n v="249.6956094726564"/>
    <n v="196.4564077392578"/>
    <n v="722.44899093627964"/>
  </r>
  <r>
    <s v="Brasil"/>
    <x v="2"/>
    <x v="3"/>
    <x v="18"/>
    <x v="8"/>
    <x v="34"/>
    <x v="151"/>
    <s v="11151278"/>
    <s v="0-4-14-c84-5-2.1"/>
    <s v="11"/>
    <n v="6"/>
    <x v="1"/>
    <n v="11"/>
    <s v="Natural"/>
    <s v="2. Herbaceous and Shrubby Vegetation"/>
    <s v="2.1. Wetland"/>
    <s v="2.1. Wetland"/>
    <x v="4"/>
    <n v="0"/>
    <n v="0"/>
    <n v="0.33605838623046869"/>
    <n v="13.42442575073242"/>
    <n v="7.0525519226074227"/>
    <n v="20.561944879150388"/>
    <n v="12.505014855957031"/>
    <n v="16.44753516845703"/>
    <n v="24.680434332275389"/>
    <n v="11.16490070800781"/>
    <n v="18.212412805175781"/>
    <n v="13.77649025878906"/>
    <n v="10.15487574462891"/>
    <n v="12.16388913574219"/>
    <n v="9.8171045043945302"/>
    <n v="14.42746508178711"/>
    <n v="13.34749852905273"/>
    <n v="14.180402227783199"/>
    <n v="11.835664074707029"/>
    <n v="11.66212420654297"/>
    <n v="20.47955821533203"/>
    <n v="11.24167465209961"/>
    <n v="22.817451397705071"/>
    <n v="15.690189904785161"/>
    <n v="15.851081134033199"/>
    <n v="16.45061394042969"/>
    <n v="20.470633197021481"/>
    <n v="12.25688115234375"/>
    <n v="20.644616882324222"/>
    <n v="5.7018980773925776"/>
    <n v="9.8995015930175789"/>
    <n v="11.501420281982419"/>
    <n v="8.315079180908203"/>
    <n v="14.253078607177731"/>
    <n v="12.003022052001951"/>
    <n v="16.461809393310549"/>
    <n v="10.492132604980471"/>
    <n v="13.76966810913086"/>
    <n v="21.748736181640631"/>
  </r>
  <r>
    <s v="Brasil"/>
    <x v="2"/>
    <x v="3"/>
    <x v="18"/>
    <x v="8"/>
    <x v="34"/>
    <x v="152"/>
    <s v="11151274"/>
    <s v="0-4-14-c84-5-2.1"/>
    <s v="11"/>
    <n v="6"/>
    <x v="1"/>
    <n v="3"/>
    <s v="Natural"/>
    <s v="1. Forest"/>
    <s v="1.1. Forest Formation"/>
    <s v="1.1. Forest Formation"/>
    <x v="1"/>
    <n v="0"/>
    <n v="0"/>
    <n v="40.420575732422087"/>
    <n v="20.890700347900381"/>
    <n v="41.038934826660153"/>
    <n v="80.070615191650447"/>
    <n v="126.4914372314453"/>
    <n v="111.1942967651367"/>
    <n v="58.670346582031151"/>
    <n v="31.21624147949219"/>
    <n v="43.035216088867223"/>
    <n v="35.82552386474611"/>
    <n v="75.624299230957092"/>
    <n v="111.5485278686523"/>
    <n v="116.0221381347656"/>
    <n v="59.697004779052783"/>
    <n v="48.580618426513666"/>
    <n v="62.537401751708941"/>
    <n v="44.228135565185553"/>
    <n v="58.117705371093777"/>
    <n v="47.658617877197258"/>
    <n v="49.123546234130828"/>
    <n v="32.827810791015629"/>
    <n v="18.807516485595698"/>
    <n v="33.239913977050783"/>
    <n v="21.747122601318349"/>
    <n v="31.322239538574198"/>
    <n v="35.345807550048839"/>
    <n v="28.30452707519531"/>
    <n v="28.87496682128906"/>
    <n v="31.66861420898438"/>
    <n v="19.983359753417972"/>
    <n v="53.568079272460892"/>
    <n v="12.3410573425293"/>
    <n v="17.888105999755862"/>
    <n v="10.49516566772461"/>
    <n v="9.5694759826660167"/>
    <n v="16.972689270019529"/>
    <n v="30.72231560058594"/>
  </r>
  <r>
    <s v="Brasil"/>
    <x v="2"/>
    <x v="3"/>
    <x v="18"/>
    <x v="8"/>
    <x v="35"/>
    <x v="153"/>
    <s v="11149261"/>
    <s v="0-4-14-c84-5-2.1"/>
    <s v="11"/>
    <n v="4"/>
    <x v="0"/>
    <n v="11"/>
    <s v="Natural"/>
    <s v="2. Herbaceous and Shrubby Vegetation"/>
    <s v="2.1. Wetland"/>
    <s v="2.1. Wetland"/>
    <x v="4"/>
    <n v="516.25215307006886"/>
    <n v="270.2426065734864"/>
    <n v="123.13996400756839"/>
    <n v="81.401928613281214"/>
    <n v="71.825251727294955"/>
    <n v="69.651066125488271"/>
    <n v="42.07462547607421"/>
    <n v="43.813604040527331"/>
    <n v="50.119209747314493"/>
    <n v="19.709618402099611"/>
    <n v="24.59951138305664"/>
    <n v="14.90409169311523"/>
    <n v="14.074921838378909"/>
    <n v="10.106708221435539"/>
    <n v="8.5337454589843738"/>
    <n v="4.4713793884277351"/>
    <n v="8.0368938415527325"/>
    <n v="29.918888055419909"/>
    <n v="10.933738281249999"/>
    <n v="4.5566357421874999"/>
    <n v="4.7236596557617192"/>
    <n v="8.2842878295898448"/>
    <n v="7.2079002746582024"/>
    <n v="14.83323153076172"/>
    <n v="10.027193640136719"/>
    <n v="7.5376747924804688"/>
    <n v="15.48507188110352"/>
    <n v="4.3927775085449223"/>
    <n v="8.1148589904785151"/>
    <n v="10.678892462158201"/>
    <n v="2.734092742919922"/>
    <n v="7.2016490844726544"/>
    <n v="7.118812945556642"/>
    <n v="8.944563024902342"/>
    <n v="3.642257879638672"/>
    <n v="8.4455094665527337"/>
    <n v="9.1972222412109392"/>
    <n v="1.658533502197266"/>
    <n v="6.7076770263671843"/>
  </r>
  <r>
    <s v="Brasil"/>
    <x v="2"/>
    <x v="3"/>
    <x v="18"/>
    <x v="8"/>
    <x v="35"/>
    <x v="154"/>
    <s v="11149263"/>
    <s v="0-4-14-c84-5-2.1"/>
    <s v="11"/>
    <n v="4"/>
    <x v="0"/>
    <n v="11"/>
    <s v="Natural"/>
    <s v="2. Herbaceous and Shrubby Vegetation"/>
    <s v="2.1. Wetland"/>
    <s v="2.1. Wetland"/>
    <x v="4"/>
    <n v="1524.439548284912"/>
    <n v="954.6953908752439"/>
    <n v="725.4441673095705"/>
    <n v="454.46674373168969"/>
    <n v="341.32917617797852"/>
    <n v="308.01249740600588"/>
    <n v="293.09582164306642"/>
    <n v="256.57331962890618"/>
    <n v="264.33716329345702"/>
    <n v="199.40264089965831"/>
    <n v="218.34612120971681"/>
    <n v="167.44514063720709"/>
    <n v="129.77766507568359"/>
    <n v="73.330032611083951"/>
    <n v="79.236261907959019"/>
    <n v="114.477232623291"/>
    <n v="46.791033227539067"/>
    <n v="96.202708367919925"/>
    <n v="67.468825799560534"/>
    <n v="72.58850199584964"/>
    <n v="76.342609423828137"/>
    <n v="63.739021502685567"/>
    <n v="48.089469482421869"/>
    <n v="47.684402795410143"/>
    <n v="57.367382531738293"/>
    <n v="82.201574835205065"/>
    <n v="74.991385131835926"/>
    <n v="32.899536187744133"/>
    <n v="50.177123150634763"/>
    <n v="54.898338012695312"/>
    <n v="52.324546606445317"/>
    <n v="57.638358599853532"/>
    <n v="32.817054461669912"/>
    <n v="28.695906744384761"/>
    <n v="46.290658032226567"/>
    <n v="76.261983074951161"/>
    <n v="48.610791577148447"/>
    <n v="31.005504064941402"/>
    <n v="84.907270996093743"/>
  </r>
  <r>
    <s v="Brasil"/>
    <x v="2"/>
    <x v="3"/>
    <x v="18"/>
    <x v="8"/>
    <x v="35"/>
    <x v="154"/>
    <s v="11149263"/>
    <s v="0-4-14-c84-5-2.1"/>
    <s v="11"/>
    <n v="6"/>
    <x v="1"/>
    <n v="4"/>
    <s v="Natural"/>
    <s v="1. Forest"/>
    <s v="1.2. Savanna Formation"/>
    <s v="1.2. Savanna Formation"/>
    <x v="5"/>
    <n v="0"/>
    <n v="0"/>
    <n v="2.3112766235351558"/>
    <n v="37.798511755371081"/>
    <n v="87.693642199707213"/>
    <n v="253.2838278625488"/>
    <n v="278.43418879394488"/>
    <n v="401.71810166626119"/>
    <n v="80.256477380371066"/>
    <n v="46.973182641601547"/>
    <n v="55.479564788818379"/>
    <n v="68.873031597900365"/>
    <n v="108.59174282836911"/>
    <n v="101.811590008545"/>
    <n v="269.16608981323333"/>
    <n v="228.51891069336011"/>
    <n v="352.20044997558551"/>
    <n v="178.8809642456057"/>
    <n v="169.91179086303691"/>
    <n v="233.76675668334991"/>
    <n v="257.81125661621132"/>
    <n v="279.00822405395559"/>
    <n v="182.04113872680671"/>
    <n v="223.5256952758788"/>
    <n v="179.7613472778321"/>
    <n v="72.82647936401365"/>
    <n v="143.37279848022459"/>
    <n v="181.8211765258792"/>
    <n v="140.85587205200201"/>
    <n v="256.22278343505877"/>
    <n v="292.66564037475609"/>
    <n v="208.07606555786131"/>
    <n v="149.35203992919921"/>
    <n v="167.94183236083981"/>
    <n v="151.76304902954101"/>
    <n v="132.2143712890624"/>
    <n v="169.1328721557617"/>
    <n v="250.25745167236329"/>
    <n v="237.8219422546386"/>
  </r>
  <r>
    <s v="Brasil"/>
    <x v="2"/>
    <x v="3"/>
    <x v="18"/>
    <x v="8"/>
    <x v="33"/>
    <x v="155"/>
    <s v="11150271"/>
    <s v="0-4-14-c84-5-2.1"/>
    <s v="11"/>
    <n v="4"/>
    <x v="0"/>
    <n v="11"/>
    <s v="Natural"/>
    <s v="2. Herbaceous and Shrubby Vegetation"/>
    <s v="2.1. Wetland"/>
    <s v="2.1. Wetland"/>
    <x v="4"/>
    <n v="430.6372877746586"/>
    <n v="320.44863670654348"/>
    <n v="287.0426574707032"/>
    <n v="263.63866901245132"/>
    <n v="155.83238897094719"/>
    <n v="124.1105489929198"/>
    <n v="71.428876440429704"/>
    <n v="79.122452563476571"/>
    <n v="53.78701630249023"/>
    <n v="65.121743908691414"/>
    <n v="51.891223614501961"/>
    <n v="55.352917352294916"/>
    <n v="39.31246057739255"/>
    <n v="26.563989630126962"/>
    <n v="22.10007344360352"/>
    <n v="13.73607653198242"/>
    <n v="26.64075061035156"/>
    <n v="9.2682573547363276"/>
    <n v="12.744948016357419"/>
    <n v="18.042037634277349"/>
    <n v="11.41768933715821"/>
    <n v="20.021049133300782"/>
    <n v="8.9401645751953129"/>
    <n v="18.123483551025391"/>
    <n v="13.333097363281251"/>
    <n v="8.3626231079101565"/>
    <n v="11.33026042480469"/>
    <n v="22.755238348388669"/>
    <n v="9.9278752258300784"/>
    <n v="17.051868572998039"/>
    <n v="7.6937480407714833"/>
    <n v="12.07836359863281"/>
    <n v="10.01019938354492"/>
    <n v="14.48086834716797"/>
    <n v="11.251355822753901"/>
    <n v="15.13922910766602"/>
    <n v="4.2218099975585943"/>
    <n v="9.2757616088867181"/>
    <n v="34.102417218017592"/>
  </r>
  <r>
    <s v="Brasil"/>
    <x v="2"/>
    <x v="3"/>
    <x v="18"/>
    <x v="8"/>
    <x v="33"/>
    <x v="155"/>
    <s v="1115027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486556762695312"/>
    <n v="10.198918725585941"/>
    <n v="30.089486016845679"/>
    <n v="4.476789050292969"/>
    <n v="5.5526476501464854"/>
    <n v="1.078527032470703"/>
    <n v="5.8014786804199252"/>
    <n v="9.2090700073242164"/>
    <n v="2.818806170654296"/>
    <n v="1.410507604980469"/>
    <n v="7.1349258972168021"/>
    <n v="4.2316682312011693"/>
    <n v="13.52318310546876"/>
    <n v="7.9653163635253961"/>
    <n v="7.8778378417968753"/>
    <n v="12.269456848144531"/>
    <n v="34.148950799560581"/>
    <n v="61.240529437255873"/>
    <n v="64.256555554199153"/>
    <n v="52.21856270141604"/>
    <n v="51.814472296142547"/>
    <n v="41.693666973876923"/>
    <n v="35.575505267333988"/>
    <n v="58.284976977539053"/>
    <n v="33.263955023193368"/>
    <n v="9.6093699157714809"/>
    <n v="21.20959424438476"/>
    <n v="23.44369517822264"/>
    <n v="14.00726713867188"/>
    <n v="22.625712945556629"/>
    <n v="19.302499072265618"/>
    <n v="31.070104309082041"/>
    <n v="26.017457556152351"/>
    <n v="24.533542877197291"/>
    <n v="5.9634217163085941"/>
    <n v="27.354158264160159"/>
  </r>
  <r>
    <s v="Brasil"/>
    <x v="2"/>
    <x v="3"/>
    <x v="18"/>
    <x v="8"/>
    <x v="35"/>
    <x v="156"/>
    <s v="11149266"/>
    <s v="0-4-14-c84-5-2.1"/>
    <s v="11"/>
    <n v="4"/>
    <x v="0"/>
    <n v="4"/>
    <s v="Natural"/>
    <s v="1. Forest"/>
    <s v="1.2. Savanna Formation"/>
    <s v="1.2. Savanna Formation"/>
    <x v="5"/>
    <n v="905.95334454956139"/>
    <n v="241.76187849121121"/>
    <n v="177.8457342651366"/>
    <n v="61.847973126220701"/>
    <n v="15.10627336425781"/>
    <n v="21.361366040039059"/>
    <n v="7.5637800720214852"/>
    <n v="6.2366175354003914"/>
    <n v="18.068569433593751"/>
    <n v="9.6166216613769535"/>
    <n v="8.0452487304687494"/>
    <n v="8.5622436584472652"/>
    <n v="9.7859136352539053"/>
    <n v="4.6816634277343754"/>
    <n v="2.8749906799316398"/>
    <n v="1.561569122314453"/>
    <n v="2.6301282348632822"/>
    <n v="7.4017124145507784"/>
    <n v="10.85361587524414"/>
    <n v="13.004511328125"/>
    <n v="14.138139666748049"/>
    <n v="9.9396159301757816"/>
    <n v="6.2416693664550786"/>
    <n v="10.91791306762696"/>
    <n v="13.6533612915039"/>
    <n v="6.4886834838867173"/>
    <n v="15.041650909423829"/>
    <n v="8.2975154785156278"/>
    <n v="3.6965041076660161"/>
    <n v="5.594397406005859"/>
    <n v="9.2786608825683601"/>
    <n v="4.1073837890625002"/>
    <n v="8.1315619934082015"/>
    <n v="6.7344509399414081"/>
    <n v="4.3561395874023434"/>
    <n v="7.0633462341308597"/>
    <n v="5.4247242248535148"/>
    <n v="4.5155606567382804"/>
    <n v="6.9854584350585949"/>
  </r>
  <r>
    <s v="Brasil"/>
    <x v="2"/>
    <x v="3"/>
    <x v="18"/>
    <x v="8"/>
    <x v="35"/>
    <x v="156"/>
    <s v="1114926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391423419189453"/>
    <n v="2.8653765502929689"/>
    <n v="0"/>
    <n v="0.65377753295898444"/>
    <n v="8.172051910400393"/>
    <n v="9.3987500915527367"/>
    <n v="9.2436982849121083"/>
    <n v="2.7977118164062502"/>
    <n v="4.3615503906249993"/>
    <n v="3.6855678283691411"/>
    <n v="4.5012425170898416"/>
    <n v="2.4529806396484379"/>
    <n v="4.5811879211425781"/>
    <n v="4.1769695556640629"/>
    <n v="25.228703710937481"/>
    <n v="22.656485131835939"/>
    <n v="9.3620879516601541"/>
    <n v="14.031668780517579"/>
    <n v="8.9388811462402344"/>
    <n v="19.922226354980459"/>
    <n v="8.3660501281738302"/>
    <n v="13.16968030395507"/>
    <n v="7.4725486877441423"/>
    <n v="7.3840044311523423"/>
    <n v="0.98157401123046883"/>
    <n v="0"/>
    <n v="1.6400144714355469"/>
    <n v="15.27077662353514"/>
    <n v="3.291883239746094"/>
    <n v="0.57279851684570304"/>
    <n v="1.5550901062011719"/>
    <n v="13.074037438964851"/>
    <n v="3.276555932617188"/>
    <n v="2.543014196777345"/>
    <n v="5.5072805541992187"/>
    <n v="0.49102980346679692"/>
    <n v="0.65635955810546875"/>
  </r>
  <r>
    <s v="Brasil"/>
    <x v="2"/>
    <x v="3"/>
    <x v="18"/>
    <x v="8"/>
    <x v="35"/>
    <x v="157"/>
    <s v="11149265"/>
    <s v="0-4-14-c84-5-2.1"/>
    <s v="11"/>
    <n v="4"/>
    <x v="0"/>
    <n v="3"/>
    <s v="Natural"/>
    <s v="1. Forest"/>
    <s v="1.1. Forest Formation"/>
    <s v="1.1. Forest Formation"/>
    <x v="1"/>
    <n v="729.68815966187583"/>
    <n v="475.79827474975792"/>
    <n v="421.35963344726548"/>
    <n v="471.02331621704599"/>
    <n v="302.37467318115267"/>
    <n v="151.3942909362797"/>
    <n v="252.10557268066441"/>
    <n v="140.9281722839356"/>
    <n v="125.7439891174316"/>
    <n v="326.79946805419888"/>
    <n v="150.23890337524429"/>
    <n v="88.938832928466965"/>
    <n v="58.439289990234442"/>
    <n v="72.445737683105364"/>
    <n v="42.193009429931671"/>
    <n v="43.07989877929689"/>
    <n v="26.655418841552741"/>
    <n v="34.416142156982417"/>
    <n v="39.23610396118162"/>
    <n v="42.187160827636781"/>
    <n v="39.98318836059574"/>
    <n v="32.533542535400372"/>
    <n v="21.007169238281239"/>
    <n v="124.71543478393539"/>
    <n v="77.470855834960958"/>
    <n v="35.795727026367253"/>
    <n v="70.118568316650382"/>
    <n v="47.315097363281353"/>
    <n v="85.330955114746189"/>
    <n v="101.6545154846192"/>
    <n v="332.99242883300798"/>
    <n v="62.51115076904297"/>
    <n v="322.62071039428719"/>
    <n v="98.626387170410226"/>
    <n v="41.269020666503899"/>
    <n v="9.3168863647460931"/>
    <n v="21.328695709228551"/>
    <n v="460.54994200439512"/>
    <n v="23.95098811645509"/>
  </r>
  <r>
    <s v="Brasil"/>
    <x v="2"/>
    <x v="3"/>
    <x v="18"/>
    <x v="8"/>
    <x v="35"/>
    <x v="157"/>
    <s v="1114926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063948419189453"/>
    <n v="2.2894255920410149"/>
    <n v="2.699228216552735"/>
    <n v="0.73604921875000007"/>
    <n v="1.3089812011718751"/>
    <n v="0.81987073364257812"/>
    <n v="2.4537848327636729"/>
    <n v="2.044115362548828"/>
    <n v="3.765235998535156"/>
    <n v="0.90007459106445309"/>
    <n v="1.309333697509766"/>
    <n v="1.0631588806152339"/>
    <n v="0.3269993225097656"/>
    <n v="2.8646136413574221"/>
    <n v="3.4348360351562501"/>
    <n v="0.89949433593750006"/>
    <n v="1.145053186035156"/>
    <n v="2.1295408691406248"/>
    <n v="2.3718849243164071"/>
    <n v="4.0081729492187499"/>
    <n v="3.680425305175782"/>
    <n v="0.32710142822265631"/>
    <n v="2.4530708374023429"/>
    <n v="0.90210942993164056"/>
    <n v="1.0631560852050781"/>
    <n v="0.32711271362304689"/>
    <n v="0"/>
    <n v="0.40897231445312499"/>
    <n v="2.536072290039062"/>
    <n v="1.4725251831054691"/>
    <n v="0.16355618896484381"/>
    <n v="2.2087601196289062"/>
    <n v="0.89966580810546881"/>
    <n v="0.1635760437011719"/>
    <n v="1.639130566406249"/>
    <n v="0.57283055419921869"/>
  </r>
  <r>
    <s v="Brasil"/>
    <x v="2"/>
    <x v="3"/>
    <x v="18"/>
    <x v="8"/>
    <x v="33"/>
    <x v="158"/>
    <s v="11150270"/>
    <s v="0-4-14-c84-5-2.1"/>
    <s v="11"/>
    <n v="4"/>
    <x v="0"/>
    <n v="11"/>
    <s v="Natural"/>
    <s v="2. Herbaceous and Shrubby Vegetation"/>
    <s v="2.1. Wetland"/>
    <s v="2.1. Wetland"/>
    <x v="4"/>
    <n v="1128.300896856689"/>
    <n v="807.88376181030321"/>
    <n v="556.49716761474599"/>
    <n v="405.52278210449208"/>
    <n v="343.00420416870128"/>
    <n v="355.92504256591792"/>
    <n v="222.17949509887691"/>
    <n v="299.34956429443349"/>
    <n v="196.60861777954099"/>
    <n v="184.25760066528321"/>
    <n v="175.66023585205079"/>
    <n v="164.01590463867191"/>
    <n v="120.3460272155762"/>
    <n v="87.831736145019477"/>
    <n v="73.909298553466797"/>
    <n v="52.32974691772462"/>
    <n v="70.584959051513664"/>
    <n v="37.911206140136713"/>
    <n v="69.383326007080086"/>
    <n v="51.419410717773417"/>
    <n v="154.5087703857422"/>
    <n v="185.71934708862281"/>
    <n v="64.362065747070318"/>
    <n v="58.530072308349617"/>
    <n v="64.305248199462866"/>
    <n v="74.990029821777355"/>
    <n v="109.1800175598146"/>
    <n v="62.187008764648468"/>
    <n v="57.47461585083007"/>
    <n v="70.800228265380881"/>
    <n v="50.988416137695317"/>
    <n v="43.150086834716802"/>
    <n v="24.725060949707039"/>
    <n v="38.792563531494153"/>
    <n v="41.898733978271487"/>
    <n v="64.335438061523405"/>
    <n v="30.135389599609379"/>
    <n v="36.532689727783193"/>
    <n v="168.84709340820319"/>
  </r>
  <r>
    <s v="Brasil"/>
    <x v="2"/>
    <x v="3"/>
    <x v="18"/>
    <x v="8"/>
    <x v="33"/>
    <x v="158"/>
    <s v="11150270"/>
    <s v="0-4-14-c84-5-2.1"/>
    <s v="11"/>
    <n v="6"/>
    <x v="1"/>
    <n v="4"/>
    <s v="Natural"/>
    <s v="1. Forest"/>
    <s v="1.2. Savanna Formation"/>
    <s v="1.2. Savanna Formation"/>
    <x v="5"/>
    <n v="0"/>
    <n v="0"/>
    <n v="0.49713831176757822"/>
    <n v="21.485846051025391"/>
    <n v="15.41196638183594"/>
    <n v="29.760783099365209"/>
    <n v="42.633018652343743"/>
    <n v="74.296135644531304"/>
    <n v="82.49618747558587"/>
    <n v="43.619883178710928"/>
    <n v="63.451673181152337"/>
    <n v="40.900995812988263"/>
    <n v="36.140622979736293"/>
    <n v="128.83785814819339"/>
    <n v="101.6223136840821"/>
    <n v="153.92243330688521"/>
    <n v="63.025047363281253"/>
    <n v="88.542554852294913"/>
    <n v="136.32259716186539"/>
    <n v="337.52548731079071"/>
    <n v="284.46727251586913"/>
    <n v="169.51636285400389"/>
    <n v="153.1158976257324"/>
    <n v="212.75186134033169"/>
    <n v="169.7555829833986"/>
    <n v="156.52600487060539"/>
    <n v="204.43000655517571"/>
    <n v="146.98012410278321"/>
    <n v="158.6655057067872"/>
    <n v="220.06206253662091"/>
    <n v="108.5267397338868"/>
    <n v="111.331785168457"/>
    <n v="126.8147651855469"/>
    <n v="164.70738903808609"/>
    <n v="152.1423695861817"/>
    <n v="124.70791298828119"/>
    <n v="152.13508261718761"/>
    <n v="141.83525821533209"/>
    <n v="216.76209607543919"/>
  </r>
  <r>
    <s v="Brasil"/>
    <x v="2"/>
    <x v="3"/>
    <x v="18"/>
    <x v="8"/>
    <x v="33"/>
    <x v="159"/>
    <s v="11150272"/>
    <s v="0-4-14-c84-5-2.1"/>
    <s v="11"/>
    <n v="4"/>
    <x v="0"/>
    <n v="3"/>
    <s v="Natural"/>
    <s v="1. Forest"/>
    <s v="1.1. Forest Formation"/>
    <s v="1.1. Forest Formation"/>
    <x v="1"/>
    <n v="1217.28590321655"/>
    <n v="1098.8524300720201"/>
    <n v="882.8041497192412"/>
    <n v="800.70334898071383"/>
    <n v="454.1421072998051"/>
    <n v="350.4027378601067"/>
    <n v="421.97940714111382"/>
    <n v="580.59687536620982"/>
    <n v="403.17014961547949"/>
    <n v="318.05785938720732"/>
    <n v="191.28882487792981"/>
    <n v="305.85523496093731"/>
    <n v="244.80977081298849"/>
    <n v="332.30797530517691"/>
    <n v="133.631982208252"/>
    <n v="64.779793591308575"/>
    <n v="151.53772334594709"/>
    <n v="122.1675369079589"/>
    <n v="409.04338331298629"/>
    <n v="173.5142419799804"/>
    <n v="103.62017183837889"/>
    <n v="89.609961108398551"/>
    <n v="64.446236840820319"/>
    <n v="36.304896142578123"/>
    <n v="44.096293444824219"/>
    <n v="16.820789752197271"/>
    <n v="36.878573803710957"/>
    <n v="21.132340161132809"/>
    <n v="25.059863671875011"/>
    <n v="18.634606451416019"/>
    <n v="10.806350164794919"/>
    <n v="11.13906685791016"/>
    <n v="18.97614424438477"/>
    <n v="17.31679828491211"/>
    <n v="13.024551373291009"/>
    <n v="11.445405395507811"/>
    <n v="22.7718925048828"/>
    <n v="20.621361029052739"/>
    <n v="137.00108660278309"/>
  </r>
  <r>
    <s v="Brasil"/>
    <x v="2"/>
    <x v="3"/>
    <x v="18"/>
    <x v="8"/>
    <x v="33"/>
    <x v="159"/>
    <s v="11150272"/>
    <s v="0-4-14-c84-5-2.1"/>
    <s v="11"/>
    <n v="6"/>
    <x v="1"/>
    <n v="11"/>
    <s v="Natural"/>
    <s v="2. Herbaceous and Shrubby Vegetation"/>
    <s v="2.1. Wetland"/>
    <s v="2.1. Wetland"/>
    <x v="4"/>
    <n v="0"/>
    <n v="0"/>
    <n v="0.41266004028320308"/>
    <n v="8.4183366271972666"/>
    <n v="15.107939672851559"/>
    <n v="7.8386148010253924"/>
    <n v="4.2934379333496091"/>
    <n v="10.56493796997071"/>
    <n v="6.3544046325683583"/>
    <n v="16.097554071044929"/>
    <n v="9.8218177917480478"/>
    <n v="4.20949790649414"/>
    <n v="3.3823117004394532"/>
    <n v="0.49451011352539059"/>
    <n v="3.0539261413574219"/>
    <n v="0.16508740234374999"/>
    <n v="4.621061090087891"/>
    <n v="2.6398338989257808"/>
    <n v="4.4562033874511719"/>
    <n v="2.22693286743164"/>
    <n v="3.2970500427246092"/>
    <n v="6.8509001708984369"/>
    <n v="9.4014629821777351"/>
    <n v="2.3084170593261719"/>
    <n v="3.463212768554687"/>
    <n v="4.2914328125000001"/>
    <n v="2.145573919677735"/>
    <n v="3.7115678771972651"/>
    <n v="5.1137558776855476"/>
    <n v="0.90755257568359371"/>
    <n v="4.9526670532226564"/>
    <n v="9.7355274658203133"/>
    <n v="2.4755991271972659"/>
    <n v="4.2899978576660169"/>
    <n v="1.4855175537109371"/>
    <n v="4.5350404418945311"/>
    <n v="5.0362355529785168"/>
    <n v="4.7827592529296874"/>
    <n v="8.4165920104980447"/>
  </r>
  <r>
    <s v="Brasil"/>
    <x v="2"/>
    <x v="0"/>
    <x v="0"/>
    <x v="2"/>
    <x v="2"/>
    <x v="3"/>
    <s v="10214077"/>
    <s v="0-4-14-c84-5-2.1"/>
    <s v="11"/>
    <n v="4"/>
    <x v="0"/>
    <n v="6"/>
    <s v="Natural"/>
    <s v="1. Forest"/>
    <s v="1.5. Floodable Forest"/>
    <s v="1.5. Floodable Forest"/>
    <x v="3"/>
    <n v="0.44271632080078122"/>
    <n v="2.21444482421875"/>
    <n v="1.3285429565429689"/>
    <n v="0.7965338562011719"/>
    <n v="2.5676004028320309"/>
    <n v="2.2135813720703119"/>
    <n v="2.124755609130859"/>
    <n v="1.858677368164062"/>
    <n v="4.7805580566406247"/>
    <n v="1.3271020202636721"/>
    <n v="0.88521777954101566"/>
    <n v="0.70819622802734383"/>
    <n v="2.211919775390625"/>
    <n v="1.150469146728516"/>
    <n v="2.2999045410156249"/>
    <n v="1.414408337402344"/>
    <n v="0.44192637329101558"/>
    <n v="0.26503069458007811"/>
    <n v="8.8461114501953125E-2"/>
    <n v="0"/>
    <n v="1.4143319335937501"/>
    <n v="0.8844594726562498"/>
    <n v="0.44245222778320309"/>
    <n v="0.70711853027343752"/>
    <n v="0.26525018310546877"/>
    <n v="1.8571117309570311"/>
    <n v="2.034590844726563"/>
    <n v="1.326094549560547"/>
    <n v="0.97386369018554686"/>
    <n v="0.26537675781249997"/>
    <n v="0.97220529174804682"/>
    <n v="2.740832110595703"/>
    <n v="2.1207582824707032"/>
    <n v="3.4442257934570319"/>
    <n v="2.5616346008300779"/>
    <n v="4.1531746215820311"/>
    <n v="2.3845217834472652"/>
    <n v="0.17669102172851561"/>
    <n v="0.35333286132812503"/>
  </r>
  <r>
    <s v="Brasil"/>
    <x v="2"/>
    <x v="0"/>
    <x v="0"/>
    <x v="2"/>
    <x v="2"/>
    <x v="3"/>
    <s v="10214077"/>
    <s v="0-4-14-c84-5-2.1"/>
    <s v="11"/>
    <n v="4"/>
    <x v="0"/>
    <n v="11"/>
    <s v="Natural"/>
    <s v="2. Herbaceous and Shrubby Vegetation"/>
    <s v="2.1. Wetland"/>
    <s v="2.1. Wetland"/>
    <x v="4"/>
    <n v="132.79885745239261"/>
    <n v="38.999215606689482"/>
    <n v="45.792314410400422"/>
    <n v="20.639908343505859"/>
    <n v="53.899169427490257"/>
    <n v="26.644588049316411"/>
    <n v="22.418334869384751"/>
    <n v="79.502243988036994"/>
    <n v="82.604104284667841"/>
    <n v="52.250853662109392"/>
    <n v="71.630452630615281"/>
    <n v="43.2486401550293"/>
    <n v="86.258019354247921"/>
    <n v="88.196973309326182"/>
    <n v="21.806870135498041"/>
    <n v="108.84302254028189"/>
    <n v="45.023269561767577"/>
    <n v="67.44504590454136"/>
    <n v="125.7841999755846"/>
    <n v="63.315021441650423"/>
    <n v="205.97456381835951"/>
    <n v="169.2135221496568"/>
    <n v="155.08844272460951"/>
    <n v="80.123772277832117"/>
    <n v="145.07321323852409"/>
    <n v="167.45295557250981"/>
    <n v="365.28632974242811"/>
    <n v="542.97473217162769"/>
    <n v="354.26521042480027"/>
    <n v="645.44553081053118"/>
    <n v="520.7461462219328"/>
    <n v="1028.4508789611939"/>
    <n v="795.30229759525469"/>
    <n v="1479.905945220971"/>
    <n v="1251.6835758239799"/>
    <n v="1427.0561051879849"/>
    <n v="6827.1397530211534"/>
    <n v="5651.6148241822621"/>
    <n v="6061.6389062744583"/>
  </r>
  <r>
    <s v="Brasil"/>
    <x v="2"/>
    <x v="0"/>
    <x v="0"/>
    <x v="2"/>
    <x v="2"/>
    <x v="3"/>
    <s v="10214077"/>
    <s v="0-4-14-c84-5-2.1"/>
    <s v="11"/>
    <n v="6"/>
    <x v="1"/>
    <n v="4"/>
    <s v="Natural"/>
    <s v="1. Forest"/>
    <s v="1.2. Savanna Formation"/>
    <s v="1.2. Savanna Formation"/>
    <x v="5"/>
    <n v="0"/>
    <n v="0"/>
    <n v="7.2605232116699234"/>
    <n v="91.083021630859378"/>
    <n v="412.91989234008832"/>
    <n v="445.91861788940429"/>
    <n v="216.0855422790527"/>
    <n v="418.64251743164101"/>
    <n v="285.01689135131841"/>
    <n v="163.2194135681151"/>
    <n v="354.58287454833982"/>
    <n v="279.38423195190433"/>
    <n v="197.60665689697271"/>
    <n v="430.8468052307129"/>
    <n v="515.73230802001979"/>
    <n v="1238.8281268249509"/>
    <n v="2538.8739692504951"/>
    <n v="1348.538922521971"/>
    <n v="1148.8775361145019"/>
    <n v="980.16886963500963"/>
    <n v="865.22831472778296"/>
    <n v="697.94188457641587"/>
    <n v="1103.4998576660159"/>
    <n v="1337.861577917482"/>
    <n v="1008.964019049072"/>
    <n v="1528.0450051940929"/>
    <n v="1666.986216918945"/>
    <n v="1832.9748695312501"/>
    <n v="1388.9610140197749"/>
    <n v="1820.9761683959971"/>
    <n v="1352.9895391174309"/>
    <n v="1317.2971514526359"/>
    <n v="1394.2370766296369"/>
    <n v="2296.3735290222112"/>
    <n v="2816.1017092346128"/>
    <n v="2745.472066656494"/>
    <n v="3282.8273985168498"/>
    <n v="1905.4005534667949"/>
    <n v="5094.4361502807624"/>
  </r>
  <r>
    <s v="Brasil"/>
    <x v="2"/>
    <x v="0"/>
    <x v="3"/>
    <x v="0"/>
    <x v="6"/>
    <x v="54"/>
    <s v="10106030"/>
    <s v="0-4-14-c84-5-2.1"/>
    <s v="11"/>
    <n v="4"/>
    <x v="0"/>
    <n v="3"/>
    <s v="Natural"/>
    <s v="1. Forest"/>
    <s v="1.1. Forest Formation"/>
    <s v="1.1. Forest Formation"/>
    <x v="1"/>
    <n v="33.877924456787078"/>
    <n v="38.241083520507757"/>
    <n v="31.604362744140591"/>
    <n v="41.379410784912132"/>
    <n v="8.7275588256835874"/>
    <n v="63.456786315917938"/>
    <n v="17.543642468261719"/>
    <n v="40.079844818115241"/>
    <n v="51.340868463134797"/>
    <n v="14.581501116943359"/>
    <n v="23.83766165771484"/>
    <n v="19.732718139648441"/>
    <n v="9.4305165832519542"/>
    <n v="57.36475148315423"/>
    <n v="22.78743786010741"/>
    <n v="49.255719818115253"/>
    <n v="348.47493724365182"/>
    <n v="742.77789557494987"/>
    <n v="705.33196109008645"/>
    <n v="126.0118862426759"/>
    <n v="34.580928601074213"/>
    <n v="95.008454241943426"/>
    <n v="98.938930407714579"/>
    <n v="23.671606610107439"/>
    <n v="20.620812878417979"/>
    <n v="23.149410345459"/>
    <n v="25.156615234375021"/>
    <n v="28.64872398071287"/>
    <n v="14.847922430419921"/>
    <n v="63.053959185791037"/>
    <n v="49.337850720214767"/>
    <n v="45.674110577392582"/>
    <n v="32.836176501464827"/>
    <n v="15.28433646850586"/>
    <n v="16.771128887939451"/>
    <n v="66.733354669189382"/>
    <n v="73.458422760009924"/>
    <n v="87.236443499755893"/>
    <n v="114.6725536682131"/>
  </r>
  <r>
    <s v="Brasil"/>
    <x v="2"/>
    <x v="0"/>
    <x v="3"/>
    <x v="0"/>
    <x v="9"/>
    <x v="59"/>
    <s v="10107036"/>
    <s v="0-4-14-c84-5-2.1"/>
    <s v="11"/>
    <n v="6"/>
    <x v="1"/>
    <n v="4"/>
    <s v="Natural"/>
    <s v="1. Forest"/>
    <s v="1.2. Savanna Formation"/>
    <s v="1.2. Savanna Formation"/>
    <x v="5"/>
    <n v="0"/>
    <n v="0"/>
    <n v="0.43608529663085932"/>
    <n v="0.34900513916015619"/>
    <n v="2.1812124755859381"/>
    <n v="23.119590069580081"/>
    <n v="23.20589458007812"/>
    <n v="11.77898439941406"/>
    <n v="11.956467279052729"/>
    <n v="62.64834627685547"/>
    <n v="18.411312603759772"/>
    <n v="19.542497363281239"/>
    <n v="5.8468264831542962"/>
    <n v="56.706868884277412"/>
    <n v="42.487809161376923"/>
    <n v="47.45232100219723"/>
    <n v="58.802444311523423"/>
    <n v="43.275883239746079"/>
    <n v="28.446454443359379"/>
    <n v="12.56659199218751"/>
    <n v="30.97673817749024"/>
    <n v="12.82780005493164"/>
    <n v="19.374203497314461"/>
    <n v="26.352112365722672"/>
    <n v="19.37541242675783"/>
    <n v="14.83666214599609"/>
    <n v="30.027213293457031"/>
    <n v="25.578696984863271"/>
    <n v="48.019396331787057"/>
    <n v="92.569088568115305"/>
    <n v="33.263762329101567"/>
    <n v="38.410557629394539"/>
    <n v="37.445038684082"/>
    <n v="38.851711798095742"/>
    <n v="163.71287608032279"/>
    <n v="181.6630483459476"/>
    <n v="283.1353769165039"/>
    <n v="75.35317955322256"/>
    <n v="112.1739016540527"/>
  </r>
  <r>
    <s v="Brasil"/>
    <x v="2"/>
    <x v="0"/>
    <x v="3"/>
    <x v="0"/>
    <x v="9"/>
    <x v="48"/>
    <s v="10107034"/>
    <s v="0-4-14-c84-5-2.1"/>
    <s v="11"/>
    <n v="4"/>
    <x v="0"/>
    <n v="3"/>
    <s v="Natural"/>
    <s v="1. Forest"/>
    <s v="1.1. Forest Formation"/>
    <s v="1.1. Forest Formation"/>
    <x v="1"/>
    <n v="78.022348663330064"/>
    <n v="241.08189227294821"/>
    <n v="173.6854451660158"/>
    <n v="232.58005418090869"/>
    <n v="31.190855230712891"/>
    <n v="136.63422149047861"/>
    <n v="89.449389886474449"/>
    <n v="155.10818363037151"/>
    <n v="144.9807742431648"/>
    <n v="54.704583471679648"/>
    <n v="165.94685482177761"/>
    <n v="72.005667724609523"/>
    <n v="31.45451143798827"/>
    <n v="104.229764666748"/>
    <n v="80.910786737060306"/>
    <n v="142.57166489868169"/>
    <n v="810.02432667846415"/>
    <n v="438.78259439086997"/>
    <n v="430.53509376831022"/>
    <n v="138.7994018371584"/>
    <n v="98.196185583496074"/>
    <n v="51.279339025878933"/>
    <n v="78.178954046630906"/>
    <n v="42.102605609130897"/>
    <n v="54.248243560790989"/>
    <n v="91.989309222412203"/>
    <n v="76.000430395507891"/>
    <n v="136.47854572143521"/>
    <n v="139.3482954772951"/>
    <n v="115.3965990173339"/>
    <n v="131.7351260314941"/>
    <n v="101.67909720458989"/>
    <n v="266.70484631957908"/>
    <n v="166.66698737182651"/>
    <n v="202.13975702514659"/>
    <n v="264.19575615844713"/>
    <n v="159.61100379638711"/>
    <n v="106.741332623291"/>
    <n v="188.59319406127909"/>
  </r>
  <r>
    <s v="Brasil"/>
    <x v="2"/>
    <x v="3"/>
    <x v="9"/>
    <x v="8"/>
    <x v="34"/>
    <x v="160"/>
    <s v="11151279"/>
    <s v="0-4-14-c84-5-2.1"/>
    <s v="11"/>
    <n v="4"/>
    <x v="0"/>
    <n v="3"/>
    <s v="Natural"/>
    <s v="1. Forest"/>
    <s v="1.1. Forest Formation"/>
    <s v="1.1. Forest Formation"/>
    <x v="1"/>
    <n v="10727.373976330549"/>
    <n v="10009.85559610597"/>
    <n v="5599.4497509765661"/>
    <n v="5230.3337337646599"/>
    <n v="5990.3130216125392"/>
    <n v="5521.154724041764"/>
    <n v="4604.8565740905751"/>
    <n v="4158.5942249389745"/>
    <n v="4188.9860441833616"/>
    <n v="2123.076089654543"/>
    <n v="2647.6792335754399"/>
    <n v="2235.0788787231472"/>
    <n v="3847.5009140747052"/>
    <n v="2940.37458621826"/>
    <n v="1887.25805776367"/>
    <n v="1972.765362677"/>
    <n v="1569.8249692993161"/>
    <n v="1262.761469042968"/>
    <n v="895.03997250366183"/>
    <n v="1102.8052846618659"/>
    <n v="934.63503186645551"/>
    <n v="751.24696071777373"/>
    <n v="552.68878294677745"/>
    <n v="771.60767987670886"/>
    <n v="642.75034966430701"/>
    <n v="733.01552286376977"/>
    <n v="821.69054562377926"/>
    <n v="730.33069720458923"/>
    <n v="640.12563184814462"/>
    <n v="503.32136558227512"/>
    <n v="675.08493177490175"/>
    <n v="569.56332604980389"/>
    <n v="660.08960509033182"/>
    <n v="782.05358113403202"/>
    <n v="440.96641151123032"/>
    <n v="496.5874739807129"/>
    <n v="540.944685223389"/>
    <n v="300.14246350708009"/>
    <n v="1085.389705737304"/>
  </r>
  <r>
    <s v="Brasil"/>
    <x v="2"/>
    <x v="3"/>
    <x v="9"/>
    <x v="8"/>
    <x v="34"/>
    <x v="160"/>
    <s v="1115127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7.138367773437501"/>
    <n v="17.352611370849608"/>
    <n v="22.944771978759771"/>
    <n v="13.21008472290039"/>
    <n v="19.849636096191411"/>
    <n v="19.16398488769531"/>
    <n v="28.761382318115231"/>
    <n v="39.162436370849612"/>
    <n v="34.460252789306637"/>
    <n v="42.027611138916029"/>
    <n v="55.349778277587887"/>
    <n v="29.476514300537112"/>
    <n v="25.04284790039063"/>
    <n v="25.559872265625"/>
    <n v="16.249295874023439"/>
    <n v="11.05030873413086"/>
    <n v="13.89191978759766"/>
    <n v="21.0962537109375"/>
    <n v="13.741144396972651"/>
    <n v="13.72009692382813"/>
    <n v="23.94682886352539"/>
    <n v="14.236752575683591"/>
    <n v="34.315957464599613"/>
    <n v="28.768214337158209"/>
    <n v="30.89381080322266"/>
    <n v="25.888937023925781"/>
    <n v="18.92473104248047"/>
    <n v="18.76163619995117"/>
    <n v="17.250202380371089"/>
    <n v="99.481058459472678"/>
    <n v="106.6527760681153"/>
    <n v="42.479408459472658"/>
    <n v="16.82602157592774"/>
    <n v="8.7144697570800815"/>
    <n v="10.636260681152351"/>
    <n v="19.435748370361321"/>
  </r>
  <r>
    <s v="Brasil"/>
    <x v="2"/>
    <x v="3"/>
    <x v="9"/>
    <x v="5"/>
    <x v="36"/>
    <x v="161"/>
    <s v="10629163"/>
    <s v="0-4-14-c84-5-2.1"/>
    <s v="11"/>
    <n v="4"/>
    <x v="0"/>
    <n v="11"/>
    <s v="Natural"/>
    <s v="2. Herbaceous and Shrubby Vegetation"/>
    <s v="2.1. Wetland"/>
    <s v="2.1. Wetland"/>
    <x v="4"/>
    <n v="1678.225335577391"/>
    <n v="1310.789193518066"/>
    <n v="669.82979661865261"/>
    <n v="789.02773833007825"/>
    <n v="448.90673757934587"/>
    <n v="467.0019762268069"/>
    <n v="530.54833233032218"/>
    <n v="458.40692526855469"/>
    <n v="626.93674987182669"/>
    <n v="433.6089212097171"/>
    <n v="518.70015118408253"/>
    <n v="307.2605324218751"/>
    <n v="327.03551851196278"/>
    <n v="406.08347786254882"/>
    <n v="321.78045507202143"/>
    <n v="277.71781479492182"/>
    <n v="286.56146414184559"/>
    <n v="185.19860532226559"/>
    <n v="172.25025983276359"/>
    <n v="118.1960304870606"/>
    <n v="148.5945797668457"/>
    <n v="121.823364239502"/>
    <n v="73.094965618896495"/>
    <n v="191.61500919799801"/>
    <n v="108.1241681213379"/>
    <n v="143.75167218627939"/>
    <n v="118.5430212768555"/>
    <n v="272.26578741455091"/>
    <n v="158.6995138305663"/>
    <n v="257.16822288818378"/>
    <n v="171.33360663452149"/>
    <n v="157.85241411743161"/>
    <n v="90.83893661499026"/>
    <n v="83.958435260009807"/>
    <n v="88.264068524169886"/>
    <n v="141.0730433654785"/>
    <n v="127.27996174316409"/>
    <n v="96.164384179687517"/>
    <n v="319.35761528930681"/>
  </r>
  <r>
    <s v="Brasil"/>
    <x v="2"/>
    <x v="3"/>
    <x v="9"/>
    <x v="5"/>
    <x v="36"/>
    <x v="161"/>
    <s v="10629163"/>
    <s v="0-4-14-c84-5-2.1"/>
    <s v="11"/>
    <n v="6"/>
    <x v="1"/>
    <n v="4"/>
    <s v="Natural"/>
    <s v="1. Forest"/>
    <s v="1.2. Savanna Formation"/>
    <s v="1.2. Savanna Formation"/>
    <x v="5"/>
    <n v="0"/>
    <n v="0"/>
    <n v="9.4307262573242188"/>
    <n v="102.1124971069336"/>
    <n v="196.67007579956061"/>
    <n v="453.41413839111328"/>
    <n v="557.19559294433589"/>
    <n v="481.02827014160169"/>
    <n v="656.9513289611823"/>
    <n v="540.93513939819343"/>
    <n v="890.60209671630957"/>
    <n v="705.62096732788109"/>
    <n v="525.04027365722686"/>
    <n v="948.98655118408192"/>
    <n v="642.1374142456059"/>
    <n v="869.12889750366207"/>
    <n v="913.42375958862283"/>
    <n v="646.43784662475548"/>
    <n v="648.52104374389751"/>
    <n v="606.3107382141111"/>
    <n v="842.92597144165063"/>
    <n v="937.65077169189487"/>
    <n v="719.6067243530274"/>
    <n v="927.02517468261738"/>
    <n v="719.93805610351592"/>
    <n v="894.65831621093821"/>
    <n v="1042.224717596436"/>
    <n v="1021.340889331055"/>
    <n v="1697.883282531739"/>
    <n v="1502.3952695678711"/>
    <n v="1583.7203351806629"/>
    <n v="1501.1469371032711"/>
    <n v="1229.760537286377"/>
    <n v="1148.1494740783689"/>
    <n v="1522.645998840334"/>
    <n v="1476.528339404296"/>
    <n v="1505.177818640135"/>
    <n v="1183.9330636840821"/>
    <n v="1650.109559094238"/>
  </r>
  <r>
    <s v="Brasil"/>
    <x v="2"/>
    <x v="3"/>
    <x v="9"/>
    <x v="4"/>
    <x v="18"/>
    <x v="83"/>
    <s v="10733175"/>
    <s v="0-4-14-c84-5-2.1"/>
    <s v="11"/>
    <n v="4"/>
    <x v="0"/>
    <n v="12"/>
    <s v="Natural"/>
    <s v="2. Herbaceous and Shrubby Vegetation"/>
    <s v="2.3. Grassland Formation"/>
    <s v="2.3. Grassland Formation"/>
    <x v="0"/>
    <n v="1281.7052445617651"/>
    <n v="1479.063571209716"/>
    <n v="598.08401600952163"/>
    <n v="293.33847302246102"/>
    <n v="495.88380545043918"/>
    <n v="581.38283802490173"/>
    <n v="323.84601338500983"/>
    <n v="705.36672282714733"/>
    <n v="531.56869182739251"/>
    <n v="179.94895132446291"/>
    <n v="181.36017700805661"/>
    <n v="153.08700807495109"/>
    <n v="186.41206984863291"/>
    <n v="98.334972766113268"/>
    <n v="131.21481982421881"/>
    <n v="112.8937643859863"/>
    <n v="188.8674295288086"/>
    <n v="226.72506662597681"/>
    <n v="232.79471913452139"/>
    <n v="423.06518223876998"/>
    <n v="222.03852578735351"/>
    <n v="439.95141031494143"/>
    <n v="543.16779442749021"/>
    <n v="351.40723284301771"/>
    <n v="179.23696652221679"/>
    <n v="363.59925978393562"/>
    <n v="407.63912617797871"/>
    <n v="132.976935748291"/>
    <n v="136.5729115112305"/>
    <n v="124.2120201049805"/>
    <n v="93.76465845947267"/>
    <n v="79.427632623290975"/>
    <n v="92.664424157714848"/>
    <n v="97.455569958496113"/>
    <n v="101.1001426757812"/>
    <n v="152.4117600769043"/>
    <n v="267.27692942504882"/>
    <n v="176.27936719360349"/>
    <n v="824.53842275390593"/>
  </r>
  <r>
    <s v="Brasil"/>
    <x v="2"/>
    <x v="3"/>
    <x v="9"/>
    <x v="4"/>
    <x v="18"/>
    <x v="83"/>
    <s v="10733175"/>
    <s v="0-4-14-c84-5-2.1"/>
    <s v="11"/>
    <n v="6"/>
    <x v="1"/>
    <n v="3"/>
    <s v="Natural"/>
    <s v="1. Forest"/>
    <s v="1.1. Forest Formation"/>
    <s v="1.1. Forest Formation"/>
    <x v="1"/>
    <n v="0"/>
    <n v="0"/>
    <n v="113.3478959960937"/>
    <n v="112.7319050109862"/>
    <n v="169.521378326416"/>
    <n v="191.5022692565918"/>
    <n v="207.813863458252"/>
    <n v="402.83400119628942"/>
    <n v="197.21940303344721"/>
    <n v="152.89869364013671"/>
    <n v="248.38414862670919"/>
    <n v="119.31168525390621"/>
    <n v="190.12041798706059"/>
    <n v="266.28494768066412"/>
    <n v="181.64965205688469"/>
    <n v="213.691321838379"/>
    <n v="254.18134547119141"/>
    <n v="301.15228145751962"/>
    <n v="305.39463471679699"/>
    <n v="234.7135766479492"/>
    <n v="244.99361868896489"/>
    <n v="216.90408422241211"/>
    <n v="236.51540585937499"/>
    <n v="244.48526872558591"/>
    <n v="174.79094354858401"/>
    <n v="172.09948469238279"/>
    <n v="242.81944553222641"/>
    <n v="233.95126895141601"/>
    <n v="191.24474224853509"/>
    <n v="199.34621216430659"/>
    <n v="255.7397671081541"/>
    <n v="286.01405637207029"/>
    <n v="328.34068441162088"/>
    <n v="267.96393228149412"/>
    <n v="308.56750237426769"/>
    <n v="242.67290856323251"/>
    <n v="425.43630422973638"/>
    <n v="344.44583791503919"/>
    <n v="711.12908364868144"/>
  </r>
  <r>
    <s v="Brasil"/>
    <x v="2"/>
    <x v="3"/>
    <x v="9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213.49063966064429"/>
    <n v="1511.7696512390139"/>
    <n v="1625.387722344972"/>
    <n v="1452.6734914123549"/>
    <n v="1063.696624810791"/>
    <n v="685.08476702880864"/>
    <n v="780.16237818603554"/>
    <n v="714.55121276245086"/>
    <n v="977.95009395141562"/>
    <n v="615.04778189697231"/>
    <n v="877.75619892578106"/>
    <n v="764.91120475463902"/>
    <n v="665.93905209350601"/>
    <n v="772.35683461303711"/>
    <n v="837.40867100219725"/>
    <n v="1075.5242522033691"/>
    <n v="889.72724060058579"/>
    <n v="717.84890556640664"/>
    <n v="833.9682524902347"/>
    <n v="870.90104791870169"/>
    <n v="822.66859346313538"/>
    <n v="1305.2270325683569"/>
    <n v="1109.2820652832031"/>
    <n v="1238.646232055662"/>
    <n v="974.07240603027321"/>
    <n v="826.32079004516652"/>
    <n v="605.95452210693327"/>
    <n v="1193.9294963134771"/>
    <n v="671.93446676025326"/>
    <n v="1271.750695324708"/>
    <n v="1298.433821136472"/>
    <n v="1900.5393401123049"/>
    <n v="2038.195821392824"/>
    <n v="2334.5441336669892"/>
    <n v="3406.9649681762749"/>
    <n v="2012.6625586242701"/>
    <n v="5998.0722166687237"/>
  </r>
  <r>
    <s v="Brasil"/>
    <x v="2"/>
    <x v="3"/>
    <x v="9"/>
    <x v="8"/>
    <x v="37"/>
    <x v="163"/>
    <s v="11152282"/>
    <s v="0-4-14-c84-5-2.1"/>
    <s v="11"/>
    <n v="4"/>
    <x v="0"/>
    <n v="3"/>
    <s v="Natural"/>
    <s v="1. Forest"/>
    <s v="1.1. Forest Formation"/>
    <s v="1.1. Forest Formation"/>
    <x v="1"/>
    <n v="28802.09255736084"/>
    <n v="18280.625419689852"/>
    <n v="15073.78965068359"/>
    <n v="12821.19150280756"/>
    <n v="8659.4796547057776"/>
    <n v="6615.4723841491859"/>
    <n v="5724.4180989990009"/>
    <n v="6577.065482238756"/>
    <n v="4736.5690784057651"/>
    <n v="4155.6191812255829"/>
    <n v="3068.0688800414878"/>
    <n v="2203.0087670959501"/>
    <n v="2477.8077362243721"/>
    <n v="2838.6862883911081"/>
    <n v="1819.722073718264"/>
    <n v="1806.343122619628"/>
    <n v="1430.3393064208981"/>
    <n v="1521.383220104984"/>
    <n v="1393.377256726076"/>
    <n v="1337.8790651184099"/>
    <n v="974.39580388793968"/>
    <n v="797.05763011474596"/>
    <n v="495.87538620605449"/>
    <n v="386.37998617553711"/>
    <n v="333.95699668579141"/>
    <n v="338.35025411376961"/>
    <n v="394.52523032226571"/>
    <n v="304.67402562866221"/>
    <n v="347.00155419921879"/>
    <n v="410.61562053833012"/>
    <n v="336.72668473510731"/>
    <n v="299.82862109985348"/>
    <n v="430.57583464355457"/>
    <n v="536.48644013061403"/>
    <n v="386.76476472778307"/>
    <n v="494.51255078124842"/>
    <n v="624.68731635742233"/>
    <n v="394.42676947631833"/>
    <n v="718.78093107299833"/>
  </r>
  <r>
    <s v="Brasil"/>
    <x v="2"/>
    <x v="3"/>
    <x v="9"/>
    <x v="8"/>
    <x v="37"/>
    <x v="163"/>
    <s v="11152282"/>
    <s v="0-4-14-c84-5-2.1"/>
    <s v="11"/>
    <n v="6"/>
    <x v="1"/>
    <n v="11"/>
    <s v="Natural"/>
    <s v="2. Herbaceous and Shrubby Vegetation"/>
    <s v="2.1. Wetland"/>
    <s v="2.1. Wetland"/>
    <x v="4"/>
    <n v="0"/>
    <n v="0"/>
    <n v="12.79358187255859"/>
    <n v="95.875634759521475"/>
    <n v="154.8303853820801"/>
    <n v="180.9713240173339"/>
    <n v="165.8827664367675"/>
    <n v="125.54595652465819"/>
    <n v="127.31513671264651"/>
    <n v="101.8813079162598"/>
    <n v="91.646204907226547"/>
    <n v="85.800683001709004"/>
    <n v="104.02505487670901"/>
    <n v="94.726817132568357"/>
    <n v="111.4443079345703"/>
    <n v="80.849887249755895"/>
    <n v="88.49129361572264"/>
    <n v="113.8864801574707"/>
    <n v="74.416060144042987"/>
    <n v="77.54672471923827"/>
    <n v="68.999825256347648"/>
    <n v="74.998516210937467"/>
    <n v="76.680557519531249"/>
    <n v="97.104552453613294"/>
    <n v="90.207765930175796"/>
    <n v="113.98536580200199"/>
    <n v="137.46580643920899"/>
    <n v="167.49213256225579"/>
    <n v="80.843998333740245"/>
    <n v="110.7536759765625"/>
    <n v="99.873625634765617"/>
    <n v="81.952865777587903"/>
    <n v="94.364100268554679"/>
    <n v="85.628611083984367"/>
    <n v="131.89103152465819"/>
    <n v="118.74983774414061"/>
    <n v="134.76787403564441"/>
    <n v="64.485912951660168"/>
    <n v="97.672414514160138"/>
  </r>
  <r>
    <s v="Brasil"/>
    <x v="2"/>
    <x v="3"/>
    <x v="9"/>
    <x v="8"/>
    <x v="37"/>
    <x v="67"/>
    <s v="11152290"/>
    <s v="0-4-14-c84-5-2.1"/>
    <s v="11"/>
    <n v="4"/>
    <x v="0"/>
    <n v="4"/>
    <s v="Natural"/>
    <s v="1. Forest"/>
    <s v="1.2. Savanna Formation"/>
    <s v="1.2. Savanna Formation"/>
    <x v="5"/>
    <n v="16229.983602990769"/>
    <n v="12424.751377545221"/>
    <n v="9818.0226813293466"/>
    <n v="9165.3619472350674"/>
    <n v="8851.3315060546793"/>
    <n v="8376.3600339294517"/>
    <n v="5681.6576854186969"/>
    <n v="6319.296959967046"/>
    <n v="5374.0830920532326"/>
    <n v="3640.149638671885"/>
    <n v="3632.2776584167491"/>
    <n v="3049.0400978881798"/>
    <n v="2996.3625189880322"/>
    <n v="3015.0374349304188"/>
    <n v="2724.3306768676789"/>
    <n v="3202.229276879887"/>
    <n v="2441.5999933959952"/>
    <n v="2834.4770691223171"/>
    <n v="1972.9482623352051"/>
    <n v="1735.754501092531"/>
    <n v="1614.211087817383"/>
    <n v="1330.867202465819"/>
    <n v="1242.4003672180179"/>
    <n v="1015.69780479126"/>
    <n v="966.10024157104522"/>
    <n v="1181.703492230225"/>
    <n v="1080.6630163024911"/>
    <n v="898.70653707275312"/>
    <n v="874.0750670043949"/>
    <n v="905.19599262695374"/>
    <n v="778.23815455932652"/>
    <n v="830.16800213623014"/>
    <n v="969.91599898681591"/>
    <n v="774.8839942687988"/>
    <n v="761.02250592041037"/>
    <n v="895.96766317749075"/>
    <n v="1020.261296868897"/>
    <n v="642.24862008056675"/>
    <n v="1678.9871292602561"/>
  </r>
  <r>
    <s v="Brasil"/>
    <x v="2"/>
    <x v="3"/>
    <x v="9"/>
    <x v="8"/>
    <x v="37"/>
    <x v="67"/>
    <s v="1115229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1427083679199219"/>
    <n v="10.375214154052729"/>
    <n v="48.841707733154287"/>
    <n v="136.52438702392581"/>
    <n v="231.85521510009781"/>
    <n v="293.11036120605502"/>
    <n v="243.2336404357911"/>
    <n v="309.24043793334971"/>
    <n v="204.8746811950684"/>
    <n v="235.54498946533201"/>
    <n v="284.95507390747059"/>
    <n v="294.22694893188469"/>
    <n v="288.42453493652329"/>
    <n v="403.45245624389651"/>
    <n v="565.13680222778328"/>
    <n v="639.44739755249009"/>
    <n v="591.40021044921946"/>
    <n v="450.0617877258299"/>
    <n v="587.42526033935553"/>
    <n v="509.1792561401366"/>
    <n v="414.23234328613268"/>
    <n v="380.17014183349602"/>
    <n v="349.81336407470712"/>
    <n v="563.12901320800756"/>
    <n v="507.61344975585968"/>
    <n v="552.58840776977524"/>
    <n v="668.00451961059389"/>
    <n v="920.81226555175863"/>
    <n v="766.98226260986371"/>
    <n v="986.80369819336033"/>
    <n v="759.65100446167048"/>
    <n v="976.88642563476708"/>
    <n v="1149.6101943969729"/>
    <n v="1308.3044940918001"/>
    <n v="1177.122246972657"/>
    <n v="760.64362288818393"/>
    <n v="1654.3692740966831"/>
  </r>
  <r>
    <s v="Brasil"/>
    <x v="2"/>
    <x v="3"/>
    <x v="9"/>
    <x v="8"/>
    <x v="34"/>
    <x v="151"/>
    <s v="11151278"/>
    <s v="0-4-14-c84-5-2.1"/>
    <s v="11"/>
    <n v="4"/>
    <x v="0"/>
    <n v="12"/>
    <s v="Natural"/>
    <s v="2. Herbaceous and Shrubby Vegetation"/>
    <s v="2.3. Grassland Formation"/>
    <s v="2.3. Grassland Formation"/>
    <x v="0"/>
    <n v="4.3517874877929694"/>
    <n v="6.0389603820800799"/>
    <n v="2.1809499267578141"/>
    <n v="8.1299094604492179"/>
    <n v="10.40001548461913"/>
    <n v="5.0327300231933592"/>
    <n v="11.827556237792971"/>
    <n v="0"/>
    <n v="5.619599932861326"/>
    <n v="0"/>
    <n v="0"/>
    <n v="0.16776646728515621"/>
    <n v="1.5098356933593751"/>
    <n v="0"/>
    <n v="2.8519724670410151"/>
    <n v="2.6836580200195299"/>
    <n v="0"/>
    <n v="0.2516575378417969"/>
    <n v="1.6774552062988271"/>
    <n v="0"/>
    <n v="0"/>
    <n v="1.422666070556641"/>
    <n v="0"/>
    <n v="0"/>
    <n v="2.3484674560546872"/>
    <n v="1.761428924560547"/>
    <n v="0.50326742553710946"/>
    <n v="1.0065325683593751"/>
    <n v="0"/>
    <n v="0"/>
    <n v="0"/>
    <n v="0"/>
    <n v="0"/>
    <n v="8.385751342773437E-2"/>
    <n v="0"/>
    <n v="0.33544144897460942"/>
    <n v="0"/>
    <n v="0.25165379638671881"/>
    <n v="0"/>
  </r>
  <r>
    <s v="Brasil"/>
    <x v="2"/>
    <x v="3"/>
    <x v="9"/>
    <x v="8"/>
    <x v="34"/>
    <x v="151"/>
    <s v="11151278"/>
    <s v="0-4-14-c84-5-2.1"/>
    <s v="11"/>
    <n v="6"/>
    <x v="1"/>
    <n v="3"/>
    <s v="Natural"/>
    <s v="1. Forest"/>
    <s v="1.1. Forest Formation"/>
    <s v="1.1. Forest Formation"/>
    <x v="1"/>
    <n v="0"/>
    <n v="0"/>
    <n v="3.175111834716795"/>
    <n v="12.21031220703124"/>
    <n v="21.750405975341799"/>
    <n v="67.487980792236485"/>
    <n v="33.099897918701181"/>
    <n v="43.586780377197258"/>
    <n v="54.525258361816462"/>
    <n v="26.502206781005849"/>
    <n v="33.528881237792987"/>
    <n v="22.49524872436524"/>
    <n v="70.300536389160158"/>
    <n v="92.027798120117225"/>
    <n v="39.616473126220647"/>
    <n v="67.889906829834018"/>
    <n v="82.914305010986425"/>
    <n v="102.5275477355957"/>
    <n v="78.068209704589947"/>
    <n v="114.9859950317381"/>
    <n v="124.8748229003907"/>
    <n v="88.127583752441268"/>
    <n v="67.530192462158226"/>
    <n v="152.00295070190461"/>
    <n v="93.758380865478614"/>
    <n v="125.5534457458496"/>
    <n v="128.1554856933594"/>
    <n v="87.521132501220706"/>
    <n v="57.08300466918962"/>
    <n v="46.251351416015559"/>
    <n v="34.630369384765643"/>
    <n v="56.364342236328049"/>
    <n v="16.797908697509751"/>
    <n v="33.782012231445293"/>
    <n v="20.00302763061525"/>
    <n v="23.169178552246091"/>
    <n v="16.730071466064452"/>
    <n v="9.7867121398925789"/>
    <n v="29.10597545776367"/>
  </r>
  <r>
    <s v="Brasil"/>
    <x v="2"/>
    <x v="3"/>
    <x v="9"/>
    <x v="8"/>
    <x v="37"/>
    <x v="164"/>
    <s v="11152292"/>
    <s v="0-4-14-c84-5-2.1"/>
    <s v="11"/>
    <n v="4"/>
    <x v="0"/>
    <n v="11"/>
    <s v="Natural"/>
    <s v="2. Herbaceous and Shrubby Vegetation"/>
    <s v="2.1. Wetland"/>
    <s v="2.1. Wetland"/>
    <x v="4"/>
    <n v="480.24301221923821"/>
    <n v="286.72565300292968"/>
    <n v="280.41500241088892"/>
    <n v="248.327843463135"/>
    <n v="217.49249491577149"/>
    <n v="207.09597851562489"/>
    <n v="143.60784735107421"/>
    <n v="141.30328199462889"/>
    <n v="142.60596583251939"/>
    <n v="143.47438576660161"/>
    <n v="111.3334180358887"/>
    <n v="109.3860082885742"/>
    <n v="80.307736895751958"/>
    <n v="50.292725152587892"/>
    <n v="30.100646038818379"/>
    <n v="38.300877380371112"/>
    <n v="48.486591223144529"/>
    <n v="71.841860406494177"/>
    <n v="44.431378424072271"/>
    <n v="18.994400872802728"/>
    <n v="33.063764654541018"/>
    <n v="35.873176202392578"/>
    <n v="32.271890148925777"/>
    <n v="30.607666259765629"/>
    <n v="18.334482379150391"/>
    <n v="19.84739976806641"/>
    <n v="17.20507233276367"/>
    <n v="15.43773775634766"/>
    <n v="32.169514892578142"/>
    <n v="37.915263592529293"/>
    <n v="32.293840832519528"/>
    <n v="30.277446533203129"/>
    <n v="26.037850317382809"/>
    <n v="37.43436596069337"/>
    <n v="19.524772729492192"/>
    <n v="34.721890014648423"/>
    <n v="26.388618920898441"/>
    <n v="11.27568146362305"/>
    <n v="74.810269189453152"/>
  </r>
  <r>
    <s v="Brasil"/>
    <x v="2"/>
    <x v="3"/>
    <x v="9"/>
    <x v="8"/>
    <x v="37"/>
    <x v="164"/>
    <s v="11152292"/>
    <s v="0-4-14-c84-5-2.1"/>
    <s v="11"/>
    <n v="6"/>
    <x v="1"/>
    <n v="4"/>
    <s v="Natural"/>
    <s v="1. Forest"/>
    <s v="1.2. Savanna Formation"/>
    <s v="1.2. Savanna Formation"/>
    <x v="5"/>
    <n v="0"/>
    <n v="0"/>
    <n v="61.799131384277374"/>
    <n v="228.70115322265619"/>
    <n v="606.59138417358429"/>
    <n v="956.39231936645592"/>
    <n v="1341.044018200683"/>
    <n v="1422.074876995852"/>
    <n v="1206.283498187257"/>
    <n v="1242.499062890628"/>
    <n v="1205.025018695068"/>
    <n v="1190.06412289429"/>
    <n v="1243.434347790527"/>
    <n v="1690.777394812015"/>
    <n v="1400.554767041009"/>
    <n v="1465.43750411377"/>
    <n v="1890.0165432617091"/>
    <n v="1834.8892942077639"/>
    <n v="1500.1697988037131"/>
    <n v="1251.598364605713"/>
    <n v="1264.686779144288"/>
    <n v="1414.0371663330091"/>
    <n v="1115.7923474792481"/>
    <n v="1185.9529527465841"/>
    <n v="1446.291673474122"/>
    <n v="1753.947152191161"/>
    <n v="1470.7755649841331"/>
    <n v="1850.2335149963369"/>
    <n v="1809.090963104248"/>
    <n v="2607.4019188598609"/>
    <n v="1929.009211401373"/>
    <n v="2095.300364337153"/>
    <n v="1826.8711524963351"/>
    <n v="2100.7315362243739"/>
    <n v="2243.812500946035"/>
    <n v="2199.5164028442418"/>
    <n v="2622.8150035461558"/>
    <n v="1724.6017765075701"/>
    <n v="3963.8710151855489"/>
  </r>
  <r>
    <s v="Brasil"/>
    <x v="2"/>
    <x v="3"/>
    <x v="9"/>
    <x v="8"/>
    <x v="34"/>
    <x v="165"/>
    <s v="11151275"/>
    <s v="0-4-14-c84-5-2.1"/>
    <s v="11"/>
    <n v="4"/>
    <x v="0"/>
    <n v="11"/>
    <s v="Natural"/>
    <s v="2. Herbaceous and Shrubby Vegetation"/>
    <s v="2.1. Wetland"/>
    <s v="2.1. Wetland"/>
    <x v="4"/>
    <n v="2165.6835849853519"/>
    <n v="1554.381725604248"/>
    <n v="772.29957401123045"/>
    <n v="750.25899679565441"/>
    <n v="597.30735767211991"/>
    <n v="444.60911071167021"/>
    <n v="411.27489703369139"/>
    <n v="329.21626265869139"/>
    <n v="237.81838640747071"/>
    <n v="346.11336536254879"/>
    <n v="332.44497681274407"/>
    <n v="210.56841333007819"/>
    <n v="214.8155885803223"/>
    <n v="223.72735963134761"/>
    <n v="217.59028341674821"/>
    <n v="170.67862387084961"/>
    <n v="110.9335824401855"/>
    <n v="103.3583282470703"/>
    <n v="81.705378350830074"/>
    <n v="116.7374844177246"/>
    <n v="100.2504003417969"/>
    <n v="94.070511035156258"/>
    <n v="88.669610955810541"/>
    <n v="64.873485827636728"/>
    <n v="63.33234993896486"/>
    <n v="72.543121331787091"/>
    <n v="111.21825034790029"/>
    <n v="98.836342547607472"/>
    <n v="111.3961863464356"/>
    <n v="82.408119458007818"/>
    <n v="92.557350299072269"/>
    <n v="82.270402136230473"/>
    <n v="80.954199682617173"/>
    <n v="101.4395913330078"/>
    <n v="83.155594561767572"/>
    <n v="121.13608203125"/>
    <n v="122.6068137023926"/>
    <n v="39.598152484130857"/>
    <n v="128.42491288452149"/>
  </r>
  <r>
    <s v="Brasil"/>
    <x v="2"/>
    <x v="3"/>
    <x v="9"/>
    <x v="8"/>
    <x v="34"/>
    <x v="165"/>
    <s v="11151275"/>
    <s v="0-4-14-c84-5-2.1"/>
    <s v="11"/>
    <n v="6"/>
    <x v="1"/>
    <n v="4"/>
    <s v="Natural"/>
    <s v="1. Forest"/>
    <s v="1.2. Savanna Formation"/>
    <s v="1.2. Savanna Formation"/>
    <x v="5"/>
    <n v="0"/>
    <n v="0"/>
    <n v="4.4673148864746093"/>
    <n v="105.8426773803711"/>
    <n v="253.85424161987299"/>
    <n v="331.35413425292978"/>
    <n v="259.02344196166968"/>
    <n v="270.7683575561523"/>
    <n v="367.2375437133789"/>
    <n v="315.58128871459991"/>
    <n v="409.91368165283211"/>
    <n v="445.93339463500979"/>
    <n v="711.12418743286116"/>
    <n v="640.99102426757793"/>
    <n v="604.434573291015"/>
    <n v="480.20987269897449"/>
    <n v="494.21885639648428"/>
    <n v="561.33645506591824"/>
    <n v="762.46110334472735"/>
    <n v="525.70156767578112"/>
    <n v="672.28334324951129"/>
    <n v="543.11458688354458"/>
    <n v="470.83943753662078"/>
    <n v="486.99291943359373"/>
    <n v="367.96237570800793"/>
    <n v="549.46429321289088"/>
    <n v="530.42080850830087"/>
    <n v="507.302111053467"/>
    <n v="602.86820397949214"/>
    <n v="692.14577645263671"/>
    <n v="699.3485136047367"/>
    <n v="758.63806124877942"/>
    <n v="775.46017357788082"/>
    <n v="733.62919318847696"/>
    <n v="979.05819896240178"/>
    <n v="757.91867754516522"/>
    <n v="1059.8807638793951"/>
    <n v="802.73562810668898"/>
    <n v="1363.112633410645"/>
  </r>
  <r>
    <s v="Brasil"/>
    <x v="2"/>
    <x v="3"/>
    <x v="9"/>
    <x v="2"/>
    <x v="4"/>
    <x v="166"/>
    <s v="10213076"/>
    <s v="0-4-14-c84-5-2.1"/>
    <s v="11"/>
    <n v="4"/>
    <x v="0"/>
    <n v="3"/>
    <s v="Natural"/>
    <s v="1. Forest"/>
    <s v="1.1. Forest Formation"/>
    <s v="1.1. Forest Formation"/>
    <x v="1"/>
    <n v="0"/>
    <n v="0.86398667602539081"/>
    <n v="0"/>
    <n v="0"/>
    <n v="0"/>
    <n v="8.6406219482421873E-2"/>
    <n v="0"/>
    <n v="0"/>
    <n v="0.86399031372070312"/>
    <n v="0"/>
    <n v="0.86398391113281259"/>
    <n v="0"/>
    <n v="0"/>
    <n v="0"/>
    <n v="0"/>
    <n v="0"/>
    <n v="2.419345391845702"/>
    <n v="8.6405151367187502E-2"/>
    <n v="1.296093316650391"/>
    <n v="0"/>
    <n v="0"/>
    <n v="0"/>
    <n v="0.43202449951171878"/>
    <n v="0"/>
    <n v="0"/>
    <n v="0"/>
    <n v="0.60421046142578139"/>
    <n v="0"/>
    <n v="0"/>
    <n v="0"/>
    <n v="0"/>
    <n v="0"/>
    <n v="0"/>
    <n v="0"/>
    <n v="0"/>
    <n v="0"/>
    <n v="0"/>
    <n v="0"/>
    <n v="8.6467736816406252E-2"/>
  </r>
  <r>
    <s v="Brasil"/>
    <x v="2"/>
    <x v="3"/>
    <x v="9"/>
    <x v="5"/>
    <x v="20"/>
    <x v="85"/>
    <s v="10628152"/>
    <s v="0-4-14-c84-5-2.1"/>
    <s v="11"/>
    <n v="4"/>
    <x v="0"/>
    <n v="4"/>
    <s v="Natural"/>
    <s v="1. Forest"/>
    <s v="1.2. Savanna Formation"/>
    <s v="1.2. Savanna Formation"/>
    <x v="5"/>
    <n v="1534.3775941040089"/>
    <n v="1199.860615319828"/>
    <n v="1585.3879480712901"/>
    <n v="1694.7411323364249"/>
    <n v="923.67545513305947"/>
    <n v="946.18765947265399"/>
    <n v="789.15106149292262"/>
    <n v="908.83016785888788"/>
    <n v="1032.5287971801779"/>
    <n v="916.78828279418917"/>
    <n v="584.17566356201019"/>
    <n v="742.51467766113251"/>
    <n v="874.33340228271686"/>
    <n v="856.40367298583976"/>
    <n v="1231.7611774475131"/>
    <n v="1528.7539501403869"/>
    <n v="2626.2393641113422"/>
    <n v="3346.3096951660618"/>
    <n v="1048.8938901428271"/>
    <n v="1124.883445544433"/>
    <n v="1445.9362469726509"/>
    <n v="1151.8620753234909"/>
    <n v="2098.201180242927"/>
    <n v="1171.9094676086449"/>
    <n v="1613.243072827149"/>
    <n v="2087.6489885803262"/>
    <n v="1648.02430064088"/>
    <n v="1943.2944395568891"/>
    <n v="3823.4301575500399"/>
    <n v="1360.252302380371"/>
    <n v="867.13264221191241"/>
    <n v="793.2677203674325"/>
    <n v="1462.146509173579"/>
    <n v="2059.5444618042029"/>
    <n v="3036.6209004882699"/>
    <n v="3189.7285802245892"/>
    <n v="3584.6360349731549"/>
    <n v="3881.3072139465212"/>
    <n v="3949.2784612244018"/>
  </r>
  <r>
    <s v="Brasil"/>
    <x v="2"/>
    <x v="3"/>
    <x v="9"/>
    <x v="5"/>
    <x v="20"/>
    <x v="85"/>
    <s v="1062815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25929631347656251"/>
    <n v="2.76579715576172"/>
    <n v="14.607587054443361"/>
    <n v="4.9219192138671879"/>
    <n v="18.044323260498039"/>
    <n v="7.084606518554688"/>
    <n v="19.25777107543944"/>
    <n v="16.32547946777343"/>
    <n v="12.6130123046875"/>
    <n v="9.0695484374999999"/>
    <n v="10.36246694946289"/>
    <n v="3.8863008789062512"/>
    <n v="20.132754711914071"/>
    <n v="13.564126000976559"/>
    <n v="25.916130242919941"/>
    <n v="6.2210897583007778"/>
    <n v="19.69442020263671"/>
    <n v="25.565112640380839"/>
    <n v="12.60662910156249"/>
    <n v="21.769894329833981"/>
    <n v="20.04138582153319"/>
    <n v="22.380257000732421"/>
    <n v="122.0217964416503"/>
    <n v="45.521233581542973"/>
    <n v="15.891107788085931"/>
    <n v="27.99132658081054"/>
    <n v="25.398039794921871"/>
    <n v="13.55601321411133"/>
    <n v="15.46442384643556"/>
    <n v="32.836105120849624"/>
    <n v="79.7546572448733"/>
    <n v="102.3140870117188"/>
    <n v="129.8162121887209"/>
    <n v="120.4782725219727"/>
    <n v="81.528689208984133"/>
    <n v="123.6296125732425"/>
  </r>
  <r>
    <s v="Brasil"/>
    <x v="2"/>
    <x v="3"/>
    <x v="9"/>
    <x v="5"/>
    <x v="20"/>
    <x v="86"/>
    <s v="10628154"/>
    <s v="0-4-14-c84-5-2.1"/>
    <s v="11"/>
    <n v="4"/>
    <x v="0"/>
    <n v="4"/>
    <s v="Natural"/>
    <s v="1. Forest"/>
    <s v="1.2. Savanna Formation"/>
    <s v="1.2. Savanna Formation"/>
    <x v="5"/>
    <n v="5136.8358366943394"/>
    <n v="4649.8151326721236"/>
    <n v="3679.282508038325"/>
    <n v="3798.0726218750042"/>
    <n v="3413.0819307434058"/>
    <n v="3573.3559417602501"/>
    <n v="2657.2856369750989"/>
    <n v="3266.056807281494"/>
    <n v="2610.2804666625971"/>
    <n v="3466.398530297849"/>
    <n v="1911.623486065675"/>
    <n v="1628.7393493713371"/>
    <n v="1767.2788210815429"/>
    <n v="2001.941980084229"/>
    <n v="1535.662649371337"/>
    <n v="1909.739111322021"/>
    <n v="1729.904041693115"/>
    <n v="2080.42968449096"/>
    <n v="1443.0128136596679"/>
    <n v="1967.1711388183601"/>
    <n v="1974.155384625245"/>
    <n v="1807.6013469238289"/>
    <n v="2098.4082408264749"/>
    <n v="1447.198012780761"/>
    <n v="1518.7183786315891"/>
    <n v="1477.9069232177719"/>
    <n v="1975.7264113586409"/>
    <n v="1500.2763795532219"/>
    <n v="1386.9325530578631"/>
    <n v="1035.849760449219"/>
    <n v="1090.4024790161129"/>
    <n v="652.72480739746118"/>
    <n v="881.16000271606561"/>
    <n v="1141.9686939941389"/>
    <n v="1194.586522607422"/>
    <n v="1099.4430616455079"/>
    <n v="1398.6197825988729"/>
    <n v="620.56965372314551"/>
    <n v="2291.30872543945"/>
  </r>
  <r>
    <s v="Brasil"/>
    <x v="2"/>
    <x v="3"/>
    <x v="9"/>
    <x v="5"/>
    <x v="20"/>
    <x v="86"/>
    <s v="106281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5918017578125006E-2"/>
    <n v="0.85895387573242177"/>
    <n v="1.803782147216797"/>
    <n v="6.3616516174316402"/>
    <n v="15.37719076538086"/>
    <n v="14.255497021484381"/>
    <n v="9.4486863464355473"/>
    <n v="17.69674774169922"/>
    <n v="3.5152342651367192"/>
    <n v="8.7626445556640622"/>
    <n v="17.49728704223633"/>
    <n v="17.661856781005859"/>
    <n v="11.427187884521491"/>
    <n v="9.5236193420410142"/>
    <n v="9.2818371337890646"/>
    <n v="11.069861480712889"/>
    <n v="12.181767291259771"/>
    <n v="11.059404132080081"/>
    <n v="27.488162579345701"/>
    <n v="76.771172747802581"/>
    <n v="62.73173637695303"/>
    <n v="29.203277996826159"/>
    <n v="45.969367199707037"/>
    <n v="57.683644177246109"/>
    <n v="122.0157182800294"/>
    <n v="19.917018640136721"/>
    <n v="33.87472686157227"/>
    <n v="46.932572674560546"/>
    <n v="35.258899230957027"/>
    <n v="23.236733605957031"/>
    <n v="20.566656274414061"/>
    <n v="15.77584166259766"/>
    <n v="16.80216010742188"/>
    <n v="34.148224682617183"/>
    <n v="95.646043127441416"/>
    <n v="84.77740543823225"/>
    <n v="189.8459350280761"/>
  </r>
  <r>
    <s v="Brasil"/>
    <x v="2"/>
    <x v="3"/>
    <x v="9"/>
    <x v="9"/>
    <x v="38"/>
    <x v="167"/>
    <s v="1083518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34029003906249999"/>
    <n v="5.615530126953125"/>
    <n v="0.51043505249023446"/>
    <n v="0"/>
    <n v="2.2107128417968749"/>
    <n v="0.51023269042968755"/>
    <n v="5.5297058776855437"/>
    <n v="0.59551235351562504"/>
    <n v="4.7627209106445312"/>
    <n v="2.2125979980468751"/>
    <n v="4.5082262390136716"/>
    <n v="2.890022308349609"/>
    <n v="1.0210371459960941"/>
    <n v="4.1688524169921877"/>
    <n v="0"/>
    <n v="0"/>
    <n v="3.997246728515627"/>
    <n v="0.50979415283203133"/>
    <n v="6.0372026428222636"/>
    <n v="6.2115564453125014"/>
    <n v="1.8716166809082031"/>
    <n v="0.17015843505859379"/>
    <n v="1.4462797729492189"/>
    <n v="8.5068096923828121E-2"/>
    <n v="2.0431086914062502"/>
    <n v="0"/>
    <n v="1.616378149414063"/>
    <n v="1.1080960693359381"/>
    <n v="1.957342700195313"/>
    <n v="0"/>
    <n v="4.0826465759277326"/>
    <n v="9.5205939758300797"/>
    <n v="2.8907535583496098"/>
    <n v="7.0520026489257832"/>
  </r>
  <r>
    <s v="Brasil"/>
    <x v="2"/>
    <x v="3"/>
    <x v="9"/>
    <x v="9"/>
    <x v="38"/>
    <x v="168"/>
    <s v="10835186"/>
    <s v="0-4-14-c84-5-2.1"/>
    <s v="11"/>
    <n v="4"/>
    <x v="0"/>
    <n v="3"/>
    <s v="Natural"/>
    <s v="1. Forest"/>
    <s v="1.1. Forest Formation"/>
    <s v="1.1. Forest Formation"/>
    <x v="1"/>
    <n v="15.38702636108399"/>
    <n v="14.188785131835941"/>
    <n v="3.8853212524414058"/>
    <n v="5.2363969299316393"/>
    <n v="8.7093031616210901"/>
    <n v="2.2070376770019529"/>
    <n v="1.272538836669922"/>
    <n v="4.6436120056152346"/>
    <n v="8.8964549987792996"/>
    <n v="2.9659230163574222"/>
    <n v="6.3451317443847657"/>
    <n v="5.6857069091796877"/>
    <n v="1.4357630859374999"/>
    <n v="4.398837628173828"/>
    <n v="4.6599898742675778"/>
    <n v="12.85730911254883"/>
    <n v="15.22196174316406"/>
    <n v="16.49051745605469"/>
    <n v="19.838956909179679"/>
    <n v="5.7612731689453138"/>
    <n v="1.695656646728515"/>
    <n v="2.2923078308105471"/>
    <n v="5.1663093505859372"/>
    <n v="12.56489200439453"/>
    <n v="8.4821805236816434"/>
    <n v="4.6447747619628892"/>
    <n v="1.687597589111328"/>
    <n v="0"/>
    <n v="3.306614428710938"/>
    <n v="6.4513157043457019"/>
    <n v="5.2429912414550781"/>
    <n v="6.1846137207031262"/>
    <n v="9.2469318359375023"/>
    <n v="1.100291760253906"/>
    <n v="1.0152852722167971"/>
    <n v="1.526895098876953"/>
    <n v="2.4571367980957031"/>
    <n v="5.769614636230469"/>
    <n v="22.52594601440429"/>
  </r>
  <r>
    <s v="Brasil"/>
    <x v="2"/>
    <x v="3"/>
    <x v="9"/>
    <x v="5"/>
    <x v="36"/>
    <x v="169"/>
    <s v="10629160"/>
    <s v="0-4-14-c84-5-2.1"/>
    <s v="11"/>
    <n v="4"/>
    <x v="0"/>
    <n v="12"/>
    <s v="Natural"/>
    <s v="2. Herbaceous and Shrubby Vegetation"/>
    <s v="2.3. Grassland Formation"/>
    <s v="2.3. Grassland Formation"/>
    <x v="0"/>
    <n v="6387.4382710938189"/>
    <n v="2652.732891876225"/>
    <n v="1447.0042210327149"/>
    <n v="1423.0345295837419"/>
    <n v="1819.9059741516121"/>
    <n v="1605.3055507568381"/>
    <n v="1770.8760571533201"/>
    <n v="1562.739079901123"/>
    <n v="1895.2784730529791"/>
    <n v="1234.4636730041491"/>
    <n v="1467.1936620361321"/>
    <n v="1217.180927789306"/>
    <n v="1553.116568762207"/>
    <n v="1237.6520373046869"/>
    <n v="1165.7230241821269"/>
    <n v="2111.4161053527928"/>
    <n v="1237.5018627685511"/>
    <n v="1146.5478738098129"/>
    <n v="1171.3884102783161"/>
    <n v="1051.3811999145539"/>
    <n v="1226.645193408204"/>
    <n v="1232.820715386963"/>
    <n v="1244.492124902345"/>
    <n v="1378.6192777832071"/>
    <n v="1503.688682507322"/>
    <n v="1384.6082637023919"/>
    <n v="1278.5690621520989"/>
    <n v="1166.063177679443"/>
    <n v="1262.378193743896"/>
    <n v="981.67707023315461"/>
    <n v="1426.223256524657"/>
    <n v="903.88442105102558"/>
    <n v="949.37344306640557"/>
    <n v="1367.391818603513"/>
    <n v="1122.003405834959"/>
    <n v="2083.9969443725608"/>
    <n v="1746.2927175903401"/>
    <n v="571.18664930419914"/>
    <n v="1346.432217590328"/>
  </r>
  <r>
    <s v="Brasil"/>
    <x v="2"/>
    <x v="3"/>
    <x v="9"/>
    <x v="5"/>
    <x v="36"/>
    <x v="169"/>
    <s v="10629160"/>
    <s v="0-4-14-c84-5-2.1"/>
    <s v="11"/>
    <n v="6"/>
    <x v="1"/>
    <n v="3"/>
    <s v="Natural"/>
    <s v="1. Forest"/>
    <s v="1.1. Forest Formation"/>
    <s v="1.1. Forest Formation"/>
    <x v="1"/>
    <n v="0"/>
    <n v="0"/>
    <n v="35.189892120361307"/>
    <n v="127.4229640625"/>
    <n v="225.74334824218741"/>
    <n v="317.37098923950191"/>
    <n v="889.69138150634683"/>
    <n v="852.8976246459971"/>
    <n v="1421.3682061950651"/>
    <n v="1337.4383387146099"/>
    <n v="1075.788480737305"/>
    <n v="1298.3541266418461"/>
    <n v="1104.132284832765"/>
    <n v="1144.903744891358"/>
    <n v="1032.9529640686039"/>
    <n v="1191.6593567077639"/>
    <n v="1050.7757431152329"/>
    <n v="1221.1033205017079"/>
    <n v="975.02495579833908"/>
    <n v="912.35720189819301"/>
    <n v="846.11339641113261"/>
    <n v="880.26478181762775"/>
    <n v="706.80916649169933"/>
    <n v="585.95897303466768"/>
    <n v="739.69468299560549"/>
    <n v="844.97877119140674"/>
    <n v="757.98484827270499"/>
    <n v="830.49665392456018"/>
    <n v="940.33460910034205"/>
    <n v="852.52711502075215"/>
    <n v="863.18599343872029"/>
    <n v="836.84203910522456"/>
    <n v="733.99820700073258"/>
    <n v="717.52497256469746"/>
    <n v="580.2322906738284"/>
    <n v="614.50955468749987"/>
    <n v="784.27132564086946"/>
    <n v="471.01112867431652"/>
    <n v="1040.814215490723"/>
  </r>
  <r>
    <s v="Brasil"/>
    <x v="2"/>
    <x v="3"/>
    <x v="9"/>
    <x v="5"/>
    <x v="20"/>
    <x v="87"/>
    <s v="10628153"/>
    <s v="0-4-14-c84-5-2.1"/>
    <s v="11"/>
    <n v="4"/>
    <x v="0"/>
    <n v="11"/>
    <s v="Natural"/>
    <s v="2. Herbaceous and Shrubby Vegetation"/>
    <s v="2.1. Wetland"/>
    <s v="2.1. Wetland"/>
    <x v="4"/>
    <n v="2.064798303222656"/>
    <n v="3.2697761352539061"/>
    <n v="0.94658977050781257"/>
    <n v="0.25850181274414058"/>
    <n v="8.6039160156250002E-2"/>
    <n v="0"/>
    <n v="0.43028606567382821"/>
    <n v="1.1187749938964839"/>
    <n v="4.9921681579589841"/>
    <n v="5.7644522216796892"/>
    <n v="0"/>
    <n v="0.86211400756835943"/>
    <n v="1.0350825073242189"/>
    <n v="1.8101067687988279"/>
    <n v="0"/>
    <n v="0"/>
    <n v="0"/>
    <n v="0.17268782958984369"/>
    <n v="0"/>
    <n v="0.68878796386718755"/>
    <n v="0.42992417602539063"/>
    <n v="5.8482210327148456"/>
    <n v="0.25889842529296869"/>
    <n v="0.94662084960937498"/>
    <n v="2.244403051757812"/>
    <n v="1.2085980590820311"/>
    <n v="37.415886663818313"/>
    <n v="13.600802185058599"/>
    <n v="10.342184411621091"/>
    <n v="7.0711193542480473"/>
    <n v="1.809768560791015"/>
    <n v="12.5230186340332"/>
    <n v="15.80858965454102"/>
    <n v="10.171909301757809"/>
    <n v="8.5528343566894502"/>
    <n v="2.756776531982422"/>
    <n v="10.25844175415039"/>
    <n v="4.9182410461425778"/>
    <n v="41.928460998535151"/>
  </r>
  <r>
    <s v="Brasil"/>
    <x v="2"/>
    <x v="3"/>
    <x v="9"/>
    <x v="5"/>
    <x v="20"/>
    <x v="87"/>
    <s v="10628153"/>
    <s v="0-4-14-c84-5-2.1"/>
    <s v="11"/>
    <n v="6"/>
    <x v="1"/>
    <n v="4"/>
    <s v="Natural"/>
    <s v="1. Forest"/>
    <s v="1.2. Savanna Formation"/>
    <s v="1.2. Savanna Formation"/>
    <x v="5"/>
    <n v="0"/>
    <n v="0"/>
    <n v="7.5028667114257814"/>
    <n v="36.134147961425782"/>
    <n v="78.331523760986315"/>
    <n v="166.57170175170901"/>
    <n v="360.87873905639651"/>
    <n v="218.39474594116211"/>
    <n v="482.97766860351578"/>
    <n v="225.96398098754881"/>
    <n v="348.3843357727053"/>
    <n v="478.28855695800769"/>
    <n v="269.36364050292963"/>
    <n v="977.28509624633807"/>
    <n v="821.47028282470751"/>
    <n v="366.74291964111342"/>
    <n v="341.9148165405274"/>
    <n v="592.12121214599631"/>
    <n v="404.04837856445312"/>
    <n v="424.20460573120079"/>
    <n v="360.49795927734351"/>
    <n v="565.63686251220702"/>
    <n v="731.55591867065425"/>
    <n v="520.79458841552753"/>
    <n v="510.25970488281263"/>
    <n v="602.42048786010776"/>
    <n v="595.83504904785173"/>
    <n v="742.44210075073283"/>
    <n v="684.05199375610414"/>
    <n v="613.53699396362265"/>
    <n v="516.7870698669434"/>
    <n v="426.94274328002888"/>
    <n v="556.26153437500034"/>
    <n v="1031.3307858276371"/>
    <n v="923.29581990356417"/>
    <n v="1493.5140354675279"/>
    <n v="1933.231744464111"/>
    <n v="1011.71996878662"/>
    <n v="2126.129360620118"/>
  </r>
  <r>
    <s v="Brasil"/>
    <x v="2"/>
    <x v="3"/>
    <x v="9"/>
    <x v="5"/>
    <x v="36"/>
    <x v="170"/>
    <s v="10629161"/>
    <s v="0-4-14-c84-5-2.1"/>
    <s v="11"/>
    <n v="4"/>
    <x v="0"/>
    <n v="11"/>
    <s v="Natural"/>
    <s v="2. Herbaceous and Shrubby Vegetation"/>
    <s v="2.1. Wetland"/>
    <s v="2.1. Wetland"/>
    <x v="4"/>
    <n v="1700.092929565446"/>
    <n v="821.00747806396532"/>
    <n v="692.80012474975899"/>
    <n v="517.21631321410996"/>
    <n v="334.88166652221707"/>
    <n v="257.26060175170909"/>
    <n v="274.21234386596649"/>
    <n v="562.38083695068462"/>
    <n v="217.32412918701169"/>
    <n v="201.86068486328151"/>
    <n v="142.09058743896489"/>
    <n v="148.96747695312499"/>
    <n v="197.14306656494139"/>
    <n v="84.815048962402301"/>
    <n v="98.603612561035121"/>
    <n v="133.5352331665039"/>
    <n v="90.105295153808655"/>
    <n v="38.788120733642558"/>
    <n v="82.537502307128904"/>
    <n v="33.211378063964837"/>
    <n v="78.667580651855488"/>
    <n v="47.679750579834007"/>
    <n v="77.946411413574253"/>
    <n v="36.331669085693349"/>
    <n v="71.925615350341729"/>
    <n v="54.488404492187513"/>
    <n v="49.422048577880879"/>
    <n v="40.648622515869128"/>
    <n v="35.742819689941427"/>
    <n v="28.639906054687501"/>
    <n v="19.951565673828132"/>
    <n v="19.804905694580079"/>
    <n v="20.7315643737793"/>
    <n v="21.310954394531262"/>
    <n v="10.74037028808594"/>
    <n v="21.301460888671858"/>
    <n v="22.90546434326172"/>
    <n v="38.878385418701171"/>
    <n v="37.695728955078103"/>
  </r>
  <r>
    <s v="Brasil"/>
    <x v="2"/>
    <x v="3"/>
    <x v="9"/>
    <x v="5"/>
    <x v="36"/>
    <x v="170"/>
    <s v="10629161"/>
    <s v="0-4-14-c84-5-2.1"/>
    <s v="11"/>
    <n v="6"/>
    <x v="1"/>
    <n v="4"/>
    <s v="Natural"/>
    <s v="1. Forest"/>
    <s v="1.2. Savanna Formation"/>
    <s v="1.2. Savanna Formation"/>
    <x v="5"/>
    <n v="0"/>
    <n v="0"/>
    <n v="6.2583756164550781"/>
    <n v="116.4092226501465"/>
    <n v="166.10397481689441"/>
    <n v="116.5524633178712"/>
    <n v="92.687523413085941"/>
    <n v="225.83552876586899"/>
    <n v="130.62601881713869"/>
    <n v="126.17170618896481"/>
    <n v="259.36781755371129"/>
    <n v="115.3764490417481"/>
    <n v="171.08272261352539"/>
    <n v="150.88739602661161"/>
    <n v="366.89091879882949"/>
    <n v="409.29033623046939"/>
    <n v="536.73688723754969"/>
    <n v="476.32975722656153"/>
    <n v="626.4125673339862"/>
    <n v="544.89814830932687"/>
    <n v="904.25517288818503"/>
    <n v="818.31543220825301"/>
    <n v="943.03882868041887"/>
    <n v="597.7153807495115"/>
    <n v="547.55891977539295"/>
    <n v="465.34040817260762"/>
    <n v="420.27044312744158"/>
    <n v="619.98718201293923"/>
    <n v="364.69157744140608"/>
    <n v="287.60370603027383"/>
    <n v="460.30556710205099"/>
    <n v="324.19958320312492"/>
    <n v="344.73373531494121"/>
    <n v="571.18881804809553"/>
    <n v="693.58410398559704"/>
    <n v="652.50611522216616"/>
    <n v="951.3109073486371"/>
    <n v="580.03676406860393"/>
    <n v="770.96219923705837"/>
  </r>
  <r>
    <s v="Brasil"/>
    <x v="2"/>
    <x v="3"/>
    <x v="9"/>
    <x v="5"/>
    <x v="36"/>
    <x v="171"/>
    <s v="10629162"/>
    <s v="0-4-14-c84-5-2.1"/>
    <s v="11"/>
    <n v="4"/>
    <x v="0"/>
    <n v="12"/>
    <s v="Natural"/>
    <s v="2. Herbaceous and Shrubby Vegetation"/>
    <s v="2.3. Grassland Formation"/>
    <s v="2.3. Grassland Formation"/>
    <x v="0"/>
    <n v="815.88898453369154"/>
    <n v="178.35875258178729"/>
    <n v="101.8473247009277"/>
    <n v="75.966451812744168"/>
    <n v="101.54918668212891"/>
    <n v="111.2540254577637"/>
    <n v="71.71536856689454"/>
    <n v="61.533515789794933"/>
    <n v="84.880243780517532"/>
    <n v="29.591990216064431"/>
    <n v="44.947152856445328"/>
    <n v="31.967180078125011"/>
    <n v="83.803753228759831"/>
    <n v="76.75648547973627"/>
    <n v="23.897360504150392"/>
    <n v="69.28354887695312"/>
    <n v="85.868232012939444"/>
    <n v="31.40149002685547"/>
    <n v="23.36694190063476"/>
    <n v="31.556813342285171"/>
    <n v="19.555510504150391"/>
    <n v="35.5088143798828"/>
    <n v="15.164983001708981"/>
    <n v="17.619944500732419"/>
    <n v="23.87106563720701"/>
    <n v="22.949373645019548"/>
    <n v="14.591962304687501"/>
    <n v="7.3414301147460943"/>
    <n v="4.8101140075683606"/>
    <n v="11.450806249999999"/>
    <n v="12.992361376953131"/>
    <n v="25.609956555175781"/>
    <n v="8.766024084472658"/>
    <n v="7.2569008300781253"/>
    <n v="15.871037402343751"/>
    <n v="3.4606031616210942"/>
    <n v="6.8268199890136714"/>
    <n v="2.2749221679687501"/>
    <n v="11.72749847412109"/>
  </r>
  <r>
    <s v="Brasil"/>
    <x v="2"/>
    <x v="3"/>
    <x v="9"/>
    <x v="5"/>
    <x v="36"/>
    <x v="171"/>
    <s v="10629162"/>
    <s v="0-4-14-c84-5-2.1"/>
    <s v="11"/>
    <n v="6"/>
    <x v="1"/>
    <n v="3"/>
    <s v="Natural"/>
    <s v="1. Forest"/>
    <s v="1.1. Forest Formation"/>
    <s v="1.1. Forest Formation"/>
    <x v="1"/>
    <n v="0"/>
    <n v="0"/>
    <n v="21.09558369140624"/>
    <n v="80.649903356933592"/>
    <n v="192.91785208129889"/>
    <n v="590.7316607543944"/>
    <n v="611.49560278320268"/>
    <n v="726.86407003173747"/>
    <n v="687.7589815429692"/>
    <n v="909.52192575073207"/>
    <n v="863.05522141113238"/>
    <n v="825.97892773437457"/>
    <n v="792.38480181884677"/>
    <n v="765.3282859680171"/>
    <n v="633.73526953735279"/>
    <n v="722.77565986328148"/>
    <n v="613.96805561523433"/>
    <n v="691.44303914794932"/>
    <n v="534.0968081298829"/>
    <n v="563.75335856933577"/>
    <n v="535.16138638305688"/>
    <n v="506.88260236816421"/>
    <n v="375.91066988525449"/>
    <n v="306.48843500976579"/>
    <n v="303.09722562255843"/>
    <n v="304.27577404174798"/>
    <n v="413.37631635131868"/>
    <n v="295.39252165527341"/>
    <n v="306.61045656127931"/>
    <n v="242.73871338500979"/>
    <n v="342.78707385253892"/>
    <n v="314.15069320678703"/>
    <n v="274.86608320922818"/>
    <n v="351.98755887451159"/>
    <n v="326.84386163330049"/>
    <n v="381.18107209472691"/>
    <n v="538.83810507202168"/>
    <n v="230.51012578735359"/>
    <n v="514.54702773437509"/>
  </r>
  <r>
    <s v="Brasil"/>
    <x v="2"/>
    <x v="3"/>
    <x v="9"/>
    <x v="5"/>
    <x v="20"/>
    <x v="172"/>
    <s v="10628157"/>
    <s v="0-4-14-c84-5-2.1"/>
    <s v="11"/>
    <n v="4"/>
    <x v="0"/>
    <n v="12"/>
    <s v="Natural"/>
    <s v="2. Herbaceous and Shrubby Vegetation"/>
    <s v="2.3. Grassland Formation"/>
    <s v="2.3. Grassland Formation"/>
    <x v="0"/>
    <n v="5483.4606069519104"/>
    <n v="2716.2222358032241"/>
    <n v="2809.802076013184"/>
    <n v="2442.3770066162101"/>
    <n v="2561.901417315677"/>
    <n v="2154.9669974609351"/>
    <n v="2078.9775959838871"/>
    <n v="2221.1623216430648"/>
    <n v="2262.8391554504428"/>
    <n v="2587.5779848877278"/>
    <n v="2250.3212607421842"/>
    <n v="1403.8554900329591"/>
    <n v="1334.8586982849131"/>
    <n v="1388.375901409906"/>
    <n v="933.77439154663091"/>
    <n v="1478.5507711791979"/>
    <n v="1660.87546383667"/>
    <n v="1956.1021199584909"/>
    <n v="1165.759310870362"/>
    <n v="1012.930636193848"/>
    <n v="1241.536561419678"/>
    <n v="1005.110221679687"/>
    <n v="1398.9136740844731"/>
    <n v="1276.4211280334471"/>
    <n v="1582.909522650147"/>
    <n v="1277.167569506835"/>
    <n v="1915.5820377868549"/>
    <n v="1354.903816143797"/>
    <n v="1308.2243812438951"/>
    <n v="1150.378690716552"/>
    <n v="1090.9250763427731"/>
    <n v="815.52209116821268"/>
    <n v="863.35778808593795"/>
    <n v="1222.347081652832"/>
    <n v="1626.458371343992"/>
    <n v="2016.051052563477"/>
    <n v="1854.604472576902"/>
    <n v="681.44359946289046"/>
    <n v="2770.8329025329549"/>
  </r>
  <r>
    <s v="Brasil"/>
    <x v="2"/>
    <x v="3"/>
    <x v="9"/>
    <x v="5"/>
    <x v="20"/>
    <x v="172"/>
    <s v="10628157"/>
    <s v="0-4-14-c84-5-2.1"/>
    <s v="11"/>
    <n v="6"/>
    <x v="1"/>
    <n v="3"/>
    <s v="Natural"/>
    <s v="1. Forest"/>
    <s v="1.1. Forest Formation"/>
    <s v="1.1. Forest Formation"/>
    <x v="1"/>
    <n v="0"/>
    <n v="0"/>
    <n v="25.031953179931641"/>
    <n v="200.02252438354489"/>
    <n v="346.62903112182619"/>
    <n v="464.1771989257814"/>
    <n v="589.03886690673824"/>
    <n v="597.06660114135764"/>
    <n v="1192.8597626342771"/>
    <n v="668.71070354614244"/>
    <n v="1024.870583343506"/>
    <n v="1144.967276293947"/>
    <n v="816.23169288940392"/>
    <n v="1261.05328475952"/>
    <n v="925.88309906005838"/>
    <n v="1002.877772747803"/>
    <n v="883.1213713989257"/>
    <n v="1262.2894098022471"/>
    <n v="988.94720138549792"/>
    <n v="831.82701575317355"/>
    <n v="988.19629545898431"/>
    <n v="1109.638077276612"/>
    <n v="1341.931578125"/>
    <n v="1066.6168089538569"/>
    <n v="1057.4298947570801"/>
    <n v="1286.3482379333479"/>
    <n v="1204.8752586853029"/>
    <n v="1089.3406966796881"/>
    <n v="964.64479645996164"/>
    <n v="996.86987321777337"/>
    <n v="872.8955638732906"/>
    <n v="924.13105535278305"/>
    <n v="799.52148449707056"/>
    <n v="861.70594707641612"/>
    <n v="847.60491718750029"/>
    <n v="862.92542572631851"/>
    <n v="1291.1861343627929"/>
    <n v="869.44296290893544"/>
    <n v="1606.3247911254871"/>
  </r>
  <r>
    <s v="Brasil"/>
    <x v="2"/>
    <x v="3"/>
    <x v="9"/>
    <x v="5"/>
    <x v="20"/>
    <x v="88"/>
    <s v="10628155"/>
    <s v="0-4-14-c84-5-2.1"/>
    <s v="11"/>
    <n v="4"/>
    <x v="0"/>
    <n v="4"/>
    <s v="Natural"/>
    <s v="1. Forest"/>
    <s v="1.2. Savanna Formation"/>
    <s v="1.2. Savanna Formation"/>
    <x v="5"/>
    <n v="18396.397077770929"/>
    <n v="18549.951013201789"/>
    <n v="13003.44710699459"/>
    <n v="11397.001298492451"/>
    <n v="14137.488837548901"/>
    <n v="12781.35168198246"/>
    <n v="9833.403774548342"/>
    <n v="9694.410818017559"/>
    <n v="10562.239316638121"/>
    <n v="9248.981683782913"/>
    <n v="12462.629596167229"/>
    <n v="10574.27299036254"/>
    <n v="8700.6555815734755"/>
    <n v="13711.442634954819"/>
    <n v="11791.294247558601"/>
    <n v="9842.2461554320853"/>
    <n v="11622.471684368889"/>
    <n v="11170.43056323237"/>
    <n v="8085.4803716919032"/>
    <n v="8976.650084863244"/>
    <n v="6957.8829585754174"/>
    <n v="6595.6883160400221"/>
    <n v="5696.4776105407718"/>
    <n v="6007.5571512084744"/>
    <n v="6889.7140845885988"/>
    <n v="5925.0429226867791"/>
    <n v="7610.6639434692061"/>
    <n v="6610.0860305358738"/>
    <n v="6130.7074913147208"/>
    <n v="5272.9939512329056"/>
    <n v="4667.1825046386684"/>
    <n v="4122.9881940856976"/>
    <n v="3699.0532827880738"/>
    <n v="5599.7168671325662"/>
    <n v="5286.5857456054737"/>
    <n v="4451.0405031311066"/>
    <n v="6092.8296441528491"/>
    <n v="3785.967505645754"/>
    <n v="9165.2114957152971"/>
  </r>
  <r>
    <s v="Brasil"/>
    <x v="2"/>
    <x v="3"/>
    <x v="9"/>
    <x v="5"/>
    <x v="20"/>
    <x v="88"/>
    <s v="1062815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3720567565917969"/>
    <n v="3.773567474365235"/>
    <n v="14.566145117187499"/>
    <n v="11.913818597412099"/>
    <n v="7.7962195556640621"/>
    <n v="10.62984115600586"/>
    <n v="24.78058723144531"/>
    <n v="10.80573326416016"/>
    <n v="8.3111257019042935"/>
    <n v="10.716496636962891"/>
    <n v="1.8877669982910159"/>
    <n v="15.34013101806641"/>
    <n v="11.56830314941406"/>
    <n v="4.4542454406738292"/>
    <n v="16.110691192626941"/>
    <n v="3.77730599975586"/>
    <n v="17.574480535888672"/>
    <n v="48.903204962158199"/>
    <n v="65.151248718261698"/>
    <n v="48.388951257324202"/>
    <n v="26.944884948730461"/>
    <n v="17.139671875000001"/>
    <n v="11.997182208251949"/>
    <n v="34.384893457031247"/>
    <n v="19.71336516113281"/>
    <n v="16.115020910644521"/>
    <n v="24.512503179931642"/>
    <n v="10.720590423583991"/>
    <n v="9.7709557495117139"/>
    <n v="24.860052160644521"/>
    <n v="17.962143090820309"/>
    <n v="82.42360762329109"/>
    <n v="24.544901141357421"/>
    <n v="12.004882470703119"/>
    <n v="54.983708197021471"/>
  </r>
  <r>
    <s v="Brasil"/>
    <x v="2"/>
    <x v="3"/>
    <x v="9"/>
    <x v="5"/>
    <x v="20"/>
    <x v="173"/>
    <s v="10628156"/>
    <s v="0-4-14-c84-5-2.1"/>
    <s v="11"/>
    <n v="4"/>
    <x v="0"/>
    <n v="11"/>
    <s v="Natural"/>
    <s v="2. Herbaceous and Shrubby Vegetation"/>
    <s v="2.1. Wetland"/>
    <s v="2.1. Wetland"/>
    <x v="4"/>
    <n v="192.15044767456061"/>
    <n v="142.68656076049811"/>
    <n v="45.225411401367168"/>
    <n v="60.06505725097653"/>
    <n v="58.233672576904283"/>
    <n v="55.79552643432617"/>
    <n v="36.371795867919893"/>
    <n v="54.989291479492209"/>
    <n v="86.303487139892553"/>
    <n v="349.28365554199252"/>
    <n v="161.0681614929201"/>
    <n v="166.46893610229509"/>
    <n v="115.10614611816411"/>
    <n v="143.47790753173851"/>
    <n v="223.83495698242169"/>
    <n v="137.96693383789071"/>
    <n v="181.13007375488289"/>
    <n v="394.89711783447319"/>
    <n v="273.84986621093759"/>
    <n v="133.78322355957039"/>
    <n v="234.59966405029289"/>
    <n v="259.3368085632323"/>
    <n v="168.5507993713378"/>
    <n v="148.04771313476559"/>
    <n v="193.3623328979493"/>
    <n v="323.36224957885582"/>
    <n v="529.50730985107407"/>
    <n v="256.80978864135699"/>
    <n v="716.67330669555247"/>
    <n v="154.65640180053731"/>
    <n v="77.305169171142566"/>
    <n v="73.067527386474609"/>
    <n v="62.590435986328117"/>
    <n v="112.4920747619629"/>
    <n v="206.33619044189419"/>
    <n v="74.802156573486329"/>
    <n v="172.99242007446301"/>
    <n v="77.160782562255847"/>
    <n v="495.88026785278339"/>
  </r>
  <r>
    <s v="Brasil"/>
    <x v="2"/>
    <x v="3"/>
    <x v="9"/>
    <x v="5"/>
    <x v="20"/>
    <x v="173"/>
    <s v="10628156"/>
    <s v="0-4-14-c84-5-2.1"/>
    <s v="11"/>
    <n v="6"/>
    <x v="1"/>
    <n v="4"/>
    <s v="Natural"/>
    <s v="1. Forest"/>
    <s v="1.2. Savanna Formation"/>
    <s v="1.2. Savanna Formation"/>
    <x v="5"/>
    <n v="0"/>
    <n v="0"/>
    <n v="62.540391192626942"/>
    <n v="200.51933854370111"/>
    <n v="351.91151754150371"/>
    <n v="864.33545219726557"/>
    <n v="1007.984230963135"/>
    <n v="2131.8352249755849"/>
    <n v="2263.241546020507"/>
    <n v="3063.3107301940909"/>
    <n v="1351.445886279296"/>
    <n v="1712.016647833251"/>
    <n v="1445.267030529785"/>
    <n v="2769.5874793823268"/>
    <n v="2810.572717230224"/>
    <n v="3678.713538983156"/>
    <n v="3770.2454724487302"/>
    <n v="3613.672131610107"/>
    <n v="3252.4590467041021"/>
    <n v="2973.899562023922"/>
    <n v="3081.2727731872578"/>
    <n v="4386.9176740112398"/>
    <n v="2466.9329114563002"/>
    <n v="3645.2964154968258"/>
    <n v="3677.9175136047388"/>
    <n v="4177.44705975952"/>
    <n v="3957.022677105716"/>
    <n v="4095.1940949706932"/>
    <n v="3710.2569914306641"/>
    <n v="3614.3609991516109"/>
    <n v="3641.6318789733941"/>
    <n v="3655.6917508850111"/>
    <n v="3579.203719781493"/>
    <n v="4893.4532409606954"/>
    <n v="5148.8638553711007"/>
    <n v="6976.3030379516667"/>
    <n v="6144.2887739501502"/>
    <n v="4035.4644745483411"/>
    <n v="6246.5404800964279"/>
  </r>
  <r>
    <s v="Brasil"/>
    <x v="2"/>
    <x v="3"/>
    <x v="9"/>
    <x v="5"/>
    <x v="36"/>
    <x v="174"/>
    <s v="10629158"/>
    <s v="0-4-14-c84-5-2.1"/>
    <s v="11"/>
    <n v="4"/>
    <x v="0"/>
    <n v="12"/>
    <s v="Natural"/>
    <s v="2. Herbaceous and Shrubby Vegetation"/>
    <s v="2.3. Grassland Formation"/>
    <s v="2.3. Grassland Formation"/>
    <x v="0"/>
    <n v="1804.203114404289"/>
    <n v="1515.388154193115"/>
    <n v="803.98568086547823"/>
    <n v="471.3184677368165"/>
    <n v="544.51433726196217"/>
    <n v="616.45764299316318"/>
    <n v="236.93505285644531"/>
    <n v="301.34863182373027"/>
    <n v="183.80859525146479"/>
    <n v="281.3705086914058"/>
    <n v="165.06369480590811"/>
    <n v="195.92733480834951"/>
    <n v="156.23816904296871"/>
    <n v="61.109936712646487"/>
    <n v="61.616527191162113"/>
    <n v="70.994331652832045"/>
    <n v="184.09452822265609"/>
    <n v="134.05723374633789"/>
    <n v="172.77003716430659"/>
    <n v="131.2674563415527"/>
    <n v="306.84990186157228"/>
    <n v="304.74132898559549"/>
    <n v="410.21783375244149"/>
    <n v="439.85343436279311"/>
    <n v="508.38288228759802"/>
    <n v="509.69352070312488"/>
    <n v="334.08272583618128"/>
    <n v="159.61038141479489"/>
    <n v="133.92251012573249"/>
    <n v="161.26767110595699"/>
    <n v="171.60871447143549"/>
    <n v="69.369348803710935"/>
    <n v="97.307950506591808"/>
    <n v="135.7850926635742"/>
    <n v="172.6011583129883"/>
    <n v="342.34781130371113"/>
    <n v="335.13826740112302"/>
    <n v="143.7061909667969"/>
    <n v="823.69414151611159"/>
  </r>
  <r>
    <s v="Brasil"/>
    <x v="2"/>
    <x v="3"/>
    <x v="9"/>
    <x v="5"/>
    <x v="36"/>
    <x v="174"/>
    <s v="10629158"/>
    <s v="0-4-14-c84-5-2.1"/>
    <s v="11"/>
    <n v="6"/>
    <x v="1"/>
    <n v="3"/>
    <s v="Natural"/>
    <s v="1. Forest"/>
    <s v="1.1. Forest Formation"/>
    <s v="1.1. Forest Formation"/>
    <x v="1"/>
    <n v="0"/>
    <n v="0"/>
    <n v="9.9962994079589862"/>
    <n v="11.02941607666016"/>
    <n v="44.851305615234367"/>
    <n v="63.915767303466787"/>
    <n v="65.465593560791021"/>
    <n v="85.985788781738279"/>
    <n v="135.06080022583009"/>
    <n v="153.4298537841797"/>
    <n v="194.80401196899419"/>
    <n v="163.77935393676759"/>
    <n v="214.6051618286134"/>
    <n v="228.7214715209962"/>
    <n v="194.68852938232419"/>
    <n v="298.48973614501949"/>
    <n v="406.68792210693363"/>
    <n v="432.71947568359349"/>
    <n v="430.91982725219691"/>
    <n v="394.07686545410172"/>
    <n v="252.7427904968261"/>
    <n v="181.20192749023431"/>
    <n v="137.72778752441411"/>
    <n v="132.3555906860351"/>
    <n v="143.4464299743652"/>
    <n v="144.03269316406249"/>
    <n v="226.55188081665031"/>
    <n v="228.10033892211919"/>
    <n v="224.7341696472167"/>
    <n v="207.19632837524429"/>
    <n v="121.7291306640625"/>
    <n v="241.33172258911139"/>
    <n v="190.00817775268541"/>
    <n v="164.74264035034179"/>
    <n v="180.40065943603531"/>
    <n v="257.25006707153318"/>
    <n v="244.23352752685551"/>
    <n v="188.00981256713871"/>
    <n v="343.08995478515618"/>
  </r>
  <r>
    <s v="Brasil"/>
    <x v="2"/>
    <x v="3"/>
    <x v="9"/>
    <x v="5"/>
    <x v="36"/>
    <x v="175"/>
    <s v="10629159"/>
    <s v="0-4-14-c84-5-2.1"/>
    <s v="11"/>
    <n v="4"/>
    <x v="0"/>
    <n v="12"/>
    <s v="Natural"/>
    <s v="2. Herbaceous and Shrubby Vegetation"/>
    <s v="2.3. Grassland Formation"/>
    <s v="2.3. Grassland Formation"/>
    <x v="0"/>
    <n v="1757.114035772704"/>
    <n v="1542.550193487549"/>
    <n v="1049.8992549621589"/>
    <n v="1386.3761053955111"/>
    <n v="1233.9734046264659"/>
    <n v="1434.7688382507331"/>
    <n v="1178.500044519044"/>
    <n v="2475.1129753479249"/>
    <n v="1430.3931562866189"/>
    <n v="1025.3376897583"/>
    <n v="696.4983401794434"/>
    <n v="586.51622456665064"/>
    <n v="374.39591387939458"/>
    <n v="312.41690355224591"/>
    <n v="275.72882633056628"/>
    <n v="294.92153592529269"/>
    <n v="416.31394360351521"/>
    <n v="498.0281805419919"/>
    <n v="768.7939323364252"/>
    <n v="540.33496827392617"/>
    <n v="943.98673833007751"/>
    <n v="676.78623820800863"/>
    <n v="629.16182116699235"/>
    <n v="798.63918643188481"/>
    <n v="914.54223823241932"/>
    <n v="877.29485789184628"/>
    <n v="672.69164555664111"/>
    <n v="568.14640197143763"/>
    <n v="429.99644367675802"/>
    <n v="237.85306404418949"/>
    <n v="329.40211955566411"/>
    <n v="265.06550895996099"/>
    <n v="341.15146409301752"/>
    <n v="449.76063775634742"/>
    <n v="490.75595591430653"/>
    <n v="632.55213693847679"/>
    <n v="644.95587387695252"/>
    <n v="265.93639955444343"/>
    <n v="1314.476721258545"/>
  </r>
  <r>
    <s v="Brasil"/>
    <x v="2"/>
    <x v="3"/>
    <x v="9"/>
    <x v="5"/>
    <x v="36"/>
    <x v="175"/>
    <s v="10629159"/>
    <s v="0-4-14-c84-5-2.1"/>
    <s v="11"/>
    <n v="6"/>
    <x v="1"/>
    <n v="3"/>
    <s v="Natural"/>
    <s v="1. Forest"/>
    <s v="1.1. Forest Formation"/>
    <s v="1.1. Forest Formation"/>
    <x v="1"/>
    <n v="0"/>
    <n v="0"/>
    <n v="31.023460565185541"/>
    <n v="266.99118736572268"/>
    <n v="222.2347003479004"/>
    <n v="295.73649488525382"/>
    <n v="645.11955850829702"/>
    <n v="656.94753717651406"/>
    <n v="824.29769968872063"/>
    <n v="888.29923398437506"/>
    <n v="618.65383880615263"/>
    <n v="575.30977230834969"/>
    <n v="1006.417830908204"/>
    <n v="876.66693477783144"/>
    <n v="1054.178460705567"/>
    <n v="1212.955950268564"/>
    <n v="1181.7398660217291"/>
    <n v="1081.570809521485"/>
    <n v="981.41517263183709"/>
    <n v="925.59030991821305"/>
    <n v="1466.0955217407229"/>
    <n v="1022.253361578368"/>
    <n v="975.26184451904237"/>
    <n v="758.55185070800792"/>
    <n v="870.33601698608413"/>
    <n v="726.17502828369254"/>
    <n v="822.58565853271512"/>
    <n v="658.74268734130828"/>
    <n v="707.5168603393555"/>
    <n v="530.43200070800788"/>
    <n v="461.56405115966811"/>
    <n v="601.58660269775362"/>
    <n v="467.36139386596687"/>
    <n v="684.69350604248041"/>
    <n v="599.32426393432615"/>
    <n v="685.18779270019513"/>
    <n v="1022.28567557373"/>
    <n v="690.58484959106488"/>
    <n v="1731.113795867921"/>
  </r>
  <r>
    <s v="Brasil"/>
    <x v="2"/>
    <x v="3"/>
    <x v="9"/>
    <x v="8"/>
    <x v="37"/>
    <x v="176"/>
    <s v="11152291"/>
    <s v="0-4-14-c84-5-2.1"/>
    <s v="11"/>
    <n v="4"/>
    <x v="0"/>
    <n v="11"/>
    <s v="Natural"/>
    <s v="2. Herbaceous and Shrubby Vegetation"/>
    <s v="2.1. Wetland"/>
    <s v="2.1. Wetland"/>
    <x v="4"/>
    <n v="11.32440527954102"/>
    <n v="8.4761746948242198"/>
    <n v="15.81385827026368"/>
    <n v="19.562198614501941"/>
    <n v="74.816733642578086"/>
    <n v="33.42089486083988"/>
    <n v="6.3280820312500001"/>
    <n v="45.30221765747072"/>
    <n v="48.016809509277337"/>
    <n v="15.33324038696289"/>
    <n v="26.945037493896489"/>
    <n v="25.603896331787109"/>
    <n v="24.37649989013671"/>
    <n v="21.6592511352539"/>
    <n v="30.051263525390642"/>
    <n v="24.19351228637694"/>
    <n v="77.900738739013633"/>
    <n v="96.809696557617087"/>
    <n v="15.82344713134766"/>
    <n v="21.876401324462901"/>
    <n v="33.242774371337902"/>
    <n v="7.9561679870605477"/>
    <n v="7.0975984191894517"/>
    <n v="15.74183483276367"/>
    <n v="16.84581995849609"/>
    <n v="9.3222701171874984"/>
    <n v="7.6108228027343774"/>
    <n v="5.0496784912109369"/>
    <n v="10.78712006835937"/>
    <n v="4.1155694274902341"/>
    <n v="8.8969507385253923"/>
    <n v="46.726524182128799"/>
    <n v="10.51962466430664"/>
    <n v="28.842281707763672"/>
    <n v="7.0996510925292977"/>
    <n v="21.933848046874999"/>
    <n v="14.14696237792967"/>
    <n v="7.8799279235839848"/>
    <n v="22.44992039794921"/>
  </r>
  <r>
    <s v="Brasil"/>
    <x v="2"/>
    <x v="3"/>
    <x v="9"/>
    <x v="8"/>
    <x v="37"/>
    <x v="176"/>
    <s v="11152291"/>
    <s v="0-4-14-c84-5-2.1"/>
    <s v="11"/>
    <n v="6"/>
    <x v="1"/>
    <n v="4"/>
    <s v="Natural"/>
    <s v="1. Forest"/>
    <s v="1.2. Savanna Formation"/>
    <s v="1.2. Savanna Formation"/>
    <x v="5"/>
    <n v="0"/>
    <n v="0"/>
    <n v="3.9385123901367192"/>
    <n v="54.909127038574233"/>
    <n v="138.92070333251971"/>
    <n v="194.1491403564452"/>
    <n v="202.79612094726559"/>
    <n v="434.35289039916978"/>
    <n v="380.51682152710021"/>
    <n v="219.728585369873"/>
    <n v="253.18202287597649"/>
    <n v="313.86268066406291"/>
    <n v="405.71248208618158"/>
    <n v="358.32124014892548"/>
    <n v="391.75151577758749"/>
    <n v="439.56534052734321"/>
    <n v="426.60733195800861"/>
    <n v="372.21960368041982"/>
    <n v="269.08723231201162"/>
    <n v="195.86710903320301"/>
    <n v="181.88872129516591"/>
    <n v="172.8776639465332"/>
    <n v="173.57823535766599"/>
    <n v="233.02915712890629"/>
    <n v="181.40040162963851"/>
    <n v="248.81791528320301"/>
    <n v="218.80657467651361"/>
    <n v="175.44158773803721"/>
    <n v="131.48792666015629"/>
    <n v="226.20580841064469"/>
    <n v="194.887173913574"/>
    <n v="190.72864748535159"/>
    <n v="230.06609714355471"/>
    <n v="183.44410397338871"/>
    <n v="345.11113731079041"/>
    <n v="252.87902291870091"/>
    <n v="171.07217531127921"/>
    <n v="94.377704760742205"/>
    <n v="204.97351552734361"/>
  </r>
  <r>
    <s v="Brasil"/>
    <x v="2"/>
    <x v="1"/>
    <x v="19"/>
    <x v="8"/>
    <x v="37"/>
    <x v="177"/>
    <s v="11152283"/>
    <s v="0-4-14-c84-5-2.1"/>
    <s v="11"/>
    <n v="4"/>
    <x v="0"/>
    <n v="4"/>
    <s v="Natural"/>
    <s v="1. Forest"/>
    <s v="1.2. Savanna Formation"/>
    <s v="1.2. Savanna Formation"/>
    <x v="5"/>
    <n v="2456.6700954222938"/>
    <n v="2177.2803379271782"/>
    <n v="2337.065975317294"/>
    <n v="1501.678211181676"/>
    <n v="759.29468764039075"/>
    <n v="1580.8502434752641"/>
    <n v="754.85163454590599"/>
    <n v="669.78016715699391"/>
    <n v="332.23974050903388"/>
    <n v="143.98669451904291"/>
    <n v="85.591849566650453"/>
    <n v="228.0003677795433"/>
    <n v="199.8340894470202"/>
    <n v="80.261155749511815"/>
    <n v="51.502613806152333"/>
    <n v="432.34879912109147"/>
    <n v="270.02226213989309"/>
    <n v="150.12184220581031"/>
    <n v="121.2257438415528"/>
    <n v="44.623570092773463"/>
    <n v="26.3665521911621"/>
    <n v="21.106787841796891"/>
    <n v="24.67794440307615"/>
    <n v="17.378268627929689"/>
    <n v="17.88310883789061"/>
    <n v="29.340252355957041"/>
    <n v="17.815059210205099"/>
    <n v="8.9054196960449215"/>
    <n v="12.04495499267578"/>
    <n v="9.4193819091796875"/>
    <n v="30.115750079345691"/>
    <n v="26.550150708007809"/>
    <n v="4.6633089782714841"/>
    <n v="1.611102325439453"/>
    <n v="6.6998720275878911"/>
    <n v="8.0529341369628913"/>
    <n v="2.0301387756347649"/>
    <n v="5.0918395690917979"/>
    <n v="9.8416132019042948"/>
  </r>
  <r>
    <s v="Brasil"/>
    <x v="2"/>
    <x v="1"/>
    <x v="19"/>
    <x v="8"/>
    <x v="37"/>
    <x v="177"/>
    <s v="111522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33948983764648438"/>
    <n v="8.0610081054687495"/>
    <n v="6.450851599121096"/>
    <n v="21.470198486328101"/>
    <n v="167.1796427429214"/>
    <n v="29.106492498779271"/>
    <n v="3.0559962829589828"/>
    <n v="9.247575408935548"/>
    <n v="8.2344318786621109"/>
    <n v="21.816126702880862"/>
    <n v="15.531694763183591"/>
    <n v="18.588682720947251"/>
    <n v="48.72098709106438"/>
    <n v="32.343515106201167"/>
    <n v="30.299199450683659"/>
    <n v="80.888372204590638"/>
    <n v="19.775571386718759"/>
    <n v="36.322320507812442"/>
    <n v="38.267958050537132"/>
    <n v="21.042297741699219"/>
    <n v="31.90868843383782"/>
    <n v="9.1646731140136737"/>
    <n v="16.293202270507809"/>
    <n v="11.095846136474609"/>
    <n v="8.4879416259765605"/>
    <n v="8.9065012329101592"/>
    <n v="27.711668292236329"/>
    <n v="24.865996795654301"/>
    <n v="42.910510614013688"/>
    <n v="81.644436724854216"/>
    <n v="18.924075311279299"/>
    <n v="21.727631781005861"/>
    <n v="21.90001801757812"/>
    <n v="20.532902972412099"/>
    <n v="7.2149271789550813"/>
    <n v="36.402086053466789"/>
  </r>
  <r>
    <s v="Brasil"/>
    <x v="2"/>
    <x v="1"/>
    <x v="19"/>
    <x v="8"/>
    <x v="37"/>
    <x v="164"/>
    <s v="11152292"/>
    <s v="0-4-14-c84-5-2.1"/>
    <s v="11"/>
    <n v="4"/>
    <x v="0"/>
    <n v="3"/>
    <s v="Natural"/>
    <s v="1. Forest"/>
    <s v="1.1. Forest Formation"/>
    <s v="1.1. Forest Formation"/>
    <x v="1"/>
    <n v="252.1070500549317"/>
    <n v="196.15672662353529"/>
    <n v="183.3687082397459"/>
    <n v="135.23961802978519"/>
    <n v="78.467120269775407"/>
    <n v="72.195413867187497"/>
    <n v="108.7868584655761"/>
    <n v="39.493267620849593"/>
    <n v="99.247141394042913"/>
    <n v="54.562100494384786"/>
    <n v="65.729804046630875"/>
    <n v="38.142898443603507"/>
    <n v="43.321096118164057"/>
    <n v="59.061264141845697"/>
    <n v="27.655956860351569"/>
    <n v="54.73085321044919"/>
    <n v="87.589806085204998"/>
    <n v="142.695116546631"/>
    <n v="115.8625072387695"/>
    <n v="37.014665179443348"/>
    <n v="46.709308728027338"/>
    <n v="30.382181768798819"/>
    <n v="38.309209863281232"/>
    <n v="27.778060131835971"/>
    <n v="37.107830010986333"/>
    <n v="35.149188848876953"/>
    <n v="62.534306347656269"/>
    <n v="37.041224139404292"/>
    <n v="36.330786669921878"/>
    <n v="36.068807214355473"/>
    <n v="12.67378668823242"/>
    <n v="14.30759608154297"/>
    <n v="78.78779607543936"/>
    <n v="55.727148699951073"/>
    <n v="12.354037139892579"/>
    <n v="21.367597637939461"/>
    <n v="21.87211276245117"/>
    <n v="15.83801016845703"/>
    <n v="23.84109051513672"/>
  </r>
  <r>
    <s v="Brasil"/>
    <x v="2"/>
    <x v="1"/>
    <x v="19"/>
    <x v="8"/>
    <x v="37"/>
    <x v="178"/>
    <s v="11152285"/>
    <s v="0-4-14-c84-5-2.1"/>
    <s v="11"/>
    <n v="4"/>
    <x v="0"/>
    <n v="3"/>
    <s v="Natural"/>
    <s v="1. Forest"/>
    <s v="1.1. Forest Formation"/>
    <s v="1.1. Forest Formation"/>
    <x v="1"/>
    <n v="16457.664478808489"/>
    <n v="17355.19808026739"/>
    <n v="18329.077862170481"/>
    <n v="13604.93432429805"/>
    <n v="10568.63716400773"/>
    <n v="8428.6939902221511"/>
    <n v="6567.1560524536217"/>
    <n v="6806.3734066100978"/>
    <n v="7724.136457318129"/>
    <n v="4284.9513814453094"/>
    <n v="3063.445031640626"/>
    <n v="3157.2958099243051"/>
    <n v="2298.610540063486"/>
    <n v="2438.140617645246"/>
    <n v="2503.8158031555199"/>
    <n v="2602.9360809692339"/>
    <n v="2800.398430511475"/>
    <n v="4418.4385183288668"/>
    <n v="1777.899850714108"/>
    <n v="1435.1725220520079"/>
    <n v="778.84012497558558"/>
    <n v="911.11641182251117"/>
    <n v="600.48888948974582"/>
    <n v="598.82827236938442"/>
    <n v="528.13949710083023"/>
    <n v="384.45718547363322"/>
    <n v="452.68939826049802"/>
    <n v="408.54335061645548"/>
    <n v="434.80040905151378"/>
    <n v="426.41216582641619"/>
    <n v="668.84081107177599"/>
    <n v="511.61177347412053"/>
    <n v="469.98753708496059"/>
    <n v="402.20673334960941"/>
    <n v="519.37126363525397"/>
    <n v="588.2805506958008"/>
    <n v="695.96148112182652"/>
    <n v="266.28069728393558"/>
    <n v="512.0794742614753"/>
  </r>
  <r>
    <s v="Brasil"/>
    <x v="2"/>
    <x v="1"/>
    <x v="19"/>
    <x v="8"/>
    <x v="37"/>
    <x v="178"/>
    <s v="11152285"/>
    <s v="0-4-14-c84-5-2.1"/>
    <s v="11"/>
    <n v="6"/>
    <x v="1"/>
    <n v="11"/>
    <s v="Natural"/>
    <s v="2. Herbaceous and Shrubby Vegetation"/>
    <s v="2.1. Wetland"/>
    <s v="2.1. Wetland"/>
    <x v="4"/>
    <n v="0"/>
    <n v="0"/>
    <n v="23.0149428527832"/>
    <n v="185.50220814819329"/>
    <n v="176.51347886352551"/>
    <n v="218.19461076049811"/>
    <n v="111.9258472534179"/>
    <n v="102.4037128845215"/>
    <n v="98.173946673583984"/>
    <n v="70.0179613647461"/>
    <n v="84.514533325195288"/>
    <n v="46.67558770751954"/>
    <n v="44.903233483886723"/>
    <n v="41.580167852783198"/>
    <n v="66.121179528808611"/>
    <n v="42.507639697265617"/>
    <n v="57.704678747558603"/>
    <n v="53.209520172119142"/>
    <n v="41.128115112304691"/>
    <n v="36.781258801269537"/>
    <n v="36.898394665527341"/>
    <n v="48.968557037353513"/>
    <n v="37.0475671875"/>
    <n v="24.97065234375"/>
    <n v="49.319528729248049"/>
    <n v="51.189708325195312"/>
    <n v="55.362343981933591"/>
    <n v="62.280796881103527"/>
    <n v="49.192490325927729"/>
    <n v="57.635161871337893"/>
    <n v="60.948807659912113"/>
    <n v="70.937140142822273"/>
    <n v="54.094256085205068"/>
    <n v="54.775937652587899"/>
    <n v="42.844907946777347"/>
    <n v="68.360170538330081"/>
    <n v="77.978229144287099"/>
    <n v="35.656774731445317"/>
    <n v="67.157372882080082"/>
  </r>
  <r>
    <s v="Brasil"/>
    <x v="2"/>
    <x v="1"/>
    <x v="19"/>
    <x v="8"/>
    <x v="37"/>
    <x v="179"/>
    <s v="11152288"/>
    <s v="0-4-14-c84-5-2.1"/>
    <s v="11"/>
    <n v="4"/>
    <x v="0"/>
    <n v="12"/>
    <s v="Natural"/>
    <s v="2. Herbaceous and Shrubby Vegetation"/>
    <s v="2.3. Grassland Formation"/>
    <s v="2.3. Grassland Formation"/>
    <x v="0"/>
    <n v="678.51089849243124"/>
    <n v="322.90686093139652"/>
    <n v="267.92863909912131"/>
    <n v="149.50485332031249"/>
    <n v="161.28266735229491"/>
    <n v="115.561433026123"/>
    <n v="154.05436599731451"/>
    <n v="321.72268510742191"/>
    <n v="168.87775717163089"/>
    <n v="67.790774084472645"/>
    <n v="151.37443161010719"/>
    <n v="76.288374438476581"/>
    <n v="104.21186160888681"/>
    <n v="51.230530889892592"/>
    <n v="92.166740625000031"/>
    <n v="186.36796862182621"/>
    <n v="237.83068071899399"/>
    <n v="252.68096618652311"/>
    <n v="165.32428355712889"/>
    <n v="67.113397369384799"/>
    <n v="103.72621974487311"/>
    <n v="67.567431860351576"/>
    <n v="105.4553546447753"/>
    <n v="111.58097913818369"/>
    <n v="138.46356129150379"/>
    <n v="101.5494549194336"/>
    <n v="100.23100961914059"/>
    <n v="69.398843579101595"/>
    <n v="93.317671118164014"/>
    <n v="48.983356323242212"/>
    <n v="83.906648394775345"/>
    <n v="86.01102744750979"/>
    <n v="69.411405029296816"/>
    <n v="87.903743853759849"/>
    <n v="99.88273465576178"/>
    <n v="122.86162916259769"/>
    <n v="38.785255993652342"/>
    <n v="37.559437597656277"/>
    <n v="36.789300384521489"/>
  </r>
  <r>
    <s v="Brasil"/>
    <x v="2"/>
    <x v="1"/>
    <x v="19"/>
    <x v="8"/>
    <x v="37"/>
    <x v="179"/>
    <s v="11152288"/>
    <s v="0-4-14-c84-5-2.1"/>
    <s v="11"/>
    <n v="6"/>
    <x v="1"/>
    <n v="3"/>
    <s v="Natural"/>
    <s v="1. Forest"/>
    <s v="1.1. Forest Formation"/>
    <s v="1.1. Forest Formation"/>
    <x v="1"/>
    <n v="0"/>
    <n v="0"/>
    <n v="24.895527301025389"/>
    <n v="182.416285180664"/>
    <n v="829.56464888305663"/>
    <n v="780.24860753784174"/>
    <n v="1041.409620617676"/>
    <n v="829.96005551757787"/>
    <n v="1442.685735827637"/>
    <n v="1054.9994414917001"/>
    <n v="1704.4529109497071"/>
    <n v="1209.5891119934081"/>
    <n v="1577.899168872071"/>
    <n v="1620.742798211669"/>
    <n v="1179.4354145385739"/>
    <n v="1317.0072846374501"/>
    <n v="1370.5446643249511"/>
    <n v="1373.463051647949"/>
    <n v="926.75627960205043"/>
    <n v="820.36135264282177"/>
    <n v="709.1199354431152"/>
    <n v="645.95743800659204"/>
    <n v="649.52000383911161"/>
    <n v="549.37541087036129"/>
    <n v="510.84068421020498"/>
    <n v="481.03826845092772"/>
    <n v="501.73765459594762"/>
    <n v="487.26011573486369"/>
    <n v="457.68334547119139"/>
    <n v="364.03210200805688"/>
    <n v="372.5699348876953"/>
    <n v="388.26171697387701"/>
    <n v="387.2947881103517"/>
    <n v="482.95177579956049"/>
    <n v="495.14083438110339"/>
    <n v="580.32467055053689"/>
    <n v="631.80627904663095"/>
    <n v="303.76144691162119"/>
    <n v="721.37058843994112"/>
  </r>
  <r>
    <s v="Brasil"/>
    <x v="2"/>
    <x v="1"/>
    <x v="19"/>
    <x v="8"/>
    <x v="37"/>
    <x v="180"/>
    <s v="11152284"/>
    <s v="0-4-14-c84-5-2.1"/>
    <s v="11"/>
    <n v="4"/>
    <x v="0"/>
    <n v="12"/>
    <s v="Natural"/>
    <s v="2. Herbaceous and Shrubby Vegetation"/>
    <s v="2.3. Grassland Formation"/>
    <s v="2.3. Grassland Formation"/>
    <x v="0"/>
    <n v="3298.854530804439"/>
    <n v="1883.588800415047"/>
    <n v="1850.350693853758"/>
    <n v="852.67221813964863"/>
    <n v="839.49648764038045"/>
    <n v="1125.0761914489719"/>
    <n v="1318.7970367431669"/>
    <n v="925.3910786499016"/>
    <n v="394.45488251342772"/>
    <n v="276.32408014526419"/>
    <n v="353.87908131103541"/>
    <n v="254.0785856872559"/>
    <n v="210.3036148620605"/>
    <n v="208.73062502441419"/>
    <n v="166.26406148681639"/>
    <n v="211.08343137817431"/>
    <n v="242.6841257995606"/>
    <n v="209.41822053833019"/>
    <n v="120.0226401428223"/>
    <n v="47.575056958007792"/>
    <n v="44.811515179443347"/>
    <n v="48.560137872314442"/>
    <n v="41.906113861083981"/>
    <n v="71.507997857666012"/>
    <n v="59.117865808105449"/>
    <n v="97.383478674316379"/>
    <n v="67.652410583496092"/>
    <n v="67.380083117675738"/>
    <n v="82.357919030761778"/>
    <n v="94.71349932861321"/>
    <n v="80.807227758789054"/>
    <n v="48.373991351318352"/>
    <n v="57.081836273193368"/>
    <n v="97.036044726562508"/>
    <n v="49.506284326171887"/>
    <n v="62.538410620117183"/>
    <n v="59.107254644775402"/>
    <n v="31.761856134033209"/>
    <n v="201.25896953735349"/>
  </r>
  <r>
    <s v="Brasil"/>
    <x v="2"/>
    <x v="1"/>
    <x v="19"/>
    <x v="8"/>
    <x v="37"/>
    <x v="180"/>
    <s v="11152284"/>
    <s v="0-4-14-c84-5-2.1"/>
    <s v="11"/>
    <n v="6"/>
    <x v="1"/>
    <n v="3"/>
    <s v="Natural"/>
    <s v="1. Forest"/>
    <s v="1.1. Forest Formation"/>
    <s v="1.1. Forest Formation"/>
    <x v="1"/>
    <n v="0"/>
    <n v="0"/>
    <n v="43.701309716796857"/>
    <n v="354.00705620727541"/>
    <n v="599.27833867187474"/>
    <n v="759.21878866577185"/>
    <n v="1166.798764746095"/>
    <n v="1074.847283020018"/>
    <n v="1075.1020552185071"/>
    <n v="624.82850878906231"/>
    <n v="558.04391599120868"/>
    <n v="465.45217769775508"/>
    <n v="431.26558493041961"/>
    <n v="668.39682805175846"/>
    <n v="554.1702784912103"/>
    <n v="382.44490653686529"/>
    <n v="643.85018762817344"/>
    <n v="489.70532559814461"/>
    <n v="349.64160143432679"/>
    <n v="163.59613135986331"/>
    <n v="179.3058589477539"/>
    <n v="277.33580576782242"/>
    <n v="240.50721457519529"/>
    <n v="172.6770143859863"/>
    <n v="210.89567625122069"/>
    <n v="257.46570825805679"/>
    <n v="232.71323345336921"/>
    <n v="311.87671444702153"/>
    <n v="290.57769511108393"/>
    <n v="279.49241585693369"/>
    <n v="372.785854711914"/>
    <n v="331.02447462768561"/>
    <n v="351.90304464721669"/>
    <n v="346.11752888183588"/>
    <n v="390.17562337646473"/>
    <n v="432.09681852416958"/>
    <n v="473.38904499511648"/>
    <n v="198.78562514038089"/>
    <n v="345.95434696044981"/>
  </r>
  <r>
    <s v="Brasil"/>
    <x v="2"/>
    <x v="1"/>
    <x v="19"/>
    <x v="8"/>
    <x v="37"/>
    <x v="181"/>
    <s v="11152286"/>
    <s v="0-4-14-c84-5-2.1"/>
    <s v="11"/>
    <n v="4"/>
    <x v="0"/>
    <n v="11"/>
    <s v="Natural"/>
    <s v="2. Herbaceous and Shrubby Vegetation"/>
    <s v="2.1. Wetland"/>
    <s v="2.1. Wetland"/>
    <x v="4"/>
    <n v="12338.76393984374"/>
    <n v="8624.0253588683699"/>
    <n v="6559.0785810241614"/>
    <n v="5235.0666733154294"/>
    <n v="3483.8784350952151"/>
    <n v="2643.5341322753879"/>
    <n v="2510.6298725280772"/>
    <n v="2264.0776871765129"/>
    <n v="1624.764245440675"/>
    <n v="1681.803953131104"/>
    <n v="1325.6864824707029"/>
    <n v="1206.5403369628909"/>
    <n v="1533.48767612915"/>
    <n v="1058.416027593993"/>
    <n v="1259.7647450500481"/>
    <n v="693.696089501953"/>
    <n v="650.64833793334969"/>
    <n v="585.64444517822278"/>
    <n v="461.64708547973612"/>
    <n v="318.68947849121088"/>
    <n v="345.44043918457038"/>
    <n v="351.22175203247059"/>
    <n v="382.84111667480471"/>
    <n v="489.91505467529282"/>
    <n v="286.60776795043932"/>
    <n v="647.76193316650335"/>
    <n v="478.1171407714844"/>
    <n v="353.23588257446289"/>
    <n v="524.67071705932597"/>
    <n v="743.30775291137684"/>
    <n v="930.63125899658064"/>
    <n v="550.33158737182646"/>
    <n v="658.2501222228999"/>
    <n v="502.35800248413062"/>
    <n v="492.99089664916983"/>
    <n v="1198.4312606384301"/>
    <n v="739.66446029052747"/>
    <n v="528.02321743774394"/>
    <n v="2116.2414212707508"/>
  </r>
  <r>
    <s v="Brasil"/>
    <x v="2"/>
    <x v="1"/>
    <x v="19"/>
    <x v="8"/>
    <x v="37"/>
    <x v="181"/>
    <s v="11152286"/>
    <s v="0-4-14-c84-5-2.1"/>
    <s v="11"/>
    <n v="6"/>
    <x v="1"/>
    <n v="4"/>
    <s v="Natural"/>
    <s v="1. Forest"/>
    <s v="1.2. Savanna Formation"/>
    <s v="1.2. Savanna Formation"/>
    <x v="5"/>
    <n v="0"/>
    <n v="0"/>
    <n v="2.9061095764160152"/>
    <n v="34.116819519042977"/>
    <n v="61.050361621093757"/>
    <n v="83.91881580810545"/>
    <n v="134.84224690551741"/>
    <n v="169.56214948730471"/>
    <n v="204.71367896118139"/>
    <n v="161.08172935791009"/>
    <n v="115.2771690002442"/>
    <n v="202.31276512451171"/>
    <n v="161.83241481933581"/>
    <n v="174.01487188720719"/>
    <n v="182.44285090942401"/>
    <n v="198.32797565307621"/>
    <n v="175.8573432495117"/>
    <n v="235.35913129272461"/>
    <n v="216.4334425842286"/>
    <n v="259.16849366455079"/>
    <n v="413.3142945312498"/>
    <n v="450.23580330810529"/>
    <n v="333.56656763305659"/>
    <n v="573.46853037109338"/>
    <n v="327.53528906249988"/>
    <n v="540.7901361022947"/>
    <n v="440.16880690307602"/>
    <n v="402.14472937011692"/>
    <n v="423.73534295654292"/>
    <n v="547.18688923950208"/>
    <n v="513.78073166503907"/>
    <n v="531.82022385864286"/>
    <n v="436.04563212280272"/>
    <n v="447.63746389160121"/>
    <n v="490.38534985351532"/>
    <n v="689.9070529724122"/>
    <n v="720.65348746948325"/>
    <n v="536.14520187377911"/>
    <n v="841.65660333251924"/>
  </r>
  <r>
    <s v="Brasil"/>
    <x v="2"/>
    <x v="1"/>
    <x v="19"/>
    <x v="2"/>
    <x v="4"/>
    <x v="182"/>
    <s v="10213075"/>
    <s v="0-4-14-c84-5-2.1"/>
    <s v="11"/>
    <n v="4"/>
    <x v="0"/>
    <n v="11"/>
    <s v="Natural"/>
    <s v="2. Herbaceous and Shrubby Vegetation"/>
    <s v="2.1. Wetland"/>
    <s v="2.1. Wetland"/>
    <x v="4"/>
    <n v="537.78007324218913"/>
    <n v="146.22924857177739"/>
    <n v="33.794515277099599"/>
    <n v="22.597668762207029"/>
    <n v="12.04143877563477"/>
    <n v="10.728185742187501"/>
    <n v="6.9336667541503898"/>
    <n v="26.22776417236328"/>
    <n v="20.91234693603516"/>
    <n v="49.879462884521473"/>
    <n v="47.745604064941411"/>
    <n v="92.90816517944333"/>
    <n v="103.16656143798819"/>
    <n v="18.19388220825196"/>
    <n v="19.700294635009762"/>
    <n v="17.218262738037112"/>
    <n v="27.371480804443362"/>
    <n v="15.246619390869141"/>
    <n v="34.743624578857442"/>
    <n v="10.93425193481445"/>
    <n v="28.370655230712881"/>
    <n v="15.091769403076171"/>
    <n v="16.443233270263669"/>
    <n v="53.218183856201208"/>
    <n v="26.515813067626951"/>
    <n v="21.936987701416019"/>
    <n v="55.080061151123083"/>
    <n v="41.175896740722642"/>
    <n v="43.199242681884762"/>
    <n v="28.803726507568371"/>
    <n v="99.771045520019541"/>
    <n v="40.962033502197272"/>
    <n v="44.975001898193348"/>
    <n v="25.670061633300779"/>
    <n v="54.385313610839859"/>
    <n v="52.245935705566403"/>
    <n v="64.18414066772462"/>
    <n v="52.068255749511707"/>
    <n v="155.49603789062499"/>
  </r>
  <r>
    <s v="Brasil"/>
    <x v="2"/>
    <x v="1"/>
    <x v="19"/>
    <x v="2"/>
    <x v="4"/>
    <x v="182"/>
    <s v="10213075"/>
    <s v="0-4-14-c84-5-2.1"/>
    <s v="11"/>
    <n v="6"/>
    <x v="1"/>
    <n v="4"/>
    <s v="Natural"/>
    <s v="1. Forest"/>
    <s v="1.2. Savanna Formation"/>
    <s v="1.2. Savanna Formation"/>
    <x v="5"/>
    <n v="0"/>
    <n v="0"/>
    <n v="100.38616502685549"/>
    <n v="892.45124647827174"/>
    <n v="2239.116294110107"/>
    <n v="5270.3015831359853"/>
    <n v="4020.840921734618"/>
    <n v="9985.2351057678352"/>
    <n v="9462.7768476562524"/>
    <n v="6344.4679772033714"/>
    <n v="5330.8348982238786"/>
    <n v="7665.6013359497119"/>
    <n v="8547.3732891418549"/>
    <n v="9299.3592631713855"/>
    <n v="6199.6894669738776"/>
    <n v="6931.4132924926753"/>
    <n v="7674.6205897216796"/>
    <n v="7433.7855611999476"/>
    <n v="6172.2079327575684"/>
    <n v="4736.6342616210959"/>
    <n v="5303.0807653625488"/>
    <n v="6362.82561147461"/>
    <n v="5379.8408802978529"/>
    <n v="7543.6368423095728"/>
    <n v="6258.0902184875467"/>
    <n v="8061.9401534728922"/>
    <n v="8427.1332222778346"/>
    <n v="7067.4272248840307"/>
    <n v="8273.598053149417"/>
    <n v="6643.4051362792943"/>
    <n v="7866.3629009216311"/>
    <n v="7300.8878912780747"/>
    <n v="7990.7259626220739"/>
    <n v="8601.6382820190429"/>
    <n v="6921.7245725341772"/>
    <n v="8547.9029383667003"/>
    <n v="9485.9790018249569"/>
    <n v="7243.0691686218297"/>
    <n v="17851.930117443841"/>
  </r>
  <r>
    <s v="Brasil"/>
    <x v="2"/>
    <x v="1"/>
    <x v="19"/>
    <x v="2"/>
    <x v="2"/>
    <x v="183"/>
    <s v="10214080"/>
    <s v="0-4-14-c84-5-2.1"/>
    <s v="11"/>
    <n v="4"/>
    <x v="0"/>
    <n v="11"/>
    <s v="Natural"/>
    <s v="2. Herbaceous and Shrubby Vegetation"/>
    <s v="2.1. Wetland"/>
    <s v="2.1. Wetland"/>
    <x v="4"/>
    <n v="1245.4118738220211"/>
    <n v="541.48999912719751"/>
    <n v="430.90886358642553"/>
    <n v="741.8406563842766"/>
    <n v="474.41087962646509"/>
    <n v="655.91555371704044"/>
    <n v="1305.394509729007"/>
    <n v="953.36185720214871"/>
    <n v="1376.113135424805"/>
    <n v="1530.8433039916999"/>
    <n v="1596.1279257446411"/>
    <n v="1213.155247009277"/>
    <n v="1432.1210296325701"/>
    <n v="357.33761785278313"/>
    <n v="627.72741181030369"/>
    <n v="743.65135112304711"/>
    <n v="1622.971629986574"/>
    <n v="1547.537580291747"/>
    <n v="1060.3468855895969"/>
    <n v="730.83063332519566"/>
    <n v="903.64260300292949"/>
    <n v="690.94580625000003"/>
    <n v="379.39966887817411"/>
    <n v="547.68155718383809"/>
    <n v="295.13446394042973"/>
    <n v="660.39823971557644"/>
    <n v="640.45889015502871"/>
    <n v="443.78638430175789"/>
    <n v="531.06520607299808"/>
    <n v="530.96901885375974"/>
    <n v="917.96069790039019"/>
    <n v="403.91572670898438"/>
    <n v="267.16684793090838"/>
    <n v="259.34329321899378"/>
    <n v="331.50667788696302"/>
    <n v="473.90658156127932"/>
    <n v="396.14877379150408"/>
    <n v="253.71742088623051"/>
    <n v="1097.3644937194831"/>
  </r>
  <r>
    <s v="Brasil"/>
    <x v="2"/>
    <x v="1"/>
    <x v="19"/>
    <x v="2"/>
    <x v="2"/>
    <x v="183"/>
    <s v="10214080"/>
    <s v="0-4-14-c84-5-2.1"/>
    <s v="11"/>
    <n v="6"/>
    <x v="1"/>
    <n v="4"/>
    <s v="Natural"/>
    <s v="1. Forest"/>
    <s v="1.2. Savanna Formation"/>
    <s v="1.2. Savanna Formation"/>
    <x v="5"/>
    <n v="0"/>
    <n v="0"/>
    <n v="145.43126112060551"/>
    <n v="1195.073023419189"/>
    <n v="3167.3843269409181"/>
    <n v="6262.2240685485831"/>
    <n v="7802.3502400390626"/>
    <n v="7663.391059399416"/>
    <n v="10052.30900714722"/>
    <n v="11368.758797924809"/>
    <n v="8647.4822942626961"/>
    <n v="10552.17048315429"/>
    <n v="10394.77208001709"/>
    <n v="9618.7925217163101"/>
    <n v="10790.516110467521"/>
    <n v="9237.5821269287153"/>
    <n v="14713.8620529358"/>
    <n v="11547.212886181651"/>
    <n v="7384.5977842407219"/>
    <n v="6902.9917947387676"/>
    <n v="7968.035811999509"/>
    <n v="7582.1710193298331"/>
    <n v="7383.7346762023899"/>
    <n v="11061.004757977291"/>
    <n v="8360.3022898010204"/>
    <n v="10734.15156812134"/>
    <n v="10335.042379498291"/>
    <n v="10556.07377115479"/>
    <n v="8961.3616407592781"/>
    <n v="8732.2550516296396"/>
    <n v="8619.8239282348623"/>
    <n v="9296.7596042663608"/>
    <n v="8475.4372398620599"/>
    <n v="9586.3632832214444"/>
    <n v="9314.2845787353672"/>
    <n v="9930.4861921813917"/>
    <n v="9802.4801702331461"/>
    <n v="6098.9151199401858"/>
    <n v="12384.39043055418"/>
  </r>
  <r>
    <s v="Brasil"/>
    <x v="2"/>
    <x v="1"/>
    <x v="19"/>
    <x v="2"/>
    <x v="2"/>
    <x v="7"/>
    <s v="10214078"/>
    <s v="0-4-14-c84-5-2.1"/>
    <s v="11"/>
    <n v="4"/>
    <x v="0"/>
    <n v="4"/>
    <s v="Natural"/>
    <s v="1. Forest"/>
    <s v="1.2. Savanna Formation"/>
    <s v="1.2. Savanna Formation"/>
    <x v="5"/>
    <n v="52146.302882885408"/>
    <n v="53895.213784301297"/>
    <n v="32724.23120220935"/>
    <n v="38319.370480840596"/>
    <n v="29408.066185973599"/>
    <n v="45288.902009124868"/>
    <n v="37041.872390014658"/>
    <n v="38694.397679028159"/>
    <n v="39924.537016424358"/>
    <n v="31409.92378893432"/>
    <n v="28533.02141640001"/>
    <n v="25175.016914105199"/>
    <n v="25197.15956455682"/>
    <n v="22628.080194000158"/>
    <n v="21760.720593932991"/>
    <n v="20903.477212255799"/>
    <n v="23649.33507736813"/>
    <n v="21910.695669811928"/>
    <n v="16098.89130187979"/>
    <n v="11562.458853771939"/>
    <n v="11378.06298378905"/>
    <n v="14243.435303332441"/>
    <n v="10133.869369464101"/>
    <n v="12717.65765515748"/>
    <n v="9714.9255165344221"/>
    <n v="11147.92284733887"/>
    <n v="11289.36750360716"/>
    <n v="9351.3696804015872"/>
    <n v="8146.1402172058006"/>
    <n v="5073.0428268798723"/>
    <n v="5619.2840494506891"/>
    <n v="4314.5432365661663"/>
    <n v="5023.1794801086426"/>
    <n v="5086.9048615905785"/>
    <n v="4079.8449797668418"/>
    <n v="4056.181196435542"/>
    <n v="5003.6917060241749"/>
    <n v="3106.4085414855922"/>
    <n v="6760.9096891723484"/>
  </r>
  <r>
    <s v="Brasil"/>
    <x v="2"/>
    <x v="1"/>
    <x v="19"/>
    <x v="2"/>
    <x v="2"/>
    <x v="7"/>
    <s v="102140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6026927490234381"/>
    <n v="1.041083734130859"/>
    <n v="4.2578598693847658"/>
    <n v="8.0687908874511738"/>
    <n v="2.437018377685547"/>
    <n v="11.106215887451169"/>
    <n v="32.649276611328077"/>
    <n v="5.994888739013672"/>
    <n v="10.33575794067383"/>
    <n v="12.693901892089841"/>
    <n v="6.4092403625488279"/>
    <n v="1.9078967773437501"/>
    <n v="7.1229600830078139"/>
    <n v="77.736328582763718"/>
    <n v="110.3714660339356"/>
    <n v="51.126395812988278"/>
    <n v="22.160615197753909"/>
    <n v="47.344698339843752"/>
    <n v="32.335112127685548"/>
    <n v="47.507028613281243"/>
    <n v="48.965646862792973"/>
    <n v="55.21742586669923"/>
    <n v="34.377289892578119"/>
    <n v="70.940007592773426"/>
    <n v="59.204274676513677"/>
    <n v="65.611496368408211"/>
    <n v="57.445146765136727"/>
    <n v="40.296468243408199"/>
    <n v="38.136115753173833"/>
    <n v="17.924442297363282"/>
    <n v="66.018884136962868"/>
    <n v="21.558568603515631"/>
    <n v="98.258709698486442"/>
    <n v="50.70467717895508"/>
    <n v="117.2865491027835"/>
    <n v="70.246088336181657"/>
    <n v="133.45336931762699"/>
  </r>
  <r>
    <s v="Brasil"/>
    <x v="2"/>
    <x v="1"/>
    <x v="19"/>
    <x v="2"/>
    <x v="4"/>
    <x v="166"/>
    <s v="10213076"/>
    <s v="0-4-14-c84-5-2.1"/>
    <s v="11"/>
    <n v="4"/>
    <x v="0"/>
    <n v="12"/>
    <s v="Natural"/>
    <s v="2. Herbaceous and Shrubby Vegetation"/>
    <s v="2.3. Grassland Formation"/>
    <s v="2.3. Grassland Formation"/>
    <x v="0"/>
    <n v="1426.647699206542"/>
    <n v="1087.0265446655269"/>
    <n v="737.33383139038096"/>
    <n v="713.39666839599613"/>
    <n v="787.30774756469725"/>
    <n v="557.17493489379854"/>
    <n v="392.41966291503923"/>
    <n v="1154.7526868591319"/>
    <n v="737.65827520751986"/>
    <n v="1042.4651570251469"/>
    <n v="586.96517544555627"/>
    <n v="559.35914658203149"/>
    <n v="379.39579580688462"/>
    <n v="313.63589461059559"/>
    <n v="559.20932629394531"/>
    <n v="653.11763189086935"/>
    <n v="751.06608630981498"/>
    <n v="1326.0971774963371"/>
    <n v="776.75801378784115"/>
    <n v="682.77479116210952"/>
    <n v="795.81199851074223"/>
    <n v="1308.1701191223181"/>
    <n v="1839.6819724609279"/>
    <n v="1357.85178616333"/>
    <n v="1476.0827070129401"/>
    <n v="1273.8304873657189"/>
    <n v="1316.462134588618"/>
    <n v="586.01887803955015"/>
    <n v="771.36307304687534"/>
    <n v="1060.1710092895501"/>
    <n v="887.07180349120915"/>
    <n v="825.48209396972663"/>
    <n v="1017.145892449952"/>
    <n v="1322.8362363403301"/>
    <n v="1346.158503851316"/>
    <n v="1707.1007862243659"/>
    <n v="1754.876787347413"/>
    <n v="991.14354642944113"/>
    <n v="1159.583759637452"/>
  </r>
  <r>
    <s v="Brasil"/>
    <x v="2"/>
    <x v="1"/>
    <x v="19"/>
    <x v="2"/>
    <x v="4"/>
    <x v="166"/>
    <s v="10213076"/>
    <s v="0-4-14-c84-5-2.1"/>
    <s v="11"/>
    <n v="6"/>
    <x v="1"/>
    <n v="3"/>
    <s v="Natural"/>
    <s v="1. Forest"/>
    <s v="1.1. Forest Formation"/>
    <s v="1.1. Forest Formation"/>
    <x v="1"/>
    <n v="0"/>
    <n v="0"/>
    <n v="20.38658880615235"/>
    <n v="158.26574576416019"/>
    <n v="482.96160449218797"/>
    <n v="585.73718448486375"/>
    <n v="526.76432026977557"/>
    <n v="621.73096914062535"/>
    <n v="719.44089302978546"/>
    <n v="616.54144576415945"/>
    <n v="488.65289583129862"/>
    <n v="397.42860286865238"/>
    <n v="633.08776679077164"/>
    <n v="924.28385706176823"/>
    <n v="1170.7281686340341"/>
    <n v="941.49417645263713"/>
    <n v="1456.6482145812979"/>
    <n v="1029.972481262208"/>
    <n v="1113.11480335083"/>
    <n v="978.15657965698256"/>
    <n v="622.624498010254"/>
    <n v="1017.0615324646"/>
    <n v="870.64072874755857"/>
    <n v="737.34839124145503"/>
    <n v="807.37600241088887"/>
    <n v="632.63819616699243"/>
    <n v="728.67405067749041"/>
    <n v="659.35539497680679"/>
    <n v="848.97722989501983"/>
    <n v="752.07612776489236"/>
    <n v="822.25248499755901"/>
    <n v="855.15881614379884"/>
    <n v="757.11659093017647"/>
    <n v="964.85554537963958"/>
    <n v="652.44224870605467"/>
    <n v="813.35918582153306"/>
    <n v="1055.6410956909181"/>
    <n v="568.53547286987305"/>
    <n v="1218.663551605224"/>
  </r>
  <r>
    <s v="Brasil"/>
    <x v="2"/>
    <x v="1"/>
    <x v="19"/>
    <x v="5"/>
    <x v="20"/>
    <x v="172"/>
    <s v="10628157"/>
    <s v="0-4-14-c84-5-2.1"/>
    <s v="11"/>
    <n v="4"/>
    <x v="0"/>
    <n v="4"/>
    <s v="Natural"/>
    <s v="1. Forest"/>
    <s v="1.2. Savanna Formation"/>
    <s v="1.2. Savanna Formation"/>
    <x v="5"/>
    <n v="3673.6806739379822"/>
    <n v="2632.6285859557938"/>
    <n v="4710.2841740356826"/>
    <n v="1356.3510327697791"/>
    <n v="1683.648891796882"/>
    <n v="1278.6977767089891"/>
    <n v="1239.07717185669"/>
    <n v="2054.82163754883"/>
    <n v="1478.750798620604"/>
    <n v="948.47419866332848"/>
    <n v="1038.0487138488779"/>
    <n v="1202.820401287843"/>
    <n v="913.99061259155371"/>
    <n v="724.60851629028411"/>
    <n v="626.93507539672919"/>
    <n v="610.58430263672108"/>
    <n v="607.67392318725535"/>
    <n v="1214.362949102778"/>
    <n v="629.43021102905482"/>
    <n v="237.3002921508789"/>
    <n v="285.74760847167983"/>
    <n v="271.96096939086948"/>
    <n v="502.15784052734222"/>
    <n v="521.9147984558108"/>
    <n v="349.52631477050778"/>
    <n v="259.77410483398359"/>
    <n v="336.02219931640639"/>
    <n v="210.84667653808589"/>
    <n v="509.98106881714062"/>
    <n v="309.78518605346659"/>
    <n v="148.9714823059083"/>
    <n v="255.4141425170896"/>
    <n v="221.4781450073248"/>
    <n v="446.1492741638171"/>
    <n v="136.37216808471669"/>
    <n v="229.27999893188471"/>
    <n v="156.22848239135729"/>
    <n v="58.802884777832062"/>
    <n v="152.51323782958971"/>
  </r>
  <r>
    <s v="Brasil"/>
    <x v="2"/>
    <x v="1"/>
    <x v="19"/>
    <x v="5"/>
    <x v="20"/>
    <x v="172"/>
    <s v="106281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5821317138671879"/>
    <n v="0.94663587036132801"/>
    <n v="1.118928344726563"/>
    <n v="8.6079163085937491"/>
    <n v="10.15183091430664"/>
    <n v="22.71997879638673"/>
    <n v="8.5195267150878919"/>
    <n v="11.70597507324219"/>
    <n v="12.65370189819336"/>
    <n v="9.7258694213867205"/>
    <n v="9.2967781799316445"/>
    <n v="5.7638867370605471"/>
    <n v="25.13347000732422"/>
    <n v="78.916354797363255"/>
    <n v="50.254925726318348"/>
    <n v="68.853371972656291"/>
    <n v="56.031055584716817"/>
    <n v="18.156879321289061"/>
    <n v="32.955629229736353"/>
    <n v="66.517449975585905"/>
    <n v="57.29040530395514"/>
    <n v="86.187515386962872"/>
    <n v="91.424328881836033"/>
    <n v="93.834194732666106"/>
    <n v="111.2989327636719"/>
    <n v="63.772738012695328"/>
    <n v="53.023169366455079"/>
    <n v="55.947047363281257"/>
    <n v="57.927235968017612"/>
    <n v="133.30481240234371"/>
    <n v="66.180997070312571"/>
    <n v="70.382252978515609"/>
    <n v="38.469866400146472"/>
    <n v="104.91701884765619"/>
    <n v="35.806829022216803"/>
    <n v="17.467698107910149"/>
    <n v="78.75653486938478"/>
  </r>
  <r>
    <s v="Brasil"/>
    <x v="2"/>
    <x v="1"/>
    <x v="19"/>
    <x v="5"/>
    <x v="20"/>
    <x v="173"/>
    <s v="10628156"/>
    <s v="0-4-14-c84-5-2.1"/>
    <s v="11"/>
    <n v="4"/>
    <x v="0"/>
    <n v="3"/>
    <s v="Natural"/>
    <s v="1. Forest"/>
    <s v="1.1. Forest Formation"/>
    <s v="1.1. Forest Formation"/>
    <x v="1"/>
    <n v="160.63060077514641"/>
    <n v="122.20112629394519"/>
    <n v="93.680063262939399"/>
    <n v="35.420747753906248"/>
    <n v="85.829307879638691"/>
    <n v="86.687167791748081"/>
    <n v="220.77721090087809"/>
    <n v="196.13239276122999"/>
    <n v="102.80788522338879"/>
    <n v="74.717122119140583"/>
    <n v="46.183057495117239"/>
    <n v="38.000569836425797"/>
    <n v="37.310480822753902"/>
    <n v="40.839143426513687"/>
    <n v="39.467561743164069"/>
    <n v="53.530026678466847"/>
    <n v="47.929483581542989"/>
    <n v="84.73721341552735"/>
    <n v="76.372794244384806"/>
    <n v="29.82391399536133"/>
    <n v="25.34183758544923"/>
    <n v="17.066796734619139"/>
    <n v="13.35667434692383"/>
    <n v="23.187249633789069"/>
    <n v="11.118650775146479"/>
    <n v="96.202324444579872"/>
    <n v="27.15944833984376"/>
    <n v="23.882786712646499"/>
    <n v="18.700901422119149"/>
    <n v="18.786993176269519"/>
    <n v="63.511468353271397"/>
    <n v="22.752263732910169"/>
    <n v="25.618388659667971"/>
    <n v="14.91293264770508"/>
    <n v="74.88875401000962"/>
    <n v="11.207899707031251"/>
    <n v="6.6401113525390629"/>
    <n v="65.488955895996014"/>
    <n v="32.832420837402353"/>
  </r>
  <r>
    <s v="Brasil"/>
    <x v="2"/>
    <x v="1"/>
    <x v="19"/>
    <x v="8"/>
    <x v="37"/>
    <x v="184"/>
    <s v="11152287"/>
    <s v="0-4-14-c84-5-2.1"/>
    <s v="11"/>
    <n v="4"/>
    <x v="0"/>
    <n v="4"/>
    <s v="Natural"/>
    <s v="1. Forest"/>
    <s v="1.2. Savanna Formation"/>
    <s v="1.2. Savanna Formation"/>
    <x v="5"/>
    <n v="2884.720923022468"/>
    <n v="2114.2258596008269"/>
    <n v="2011.2196637451179"/>
    <n v="1587.5315194213881"/>
    <n v="1060.2208251892091"/>
    <n v="956.45358786621023"/>
    <n v="563.91738374023407"/>
    <n v="777.23979060668933"/>
    <n v="881.48875291137756"/>
    <n v="709.36221929931605"/>
    <n v="410.70212579345713"/>
    <n v="448.39579445190401"/>
    <n v="300.34708881225589"/>
    <n v="424.65665398559588"/>
    <n v="245.70036046142559"/>
    <n v="272.93029357299798"/>
    <n v="173.91263666992191"/>
    <n v="283.71213535156221"/>
    <n v="176.6381682861329"/>
    <n v="123.0697596374511"/>
    <n v="171.2441828796388"/>
    <n v="115.12627467041"/>
    <n v="79.210479760742189"/>
    <n v="86.926690069580076"/>
    <n v="110.8222521850586"/>
    <n v="53.944807214355471"/>
    <n v="45.428697747802737"/>
    <n v="52.02060601806641"/>
    <n v="33.4961836730957"/>
    <n v="26.91258233032227"/>
    <n v="39.738309704589817"/>
    <n v="35.661131262207029"/>
    <n v="35.321994940185547"/>
    <n v="26.816226251220709"/>
    <n v="39.156581872558583"/>
    <n v="40.98126122436522"/>
    <n v="54.540757794189467"/>
    <n v="24.391665203857421"/>
    <n v="44.279625225830081"/>
  </r>
  <r>
    <s v="Brasil"/>
    <x v="2"/>
    <x v="1"/>
    <x v="19"/>
    <x v="8"/>
    <x v="37"/>
    <x v="184"/>
    <s v="1115228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51398261718750005"/>
    <n v="0.17116041870117191"/>
    <n v="13.43612391967774"/>
    <n v="12.75947142333985"/>
    <n v="31.344276416015621"/>
    <n v="36.403689508056601"/>
    <n v="16.4358941833496"/>
    <n v="8.0498002624511678"/>
    <n v="15.753560424804681"/>
    <n v="11.470110858154291"/>
    <n v="10.95829920043945"/>
    <n v="3.4977781372070309"/>
    <n v="9.5812089294433616"/>
    <n v="14.979991021728511"/>
    <n v="24.991688482666031"/>
    <n v="9.5820155395507776"/>
    <n v="6.0670753601074221"/>
    <n v="12.665357952880861"/>
    <n v="24.980170214843739"/>
    <n v="10.709021374511719"/>
    <n v="5.4847440307617186"/>
    <n v="14.37054966430663"/>
    <n v="13.354072143554699"/>
    <n v="39.880045422363281"/>
    <n v="56.613780194091802"/>
    <n v="32.677477954101569"/>
    <n v="34.226579949951137"/>
    <n v="32.330682806396503"/>
    <n v="31.080447839355479"/>
    <n v="33.785572564697262"/>
    <n v="68.932032220459035"/>
    <n v="66.320775366210938"/>
    <n v="53.189332971191398"/>
    <n v="101.6834809204101"/>
    <n v="57.911064379882802"/>
    <n v="70.093679461669964"/>
  </r>
  <r>
    <s v="Brasil"/>
    <x v="2"/>
    <x v="1"/>
    <x v="19"/>
    <x v="8"/>
    <x v="37"/>
    <x v="176"/>
    <s v="11152291"/>
    <s v="0-4-14-c84-5-2.1"/>
    <s v="11"/>
    <n v="4"/>
    <x v="0"/>
    <n v="3"/>
    <s v="Natural"/>
    <s v="1. Forest"/>
    <s v="1.1. Forest Formation"/>
    <s v="1.1. Forest Formation"/>
    <x v="1"/>
    <n v="5661.5610332519391"/>
    <n v="6730.5537919067774"/>
    <n v="7969.7012564575116"/>
    <n v="4931.5046285400376"/>
    <n v="5295.6384552612053"/>
    <n v="3441.0549943664578"/>
    <n v="4221.3205378234961"/>
    <n v="3455.2582580200219"/>
    <n v="3564.5454987487801"/>
    <n v="2870.222859265135"/>
    <n v="3009.6105312866262"/>
    <n v="2120.7121192810091"/>
    <n v="2019.1297338867171"/>
    <n v="2376.8723303161601"/>
    <n v="2231.475634429939"/>
    <n v="2444.931090539545"/>
    <n v="2658.191014721679"/>
    <n v="2947.597138647458"/>
    <n v="2443.4881392761158"/>
    <n v="1641.660996874996"/>
    <n v="1525.280975933839"/>
    <n v="1458.6389910522489"/>
    <n v="1168.914217321777"/>
    <n v="1121.364476330567"/>
    <n v="1119.9295542663569"/>
    <n v="932.3205013000495"/>
    <n v="1321.328375158691"/>
    <n v="1054.9393174560539"/>
    <n v="1022.138149963379"/>
    <n v="683.57013456420884"/>
    <n v="596.4274850891112"/>
    <n v="753.93073485107448"/>
    <n v="776.04741953735288"/>
    <n v="793.7227259399416"/>
    <n v="941.25627314453163"/>
    <n v="741.99798421630874"/>
    <n v="1062.8034289978041"/>
    <n v="398.52895371704091"/>
    <n v="691.45950776367249"/>
  </r>
  <r>
    <s v="Brasil"/>
    <x v="2"/>
    <x v="1"/>
    <x v="19"/>
    <x v="8"/>
    <x v="37"/>
    <x v="176"/>
    <s v="1115229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8056319580078128"/>
    <n v="0.76812342529296884"/>
    <n v="0.42753968505859369"/>
    <n v="1.5379109741210939"/>
    <n v="7.8685603027343731"/>
    <n v="7.426902203369143"/>
    <n v="6.6665326843261736"/>
    <n v="7.5340512939453141"/>
    <n v="8.3038247253417978"/>
    <n v="13.26295524902344"/>
    <n v="16.175191497802739"/>
    <n v="8.8987909729003913"/>
    <n v="10.44329935302734"/>
    <n v="13.863039929199219"/>
    <n v="14.17776147460938"/>
    <n v="24.959687445068369"/>
    <n v="14.366619329833981"/>
    <n v="25.397589233398438"/>
    <n v="19.587068890380859"/>
    <n v="18.390493206787109"/>
    <n v="24.268500115966791"/>
    <n v="20.95615830688477"/>
    <n v="21.133119219970698"/>
    <n v="41.702255743408188"/>
    <n v="41.698696734619148"/>
    <n v="17.513611517333992"/>
    <n v="28.54494692382811"/>
    <n v="25.82949560546875"/>
    <n v="28.659847619628898"/>
    <n v="36.699294183349608"/>
    <n v="48.410413116455111"/>
    <n v="23.546650781250001"/>
    <n v="35.241887872314457"/>
    <n v="33.693638220214837"/>
    <n v="19.665065667724608"/>
    <n v="36.692174572753913"/>
  </r>
  <r>
    <s v="Brasil"/>
    <x v="2"/>
    <x v="1"/>
    <x v="19"/>
    <x v="8"/>
    <x v="37"/>
    <x v="185"/>
    <s v="11152289"/>
    <s v="0-4-14-c84-5-2.1"/>
    <s v="11"/>
    <n v="4"/>
    <x v="0"/>
    <n v="4"/>
    <s v="Natural"/>
    <s v="1. Forest"/>
    <s v="1.2. Savanna Formation"/>
    <s v="1.2. Savanna Formation"/>
    <x v="5"/>
    <n v="9955.6044980712541"/>
    <n v="16274.40185689094"/>
    <n v="16018.74947598351"/>
    <n v="13555.40917152092"/>
    <n v="11982.890022412181"/>
    <n v="11008.83108862303"/>
    <n v="9091.8136721435567"/>
    <n v="13458.684778521691"/>
    <n v="9292.2791596923907"/>
    <n v="7632.8588461547934"/>
    <n v="8525.0634417663587"/>
    <n v="7860.5173463623196"/>
    <n v="7018.0386027648992"/>
    <n v="8792.84333286744"/>
    <n v="7789.2238185363676"/>
    <n v="6646.5497854492223"/>
    <n v="6718.8562188781743"/>
    <n v="7695.5080393310964"/>
    <n v="5470.8163561035262"/>
    <n v="3611.2679184448211"/>
    <n v="3658.451172546389"/>
    <n v="4052.2896588684021"/>
    <n v="2601.269740240482"/>
    <n v="3241.6913290954672"/>
    <n v="2543.432250762939"/>
    <n v="2165.290607104494"/>
    <n v="2276.0590338073762"/>
    <n v="2011.539184033202"/>
    <n v="2409.8669538513191"/>
    <n v="2033.1913899902361"/>
    <n v="2074.6131589843749"/>
    <n v="2170.3682190063482"/>
    <n v="1928.1141923522971"/>
    <n v="2330.251621380613"/>
    <n v="2347.169446966554"/>
    <n v="2153.368787609862"/>
    <n v="2767.156962261975"/>
    <n v="1293.814352832032"/>
    <n v="2606.404204010008"/>
  </r>
  <r>
    <s v="Brasil"/>
    <x v="2"/>
    <x v="1"/>
    <x v="19"/>
    <x v="8"/>
    <x v="37"/>
    <x v="185"/>
    <s v="1115228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2979229125976559"/>
    <n v="5.8459860229492202"/>
    <n v="14.611188592529301"/>
    <n v="23.545463378906248"/>
    <n v="20.894543103027349"/>
    <n v="47.269248547363283"/>
    <n v="26.544531982421869"/>
    <n v="54.335312615966799"/>
    <n v="35.220831689453128"/>
    <n v="45.636158081054667"/>
    <n v="70.897885272216854"/>
    <n v="50.962322167968743"/>
    <n v="104.8975753173828"/>
    <n v="128.1043516906737"/>
    <n v="177.93611411743149"/>
    <n v="148.8861749755859"/>
    <n v="109.13347160034181"/>
    <n v="82.232785321044943"/>
    <n v="122.852462512207"/>
    <n v="112.36809766235351"/>
    <n v="103.1567537475586"/>
    <n v="143.75408769531251"/>
    <n v="101.1729629211426"/>
    <n v="133.24233183593751"/>
    <n v="176.0571306518556"/>
    <n v="106.92600813598639"/>
    <n v="173.98482105712901"/>
    <n v="235.99002051391599"/>
    <n v="250.03920618286131"/>
    <n v="197.09528472900391"/>
    <n v="228.90960313720711"/>
    <n v="367.98805678710937"/>
    <n v="266.43276068725589"/>
    <n v="343.00057896118199"/>
    <n v="295.86063949584991"/>
    <n v="186.47394711303721"/>
    <n v="342.31523151855458"/>
  </r>
  <r>
    <s v="Brasil"/>
    <x v="2"/>
    <x v="1"/>
    <x v="20"/>
    <x v="2"/>
    <x v="4"/>
    <x v="182"/>
    <s v="10213075"/>
    <s v="0-4-14-c84-5-2.1"/>
    <s v="11"/>
    <n v="4"/>
    <x v="0"/>
    <n v="12"/>
    <s v="Natural"/>
    <s v="2. Herbaceous and Shrubby Vegetation"/>
    <s v="2.3. Grassland Formation"/>
    <s v="2.3. Grassland Formation"/>
    <x v="0"/>
    <n v="17.837922027587901"/>
    <n v="6.7216304687500008"/>
    <n v="22.667542565917969"/>
    <n v="10.94483156127929"/>
    <n v="8.0148984252929676"/>
    <n v="5.4295883911132767"/>
    <n v="2.4136364746093761"/>
    <n v="9.7407740478515681"/>
    <n v="0.94810133666992191"/>
    <n v="4.0509299499511719"/>
    <n v="16.114689752197268"/>
    <n v="9.1360224243164065"/>
    <n v="11.978833355712901"/>
    <n v="6.1185521301269548"/>
    <n v="2.327514147949219"/>
    <n v="6.8100289062499959"/>
    <n v="10.17162130126953"/>
    <n v="3.447946771240233"/>
    <n v="4.482422875976563"/>
    <n v="8.6192907714843753E-2"/>
    <n v="2.2411339477539061"/>
    <n v="1.292977789306641"/>
    <n v="1.6378935302734381"/>
    <n v="2.4997441772460931"/>
    <n v="0.60351910400390629"/>
    <n v="0.60339066772460936"/>
    <n v="0.34485993652343749"/>
    <n v="0"/>
    <n v="0.43096640624999999"/>
    <n v="1.724150134277344"/>
    <n v="0.34476523437500012"/>
    <n v="1.8102059753417969"/>
    <n v="0"/>
    <n v="1.206817346191406"/>
    <n v="0.17236893310546869"/>
    <n v="2.6724024230957029"/>
    <n v="5.0007142944335934"/>
    <n v="0.77592949218750007"/>
    <n v="4.9138601074218746"/>
  </r>
  <r>
    <s v="Brasil"/>
    <x v="2"/>
    <x v="1"/>
    <x v="20"/>
    <x v="2"/>
    <x v="4"/>
    <x v="182"/>
    <s v="10213075"/>
    <s v="0-4-14-c84-5-2.1"/>
    <s v="11"/>
    <n v="6"/>
    <x v="1"/>
    <n v="3"/>
    <s v="Natural"/>
    <s v="1. Forest"/>
    <s v="1.1. Forest Formation"/>
    <s v="1.1. Forest Formation"/>
    <x v="1"/>
    <n v="0"/>
    <n v="0"/>
    <n v="8.6215368652343749E-2"/>
    <n v="3.1898624023437501"/>
    <n v="5.6906260681152343"/>
    <n v="8.3629354370117159"/>
    <n v="7.8454755737304689"/>
    <n v="20.34494584960937"/>
    <n v="14.22439867553711"/>
    <n v="4.4829060913085916"/>
    <n v="5.0860339660644529"/>
    <n v="10.948713244628911"/>
    <n v="17.845742889404288"/>
    <n v="22.673736859130859"/>
    <n v="15.51795513305664"/>
    <n v="25.949757775878911"/>
    <n v="21.20689346923827"/>
    <n v="22.242335992431631"/>
    <n v="22.327993945312521"/>
    <n v="13.36271689453125"/>
    <n v="10.345607305908199"/>
    <n v="19.914759881591792"/>
    <n v="18.190809356689449"/>
    <n v="37.073316796874991"/>
    <n v="20.863027264404291"/>
    <n v="14.570186547851559"/>
    <n v="10.776667578125"/>
    <n v="5.862306958007812"/>
    <n v="10.604336962890629"/>
    <n v="10.777019927978509"/>
    <n v="26.898591412353511"/>
    <n v="13.7941424987793"/>
    <n v="19.827837121582021"/>
    <n v="13.449952136230459"/>
    <n v="6.5521331359863249"/>
    <n v="6.207576654052736"/>
    <n v="17.069680432128902"/>
    <n v="11.37979498291015"/>
    <n v="21.553050354003911"/>
  </r>
  <r>
    <s v="Brasil"/>
    <x v="2"/>
    <x v="1"/>
    <x v="20"/>
    <x v="2"/>
    <x v="4"/>
    <x v="166"/>
    <s v="10213076"/>
    <s v="0-4-14-c84-5-2.1"/>
    <s v="11"/>
    <n v="6"/>
    <x v="1"/>
    <n v="4"/>
    <s v="Natural"/>
    <s v="1. Forest"/>
    <s v="1.2. Savanna Formation"/>
    <s v="1.2. Savanna Formation"/>
    <x v="5"/>
    <n v="0"/>
    <n v="0"/>
    <n v="1.4658391418457031"/>
    <n v="1.724552136230469"/>
    <n v="0"/>
    <n v="0"/>
    <n v="0"/>
    <n v="0"/>
    <n v="1.207168774414062"/>
    <n v="0"/>
    <n v="0.17245181884765631"/>
    <n v="3.1041614135742179"/>
    <n v="1.983213604736328"/>
    <n v="0"/>
    <n v="0"/>
    <n v="2.0694632446289072"/>
    <n v="0.51736160888671878"/>
    <n v="0.60356422729492187"/>
    <n v="3.6215411499023431"/>
    <n v="0"/>
    <n v="2.1556803649902352"/>
    <n v="0"/>
    <n v="0"/>
    <n v="10.43335800170899"/>
    <n v="2.931679162597657"/>
    <n v="3.017943963623047"/>
    <n v="0.94845183715820314"/>
    <n v="0"/>
    <n v="0"/>
    <n v="0.17244852294921881"/>
    <n v="0.34490792236328133"/>
    <n v="0"/>
    <n v="0"/>
    <n v="0"/>
    <n v="0.17244720458984381"/>
    <n v="0"/>
    <n v="0"/>
    <n v="0"/>
    <n v="0"/>
  </r>
  <r>
    <s v="Brasil"/>
    <x v="2"/>
    <x v="1"/>
    <x v="20"/>
    <x v="5"/>
    <x v="20"/>
    <x v="172"/>
    <s v="10628157"/>
    <s v="0-4-14-c84-5-2.1"/>
    <s v="11"/>
    <n v="4"/>
    <x v="0"/>
    <n v="3"/>
    <s v="Natural"/>
    <s v="1. Forest"/>
    <s v="1.1. Forest Formation"/>
    <s v="1.1. Forest Formation"/>
    <x v="1"/>
    <n v="217.84016964111339"/>
    <n v="290.92151221923888"/>
    <n v="166.60625094604501"/>
    <n v="168.10868002929701"/>
    <n v="343.52789796142599"/>
    <n v="73.619265069580166"/>
    <n v="18.768172973632801"/>
    <n v="24.534757775878901"/>
    <n v="22.804573516845689"/>
    <n v="25.6541332458496"/>
    <n v="16.271413659667971"/>
    <n v="25.046656567382829"/>
    <n v="7.0599570373535148"/>
    <n v="34.781545007324198"/>
    <n v="18.685175128173832"/>
    <n v="22.47546920776367"/>
    <n v="29.70777022705078"/>
    <n v="21.275487280273431"/>
    <n v="25.490473919677729"/>
    <n v="9.4744456176757783"/>
    <n v="6.1165918212890622"/>
    <n v="10.67854837036133"/>
    <n v="7.6636857055664063"/>
    <n v="12.39728233032227"/>
    <n v="11.276479339599611"/>
    <n v="13.25653338012695"/>
    <n v="12.311986718749999"/>
    <n v="11.79645588378906"/>
    <n v="9.2994616333007816"/>
    <n v="7.2330079284667974"/>
    <n v="17.658561462402329"/>
    <n v="17.488774865722672"/>
    <n v="13.78112080688477"/>
    <n v="22.316554589843751"/>
    <n v="12.835291613769529"/>
    <n v="26.79738604736329"/>
    <n v="15.249730853271471"/>
    <n v="23.840884289550761"/>
    <n v="35.900724279785159"/>
  </r>
  <r>
    <s v="Brasil"/>
    <x v="2"/>
    <x v="1"/>
    <x v="20"/>
    <x v="5"/>
    <x v="20"/>
    <x v="172"/>
    <s v="1062815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6091998291015631E-2"/>
    <n v="0"/>
    <n v="0.77436491088867188"/>
    <n v="0"/>
    <n v="0.25823809204101561"/>
    <n v="1.2046622680664061"/>
    <n v="0.86095827636718736"/>
    <n v="8.6089196777343752E-2"/>
    <n v="0.51670728759765616"/>
    <n v="0.43062906494140618"/>
    <n v="0.34446940917968749"/>
    <n v="0.25837952270507808"/>
    <n v="0.86085688476562516"/>
    <n v="1.5500015502929689"/>
    <n v="1.9808411193847659"/>
    <n v="1.463410174560547"/>
    <n v="1.634550909423828"/>
    <n v="0.77480668334960934"/>
    <n v="0.43054677124023438"/>
    <n v="0.86100706176757813"/>
    <n v="0.60244743041992177"/>
    <n v="1.4638208679199221"/>
    <n v="0.43043612060546882"/>
    <n v="4.3892787780761724"/>
    <n v="1.722155090332032"/>
    <n v="8.6144531250000003E-2"/>
    <n v="0.94673281860351566"/>
    <n v="0.51686331176757816"/>
    <n v="0.34453713378906248"/>
    <n v="0"/>
    <n v="0.43047901611328132"/>
    <n v="0"/>
    <n v="8.6066302490234378E-2"/>
    <n v="4.5631626464843738"/>
  </r>
  <r>
    <s v="Brasil"/>
    <x v="2"/>
    <x v="1"/>
    <x v="20"/>
    <x v="8"/>
    <x v="37"/>
    <x v="185"/>
    <s v="11152289"/>
    <s v="0-4-14-c84-5-2.1"/>
    <s v="11"/>
    <n v="4"/>
    <x v="0"/>
    <n v="3"/>
    <s v="Natural"/>
    <s v="1. Forest"/>
    <s v="1.1. Forest Formation"/>
    <s v="1.1. Forest Formation"/>
    <x v="1"/>
    <n v="235.69245167846671"/>
    <n v="541.71655687866178"/>
    <n v="646.08456536865242"/>
    <n v="602.90169409179771"/>
    <n v="576.47793869628708"/>
    <n v="228.83459669189469"/>
    <n v="167.8049838562012"/>
    <n v="135.93526046142571"/>
    <n v="103.2909640197754"/>
    <n v="149.34584344482451"/>
    <n v="149.3423854858398"/>
    <n v="97.20971395874021"/>
    <n v="137.82464194335941"/>
    <n v="243.53655892333981"/>
    <n v="187.0034271362305"/>
    <n v="108.9039180908203"/>
    <n v="76.523245880126922"/>
    <n v="88.834649859619162"/>
    <n v="55.94797503051754"/>
    <n v="77.137425170898382"/>
    <n v="59.569084197998038"/>
    <n v="57.504938244628867"/>
    <n v="38.393771594238302"/>
    <n v="46.482156939697269"/>
    <n v="36.756484356689462"/>
    <n v="47.611308563232441"/>
    <n v="97.898537109374999"/>
    <n v="70.600709057617209"/>
    <n v="61.553933587646497"/>
    <n v="102.6679137207031"/>
    <n v="131.23266807861339"/>
    <n v="93.81351170043942"/>
    <n v="80.319668695068415"/>
    <n v="65.17593284912104"/>
    <n v="45.464428637695313"/>
    <n v="76.196100274658193"/>
    <n v="100.6458816040039"/>
    <n v="120.372984576416"/>
    <n v="216.35540732421879"/>
  </r>
  <r>
    <s v="Brasil"/>
    <x v="2"/>
    <x v="1"/>
    <x v="20"/>
    <x v="8"/>
    <x v="37"/>
    <x v="185"/>
    <s v="1115228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8.6071362304687496E-2"/>
    <n v="0"/>
    <n v="0.17219507446289059"/>
    <n v="0"/>
    <n v="1.6350529602050781"/>
    <n v="2.4109335937499998"/>
    <n v="8.6100610351562495E-2"/>
    <n v="0.17218682861328119"/>
    <n v="2.4960203857421872"/>
    <n v="0.34409878540039063"/>
    <n v="0.34415155639648443"/>
    <n v="2.4968520324707031"/>
    <n v="0.17231253662109369"/>
    <n v="0.94701403198242173"/>
    <n v="1.979614147949218"/>
    <n v="0"/>
    <n v="0.51672717285156244"/>
    <n v="1.979116027832031"/>
    <n v="2.0662739624023438"/>
    <n v="1.033197528076172"/>
    <n v="9.4652659118652309"/>
    <n v="0.60324357299804687"/>
    <n v="2.324664453125"/>
    <n v="1.634968048095703"/>
    <n v="0.17201065673828131"/>
    <n v="0.51650751953124996"/>
    <n v="1.9791289001464849"/>
    <n v="2.5820995300292968"/>
    <n v="3.9591374877929688"/>
  </r>
  <r>
    <s v="Brasil"/>
    <x v="2"/>
    <x v="1"/>
    <x v="21"/>
    <x v="8"/>
    <x v="37"/>
    <x v="177"/>
    <s v="11152283"/>
    <s v="0-4-14-c84-5-2.1"/>
    <s v="11"/>
    <n v="6"/>
    <x v="1"/>
    <n v="3"/>
    <s v="Natural"/>
    <s v="1. Forest"/>
    <s v="1.1. Forest Formation"/>
    <s v="1.1. Forest Formation"/>
    <x v="1"/>
    <n v="0"/>
    <n v="0"/>
    <n v="19.171228033447271"/>
    <n v="102.978619329834"/>
    <n v="234.48108194580081"/>
    <n v="391.17283347167972"/>
    <n v="396.60307620849619"/>
    <n v="368.65165168457031"/>
    <n v="668.90681907959083"/>
    <n v="187.3115845520021"/>
    <n v="206.31202225341801"/>
    <n v="100.77689417724611"/>
    <n v="154.17399459228531"/>
    <n v="273.79025965576142"/>
    <n v="180.6617554016114"/>
    <n v="181.74735355224621"/>
    <n v="233.69682213745071"/>
    <n v="191.04579538574239"/>
    <n v="96.907997442627007"/>
    <n v="97.019155389404361"/>
    <n v="81.322470043945344"/>
    <n v="74.890711627197291"/>
    <n v="42.489614202880873"/>
    <n v="49.144344177246097"/>
    <n v="32.361680426025409"/>
    <n v="52.311332818603503"/>
    <n v="32.853601629638668"/>
    <n v="42.825568682861316"/>
    <n v="43.907021466064457"/>
    <n v="44.747213391113263"/>
    <n v="46.615897619628917"/>
    <n v="64.356766918945311"/>
    <n v="67.12037551269529"/>
    <n v="53.896193353271492"/>
    <n v="71.163198754882785"/>
    <n v="64.145112847900378"/>
    <n v="71.877959783935523"/>
    <n v="179.17840277709971"/>
    <n v="50.943797851562508"/>
  </r>
  <r>
    <s v="Brasil"/>
    <x v="2"/>
    <x v="1"/>
    <x v="21"/>
    <x v="3"/>
    <x v="39"/>
    <x v="186"/>
    <s v="11253296"/>
    <s v="0-4-14-c84-5-2.1"/>
    <s v="11"/>
    <n v="4"/>
    <x v="0"/>
    <n v="12"/>
    <s v="Natural"/>
    <s v="2. Herbaceous and Shrubby Vegetation"/>
    <s v="2.3. Grassland Formation"/>
    <s v="2.3. Grassland Formation"/>
    <x v="0"/>
    <n v="238.2405912475586"/>
    <n v="132.4390357910157"/>
    <n v="61.468453894042973"/>
    <n v="197.94688381957999"/>
    <n v="726.20778416747783"/>
    <n v="229.15559409790021"/>
    <n v="370.21976071777368"/>
    <n v="201.12888795776351"/>
    <n v="436.93107989501971"/>
    <n v="138.73061680908211"/>
    <n v="233.06478354492191"/>
    <n v="78.990840832519496"/>
    <n v="325.23749432373057"/>
    <n v="130.9418705078125"/>
    <n v="70.019158422851532"/>
    <n v="60.726358740234367"/>
    <n v="133.1030446228028"/>
    <n v="74.025335058593811"/>
    <n v="102.4229111450199"/>
    <n v="83.812445556640625"/>
    <n v="60.590951892089883"/>
    <n v="43.84599588623049"/>
    <n v="45.705848315429698"/>
    <n v="87.377200152588003"/>
    <n v="17.866755828857411"/>
    <n v="18.409233734130861"/>
    <n v="41.194412213134747"/>
    <n v="7.8406605407714807"/>
    <n v="24.20365041503905"/>
    <n v="18.624925073242188"/>
    <n v="15.274256976318361"/>
    <n v="25.238918670654311"/>
    <n v="11.471499273681641"/>
    <n v="7.3386636474609368"/>
    <n v="20.7119290222168"/>
    <n v="25.11091015625"/>
    <n v="21.06448553466797"/>
    <n v="32.118433703613277"/>
    <n v="6.4036707397460937"/>
  </r>
  <r>
    <s v="Brasil"/>
    <x v="2"/>
    <x v="1"/>
    <x v="21"/>
    <x v="3"/>
    <x v="39"/>
    <x v="186"/>
    <s v="11253296"/>
    <s v="0-4-14-c84-5-2.1"/>
    <s v="11"/>
    <n v="6"/>
    <x v="1"/>
    <n v="3"/>
    <s v="Natural"/>
    <s v="1. Forest"/>
    <s v="1.1. Forest Formation"/>
    <s v="1.1. Forest Formation"/>
    <x v="1"/>
    <n v="0"/>
    <n v="0"/>
    <n v="22.08362954711912"/>
    <n v="129.5998049560547"/>
    <n v="275.60464145507808"/>
    <n v="362.58680529785181"/>
    <n v="389.37351543579092"/>
    <n v="337.20221340332051"/>
    <n v="425.49042963867208"/>
    <n v="407.93845350952188"/>
    <n v="384.80819718017551"/>
    <n v="232.8633231201172"/>
    <n v="333.76807498168972"/>
    <n v="365.03986066284199"/>
    <n v="280.76657109985371"/>
    <n v="214.0377627990722"/>
    <n v="320.16481108398472"/>
    <n v="321.65915447998037"/>
    <n v="320.97374420776379"/>
    <n v="244.58402255249069"/>
    <n v="186.50230101318371"/>
    <n v="170.783167993164"/>
    <n v="172.67745505371099"/>
    <n v="199.51792900390629"/>
    <n v="142.97027763671881"/>
    <n v="169.75045771484369"/>
    <n v="132.36016080932609"/>
    <n v="135.08150464477541"/>
    <n v="129.04834011840819"/>
    <n v="144.0022366882325"/>
    <n v="146.04700415649421"/>
    <n v="157.72235326538089"/>
    <n v="158.58585818481441"/>
    <n v="128.23537520751961"/>
    <n v="113.9041187011719"/>
    <n v="78.996084680175812"/>
    <n v="252.73144615478489"/>
    <n v="107.2562212280273"/>
    <n v="340.33952892456068"/>
  </r>
  <r>
    <s v="Brasil"/>
    <x v="2"/>
    <x v="1"/>
    <x v="21"/>
    <x v="3"/>
    <x v="39"/>
    <x v="187"/>
    <s v="11253297"/>
    <s v="0-4-14-c84-5-2.1"/>
    <s v="11"/>
    <n v="4"/>
    <x v="0"/>
    <n v="4"/>
    <s v="Natural"/>
    <s v="1. Forest"/>
    <s v="1.2. Savanna Formation"/>
    <s v="1.2. Savanna Formation"/>
    <x v="5"/>
    <n v="44059.02808221391"/>
    <n v="31490.56642239965"/>
    <n v="45409.092304442856"/>
    <n v="33791.117077001727"/>
    <n v="31183.35024620327"/>
    <n v="35604.631351714801"/>
    <n v="20953.38481392217"/>
    <n v="28758.42770073206"/>
    <n v="23792.458534618909"/>
    <n v="14359.94415540151"/>
    <n v="11831.500272772169"/>
    <n v="14669.327080779951"/>
    <n v="9163.0216450378066"/>
    <n v="7667.582214471392"/>
    <n v="8560.6412250733356"/>
    <n v="9015.3660507081368"/>
    <n v="8105.1976013184176"/>
    <n v="8299.5502677978457"/>
    <n v="5621.5862962402934"/>
    <n v="4527.6671955932561"/>
    <n v="3218.7328996093811"/>
    <n v="2493.1591365783761"/>
    <n v="2123.153730078126"/>
    <n v="2079.4315093566811"/>
    <n v="1586.4392676940961"/>
    <n v="1742.963390942364"/>
    <n v="1064.5021063537599"/>
    <n v="596.09584017944314"/>
    <n v="729.88688737793007"/>
    <n v="1174.3847643249489"/>
    <n v="1140.662811364753"/>
    <n v="1598.3521167358499"/>
    <n v="1717.2767697448951"/>
    <n v="1633.554205291736"/>
    <n v="1298.6606724487431"/>
    <n v="1730.3801683532629"/>
    <n v="1635.402437878422"/>
    <n v="1330.0395063354511"/>
    <n v="1749.953725610354"/>
  </r>
  <r>
    <s v="Brasil"/>
    <x v="2"/>
    <x v="1"/>
    <x v="21"/>
    <x v="3"/>
    <x v="39"/>
    <x v="187"/>
    <s v="112532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017969927978515"/>
    <n v="15.78070681762695"/>
    <n v="5.4315306030273423"/>
    <n v="2.2904933105468759"/>
    <n v="4.2488159912109369"/>
    <n v="3.3155824951171868"/>
    <n v="0.33975877685546868"/>
    <n v="17.67275519409181"/>
    <n v="34.529006317138688"/>
    <n v="16.147404559326169"/>
    <n v="31.354396014404301"/>
    <n v="8.2382207519531256"/>
    <n v="11.968469097900391"/>
    <n v="29.301359918212889"/>
    <n v="2.545354248046876"/>
    <n v="30.376373901367199"/>
    <n v="26.628463183593741"/>
    <n v="15.37469290161134"/>
    <n v="19.529842614746091"/>
    <n v="11.290264837646481"/>
    <n v="22.994838751220708"/>
    <n v="13.427453466796869"/>
    <n v="14.70300085449218"/>
    <n v="12.39559797973633"/>
    <n v="4.3376556640625008"/>
    <n v="22.660554992675792"/>
    <n v="28.186698809814459"/>
    <n v="14.89607714233399"/>
    <n v="31.932636859130859"/>
    <n v="20.714516668701169"/>
    <n v="40.275766491699223"/>
    <n v="43.372739739990237"/>
    <n v="52.959195690917952"/>
    <n v="64.741136199951157"/>
    <n v="24.034125189208989"/>
    <n v="44.299381787109368"/>
  </r>
  <r>
    <s v="Brasil"/>
    <x v="2"/>
    <x v="1"/>
    <x v="21"/>
    <x v="8"/>
    <x v="40"/>
    <x v="188"/>
    <s v="1114825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376440429687503E-2"/>
    <n v="8.2239874267578117E-2"/>
    <n v="1.1556876342773439"/>
    <n v="0.41199415893554692"/>
    <n v="0.16437010498046881"/>
    <n v="0.16489395751953129"/>
    <n v="0.24718040161132809"/>
    <n v="1.073535455322266"/>
    <n v="8.2364459228515624E-2"/>
    <n v="0"/>
    <n v="0.6617909667968751"/>
    <n v="0.49458594360351571"/>
    <n v="0.24754503784179691"/>
    <n v="1.0743542358398439"/>
    <n v="1.4032904663085941"/>
    <n v="0.49561648559570309"/>
    <n v="0.90781504516601552"/>
    <n v="0.24747683105468751"/>
    <n v="8.2339660644531243E-2"/>
    <n v="0.65933121948242202"/>
    <n v="0"/>
  </r>
  <r>
    <s v="Brasil"/>
    <x v="2"/>
    <x v="1"/>
    <x v="21"/>
    <x v="8"/>
    <x v="40"/>
    <x v="188"/>
    <s v="1114825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90926692504882822"/>
    <n v="19.99531852416991"/>
    <n v="31.184832446289079"/>
    <n v="93.178239636230401"/>
    <n v="23.05090244750977"/>
    <n v="8.0125111328125005"/>
    <n v="9.8967636413574223"/>
    <n v="7.0173472473144543"/>
    <n v="6.4401561828613287"/>
    <n v="3.5499274719238278"/>
    <n v="75.72888625488288"/>
    <n v="8.9148334472656252"/>
    <n v="37.471651983642587"/>
    <n v="49.078185968017571"/>
    <n v="47.173473986816397"/>
    <n v="75.438931530761721"/>
    <n v="33.42351076049804"/>
    <n v="80.883061633300812"/>
    <n v="89.670293725585879"/>
    <n v="39.299750018310547"/>
    <n v="23.521280932617191"/>
    <n v="39.036436694335947"/>
    <n v="34.582052056884763"/>
    <n v="56.845421362304691"/>
    <n v="66.546903576660156"/>
    <n v="52.190208233642537"/>
    <n v="92.773555541992152"/>
    <n v="41.267717718505857"/>
    <n v="76.012770904541028"/>
    <n v="58.200894433593767"/>
    <n v="102.6437949951172"/>
    <n v="43.784043872070299"/>
    <n v="114.5281898315429"/>
    <n v="93.539976098632778"/>
    <n v="218.30076290283179"/>
    <n v="75.064259765625039"/>
  </r>
  <r>
    <s v="Brasil"/>
    <x v="2"/>
    <x v="1"/>
    <x v="21"/>
    <x v="8"/>
    <x v="40"/>
    <x v="189"/>
    <s v="11148254"/>
    <s v="0-4-14-c84-5-2.1"/>
    <s v="11"/>
    <n v="4"/>
    <x v="0"/>
    <n v="11"/>
    <s v="Natural"/>
    <s v="2. Herbaceous and Shrubby Vegetation"/>
    <s v="2.1. Wetland"/>
    <s v="2.1. Wetland"/>
    <x v="4"/>
    <n v="1414.585015209964"/>
    <n v="344.35573611450252"/>
    <n v="602.64308740234412"/>
    <n v="476.11047340698212"/>
    <n v="192.58958583984381"/>
    <n v="165.24496465454081"/>
    <n v="164.83715777587921"/>
    <n v="67.608427313232468"/>
    <n v="201.82959686889609"/>
    <n v="70.180930566406246"/>
    <n v="159.96782106933611"/>
    <n v="125.1241468688965"/>
    <n v="37.830782324218752"/>
    <n v="42.543749371337888"/>
    <n v="53.855778845214893"/>
    <n v="43.350611944580059"/>
    <n v="78.827611779785201"/>
    <n v="74.716005004882817"/>
    <n v="50.510906451416012"/>
    <n v="31.607728131103521"/>
    <n v="48.423795440673842"/>
    <n v="93.004825170898471"/>
    <n v="48.605218084716817"/>
    <n v="23.558638873291009"/>
    <n v="44.006763262939451"/>
    <n v="21.513559210205081"/>
    <n v="16.91857026977539"/>
    <n v="22.72454136352539"/>
    <n v="20.20356710205078"/>
    <n v="52.498091656494147"/>
    <n v="25.620708233642571"/>
    <n v="14.116503930664059"/>
    <n v="11.247289385986329"/>
    <n v="11.241414233398441"/>
    <n v="14.710262707519529"/>
    <n v="25.702446826171879"/>
    <n v="33.986451336669923"/>
    <n v="17.722004351806639"/>
    <n v="27.899363037109381"/>
  </r>
  <r>
    <s v="Brasil"/>
    <x v="2"/>
    <x v="1"/>
    <x v="21"/>
    <x v="8"/>
    <x v="40"/>
    <x v="189"/>
    <s v="1114825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943007812499999"/>
    <n v="39.466448962402339"/>
    <n v="51.38215045776365"/>
    <n v="83.615364086913999"/>
    <n v="80.804760070800739"/>
    <n v="28.198388446044952"/>
    <n v="109.94687764892591"/>
    <n v="30.412699328613279"/>
    <n v="52.527545428466802"/>
    <n v="45.960968658447293"/>
    <n v="86.964836035156267"/>
    <n v="153.5929530700684"/>
    <n v="326.8555656005887"/>
    <n v="262.80130479126001"/>
    <n v="190.30439315185549"/>
    <n v="370.62016094360621"/>
    <n v="526.80897980346708"/>
    <n v="152.62648240356449"/>
    <n v="261.02707216186542"/>
    <n v="566.08279348755025"/>
    <n v="279.24162824707059"/>
  </r>
  <r>
    <s v="Brasil"/>
    <x v="2"/>
    <x v="1"/>
    <x v="21"/>
    <x v="3"/>
    <x v="39"/>
    <x v="190"/>
    <s v="11253294"/>
    <s v="0-4-14-c84-5-2.1"/>
    <s v="11"/>
    <n v="4"/>
    <x v="0"/>
    <n v="12"/>
    <s v="Natural"/>
    <s v="2. Herbaceous and Shrubby Vegetation"/>
    <s v="2.3. Grassland Formation"/>
    <s v="2.3. Grassland Formation"/>
    <x v="0"/>
    <n v="250.29757166137691"/>
    <n v="360.01393223266581"/>
    <n v="188.07887739257819"/>
    <n v="247.72395898437529"/>
    <n v="177.48255575561529"/>
    <n v="272.93170438842782"/>
    <n v="446.94270980224582"/>
    <n v="219.09702949218749"/>
    <n v="456.02483402099602"/>
    <n v="231.62474556884769"/>
    <n v="253.84293594970691"/>
    <n v="214.45228055419921"/>
    <n v="307.87531923217762"/>
    <n v="80.95643063964846"/>
    <n v="168.81113748779299"/>
    <n v="125.0977861633301"/>
    <n v="165.8087294128417"/>
    <n v="113.7790304443359"/>
    <n v="149.83067108764649"/>
    <n v="128.89205897827139"/>
    <n v="161.7055178466797"/>
    <n v="155.5584214660644"/>
    <n v="69.161194647216817"/>
    <n v="103.7550789306641"/>
    <n v="145.5807272399901"/>
    <n v="59.534759082031229"/>
    <n v="109.3059608947754"/>
    <n v="100.1257351318359"/>
    <n v="107.7949582641602"/>
    <n v="151.17893098144509"/>
    <n v="135.5573781616209"/>
    <n v="72.516734088134754"/>
    <n v="100.0911891174316"/>
    <n v="135.18545414428701"/>
    <n v="141.76811758422861"/>
    <n v="96.728798730468782"/>
    <n v="44.740340783691401"/>
    <n v="112.1541589172363"/>
    <n v="37.193629644775392"/>
  </r>
  <r>
    <s v="Brasil"/>
    <x v="2"/>
    <x v="1"/>
    <x v="21"/>
    <x v="3"/>
    <x v="39"/>
    <x v="190"/>
    <s v="11253294"/>
    <s v="0-4-14-c84-5-2.1"/>
    <s v="11"/>
    <n v="6"/>
    <x v="1"/>
    <n v="3"/>
    <s v="Natural"/>
    <s v="1. Forest"/>
    <s v="1.1. Forest Formation"/>
    <s v="1.1. Forest Formation"/>
    <x v="1"/>
    <n v="0"/>
    <n v="0"/>
    <n v="1.9191900695800781"/>
    <n v="8.7805274841308574"/>
    <n v="16.834568194580079"/>
    <n v="12.416781359863281"/>
    <n v="47.04678533935548"/>
    <n v="39.972571606445321"/>
    <n v="40.05527370605467"/>
    <n v="29.429523242187511"/>
    <n v="45.690085668945308"/>
    <n v="19.336120599365241"/>
    <n v="28.251054388427729"/>
    <n v="59.6039595153809"/>
    <n v="24.449302978515622"/>
    <n v="12.4853387512207"/>
    <n v="23.806375140380862"/>
    <n v="66.145290380859365"/>
    <n v="77.657233648681583"/>
    <n v="33.401467321777353"/>
    <n v="31.98739345092773"/>
    <n v="33.450487438964849"/>
    <n v="88.704949700927813"/>
    <n v="49.600056121826178"/>
    <n v="20.352946649169908"/>
    <n v="19.975428381347658"/>
    <n v="40.717917120361328"/>
    <n v="71.633708502197223"/>
    <n v="56.606798217773481"/>
    <n v="45.086119726562501"/>
    <n v="237.72951799926719"/>
    <n v="42.519722259521487"/>
    <n v="39.25576299438476"/>
    <n v="41.232102697753909"/>
    <n v="34.806041815185552"/>
    <n v="40.166833465576168"/>
    <n v="61.155602331542937"/>
    <n v="33.222501312255872"/>
    <n v="48.028784307861343"/>
  </r>
  <r>
    <s v="Brasil"/>
    <x v="2"/>
    <x v="1"/>
    <x v="21"/>
    <x v="3"/>
    <x v="39"/>
    <x v="191"/>
    <s v="11253295"/>
    <s v="0-4-14-c84-5-2.1"/>
    <s v="11"/>
    <n v="4"/>
    <x v="0"/>
    <n v="4"/>
    <s v="Natural"/>
    <s v="1. Forest"/>
    <s v="1.2. Savanna Formation"/>
    <s v="1.2. Savanna Formation"/>
    <x v="5"/>
    <n v="1758.5424470031739"/>
    <n v="2112.2576773620599"/>
    <n v="2928.6440090087849"/>
    <n v="2944.4794895141608"/>
    <n v="3466.627871368406"/>
    <n v="4959.8050436584117"/>
    <n v="4100.3948406860272"/>
    <n v="5647.6785098205537"/>
    <n v="4141.6360616821394"/>
    <n v="3301.858159802232"/>
    <n v="5622.3914566589174"/>
    <n v="4762.9108863403289"/>
    <n v="7737.8667381592932"/>
    <n v="2528.4952896484428"/>
    <n v="1281.5721514709469"/>
    <n v="1595.391114611816"/>
    <n v="912.3821586242675"/>
    <n v="1030.9248103454599"/>
    <n v="794.57959295043906"/>
    <n v="896.93209613037118"/>
    <n v="643.46434002685578"/>
    <n v="496.32327417602528"/>
    <n v="206.70114561767579"/>
    <n v="271.71312610473632"/>
    <n v="214.78391700439451"/>
    <n v="267.69191648559593"/>
    <n v="169.7259476745607"/>
    <n v="189.38522410888669"/>
    <n v="182.0744352905275"/>
    <n v="229.1741294982908"/>
    <n v="382.11657576293942"/>
    <n v="178.31033383178709"/>
    <n v="300.07599404296872"/>
    <n v="281.02426888427738"/>
    <n v="496.81798240966748"/>
    <n v="150.10052024536151"/>
    <n v="199.0864083862306"/>
    <n v="231.9137230041502"/>
    <n v="423.60448259277382"/>
  </r>
  <r>
    <s v="Brasil"/>
    <x v="2"/>
    <x v="1"/>
    <x v="21"/>
    <x v="3"/>
    <x v="39"/>
    <x v="191"/>
    <s v="112532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7038362365722657"/>
    <n v="12.187464489746089"/>
    <n v="26.965197045898432"/>
    <n v="78.440626269531222"/>
    <n v="166.33522506713871"/>
    <n v="280.93958123779299"/>
    <n v="178.12083342285149"/>
    <n v="216.53798233032219"/>
    <n v="117.3232682495117"/>
    <n v="99.9514148925781"/>
    <n v="114.3595049194335"/>
    <n v="135.59159276123049"/>
    <n v="74.792330145263662"/>
    <n v="110.6218022155762"/>
    <n v="327.15926738891659"/>
    <n v="139.03119226684569"/>
    <n v="157.08689125976571"/>
    <n v="215.17002173461921"/>
    <n v="275.70683342285167"/>
    <n v="143.8894268615723"/>
    <n v="232.7839882629394"/>
    <n v="228.0898981079101"/>
    <n v="300.03318859863288"/>
    <n v="260.50355808715818"/>
    <n v="370.62151961669917"/>
    <n v="446.59907368774412"/>
    <n v="212.83106156005849"/>
    <n v="451.20495447998081"/>
    <n v="478.70945958862302"/>
    <n v="544.25481860351567"/>
    <n v="528.77478671264612"/>
    <n v="834.39317235717783"/>
    <n v="646.82253929443323"/>
    <n v="574.49436281738258"/>
    <n v="401.58969508666991"/>
    <n v="603.81088005981439"/>
    <n v="248.57655998535159"/>
  </r>
  <r>
    <s v="Brasil"/>
    <x v="2"/>
    <x v="1"/>
    <x v="21"/>
    <x v="3"/>
    <x v="14"/>
    <x v="192"/>
    <s v="11254298"/>
    <s v="0-4-14-c84-5-2.1"/>
    <s v="11"/>
    <n v="4"/>
    <x v="0"/>
    <n v="3"/>
    <s v="Natural"/>
    <s v="1. Forest"/>
    <s v="1.1. Forest Formation"/>
    <s v="1.1. Forest Formation"/>
    <x v="1"/>
    <n v="1226.875081311041"/>
    <n v="2208.2653730224579"/>
    <n v="2618.603975384533"/>
    <n v="1631.962544097898"/>
    <n v="1579.6098837646441"/>
    <n v="1200.8108639892539"/>
    <n v="1889.32326497804"/>
    <n v="2419.3325886535531"/>
    <n v="1505.793737499997"/>
    <n v="1675.9157181518549"/>
    <n v="1920.991838696295"/>
    <n v="1186.141092950445"/>
    <n v="1936.5279002075399"/>
    <n v="1521.317109222414"/>
    <n v="1710.490333740272"/>
    <n v="873.32059204101495"/>
    <n v="800.60344755249275"/>
    <n v="1042.488098376466"/>
    <n v="989.8701872253389"/>
    <n v="560.99958377075222"/>
    <n v="250.8503627319337"/>
    <n v="97.973174371337919"/>
    <n v="99.861885406494181"/>
    <n v="120.7540982666015"/>
    <n v="119.2702036621094"/>
    <n v="191.95479954833999"/>
    <n v="213.54025276489239"/>
    <n v="187.62273107299839"/>
    <n v="332.64672921752782"/>
    <n v="292.20388312988331"/>
    <n v="346.55605580444262"/>
    <n v="275.38042463989262"/>
    <n v="486.71910475464023"/>
    <n v="573.05921751099004"/>
    <n v="387.74659982299681"/>
    <n v="849.62508674315916"/>
    <n v="332.27959727172919"/>
    <n v="612.6280643127476"/>
    <n v="372.13510271606452"/>
  </r>
  <r>
    <s v="Brasil"/>
    <x v="2"/>
    <x v="1"/>
    <x v="21"/>
    <x v="3"/>
    <x v="14"/>
    <x v="192"/>
    <s v="1125429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2811055297851559"/>
    <n v="0.17043760986328119"/>
    <n v="3.753648358154297"/>
    <n v="0.25579168701171873"/>
    <n v="0.34103572387695308"/>
    <n v="0.85227073974609369"/>
    <n v="5.795804870605469"/>
    <n v="1.706091070556641"/>
    <n v="1.7898903808593749"/>
    <n v="5.4522189819335942"/>
    <n v="2.4723383117675781"/>
    <n v="9.1998688537597637"/>
    <n v="4.2595446716308594"/>
    <n v="16.285749951171869"/>
    <n v="6.3927404602050766"/>
    <n v="5.2816514160156256"/>
    <n v="0.76802183837890625"/>
    <n v="3.4090074584960939"/>
    <n v="4.6868209289550764"/>
    <n v="2.8994744140624999"/>
    <n v="2.4736222717285159"/>
    <n v="2.214753198242188"/>
    <n v="5.1996532470703123"/>
    <n v="9.3816077880859385"/>
    <n v="5.1167957885742199"/>
    <n v="2.1309056274414062"/>
    <n v="1.1943938171386721"/>
    <n v="4.0938488708496088"/>
    <n v="6.2241881286621084"/>
    <n v="1.960540637207032"/>
    <n v="10.913831793212889"/>
    <n v="7.2474576477050787"/>
    <n v="8.1073631408691416"/>
    <n v="9.7280061706542966"/>
    <n v="6.4013964721679697"/>
    <n v="10.06688969726563"/>
  </r>
  <r>
    <s v="Brasil"/>
    <x v="2"/>
    <x v="1"/>
    <x v="21"/>
    <x v="3"/>
    <x v="39"/>
    <x v="193"/>
    <s v="11253293"/>
    <s v="0-4-14-c84-5-2.1"/>
    <s v="11"/>
    <n v="4"/>
    <x v="0"/>
    <n v="12"/>
    <s v="Natural"/>
    <s v="2. Herbaceous and Shrubby Vegetation"/>
    <s v="2.3. Grassland Formation"/>
    <s v="2.3. Grassland Formation"/>
    <x v="0"/>
    <n v="100.138279095459"/>
    <n v="93.673235308837945"/>
    <n v="44.591850207519549"/>
    <n v="113.7493383605956"/>
    <n v="57.841137786865218"/>
    <n v="31.360827770996089"/>
    <n v="110.87060376586911"/>
    <n v="92.893664672851557"/>
    <n v="117.60450924072261"/>
    <n v="58.635522833251947"/>
    <n v="42.926938317871091"/>
    <n v="17.988402136230469"/>
    <n v="59.359193682861353"/>
    <n v="29.19594326171875"/>
    <n v="31.989445367431632"/>
    <n v="75.715774926757817"/>
    <n v="143.5604808654785"/>
    <n v="13.05537028198242"/>
    <n v="39.628868804931628"/>
    <n v="30.24097813110351"/>
    <n v="82.772740063476618"/>
    <n v="55.99541404418941"/>
    <n v="168.38061678466849"/>
    <n v="79.115061889648516"/>
    <n v="45.102733782959"/>
    <n v="34.558195166015622"/>
    <n v="90.798018798828139"/>
    <n v="128.10451192626971"/>
    <n v="89.894097174072257"/>
    <n v="122.10920667724611"/>
    <n v="143.79476793212891"/>
    <n v="96.898975415039075"/>
    <n v="72.587928601074211"/>
    <n v="127.993890814209"/>
    <n v="133.51953425903321"/>
    <n v="325.22380803832931"/>
    <n v="234.49484830322291"/>
    <n v="138.38226036987291"/>
    <n v="66.495474493408253"/>
  </r>
  <r>
    <s v="Brasil"/>
    <x v="2"/>
    <x v="1"/>
    <x v="21"/>
    <x v="3"/>
    <x v="39"/>
    <x v="193"/>
    <s v="11253293"/>
    <s v="0-4-14-c84-5-2.1"/>
    <s v="11"/>
    <n v="6"/>
    <x v="1"/>
    <n v="3"/>
    <s v="Natural"/>
    <s v="1. Forest"/>
    <s v="1.1. Forest Formation"/>
    <s v="1.1. Forest Formation"/>
    <x v="1"/>
    <n v="0"/>
    <n v="0"/>
    <n v="13.03468059082031"/>
    <n v="128.3213759216309"/>
    <n v="230.82978256225579"/>
    <n v="346.68350308837898"/>
    <n v="389.75414081420911"/>
    <n v="731.33168264770461"/>
    <n v="780.11481906128051"/>
    <n v="671.77957816772471"/>
    <n v="584.48694274291984"/>
    <n v="565.48560469970721"/>
    <n v="467.9355651855472"/>
    <n v="605.83697874755899"/>
    <n v="556.93807882080068"/>
    <n v="928.66896867065418"/>
    <n v="956.08513262939516"/>
    <n v="513.05930974731473"/>
    <n v="613.53912778930692"/>
    <n v="530.30704253540102"/>
    <n v="389.97639806518578"/>
    <n v="367.36913146972648"/>
    <n v="480.98314992675779"/>
    <n v="405.42390880126942"/>
    <n v="357.23101463012699"/>
    <n v="348.15367318115233"/>
    <n v="437.00886484985341"/>
    <n v="423.01107244262641"/>
    <n v="320.62288852539069"/>
    <n v="249.62090941772459"/>
    <n v="273.14040991821292"/>
    <n v="268.50127311401371"/>
    <n v="205.74434903564449"/>
    <n v="320.81350695190451"/>
    <n v="209.50919348754891"/>
    <n v="325.95789921875007"/>
    <n v="248.83942512207031"/>
    <n v="228.79022158813481"/>
    <n v="229.9883760864258"/>
  </r>
  <r>
    <s v="Brasil"/>
    <x v="2"/>
    <x v="1"/>
    <x v="21"/>
    <x v="8"/>
    <x v="40"/>
    <x v="194"/>
    <s v="11148257"/>
    <s v="0-4-14-c84-5-2.1"/>
    <s v="11"/>
    <n v="4"/>
    <x v="0"/>
    <n v="3"/>
    <s v="Natural"/>
    <s v="1. Forest"/>
    <s v="1.1. Forest Formation"/>
    <s v="1.1. Forest Formation"/>
    <x v="1"/>
    <n v="60424.494807367431"/>
    <n v="80364.57315632909"/>
    <n v="52843.678126690749"/>
    <n v="28468.041845355288"/>
    <n v="33987.027663360786"/>
    <n v="29814.56138840337"/>
    <n v="22191.879786138968"/>
    <n v="21026.06635851445"/>
    <n v="28595.52339248046"/>
    <n v="19335.054213049341"/>
    <n v="15800.54025971068"/>
    <n v="15908.86253040166"/>
    <n v="15318.10817304692"/>
    <n v="12642.541865747051"/>
    <n v="12830.52379437251"/>
    <n v="16832.478162091102"/>
    <n v="18633.710510748278"/>
    <n v="13881.688240252661"/>
    <n v="9586.2137121215892"/>
    <n v="7970.0621703552297"/>
    <n v="6338.4680784484754"/>
    <n v="4681.5957008972246"/>
    <n v="3466.0873039917028"/>
    <n v="3556.7472817687908"/>
    <n v="3047.983887963866"/>
    <n v="2500.5752222778369"/>
    <n v="2196.5327464965831"/>
    <n v="1540.0587433898911"/>
    <n v="1201.737231445313"/>
    <n v="1127.8232598999041"/>
    <n v="1150.630082647705"/>
    <n v="1335.3134186157231"/>
    <n v="1970.5899768676729"/>
    <n v="2764.9194294250492"/>
    <n v="5058.1699868408068"/>
    <n v="2022.5739906738349"/>
    <n v="2670.956029656983"/>
    <n v="3855.603065240472"/>
    <n v="2258.171411132816"/>
  </r>
  <r>
    <s v="Brasil"/>
    <x v="2"/>
    <x v="1"/>
    <x v="21"/>
    <x v="8"/>
    <x v="40"/>
    <x v="194"/>
    <s v="11148257"/>
    <s v="0-4-14-c84-5-2.1"/>
    <s v="11"/>
    <n v="6"/>
    <x v="1"/>
    <n v="11"/>
    <s v="Natural"/>
    <s v="2. Herbaceous and Shrubby Vegetation"/>
    <s v="2.1. Wetland"/>
    <s v="2.1. Wetland"/>
    <x v="4"/>
    <n v="0"/>
    <n v="0"/>
    <n v="8.6976897399902349"/>
    <n v="150.81958775634769"/>
    <n v="247.9990386047364"/>
    <n v="238.14283020019531"/>
    <n v="119.97059592895501"/>
    <n v="104.5855954589844"/>
    <n v="192.54809351806631"/>
    <n v="143.9785123718261"/>
    <n v="104.1776797729492"/>
    <n v="123.1281093322754"/>
    <n v="158.28677376708981"/>
    <n v="144.21547812499989"/>
    <n v="125.74230810546879"/>
    <n v="96.150917120361299"/>
    <n v="111.28103562011719"/>
    <n v="106.3775785339356"/>
    <n v="110.6293977172852"/>
    <n v="87.191824804687485"/>
    <n v="79.921414324951172"/>
    <n v="71.006045233154296"/>
    <n v="83.825042449951169"/>
    <n v="96.999589147949209"/>
    <n v="84.429488177490214"/>
    <n v="103.04663110351559"/>
    <n v="111.8907103149414"/>
    <n v="84.927943975830061"/>
    <n v="75.736480456542978"/>
    <n v="134.774283013916"/>
    <n v="103.2773788330078"/>
    <n v="109.3795260742187"/>
    <n v="100.51158358154299"/>
    <n v="183.1320056030273"/>
    <n v="118.670078137207"/>
    <n v="152.94586404418939"/>
    <n v="101.2023169250489"/>
    <n v="119.94613895874021"/>
    <n v="120.1395420593262"/>
  </r>
  <r>
    <s v="Brasil"/>
    <x v="2"/>
    <x v="1"/>
    <x v="21"/>
    <x v="8"/>
    <x v="40"/>
    <x v="195"/>
    <s v="11148256"/>
    <s v="0-4-14-c84-5-2.1"/>
    <s v="11"/>
    <n v="4"/>
    <x v="0"/>
    <n v="4"/>
    <s v="Natural"/>
    <s v="1. Forest"/>
    <s v="1.2. Savanna Formation"/>
    <s v="1.2. Savanna Formation"/>
    <x v="5"/>
    <n v="9156.6986626709822"/>
    <n v="5200.831455969269"/>
    <n v="5034.892476226818"/>
    <n v="3114.573781256111"/>
    <n v="6288.966183947804"/>
    <n v="4450.1385373534767"/>
    <n v="3743.78538165895"/>
    <n v="3542.6366823669159"/>
    <n v="2057.2894947143441"/>
    <n v="1489.618855261235"/>
    <n v="1329.3963148193291"/>
    <n v="1288.5192502807431"/>
    <n v="598.74811808471645"/>
    <n v="543.86812434692501"/>
    <n v="690.89300983886619"/>
    <n v="580.1579899780271"/>
    <n v="293.56043687133769"/>
    <n v="447.09325722656303"/>
    <n v="403.8997006103516"/>
    <n v="231.67581582031241"/>
    <n v="189.64174951782209"/>
    <n v="191.30189012451169"/>
    <n v="198.91040478515649"/>
    <n v="115.60426503295901"/>
    <n v="116.4979447692872"/>
    <n v="108.17474375"/>
    <n v="96.350860272216693"/>
    <n v="133.91391864624009"/>
    <n v="107.15979242553711"/>
    <n v="96.617841760253881"/>
    <n v="112.0067374633789"/>
    <n v="79.168259881591823"/>
    <n v="43.624239074707042"/>
    <n v="43.319521398925772"/>
    <n v="33.8424851989746"/>
    <n v="70.420552563476534"/>
    <n v="23.438111126708989"/>
    <n v="21.6963131652832"/>
    <n v="28.414004840087902"/>
  </r>
  <r>
    <s v="Brasil"/>
    <x v="2"/>
    <x v="1"/>
    <x v="21"/>
    <x v="8"/>
    <x v="40"/>
    <x v="195"/>
    <s v="111482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9936961059570312"/>
    <n v="6.4035025573730477"/>
    <n v="136.42841034545901"/>
    <n v="417.39280050659193"/>
    <n v="751.88523547363332"/>
    <n v="1232.8013861084"/>
    <n v="449.59752772216848"/>
    <n v="349.93458458251922"/>
    <n v="157.28119190673829"/>
    <n v="248.47825520629871"/>
    <n v="310.06277825317369"/>
    <n v="608.00347451171808"/>
    <n v="350.51150119628909"/>
    <n v="381.84468837890603"/>
    <n v="358.49390035400393"/>
    <n v="200.6026078552247"/>
    <n v="208.65194370727551"/>
    <n v="195.18085209350591"/>
    <n v="251.87168589477531"/>
    <n v="265.2349607971189"/>
    <n v="186.94176911621091"/>
    <n v="236.74918801269521"/>
    <n v="233.6160725952148"/>
    <n v="286.5927779357911"/>
    <n v="277.68077045898451"/>
    <n v="272.66874877319339"/>
    <n v="203.36175250854481"/>
    <n v="255.62401439819331"/>
    <n v="262.03200913696321"/>
    <n v="388.14894478759771"/>
    <n v="330.87510427246121"/>
    <n v="444.9950970397951"/>
    <n v="353.78401494750989"/>
    <n v="472.70571245117202"/>
    <n v="375.09236393432627"/>
    <n v="424.71011028442388"/>
    <n v="443.46631250610352"/>
  </r>
  <r>
    <s v="Brasil"/>
    <x v="2"/>
    <x v="1"/>
    <x v="21"/>
    <x v="8"/>
    <x v="40"/>
    <x v="196"/>
    <s v="11148258"/>
    <s v="0-4-14-c84-5-2.1"/>
    <s v="11"/>
    <n v="4"/>
    <x v="0"/>
    <n v="3"/>
    <s v="Natural"/>
    <s v="1. Forest"/>
    <s v="1.1. Forest Formation"/>
    <s v="1.1. Forest Formation"/>
    <x v="1"/>
    <n v="44178.152663598448"/>
    <n v="56365.523035524049"/>
    <n v="45879.873761498508"/>
    <n v="30311.292163921978"/>
    <n v="27471.971415472341"/>
    <n v="20752.598351623441"/>
    <n v="13534.30853182982"/>
    <n v="9412.231159143088"/>
    <n v="18739.688960217311"/>
    <n v="11537.699236535551"/>
    <n v="10772.310225097681"/>
    <n v="9060.265132501183"/>
    <n v="5664.9216086913821"/>
    <n v="8551.152805895952"/>
    <n v="6780.6532159973076"/>
    <n v="6457.3517396972566"/>
    <n v="7585.0167222473101"/>
    <n v="4519.3933683898986"/>
    <n v="2975.1099325073201"/>
    <n v="4148.0820647216779"/>
    <n v="2784.001899023438"/>
    <n v="1697.952024926758"/>
    <n v="1048.2961209533689"/>
    <n v="1111.6304774719231"/>
    <n v="949.78773434448215"/>
    <n v="849.82387573241954"/>
    <n v="1008.7765317138681"/>
    <n v="701.06316724853571"/>
    <n v="688.25941126709256"/>
    <n v="917.29707768554181"/>
    <n v="705.42352154541186"/>
    <n v="807.11152080077056"/>
    <n v="476.89079043579108"/>
    <n v="1100.2783811889719"/>
    <n v="5860.2907809387316"/>
    <n v="828.65253461914074"/>
    <n v="1007.874727313231"/>
    <n v="1814.1184370056169"/>
    <n v="1731.4301716003361"/>
  </r>
  <r>
    <s v="Brasil"/>
    <x v="2"/>
    <x v="1"/>
    <x v="21"/>
    <x v="8"/>
    <x v="40"/>
    <x v="196"/>
    <s v="11148258"/>
    <s v="0-4-14-c84-5-2.1"/>
    <s v="11"/>
    <n v="6"/>
    <x v="1"/>
    <n v="11"/>
    <s v="Natural"/>
    <s v="2. Herbaceous and Shrubby Vegetation"/>
    <s v="2.1. Wetland"/>
    <s v="2.1. Wetland"/>
    <x v="4"/>
    <n v="0"/>
    <n v="0"/>
    <n v="19.182069860839839"/>
    <n v="66.869524493408193"/>
    <n v="206.1959352355961"/>
    <n v="217.05668686523401"/>
    <n v="103.9048619384764"/>
    <n v="94.173797338867246"/>
    <n v="59.84775588378907"/>
    <n v="52.965398718261703"/>
    <n v="85.271276458740189"/>
    <n v="70.10055442504887"/>
    <n v="32.532285363769518"/>
    <n v="49.099401074218747"/>
    <n v="30.108727734374991"/>
    <n v="23.023535369873041"/>
    <n v="40.430076666259772"/>
    <n v="25.684625543212888"/>
    <n v="35.632425164794917"/>
    <n v="24.668619104003909"/>
    <n v="23.114343267822271"/>
    <n v="26.549056652832029"/>
    <n v="34.18541589965821"/>
    <n v="38.484383074951182"/>
    <n v="31.692776818847651"/>
    <n v="53.593858398437497"/>
    <n v="43.958750268554702"/>
    <n v="41.670797705078122"/>
    <n v="39.098489904785168"/>
    <n v="74.90913140258796"/>
    <n v="55.910247766113272"/>
    <n v="42.132656268310548"/>
    <n v="70.521697375488287"/>
    <n v="102.4910436340332"/>
    <n v="58.588323138427732"/>
    <n v="111.2279656921387"/>
    <n v="48.130428192138687"/>
    <n v="46.629695538330083"/>
    <n v="84.368598980712903"/>
  </r>
  <r>
    <s v="Brasil"/>
    <x v="2"/>
    <x v="1"/>
    <x v="21"/>
    <x v="8"/>
    <x v="40"/>
    <x v="197"/>
    <s v="11148259"/>
    <s v="0-4-14-c84-5-2.1"/>
    <s v="11"/>
    <n v="4"/>
    <x v="0"/>
    <n v="4"/>
    <s v="Natural"/>
    <s v="1. Forest"/>
    <s v="1.2. Savanna Formation"/>
    <s v="1.2. Savanna Formation"/>
    <x v="5"/>
    <n v="33915.444719903433"/>
    <n v="26336.068169720402"/>
    <n v="39889.528252948148"/>
    <n v="25177.28805950897"/>
    <n v="13034.030963152991"/>
    <n v="23208.98210513937"/>
    <n v="11405.633123883141"/>
    <n v="14563.62133065781"/>
    <n v="13781.970451104509"/>
    <n v="7132.033978076076"/>
    <n v="4757.7463699646478"/>
    <n v="3922.2650585815718"/>
    <n v="3871.3710266479061"/>
    <n v="2265.5074526794551"/>
    <n v="3582.603929815722"/>
    <n v="4546.3263536376608"/>
    <n v="3765.4094196960209"/>
    <n v="2489.2892202819871"/>
    <n v="2019.741522790539"/>
    <n v="1643.4843894836399"/>
    <n v="1984.4263482727119"/>
    <n v="1214.986739160154"/>
    <n v="879.80299642944578"/>
    <n v="915.5387044799802"/>
    <n v="390.14665363159207"/>
    <n v="600.8932324096678"/>
    <n v="639.75588330078335"/>
    <n v="363.27794542236359"/>
    <n v="582.11452177124215"/>
    <n v="617.43301389160501"/>
    <n v="316.98004174804652"/>
    <n v="224.1852831970215"/>
    <n v="695.44709368896861"/>
    <n v="326.91280431518499"/>
    <n v="861.66870288085988"/>
    <n v="555.52700067138016"/>
    <n v="1553.925674017348"/>
    <n v="246.76801294555659"/>
    <n v="467.76633159179761"/>
  </r>
  <r>
    <s v="Brasil"/>
    <x v="2"/>
    <x v="1"/>
    <x v="21"/>
    <x v="8"/>
    <x v="40"/>
    <x v="197"/>
    <s v="1114825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9252143554687486"/>
    <n v="8.4956677246093751E-2"/>
    <n v="3.3123507202148428"/>
    <n v="17.32287378540039"/>
    <n v="27.851639648437509"/>
    <n v="22.74993730468751"/>
    <n v="24.926216094970759"/>
    <n v="4.4174803710937498"/>
    <n v="6.7870228332519513"/>
    <n v="29.09633393554688"/>
    <n v="51.797308532714787"/>
    <n v="24.965311926269539"/>
    <n v="43.304874023437478"/>
    <n v="104.0783391723631"/>
    <n v="64.542101861572277"/>
    <n v="63.375907873535162"/>
    <n v="19.615752532958979"/>
    <n v="47.331681866455092"/>
    <n v="30.802045965576141"/>
    <n v="35.481569158935557"/>
    <n v="54.080934857177837"/>
    <n v="38.918277441406246"/>
    <n v="77.268575042724819"/>
    <n v="22.40886705932617"/>
    <n v="24.239624774169929"/>
    <n v="32.503054333496081"/>
    <n v="42.130202996826149"/>
    <n v="56.806633190917957"/>
    <n v="35.444963897705072"/>
    <n v="49.877919262695301"/>
    <n v="54.932049609375021"/>
    <n v="76.017665509033321"/>
    <n v="129.37190151367179"/>
    <n v="96.551021643066335"/>
    <n v="27.844163757324171"/>
    <n v="55.124735302734393"/>
    <n v="120.2463958496093"/>
  </r>
  <r>
    <s v="Brasil"/>
    <x v="2"/>
    <x v="1"/>
    <x v="4"/>
    <x v="3"/>
    <x v="14"/>
    <x v="60"/>
    <s v="11254301"/>
    <s v="0-4-14-c84-5-2.1"/>
    <s v="11"/>
    <n v="4"/>
    <x v="0"/>
    <n v="11"/>
    <s v="Natural"/>
    <s v="2. Herbaceous and Shrubby Vegetation"/>
    <s v="2.1. Wetland"/>
    <s v="2.1. Wetland"/>
    <x v="4"/>
    <n v="38.859201538085948"/>
    <n v="14.869690393066399"/>
    <n v="18.734145269775389"/>
    <n v="16.42122219848633"/>
    <n v="25.794713757324221"/>
    <n v="28.017543298339849"/>
    <n v="19.76887225952148"/>
    <n v="22.35283643798828"/>
    <n v="16.677493878173831"/>
    <n v="29.840898956298808"/>
    <n v="24.4172046875"/>
    <n v="39.470193731689427"/>
    <n v="33.106947772216799"/>
    <n v="24.843316680908199"/>
    <n v="47.397388330078122"/>
    <n v="37.830758374023432"/>
    <n v="33.703200640869127"/>
    <n v="45.489371655273438"/>
    <n v="37.147374493408201"/>
    <n v="26.304617297363269"/>
    <n v="32.327213360595707"/>
    <n v="41.785266735839848"/>
    <n v="36.801026086425793"/>
    <n v="63.457506024169938"/>
    <n v="47.978138598632817"/>
    <n v="47.717967077636708"/>
    <n v="52.278163513183593"/>
    <n v="45.308946093750002"/>
    <n v="41.338446051025407"/>
    <n v="51.07446161499022"/>
    <n v="97.389679534912133"/>
    <n v="164.90532015380859"/>
    <n v="56.419396594238272"/>
    <n v="204.49282858276379"/>
    <n v="292.26085892333992"/>
    <n v="217.7817337402347"/>
    <n v="52.122309289550778"/>
    <n v="21.667326434326171"/>
    <n v="61.549908581542979"/>
  </r>
  <r>
    <s v="Brasil"/>
    <x v="2"/>
    <x v="1"/>
    <x v="4"/>
    <x v="3"/>
    <x v="14"/>
    <x v="60"/>
    <s v="11254301"/>
    <s v="0-4-14-c84-5-2.1"/>
    <s v="11"/>
    <n v="6"/>
    <x v="1"/>
    <n v="4"/>
    <s v="Natural"/>
    <s v="1. Forest"/>
    <s v="1.2. Savanna Formation"/>
    <s v="1.2. Savanna Formation"/>
    <x v="5"/>
    <n v="0"/>
    <n v="0"/>
    <n v="15.993185296630861"/>
    <n v="113.6831666320801"/>
    <n v="385.82849246215778"/>
    <n v="767.81508997192407"/>
    <n v="738.45489728393409"/>
    <n v="1025.763144879151"/>
    <n v="710.10980350952195"/>
    <n v="509.53510635376051"/>
    <n v="623.42417788085925"/>
    <n v="631.37803864746047"/>
    <n v="857.69099596557567"/>
    <n v="574.19458626709024"/>
    <n v="621.27870476684654"/>
    <n v="602.83482355957062"/>
    <n v="975.07240784912085"/>
    <n v="865.11983306274374"/>
    <n v="838.24378816528281"/>
    <n v="586.2547507629389"/>
    <n v="649.04575565795881"/>
    <n v="663.54597515869159"/>
    <n v="853.82379555663999"/>
    <n v="941.55259023437475"/>
    <n v="1034.459028546142"/>
    <n v="1639.2906425109779"/>
    <n v="1871.675708459466"/>
    <n v="1524.3730649231011"/>
    <n v="869.41801660156523"/>
    <n v="854.59407994384776"/>
    <n v="1275.0796474731451"/>
    <n v="1476.483807720947"/>
    <n v="1564.166607989501"/>
    <n v="1299.7299420593231"/>
    <n v="1576.1778176635751"/>
    <n v="1538.256857263184"/>
    <n v="1441.185840118407"/>
    <n v="923.49753632812542"/>
    <n v="1659.7698415283189"/>
  </r>
  <r>
    <s v="Brasil"/>
    <x v="2"/>
    <x v="1"/>
    <x v="4"/>
    <x v="3"/>
    <x v="39"/>
    <x v="187"/>
    <s v="11253297"/>
    <s v="0-4-14-c84-5-2.1"/>
    <s v="11"/>
    <n v="4"/>
    <x v="0"/>
    <n v="3"/>
    <s v="Natural"/>
    <s v="1. Forest"/>
    <s v="1.1. Forest Formation"/>
    <s v="1.1. Forest Formation"/>
    <x v="1"/>
    <n v="2278.2634842651182"/>
    <n v="2268.0009324950961"/>
    <n v="1949.2219433715361"/>
    <n v="1727.5324889404369"/>
    <n v="952.5268420410207"/>
    <n v="1259.968462872313"/>
    <n v="1356.6096397216841"/>
    <n v="1868.2280805053649"/>
    <n v="1312.9734178161721"/>
    <n v="984.52510835571536"/>
    <n v="1342.1360208679209"/>
    <n v="1052.946299682626"/>
    <n v="532.69012797851622"/>
    <n v="564.47867236938362"/>
    <n v="719.0172306579617"/>
    <n v="555.54382384643429"/>
    <n v="1553.863599865711"/>
    <n v="852.82487199096659"/>
    <n v="904.52826462402686"/>
    <n v="868.58913049317084"/>
    <n v="586.81522256469464"/>
    <n v="482.1150458068841"/>
    <n v="314.30223787231472"/>
    <n v="328.09440230712869"/>
    <n v="330.57778565063472"/>
    <n v="421.14674882202189"/>
    <n v="520.9905082397471"/>
    <n v="385.77987345581113"/>
    <n v="537.08567144164908"/>
    <n v="366.58162963256848"/>
    <n v="388.21830397949009"/>
    <n v="157.9465161010742"/>
    <n v="194.40370897216809"/>
    <n v="185.7164653076172"/>
    <n v="161.39540048217751"/>
    <n v="68.930349298095678"/>
    <n v="157.4735592651366"/>
    <n v="84.785652478027345"/>
    <n v="200.88296527099629"/>
  </r>
  <r>
    <s v="Brasil"/>
    <x v="2"/>
    <x v="1"/>
    <x v="4"/>
    <x v="3"/>
    <x v="39"/>
    <x v="187"/>
    <s v="1125329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25536796875000001"/>
    <n v="1.3639606262207029"/>
    <n v="0.25554893188476557"/>
    <n v="1.877798541259766"/>
    <n v="0.85288206787109377"/>
    <n v="1.0233147583007809"/>
    <n v="2.8145781738281248"/>
    <n v="3.3267823059082029"/>
    <n v="1.7914627868652351"/>
    <n v="3.5838665405273442"/>
    <n v="1.3659788940429689"/>
    <n v="2.985822198486328"/>
    <n v="4.3520897399902347"/>
    <n v="3.3279997375488279"/>
    <n v="0.42627626953124997"/>
    <n v="5.036158056640625"/>
    <n v="6.3974216247558582"/>
    <n v="2.3892986022949221"/>
    <n v="2.1335338317871089"/>
    <n v="11.352500524902339"/>
    <n v="3.6727405761718752"/>
    <n v="4.9488410705566404"/>
    <n v="4.1836890258789072"/>
    <n v="3.0732408020019522"/>
    <n v="6.8282946350097644"/>
    <n v="8.3595525207519525"/>
    <n v="7.341576672363284"/>
    <n v="8.1865779602050779"/>
    <n v="6.1459168762207028"/>
    <n v="10.327827282714839"/>
    <n v="14.258260040283201"/>
    <n v="8.6159082092285164"/>
    <n v="9.3083732116699238"/>
    <n v="8.1070232604980479"/>
  </r>
  <r>
    <s v="Brasil"/>
    <x v="2"/>
    <x v="1"/>
    <x v="4"/>
    <x v="3"/>
    <x v="14"/>
    <x v="198"/>
    <s v="11254299"/>
    <s v="0-4-14-c84-5-2.1"/>
    <s v="11"/>
    <n v="4"/>
    <x v="0"/>
    <n v="12"/>
    <s v="Natural"/>
    <s v="2. Herbaceous and Shrubby Vegetation"/>
    <s v="2.3. Grassland Formation"/>
    <s v="2.3. Grassland Formation"/>
    <x v="0"/>
    <n v="3330.1143563049259"/>
    <n v="1659.023017401121"/>
    <n v="1220.340176123048"/>
    <n v="1066.1975432250979"/>
    <n v="626.38061331787094"/>
    <n v="690.51996674804718"/>
    <n v="941.1578168762212"/>
    <n v="965.55204039916964"/>
    <n v="896.89738100586055"/>
    <n v="522.13889145507824"/>
    <n v="466.48017791137647"/>
    <n v="361.20175968017571"/>
    <n v="533.55919484252979"/>
    <n v="494.57340588378889"/>
    <n v="362.74628621215828"/>
    <n v="238.19248563232409"/>
    <n v="391.24718678588852"/>
    <n v="418.34918463745117"/>
    <n v="361.83151058960061"/>
    <n v="265.70863083496027"/>
    <n v="177.69375164794931"/>
    <n v="129.79870996093749"/>
    <n v="135.07686758422861"/>
    <n v="93.371684234619153"/>
    <n v="131.72284948730459"/>
    <n v="210.3044677795408"/>
    <n v="217.55211533813491"/>
    <n v="129.67306804199211"/>
    <n v="95.903802587890624"/>
    <n v="221.29074801025371"/>
    <n v="155.3388301757814"/>
    <n v="232.96838676147459"/>
    <n v="150.07166517944361"/>
    <n v="247.047019543457"/>
    <n v="119.15431287231451"/>
    <n v="160.16024022216789"/>
    <n v="198.9237949035647"/>
    <n v="163.37799650268551"/>
    <n v="718.80871665039058"/>
  </r>
  <r>
    <s v="Brasil"/>
    <x v="2"/>
    <x v="1"/>
    <x v="4"/>
    <x v="3"/>
    <x v="14"/>
    <x v="198"/>
    <s v="11254299"/>
    <s v="0-4-14-c84-5-2.1"/>
    <s v="11"/>
    <n v="6"/>
    <x v="1"/>
    <n v="3"/>
    <s v="Natural"/>
    <s v="1. Forest"/>
    <s v="1.1. Forest Formation"/>
    <s v="1.1. Forest Formation"/>
    <x v="1"/>
    <n v="0"/>
    <n v="0"/>
    <n v="37.973278149414057"/>
    <n v="194.43276753540039"/>
    <n v="356.66712843627931"/>
    <n v="617.55390009765597"/>
    <n v="777.07299178466792"/>
    <n v="1679.22051226196"/>
    <n v="1660.945970166016"/>
    <n v="2605.1603920715361"/>
    <n v="2024.9512859252909"/>
    <n v="1368.684072058106"/>
    <n v="1422.1632655273429"/>
    <n v="1458.8947192138669"/>
    <n v="1063.5425169982909"/>
    <n v="1077.165511779785"/>
    <n v="1150.6823602172849"/>
    <n v="989.73766987914951"/>
    <n v="874.40032404785165"/>
    <n v="720.772353179932"/>
    <n v="578.60936806640643"/>
    <n v="1006.716222894288"/>
    <n v="758.26602360229469"/>
    <n v="670.60784765014671"/>
    <n v="830.02885237426744"/>
    <n v="590.59626981201143"/>
    <n v="944.57207344360336"/>
    <n v="936.09866610107395"/>
    <n v="855.04399030761726"/>
    <n v="1032.3243637573239"/>
    <n v="1006.777705413818"/>
    <n v="983.10379255981445"/>
    <n v="753.8864629760742"/>
    <n v="814.66218980712938"/>
    <n v="828.58271874389663"/>
    <n v="748.6667200012206"/>
    <n v="608.82295102539035"/>
    <n v="546.79910397949243"/>
    <n v="1115.792975793456"/>
  </r>
  <r>
    <s v="Brasil"/>
    <x v="2"/>
    <x v="1"/>
    <x v="4"/>
    <x v="2"/>
    <x v="2"/>
    <x v="61"/>
    <s v="10214079"/>
    <s v="0-4-14-c84-5-2.1"/>
    <s v="11"/>
    <n v="4"/>
    <x v="0"/>
    <n v="4"/>
    <s v="Natural"/>
    <s v="1. Forest"/>
    <s v="1.2. Savanna Formation"/>
    <s v="1.2. Savanna Formation"/>
    <x v="5"/>
    <n v="100128.54066375599"/>
    <n v="98634.603907208468"/>
    <n v="89526.224646728631"/>
    <n v="82085.059150348519"/>
    <n v="79266.954837848141"/>
    <n v="91943.465181072606"/>
    <n v="93801.551554009231"/>
    <n v="141872.89165446151"/>
    <n v="98687.692496630756"/>
    <n v="79784.550721343941"/>
    <n v="64692.81805148306"/>
    <n v="69345.379382452345"/>
    <n v="68357.530217840991"/>
    <n v="63355.019456720373"/>
    <n v="57888.276911676039"/>
    <n v="59100.483096368524"/>
    <n v="69805.586623016556"/>
    <n v="54464.780470422447"/>
    <n v="33810.100654852373"/>
    <n v="21823.404089569041"/>
    <n v="21043.607130834978"/>
    <n v="20144.920322845439"/>
    <n v="16560.49239571529"/>
    <n v="13060.48097825926"/>
    <n v="13263.975018457009"/>
    <n v="16885.69827987063"/>
    <n v="14980.32744168699"/>
    <n v="16837.3677687134"/>
    <n v="15533.587631372049"/>
    <n v="12903.61430197753"/>
    <n v="12973.927630090309"/>
    <n v="11131.68332385252"/>
    <n v="14502.09286170652"/>
    <n v="12460.331430590801"/>
    <n v="13591.08909235837"/>
    <n v="12293.547682684281"/>
    <n v="11825.12789089959"/>
    <n v="6143.259630480944"/>
    <n v="12346.471357281511"/>
  </r>
  <r>
    <s v="Brasil"/>
    <x v="2"/>
    <x v="1"/>
    <x v="4"/>
    <x v="2"/>
    <x v="2"/>
    <x v="61"/>
    <s v="102140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94866400146484375"/>
    <n v="3.8822933471679688"/>
    <n v="36.000367425537107"/>
    <n v="142.7512070800783"/>
    <n v="121.4052699890137"/>
    <n v="223.96315046386709"/>
    <n v="211.072312298584"/>
    <n v="105.26282360839851"/>
    <n v="122.50766693725581"/>
    <n v="198.50204546508789"/>
    <n v="180.3277995300293"/>
    <n v="314.98441097412092"/>
    <n v="219.0300031616211"/>
    <n v="326.66095609130832"/>
    <n v="339.25873910522489"/>
    <n v="167.23426572875971"/>
    <n v="190.78644326782219"/>
    <n v="138.19374912109379"/>
    <n v="228.528301385498"/>
    <n v="319.62793365478518"/>
    <n v="372.90016052246148"/>
    <n v="248.2951760375978"/>
    <n v="227.4787758422849"/>
    <n v="402.34948315429688"/>
    <n v="396.80133308715881"/>
    <n v="262.94178746948239"/>
    <n v="358.38959315185559"/>
    <n v="369.46696206665041"/>
    <n v="583.4286967163091"/>
    <n v="391.34262904663058"/>
    <n v="537.83747864990187"/>
    <n v="820.78267210693434"/>
    <n v="833.56902147216806"/>
    <n v="794.70839537353481"/>
    <n v="621.68336439819325"/>
    <n v="588.17953469848635"/>
    <n v="1363.484456237795"/>
  </r>
  <r>
    <s v="Brasil"/>
    <x v="2"/>
    <x v="1"/>
    <x v="4"/>
    <x v="2"/>
    <x v="2"/>
    <x v="183"/>
    <s v="10214080"/>
    <s v="0-4-14-c84-5-2.1"/>
    <s v="11"/>
    <n v="4"/>
    <x v="0"/>
    <n v="3"/>
    <s v="Natural"/>
    <s v="1. Forest"/>
    <s v="1.1. Forest Formation"/>
    <s v="1.1. Forest Formation"/>
    <x v="1"/>
    <n v="1629.064592510985"/>
    <n v="1632.087321173095"/>
    <n v="1668.0681238159191"/>
    <n v="1652.6822846069319"/>
    <n v="1565.0914345642111"/>
    <n v="1927.2949355651881"/>
    <n v="2028.9459377075179"/>
    <n v="3103.2843978149531"/>
    <n v="2579.7127482604969"/>
    <n v="1690.9299524353039"/>
    <n v="1444.7032171264641"/>
    <n v="1242.879131365966"/>
    <n v="1120.6700783813469"/>
    <n v="1283.5134648437511"/>
    <n v="1566.222518206785"/>
    <n v="1505.512414385985"/>
    <n v="2728.9571489440918"/>
    <n v="1861.5606642883299"/>
    <n v="1637.117093585204"/>
    <n v="1261.278881640623"/>
    <n v="857.14462233886695"/>
    <n v="730.90077463378793"/>
    <n v="540.18171774292"/>
    <n v="546.59510094604514"/>
    <n v="719.55669257202112"/>
    <n v="915.25458765258782"/>
    <n v="753.6628855468748"/>
    <n v="826.36628452758782"/>
    <n v="972.34616316528388"/>
    <n v="1406.4853414123529"/>
    <n v="1156.9304220703129"/>
    <n v="610.66341666259791"/>
    <n v="1190.8368398986811"/>
    <n v="1058.60645602417"/>
    <n v="830.21970708618232"/>
    <n v="827.86297584228453"/>
    <n v="1354.860703961175"/>
    <n v="341.74426511230479"/>
    <n v="1342.935260607909"/>
  </r>
  <r>
    <s v="Brasil"/>
    <x v="2"/>
    <x v="1"/>
    <x v="4"/>
    <x v="2"/>
    <x v="2"/>
    <x v="183"/>
    <s v="1021408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3.0220072631835939"/>
    <n v="2.0706754089355468"/>
    <n v="11.693661175537111"/>
    <n v="22.617688848876959"/>
    <n v="18.866632470703131"/>
    <n v="30.380473413085959"/>
    <n v="42.910204083251948"/>
    <n v="19.031091394042971"/>
    <n v="15.29204276733399"/>
    <n v="14.83359935302734"/>
    <n v="8.8676462585449229"/>
    <n v="27.569317797851561"/>
    <n v="15.725068811035159"/>
    <n v="54.856802264404301"/>
    <n v="35.543257910156242"/>
    <n v="26.733043725585929"/>
    <n v="32.382306744384771"/>
    <n v="31.720109466552721"/>
    <n v="39.41828426513672"/>
    <n v="36.591927099609379"/>
    <n v="47.959940075683598"/>
    <n v="62.999708911132799"/>
    <n v="47.696196380615227"/>
    <n v="122.71980754394529"/>
    <n v="70.340968566894574"/>
    <n v="89.328723754882816"/>
    <n v="70.818460205078125"/>
    <n v="78.029700769042975"/>
    <n v="59.313072924804679"/>
    <n v="47.806224346923827"/>
    <n v="58.724987170410159"/>
    <n v="74.256619671630858"/>
    <n v="78.863611352539053"/>
    <n v="68.716230456542945"/>
    <n v="55.0731473876953"/>
    <n v="135.5847848083497"/>
  </r>
  <r>
    <s v="Brasil"/>
    <x v="2"/>
    <x v="1"/>
    <x v="4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881.4400210083013"/>
    <n v="488.68503909301722"/>
    <n v="586.39529154663092"/>
    <n v="900.36083255004905"/>
    <n v="1017.968659045412"/>
    <n v="917.46464538574162"/>
    <n v="1344.250538031006"/>
    <n v="2396.9040358947732"/>
    <n v="1929.415308111571"/>
    <n v="2171.314091351318"/>
    <n v="1508.3327646301279"/>
    <n v="1382.899164379884"/>
    <n v="2141.3019864624021"/>
    <n v="841.05571698608446"/>
    <n v="2106.2254630310099"/>
    <n v="1484.4006697814939"/>
    <n v="2628.268603680418"/>
    <n v="1802.34702359009"/>
    <n v="1327.033486590577"/>
    <n v="1803.6889076538109"/>
    <n v="2128.0233968017592"/>
    <n v="2951.8626692565908"/>
    <n v="2659.8111458862322"/>
    <n v="2950.8226698181138"/>
    <n v="2632.255529406727"/>
    <n v="3811.7187501525909"/>
    <n v="3182.7050311584449"/>
    <n v="1824.769194793703"/>
    <n v="2900.1889028869641"/>
    <n v="3491.8680569763169"/>
    <n v="3437.826453613287"/>
    <n v="1871.974525933839"/>
    <n v="4649.6157634277206"/>
    <n v="3320.905497009287"/>
    <n v="3098.2347770996062"/>
    <n v="4338.1423421081581"/>
    <n v="5814.6891282775841"/>
    <n v="5025.2638653747408"/>
    <n v="12675.45293745733"/>
  </r>
  <r>
    <s v="Brasil"/>
    <x v="2"/>
    <x v="1"/>
    <x v="4"/>
    <x v="2"/>
    <x v="2"/>
    <x v="7"/>
    <s v="10214078"/>
    <s v="0-4-14-c84-5-2.1"/>
    <s v="11"/>
    <n v="6"/>
    <x v="1"/>
    <n v="4"/>
    <s v="Natural"/>
    <s v="1. Forest"/>
    <s v="1.2. Savanna Formation"/>
    <s v="1.2. Savanna Formation"/>
    <x v="5"/>
    <n v="0"/>
    <n v="0"/>
    <n v="16.78740077514648"/>
    <n v="317.55191049194349"/>
    <n v="349.42172897338799"/>
    <n v="551.92824023437504"/>
    <n v="460.58243761596691"/>
    <n v="658.7156382080085"/>
    <n v="634.49205140991273"/>
    <n v="632.77870617675819"/>
    <n v="831.63096423339903"/>
    <n v="837.6313558715816"/>
    <n v="1436.611893304444"/>
    <n v="949.10919549560526"/>
    <n v="1575.228879614257"/>
    <n v="1346.676962359619"/>
    <n v="2101.2096212341321"/>
    <n v="1924.685391577154"/>
    <n v="1284.90030557251"/>
    <n v="1010.154559466553"/>
    <n v="846.17661113281247"/>
    <n v="909.16899057006924"/>
    <n v="887.69380648803724"/>
    <n v="1337.0755433654781"/>
    <n v="1828.044990966798"/>
    <n v="2275.1603366760219"/>
    <n v="2197.1092915649401"/>
    <n v="1860.0726956603989"/>
    <n v="2307.8752120300301"/>
    <n v="2812.004025811776"/>
    <n v="2073.0217071228039"/>
    <n v="2647.8619180847181"/>
    <n v="2030.448106445313"/>
    <n v="2547.1619667663549"/>
    <n v="1721.1029243164071"/>
    <n v="3033.2679353820809"/>
    <n v="3084.6073495971691"/>
    <n v="1575.915201275636"/>
    <n v="2814.4827311828581"/>
  </r>
  <r>
    <s v="Brasil"/>
    <x v="2"/>
    <x v="1"/>
    <x v="4"/>
    <x v="0"/>
    <x v="6"/>
    <x v="62"/>
    <s v="10106027"/>
    <s v="0-4-14-c84-5-2.1"/>
    <s v="11"/>
    <n v="4"/>
    <x v="0"/>
    <n v="4"/>
    <s v="Natural"/>
    <s v="1. Forest"/>
    <s v="1.2. Savanna Formation"/>
    <s v="1.2. Savanna Formation"/>
    <x v="5"/>
    <n v="31592.429977527059"/>
    <n v="35477.931533325464"/>
    <n v="36385.158199389603"/>
    <n v="38286.59421461905"/>
    <n v="31042.22123746348"/>
    <n v="23406.40972460308"/>
    <n v="42858.156240680102"/>
    <n v="59148.949638872487"/>
    <n v="42673.089570671407"/>
    <n v="37161.582925560797"/>
    <n v="31239.505647149519"/>
    <n v="46577.260991308263"/>
    <n v="31330.17522916877"/>
    <n v="26340.578904370112"/>
    <n v="22259.744467956501"/>
    <n v="23115.118411932341"/>
    <n v="31838.281732397631"/>
    <n v="25163.899633575438"/>
    <n v="15636.921873272709"/>
    <n v="9801.1974921692163"/>
    <n v="7130.2393322265734"/>
    <n v="10694.17386665646"/>
    <n v="7783.5336536865416"/>
    <n v="6365.9773836914137"/>
    <n v="5715.7960530944583"/>
    <n v="4670.0503039184687"/>
    <n v="7453.5740749328297"/>
    <n v="5664.0804454650834"/>
    <n v="6089.7086596191421"/>
    <n v="4199.0274103088323"/>
    <n v="4572.4944357605"/>
    <n v="3096.040514587401"/>
    <n v="6958.6252140441647"/>
    <n v="3259.1991628540131"/>
    <n v="2650.4452770324701"/>
    <n v="4915.6118269714334"/>
    <n v="4395.2638693297604"/>
    <n v="2213.1861037109402"/>
    <n v="3003.8304136535589"/>
  </r>
  <r>
    <s v="Brasil"/>
    <x v="2"/>
    <x v="1"/>
    <x v="4"/>
    <x v="0"/>
    <x v="6"/>
    <x v="62"/>
    <s v="1010602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552972619628906"/>
    <n v="4.3334585693359378"/>
    <n v="33.286954907226573"/>
    <n v="74.278708618164103"/>
    <n v="136.6920116943358"/>
    <n v="277.81450610961917"/>
    <n v="199.17589338378909"/>
    <n v="291.52909689331028"/>
    <n v="204.43142679443349"/>
    <n v="216.84375391235349"/>
    <n v="198.84250171508799"/>
    <n v="187.2211372802733"/>
    <n v="243.05416770019559"/>
    <n v="639.1525263488769"/>
    <n v="878.70272487793045"/>
    <n v="651.18788937377929"/>
    <n v="261.5718558898929"/>
    <n v="159.1820993103027"/>
    <n v="148.33516651611319"/>
    <n v="247.17579620361349"/>
    <n v="294.27248531494121"/>
    <n v="251.52125279541011"/>
    <n v="297.41877898559579"/>
    <n v="229.4257530029297"/>
    <n v="400.82502852783159"/>
    <n v="407.19266007080091"/>
    <n v="506.80161282959062"/>
    <n v="436.1981554504398"/>
    <n v="630.00623357544009"/>
    <n v="593.94900439453113"/>
    <n v="1158.522658538817"/>
    <n v="949.44268068847123"/>
    <n v="1044.108990032965"/>
    <n v="1213.200463549807"/>
    <n v="1022.19135863037"/>
    <n v="715.68355140991434"/>
    <n v="652.53058009033236"/>
  </r>
  <r>
    <s v="Brasil"/>
    <x v="2"/>
    <x v="1"/>
    <x v="4"/>
    <x v="0"/>
    <x v="6"/>
    <x v="54"/>
    <s v="10106030"/>
    <s v="0-4-14-c84-5-2.1"/>
    <s v="11"/>
    <n v="4"/>
    <x v="0"/>
    <n v="4"/>
    <s v="Natural"/>
    <s v="1. Forest"/>
    <s v="1.2. Savanna Formation"/>
    <s v="1.2. Savanna Formation"/>
    <x v="5"/>
    <n v="40495.992502817753"/>
    <n v="32385.864349999771"/>
    <n v="32136.23935297177"/>
    <n v="23414.34797719121"/>
    <n v="29679.610788775499"/>
    <n v="20627.410317779631"/>
    <n v="46507.395146478091"/>
    <n v="47432.64987239302"/>
    <n v="60369.025115315068"/>
    <n v="39425.089541319358"/>
    <n v="35743.322216473243"/>
    <n v="47713.747515495837"/>
    <n v="29756.521740710039"/>
    <n v="25740.4477521177"/>
    <n v="36638.578245234057"/>
    <n v="36061.893621118419"/>
    <n v="62601.976464812273"/>
    <n v="52235.42157371081"/>
    <n v="22370.198332378939"/>
    <n v="10854.937342230091"/>
    <n v="7185.7305955139"/>
    <n v="6272.0303375610256"/>
    <n v="6109.9971155273397"/>
    <n v="5894.9210049377461"/>
    <n v="5922.4879771056903"/>
    <n v="7643.1758958862329"/>
    <n v="8421.3996242737321"/>
    <n v="7381.5605632080278"/>
    <n v="9898.6792028138643"/>
    <n v="7648.0295568116026"/>
    <n v="5076.1821864135736"/>
    <n v="5387.5169293090748"/>
    <n v="7410.4104327635823"/>
    <n v="3175.5915388123808"/>
    <n v="4300.2344283325347"/>
    <n v="5175.2318122680772"/>
    <n v="4271.4998555358516"/>
    <n v="4140.2469956848054"/>
    <n v="6638.2594649778821"/>
  </r>
  <r>
    <s v="Brasil"/>
    <x v="2"/>
    <x v="1"/>
    <x v="4"/>
    <x v="0"/>
    <x v="6"/>
    <x v="54"/>
    <s v="101060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6373506591796883"/>
    <n v="324.34299443969678"/>
    <n v="885.42751781616266"/>
    <n v="232.46403237915041"/>
    <n v="395.17957282714877"/>
    <n v="138.8326009582519"/>
    <n v="235.00913466796891"/>
    <n v="477.98920234374998"/>
    <n v="441.34906076049828"/>
    <n v="568.5934950134274"/>
    <n v="383.28919274902211"/>
    <n v="359.06880018920913"/>
    <n v="325.03440390014651"/>
    <n v="499.13927752075188"/>
    <n v="1157.3011910705559"/>
    <n v="1105.552278808593"/>
    <n v="557.89265559082003"/>
    <n v="346.16267548217758"/>
    <n v="83.052724957275387"/>
    <n v="75.300811138916018"/>
    <n v="176.48484031372061"/>
    <n v="234.7290589355473"/>
    <n v="577.15783157959027"/>
    <n v="840.2035828735352"/>
    <n v="682.57889489135857"/>
    <n v="1036.0377182556149"/>
    <n v="1169.597985388182"/>
    <n v="1031.5433128112791"/>
    <n v="843.62593673096274"/>
    <n v="519.86064157714964"/>
    <n v="1282.045937255856"/>
    <n v="597.29664944458"/>
    <n v="1749.6954421264691"/>
    <n v="1111.8865000610349"/>
    <n v="1596.121170916746"/>
    <n v="735.47796386108473"/>
    <n v="406.57835756835902"/>
  </r>
  <r>
    <s v="Brasil"/>
    <x v="2"/>
    <x v="1"/>
    <x v="4"/>
    <x v="0"/>
    <x v="9"/>
    <x v="55"/>
    <s v="10107041"/>
    <s v="0-4-14-c84-5-2.1"/>
    <s v="11"/>
    <n v="4"/>
    <x v="0"/>
    <n v="4"/>
    <s v="Natural"/>
    <s v="1. Forest"/>
    <s v="1.2. Savanna Formation"/>
    <s v="1.2. Savanna Formation"/>
    <x v="5"/>
    <n v="229.07994559326229"/>
    <n v="659.78629056396153"/>
    <n v="436.02138015747158"/>
    <n v="490.1964293579087"/>
    <n v="373.61876345825118"/>
    <n v="499.36678276977437"/>
    <n v="689.69332802124143"/>
    <n v="435.92190925292908"/>
    <n v="763.48336205444639"/>
    <n v="277.87077597656292"/>
    <n v="399.12643597412199"/>
    <n v="592.46455235595658"/>
    <n v="363.76077981567289"/>
    <n v="917.45812478027415"/>
    <n v="1010.88841574707"/>
    <n v="1313.2678999694881"/>
    <n v="2082.5475011230628"/>
    <n v="1388.9439779907229"/>
    <n v="1280.9885400085441"/>
    <n v="1268.011804644779"/>
    <n v="747.38775067138863"/>
    <n v="834.11391051025419"/>
    <n v="983.49380175781005"/>
    <n v="618.79303070068636"/>
    <n v="393.70324175415101"/>
    <n v="343.31658657226558"/>
    <n v="745.07669671020585"/>
    <n v="664.53229685058523"/>
    <n v="665.13572941283951"/>
    <n v="545.60931671142703"/>
    <n v="793.97081994628684"/>
    <n v="879.24545629882823"/>
    <n v="1188.663242675776"/>
    <n v="1434.846796331793"/>
    <n v="1495.8466376953111"/>
    <n v="2705.6413809020951"/>
    <n v="2684.5283759887352"/>
    <n v="446.53313847045979"/>
    <n v="2182.2620260681142"/>
  </r>
  <r>
    <s v="Brasil"/>
    <x v="2"/>
    <x v="1"/>
    <x v="4"/>
    <x v="0"/>
    <x v="9"/>
    <x v="55"/>
    <s v="101070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733315979003906"/>
    <n v="1.305982830810547"/>
    <n v="2.5959298828124999"/>
    <n v="0"/>
    <n v="0.95343793334960947"/>
    <n v="28.236645928955081"/>
    <n v="25.548898999023429"/>
    <n v="85.023364514160448"/>
    <n v="32.817572875976524"/>
    <n v="1.3867540649414061"/>
    <n v="0.17338406982421881"/>
    <n v="5.6245914123535163"/>
    <n v="2.339669311523437"/>
    <n v="94.627397497558547"/>
    <n v="52.40342182006836"/>
    <n v="53.164533038330163"/>
    <n v="21.740570697021489"/>
    <n v="6.4059865112304699"/>
    <n v="3.0384678771972662"/>
    <n v="6.232931634521484"/>
    <n v="2.3357728393554682"/>
    <n v="29.51922901000977"/>
    <n v="8.0568127319335936"/>
    <n v="41.740483154296882"/>
    <n v="129.9084862182618"/>
    <n v="274.47757442626983"/>
    <n v="240.13181923828151"/>
    <n v="523.8748525390597"/>
    <n v="354.89054934081929"/>
    <n v="67.366929754638733"/>
    <n v="79.519035333251949"/>
    <n v="98.9251052307131"/>
    <n v="63.012164733886721"/>
    <n v="172.97758155517619"/>
    <n v="214.6926267700197"/>
    <n v="101.2765328063965"/>
  </r>
  <r>
    <s v="Brasil"/>
    <x v="2"/>
    <x v="1"/>
    <x v="4"/>
    <x v="0"/>
    <x v="6"/>
    <x v="64"/>
    <s v="10106029"/>
    <s v="0-4-14-c84-5-2.1"/>
    <s v="11"/>
    <n v="4"/>
    <x v="0"/>
    <n v="11"/>
    <s v="Natural"/>
    <s v="2. Herbaceous and Shrubby Vegetation"/>
    <s v="2.1. Wetland"/>
    <s v="2.1. Wetland"/>
    <x v="4"/>
    <n v="2957.388345227052"/>
    <n v="1270.9172276916499"/>
    <n v="589.03375093383886"/>
    <n v="864.72883028564559"/>
    <n v="393.99570022582998"/>
    <n v="537.19775169067361"/>
    <n v="483.50705096435343"/>
    <n v="2902.5041474792552"/>
    <n v="1081.680816107179"/>
    <n v="351.69975665283278"/>
    <n v="276.88551168823238"/>
    <n v="784.52691169432978"/>
    <n v="382.22329099120992"/>
    <n v="588.90123674316169"/>
    <n v="159.89899381713889"/>
    <n v="167.5595706359866"/>
    <n v="251.984033294678"/>
    <n v="156.45195934448239"/>
    <n v="170.90118319091789"/>
    <n v="135.23744923095731"/>
    <n v="33.857948809814459"/>
    <n v="93.039219311523709"/>
    <n v="19.813334741210941"/>
    <n v="49.80529931640622"/>
    <n v="12.585011755371101"/>
    <n v="53.343454241943363"/>
    <n v="53.557757092285136"/>
    <n v="42.33615560913087"/>
    <n v="40.585948345947251"/>
    <n v="83.05718973388673"/>
    <n v="55.16272521362302"/>
    <n v="47.78427217407225"/>
    <n v="63.731843902587812"/>
    <n v="41.864608514404303"/>
    <n v="45.272752679443357"/>
    <n v="22.7191447631836"/>
    <n v="31.82712406616211"/>
    <n v="11.097725964355471"/>
    <n v="38.142039929199207"/>
  </r>
  <r>
    <s v="Brasil"/>
    <x v="2"/>
    <x v="1"/>
    <x v="4"/>
    <x v="0"/>
    <x v="6"/>
    <x v="64"/>
    <s v="10106029"/>
    <s v="0-4-14-c84-5-2.1"/>
    <s v="11"/>
    <n v="6"/>
    <x v="1"/>
    <n v="4"/>
    <s v="Natural"/>
    <s v="1. Forest"/>
    <s v="1.2. Savanna Formation"/>
    <s v="1.2. Savanna Formation"/>
    <x v="5"/>
    <n v="0"/>
    <n v="0"/>
    <n v="18.178255017089839"/>
    <n v="225.06597426147471"/>
    <n v="341.54862920532207"/>
    <n v="474.07744276733388"/>
    <n v="569.56837779541115"/>
    <n v="780.28251377563618"/>
    <n v="841.45422628784183"/>
    <n v="683.78273400878879"/>
    <n v="531.03340286254866"/>
    <n v="1250.5150133544939"/>
    <n v="662.02020291137808"/>
    <n v="508.04201105957031"/>
    <n v="675.68952535400331"/>
    <n v="424.18898157348679"/>
    <n v="1057.4525286254921"/>
    <n v="1561.489900183107"/>
    <n v="519.42662671508765"/>
    <n v="647.85784202270543"/>
    <n v="491.41551986694373"/>
    <n v="415.50245177001892"/>
    <n v="493.1076740905765"/>
    <n v="944.9600072937003"/>
    <n v="1289.2006444152551"/>
    <n v="876.59913876342534"/>
    <n v="878.34525645751876"/>
    <n v="642.42785041503987"/>
    <n v="751.98190538940435"/>
    <n v="597.58484615478551"/>
    <n v="1122.857588482666"/>
    <n v="904.36634472045853"/>
    <n v="543.66385103759785"/>
    <n v="806.52571011352643"/>
    <n v="664.66216268310438"/>
    <n v="947.5869534423806"/>
    <n v="486.23993397827172"/>
    <n v="327.02664879760721"/>
    <n v="561.13984914550917"/>
  </r>
  <r>
    <s v="Brasil"/>
    <x v="2"/>
    <x v="1"/>
    <x v="4"/>
    <x v="0"/>
    <x v="9"/>
    <x v="48"/>
    <s v="10107034"/>
    <s v="0-4-14-c84-5-2.1"/>
    <s v="11"/>
    <n v="4"/>
    <x v="0"/>
    <n v="4"/>
    <s v="Natural"/>
    <s v="1. Forest"/>
    <s v="1.2. Savanna Formation"/>
    <s v="1.2. Savanna Formation"/>
    <x v="5"/>
    <n v="5.0718929565429676"/>
    <n v="18.458036303710941"/>
    <n v="8.2195531677246088"/>
    <n v="17.048137585449211"/>
    <n v="29.396449914550779"/>
    <n v="50.387267169189442"/>
    <n v="18.885134155273441"/>
    <n v="66.189563342285169"/>
    <n v="60.177549261474617"/>
    <n v="21.9504280090332"/>
    <n v="23.605697229003891"/>
    <n v="33.411985736083977"/>
    <n v="14.861785314941409"/>
    <n v="33.136339886474588"/>
    <n v="38.211196740722663"/>
    <n v="45.372408081054722"/>
    <n v="32.70113310546872"/>
    <n v="106.8496854797358"/>
    <n v="254.64570853271451"/>
    <n v="50.456138012695327"/>
    <n v="88.237941613769522"/>
    <n v="13.992188061523439"/>
    <n v="67.519128204345748"/>
    <n v="61.669802136230537"/>
    <n v="143.46456766967739"/>
    <n v="29.461354968261709"/>
    <n v="60.158167736816416"/>
    <n v="84.543500122070441"/>
    <n v="147.8424921569831"/>
    <n v="249.32643834838791"/>
    <n v="226.6835717468268"/>
    <n v="84.891238378906195"/>
    <n v="154.66511620483351"/>
    <n v="57.362304919433527"/>
    <n v="75.544339184570205"/>
    <n v="51.863471179199223"/>
    <n v="99.695362298584016"/>
    <n v="12.157838134765621"/>
    <n v="337.06670073852513"/>
  </r>
  <r>
    <s v="Brasil"/>
    <x v="2"/>
    <x v="1"/>
    <x v="4"/>
    <x v="0"/>
    <x v="5"/>
    <x v="65"/>
    <s v="10104014"/>
    <s v="0-4-14-c84-5-2.1"/>
    <s v="11"/>
    <n v="4"/>
    <x v="0"/>
    <n v="12"/>
    <s v="Natural"/>
    <s v="2. Herbaceous and Shrubby Vegetation"/>
    <s v="2.3. Grassland Formation"/>
    <s v="2.3. Grassland Formation"/>
    <x v="0"/>
    <n v="843.05804009399469"/>
    <n v="2581.7357668762129"/>
    <n v="3239.2152651672118"/>
    <n v="3437.5837785400408"/>
    <n v="4919.6150224242874"/>
    <n v="3342.6577684325998"/>
    <n v="7769.6137041991688"/>
    <n v="7054.9472827391783"/>
    <n v="5488.6174775695254"/>
    <n v="5337.5643458801296"/>
    <n v="2120.2865946533161"/>
    <n v="2298.7970711974999"/>
    <n v="2229.3574472717278"/>
    <n v="1771.604076696781"/>
    <n v="1646.176312359612"/>
    <n v="2887.3107880004909"/>
    <n v="3208.7682663757219"/>
    <n v="3817.1431685180742"/>
    <n v="2509.206422540276"/>
    <n v="1682.9810183471691"/>
    <n v="1681.479862908933"/>
    <n v="1400.1574904724121"/>
    <n v="1368.784006433106"/>
    <n v="962.70671244507002"/>
    <n v="919.24145538330094"/>
    <n v="1194.577203802487"/>
    <n v="1179.7019551391611"/>
    <n v="1758.040832025159"/>
    <n v="922.79906477661007"/>
    <n v="1012.685209460448"/>
    <n v="626.39473765258754"/>
    <n v="929.59962818603401"/>
    <n v="1306.9098713500971"/>
    <n v="588.41445098266581"/>
    <n v="1053.14249220581"/>
    <n v="816.70567707519695"/>
    <n v="453.66330644531308"/>
    <n v="434.21774451904389"/>
    <n v="1174.120190209959"/>
  </r>
  <r>
    <s v="Brasil"/>
    <x v="2"/>
    <x v="1"/>
    <x v="4"/>
    <x v="0"/>
    <x v="5"/>
    <x v="65"/>
    <s v="10104014"/>
    <s v="0-4-14-c84-5-2.1"/>
    <s v="11"/>
    <n v="6"/>
    <x v="1"/>
    <n v="3"/>
    <s v="Natural"/>
    <s v="1. Forest"/>
    <s v="1.1. Forest Formation"/>
    <s v="1.1. Forest Formation"/>
    <x v="1"/>
    <n v="0"/>
    <n v="0"/>
    <n v="2.1657201538085942"/>
    <n v="0.26007291870117188"/>
    <n v="0.9569596618652344"/>
    <n v="7.7286645507812501"/>
    <n v="11.962080322265621"/>
    <n v="26.67938313598632"/>
    <n v="17.637571118164072"/>
    <n v="15.215091491699219"/>
    <n v="11.56660910644532"/>
    <n v="17.655567095947269"/>
    <n v="9.3974305969238277"/>
    <n v="27.472675592040979"/>
    <n v="13.374792877197271"/>
    <n v="20.622665161132812"/>
    <n v="28.534359393310531"/>
    <n v="20.70393915405273"/>
    <n v="30.442193841552729"/>
    <n v="13.56480872192382"/>
    <n v="11.829875305175779"/>
    <n v="7.9132028076171883"/>
    <n v="13.480917578125"/>
    <n v="26.09457895507812"/>
    <n v="22.17464214477539"/>
    <n v="32.175262322998037"/>
    <n v="48.859825292968743"/>
    <n v="29.905611657714839"/>
    <n v="35.99467161865234"/>
    <n v="68.780916876220687"/>
    <n v="66.058881384277342"/>
    <n v="135.65157962646521"/>
    <n v="56.58215953369141"/>
    <n v="92.021732830810521"/>
    <n v="87.199356152343782"/>
    <n v="179.08693063354491"/>
    <n v="150.8693870666504"/>
    <n v="121.8420835693359"/>
    <n v="132.51002114868149"/>
  </r>
  <r>
    <s v="Brasil"/>
    <x v="2"/>
    <x v="1"/>
    <x v="4"/>
    <x v="3"/>
    <x v="14"/>
    <x v="66"/>
    <s v="11254302"/>
    <s v="0-4-14-c84-5-2.1"/>
    <s v="11"/>
    <n v="4"/>
    <x v="0"/>
    <n v="12"/>
    <s v="Natural"/>
    <s v="2. Herbaceous and Shrubby Vegetation"/>
    <s v="2.3. Grassland Formation"/>
    <s v="2.3. Grassland Formation"/>
    <x v="0"/>
    <n v="1876.570773840318"/>
    <n v="890.27034878539962"/>
    <n v="1166.6153086303709"/>
    <n v="2428.0853087951632"/>
    <n v="2416.4443964172001"/>
    <n v="2632.1477969055009"/>
    <n v="2599.1293438415642"/>
    <n v="1400.9595042480489"/>
    <n v="3974.367685534628"/>
    <n v="2652.1707250427198"/>
    <n v="1056.868518853762"/>
    <n v="799.92276801147534"/>
    <n v="964.13041448364947"/>
    <n v="691.89765727539111"/>
    <n v="567.01264879760777"/>
    <n v="777.80836109008828"/>
    <n v="1672.1551350158591"/>
    <n v="1502.7773750854501"/>
    <n v="576.33109160766583"/>
    <n v="534.0384397583033"/>
    <n v="218.73742422485341"/>
    <n v="920.52960484619052"/>
    <n v="308.96876029052709"/>
    <n v="496.84793361206113"/>
    <n v="501.17646627197291"/>
    <n v="962.81328555298114"/>
    <n v="876.66847183838036"/>
    <n v="924.78924846801715"/>
    <n v="849.83788035888654"/>
    <n v="868.50772378539864"/>
    <n v="607.92601009521536"/>
    <n v="806.13209576416102"/>
    <n v="682.79513443603548"/>
    <n v="370.03752770385768"/>
    <n v="403.38005333862287"/>
    <n v="594.77920454711955"/>
    <n v="515.79129202880893"/>
    <n v="627.07305098876964"/>
    <n v="565.98232684936693"/>
  </r>
  <r>
    <s v="Brasil"/>
    <x v="2"/>
    <x v="1"/>
    <x v="4"/>
    <x v="3"/>
    <x v="14"/>
    <x v="66"/>
    <s v="11254302"/>
    <s v="0-4-14-c84-5-2.1"/>
    <s v="11"/>
    <n v="6"/>
    <x v="1"/>
    <n v="3"/>
    <s v="Natural"/>
    <s v="1. Forest"/>
    <s v="1.1. Forest Formation"/>
    <s v="1.1. Forest Formation"/>
    <x v="1"/>
    <n v="0"/>
    <n v="0"/>
    <n v="3.1078016662597658"/>
    <n v="23.73927391357422"/>
    <n v="57.57898269042969"/>
    <n v="114.4384843566894"/>
    <n v="152.7666486816407"/>
    <n v="219.48996331176781"/>
    <n v="198.32748271484351"/>
    <n v="248.31931167602551"/>
    <n v="131.84691551513669"/>
    <n v="91.274365301513711"/>
    <n v="151.5669558410645"/>
    <n v="75.964414373779277"/>
    <n v="88.563143792724617"/>
    <n v="73.516234747314485"/>
    <n v="200.29513860473651"/>
    <n v="149.38450953369141"/>
    <n v="135.76533874511719"/>
    <n v="125.76571414184581"/>
    <n v="103.4720770446777"/>
    <n v="88.214627337646533"/>
    <n v="153.27098809814461"/>
    <n v="117.7102337036133"/>
    <n v="90.300828582763685"/>
    <n v="217.20357077636709"/>
    <n v="273.43402421264619"/>
    <n v="192.13928591918949"/>
    <n v="154.4267870788575"/>
    <n v="126.0919620544435"/>
    <n v="119.61306591186521"/>
    <n v="141.14477094116219"/>
    <n v="200.43259573974629"/>
    <n v="182.22768149414071"/>
    <n v="170.77863859252929"/>
    <n v="105.4104113891601"/>
    <n v="171.608297668457"/>
    <n v="102.67295682983401"/>
    <n v="102.646627166748"/>
  </r>
  <r>
    <s v="Brasil"/>
    <x v="2"/>
    <x v="1"/>
    <x v="4"/>
    <x v="3"/>
    <x v="14"/>
    <x v="199"/>
    <s v="11254300"/>
    <s v="0-4-14-c84-5-2.1"/>
    <s v="11"/>
    <n v="4"/>
    <x v="0"/>
    <n v="12"/>
    <s v="Natural"/>
    <s v="2. Herbaceous and Shrubby Vegetation"/>
    <s v="2.3. Grassland Formation"/>
    <s v="2.3. Grassland Formation"/>
    <x v="0"/>
    <n v="668.50447145996088"/>
    <n v="339.20469392700159"/>
    <n v="315.65555273437508"/>
    <n v="198.16577718505869"/>
    <n v="390.81066892089859"/>
    <n v="246.56691229248031"/>
    <n v="509.08199282836978"/>
    <n v="723.39019104614272"/>
    <n v="500.5160827880859"/>
    <n v="670.33617966919041"/>
    <n v="491.4625583251958"/>
    <n v="657.76316389160161"/>
    <n v="422.22285596923859"/>
    <n v="585.45430540771429"/>
    <n v="593.75053692626989"/>
    <n v="642.32889873046895"/>
    <n v="582.51205335693385"/>
    <n v="676.1015037719734"/>
    <n v="491.29441854858402"/>
    <n v="456.69452433471679"/>
    <n v="273.24245541992212"/>
    <n v="483.92558663940389"/>
    <n v="347.95254240112291"/>
    <n v="435.83134316406228"/>
    <n v="597.41080789794967"/>
    <n v="517.17643627929749"/>
    <n v="707.49842181396593"/>
    <n v="525.08292154541016"/>
    <n v="791.4222731567362"/>
    <n v="681.50386947021536"/>
    <n v="602.42256813964798"/>
    <n v="487.68407367553681"/>
    <n v="614.26829472045938"/>
    <n v="764.55522958374195"/>
    <n v="535.81381284179668"/>
    <n v="1006.245151562502"/>
    <n v="1401.178670593263"/>
    <n v="575.47435729980464"/>
    <n v="1946.4558458435049"/>
  </r>
  <r>
    <s v="Brasil"/>
    <x v="2"/>
    <x v="1"/>
    <x v="4"/>
    <x v="3"/>
    <x v="14"/>
    <x v="199"/>
    <s v="11254300"/>
    <s v="0-4-14-c84-5-2.1"/>
    <s v="11"/>
    <n v="6"/>
    <x v="1"/>
    <n v="3"/>
    <s v="Natural"/>
    <s v="1. Forest"/>
    <s v="1.1. Forest Formation"/>
    <s v="1.1. Forest Formation"/>
    <x v="1"/>
    <n v="0"/>
    <n v="0"/>
    <n v="8.8840390747070312"/>
    <n v="21.92495115966797"/>
    <n v="59.606896832275389"/>
    <n v="89.312363171386693"/>
    <n v="150.64039913940431"/>
    <n v="273.21169228515618"/>
    <n v="236.50756204223629"/>
    <n v="207.81388956298821"/>
    <n v="177.4716904846191"/>
    <n v="220.03243058471699"/>
    <n v="256.21392062988269"/>
    <n v="322.90154423217763"/>
    <n v="217.06150878295901"/>
    <n v="248.24763088378899"/>
    <n v="316.59077551879892"/>
    <n v="317.44599595336922"/>
    <n v="288.8965360290527"/>
    <n v="208.82122484741211"/>
    <n v="176.59217184448249"/>
    <n v="258.16947665405269"/>
    <n v="335.29941057128917"/>
    <n v="262.18165559082041"/>
    <n v="304.49400947265627"/>
    <n v="341.35637280273443"/>
    <n v="318.73550795288088"/>
    <n v="306.89229948120112"/>
    <n v="345.80219470825222"/>
    <n v="361.16673739624019"/>
    <n v="367.99973699951158"/>
    <n v="369.89615425415047"/>
    <n v="382.68146618652332"/>
    <n v="445.45298664550802"/>
    <n v="456.0361563415529"/>
    <n v="453.11853059692368"/>
    <n v="437.93170134887691"/>
    <n v="376.53478937377952"/>
    <n v="480.02287409057612"/>
  </r>
  <r>
    <s v="Brasil"/>
    <x v="2"/>
    <x v="1"/>
    <x v="4"/>
    <x v="3"/>
    <x v="14"/>
    <x v="192"/>
    <s v="11254298"/>
    <s v="0-4-14-c84-5-2.1"/>
    <s v="11"/>
    <n v="4"/>
    <x v="0"/>
    <n v="4"/>
    <s v="Natural"/>
    <s v="1. Forest"/>
    <s v="1.2. Savanna Formation"/>
    <s v="1.2. Savanna Formation"/>
    <x v="5"/>
    <n v="28562.917764807182"/>
    <n v="22529.030565533511"/>
    <n v="19900.873622314801"/>
    <n v="20079.540890509059"/>
    <n v="17439.765969677679"/>
    <n v="16792.30292245483"/>
    <n v="27131.98772738648"/>
    <n v="23146.905283782929"/>
    <n v="17163.867193725549"/>
    <n v="13223.403362591651"/>
    <n v="8881.9930388733228"/>
    <n v="8940.5394635925895"/>
    <n v="5964.3713426452441"/>
    <n v="7123.155263433885"/>
    <n v="8760.653354821814"/>
    <n v="7905.2781173400936"/>
    <n v="12651.531902459739"/>
    <n v="9934.8653519104937"/>
    <n v="4546.4247273132232"/>
    <n v="2488.5715783203059"/>
    <n v="1200.8341610412569"/>
    <n v="1468.571039282225"/>
    <n v="750.85198304443225"/>
    <n v="891.97386640014565"/>
    <n v="587.39787512206931"/>
    <n v="856.13698489379567"/>
    <n v="777.20229177856402"/>
    <n v="859.29958645019656"/>
    <n v="987.27016494751047"/>
    <n v="786.55711087646432"/>
    <n v="926.68730350341525"/>
    <n v="684.41264072265687"/>
    <n v="558.98732672119149"/>
    <n v="436.94907213134798"/>
    <n v="415.39579310302702"/>
    <n v="326.79587320556669"/>
    <n v="942.1262455810579"/>
    <n v="256.21316587524399"/>
    <n v="356.14452788085941"/>
  </r>
  <r>
    <s v="Brasil"/>
    <x v="2"/>
    <x v="1"/>
    <x v="4"/>
    <x v="3"/>
    <x v="14"/>
    <x v="192"/>
    <s v="112542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050291076660157"/>
    <n v="2.5660592712402339"/>
    <n v="13.07556851196289"/>
    <n v="35.406009136962908"/>
    <n v="132.0876025756836"/>
    <n v="93.231705163574233"/>
    <n v="54.998776062011743"/>
    <n v="65.197062347412199"/>
    <n v="41.385882165527363"/>
    <n v="32.516456195068358"/>
    <n v="32.164575451660141"/>
    <n v="44.995029724121082"/>
    <n v="108.1938079833984"/>
    <n v="120.5725953491207"/>
    <n v="229.63841116333001"/>
    <n v="169.68965778808621"/>
    <n v="82.227498669433558"/>
    <n v="118.6261494812012"/>
    <n v="35.733013476562498"/>
    <n v="70.298010095214821"/>
    <n v="96.541828582763742"/>
    <n v="219.48670642700199"/>
    <n v="143.8802538513182"/>
    <n v="186.56378786621099"/>
    <n v="376.34140093994091"/>
    <n v="164.63664923095689"/>
    <n v="198.2711294128415"/>
    <n v="268.72659451293902"/>
    <n v="896.44273837279582"/>
    <n v="172.39979072265629"/>
    <n v="304.73409896240207"/>
    <n v="310.06196118164041"/>
    <n v="315.14396905517623"/>
    <n v="555.31789046020504"/>
    <n v="1090.647602325447"/>
    <n v="247.5956333862309"/>
    <n v="557.27623779907219"/>
  </r>
  <r>
    <s v="Brasil"/>
    <x v="2"/>
    <x v="2"/>
    <x v="12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1.303180871582031"/>
    <n v="32.675594256591843"/>
    <n v="21.015449810791029"/>
    <n v="7.1021540893554693"/>
    <n v="13.531014752197271"/>
    <n v="47.825101196289062"/>
    <n v="43.278180047607407"/>
    <n v="77.168828863525391"/>
    <n v="38.421947937011723"/>
    <n v="85.529814538574144"/>
    <n v="73.404563897705117"/>
    <n v="65.734772741699189"/>
    <n v="241.98338215942431"/>
    <n v="102.47614183959971"/>
    <n v="119.212344281006"/>
    <n v="194.2511671997064"/>
    <n v="36.837503796386713"/>
    <n v="119.2516347717291"/>
    <n v="84.480629223632761"/>
    <n v="53.773543841552772"/>
    <n v="117.0353714111328"/>
    <n v="182.7752618591305"/>
    <n v="100.68547501220711"/>
    <n v="244.36554843139621"/>
    <n v="136.61492879638689"/>
    <n v="223.1520966003425"/>
    <n v="172.22864053344799"/>
    <n v="74.895129925536963"/>
    <n v="98.936705706787393"/>
    <n v="73.973288653564481"/>
    <n v="91.789809375000246"/>
    <n v="76.833041320800888"/>
    <n v="61.393405877685602"/>
    <n v="56.315732183837852"/>
    <n v="124.8281065917968"/>
    <n v="70.299316888427768"/>
    <n v="284.51585246582061"/>
  </r>
  <r>
    <s v="Brasil"/>
    <x v="2"/>
    <x v="2"/>
    <x v="12"/>
    <x v="2"/>
    <x v="4"/>
    <x v="166"/>
    <s v="10213076"/>
    <s v="0-4-14-c84-5-2.1"/>
    <s v="11"/>
    <n v="6"/>
    <x v="1"/>
    <n v="4"/>
    <s v="Natural"/>
    <s v="1. Forest"/>
    <s v="1.2. Savanna Formation"/>
    <s v="1.2. Savanna Formation"/>
    <x v="5"/>
    <n v="0"/>
    <n v="0"/>
    <n v="8.7640789794921875E-2"/>
    <n v="8.0413044982910193"/>
    <n v="17.34668542480469"/>
    <n v="0.1736420837402344"/>
    <n v="5.6735466064453117"/>
    <n v="4.9758378051757806"/>
    <n v="4.5489525451660153"/>
    <n v="7.7817239318847626"/>
    <n v="11.90840822143555"/>
    <n v="6.9931124084472662"/>
    <n v="27.653724468994142"/>
    <n v="25.721262939453119"/>
    <n v="12.50947821044922"/>
    <n v="27.348313031005851"/>
    <n v="34.679081481933601"/>
    <n v="21.701357049560539"/>
    <n v="18.486683551025401"/>
    <n v="11.110875842285161"/>
    <n v="4.8847066833496102"/>
    <n v="10.20333789672852"/>
    <n v="9.7805647338867203"/>
    <n v="7.3347808166503912"/>
    <n v="22.59799451293944"/>
    <n v="34.221547381591847"/>
    <n v="16.197080108642581"/>
    <n v="2.6270029541015631"/>
    <n v="29.498907214355569"/>
    <n v="2.8850462097167968"/>
    <n v="4.8130305603027344"/>
    <n v="1.575784338378907"/>
    <n v="8.398439666748045"/>
    <n v="16.520593225097649"/>
    <n v="0"/>
    <n v="13.86729811401367"/>
    <n v="35.113091668701102"/>
    <n v="3.0646638793945322"/>
    <n v="55.701822753906043"/>
  </r>
  <r>
    <s v="Brasil"/>
    <x v="2"/>
    <x v="2"/>
    <x v="12"/>
    <x v="5"/>
    <x v="20"/>
    <x v="103"/>
    <s v="10628150"/>
    <s v="0-4-14-c84-5-2.1"/>
    <s v="11"/>
    <n v="4"/>
    <x v="0"/>
    <n v="4"/>
    <s v="Natural"/>
    <s v="1. Forest"/>
    <s v="1.2. Savanna Formation"/>
    <s v="1.2. Savanna Formation"/>
    <x v="5"/>
    <n v="10512.47973452752"/>
    <n v="8295.7183136840795"/>
    <n v="15132.824178894451"/>
    <n v="10362.222774926749"/>
    <n v="11867.79579777218"/>
    <n v="8536.1049521239856"/>
    <n v="12457.93681896966"/>
    <n v="11603.238023675531"/>
    <n v="6124.7276408019816"/>
    <n v="6430.2189349975406"/>
    <n v="5066.5781565246616"/>
    <n v="7864.3955263794096"/>
    <n v="6017.1938142151057"/>
    <n v="7446.2748259094396"/>
    <n v="11342.988257562291"/>
    <n v="14769.794116033911"/>
    <n v="10427.63460346069"/>
    <n v="37688.844955418783"/>
    <n v="22109.352018737962"/>
    <n v="16505.71959169324"/>
    <n v="15945.156875390699"/>
    <n v="21915.945158020171"/>
    <n v="21997.286040570001"/>
    <n v="19839.81407075817"/>
    <n v="17001.87770113513"/>
    <n v="35957.561748089873"/>
    <n v="22131.15275455307"/>
    <n v="16546.386268597638"/>
    <n v="17011.552669177159"/>
    <n v="16155.134479083479"/>
    <n v="15322.189606225449"/>
    <n v="16926.287547143511"/>
    <n v="22303.02047308908"/>
    <n v="25809.307079630998"/>
    <n v="32095.576504968369"/>
    <n v="59515.954616449562"/>
    <n v="72285.753517812278"/>
    <n v="28745.82063571252"/>
    <n v="31479.26786974465"/>
  </r>
  <r>
    <s v="Brasil"/>
    <x v="2"/>
    <x v="2"/>
    <x v="12"/>
    <x v="5"/>
    <x v="20"/>
    <x v="103"/>
    <s v="106281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5.1108112304687516"/>
    <n v="146.16847453002919"/>
    <n v="651.79802902221343"/>
    <n v="947.67192428588487"/>
    <n v="2697.5009402893138"/>
    <n v="729.71042113647206"/>
    <n v="553.75400016479477"/>
    <n v="485.60323425293092"/>
    <n v="362.3829578491202"/>
    <n v="431.62908230590818"/>
    <n v="544.74794871826236"/>
    <n v="899.36086977539014"/>
    <n v="2137.828347839356"/>
    <n v="1038.938573150635"/>
    <n v="3800.1660895263799"/>
    <n v="1861.5076193786681"/>
    <n v="1320.9150503112819"/>
    <n v="1019.205721136476"/>
    <n v="3306.1257579467988"/>
    <n v="2373.912354595946"/>
    <n v="1605.481430487057"/>
    <n v="1648.5089230895969"/>
    <n v="3351.5930961669892"/>
    <n v="2953.2206272033868"/>
    <n v="1228.648063024898"/>
    <n v="614.78867378540053"/>
    <n v="591.39362549438442"/>
    <n v="743.20575155639608"/>
    <n v="1182.1942116577129"/>
    <n v="862.0499093627933"/>
    <n v="1030.1070758422859"/>
    <n v="3543.2579770385119"/>
    <n v="2302.6135207214361"/>
    <n v="1982.3949624450679"/>
    <n v="1820.825637744136"/>
    <n v="1131.598490350342"/>
  </r>
  <r>
    <s v="Brasil"/>
    <x v="2"/>
    <x v="2"/>
    <x v="12"/>
    <x v="5"/>
    <x v="20"/>
    <x v="105"/>
    <s v="1062815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36560626220703"/>
    <n v="1.3022080688476561"/>
    <n v="0"/>
    <n v="8.6955670166015631E-2"/>
    <n v="0"/>
    <n v="0"/>
    <n v="0"/>
    <n v="0.174228076171875"/>
    <n v="0"/>
    <n v="0"/>
    <n v="0"/>
    <n v="0"/>
    <n v="0.34714326171874998"/>
  </r>
  <r>
    <s v="Brasil"/>
    <x v="2"/>
    <x v="2"/>
    <x v="12"/>
    <x v="5"/>
    <x v="20"/>
    <x v="85"/>
    <s v="10628152"/>
    <s v="0-4-14-c84-5-2.1"/>
    <s v="11"/>
    <n v="4"/>
    <x v="0"/>
    <n v="12"/>
    <s v="Natural"/>
    <s v="2. Herbaceous and Shrubby Vegetation"/>
    <s v="2.3. Grassland Formation"/>
    <s v="2.3. Grassland Formation"/>
    <x v="0"/>
    <n v="855.56668459472712"/>
    <n v="823.18405108642594"/>
    <n v="2438.3530969543381"/>
    <n v="884.61138993530483"/>
    <n v="1429.791569323726"/>
    <n v="637.58349468994265"/>
    <n v="258.55557311401412"/>
    <n v="703.16193737182675"/>
    <n v="281.55898661499072"/>
    <n v="512.12278605346455"/>
    <n v="156.531131488037"/>
    <n v="50.522881939697243"/>
    <n v="50.753423419189453"/>
    <n v="152.5885008605959"/>
    <n v="62.670521423339821"/>
    <n v="222.7815938781736"/>
    <n v="93.116447705078059"/>
    <n v="183.6690801086427"/>
    <n v="655.44455712280205"/>
    <n v="347.39444878540058"/>
    <n v="160.78973951416009"/>
    <n v="338.27094631347762"/>
    <n v="380.52175723877008"/>
    <n v="1511.774278784178"/>
    <n v="1949.9999753356981"/>
    <n v="973.33709467163681"/>
    <n v="287.77872460937482"/>
    <n v="252.0087456542974"/>
    <n v="287.14325504760762"/>
    <n v="205.41234458618169"/>
    <n v="897.87181629637848"/>
    <n v="785.60863548583256"/>
    <n v="1579.258813128655"/>
    <n v="1494.796267718503"/>
    <n v="1497.842215234379"/>
    <n v="1522.080243609621"/>
    <n v="6358.1968424191809"/>
    <n v="1107.6191030456609"/>
    <n v="2715.4135664672772"/>
  </r>
  <r>
    <s v="Brasil"/>
    <x v="2"/>
    <x v="2"/>
    <x v="12"/>
    <x v="5"/>
    <x v="20"/>
    <x v="85"/>
    <s v="1062815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1.470617749023438"/>
    <n v="22.142133453369141"/>
    <n v="2.684692895507812"/>
    <n v="96.975266162109506"/>
    <n v="3.7196897338867179"/>
    <n v="0.9513415710449219"/>
    <n v="0.77716867065429684"/>
    <n v="0"/>
    <n v="0.17271321411132809"/>
    <n v="4.499261791992188"/>
    <n v="0"/>
    <n v="0"/>
    <n v="0"/>
    <n v="2.0759882507324221"/>
    <n v="1.297632409667969"/>
    <n v="15.83046918945313"/>
    <n v="2.4233986633300781"/>
    <n v="8.6744586181640618E-2"/>
    <n v="4.9269999267578131"/>
    <n v="0.25904837036132822"/>
    <n v="7.6094144165039053"/>
    <n v="1.8133940124511709"/>
    <n v="5.5366344421386691"/>
    <n v="4.6667459106445301"/>
    <n v="2.1591780151367188"/>
    <n v="3.6280432495117201"/>
    <n v="2.6829668090820311"/>
    <n v="9.0041235168457021"/>
    <n v="8.0634562072753901"/>
    <n v="0.69077541503906248"/>
    <n v="1.036678643798828"/>
    <n v="0.34586339721679688"/>
    <n v="0.43177457885742188"/>
    <n v="0.26033474731445311"/>
  </r>
  <r>
    <s v="Brasil"/>
    <x v="2"/>
    <x v="2"/>
    <x v="12"/>
    <x v="5"/>
    <x v="20"/>
    <x v="86"/>
    <s v="10628154"/>
    <s v="0-4-14-c84-5-2.1"/>
    <s v="11"/>
    <n v="4"/>
    <x v="0"/>
    <n v="12"/>
    <s v="Natural"/>
    <s v="2. Herbaceous and Shrubby Vegetation"/>
    <s v="2.3. Grassland Formation"/>
    <s v="2.3. Grassland Formation"/>
    <x v="0"/>
    <n v="1.1241454162597659"/>
    <n v="2.9426518249511719"/>
    <n v="0.17327006225585939"/>
    <n v="1.1257683776855469"/>
    <n v="0"/>
    <n v="0.17316895751953129"/>
    <n v="0"/>
    <n v="3.1139693786621101"/>
    <n v="0"/>
    <n v="0.51896549072265619"/>
    <n v="0"/>
    <n v="0"/>
    <n v="0"/>
    <n v="8.6491851806640624E-2"/>
    <n v="0"/>
    <n v="0"/>
    <n v="0"/>
    <n v="0"/>
    <n v="0"/>
    <n v="0"/>
    <n v="1.3857497924804689"/>
    <n v="0.60633154296875003"/>
    <n v="3.2018607177734379"/>
    <n v="1.643521325683593"/>
    <n v="2.7718225097656251"/>
    <n v="1.9899011474609369"/>
    <n v="0.60631189575195321"/>
    <n v="0"/>
    <n v="0"/>
    <n v="3.811015069580078"/>
    <n v="0"/>
    <n v="8.6502136230468749E-2"/>
    <n v="0"/>
    <n v="0"/>
    <n v="0"/>
    <n v="0"/>
    <n v="8.8232249145507797"/>
    <n v="7.7849401245117171"/>
    <n v="5.2771235290527327"/>
  </r>
  <r>
    <s v="Brasil"/>
    <x v="2"/>
    <x v="2"/>
    <x v="12"/>
    <x v="5"/>
    <x v="20"/>
    <x v="106"/>
    <s v="10628148"/>
    <s v="0-4-14-c84-5-2.1"/>
    <s v="11"/>
    <n v="4"/>
    <x v="0"/>
    <n v="12"/>
    <s v="Natural"/>
    <s v="2. Herbaceous and Shrubby Vegetation"/>
    <s v="2.3. Grassland Formation"/>
    <s v="2.3. Grassland Formation"/>
    <x v="0"/>
    <n v="26.89849692993166"/>
    <n v="11.04271458740234"/>
    <n v="2.0006233215332032"/>
    <n v="1.2173775695800779"/>
    <n v="3.3024935729980469"/>
    <n v="0.52135371093750005"/>
    <n v="8.7033068847656256E-2"/>
    <n v="1.912807202148437"/>
    <n v="5.2171452026367184"/>
    <n v="0"/>
    <n v="2.0015467468261718"/>
    <n v="1.3042666992187499"/>
    <n v="0.34778879394531248"/>
    <n v="8.6961932373046877E-2"/>
    <n v="0.17429926147460939"/>
    <n v="1.1332592224121101"/>
    <n v="0.61004504394531245"/>
    <n v="0.43501676025390618"/>
    <n v="2.44035350341797"/>
    <n v="0"/>
    <n v="0.1738972412109375"/>
    <n v="0.78484309082031234"/>
    <n v="1.2174244079589851"/>
    <n v="0"/>
    <n v="1.3054487304687501"/>
    <n v="0"/>
    <n v="1.043477630615234"/>
    <n v="0"/>
    <n v="0"/>
    <n v="3.5616706054687501"/>
    <n v="0.1743011169433594"/>
    <n v="0.60817222290039052"/>
    <n v="0"/>
    <n v="0"/>
    <n v="8.7155413818359381E-2"/>
    <n v="0"/>
    <n v="0.95931951904296864"/>
    <n v="2.9643800048828122"/>
    <n v="26.085308758544929"/>
  </r>
  <r>
    <s v="Brasil"/>
    <x v="2"/>
    <x v="2"/>
    <x v="12"/>
    <x v="5"/>
    <x v="20"/>
    <x v="106"/>
    <s v="1062814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943469848632814"/>
    <n v="0"/>
    <n v="0"/>
    <n v="0.17386358642578131"/>
    <n v="0.87220227050781274"/>
    <n v="0"/>
    <n v="0"/>
    <n v="0"/>
    <n v="0"/>
    <n v="0"/>
    <n v="0"/>
    <n v="0"/>
    <n v="1.743512908935547"/>
  </r>
  <r>
    <s v="Brasil"/>
    <x v="2"/>
    <x v="2"/>
    <x v="12"/>
    <x v="6"/>
    <x v="32"/>
    <x v="200"/>
    <s v="1042010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12.412536517334001"/>
    <n v="74.125721746826201"/>
    <n v="3.16924916381836"/>
    <n v="3.9614219055175788"/>
    <n v="88.72637412719736"/>
    <n v="40.319173870849482"/>
    <n v="92.702477832031335"/>
    <n v="1.408599548339843"/>
    <n v="30.54868105468756"/>
    <n v="2.6410535583496091"/>
    <n v="0"/>
    <n v="0"/>
    <n v="0"/>
    <n v="0.70424222412109383"/>
    <n v="0.26411664428710929"/>
    <n v="9.8595482788085889"/>
    <n v="3.1693319763183592"/>
    <n v="0.61622265625000006"/>
    <n v="39.528856072998067"/>
    <n v="65.590282611083893"/>
    <n v="0"/>
    <n v="0"/>
    <n v="4.1368244018554714"/>
    <n v="0"/>
    <n v="14.170774151611351"/>
    <n v="0"/>
    <n v="0"/>
    <n v="11.44229370117187"/>
    <n v="0.52810125122070317"/>
    <n v="0"/>
    <n v="0"/>
    <n v="0"/>
    <n v="0"/>
    <n v="0"/>
    <n v="0"/>
    <n v="0"/>
    <n v="0"/>
  </r>
  <r>
    <s v="Brasil"/>
    <x v="2"/>
    <x v="2"/>
    <x v="12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51778.126129706121"/>
    <n v="45510.626408568452"/>
    <n v="63491.081558324899"/>
    <n v="33930.902127478032"/>
    <n v="22796.637456634471"/>
    <n v="27228.271833502022"/>
    <n v="28300.932896343689"/>
    <n v="34331.645941186449"/>
    <n v="29766.315941888341"/>
    <n v="31296.82825316161"/>
    <n v="26083.713173004071"/>
    <n v="41156.215311126587"/>
    <n v="45810.723503308363"/>
    <n v="52662.163743419937"/>
    <n v="66317.501381187976"/>
    <n v="45435.229039471298"/>
    <n v="37242.939836431928"/>
    <n v="80480.813754942865"/>
    <n v="45645.125988708271"/>
    <n v="48218.443721068928"/>
    <n v="45138.317129174837"/>
    <n v="62785.726492108428"/>
    <n v="55573.133700262282"/>
    <n v="39132.537864269907"/>
    <n v="46673.779153888427"/>
    <n v="82334.380973351537"/>
    <n v="71174.289090545411"/>
    <n v="54922.184477899653"/>
    <n v="41676.045736236651"/>
    <n v="34161.108300286782"/>
    <n v="30278.525503216559"/>
    <n v="35791.560233758522"/>
    <n v="60700.85696738305"/>
    <n v="76019.948853570269"/>
    <n v="70422.358959893798"/>
    <n v="114516.56825070341"/>
    <n v="107437.3720770264"/>
    <n v="48802.208673345893"/>
    <n v="53005.638930328132"/>
  </r>
  <r>
    <s v="Brasil"/>
    <x v="2"/>
    <x v="2"/>
    <x v="12"/>
    <x v="5"/>
    <x v="20"/>
    <x v="110"/>
    <s v="106281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663873468017578"/>
    <n v="8.6556852905273463"/>
    <n v="125.75992977294921"/>
    <n v="690.50656212158185"/>
    <n v="632.45880869750943"/>
    <n v="1468.1081555541971"/>
    <n v="1334.0893361633321"/>
    <n v="2225.1841686523499"/>
    <n v="1627.490348541256"/>
    <n v="1020.5788099304179"/>
    <n v="1257.36268463745"/>
    <n v="953.96154231567391"/>
    <n v="1661.9379932617189"/>
    <n v="2837.312365887441"/>
    <n v="2799.6938345399162"/>
    <n v="4445.1616695862103"/>
    <n v="2472.836382403575"/>
    <n v="1783.0310934020979"/>
    <n v="1726.0090130065939"/>
    <n v="3313.368720318605"/>
    <n v="2261.5772332519491"/>
    <n v="1193.46276975708"/>
    <n v="2232.3708084351069"/>
    <n v="2476.013850488288"/>
    <n v="2440.340620770271"/>
    <n v="371.03894193725603"/>
    <n v="307.92524719238298"/>
    <n v="633.40602625732492"/>
    <n v="222.94240828247069"/>
    <n v="842.4394976867701"/>
    <n v="440.15346679687559"/>
    <n v="963.4204962707546"/>
    <n v="1108.6151478515631"/>
    <n v="2235.5633363952652"/>
    <n v="1618.0710689209"/>
    <n v="573.73957283935613"/>
    <n v="931.13565076293855"/>
  </r>
  <r>
    <s v="Brasil"/>
    <x v="2"/>
    <x v="2"/>
    <x v="12"/>
    <x v="6"/>
    <x v="32"/>
    <x v="147"/>
    <s v="1042009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.52768641357421864"/>
    <n v="1.6712165039062501"/>
    <n v="6.5970045837402349"/>
    <n v="2.4627742248535149"/>
    <n v="1.0554711425781249"/>
    <n v="6.9490570556640652"/>
    <n v="0"/>
    <n v="6.5089640808105491"/>
    <n v="3.6943198242187489"/>
    <n v="18.735682678222691"/>
    <n v="5.805447259521487"/>
    <n v="17.242452722167972"/>
    <n v="7.5663576660156284"/>
    <n v="5.6290283447265637"/>
    <n v="0"/>
    <n v="46.906677239990302"/>
    <n v="42.066131512451143"/>
    <n v="129.02106354370119"/>
    <n v="21.911687567138689"/>
    <n v="0"/>
    <n v="0"/>
    <n v="0.26401413574218752"/>
    <n v="16.193143811035139"/>
    <n v="1.4070621520996101"/>
    <n v="0.26388696289062502"/>
    <n v="0"/>
    <n v="0"/>
    <n v="0.70346105346679677"/>
    <n v="0"/>
    <n v="0"/>
  </r>
  <r>
    <s v="Brasil"/>
    <x v="2"/>
    <x v="4"/>
    <x v="22"/>
    <x v="8"/>
    <x v="35"/>
    <x v="157"/>
    <s v="11149265"/>
    <s v="0-4-14-c84-5-2.1"/>
    <s v="11"/>
    <n v="4"/>
    <x v="0"/>
    <n v="11"/>
    <s v="Natural"/>
    <s v="2. Herbaceous and Shrubby Vegetation"/>
    <s v="2.1. Wetland"/>
    <s v="2.1. Wetland"/>
    <x v="4"/>
    <n v="46.682633135986357"/>
    <n v="9.9762159606933576"/>
    <n v="2.0439629699707029"/>
    <n v="7.1133699157714796"/>
    <n v="4.8246990844726536"/>
    <n v="4.822767858886718"/>
    <n v="1.634221557617187"/>
    <n v="1.3888953735351559"/>
    <n v="1.879989501953125"/>
    <n v="9.8061670593261745"/>
    <n v="6.6200212402343768"/>
    <n v="2.0439695251464851"/>
    <n v="5.887200115966797"/>
    <n v="3.9241623474121088"/>
    <n v="3.3517699523925781"/>
    <n v="2.3695827209472649"/>
    <n v="3.7613759887695322"/>
    <n v="2.3699487426757821"/>
    <n v="4.740982635498046"/>
    <n v="1.5536007263183591"/>
    <n v="1.7163473266601561"/>
    <n v="2.5338733093261721"/>
    <n v="2.5340645751953121"/>
    <n v="9.5618527954101538"/>
    <n v="2.1252868164062511"/>
    <n v="1.225980737304688"/>
    <n v="0.65345320434570309"/>
    <n v="1.7165356201171871"/>
    <n v="1.3912325500488281"/>
    <n v="3.6775900390624998"/>
    <n v="3.2685336364746091"/>
    <n v="3.2693848999023438"/>
    <n v="6.0468719787597633"/>
    <n v="0"/>
    <n v="1.143412896728516"/>
    <n v="5.2310437683105464"/>
    <n v="7.1109834045410141"/>
    <n v="2.8601574096679689"/>
    <n v="2.941487243652344"/>
  </r>
  <r>
    <s v="Brasil"/>
    <x v="2"/>
    <x v="4"/>
    <x v="22"/>
    <x v="8"/>
    <x v="35"/>
    <x v="157"/>
    <s v="1114926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.9619642150878911"/>
    <n v="1.226391198730469"/>
    <n v="0"/>
    <n v="0"/>
    <n v="0"/>
    <n v="0"/>
    <n v="0"/>
    <n v="8.1765716552734374E-2"/>
    <n v="0"/>
    <n v="0"/>
    <n v="0"/>
    <n v="0"/>
    <n v="0"/>
    <n v="1.063033459472656"/>
    <n v="0"/>
    <n v="0"/>
    <n v="0"/>
    <n v="8.1705120849609375E-2"/>
    <n v="0.40858999633789073"/>
    <n v="0"/>
    <n v="0.81726159667968745"/>
    <n v="0.81683882446289058"/>
    <n v="3.186970141601563"/>
    <n v="1.226655682373047"/>
    <n v="0"/>
    <n v="0.2453752563476562"/>
    <n v="0"/>
    <n v="0.98150336914062486"/>
    <n v="0"/>
    <n v="0"/>
    <n v="0"/>
  </r>
  <r>
    <s v="Brasil"/>
    <x v="2"/>
    <x v="4"/>
    <x v="22"/>
    <x v="8"/>
    <x v="35"/>
    <x v="201"/>
    <s v="11149264"/>
    <s v="0-4-14-c84-5-2.1"/>
    <s v="11"/>
    <n v="4"/>
    <x v="0"/>
    <n v="12"/>
    <s v="Natural"/>
    <s v="2. Herbaceous and Shrubby Vegetation"/>
    <s v="2.3. Grassland Formation"/>
    <s v="2.3. Grassland Formation"/>
    <x v="0"/>
    <n v="1365.155162817385"/>
    <n v="600.45230934448102"/>
    <n v="964.10578698120355"/>
    <n v="1112.3649599792479"/>
    <n v="998.54651043091144"/>
    <n v="766.3607752380376"/>
    <n v="471.31684840698472"/>
    <n v="556.63034085083018"/>
    <n v="371.50361077880802"/>
    <n v="405.84396531372101"/>
    <n v="619.7604424682612"/>
    <n v="790.96175666503552"/>
    <n v="571.19916078491246"/>
    <n v="340.13383104858428"/>
    <n v="850.29815476684473"/>
    <n v="300.30348540039012"/>
    <n v="258.27290029296842"/>
    <n v="563.28646412963951"/>
    <n v="322.4596875183106"/>
    <n v="304.19538413085888"/>
    <n v="132.33707720947251"/>
    <n v="102.70282507324229"/>
    <n v="288.4092989624022"/>
    <n v="257.49049479980471"/>
    <n v="92.165167144775381"/>
    <n v="112.2525879150391"/>
    <n v="108.23059055786131"/>
    <n v="126.8545665466311"/>
    <n v="114.52094943847651"/>
    <n v="57.145336474609387"/>
    <n v="66.69185338134767"/>
    <n v="85.800568658447091"/>
    <n v="135.24834171752909"/>
    <n v="89.640659973144452"/>
    <n v="58.459718365478537"/>
    <n v="60.497292541503903"/>
    <n v="51.676369781494152"/>
    <n v="22.2843968383789"/>
    <n v="70.608819201660182"/>
  </r>
  <r>
    <s v="Brasil"/>
    <x v="2"/>
    <x v="4"/>
    <x v="22"/>
    <x v="8"/>
    <x v="35"/>
    <x v="201"/>
    <s v="11149264"/>
    <s v="0-4-14-c84-5-2.1"/>
    <s v="11"/>
    <n v="6"/>
    <x v="1"/>
    <n v="3"/>
    <s v="Natural"/>
    <s v="1. Forest"/>
    <s v="1.1. Forest Formation"/>
    <s v="1.1. Forest Formation"/>
    <x v="1"/>
    <n v="0"/>
    <n v="0"/>
    <n v="0.40852588500976561"/>
    <n v="2.8597161865234368"/>
    <n v="2.942396936035157"/>
    <n v="5.6375184143066397"/>
    <n v="26.728101824951171"/>
    <n v="11.933174560546879"/>
    <n v="15.445717156982431"/>
    <n v="22.302547503662101"/>
    <n v="50.170511383056592"/>
    <n v="23.69601697998047"/>
    <n v="9.4774352111816391"/>
    <n v="15.60446494140624"/>
    <n v="13.48212569580078"/>
    <n v="10.863594738769519"/>
    <n v="8.3340604736328139"/>
    <n v="19.195202972412119"/>
    <n v="10.21191350708008"/>
    <n v="8.4968706298828103"/>
    <n v="13.80548677978517"/>
    <n v="12.825956396484379"/>
    <n v="18.21888235473633"/>
    <n v="21.237971612548829"/>
    <n v="6.8607644409179684"/>
    <n v="17.554432897949219"/>
    <n v="17.966071392822261"/>
    <n v="7.0249896728515617"/>
    <n v="11.19131337890625"/>
    <n v="10.53956409301758"/>
    <n v="26.467926141357481"/>
    <n v="11.275915686035161"/>
    <n v="43.854673730468782"/>
    <n v="12.65850625"/>
    <n v="18.458076770019531"/>
    <n v="10.2928185546875"/>
    <n v="19.605281549072249"/>
    <n v="15.429609326171869"/>
    <n v="67.231220721435534"/>
  </r>
  <r>
    <s v="Brasil"/>
    <x v="2"/>
    <x v="4"/>
    <x v="22"/>
    <x v="8"/>
    <x v="35"/>
    <x v="202"/>
    <s v="11149262"/>
    <s v="0-4-14-c84-5-2.1"/>
    <s v="11"/>
    <n v="4"/>
    <x v="0"/>
    <n v="3"/>
    <s v="Natural"/>
    <s v="1. Forest"/>
    <s v="1.1. Forest Formation"/>
    <s v="1.1. Forest Formation"/>
    <x v="1"/>
    <n v="95.389397753906252"/>
    <n v="80.759922955322338"/>
    <n v="103.6911432189942"/>
    <n v="91.919172778320302"/>
    <n v="71.783404254150412"/>
    <n v="103.7234499633788"/>
    <n v="67.544570861816396"/>
    <n v="40.388803363037127"/>
    <n v="45.865971350097631"/>
    <n v="41.126489880371132"/>
    <n v="38.023694348144552"/>
    <n v="50.915018774414037"/>
    <n v="50.346040673828142"/>
    <n v="31.896812408447271"/>
    <n v="47.334451477050763"/>
    <n v="29.617727282714849"/>
    <n v="40.381337109375004"/>
    <n v="18.433999633789089"/>
    <n v="34.836217346191397"/>
    <n v="45.682860687255868"/>
    <n v="35.650554089355509"/>
    <n v="20.14492225952149"/>
    <n v="38.58757883300779"/>
    <n v="27.162609722900381"/>
    <n v="19.33484013671875"/>
    <n v="18.352847021484379"/>
    <n v="32.305963635253917"/>
    <n v="16.070063061523442"/>
    <n v="23.000496594238289"/>
    <n v="29.19388903198243"/>
    <n v="22.1084493408203"/>
    <n v="42.657215039062493"/>
    <n v="67.08837800292973"/>
    <n v="20.307993780517581"/>
    <n v="7.9101076049804693"/>
    <n v="22.34380297241211"/>
    <n v="21.44952006835938"/>
    <n v="22.672537628173831"/>
    <n v="46.066136614990221"/>
  </r>
  <r>
    <s v="Brasil"/>
    <x v="2"/>
    <x v="0"/>
    <x v="6"/>
    <x v="2"/>
    <x v="2"/>
    <x v="3"/>
    <s v="10214077"/>
    <s v="0-4-14-c84-5-2.1"/>
    <s v="11"/>
    <n v="4"/>
    <x v="0"/>
    <n v="3"/>
    <s v="Natural"/>
    <s v="1. Forest"/>
    <s v="1.1. Forest Formation"/>
    <s v="1.1. Forest Formation"/>
    <x v="1"/>
    <n v="9798.7569298156741"/>
    <n v="9507.2076655029341"/>
    <n v="8664.7970609436416"/>
    <n v="6941.967177313245"/>
    <n v="8102.5960289611803"/>
    <n v="8780.888359088136"/>
    <n v="8199.3429972839531"/>
    <n v="11918.88835007934"/>
    <n v="16657.504832409581"/>
    <n v="11981.09868858034"/>
    <n v="11701.172126824969"/>
    <n v="8099.8628647582964"/>
    <n v="6137.1941815856817"/>
    <n v="7083.6831557189798"/>
    <n v="7726.2477138183494"/>
    <n v="6182.226428216567"/>
    <n v="9937.8957859008769"/>
    <n v="7289.7344890319691"/>
    <n v="8179.0688652160607"/>
    <n v="6582.7463800414889"/>
    <n v="4807.8054931701736"/>
    <n v="4877.26936287842"/>
    <n v="4896.9588991943392"/>
    <n v="4109.0020091430761"/>
    <n v="4673.9166821350154"/>
    <n v="5125.8379888305672"/>
    <n v="11138.38497656867"/>
    <n v="9172.2657509277215"/>
    <n v="9256.410480157474"/>
    <n v="9303.8221100769078"/>
    <n v="7260.4689255920248"/>
    <n v="7824.5506143737912"/>
    <n v="9316.7117096557631"/>
    <n v="9311.3402296508611"/>
    <n v="6541.1713086364716"/>
    <n v="6088.2695328186082"/>
    <n v="10057.02767025761"/>
    <n v="4695.1068471191347"/>
    <n v="9309.294395953395"/>
  </r>
  <r>
    <s v="Brasil"/>
    <x v="2"/>
    <x v="0"/>
    <x v="6"/>
    <x v="2"/>
    <x v="2"/>
    <x v="3"/>
    <s v="1021407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1651497192382809"/>
    <n v="2.5555502502441412"/>
    <n v="11.5441741394043"/>
    <n v="5.3808876708984368"/>
    <n v="5.5540283874511731"/>
    <n v="52.285671527099588"/>
    <n v="19.754515264892571"/>
    <n v="8.0251778381347663"/>
    <n v="17.00559995727539"/>
    <n v="8.1083205505371119"/>
    <n v="1.76250517578125"/>
    <n v="2.203580316162109"/>
    <n v="8.1132066650390584"/>
    <n v="8.7259026672363298"/>
    <n v="6.8884013305664071"/>
    <n v="12.52032443237305"/>
    <n v="16.581170477294918"/>
    <n v="22.299697930908192"/>
    <n v="16.850010443115231"/>
    <n v="15.96292009277343"/>
    <n v="16.787227868652341"/>
    <n v="20.92476268310546"/>
    <n v="8.9166632507324213"/>
    <n v="33.334209753417959"/>
    <n v="23.543010156250009"/>
    <n v="40.318125549316413"/>
    <n v="50.533471313476561"/>
    <n v="36.34704111328125"/>
    <n v="31.49697594604493"/>
    <n v="31.83297157592774"/>
    <n v="27.788170428466788"/>
    <n v="27.867937536621099"/>
    <n v="29.47332650146485"/>
    <n v="36.161482818603517"/>
    <n v="41.710326702880863"/>
    <n v="133.6605283935547"/>
  </r>
  <r>
    <s v="Brasil"/>
    <x v="2"/>
    <x v="0"/>
    <x v="6"/>
    <x v="2"/>
    <x v="4"/>
    <x v="182"/>
    <s v="10213075"/>
    <s v="0-4-14-c84-5-2.1"/>
    <s v="11"/>
    <n v="4"/>
    <x v="0"/>
    <n v="3"/>
    <s v="Natural"/>
    <s v="1. Forest"/>
    <s v="1.1. Forest Formation"/>
    <s v="1.1. Forest Formation"/>
    <x v="1"/>
    <n v="8511.7704126952849"/>
    <n v="3043.2195103698741"/>
    <n v="2522.640023553467"/>
    <n v="2209.5153637329122"/>
    <n v="2589.888237396241"/>
    <n v="2374.407548919678"/>
    <n v="2631.0377165893542"/>
    <n v="5078.7237954345519"/>
    <n v="3897.947868670657"/>
    <n v="4403.1333804382284"/>
    <n v="2811.4070158569311"/>
    <n v="2508.132533679197"/>
    <n v="2296.4757627990721"/>
    <n v="2440.692188244625"/>
    <n v="1994.623840917968"/>
    <n v="1721.320306939697"/>
    <n v="3522.0383494567832"/>
    <n v="3538.0519434387238"/>
    <n v="2382.5865566101079"/>
    <n v="2511.10825197144"/>
    <n v="2151.1670427917479"/>
    <n v="2668.7647000915508"/>
    <n v="2310.95751856079"/>
    <n v="2171.6289533508279"/>
    <n v="1982.798457989501"/>
    <n v="3470.1158402526821"/>
    <n v="4357.204868005364"/>
    <n v="6382.3486690185928"/>
    <n v="6853.2473460388173"/>
    <n v="4425.5520526000882"/>
    <n v="2988.358543701172"/>
    <n v="2586.360772082518"/>
    <n v="3898.513023400878"/>
    <n v="3389.7392661315848"/>
    <n v="3193.9884997802701"/>
    <n v="3214.9374547668499"/>
    <n v="6355.4949028991614"/>
    <n v="3500.0638743774439"/>
    <n v="4279.428198229979"/>
  </r>
  <r>
    <s v="Brasil"/>
    <x v="2"/>
    <x v="0"/>
    <x v="6"/>
    <x v="2"/>
    <x v="4"/>
    <x v="182"/>
    <s v="10213075"/>
    <s v="0-4-14-c84-5-2.1"/>
    <s v="11"/>
    <n v="6"/>
    <x v="1"/>
    <n v="11"/>
    <s v="Natural"/>
    <s v="2. Herbaceous and Shrubby Vegetation"/>
    <s v="2.1. Wetland"/>
    <s v="2.1. Wetland"/>
    <x v="4"/>
    <n v="0"/>
    <n v="0"/>
    <n v="0.34993046875"/>
    <n v="0.96200396728515636"/>
    <n v="8.7551043701171866E-2"/>
    <n v="0.43695072631835941"/>
    <n v="2.0967994628906261"/>
    <n v="0.69954957275390628"/>
    <n v="1.049557073974609"/>
    <n v="2.7978894104003911"/>
    <n v="2.1866985778808599"/>
    <n v="6.7302635009765632"/>
    <n v="0.87428051147460939"/>
    <n v="0.34998958129882812"/>
    <n v="3.4964821594238278"/>
    <n v="2.888371844482422"/>
    <n v="4.2859479125976572"/>
    <n v="5.419071289062499"/>
    <n v="9.4463957214355467"/>
    <n v="23.867225018310549"/>
    <n v="15.90832288208008"/>
    <n v="9.9639284790039078"/>
    <n v="11.019418811035161"/>
    <n v="13.47018927001953"/>
    <n v="9.789561840820312"/>
    <n v="22.044399273681641"/>
    <n v="27.800777563476569"/>
    <n v="14.16528418579102"/>
    <n v="9.1778360717773442"/>
    <n v="22.90988646850586"/>
    <n v="20.63063931274414"/>
    <n v="12.84790239868164"/>
    <n v="11.36828969726562"/>
    <n v="13.03279448852539"/>
    <n v="15.21986931762695"/>
    <n v="17.399146197509769"/>
    <n v="16.798355303955081"/>
    <n v="35.053044537353522"/>
    <n v="82.828863293457033"/>
  </r>
  <r>
    <s v="Brasil"/>
    <x v="2"/>
    <x v="0"/>
    <x v="6"/>
    <x v="2"/>
    <x v="4"/>
    <x v="203"/>
    <s v="10213074"/>
    <s v="0-4-14-c84-5-2.1"/>
    <s v="11"/>
    <n v="4"/>
    <x v="0"/>
    <n v="4"/>
    <s v="Natural"/>
    <s v="1. Forest"/>
    <s v="1.2. Savanna Formation"/>
    <s v="1.2. Savanna Formation"/>
    <x v="5"/>
    <n v="2418.4864451477019"/>
    <n v="2978.5970132263192"/>
    <n v="2609.7705018005458"/>
    <n v="2184.864248394777"/>
    <n v="3236.764927947976"/>
    <n v="4507.9642205444316"/>
    <n v="5164.1368718933381"/>
    <n v="5802.4625777954352"/>
    <n v="5185.7851779602324"/>
    <n v="4001.8245427856291"/>
    <n v="8027.2480277893847"/>
    <n v="8321.1573275880401"/>
    <n v="6175.15586464846"/>
    <n v="8213.0928798767472"/>
    <n v="9402.2011889892547"/>
    <n v="7054.9769054077042"/>
    <n v="8287.739662200931"/>
    <n v="11822.68262131347"/>
    <n v="9955.0068622680446"/>
    <n v="6298.4110357483032"/>
    <n v="6049.3105608276264"/>
    <n v="9287.7733494018521"/>
    <n v="8798.0057019409214"/>
    <n v="10719.22312214358"/>
    <n v="7849.1579687560898"/>
    <n v="12890.06614686896"/>
    <n v="17441.798788421511"/>
    <n v="14711.204131103579"/>
    <n v="14253.64446357423"/>
    <n v="9595.5704007629647"/>
    <n v="10793.703460082999"/>
    <n v="13783.32138840948"/>
    <n v="21661.092655993831"/>
    <n v="23223.566766363489"/>
    <n v="15398.05960556643"/>
    <n v="21390.355935864329"/>
    <n v="53134.916871148802"/>
    <n v="33359.183145062438"/>
    <n v="31701.660755737401"/>
  </r>
  <r>
    <s v="Brasil"/>
    <x v="2"/>
    <x v="0"/>
    <x v="6"/>
    <x v="2"/>
    <x v="4"/>
    <x v="203"/>
    <s v="102130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6156898925781249"/>
    <n v="13.25781256713867"/>
    <n v="27.737161553955069"/>
    <n v="27.302759655761669"/>
    <n v="97.960841729736131"/>
    <n v="49.171205468750031"/>
    <n v="14.59027604980469"/>
    <n v="26.210911083984382"/>
    <n v="38.513403057861318"/>
    <n v="12.32096529541016"/>
    <n v="15.668831243896481"/>
    <n v="32.902040716552733"/>
    <n v="65.165110272216793"/>
    <n v="43.729617224121078"/>
    <n v="78.692184240722668"/>
    <n v="51.105698162841833"/>
    <n v="392.31520394286889"/>
    <n v="289.39756270141601"/>
    <n v="106.22911525878919"/>
    <n v="87.240674499511684"/>
    <n v="41.773588128662112"/>
    <n v="127.46122634887681"/>
    <n v="175.795758618164"/>
    <n v="168.37081849365251"/>
    <n v="185.41910754394559"/>
    <n v="57.49118052368167"/>
    <n v="47.014842486572292"/>
    <n v="54.964076232910152"/>
    <n v="76.843020947265629"/>
    <n v="39.838213104248041"/>
    <n v="151.79096401367181"/>
    <n v="167.74294924926781"/>
    <n v="373.06213887329119"/>
    <n v="458.67052703857428"/>
    <n v="371.80565036621073"/>
  </r>
  <r>
    <s v="Brasil"/>
    <x v="2"/>
    <x v="0"/>
    <x v="6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5108.5975359985396"/>
    <n v="4563.8976585388291"/>
    <n v="2810.7464004638682"/>
    <n v="2890.3196597717279"/>
    <n v="2874.4901085937531"/>
    <n v="3610.0178980346691"/>
    <n v="3044.7407635009799"/>
    <n v="5236.4598849731756"/>
    <n v="5643.4572191345342"/>
    <n v="3958.185167388925"/>
    <n v="2434.7915624023408"/>
    <n v="3451.0497141235392"/>
    <n v="4918.7110843688888"/>
    <n v="3567.2357833862429"/>
    <n v="2848.4879863464371"/>
    <n v="3291.7694321655249"/>
    <n v="3063.792399469"/>
    <n v="4880.0054531677079"/>
    <n v="3993.9025943359652"/>
    <n v="2662.9014015075741"/>
    <n v="5241.2320313171604"/>
    <n v="5477.4505447998126"/>
    <n v="3597.4198817871061"/>
    <n v="4653.2999087829612"/>
    <n v="3289.9038532287682"/>
    <n v="3957.7360505371271"/>
    <n v="6137.9378127197297"/>
    <n v="5548.8475837341321"/>
    <n v="4594.0733184326182"/>
    <n v="7293.8548838867237"/>
    <n v="6523.06533214724"/>
    <n v="3687.5039086547849"/>
    <n v="5656.8358923156702"/>
    <n v="4940.0165107238718"/>
    <n v="4857.4756372009269"/>
    <n v="12308.8099548584"/>
    <n v="10025.50577510987"/>
    <n v="8934.4780205627376"/>
    <n v="27074.712437872429"/>
  </r>
  <r>
    <s v="Brasil"/>
    <x v="2"/>
    <x v="0"/>
    <x v="6"/>
    <x v="2"/>
    <x v="2"/>
    <x v="7"/>
    <s v="10214078"/>
    <s v="0-4-14-c84-5-2.1"/>
    <s v="11"/>
    <n v="6"/>
    <x v="1"/>
    <n v="4"/>
    <s v="Natural"/>
    <s v="1. Forest"/>
    <s v="1.2. Savanna Formation"/>
    <s v="1.2. Savanna Formation"/>
    <x v="5"/>
    <n v="0"/>
    <n v="0"/>
    <n v="50.945110607910152"/>
    <n v="454.18705415039079"/>
    <n v="493.01808041381878"/>
    <n v="979.04784847412111"/>
    <n v="1149.39786963501"/>
    <n v="2452.3915771301281"/>
    <n v="2526.5533730102538"/>
    <n v="2166.965664215089"/>
    <n v="2045.7618912597659"/>
    <n v="2541.180750878907"/>
    <n v="2898.3903830139161"/>
    <n v="4527.4542395141552"/>
    <n v="4500.1194839782711"/>
    <n v="4891.8052783386256"/>
    <n v="6148.1621602111763"/>
    <n v="7228.8379070556484"/>
    <n v="6148.705777410888"/>
    <n v="5466.1638750915536"/>
    <n v="4877.5009161376947"/>
    <n v="5900.2171116943391"/>
    <n v="5382.1507058288526"/>
    <n v="5831.4111865417417"/>
    <n v="6011.5019020812988"/>
    <n v="7357.9558101623534"/>
    <n v="9892.0025733337334"/>
    <n v="9140.1437531188967"/>
    <n v="9769.0033511108377"/>
    <n v="6934.9319640563936"/>
    <n v="7464.8832084716787"/>
    <n v="8092.9036350891092"/>
    <n v="7189.8644563415464"/>
    <n v="7371.4437257629388"/>
    <n v="7269.1120858337326"/>
    <n v="10152.3123689453"/>
    <n v="8669.1079236633323"/>
    <n v="7564.3812705139098"/>
    <n v="14254.10169174196"/>
  </r>
  <r>
    <s v="Brasil"/>
    <x v="2"/>
    <x v="0"/>
    <x v="6"/>
    <x v="2"/>
    <x v="4"/>
    <x v="8"/>
    <s v="10213073"/>
    <s v="0-4-14-c84-5-2.1"/>
    <s v="11"/>
    <n v="4"/>
    <x v="0"/>
    <n v="4"/>
    <s v="Natural"/>
    <s v="1. Forest"/>
    <s v="1.2. Savanna Formation"/>
    <s v="1.2. Savanna Formation"/>
    <x v="5"/>
    <n v="48139.162731555203"/>
    <n v="50011.223196575767"/>
    <n v="37273.883619793669"/>
    <n v="44845.157534527571"/>
    <n v="38254.348583874613"/>
    <n v="41013.226777588083"/>
    <n v="34146.605894622873"/>
    <n v="55926.012330822698"/>
    <n v="44496.601177594028"/>
    <n v="36282.400490356522"/>
    <n v="31168.43033267833"/>
    <n v="28272.590891772528"/>
    <n v="35536.905529473763"/>
    <n v="38841.530565039073"/>
    <n v="40031.236017273237"/>
    <n v="39020.842708032447"/>
    <n v="53417.096743365561"/>
    <n v="68324.941137115733"/>
    <n v="67126.269271490484"/>
    <n v="41002.084941839559"/>
    <n v="40447.911389697343"/>
    <n v="39572.485700671481"/>
    <n v="34522.109126623538"/>
    <n v="34384.132371270738"/>
    <n v="41352.174881091167"/>
    <n v="55220.514102294728"/>
    <n v="77995.60485115333"/>
    <n v="56299.133138433841"/>
    <n v="54699.264985388159"/>
    <n v="40437.694209143119"/>
    <n v="36422.051469372607"/>
    <n v="41053.552333215383"/>
    <n v="43739.305822613453"/>
    <n v="41676.90304210817"/>
    <n v="39918.594678436537"/>
    <n v="50312.465729156604"/>
    <n v="69064.192012170432"/>
    <n v="45945.244530169803"/>
    <n v="63062.79042957152"/>
  </r>
  <r>
    <s v="Brasil"/>
    <x v="2"/>
    <x v="0"/>
    <x v="6"/>
    <x v="2"/>
    <x v="4"/>
    <x v="8"/>
    <s v="1021307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669071044921869"/>
    <n v="0.35032392578124999"/>
    <n v="2.015827380371094"/>
    <n v="26.28147019042969"/>
    <n v="5.0827072021484367"/>
    <n v="17.099011920166021"/>
    <n v="13.076527410888669"/>
    <n v="25.71715455322266"/>
    <n v="54.969883312988301"/>
    <n v="103.5104530944825"/>
    <n v="68.773887115478487"/>
    <n v="87.239502954101496"/>
    <n v="45.233101910400357"/>
    <n v="173.0182181945801"/>
    <n v="214.72222224121069"/>
    <n v="173.47625060424801"/>
    <n v="146.72254852294921"/>
    <n v="88.423597497558575"/>
    <n v="131.57672514038089"/>
    <n v="158.09183876953131"/>
    <n v="156.84129747314461"/>
    <n v="162.6797643432617"/>
    <n v="322.36366460571321"/>
    <n v="230.57301148681631"/>
    <n v="217.0320513732911"/>
    <n v="296.32223934326191"/>
    <n v="223.8948435546875"/>
    <n v="349.97845480957"/>
    <n v="433.1709862792959"/>
    <n v="307.84325528564523"/>
    <n v="208.13296789550799"/>
    <n v="173.02551461181639"/>
    <n v="244.99752747192369"/>
    <n v="325.06022872924808"/>
    <n v="469.27496074218823"/>
    <n v="210.43266416015621"/>
    <n v="652.33685690307652"/>
  </r>
  <r>
    <s v="Brasil"/>
    <x v="2"/>
    <x v="0"/>
    <x v="6"/>
    <x v="2"/>
    <x v="4"/>
    <x v="166"/>
    <s v="10213076"/>
    <s v="0-4-14-c84-5-2.1"/>
    <s v="11"/>
    <n v="4"/>
    <x v="0"/>
    <n v="4"/>
    <s v="Natural"/>
    <s v="1. Forest"/>
    <s v="1.2. Savanna Formation"/>
    <s v="1.2. Savanna Formation"/>
    <x v="5"/>
    <n v="4865.688803222668"/>
    <n v="8066.2178202026298"/>
    <n v="4614.9143022582994"/>
    <n v="4808.0841166076734"/>
    <n v="4653.0640745117234"/>
    <n v="14844.67077514664"/>
    <n v="8224.5622381469802"/>
    <n v="12367.578193389851"/>
    <n v="9330.3224016113109"/>
    <n v="8001.9785433410607"/>
    <n v="7534.0035452575648"/>
    <n v="6522.0813698669144"/>
    <n v="9724.1396707519107"/>
    <n v="9426.7363547546429"/>
    <n v="12901.00916823118"/>
    <n v="7234.6083316650393"/>
    <n v="12822.441176287821"/>
    <n v="10025.86355715939"/>
    <n v="8587.3267498779242"/>
    <n v="8751.1647904601796"/>
    <n v="8395.8535645629854"/>
    <n v="8814.67598137204"/>
    <n v="9210.2302942687584"/>
    <n v="7607.2544651122926"/>
    <n v="10519.42481340938"/>
    <n v="12312.939807665971"/>
    <n v="18548.298529766678"/>
    <n v="15598.96650786741"/>
    <n v="14228.103353857379"/>
    <n v="13099.587807690439"/>
    <n v="13506.54685279536"/>
    <n v="13111.567043164099"/>
    <n v="16946.979543267749"/>
    <n v="16879.59108616945"/>
    <n v="17226.366195709132"/>
    <n v="20880.462708825718"/>
    <n v="26442.557346533209"/>
    <n v="22956.36885897821"/>
    <n v="27116.625438030969"/>
  </r>
  <r>
    <s v="Brasil"/>
    <x v="2"/>
    <x v="0"/>
    <x v="6"/>
    <x v="2"/>
    <x v="4"/>
    <x v="166"/>
    <s v="102130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3146334472656249"/>
    <n v="0.26192631225585938"/>
    <n v="8.7519671630859372E-2"/>
    <n v="1.137721405029297"/>
    <n v="2.1031656433105468"/>
    <n v="25.749013421630849"/>
    <n v="7.9586120117187509"/>
    <n v="24.12416784667969"/>
    <n v="25.180940332031241"/>
    <n v="25.275436987304669"/>
    <n v="9.1940099670410156"/>
    <n v="11.03610844116211"/>
    <n v="21.78156786499023"/>
    <n v="78.774111895751943"/>
    <n v="76.140411108398453"/>
    <n v="108.9150295593264"/>
    <n v="46.201559851074222"/>
    <n v="172.5135550964354"/>
    <n v="104.98911627807639"/>
    <n v="135.0543154235838"/>
    <n v="22.039463000488269"/>
    <n v="23.529876043701169"/>
    <n v="34.285235949707037"/>
    <n v="22.55557370605468"/>
    <n v="48.995449511718761"/>
    <n v="20.550449414062498"/>
    <n v="38.84037680664062"/>
    <n v="52.132538720703117"/>
    <n v="74.342186267089929"/>
    <n v="79.678574090576191"/>
    <n v="234.04909371948099"/>
    <n v="46.084824151611329"/>
    <n v="111.3437673950196"/>
    <n v="65.86762827148435"/>
    <n v="64.054310192871085"/>
    <n v="62.203413610839867"/>
    <n v="130.12497910766609"/>
  </r>
  <r>
    <s v="Brasil"/>
    <x v="2"/>
    <x v="0"/>
    <x v="6"/>
    <x v="5"/>
    <x v="20"/>
    <x v="110"/>
    <s v="10628149"/>
    <s v="0-4-14-c84-5-2.1"/>
    <s v="11"/>
    <n v="4"/>
    <x v="0"/>
    <n v="12"/>
    <s v="Natural"/>
    <s v="2. Herbaceous and Shrubby Vegetation"/>
    <s v="2.3. Grassland Formation"/>
    <s v="2.3. Grassland Formation"/>
    <x v="0"/>
    <n v="115.099505871582"/>
    <n v="498.02216924438312"/>
    <n v="205.49294127197209"/>
    <n v="225.35880886230419"/>
    <n v="110.5854151794434"/>
    <n v="203.14606928100571"/>
    <n v="487.74456314697471"/>
    <n v="89.844357739257788"/>
    <n v="214.91439268188489"/>
    <n v="206.9657365234377"/>
    <n v="134.5533143859862"/>
    <n v="109.72743638916"/>
    <n v="89.730890856933442"/>
    <n v="47.73453258056638"/>
    <n v="117.74333333740211"/>
    <n v="32.529353442382778"/>
    <n v="51.713621624755874"/>
    <n v="267.30402813110351"/>
    <n v="343.16651855468751"/>
    <n v="181.5437669555663"/>
    <n v="59.561098333740233"/>
    <n v="524.06037149658187"/>
    <n v="175.26921771240191"/>
    <n v="425.25384440307448"/>
    <n v="298.51255695800728"/>
    <n v="167.87119918212861"/>
    <n v="529.28597685546799"/>
    <n v="343.85003889160231"/>
    <n v="106.14839228515621"/>
    <n v="57.130326220703111"/>
    <n v="6.6692238037109366"/>
    <n v="127.0672551757809"/>
    <n v="75.830880566406364"/>
    <n v="14.696146002197249"/>
    <n v="68.17784859008799"/>
    <n v="17.940600415039079"/>
    <n v="15.47217144165038"/>
    <n v="7.2876272827148423"/>
    <n v="1.2299975646972661"/>
  </r>
  <r>
    <s v="Brasil"/>
    <x v="2"/>
    <x v="0"/>
    <x v="6"/>
    <x v="6"/>
    <x v="32"/>
    <x v="204"/>
    <s v="10420098"/>
    <s v="0-4-14-c84-5-2.1"/>
    <s v="11"/>
    <n v="4"/>
    <x v="0"/>
    <n v="12"/>
    <s v="Natural"/>
    <s v="2. Herbaceous and Shrubby Vegetation"/>
    <s v="2.3. Grassland Formation"/>
    <s v="2.3. Grassland Formation"/>
    <x v="0"/>
    <n v="1.323436749267578"/>
    <n v="4.2349934753417964"/>
    <n v="0"/>
    <n v="22.498195800781261"/>
    <n v="37.320466473388663"/>
    <n v="21.0865739440918"/>
    <n v="18.792592028808581"/>
    <n v="11.734197277832029"/>
    <n v="12.792811395263669"/>
    <n v="8.8224822998046876E-2"/>
    <n v="0"/>
    <n v="0"/>
    <n v="2.8233226684570321"/>
    <n v="1.2352036132812501"/>
    <n v="0"/>
    <n v="136.45451577148029"/>
    <n v="85.684888458252047"/>
    <n v="124.346512145994"/>
    <n v="128.32299910888551"/>
    <n v="3.3540463256835942"/>
    <n v="7.5023276611328082"/>
    <n v="2.3828703552246102"/>
    <n v="0.61781908569335942"/>
    <n v="4.5896093994140603"/>
    <n v="0.61783060913085941"/>
    <n v="0"/>
    <n v="2.2059614196777342"/>
    <n v="0"/>
    <n v="0"/>
    <n v="0"/>
    <n v="4.9406486267089846"/>
    <n v="27.173204150390639"/>
    <n v="235.82439271850629"/>
    <n v="74.284709948730395"/>
    <n v="48.879937713622937"/>
    <n v="0.44129052124023438"/>
    <n v="116.9977063537596"/>
    <n v="0.52936848754882815"/>
    <n v="1.6763191223144529"/>
  </r>
  <r>
    <s v="Brasil"/>
    <x v="2"/>
    <x v="2"/>
    <x v="7"/>
    <x v="1"/>
    <x v="16"/>
    <x v="71"/>
    <s v="10316084"/>
    <s v="0-4-14-c84-5-2.1"/>
    <s v="11"/>
    <n v="4"/>
    <x v="0"/>
    <n v="3"/>
    <s v="Natural"/>
    <s v="1. Forest"/>
    <s v="1.1. Forest Formation"/>
    <s v="1.1. Forest Formation"/>
    <x v="1"/>
    <n v="19565.137059497021"/>
    <n v="22450.785214971918"/>
    <n v="11933.446974353001"/>
    <n v="18063.230266815219"/>
    <n v="15062.252096282989"/>
    <n v="29102.039741540539"/>
    <n v="19907.888653747519"/>
    <n v="44851.724559301852"/>
    <n v="46919.012605541902"/>
    <n v="32353.871405120819"/>
    <n v="29748.49557281498"/>
    <n v="26899.25298962407"/>
    <n v="36145.864294506791"/>
    <n v="32093.045107428061"/>
    <n v="40138.353046478238"/>
    <n v="33286.778217999337"/>
    <n v="50579.842129644712"/>
    <n v="49939.407083489823"/>
    <n v="46314.333049639958"/>
    <n v="38502.025046173127"/>
    <n v="34926.408905145247"/>
    <n v="40841.948889660591"/>
    <n v="38748.493398583989"/>
    <n v="37274.634280108672"/>
    <n v="32404.77721834723"/>
    <n v="52148.599567877187"/>
    <n v="54048.05813197024"/>
    <n v="44452.461130590716"/>
    <n v="41167.578928247123"/>
    <n v="48330.985022827197"/>
    <n v="34289.767976171963"/>
    <n v="32370.887759082161"/>
    <n v="37073.669767065359"/>
    <n v="44930.180789654609"/>
    <n v="44962.200911865191"/>
    <n v="43227.045945263751"/>
    <n v="57928.429178045328"/>
    <n v="38591.443003588887"/>
    <n v="62624.248618829333"/>
  </r>
  <r>
    <s v="Brasil"/>
    <x v="2"/>
    <x v="2"/>
    <x v="7"/>
    <x v="1"/>
    <x v="16"/>
    <x v="71"/>
    <s v="1031608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8.9197680664062501E-2"/>
    <n v="0"/>
    <n v="8.9181274414062497E-2"/>
    <n v="0"/>
    <n v="0.2675299987792969"/>
    <n v="0"/>
    <n v="0.26757231445312502"/>
    <n v="0"/>
    <n v="0.26763043212890619"/>
    <n v="8.9161462402343752E-2"/>
    <n v="0"/>
    <n v="0"/>
    <n v="0"/>
    <n v="0"/>
    <n v="0.17836586303710941"/>
    <n v="0"/>
    <n v="1.0700893798828119"/>
    <n v="0.8023529541015626"/>
    <n v="0.26753580932617188"/>
    <n v="0"/>
    <n v="8.9203485107421876E-2"/>
    <n v="0"/>
    <n v="8.9171832275390633E-2"/>
    <n v="0.62438493652343752"/>
    <n v="8.9215374755859375E-2"/>
    <n v="0"/>
    <n v="0"/>
    <n v="0"/>
    <n v="0"/>
    <n v="0"/>
    <n v="0.80262601318359383"/>
    <n v="0.53508851318359363"/>
    <n v="1.4268309509277339"/>
    <n v="0.35672544555664071"/>
    <n v="0"/>
  </r>
  <r>
    <s v="Brasil"/>
    <x v="2"/>
    <x v="2"/>
    <x v="7"/>
    <x v="1"/>
    <x v="16"/>
    <x v="71"/>
    <s v="1031608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2.4968550964355471"/>
    <n v="8.9184436035156259E-2"/>
    <n v="1.0700184509277351"/>
    <n v="4.636788818359376"/>
    <n v="7.580357800292969"/>
    <n v="5.5262430480957034"/>
    <n v="5.3492359863281251"/>
    <n v="3.388565252685547"/>
    <n v="3.919150714111328"/>
    <n v="3.9196695861816409"/>
    <n v="1.2483975585937499"/>
    <n v="2.7601616394042972"/>
    <n v="1.602892932128906"/>
    <n v="1.8723242858886719"/>
    <n v="4.5483914672851569"/>
    <n v="3.2036059753417971"/>
    <n v="2.318007348632813"/>
    <n v="1.2454103637695311"/>
    <n v="2.228564544677734"/>
    <n v="3.1165397583007808"/>
    <n v="0.26759794921875002"/>
    <n v="1.7837411621093751"/>
    <n v="2.8520807006835942"/>
    <n v="8.9807171325683619"/>
    <n v="3.3839591308593739"/>
    <n v="6.7675351135253896"/>
    <n v="3.82721650390625"/>
    <n v="4.4570457580566414"/>
    <n v="1.3378528137207031"/>
    <n v="0.44598414306640632"/>
    <n v="3.835106317138671"/>
    <n v="1.0689188842773441"/>
    <n v="0.44601095581054678"/>
    <n v="1.692327233886719"/>
    <n v="3.2009829223632811"/>
    <n v="3.919492309570312"/>
  </r>
  <r>
    <s v="Brasil"/>
    <x v="2"/>
    <x v="2"/>
    <x v="7"/>
    <x v="1"/>
    <x v="17"/>
    <x v="72"/>
    <s v="10317088"/>
    <s v="0-4-14-c84-5-2.1"/>
    <s v="11"/>
    <n v="4"/>
    <x v="0"/>
    <n v="11"/>
    <s v="Natural"/>
    <s v="2. Herbaceous and Shrubby Vegetation"/>
    <s v="2.1. Wetland"/>
    <s v="2.1. Wetland"/>
    <x v="4"/>
    <n v="1.339437451171875"/>
    <n v="15.80565704345703"/>
    <n v="1.5180997375488281"/>
    <n v="18.484778411865221"/>
    <n v="10.98367365112305"/>
    <n v="9.7333903686523424"/>
    <n v="2.411050811767578"/>
    <n v="5.0007167846679694"/>
    <n v="2.6789612609863278"/>
    <n v="8.6622671447753916"/>
    <n v="2.6790647888183599"/>
    <n v="6.6972974548339854"/>
    <n v="1.4287754821777341"/>
    <n v="17.413174151611329"/>
    <n v="18.305912420654298"/>
    <n v="7.0544048950195286"/>
    <n v="19.19913865966798"/>
    <n v="9.6442465332031198"/>
    <n v="7.3224905578613289"/>
    <n v="3.4828710510253909"/>
    <n v="12.502059741210941"/>
    <n v="2.500471502685548"/>
    <n v="2.946845758056639"/>
    <n v="7.7689856628417973"/>
    <n v="7.7688834899902348"/>
    <n v="19.735101806640639"/>
    <n v="4.0183903076171879"/>
    <n v="2.3217596069335928"/>
    <n v="9.0188427246093799"/>
    <n v="23.3962224304199"/>
    <n v="15.89458325805664"/>
    <n v="13.573218548583981"/>
    <n v="4.3754927124023428"/>
    <n v="16.60924880371094"/>
    <n v="22.235469830322259"/>
    <n v="9.7334343017578089"/>
    <n v="27.950915594482439"/>
    <n v="46.256032104492149"/>
    <n v="78.761448095703102"/>
  </r>
  <r>
    <s v="Brasil"/>
    <x v="2"/>
    <x v="2"/>
    <x v="7"/>
    <x v="1"/>
    <x v="17"/>
    <x v="72"/>
    <s v="1031708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3.6598095947265619"/>
    <n v="0.71416333007812494"/>
    <n v="0.44635331420898439"/>
    <n v="2.85676015625"/>
    <n v="0.1785936828613281"/>
    <n v="8.9295129394531256E-2"/>
    <n v="0"/>
    <n v="1.339356732177734"/>
    <n v="4.7327242919921888"/>
    <n v="1.4284494445800779"/>
    <n v="0"/>
    <n v="3.6589121337890602"/>
    <n v="0.89295477294921866"/>
    <n v="3.838199127197266"/>
    <n v="6.6059099121093752"/>
    <n v="2.6779000183105461"/>
    <n v="1.1603515380859371"/>
    <n v="0"/>
    <n v="30.173174102783211"/>
    <n v="4.8195869140624996"/>
    <n v="5.8011666564941402"/>
    <n v="1.8742677429199219"/>
    <n v="3.303316162109375"/>
    <n v="10.44232799682618"/>
    <n v="2.142490399169922"/>
    <n v="5.355129815673827"/>
    <n v="3.8383678833007808"/>
    <n v="14.01357951660156"/>
    <n v="3.3027211914062509"/>
    <n v="20.797772503662092"/>
    <n v="18.29859849243163"/>
    <n v="23.208937969970709"/>
    <n v="14.999160754394531"/>
    <n v="75.246968872070454"/>
    <n v="18.387734991455069"/>
    <n v="147.35592646484361"/>
  </r>
  <r>
    <s v="Brasil"/>
    <x v="2"/>
    <x v="2"/>
    <x v="7"/>
    <x v="1"/>
    <x v="17"/>
    <x v="73"/>
    <s v="10317087"/>
    <s v="0-4-14-c84-5-2.1"/>
    <s v="11"/>
    <n v="4"/>
    <x v="0"/>
    <n v="4"/>
    <s v="Natural"/>
    <s v="1. Forest"/>
    <s v="1.2. Savanna Formation"/>
    <s v="1.2. Savanna Formation"/>
    <x v="5"/>
    <n v="164.2262187438964"/>
    <n v="92.694550006103455"/>
    <n v="104.1868325439453"/>
    <n v="139.5289815612791"/>
    <n v="266.21905516357418"/>
    <n v="365.15797101440398"/>
    <n v="446.25482741089002"/>
    <n v="161.9207199645997"/>
    <n v="380.42659960937561"/>
    <n v="397.05395261840818"/>
    <n v="408.41339819946319"/>
    <n v="661.60807595825293"/>
    <n v="1112.1679186584479"/>
    <n v="883.41887661743283"/>
    <n v="1502.3782872741849"/>
    <n v="533.65814940185578"/>
    <n v="1820.78701660765"/>
    <n v="2694.9022473083241"/>
    <n v="2684.4885013183648"/>
    <n v="3121.3783433776762"/>
    <n v="2320.3319377075109"/>
    <n v="4342.1392043212763"/>
    <n v="2684.50313855592"/>
    <n v="4073.605085186789"/>
    <n v="1974.0967263977191"/>
    <n v="2213.0931897216792"/>
    <n v="3853.6171704040898"/>
    <n v="1460.554171380614"/>
    <n v="2956.5488075256249"/>
    <n v="1069.7122039794931"/>
    <n v="1025.362345715334"/>
    <n v="735.33120576782244"/>
    <n v="1105.2565393493669"/>
    <n v="2246.8294011230382"/>
    <n v="1225.038856170652"/>
    <n v="1010.331501080322"/>
    <n v="836.15103833618343"/>
    <n v="2108.1008969360159"/>
    <n v="1083.64509951172"/>
  </r>
  <r>
    <s v="Brasil"/>
    <x v="2"/>
    <x v="2"/>
    <x v="7"/>
    <x v="1"/>
    <x v="17"/>
    <x v="73"/>
    <s v="1031708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845277099609369"/>
    <n v="0"/>
    <n v="2.9441894104003912"/>
    <n v="5.6213830627441412"/>
    <n v="3.5691227722167969"/>
    <n v="8.8343705810546869"/>
    <n v="9.3696936828613282"/>
    <n v="5.3535546630859381"/>
    <n v="6.3343642700195311"/>
    <n v="8.9233758544921868E-2"/>
    <n v="5.3546212402343754"/>
    <n v="8.1204607360839844"/>
    <n v="4.4621937927246096"/>
    <n v="17.490862347412101"/>
    <n v="6.9613118041992159"/>
    <n v="13.29602030029297"/>
    <n v="9.7268405456542943"/>
    <n v="32.036336883544919"/>
    <n v="33.908634790039059"/>
    <n v="49.880440698242211"/>
    <n v="51.842713256835992"/>
    <n v="20.34553427124025"/>
    <n v="34.443708453369148"/>
    <n v="23.73353024291993"/>
    <n v="19.182687579345711"/>
    <n v="14.54595977172851"/>
    <n v="10.173324584960939"/>
    <n v="10.173735009765631"/>
    <n v="15.61653842163085"/>
    <n v="27.754604644775409"/>
    <n v="51.408330023193358"/>
    <n v="21.33272164916993"/>
    <n v="19.012846453857431"/>
    <n v="1.071209094238281"/>
    <n v="4.2830953369140623"/>
    <n v="13.20813961181641"/>
    <n v="61.840198944091831"/>
  </r>
  <r>
    <s v="Brasil"/>
    <x v="2"/>
    <x v="2"/>
    <x v="7"/>
    <x v="1"/>
    <x v="17"/>
    <x v="74"/>
    <s v="10317086"/>
    <s v="0-4-14-c84-5-2.1"/>
    <s v="11"/>
    <n v="4"/>
    <x v="0"/>
    <n v="4"/>
    <s v="Natural"/>
    <s v="1. Forest"/>
    <s v="1.2. Savanna Formation"/>
    <s v="1.2. Savanna Formation"/>
    <x v="5"/>
    <n v="392.53465123291022"/>
    <n v="373.20603498535161"/>
    <n v="263.56052419433593"/>
    <n v="469.45709176635728"/>
    <n v="806.21531457519563"/>
    <n v="1713.3344303710969"/>
    <n v="3365.047422088604"/>
    <n v="8672.2860658021164"/>
    <n v="4495.7135369201642"/>
    <n v="4841.4179075255752"/>
    <n v="2650.0498695983838"/>
    <n v="2679.3440535583291"/>
    <n v="5395.0118825561694"/>
    <n v="4444.6714715210146"/>
    <n v="5823.9472340576294"/>
    <n v="4927.664740777599"/>
    <n v="5851.4431745849524"/>
    <n v="6301.9323013305384"/>
    <n v="3389.600624102784"/>
    <n v="2445.5933409057661"/>
    <n v="2401.8127563598641"/>
    <n v="3837.9296949462941"/>
    <n v="3091.1350990051219"/>
    <n v="4250.9644711669989"/>
    <n v="3141.6982235595669"/>
    <n v="5645.3353857726861"/>
    <n v="6166.9256293335166"/>
    <n v="7680.6748412780526"/>
    <n v="7878.4837516784573"/>
    <n v="5593.1668072387683"/>
    <n v="5716.9371866943266"/>
    <n v="5654.3445945739631"/>
    <n v="7135.3181224120863"/>
    <n v="22951.247047286379"/>
    <n v="14356.56479473358"/>
    <n v="11587.36305136097"/>
    <n v="23077.160454303161"/>
    <n v="17655.26650754454"/>
    <n v="14846.41035971686"/>
  </r>
  <r>
    <s v="Brasil"/>
    <x v="2"/>
    <x v="2"/>
    <x v="7"/>
    <x v="1"/>
    <x v="17"/>
    <x v="74"/>
    <s v="1031708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2392640380859365"/>
    <n v="1.0684891174316411"/>
    <n v="17.103964007568361"/>
    <n v="39.200693707275391"/>
    <n v="35.373944946289058"/>
    <n v="73.112373669433623"/>
    <n v="22.89594991455078"/>
    <n v="29.936370745849601"/>
    <n v="48.344780413818377"/>
    <n v="20.924945532226559"/>
    <n v="59.097636846923841"/>
    <n v="47.078642303466822"/>
    <n v="95.569705047607428"/>
    <n v="64.051011804199206"/>
    <n v="104.2043162902832"/>
    <n v="97.39990011596683"/>
    <n v="69.199741296386733"/>
    <n v="34.46470742797851"/>
    <n v="53.442678375244121"/>
    <n v="65.290726013183615"/>
    <n v="78.384944519042975"/>
    <n v="121.6888359008789"/>
    <n v="140.00413190307609"/>
    <n v="244.6606674804687"/>
    <n v="160.39026516113279"/>
    <n v="99.042280401611279"/>
    <n v="118.3619782714844"/>
    <n v="118.57173233032231"/>
    <n v="168.47908809814459"/>
    <n v="224.6397314819333"/>
    <n v="357.79513751220759"/>
    <n v="293.6830976745614"/>
    <n v="425.57862473755029"/>
    <n v="540.69423242797757"/>
    <n v="553.48107490234111"/>
    <n v="481.34635808105492"/>
    <n v="1245.378879144288"/>
  </r>
  <r>
    <s v="Brasil"/>
    <x v="2"/>
    <x v="2"/>
    <x v="7"/>
    <x v="2"/>
    <x v="4"/>
    <x v="203"/>
    <s v="10213074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.765632391357421"/>
    <n v="16.773284509277339"/>
    <n v="1.059373767089844"/>
    <n v="3.3545823364257812"/>
    <n v="1.5890179565429681"/>
    <n v="0"/>
    <n v="14.30026739501954"/>
    <n v="0.61792650146484374"/>
    <n v="3.7074963439941411"/>
    <n v="0"/>
    <n v="0"/>
    <n v="257.99104230956948"/>
    <n v="139.4412261169426"/>
    <n v="35.785460760498069"/>
    <n v="7.3156252441406284"/>
    <n v="0"/>
    <n v="0"/>
    <n v="0.70635792846679679"/>
    <n v="0.70592462158203118"/>
    <n v="0.88247291870117206"/>
    <n v="15.79643298339845"/>
    <n v="7.3250193542480471"/>
    <n v="247.78487084960841"/>
    <n v="0"/>
    <n v="340.38694691772821"/>
  </r>
  <r>
    <s v="Brasil"/>
    <x v="2"/>
    <x v="2"/>
    <x v="7"/>
    <x v="2"/>
    <x v="4"/>
    <x v="8"/>
    <s v="10213073"/>
    <s v="0-4-14-c84-5-2.1"/>
    <s v="11"/>
    <n v="4"/>
    <x v="0"/>
    <n v="4"/>
    <s v="Natural"/>
    <s v="1. Forest"/>
    <s v="1.2. Savanna Formation"/>
    <s v="1.2. Savanna Formation"/>
    <x v="5"/>
    <n v="20776.301126660219"/>
    <n v="17173.229254901169"/>
    <n v="8910.140855981459"/>
    <n v="11120.72544705809"/>
    <n v="12620.981220037869"/>
    <n v="10958.295473327649"/>
    <n v="9897.9369556152324"/>
    <n v="13364.508359307871"/>
    <n v="10028.66577167968"/>
    <n v="8502.3093783691311"/>
    <n v="6135.1224848693892"/>
    <n v="7979.9761396606382"/>
    <n v="14152.72655439454"/>
    <n v="9813.1902305725125"/>
    <n v="14278.754938476601"/>
    <n v="13287.518026141321"/>
    <n v="13457.286849243201"/>
    <n v="15049.574179852259"/>
    <n v="12336.02603026733"/>
    <n v="10705.61473112185"/>
    <n v="8852.4646032226556"/>
    <n v="16196.98825686027"/>
    <n v="9526.5968715515264"/>
    <n v="11037.83799911496"/>
    <n v="9650.4863209350515"/>
    <n v="13154.77836367185"/>
    <n v="15480.19604088748"/>
    <n v="13269.29108715821"/>
    <n v="8565.1735216857887"/>
    <n v="11164.52278109743"/>
    <n v="10637.08047611083"/>
    <n v="8399.8647385864388"/>
    <n v="11362.25196171264"/>
    <n v="12913.420054858359"/>
    <n v="11810.751628234861"/>
    <n v="15740.896451434301"/>
    <n v="19523.036591949429"/>
    <n v="11181.760164447011"/>
    <n v="17698.25671085811"/>
  </r>
  <r>
    <s v="Brasil"/>
    <x v="2"/>
    <x v="2"/>
    <x v="7"/>
    <x v="2"/>
    <x v="4"/>
    <x v="8"/>
    <s v="1021307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8.8604498291015632E-2"/>
    <n v="0.17715369873046871"/>
    <n v="11.07908675537109"/>
    <n v="0.71013036499023441"/>
    <n v="5.2270991577148429"/>
    <n v="1.6845919311523441"/>
    <n v="0.88664317016601568"/>
    <n v="0.35500030517578129"/>
    <n v="0.88926199340820311"/>
    <n v="0.17714685058593749"/>
    <n v="16.596604229736329"/>
    <n v="5.5889639770507831"/>
    <n v="4.0855832519531248"/>
    <n v="15.710356207275391"/>
    <n v="1.1526026916503911"/>
    <n v="0.62161929931640625"/>
    <n v="0.35524458007812498"/>
    <n v="2.928030810546876"/>
    <n v="2.7529148559570311"/>
    <n v="11.0976888671875"/>
    <n v="10.74484191894531"/>
    <n v="35.056506054687503"/>
    <n v="43.150661804199217"/>
    <n v="18.98710653686523"/>
    <n v="30.279329492187468"/>
    <n v="29.283846264648421"/>
    <n v="20.497051324462891"/>
    <n v="34.245129968261722"/>
    <n v="38.069668707275369"/>
    <n v="25.20694359741211"/>
    <n v="56.604491900634713"/>
    <n v="46.226370019531267"/>
    <n v="67.818724841308622"/>
    <n v="103.9335153137206"/>
    <n v="36.382235076904287"/>
    <n v="141.9120073486327"/>
  </r>
  <r>
    <s v="Brasil"/>
    <x v="2"/>
    <x v="2"/>
    <x v="7"/>
    <x v="6"/>
    <x v="32"/>
    <x v="205"/>
    <s v="10420097"/>
    <s v="0-4-14-c84-5-2.1"/>
    <s v="11"/>
    <n v="4"/>
    <x v="0"/>
    <n v="12"/>
    <s v="Natural"/>
    <s v="2. Herbaceous and Shrubby Vegetation"/>
    <s v="2.3. Grassland Formation"/>
    <s v="2.3. Grassland Formation"/>
    <x v="0"/>
    <n v="11.45158472900391"/>
    <n v="15.62157568359374"/>
    <n v="44.095807934570317"/>
    <n v="35.758917681884753"/>
    <n v="14.551581256103519"/>
    <n v="24.14362265625001"/>
    <n v="46.944792675781258"/>
    <n v="69.05267573852548"/>
    <n v="42.251241436767643"/>
    <n v="64.39084583129862"/>
    <n v="34.988857525634828"/>
    <n v="33.212861267089913"/>
    <n v="43.607927355956953"/>
    <n v="6.3929912536621103"/>
    <n v="19.16962499389648"/>
    <n v="5.592591589355469"/>
    <n v="22.467664123535169"/>
    <n v="8.6135496337890611"/>
    <n v="6.2136556579589826"/>
    <n v="26.98949542846681"/>
    <n v="4.0836752258300777"/>
    <n v="21.833566485595689"/>
    <n v="14.382547180175781"/>
    <n v="35.332557861328148"/>
    <n v="23.962475427246101"/>
    <n v="68.163888958740486"/>
    <n v="63.641588635254088"/>
    <n v="39.590565039062511"/>
    <n v="148.39612094116211"/>
    <n v="85.246042877197297"/>
    <n v="41.650809179687528"/>
    <n v="6.30203182373047"/>
    <n v="64.524102276611316"/>
    <n v="46.351322058105509"/>
    <n v="23.174656463623041"/>
    <n v="42.533434039306648"/>
    <n v="50.256752105712827"/>
    <n v="26.721839654541022"/>
    <n v="71.920983111572284"/>
  </r>
  <r>
    <s v="Brasil"/>
    <x v="2"/>
    <x v="2"/>
    <x v="7"/>
    <x v="6"/>
    <x v="32"/>
    <x v="205"/>
    <s v="1042009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1776573913574219"/>
    <n v="0"/>
    <n v="1.8649785034179689"/>
    <n v="4.174634259033204"/>
    <n v="1.686572796630859"/>
    <n v="0.17764333496093751"/>
    <n v="0.62170592651367185"/>
    <n v="0.79866411132812498"/>
    <n v="0.26636536254882809"/>
    <n v="1.42030806274414"/>
    <n v="0"/>
    <n v="0.53241662597656247"/>
    <n v="0.9769823608398438"/>
    <n v="4.0847290710449222"/>
    <n v="1.864813409423828"/>
    <n v="0.79915979614257804"/>
    <n v="4.706747918701172"/>
    <n v="8.7917833374023431"/>
    <n v="10.033847003173831"/>
    <n v="4.6188163696289068"/>
    <n v="19.7149255859375"/>
    <n v="16.518184808349609"/>
    <n v="16.69559020996094"/>
    <n v="14.83124721679687"/>
    <n v="15.71840587158203"/>
    <n v="30.195786401367151"/>
    <n v="18.293030883789061"/>
    <n v="17.583506420898441"/>
    <n v="87.204058221435659"/>
    <n v="25.398569018554689"/>
    <n v="19.359523779296879"/>
    <n v="42.977428930664111"/>
    <n v="19.26891228637696"/>
    <n v="76.364486785888658"/>
  </r>
  <r>
    <s v="Brasil"/>
    <x v="2"/>
    <x v="2"/>
    <x v="7"/>
    <x v="6"/>
    <x v="32"/>
    <x v="200"/>
    <s v="10420100"/>
    <s v="0-4-14-c84-5-2.1"/>
    <s v="11"/>
    <n v="4"/>
    <x v="0"/>
    <n v="3"/>
    <s v="Natural"/>
    <s v="1. Forest"/>
    <s v="1.1. Forest Formation"/>
    <s v="1.1. Forest Formation"/>
    <x v="1"/>
    <n v="0"/>
    <n v="0.79808270874023435"/>
    <n v="2.0389305541992191"/>
    <n v="3.1028283386230471"/>
    <n v="3.724283093261719"/>
    <n v="0.44329832153320309"/>
    <n v="8.3324851074218724"/>
    <n v="25.074575891113291"/>
    <n v="22.214197088623049"/>
    <n v="38.031462573242202"/>
    <n v="48.048872839355447"/>
    <n v="17.174036944580081"/>
    <n v="36.176004357910152"/>
    <n v="95.535765270996009"/>
    <n v="60.579953265380858"/>
    <n v="93.401569458007828"/>
    <n v="125.9233392211913"/>
    <n v="130.35871406250001"/>
    <n v="155.771918133545"/>
    <n v="153.61702349853519"/>
    <n v="59.21780256958008"/>
    <n v="116.46162340087891"/>
    <n v="163.0742363647463"/>
    <n v="86.258086932373033"/>
    <n v="210.38493419799821"/>
    <n v="369.39915152587872"/>
    <n v="357.83565936279263"/>
    <n v="104.5535942321778"/>
    <n v="107.54539453125"/>
    <n v="66.102931921386713"/>
    <n v="469.51437335815331"/>
    <n v="125.72820523681639"/>
    <n v="523.69675697021592"/>
    <n v="982.89977017822082"/>
    <n v="1422.9613101745711"/>
    <n v="669.24344926757863"/>
    <n v="1357.8458062316861"/>
    <n v="487.71670225830081"/>
    <n v="637.89808052978503"/>
  </r>
  <r>
    <s v="Brasil"/>
    <x v="2"/>
    <x v="2"/>
    <x v="7"/>
    <x v="6"/>
    <x v="31"/>
    <x v="136"/>
    <s v="1041809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3.6609770446777352"/>
    <n v="0"/>
    <n v="0"/>
    <n v="0"/>
    <n v="0"/>
    <n v="0"/>
    <n v="0"/>
    <n v="0.89281564941406255"/>
    <n v="0"/>
    <n v="5.7136924987792979"/>
    <n v="19.641665960693341"/>
    <n v="8.4814861389160114"/>
    <n v="7.3208447692871061"/>
    <n v="0"/>
    <n v="5.2673292785644508"/>
    <n v="1.964040307617188"/>
    <n v="0"/>
    <n v="0"/>
    <n v="5.0888918701171812"/>
    <n v="2.4999319091796881"/>
    <n v="16.248735253906261"/>
    <n v="16.24905603637696"/>
    <n v="11.24921934814452"/>
    <n v="7.2320279785156236"/>
    <n v="0"/>
    <n v="0"/>
    <n v="2.7674100646972661"/>
    <n v="1.875094372558594"/>
    <n v="2.0536910461425779"/>
    <n v="0.2678353881835937"/>
    <n v="6.6971630737304686"/>
    <n v="25.17981529541014"/>
  </r>
  <r>
    <s v="Brasil"/>
    <x v="2"/>
    <x v="2"/>
    <x v="7"/>
    <x v="6"/>
    <x v="25"/>
    <x v="206"/>
    <s v="10419093"/>
    <s v="0-4-14-c84-5-2.1"/>
    <s v="11"/>
    <n v="4"/>
    <x v="0"/>
    <n v="11"/>
    <s v="Natural"/>
    <s v="2. Herbaceous and Shrubby Vegetation"/>
    <s v="2.1. Wetland"/>
    <s v="2.1. Wetland"/>
    <x v="4"/>
    <n v="0"/>
    <n v="0.53310021362304694"/>
    <n v="0"/>
    <n v="8.8806542968749999E-2"/>
    <n v="2.490387280273437"/>
    <n v="0"/>
    <n v="0"/>
    <n v="0"/>
    <n v="0"/>
    <n v="0"/>
    <n v="0"/>
    <n v="0.88816958007812485"/>
    <n v="1.4210889648437499"/>
    <n v="0"/>
    <n v="0.97729182739257836"/>
    <n v="0"/>
    <n v="2.043153546142578"/>
    <n v="1.243947186279297"/>
    <n v="0"/>
    <n v="0"/>
    <n v="0.9783827819824219"/>
    <n v="1.244654632568359"/>
    <n v="0"/>
    <n v="10.94184060668945"/>
    <n v="2.667449194335938"/>
    <n v="19.92102418212891"/>
    <n v="6.2284978088378908"/>
    <n v="2.9361373962402348"/>
    <n v="6.2287844421386724"/>
    <n v="8.4523983520507819"/>
    <n v="1.7789052856445311"/>
    <n v="1.511919348144531"/>
    <n v="1.5116925231933589"/>
    <n v="5.6965898498535168"/>
    <n v="8.904546508789063E-2"/>
    <n v="1.423200042724609"/>
    <n v="5.2491740966796874"/>
    <n v="16.81817489624023"/>
    <n v="55.313092681884768"/>
  </r>
  <r>
    <s v="Brasil"/>
    <x v="2"/>
    <x v="2"/>
    <x v="7"/>
    <x v="6"/>
    <x v="25"/>
    <x v="206"/>
    <s v="10419093"/>
    <s v="0-4-14-c84-5-2.1"/>
    <s v="11"/>
    <n v="6"/>
    <x v="1"/>
    <n v="4"/>
    <s v="Natural"/>
    <s v="1. Forest"/>
    <s v="1.2. Savanna Formation"/>
    <s v="1.2. Savanna Formation"/>
    <x v="5"/>
    <n v="0"/>
    <n v="0"/>
    <n v="1.0657401123046879"/>
    <n v="4.5302835266113286"/>
    <n v="11.63321685791016"/>
    <n v="19.10259713745117"/>
    <n v="9.7733593322753922"/>
    <n v="54.741567712402357"/>
    <n v="31.99563344116212"/>
    <n v="31.351284729003901"/>
    <n v="138.90601990356399"/>
    <n v="134.00838562622059"/>
    <n v="100.9836116333007"/>
    <n v="72.128294445800762"/>
    <n v="77.038452307128921"/>
    <n v="89.130843310546865"/>
    <n v="66.649769598388701"/>
    <n v="85.500716442871067"/>
    <n v="52.513495861816423"/>
    <n v="55.196526208496067"/>
    <n v="43.990529632568382"/>
    <n v="133.25343583374021"/>
    <n v="61.502368200683598"/>
    <n v="136.13691850585931"/>
    <n v="183.550639819336"/>
    <n v="296.51974216308582"/>
    <n v="437.24282673339849"/>
    <n v="529.00522371826185"/>
    <n v="250.8404859436032"/>
    <n v="279.09715375976549"/>
    <n v="163.56232430419931"/>
    <n v="158.08065315551761"/>
    <n v="86.911798577880845"/>
    <n v="160.60101201782231"/>
    <n v="187.05658860473659"/>
    <n v="421.2161791320799"/>
    <n v="417.74000793457083"/>
    <n v="329.96480906372119"/>
    <n v="974.87607246093762"/>
  </r>
  <r>
    <s v="Brasil"/>
    <x v="2"/>
    <x v="2"/>
    <x v="7"/>
    <x v="6"/>
    <x v="32"/>
    <x v="204"/>
    <s v="10420098"/>
    <s v="0-4-14-c84-5-2.1"/>
    <s v="11"/>
    <n v="4"/>
    <x v="0"/>
    <n v="12"/>
    <s v="Natural"/>
    <s v="2. Herbaceous and Shrubby Vegetation"/>
    <s v="2.3. Grassland Formation"/>
    <s v="2.3. Grassland Formation"/>
    <x v="0"/>
    <n v="691.48774137573321"/>
    <n v="1265.7655251586921"/>
    <n v="625.85107089233395"/>
    <n v="1047.862702954101"/>
    <n v="1988.7666654418949"/>
    <n v="2010.125678088373"/>
    <n v="1660.661584216306"/>
    <n v="2357.3004737121641"/>
    <n v="781.41930060424863"/>
    <n v="265.02922252807639"/>
    <n v="104.1828705261231"/>
    <n v="181.31708568115229"/>
    <n v="349.75080151977443"/>
    <n v="360.49831846313589"/>
    <n v="574.94761217651444"/>
    <n v="686.12940403442678"/>
    <n v="840.36019315796102"/>
    <n v="1094.90521316528"/>
    <n v="973.21902500001102"/>
    <n v="304.09373621826148"/>
    <n v="321.69457888793931"/>
    <n v="675.86760881347993"/>
    <n v="286.9945931152343"/>
    <n v="843.20815922241263"/>
    <n v="292.44314224243152"/>
    <n v="533.70644006347698"/>
    <n v="359.31372496948211"/>
    <n v="327.18141643676779"/>
    <n v="419.88182806396492"/>
    <n v="531.59776831665044"/>
    <n v="810.92389713134776"/>
    <n v="1231.4846204956009"/>
    <n v="1746.8855776184109"/>
    <n v="2153.1712514770479"/>
    <n v="5082.672127624518"/>
    <n v="4327.9877898315117"/>
    <n v="8044.0341928770376"/>
    <n v="3874.0004506530831"/>
    <n v="2464.9366517517069"/>
  </r>
  <r>
    <s v="Brasil"/>
    <x v="2"/>
    <x v="2"/>
    <x v="7"/>
    <x v="6"/>
    <x v="32"/>
    <x v="204"/>
    <s v="10420098"/>
    <s v="0-4-14-c84-5-2.1"/>
    <s v="11"/>
    <n v="6"/>
    <x v="1"/>
    <n v="3"/>
    <s v="Natural"/>
    <s v="1. Forest"/>
    <s v="1.1. Forest Formation"/>
    <s v="1.1. Forest Formation"/>
    <x v="1"/>
    <n v="0"/>
    <n v="0"/>
    <n v="8.8598864746093756E-2"/>
    <n v="1.597293585205078"/>
    <n v="3.2842525512695309"/>
    <n v="15.08456822509766"/>
    <n v="18.904064135742189"/>
    <n v="46.331047937011711"/>
    <n v="37.809664562988289"/>
    <n v="22.452792999267562"/>
    <n v="19.34732648925781"/>
    <n v="12.42115262451172"/>
    <n v="43.215273767089869"/>
    <n v="56.078797167968737"/>
    <n v="59.455176519775392"/>
    <n v="107.81590534057619"/>
    <n v="208.70779017944329"/>
    <n v="67.170643634033183"/>
    <n v="77.20190800781252"/>
    <n v="59.902332305908203"/>
    <n v="47.468360174560559"/>
    <n v="69.918466918945299"/>
    <n v="77.360885253906247"/>
    <n v="108.8551178771972"/>
    <n v="132.08231497802731"/>
    <n v="191.10290789794931"/>
    <n v="106.1849282592774"/>
    <n v="122.2375588134766"/>
    <n v="156.67606029052729"/>
    <n v="150.46744991455071"/>
    <n v="203.44651367187521"/>
    <n v="144.98110623168941"/>
    <n v="155.89202319946281"/>
    <n v="231.3131071228029"/>
    <n v="191.01297869873059"/>
    <n v="207.43860744018551"/>
    <n v="258.11928519287102"/>
    <n v="152.33224515991219"/>
    <n v="376.65409026489277"/>
  </r>
  <r>
    <s v="Brasil"/>
    <x v="2"/>
    <x v="2"/>
    <x v="7"/>
    <x v="6"/>
    <x v="31"/>
    <x v="207"/>
    <s v="10418089"/>
    <s v="0-4-14-c84-5-2.1"/>
    <s v="11"/>
    <n v="4"/>
    <x v="0"/>
    <n v="4"/>
    <s v="Natural"/>
    <s v="1. Forest"/>
    <s v="1.2. Savanna Formation"/>
    <s v="1.2. Savanna Formation"/>
    <x v="5"/>
    <n v="502.64427273559579"/>
    <n v="467.84354277954128"/>
    <n v="409.8381572631838"/>
    <n v="668.99932881469738"/>
    <n v="1115.6968510009749"/>
    <n v="653.7116821166984"/>
    <n v="1355.236950445556"/>
    <n v="709.44540537719752"/>
    <n v="539.9479766601562"/>
    <n v="328.3184699096679"/>
    <n v="383.99522160034178"/>
    <n v="435.56659475707988"/>
    <n v="1072.0287427062981"/>
    <n v="522.44030761718761"/>
    <n v="1051.260019964599"/>
    <n v="1338.566150927734"/>
    <n v="2447.2161969787762"/>
    <n v="2315.9983931030361"/>
    <n v="2227.6402596374528"/>
    <n v="2750.8555579040658"/>
    <n v="2311.6928049011281"/>
    <n v="4064.7299739135642"/>
    <n v="3919.5211130981279"/>
    <n v="2802.62053796387"/>
    <n v="2127.5176504394558"/>
    <n v="2710.596454583741"/>
    <n v="3981.3782707275409"/>
    <n v="2290.0184341613722"/>
    <n v="2371.625088153075"/>
    <n v="1890.8211014282231"/>
    <n v="1287.052148095702"/>
    <n v="978.75053527832188"/>
    <n v="1568.665101959228"/>
    <n v="2689.9758411315852"/>
    <n v="1801.2984588439981"/>
    <n v="3808.781049310287"/>
    <n v="3070.1662484436079"/>
    <n v="3966.985821038837"/>
    <n v="3278.8530696594462"/>
  </r>
  <r>
    <s v="Brasil"/>
    <x v="2"/>
    <x v="2"/>
    <x v="7"/>
    <x v="6"/>
    <x v="31"/>
    <x v="207"/>
    <s v="1041808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5.9785190856933594"/>
    <n v="1.6062031311035161"/>
    <n v="5.175579431152344"/>
    <n v="1.7846594482421869"/>
    <n v="0"/>
    <n v="1.9642023620605471"/>
    <n v="18.470683038330101"/>
    <n v="52.557295977783291"/>
    <n v="20.344683856201161"/>
    <n v="14.367770544433601"/>
    <n v="121.6227150085451"/>
    <n v="56.034613403320243"/>
    <n v="15.793273358154289"/>
    <n v="7.3170355957031239"/>
    <n v="54.966445898437563"/>
    <n v="61.483124145507787"/>
    <n v="8.1204524597167875"/>
    <n v="181.23066101074201"/>
    <n v="76.561725225829846"/>
    <n v="11.68996602783203"/>
    <n v="43.456608721923892"/>
    <n v="8.2987153930664075"/>
    <n v="2.7662392150878898"/>
    <n v="3.92624299926758"/>
    <n v="5.8895554077148473"/>
    <n v="155.71278850707989"/>
    <n v="22.398251507568379"/>
    <n v="4.9976347167968749"/>
    <n v="4.9097585815429694"/>
    <n v="1.695667712402344"/>
    <n v="0"/>
    <n v="7.3171215698242182"/>
  </r>
  <r>
    <s v="Brasil"/>
    <x v="2"/>
    <x v="2"/>
    <x v="17"/>
    <x v="6"/>
    <x v="25"/>
    <x v="146"/>
    <s v="10419095"/>
    <s v="0-4-14-c84-5-2.1"/>
    <s v="11"/>
    <n v="4"/>
    <x v="0"/>
    <n v="3"/>
    <s v="Natural"/>
    <s v="1. Forest"/>
    <s v="1.1. Forest Formation"/>
    <s v="1.1. Forest Formation"/>
    <x v="1"/>
    <n v="2.3067054199218751"/>
    <n v="0"/>
    <n v="0"/>
    <n v="0"/>
    <n v="0.26636457519531248"/>
    <n v="1.2416491638183591"/>
    <n v="0"/>
    <n v="0.44400529785156251"/>
    <n v="8.8827551269531249E-2"/>
    <n v="8.8827502441406248E-2"/>
    <n v="0.62062302246093748"/>
    <n v="0.44343127441406249"/>
    <n v="9.6786535095214834"/>
    <n v="3.3732666137695309"/>
    <n v="4.3491775146484377"/>
    <n v="0"/>
    <n v="1.2436596801757811"/>
    <n v="0.53273238525390632"/>
    <n v="0"/>
    <n v="0"/>
    <n v="0.62086362304687503"/>
    <n v="0"/>
    <n v="0"/>
    <n v="8.8688110351562502E-2"/>
    <n v="0.70991070556640623"/>
    <n v="4.7030792419433594"/>
    <n v="8.4301347229003891"/>
    <n v="7.3649911010742199"/>
    <n v="8.2550408813476555"/>
    <n v="9.4976966918945305"/>
    <n v="7.8044802612304691"/>
    <n v="2.574451391601563"/>
    <n v="11.62504120483398"/>
    <n v="39.880807934570349"/>
    <n v="7.0063511413574258"/>
    <n v="12.25576965332032"/>
    <n v="26.105599298095701"/>
    <n v="18.10274545288086"/>
    <n v="41.365072729492198"/>
  </r>
  <r>
    <s v="Brasil"/>
    <x v="2"/>
    <x v="2"/>
    <x v="17"/>
    <x v="6"/>
    <x v="25"/>
    <x v="146"/>
    <s v="1041909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8688427734374992E-2"/>
    <n v="0"/>
    <n v="0"/>
    <n v="0"/>
    <n v="0"/>
    <n v="0"/>
    <n v="0.62159859008789065"/>
    <n v="1.0655989257812499"/>
    <n v="0"/>
    <n v="0"/>
    <n v="0"/>
    <n v="0"/>
    <n v="0"/>
    <n v="0"/>
    <n v="0"/>
    <n v="1.241919622802734"/>
    <n v="0"/>
    <n v="0"/>
    <n v="0"/>
    <n v="0.53247916259765626"/>
    <n v="1.7745545227050781"/>
    <n v="0.62126366577148429"/>
    <n v="0"/>
    <n v="0"/>
    <n v="0.26624010620117189"/>
    <n v="0"/>
    <n v="0"/>
    <n v="0"/>
    <n v="0"/>
    <n v="0"/>
    <n v="0.26606454467773433"/>
    <n v="0"/>
    <n v="0"/>
    <n v="1.951096051025391"/>
  </r>
  <r>
    <s v="Brasil"/>
    <x v="2"/>
    <x v="2"/>
    <x v="17"/>
    <x v="6"/>
    <x v="32"/>
    <x v="205"/>
    <s v="10420097"/>
    <s v="0-4-14-c84-5-2.1"/>
    <s v="11"/>
    <n v="4"/>
    <x v="0"/>
    <n v="4"/>
    <s v="Natural"/>
    <s v="1. Forest"/>
    <s v="1.2. Savanna Formation"/>
    <s v="1.2. Savanna Formation"/>
    <x v="5"/>
    <n v="334.95902535400359"/>
    <n v="558.2740955749515"/>
    <n v="319.97191632690419"/>
    <n v="562.6760756225608"/>
    <n v="1057.8146997192371"/>
    <n v="3316.385139141792"/>
    <n v="2633.813969476304"/>
    <n v="3929.7280934691812"/>
    <n v="2878.6475688415262"/>
    <n v="1426.9279539916911"/>
    <n v="1924.8622893615609"/>
    <n v="1684.800839587424"/>
    <n v="3309.7393271789629"/>
    <n v="1773.232928216539"/>
    <n v="4249.2944047729734"/>
    <n v="2555.7324173095649"/>
    <n v="1296.860730737299"/>
    <n v="13294.9908483584"/>
    <n v="7495.8802777038627"/>
    <n v="4227.1522102783119"/>
    <n v="2766.6324917358329"/>
    <n v="6547.4544789734409"/>
    <n v="2647.610199145528"/>
    <n v="4839.5006880309766"/>
    <n v="1440.5224852355909"/>
    <n v="9840.4397226014298"/>
    <n v="7654.2210706969636"/>
    <n v="4949.86167600101"/>
    <n v="4996.6755500610252"/>
    <n v="4483.9543184264676"/>
    <n v="2978.470328521737"/>
    <n v="3441.084491583249"/>
    <n v="6081.0037203919737"/>
    <n v="5070.8769547180236"/>
    <n v="6366.3800328125199"/>
    <n v="10991.233027892969"/>
    <n v="15952.39135632961"/>
    <n v="13150.347697253341"/>
    <n v="32210.74642462128"/>
  </r>
  <r>
    <s v="Brasil"/>
    <x v="2"/>
    <x v="2"/>
    <x v="17"/>
    <x v="6"/>
    <x v="32"/>
    <x v="205"/>
    <s v="104200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2.6624062988281252"/>
    <n v="4.4355460327148446"/>
    <n v="0"/>
    <n v="0.97653685913085964"/>
    <n v="0.17747409057617189"/>
    <n v="0"/>
    <n v="3.462182550048829"/>
    <n v="1.3315941589355469"/>
    <n v="2.130863073730469"/>
    <n v="7.3668217956542996"/>
    <n v="8.0718290283203142"/>
    <n v="9.2302475708007794"/>
    <n v="15.00154818115235"/>
    <n v="26.352969708251901"/>
    <n v="17.48256278686523"/>
    <n v="1.154223376464844"/>
    <n v="3.4606812927246109"/>
    <n v="5.055484356689453"/>
    <n v="7.5413069641113291"/>
    <n v="4.6147998901367204"/>
    <n v="15.2615852722168"/>
    <n v="16.856129138183601"/>
    <n v="12.870073181152341"/>
    <n v="49.488192187500012"/>
    <n v="11.09062733154297"/>
    <n v="53.8909618041992"/>
    <n v="41.848432867431633"/>
    <n v="12.8477575744629"/>
    <n v="55.124634942626869"/>
    <n v="39.634561309814458"/>
    <n v="14.28360487670898"/>
    <n v="43.777500555419927"/>
    <n v="11.43948506469726"/>
    <n v="19.167308471679679"/>
  </r>
  <r>
    <s v="Brasil"/>
    <x v="2"/>
    <x v="2"/>
    <x v="17"/>
    <x v="6"/>
    <x v="25"/>
    <x v="107"/>
    <s v="10419094"/>
    <s v="0-4-14-c84-5-2.1"/>
    <s v="11"/>
    <n v="4"/>
    <x v="0"/>
    <n v="3"/>
    <s v="Natural"/>
    <s v="1. Forest"/>
    <s v="1.1. Forest Formation"/>
    <s v="1.1. Forest Formation"/>
    <x v="1"/>
    <n v="0"/>
    <n v="0"/>
    <n v="2.843723327636718"/>
    <n v="0"/>
    <n v="0.53328229370117186"/>
    <n v="0"/>
    <n v="0"/>
    <n v="1.7764204467773439"/>
    <n v="1.3323127990722661"/>
    <n v="0"/>
    <n v="0"/>
    <n v="0"/>
    <n v="0"/>
    <n v="0"/>
    <n v="0"/>
    <n v="0"/>
    <n v="8.8820513916015628E-2"/>
    <n v="0.44438286743164063"/>
    <n v="0"/>
    <n v="15.551308166503921"/>
    <n v="5.5095606079101556"/>
    <n v="10.485947473144529"/>
    <n v="0.3554570983886719"/>
    <n v="17.949997326660132"/>
    <n v="31.547682867431721"/>
    <n v="51.631429870605423"/>
    <n v="1247.940446435538"/>
    <n v="393.73325927123949"/>
    <n v="70.288744116211063"/>
    <n v="29.412025805664069"/>
    <n v="383.72805584106328"/>
    <n v="191.87857221679661"/>
    <n v="422.85088330688342"/>
    <n v="598.98730427246073"/>
    <n v="143.67274904785171"/>
    <n v="80.41898595581057"/>
    <n v="137.14487581176761"/>
    <n v="48.858025012207086"/>
    <n v="168.0698738708499"/>
  </r>
  <r>
    <s v="Brasil"/>
    <x v="2"/>
    <x v="2"/>
    <x v="17"/>
    <x v="6"/>
    <x v="25"/>
    <x v="107"/>
    <s v="1041909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71095256958007813"/>
    <n v="8.8876464843750003E-2"/>
    <n v="0"/>
    <n v="8.8646191406250005E-2"/>
    <n v="0"/>
    <n v="0"/>
    <n v="0"/>
    <n v="8.8869061279296876E-2"/>
    <n v="0"/>
    <n v="0.17727989501953129"/>
    <n v="0.17770589599609379"/>
    <n v="0"/>
    <n v="0.44436045532226559"/>
    <n v="0"/>
    <n v="0"/>
    <n v="0"/>
    <n v="0"/>
    <n v="0"/>
    <n v="0"/>
    <n v="8.8874853515625005E-2"/>
    <n v="0"/>
    <n v="0.17729199829101561"/>
    <n v="3.9912942199707042"/>
  </r>
  <r>
    <s v="Brasil"/>
    <x v="2"/>
    <x v="2"/>
    <x v="17"/>
    <x v="6"/>
    <x v="32"/>
    <x v="200"/>
    <s v="10420100"/>
    <s v="0-4-14-c84-5-2.1"/>
    <s v="11"/>
    <n v="4"/>
    <x v="0"/>
    <n v="12"/>
    <s v="Natural"/>
    <s v="2. Herbaceous and Shrubby Vegetation"/>
    <s v="2.3. Grassland Formation"/>
    <s v="2.3. Grassland Formation"/>
    <x v="0"/>
    <n v="470.36403106077933"/>
    <n v="289.21447814331128"/>
    <n v="105.8594177368163"/>
    <n v="137.14753062133781"/>
    <n v="889.45422333985812"/>
    <n v="541.94819436645912"/>
    <n v="441.10728547363482"/>
    <n v="1247.8451443176459"/>
    <n v="380.20358944091299"/>
    <n v="161.77409716796879"/>
    <n v="193.08455499877911"/>
    <n v="27.275814874267571"/>
    <n v="134.32669746093779"/>
    <n v="107.93730809936559"/>
    <n v="34.303654278564451"/>
    <n v="76.516503094482417"/>
    <n v="92.556832189941403"/>
    <n v="44.310169262695311"/>
    <n v="111.94730929565419"/>
    <n v="74.101271722412037"/>
    <n v="48.329609771728506"/>
    <n v="181.06122386474601"/>
    <n v="51.181799707031232"/>
    <n v="401.0425520812978"/>
    <n v="595.80780545043717"/>
    <n v="254.71079206542871"/>
    <n v="77.059313079834027"/>
    <n v="40.559638690185537"/>
    <n v="14.940510632324219"/>
    <n v="16.864228582763669"/>
    <n v="46.56917777709964"/>
    <n v="40.030289526367199"/>
    <n v="52.534655407714858"/>
    <n v="176.37844862060541"/>
    <n v="96.801718902587837"/>
    <n v="220.2874949951171"/>
    <n v="230.45904486083981"/>
    <n v="69.715324548339836"/>
    <n v="71.730215069580098"/>
  </r>
  <r>
    <s v="Brasil"/>
    <x v="2"/>
    <x v="2"/>
    <x v="17"/>
    <x v="6"/>
    <x v="32"/>
    <x v="200"/>
    <s v="1042010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8.860664672851562E-2"/>
    <n v="0"/>
    <n v="1.063057421875"/>
    <n v="0.35452572631835932"/>
    <n v="0"/>
    <n v="0"/>
    <n v="0"/>
    <n v="0"/>
    <n v="0"/>
    <n v="0"/>
    <n v="1.062801770019532"/>
    <n v="0"/>
    <n v="8.8554595947265627E-2"/>
    <n v="0"/>
    <n v="0.35417412109375002"/>
    <n v="0.62048966064453115"/>
    <n v="1.151879510498047"/>
    <n v="0.88579340820312491"/>
    <n v="1.151614337158203"/>
    <n v="0"/>
    <n v="0.88609214477539056"/>
    <n v="3.631586645507813"/>
    <n v="2.1257698974609371"/>
    <n v="5.5783977111816414"/>
    <n v="6.9900513977050789"/>
    <n v="3.0963526794433589"/>
    <n v="7.7865856262207034"/>
    <n v="8.8530857788085928"/>
    <n v="5.8462981567382828"/>
    <n v="3.361651818847657"/>
    <n v="3.0106906616210942"/>
    <n v="12.83995631713867"/>
    <n v="5.9320209411621088"/>
    <n v="15.9421005065918"/>
    <n v="17.521778100585941"/>
  </r>
  <r>
    <s v="Brasil"/>
    <x v="2"/>
    <x v="2"/>
    <x v="17"/>
    <x v="6"/>
    <x v="32"/>
    <x v="208"/>
    <s v="10420099"/>
    <s v="0-4-14-c84-5-2.1"/>
    <s v="11"/>
    <n v="6"/>
    <x v="1"/>
    <n v="4"/>
    <s v="Natural"/>
    <s v="1. Forest"/>
    <s v="1.2. Savanna Formation"/>
    <s v="1.2. Savanna Formation"/>
    <x v="5"/>
    <n v="0"/>
    <n v="0"/>
    <n v="1.504528039550781"/>
    <n v="3.2755554931640618"/>
    <n v="6.4599661315917984"/>
    <n v="35.925425488281228"/>
    <n v="93.007637390136594"/>
    <n v="272.10189729003872"/>
    <n v="125.7880192626953"/>
    <n v="95.871108563232497"/>
    <n v="46.1798732788086"/>
    <n v="8.3184143310546883"/>
    <n v="4.4182397155761706"/>
    <n v="27.871042254638681"/>
    <n v="8.0525495910644533"/>
    <n v="140.5430010498051"/>
    <n v="52.090351983642528"/>
    <n v="175.977736401367"/>
    <n v="302.716823754882"/>
    <n v="184.0786313598631"/>
    <n v="77.865920812988179"/>
    <n v="383.44484276123018"/>
    <n v="562.11505830688577"/>
    <n v="268.5319550354003"/>
    <n v="89.407093389892594"/>
    <n v="799.97731652221159"/>
    <n v="250.56962341308599"/>
    <n v="320.27019115600569"/>
    <n v="367.42286494140609"/>
    <n v="169.161751525879"/>
    <n v="996.9100344482348"/>
    <n v="1816.7945393493719"/>
    <n v="1420.3191274963351"/>
    <n v="2550.422734625231"/>
    <n v="1287.8784036254931"/>
    <n v="1414.2958498291"/>
    <n v="1070.196083898926"/>
    <n v="862.18360169677521"/>
    <n v="608.35465805054366"/>
  </r>
  <r>
    <s v="Brasil"/>
    <x v="2"/>
    <x v="2"/>
    <x v="17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28.30423531494143"/>
    <n v="50.718901300048728"/>
    <n v="26.106171807861291"/>
    <n v="0"/>
    <n v="2.9006716186523431"/>
    <n v="2.4638797363281251"/>
    <n v="22.967010021972641"/>
    <n v="13.111512536621101"/>
    <n v="3.4318785278320298"/>
    <n v="1.4959512573242191"/>
    <n v="4.3118712768554683"/>
    <n v="6.8637769775390627"/>
    <n v="0"/>
    <n v="5.6312303955078136"/>
    <n v="61.588245562744007"/>
    <n v="40.090958715820307"/>
    <n v="29.30300350341793"/>
    <n v="127.68146113891591"/>
    <n v="243.102417498779"/>
    <n v="99.229238525390713"/>
    <n v="202.35041121215869"/>
    <n v="67.516431445312591"/>
    <n v="56.427961431884682"/>
    <n v="123.65832679443329"/>
    <n v="21.537152905273441"/>
    <n v="81.240536181640593"/>
    <n v="196.19639835205049"/>
    <n v="198.8964829833981"/>
    <n v="15.29018456420898"/>
    <n v="16.62595744628906"/>
    <n v="62.184821539306682"/>
    <n v="39.28076132812496"/>
    <n v="90.629405352783138"/>
    <n v="415.54493721313219"/>
    <n v="50.980019537353513"/>
    <n v="43.76059096679684"/>
    <n v="266.46487579956022"/>
    <n v="448.98141185913192"/>
    <n v="103.22562598876939"/>
  </r>
  <r>
    <s v="Brasil"/>
    <x v="2"/>
    <x v="2"/>
    <x v="17"/>
    <x v="6"/>
    <x v="31"/>
    <x v="136"/>
    <s v="1041809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2.0524306152343739"/>
    <n v="0"/>
    <n v="0"/>
    <n v="1.338558697509765"/>
    <n v="0"/>
    <n v="0"/>
    <n v="0"/>
    <n v="7.4067501342773472"/>
    <n v="5.3543272155761743"/>
    <n v="5.9790867797851588"/>
    <n v="9.1023238037109451"/>
    <n v="5.4435244018554716"/>
    <n v="3.7480093933105469"/>
    <n v="0.53544342651367194"/>
    <n v="5.8004269348144586"/>
    <n v="9.1915535705566267"/>
    <n v="0.53541856689453127"/>
    <n v="0"/>
    <n v="13.38626535644531"/>
    <n v="9.6390943725585938"/>
    <n v="7.2290423767089882"/>
    <n v="1.8740218994140629"/>
    <n v="17.04443556518558"/>
    <n v="2.320300750732422"/>
    <n v="3.5695211791992181"/>
    <n v="10.26267529296873"/>
    <n v="5.6223842895507774"/>
    <n v="464.5926948425336"/>
    <n v="589.79366096193598"/>
    <n v="505.72591696777249"/>
    <n v="2.6773902343749998"/>
    <n v="374.20052097778131"/>
  </r>
  <r>
    <s v="Brasil"/>
    <x v="2"/>
    <x v="2"/>
    <x v="17"/>
    <x v="6"/>
    <x v="25"/>
    <x v="137"/>
    <s v="10419092"/>
    <s v="0-4-14-c84-5-2.1"/>
    <s v="11"/>
    <n v="4"/>
    <x v="0"/>
    <n v="4"/>
    <s v="Natural"/>
    <s v="1. Forest"/>
    <s v="1.2. Savanna Formation"/>
    <s v="1.2. Savanna Formation"/>
    <x v="5"/>
    <n v="1580.2421476318359"/>
    <n v="2058.756523278807"/>
    <n v="1290.3439323181151"/>
    <n v="2038.1853048217761"/>
    <n v="1980.194082110595"/>
    <n v="1555.915694860842"/>
    <n v="1363.7936524780259"/>
    <n v="2041.0929986694359"/>
    <n v="1587.2188105834939"/>
    <n v="1219.691004669191"/>
    <n v="1422.1645403808591"/>
    <n v="2131.252105236817"/>
    <n v="3412.0881592895571"/>
    <n v="1653.1043598632809"/>
    <n v="2666.6097415710451"/>
    <n v="2162.9974322631838"/>
    <n v="2988.919743084718"/>
    <n v="2808.8593176391719"/>
    <n v="1545.838494989014"/>
    <n v="1614.320069244385"/>
    <n v="1087.7861671203609"/>
    <n v="1666.3927770385751"/>
    <n v="1021.692076074219"/>
    <n v="3626.6535482422041"/>
    <n v="2356.680822296144"/>
    <n v="5960.7512880798386"/>
    <n v="5721.3122228088359"/>
    <n v="2647.496777178957"/>
    <n v="2395.7208554077101"/>
    <n v="1947.1930200683589"/>
    <n v="1604.4060617187499"/>
    <n v="2107.4297939514158"/>
    <n v="1827.246936395263"/>
    <n v="4016.119889465338"/>
    <n v="3417.214496063234"/>
    <n v="4035.3042369323771"/>
    <n v="7882.9021650634586"/>
    <n v="6081.7458987121481"/>
    <n v="17764.374143048011"/>
  </r>
  <r>
    <s v="Brasil"/>
    <x v="2"/>
    <x v="2"/>
    <x v="17"/>
    <x v="6"/>
    <x v="25"/>
    <x v="137"/>
    <s v="104190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8963938598632819"/>
    <n v="0.35581385498046869"/>
    <n v="13.42995408325196"/>
    <n v="16.724045080566409"/>
    <n v="14.950238635253911"/>
    <n v="19.210448980712901"/>
    <n v="40.295931756591798"/>
    <n v="31.222405902099599"/>
    <n v="49.991951489257808"/>
    <n v="54.529759985351568"/>
    <n v="68.953971319580077"/>
    <n v="93.021175640869146"/>
    <n v="163.5109014648437"/>
    <n v="117.7538908630371"/>
    <n v="78.58234348754884"/>
    <n v="74.819888299560546"/>
    <n v="47.873302087402351"/>
    <n v="73.601834344482427"/>
    <n v="69.744513842773443"/>
    <n v="82.764919860839839"/>
    <n v="76.629036761474595"/>
    <n v="112.8313878295898"/>
    <n v="95.381111816406275"/>
    <n v="196.30894367675779"/>
    <n v="147.20993190917969"/>
    <n v="180.44946954345701"/>
    <n v="83.434853576660146"/>
    <n v="149.5657623046875"/>
    <n v="91.06681198120117"/>
    <n v="156.1542574340821"/>
    <n v="188.14794489135741"/>
    <n v="329.34438825683623"/>
    <n v="254.53939768066411"/>
    <n v="747.14723706054679"/>
    <n v="439.74679661865258"/>
    <n v="262.42893591308592"/>
    <n v="1781.844409283447"/>
  </r>
  <r>
    <s v="Brasil"/>
    <x v="2"/>
    <x v="2"/>
    <x v="17"/>
    <x v="6"/>
    <x v="25"/>
    <x v="206"/>
    <s v="10419093"/>
    <s v="0-4-14-c84-5-2.1"/>
    <s v="11"/>
    <n v="4"/>
    <x v="0"/>
    <n v="3"/>
    <s v="Natural"/>
    <s v="1. Forest"/>
    <s v="1.1. Forest Formation"/>
    <s v="1.1. Forest Formation"/>
    <x v="1"/>
    <n v="63.184820538330101"/>
    <n v="81.79770490112297"/>
    <n v="34.010174780273431"/>
    <n v="12.286252789306641"/>
    <n v="20.562028302001981"/>
    <n v="87.671191217041084"/>
    <n v="20.830696789550782"/>
    <n v="57.589017016601659"/>
    <n v="21.455327117919911"/>
    <n v="28.13318319091799"/>
    <n v="40.397681506347659"/>
    <n v="45.750116607665987"/>
    <n v="178.87303903198239"/>
    <n v="98.195896026611493"/>
    <n v="67.469520971679657"/>
    <n v="109.9390449279789"/>
    <n v="92.937628271484002"/>
    <n v="29.993777856445309"/>
    <n v="46.197825555419932"/>
    <n v="23.047044604492189"/>
    <n v="23.852146307373051"/>
    <n v="43.977700244140671"/>
    <n v="18.336464807128909"/>
    <n v="96.216457250976674"/>
    <n v="79.589084271240324"/>
    <n v="206.70108603515629"/>
    <n v="662.87434980468799"/>
    <n v="550.58026645507766"/>
    <n v="410.82134166259777"/>
    <n v="219.73957329711939"/>
    <n v="223.69493501586899"/>
    <n v="295.38868142700181"/>
    <n v="875.36399524536091"/>
    <n v="994.3443929565417"/>
    <n v="1352.7414206298811"/>
    <n v="1243.498576763915"/>
    <n v="4258.762412280289"/>
    <n v="3911.8849105590671"/>
    <n v="2085.372862365738"/>
  </r>
  <r>
    <s v="Brasil"/>
    <x v="2"/>
    <x v="2"/>
    <x v="17"/>
    <x v="6"/>
    <x v="31"/>
    <x v="207"/>
    <s v="10418089"/>
    <s v="0-4-14-c84-5-2.1"/>
    <s v="11"/>
    <n v="4"/>
    <x v="0"/>
    <n v="11"/>
    <s v="Natural"/>
    <s v="2. Herbaceous and Shrubby Vegetation"/>
    <s v="2.1. Wetland"/>
    <s v="2.1. Wetland"/>
    <x v="4"/>
    <n v="39.864273626708957"/>
    <n v="39.507175653076168"/>
    <n v="24.970058953857439"/>
    <n v="15.877386535644529"/>
    <n v="111.929312237549"/>
    <n v="47.628819732666003"/>
    <n v="136.0240911560058"/>
    <n v="58.425204705810451"/>
    <n v="76.696899798583985"/>
    <n v="51.81349731445318"/>
    <n v="17.754728326416021"/>
    <n v="29.79680413208008"/>
    <n v="60.677499523925817"/>
    <n v="34.443588177490177"/>
    <n v="55.223079840087877"/>
    <n v="63.001432556152338"/>
    <n v="104.23330180053711"/>
    <n v="98.245894610595755"/>
    <n v="65.754251470947338"/>
    <n v="59.514802905273463"/>
    <n v="51.836314147949267"/>
    <n v="72.003477734375025"/>
    <n v="106.2632918518065"/>
    <n v="278.29033897094689"/>
    <n v="189.32595615234351"/>
    <n v="504.6145998718261"/>
    <n v="162.01280321044919"/>
    <n v="128.76225068969711"/>
    <n v="98.949722924804661"/>
    <n v="116.798133227539"/>
    <n v="83.699945739746141"/>
    <n v="74.155040374755771"/>
    <n v="72.998492639159991"/>
    <n v="159.82270906372059"/>
    <n v="76.381195471191418"/>
    <n v="56.037067919921867"/>
    <n v="140.27689262695301"/>
    <n v="74.777472845458931"/>
    <n v="286.22323076782209"/>
  </r>
  <r>
    <s v="Brasil"/>
    <x v="2"/>
    <x v="2"/>
    <x v="17"/>
    <x v="6"/>
    <x v="31"/>
    <x v="207"/>
    <s v="10418089"/>
    <s v="0-4-14-c84-5-2.1"/>
    <s v="11"/>
    <n v="6"/>
    <x v="1"/>
    <n v="4"/>
    <s v="Natural"/>
    <s v="1. Forest"/>
    <s v="1.2. Savanna Formation"/>
    <s v="1.2. Savanna Formation"/>
    <x v="5"/>
    <n v="0"/>
    <n v="0"/>
    <n v="3.6561915222167971"/>
    <n v="14.44234791870117"/>
    <n v="42.528015380859379"/>
    <n v="46.187756402587873"/>
    <n v="120.1936780822755"/>
    <n v="114.733222442627"/>
    <n v="138.69080255737299"/>
    <n v="125.8510265380859"/>
    <n v="206.3145268798842"/>
    <n v="242.12645310668921"/>
    <n v="378.60302923583998"/>
    <n v="172.4536579467771"/>
    <n v="491.84809816284258"/>
    <n v="292.66671691284188"/>
    <n v="269.37887007446301"/>
    <n v="183.43408048095691"/>
    <n v="106.9783153320312"/>
    <n v="101.0225654968262"/>
    <n v="130.3782990783692"/>
    <n v="231.36305039672871"/>
    <n v="185.03728418579101"/>
    <n v="474.84583902587872"/>
    <n v="501.50901780395532"/>
    <n v="810.92019961547749"/>
    <n v="657.61370391845742"/>
    <n v="202.80125621337871"/>
    <n v="116.7300025756836"/>
    <n v="65.726796295166011"/>
    <n v="56.435143530273443"/>
    <n v="45.743877673339853"/>
    <n v="39.598110235595698"/>
    <n v="60.28085485839847"/>
    <n v="88.380261035156266"/>
    <n v="127.4284934997558"/>
    <n v="174.52946108398439"/>
    <n v="101.02063029174811"/>
    <n v="272.30973422241209"/>
  </r>
  <r>
    <s v="Brasil"/>
    <x v="2"/>
    <x v="2"/>
    <x v="17"/>
    <x v="6"/>
    <x v="32"/>
    <x v="147"/>
    <s v="10420096"/>
    <s v="0-4-14-c84-5-2.1"/>
    <s v="11"/>
    <n v="4"/>
    <x v="0"/>
    <n v="11"/>
    <s v="Natural"/>
    <s v="2. Herbaceous and Shrubby Vegetation"/>
    <s v="2.1. Wetland"/>
    <s v="2.1. Wetland"/>
    <x v="4"/>
    <n v="14.304493298339841"/>
    <n v="3.8160673461914061"/>
    <n v="8.7889880371093743E-2"/>
    <n v="0.44114707641601558"/>
    <n v="1.1428275573730471"/>
    <n v="0.17579529418945311"/>
    <n v="1.230580615234375"/>
    <n v="8.8188012695312498E-2"/>
    <n v="0"/>
    <n v="3.964010668945313"/>
    <n v="0"/>
    <n v="3.2629326171874999"/>
    <n v="9.8466657348632705"/>
    <n v="0"/>
    <n v="1.6708309509277339"/>
    <n v="0.79162284545898443"/>
    <n v="1.5847704284667969"/>
    <n v="2.8171824645996089"/>
    <n v="3.1689770141601561"/>
    <n v="3.786817687988282"/>
    <n v="8.5492212158203138"/>
    <n v="5.203672296142579"/>
    <n v="8.8183929443359371E-2"/>
    <n v="21.804845935058591"/>
    <n v="6.7185701416015622"/>
    <n v="15.35991580810547"/>
    <n v="6.0006903320312492"/>
    <n v="0.26599286499023428"/>
    <n v="2.0386362121582029"/>
    <n v="0.61725123901367196"/>
    <n v="3.5277861206054699"/>
    <n v="0.35314723510742191"/>
    <n v="0.70546991577148443"/>
    <n v="2.831601062011718"/>
    <n v="0"/>
    <n v="1.502896533203125"/>
    <n v="5.1318959716796879"/>
    <n v="4.1560909606933594"/>
    <n v="20.314242150878901"/>
  </r>
  <r>
    <s v="Brasil"/>
    <x v="2"/>
    <x v="2"/>
    <x v="17"/>
    <x v="6"/>
    <x v="32"/>
    <x v="147"/>
    <s v="10420096"/>
    <s v="0-4-14-c84-5-2.1"/>
    <s v="11"/>
    <n v="6"/>
    <x v="1"/>
    <n v="4"/>
    <s v="Natural"/>
    <s v="1. Forest"/>
    <s v="1.2. Savanna Formation"/>
    <s v="1.2. Savanna Formation"/>
    <x v="5"/>
    <n v="0"/>
    <n v="0"/>
    <n v="49.157687353515612"/>
    <n v="182.02668978271481"/>
    <n v="387.23876899414063"/>
    <n v="501.35642158203132"/>
    <n v="518.47982211914064"/>
    <n v="603.62591716308611"/>
    <n v="561.81820446777328"/>
    <n v="539.53430102539085"/>
    <n v="613.95140029296897"/>
    <n v="978.00525952758846"/>
    <n v="1378.796657757568"/>
    <n v="840.30571727294875"/>
    <n v="1440.437309051516"/>
    <n v="860.6832417541508"/>
    <n v="1442.663647027586"/>
    <n v="1261.819055743407"/>
    <n v="1645.989206201172"/>
    <n v="1206.057726214601"/>
    <n v="1408.4335245727541"/>
    <n v="1983.777456079102"/>
    <n v="1197.6891971191401"/>
    <n v="1595.38797305298"/>
    <n v="1292.99749156494"/>
    <n v="2360.9093291015611"/>
    <n v="1985.9564299316389"/>
    <n v="2340.0462506530771"/>
    <n v="1895.678928515621"/>
    <n v="2123.3081976989738"/>
    <n v="1830.827386120606"/>
    <n v="2144.439840332032"/>
    <n v="2443.9839613647468"/>
    <n v="3213.2579576049779"/>
    <n v="3332.1133546752931"/>
    <n v="6614.8267521911393"/>
    <n v="6273.6503896301283"/>
    <n v="4826.1177738525403"/>
    <n v="11117.53629310303"/>
  </r>
  <r>
    <s v="Brasil"/>
    <x v="2"/>
    <x v="2"/>
    <x v="17"/>
    <x v="6"/>
    <x v="31"/>
    <x v="138"/>
    <s v="10418091"/>
    <s v="0-4-14-c84-5-2.1"/>
    <s v="11"/>
    <n v="4"/>
    <x v="0"/>
    <n v="11"/>
    <s v="Natural"/>
    <s v="2. Herbaceous and Shrubby Vegetation"/>
    <s v="2.1. Wetland"/>
    <s v="2.1. Wetland"/>
    <x v="4"/>
    <n v="481.89302754516712"/>
    <n v="485.17295742797887"/>
    <n v="232.676404858399"/>
    <n v="455.60705367431621"/>
    <n v="457.39697107543952"/>
    <n v="262.80491672363257"/>
    <n v="486.73213341064559"/>
    <n v="218.02174883422859"/>
    <n v="389.82554300537078"/>
    <n v="168.26252897338841"/>
    <n v="133.51844836425789"/>
    <n v="100.9438583557129"/>
    <n v="95.051733593750015"/>
    <n v="71.593839477539021"/>
    <n v="72.652806378173835"/>
    <n v="92.703835546875027"/>
    <n v="152.76264169311511"/>
    <n v="94.207567565917955"/>
    <n v="169.28095037231449"/>
    <n v="127.56024345703121"/>
    <n v="76.753426519775388"/>
    <n v="88.961987048339836"/>
    <n v="91.296153875732415"/>
    <n v="207.6150398254394"/>
    <n v="123.82081572265621"/>
    <n v="375.6825539306642"/>
    <n v="261.84651084594719"/>
    <n v="182.34073806152341"/>
    <n v="226.28006599731421"/>
    <n v="168.06167991943349"/>
    <n v="181.52154017333979"/>
    <n v="222.34469620361301"/>
    <n v="221.90602003173839"/>
    <n v="258.08344739990218"/>
    <n v="112.1616052490234"/>
    <n v="179.95735415039059"/>
    <n v="353.72203275756829"/>
    <n v="240.59147919921881"/>
    <n v="1029.026277148437"/>
  </r>
  <r>
    <s v="Brasil"/>
    <x v="2"/>
    <x v="2"/>
    <x v="17"/>
    <x v="6"/>
    <x v="31"/>
    <x v="138"/>
    <s v="10418091"/>
    <s v="0-4-14-c84-5-2.1"/>
    <s v="11"/>
    <n v="6"/>
    <x v="1"/>
    <n v="4"/>
    <s v="Natural"/>
    <s v="1. Forest"/>
    <s v="1.2. Savanna Formation"/>
    <s v="1.2. Savanna Formation"/>
    <x v="5"/>
    <n v="0"/>
    <n v="0"/>
    <n v="19.788380712890621"/>
    <n v="68.983852502441394"/>
    <n v="207.98006807250979"/>
    <n v="228.48224036254871"/>
    <n v="571.33860512084902"/>
    <n v="223.6259084411621"/>
    <n v="521.91897820434554"/>
    <n v="256.33831644897452"/>
    <n v="424.27464229736341"/>
    <n v="446.4337573852539"/>
    <n v="891.36978460693376"/>
    <n v="176.7177392456054"/>
    <n v="397.76155150146491"/>
    <n v="319.97596785888669"/>
    <n v="806.23086174316325"/>
    <n v="644.92110185546971"/>
    <n v="766.27660557861384"/>
    <n v="853.24300378418036"/>
    <n v="660.06899337768709"/>
    <n v="772.82598476562441"/>
    <n v="1247.355246166994"/>
    <n v="1272.3851404418931"/>
    <n v="844.92422061767695"/>
    <n v="2246.618841247559"/>
    <n v="1372.216459075928"/>
    <n v="1186.7967179809559"/>
    <n v="556.02496234741193"/>
    <n v="697.15175194702181"/>
    <n v="565.69476556396455"/>
    <n v="866.28631422729575"/>
    <n v="933.59450764770531"/>
    <n v="1245.634791619874"/>
    <n v="798.66008611450195"/>
    <n v="1416.539069995117"/>
    <n v="2144.115919030764"/>
    <n v="1257.4373267395031"/>
    <n v="3388.103607287595"/>
  </r>
  <r>
    <s v="Brasil"/>
    <x v="3"/>
    <x v="3"/>
    <x v="18"/>
    <x v="8"/>
    <x v="34"/>
    <x v="160"/>
    <s v="1115127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3334977233886719"/>
    <n v="0"/>
    <n v="4.7753827941894524"/>
    <n v="1.5016876586914061"/>
    <n v="2.9262082641601559"/>
    <n v="7.0335824279785184"/>
    <n v="1.3338404968261719"/>
    <n v="0.75034073486328123"/>
    <n v="8.1277883483886697"/>
    <n v="4.1894734924316426"/>
    <n v="11.392309429931631"/>
    <n v="1.421584039306641"/>
    <n v="0.6703284973144531"/>
    <n v="0"/>
    <n v="2.9183203125000019"/>
    <n v="8.3792858886718752E-2"/>
    <n v="0"/>
    <n v="0.16758557128906251"/>
    <n v="0"/>
    <n v="0"/>
    <n v="0"/>
    <n v="8.7781929260253904"/>
    <n v="2.178173809814453"/>
    <n v="1.591970843505859"/>
    <n v="1.2568503295898441"/>
    <n v="4.6921794189453161"/>
    <n v="1.0892701293945311"/>
    <n v="0"/>
    <n v="0"/>
    <n v="0"/>
    <n v="4.9435180847167972"/>
    <n v="0.50065900268554686"/>
    <n v="0"/>
    <n v="0"/>
  </r>
  <r>
    <s v="Brasil"/>
    <x v="3"/>
    <x v="3"/>
    <x v="18"/>
    <x v="8"/>
    <x v="33"/>
    <x v="148"/>
    <s v="11150267"/>
    <s v="0-4-14-c84-5-2.1"/>
    <s v="11"/>
    <n v="6"/>
    <x v="1"/>
    <n v="3"/>
    <s v="Natural"/>
    <s v="1. Forest"/>
    <s v="1.1. Forest Formation"/>
    <s v="1.1. Forest Formation"/>
    <x v="1"/>
    <n v="0"/>
    <n v="0"/>
    <n v="7.5547678405761722"/>
    <n v="18.58112730102539"/>
    <n v="31.100886975097669"/>
    <n v="37.589736914062513"/>
    <n v="75.944966345214866"/>
    <n v="104.4439819152832"/>
    <n v="99.487762915039099"/>
    <n v="81.776730133056617"/>
    <n v="71.971721801757809"/>
    <n v="166.6217690795898"/>
    <n v="128.9936184509279"/>
    <n v="87.456085223388712"/>
    <n v="78.556341741943342"/>
    <n v="56.39772579345702"/>
    <n v="53.504866052246108"/>
    <n v="106.7497288208007"/>
    <n v="46.038834332275371"/>
    <n v="67.388458142089874"/>
    <n v="140.5232490234375"/>
    <n v="130.2040906494141"/>
    <n v="104.80108002319329"/>
    <n v="121.1030707763672"/>
    <n v="94.310875054931628"/>
    <n v="112.6275129211427"/>
    <n v="137.15685621948259"/>
    <n v="75.904816571044918"/>
    <n v="61.202173974609373"/>
    <n v="75.694189709472624"/>
    <n v="49.105344451904301"/>
    <n v="57.380632672119127"/>
    <n v="76.052753167724617"/>
    <n v="75.006309704589867"/>
    <n v="60.988108306884769"/>
    <n v="50.530137255859351"/>
    <n v="50.603132556152339"/>
    <n v="62.665589904785158"/>
    <n v="3.2360570251464842"/>
  </r>
  <r>
    <s v="Brasil"/>
    <x v="3"/>
    <x v="3"/>
    <x v="18"/>
    <x v="8"/>
    <x v="34"/>
    <x v="149"/>
    <s v="11151277"/>
    <s v="0-4-14-c84-5-2.1"/>
    <s v="11"/>
    <n v="4"/>
    <x v="0"/>
    <n v="11"/>
    <s v="Natural"/>
    <s v="2. Herbaceous and Shrubby Vegetation"/>
    <s v="2.1. Wetland"/>
    <s v="2.1. Wetland"/>
    <x v="4"/>
    <n v="46.582567535400408"/>
    <n v="217.50145507812459"/>
    <n v="201.3121273010255"/>
    <n v="122.13003797607421"/>
    <n v="103.1058857666016"/>
    <n v="64.422311871337911"/>
    <n v="42.160132440185542"/>
    <n v="49.23463125"/>
    <n v="78.840085986328106"/>
    <n v="40.365274609374993"/>
    <n v="33.977145672607421"/>
    <n v="42.686028509521492"/>
    <n v="4.6560162048339864"/>
    <n v="6.298848120117186"/>
    <n v="9.1977192871093774"/>
    <n v="7.3264057739257797"/>
    <n v="13.76712834472657"/>
    <n v="25.3707677734375"/>
    <n v="23.47074361572265"/>
    <n v="18.318085986328128"/>
    <n v="40.75663034057618"/>
    <n v="29.32100648803711"/>
    <n v="27.26079765625002"/>
    <n v="3.8944526611328119"/>
    <n v="8.1234037658691403"/>
    <n v="13.026284698486331"/>
    <n v="6.6373256591796883"/>
    <n v="9.8147859252929699"/>
    <n v="10.13686591796875"/>
    <n v="4.8161457214355474"/>
    <n v="4.9814103332519526"/>
    <n v="10.7011505859375"/>
    <n v="6.7125633361816428"/>
    <n v="7.1344253723144542"/>
    <n v="12.67704605712891"/>
    <n v="2.733750659179687"/>
    <n v="1.6597040771484379"/>
    <n v="2.0790983093261719"/>
    <n v="0"/>
  </r>
  <r>
    <s v="Brasil"/>
    <x v="3"/>
    <x v="3"/>
    <x v="18"/>
    <x v="8"/>
    <x v="34"/>
    <x v="149"/>
    <s v="1115127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58215342407226556"/>
    <n v="0.41383425903320309"/>
    <n v="0.41411861572265618"/>
    <n v="8.3021160888671883E-2"/>
    <n v="8.2822924804687503E-2"/>
    <n v="0.33197709350585941"/>
    <n v="0"/>
    <n v="0.41465407104492191"/>
    <n v="8.276701049804687E-2"/>
    <n v="0"/>
    <n v="8.2809912109375008E-2"/>
    <n v="8.2809442138671877E-2"/>
    <n v="0"/>
    <n v="0"/>
    <n v="0"/>
    <n v="0.7450314392089844"/>
    <n v="0.33114761962890632"/>
    <n v="0.82780756225585939"/>
    <n v="0.58044071655273444"/>
    <n v="0"/>
    <n v="0"/>
    <n v="0"/>
    <n v="0"/>
    <n v="0.16554063110351561"/>
    <n v="0.4140187927246094"/>
    <n v="0"/>
    <n v="0.41446376953125003"/>
    <n v="0.16591258544921869"/>
    <n v="0.41537614746093748"/>
    <n v="0"/>
    <n v="0"/>
    <n v="0.57968459472656253"/>
    <n v="0"/>
    <n v="0"/>
    <n v="0"/>
    <n v="0.49823953857421882"/>
  </r>
  <r>
    <s v="Brasil"/>
    <x v="3"/>
    <x v="3"/>
    <x v="18"/>
    <x v="8"/>
    <x v="34"/>
    <x v="150"/>
    <s v="11151276"/>
    <s v="0-4-14-c84-5-2.1"/>
    <s v="11"/>
    <n v="4"/>
    <x v="0"/>
    <n v="11"/>
    <s v="Natural"/>
    <s v="2. Herbaceous and Shrubby Vegetation"/>
    <s v="2.1. Wetland"/>
    <s v="2.1. Wetland"/>
    <x v="4"/>
    <n v="4.0124141479492179"/>
    <n v="47.274734838867232"/>
    <n v="41.299828625488267"/>
    <n v="13.029713647460939"/>
    <n v="19.071247698974599"/>
    <n v="9.7425301635742194"/>
    <n v="5.0844292053222659"/>
    <n v="20.00644731445313"/>
    <n v="10.1599563293457"/>
    <n v="7.5900340881347619"/>
    <n v="3.8409865722656251"/>
    <n v="4.1702875976562499"/>
    <n v="0"/>
    <n v="0"/>
    <n v="0"/>
    <n v="1.332063220214843"/>
    <n v="1.333347351074218"/>
    <n v="2.4254499877929692"/>
    <n v="0.66512716064453115"/>
    <n v="0"/>
    <n v="0.49953326416015631"/>
    <n v="0.33274013061523439"/>
    <n v="1.5807775329589839"/>
    <n v="8.3168896484374991E-2"/>
    <n v="0"/>
    <n v="0"/>
    <n v="0.58324165039062503"/>
    <n v="8.3184002685546876E-2"/>
    <n v="0"/>
    <n v="1.0803576965332029"/>
    <n v="0"/>
    <n v="0"/>
    <n v="0"/>
    <n v="0"/>
    <n v="0.66547314453125006"/>
    <n v="1.0822823547363281"/>
    <n v="0"/>
    <n v="1.4963393859863281"/>
    <n v="0"/>
  </r>
  <r>
    <s v="Brasil"/>
    <x v="3"/>
    <x v="3"/>
    <x v="18"/>
    <x v="8"/>
    <x v="34"/>
    <x v="152"/>
    <s v="11151274"/>
    <s v="0-4-14-c84-5-2.1"/>
    <s v="11"/>
    <n v="4"/>
    <x v="0"/>
    <n v="11"/>
    <s v="Natural"/>
    <s v="2. Herbaceous and Shrubby Vegetation"/>
    <s v="2.1. Wetland"/>
    <s v="2.1. Wetland"/>
    <x v="4"/>
    <n v="198.23726465454101"/>
    <n v="499.46020583496079"/>
    <n v="562.61145793457013"/>
    <n v="491.78642216796851"/>
    <n v="355.24936687011723"/>
    <n v="214.8759289916992"/>
    <n v="214.72591727294929"/>
    <n v="207.2886295593261"/>
    <n v="138.2982447875977"/>
    <n v="179.29070924072261"/>
    <n v="223.6989594787596"/>
    <n v="145.81983996582031"/>
    <n v="41.486371533203133"/>
    <n v="37.638757861328131"/>
    <n v="49.301481842041007"/>
    <n v="112.2064685852051"/>
    <n v="143.48261552124021"/>
    <n v="241.7122843078613"/>
    <n v="160.74899414062489"/>
    <n v="58.467577044677732"/>
    <n v="70.886969738769508"/>
    <n v="65.786375054931597"/>
    <n v="66.12199102783201"/>
    <n v="44.095551428222649"/>
    <n v="32.331722662353521"/>
    <n v="124.5167294677734"/>
    <n v="175.6348511230469"/>
    <n v="193.8060949401856"/>
    <n v="115.38589136962889"/>
    <n v="161.39305122680659"/>
    <n v="147.44683077392571"/>
    <n v="98.289556445312527"/>
    <n v="257.26405447998047"/>
    <n v="68.181286285400375"/>
    <n v="53.369854229736333"/>
    <n v="74.866568292236309"/>
    <n v="84.491378112793072"/>
    <n v="110.3017428161621"/>
    <n v="5.5452577331542976"/>
  </r>
  <r>
    <s v="Brasil"/>
    <x v="3"/>
    <x v="3"/>
    <x v="18"/>
    <x v="8"/>
    <x v="34"/>
    <x v="209"/>
    <s v="111512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393642028808589"/>
    <n v="1.2394697265625001"/>
    <n v="13.054991516113279"/>
    <n v="18.840670971679689"/>
    <n v="4.213051751708984"/>
    <n v="28.590987017822261"/>
    <n v="12.977146856689449"/>
    <n v="9.3363662597656223"/>
    <n v="16.525347808837889"/>
    <n v="20.245277209472651"/>
    <n v="18.425206597900392"/>
    <n v="12.97189970703125"/>
    <n v="5.783116241455077"/>
    <n v="19.332927050781251"/>
    <n v="25.77458685913086"/>
    <n v="34.6176892150879"/>
    <n v="58.25259036254883"/>
    <n v="109.8005924865723"/>
    <n v="72.951071667480477"/>
    <n v="56.183931195068347"/>
    <n v="94.098654888916045"/>
    <n v="83.447444042968726"/>
    <n v="150.6858570739748"/>
    <n v="63.691546325683547"/>
    <n v="9.4204212768554694"/>
    <n v="12.47595386352539"/>
    <n v="6.1960166381835933"/>
    <n v="2.6442205200195321"/>
    <n v="28.5055640625"/>
    <n v="48.826844927978478"/>
    <n v="28.004726751708979"/>
    <n v="9.5026787658691401"/>
    <n v="19.745205194091799"/>
    <n v="18.092334790039072"/>
    <n v="30.32543923339842"/>
    <n v="31.562300360107429"/>
    <n v="7.271223382568361"/>
  </r>
  <r>
    <s v="Brasil"/>
    <x v="3"/>
    <x v="3"/>
    <x v="18"/>
    <x v="9"/>
    <x v="41"/>
    <x v="210"/>
    <s v="10837200"/>
    <s v="0-4-14-c84-5-2.1"/>
    <s v="11"/>
    <n v="4"/>
    <x v="0"/>
    <n v="12"/>
    <s v="Natural"/>
    <s v="2. Herbaceous and Shrubby Vegetation"/>
    <s v="2.3. Grassland Formation"/>
    <s v="2.3. Grassland Formation"/>
    <x v="0"/>
    <n v="52.570495593261711"/>
    <n v="808.27736527710101"/>
    <n v="220.29417947387739"/>
    <n v="237.341299011231"/>
    <n v="118.4681735351564"/>
    <n v="29.014163293457042"/>
    <n v="57.46125992431643"/>
    <n v="40.260943981933607"/>
    <n v="24.055932067871101"/>
    <n v="12.64758309936524"/>
    <n v="13.885845471191409"/>
    <n v="22.980459069824221"/>
    <n v="42.321607995605468"/>
    <n v="32.984172851562512"/>
    <n v="21.490203747558599"/>
    <n v="29.26257493286133"/>
    <n v="19.259894946289041"/>
    <n v="12.39829971313476"/>
    <n v="28.932633563232411"/>
    <n v="29.677520098876979"/>
    <n v="42.49158389892574"/>
    <n v="24.962101489257812"/>
    <n v="83.980651397705088"/>
    <n v="39.839901959228513"/>
    <n v="43.47867122192384"/>
    <n v="20.168242095947271"/>
    <n v="7.8548559570312566"/>
    <n v="5.0420642395019533"/>
    <n v="9.9197907409667962"/>
    <n v="24.22575051269531"/>
    <n v="20.0048241027832"/>
    <n v="20.672476641845691"/>
    <n v="23.807191851806628"/>
    <n v="31.993319720458949"/>
    <n v="24.802935070800789"/>
    <n v="23.971155230712888"/>
    <n v="12.234334564208989"/>
    <n v="24.21698500366211"/>
    <n v="0"/>
  </r>
  <r>
    <s v="Brasil"/>
    <x v="3"/>
    <x v="3"/>
    <x v="18"/>
    <x v="9"/>
    <x v="41"/>
    <x v="210"/>
    <s v="10837200"/>
    <s v="0-4-14-c84-5-2.1"/>
    <s v="11"/>
    <n v="6"/>
    <x v="1"/>
    <n v="3"/>
    <s v="Natural"/>
    <s v="1. Forest"/>
    <s v="1.1. Forest Formation"/>
    <s v="1.1. Forest Formation"/>
    <x v="1"/>
    <n v="0"/>
    <n v="0"/>
    <n v="2.891428131103515"/>
    <n v="7.9319662414550756"/>
    <n v="30.24513923339844"/>
    <n v="18.673936016845701"/>
    <n v="32.969049432373033"/>
    <n v="27.02011293945311"/>
    <n v="31.065346466064479"/>
    <n v="21.068234057617168"/>
    <n v="42.050578210449217"/>
    <n v="42.219812896728563"/>
    <n v="35.445750549316443"/>
    <n v="43.958541381835929"/>
    <n v="32.05677564697266"/>
    <n v="23.46715229492187"/>
    <n v="27.183593530273441"/>
    <n v="11.069590008544919"/>
    <n v="30.987973437499988"/>
    <n v="15.37010551757812"/>
    <n v="20.988274316406251"/>
    <n v="30.57464961547851"/>
    <n v="28.423422625732421"/>
    <n v="18.921912316894531"/>
    <n v="17.931028912353518"/>
    <n v="22.304151116943359"/>
    <n v="15.614398742675769"/>
    <n v="11.64980021972656"/>
    <n v="9.9982043273925765"/>
    <n v="10.66089574584961"/>
    <n v="37.600950750732423"/>
    <n v="34.215406103515619"/>
    <n v="40.169448437500002"/>
    <n v="43.722670068359371"/>
    <n v="26.93864634399414"/>
    <n v="53.138828509521467"/>
    <n v="48.018866497802748"/>
    <n v="129.9239807373045"/>
    <n v="8.0103062744140647"/>
  </r>
  <r>
    <s v="Brasil"/>
    <x v="3"/>
    <x v="3"/>
    <x v="18"/>
    <x v="9"/>
    <x v="42"/>
    <x v="211"/>
    <s v="10838206"/>
    <s v="0-4-14-c84-5-2.1"/>
    <s v="11"/>
    <n v="4"/>
    <x v="0"/>
    <n v="12"/>
    <s v="Natural"/>
    <s v="2. Herbaceous and Shrubby Vegetation"/>
    <s v="2.3. Grassland Formation"/>
    <s v="2.3. Grassland Formation"/>
    <x v="0"/>
    <n v="10.240786016845711"/>
    <n v="98.016275128173788"/>
    <n v="39.469541510009783"/>
    <n v="16.020989257812499"/>
    <n v="28.657661407470702"/>
    <n v="7.4311534240722636"/>
    <n v="2.0648703613281252"/>
    <n v="4.1284845092773441"/>
    <n v="0.49553237304687509"/>
    <n v="0"/>
    <n v="1.073560430908203"/>
    <n v="0.90857332153320325"/>
    <n v="5.2833395141601569"/>
    <n v="1.073699389648437"/>
    <n v="2.4771561340332031"/>
    <n v="3.385538677978515"/>
    <n v="2.7246794189453118"/>
    <n v="0.41307534790039058"/>
    <n v="0.99090714111328115"/>
    <n v="0"/>
    <n v="8.2589263916015634E-2"/>
    <n v="1.239025848388672"/>
    <n v="2.3942478881835929"/>
    <n v="10.984270404052729"/>
    <n v="3.5499355224609368"/>
    <n v="2.4769953430175788"/>
    <n v="0.41256763305664063"/>
    <n v="0.66044598388671871"/>
    <n v="0"/>
    <n v="0.33016590576171878"/>
    <n v="8.8389180297851482"/>
    <n v="4.2105104858398423"/>
    <n v="1.321176379394531"/>
    <n v="8.253751831054687E-2"/>
    <n v="0.90846819458007799"/>
    <n v="1.651568469238281"/>
    <n v="2.6430390869140621"/>
    <n v="2.0650967163085938"/>
    <n v="0.9911714477539062"/>
  </r>
  <r>
    <s v="Brasil"/>
    <x v="3"/>
    <x v="3"/>
    <x v="18"/>
    <x v="9"/>
    <x v="42"/>
    <x v="211"/>
    <s v="10838206"/>
    <s v="0-4-14-c84-5-2.1"/>
    <s v="11"/>
    <n v="6"/>
    <x v="1"/>
    <n v="3"/>
    <s v="Natural"/>
    <s v="1. Forest"/>
    <s v="1.1. Forest Formation"/>
    <s v="1.1. Forest Formation"/>
    <x v="1"/>
    <n v="0"/>
    <n v="0"/>
    <n v="3.7142437377929691"/>
    <n v="12.051909136962889"/>
    <n v="16.927279412841781"/>
    <n v="11.724002203369141"/>
    <n v="15.272848699951171"/>
    <n v="22.37343571777344"/>
    <n v="8.6680931518554711"/>
    <n v="11.722541442871091"/>
    <n v="27.246516668701162"/>
    <n v="30.21435028686523"/>
    <n v="21.71220787353516"/>
    <n v="23.28014251098633"/>
    <n v="21.134607080078119"/>
    <n v="20.473087976074211"/>
    <n v="40.783548352050843"/>
    <n v="22.45374075927738"/>
    <n v="23.280236645507831"/>
    <n v="21.135447583007831"/>
    <n v="24.189659375000009"/>
    <n v="38.224642669677777"/>
    <n v="55.812689392089901"/>
    <n v="35.502133862304717"/>
    <n v="22.78923209228515"/>
    <n v="13.621206799316401"/>
    <n v="23.198002600097659"/>
    <n v="9.0806924072265627"/>
    <n v="5.2828912963867216"/>
    <n v="19.485508123779301"/>
    <n v="28.400015069580089"/>
    <n v="40.70100165405271"/>
    <n v="40.203221667480449"/>
    <n v="27.658484985351549"/>
    <n v="30.796741235351561"/>
    <n v="32.52729939575196"/>
    <n v="30.380849029541029"/>
    <n v="31.123287915039079"/>
    <n v="13.125363208007821"/>
  </r>
  <r>
    <s v="Brasil"/>
    <x v="3"/>
    <x v="3"/>
    <x v="18"/>
    <x v="9"/>
    <x v="41"/>
    <x v="212"/>
    <s v="10837201"/>
    <s v="0-4-14-c84-5-2.1"/>
    <s v="11"/>
    <n v="4"/>
    <x v="0"/>
    <n v="11"/>
    <s v="Natural"/>
    <s v="2. Herbaceous and Shrubby Vegetation"/>
    <s v="2.1. Wetland"/>
    <s v="2.1. Wetland"/>
    <x v="4"/>
    <n v="327.62428676147482"/>
    <n v="611.24229645996115"/>
    <n v="291.96199075317361"/>
    <n v="247.9576843566895"/>
    <n v="87.650542620849592"/>
    <n v="63.338641839599603"/>
    <n v="73.409887347412123"/>
    <n v="71.891955963134748"/>
    <n v="71.930987988281245"/>
    <n v="28.60810328369141"/>
    <n v="15.508343292236329"/>
    <n v="10.23585791015625"/>
    <n v="1.238166119384766"/>
    <n v="10.4743037109375"/>
    <n v="6.9266298522949219"/>
    <n v="11.62756041259766"/>
    <n v="6.8460882812499984"/>
    <n v="6.1754353332519534"/>
    <n v="1.728674334716797"/>
    <n v="1.2364104919433589"/>
    <n v="7.0891493164062496"/>
    <n v="2.638526904296874"/>
    <n v="0.9891278686523437"/>
    <n v="0.16460736083984381"/>
    <n v="4.0362010253906249"/>
    <n v="2.2231957336425778"/>
    <n v="1.155377899169922"/>
    <n v="1.8144508178710941"/>
    <n v="0.32985143432617181"/>
    <n v="1.4020441772460941"/>
    <n v="1.9750620361328131"/>
    <n v="2.2255968322753898"/>
    <n v="3.2963226440429692"/>
    <n v="2.3118614807128912"/>
    <n v="3.4713018432617191"/>
    <n v="7.7632387634277382"/>
    <n v="0.32969470825195318"/>
    <n v="5.6081395507812486"/>
    <n v="0"/>
  </r>
  <r>
    <s v="Brasil"/>
    <x v="3"/>
    <x v="3"/>
    <x v="18"/>
    <x v="9"/>
    <x v="43"/>
    <x v="213"/>
    <s v="10839207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55871582031251E-2"/>
    <n v="0"/>
    <n v="0"/>
    <n v="8.2164874267578125E-2"/>
    <n v="0"/>
    <n v="0"/>
    <n v="0"/>
    <n v="0"/>
    <n v="0"/>
    <n v="0"/>
    <n v="0"/>
    <n v="0"/>
    <n v="0"/>
    <n v="0"/>
    <n v="0.16451435546875001"/>
    <n v="0"/>
  </r>
  <r>
    <s v="Brasil"/>
    <x v="3"/>
    <x v="3"/>
    <x v="18"/>
    <x v="9"/>
    <x v="43"/>
    <x v="213"/>
    <s v="10839207"/>
    <s v="0-4-14-c84-5-2.1"/>
    <s v="11"/>
    <n v="4"/>
    <x v="0"/>
    <n v="11"/>
    <s v="Natural"/>
    <s v="2. Herbaceous and Shrubby Vegetation"/>
    <s v="2.1. Wetland"/>
    <s v="2.1. Wetland"/>
    <x v="4"/>
    <n v="163.05404285278371"/>
    <n v="429.25509016113352"/>
    <n v="120.8761044860838"/>
    <n v="50.299723388672"/>
    <n v="40.628029345703098"/>
    <n v="33.310293872070353"/>
    <n v="36.847488531494271"/>
    <n v="14.77182418823242"/>
    <n v="26.09738564453124"/>
    <n v="13.54423456420899"/>
    <n v="16.00512135009766"/>
    <n v="10.181203521728509"/>
    <n v="8.3706894348144552"/>
    <n v="48.235771203613368"/>
    <n v="4.7585127197265633"/>
    <n v="4.9227241699218771"/>
    <n v="6.0736855285644546"/>
    <n v="3.2812946044921869"/>
    <n v="1.8868506408691399"/>
    <n v="1.559339300537109"/>
    <n v="1.642069036865234"/>
    <n v="9.1115182312011775"/>
    <n v="4.6791881713867189"/>
    <n v="5.2508636962890618"/>
    <n v="4.5121383178710932"/>
    <n v="3.2828937499999999"/>
    <n v="4.6780153137207039"/>
    <n v="2.0516192382812499"/>
    <n v="1.9696778259277341"/>
    <n v="2.709947064208984"/>
    <n v="6.8174219116210928"/>
    <n v="3.363747052001953"/>
    <n v="7.4760095764160166"/>
    <n v="7.8782861206054724"/>
    <n v="11.081310174560549"/>
    <n v="0.5742781555175781"/>
    <n v="2.4633613769531251"/>
    <n v="22.811874792480449"/>
    <n v="0"/>
  </r>
  <r>
    <s v="Brasil"/>
    <x v="3"/>
    <x v="3"/>
    <x v="18"/>
    <x v="9"/>
    <x v="43"/>
    <x v="214"/>
    <s v="1083920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8.2024853515624996E-2"/>
    <n v="0.81886901855468752"/>
    <n v="0"/>
    <n v="3.2765126403808602"/>
    <n v="15.643511883544919"/>
    <n v="10.484058239746091"/>
    <n v="13.182159246826171"/>
    <n v="13.83791942138672"/>
    <n v="23.009567120361311"/>
    <n v="4.7493726928710931"/>
    <n v="4.5846645996093738"/>
    <n v="5.8150770996093746"/>
    <n v="2.2894366699218751"/>
    <n v="0"/>
    <n v="2.7849446533203119"/>
    <n v="4.2608472106933597"/>
    <n v="2.2119777832031251"/>
    <n v="7.5357054077148451"/>
    <n v="4.5041116455078116"/>
    <n v="9.1749830688476592"/>
    <n v="6.6357136901855478"/>
    <n v="18.10211762695312"/>
    <n v="15.31229912109375"/>
    <n v="6.551020385742186"/>
    <n v="10.56608276367187"/>
    <n v="17.444657672119138"/>
    <n v="20.966071185302749"/>
    <n v="23.497164025878881"/>
    <n v="27.436184515380841"/>
    <n v="6.2243717407226544"/>
    <n v="0"/>
    <n v="2.2110551025390621"/>
    <n v="1.964875524902344"/>
    <n v="2.947888739013671"/>
    <n v="4.9129636840820323"/>
    <n v="0"/>
  </r>
  <r>
    <s v="Brasil"/>
    <x v="3"/>
    <x v="3"/>
    <x v="18"/>
    <x v="9"/>
    <x v="44"/>
    <x v="215"/>
    <s v="1084020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6.5883337768554684"/>
    <n v="33.034606298828123"/>
    <n v="20.175403198242179"/>
    <n v="19.937956213378911"/>
    <n v="19.77588787231446"/>
    <n v="4.3071274658203116"/>
    <n v="14.810314306640629"/>
    <n v="51.83778211669928"/>
    <n v="20.82846098632811"/>
    <n v="23.683325115966792"/>
    <n v="25.634152374267579"/>
    <n v="15.13694451293946"/>
    <n v="29.70925115356447"/>
    <n v="18.388256842041031"/>
    <n v="6.2646817199707021"/>
    <n v="12.77849553833008"/>
    <n v="12.68015402832031"/>
    <n v="7.1589312561035152"/>
    <n v="3.417308782958985"/>
    <n v="6.5101601379394536"/>
    <n v="5.5326043151855462"/>
    <n v="2.5223099426269529"/>
    <n v="4.0675093261718764"/>
    <n v="4.7142714050292964"/>
    <n v="3.41770659790039"/>
    <n v="0.97676223754882829"/>
    <n v="7.8817408569335949"/>
    <n v="5.934397650146483"/>
    <n v="4.2284517883300783"/>
    <n v="12.35319267578125"/>
    <n v="22.4289591003418"/>
    <n v="8.3745725952148433"/>
    <n v="11.871372869873049"/>
    <n v="4.3841136474609366"/>
    <n v="1.3823015075683589"/>
    <n v="2.195547967529297"/>
    <n v="4.9554788208007814"/>
    <n v="9.7462931823730479"/>
    <n v="1.0575593078613279"/>
  </r>
  <r>
    <s v="Brasil"/>
    <x v="3"/>
    <x v="3"/>
    <x v="18"/>
    <x v="9"/>
    <x v="44"/>
    <x v="215"/>
    <s v="1084020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1866308593750006E-2"/>
    <n v="0"/>
    <n v="1.4743217590332029"/>
    <n v="2.2106321655273442"/>
    <n v="0.90144711303710956"/>
    <n v="1.393259094238281"/>
    <n v="6.3780267944335929"/>
    <n v="7.8628480346679712"/>
    <n v="5.8976566589355457"/>
    <n v="7.6206013000488282"/>
    <n v="5.4893862304687504"/>
    <n v="3.5226847106933601"/>
    <n v="5.6524973571777357"/>
    <n v="4.3392237487792968"/>
    <n v="4.498726147460939"/>
    <n v="4.2606656005859378"/>
    <n v="7.0444286499023434"/>
    <n v="3.8510959716796882"/>
    <n v="1.639254412841797"/>
    <n v="3.095337231445312"/>
    <n v="9.170352465820315"/>
    <n v="3.5229673706054689"/>
    <n v="7.5170578186035177"/>
    <n v="3.6801596740722662"/>
    <n v="2.6209279968261718"/>
    <n v="0.65578143920898435"/>
    <n v="1.1467488098144529"/>
    <n v="5.4857111572265627"/>
    <n v="12.52888433227538"/>
    <n v="2.3759122985839838"/>
    <n v="4.8319576354980471"/>
    <n v="4.0951701660156239"/>
    <n v="1.475169152832031"/>
    <n v="2.7845326782226558"/>
    <n v="1.146580322265625"/>
    <n v="0.9836527832031251"/>
    <n v="0.3279315185546875"/>
  </r>
  <r>
    <s v="Brasil"/>
    <x v="3"/>
    <x v="3"/>
    <x v="18"/>
    <x v="9"/>
    <x v="44"/>
    <x v="216"/>
    <s v="1084021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0702084960937501"/>
    <n v="0"/>
    <n v="0.40762528686523442"/>
    <n v="5.8662006835937488"/>
    <n v="4.9698779479980466"/>
    <n v="6.3435107360839824"/>
    <n v="2.2842086730957032"/>
    <n v="7.5716912719726546"/>
    <n v="4.402728033447266"/>
    <n v="2.609731671142578"/>
    <n v="6.440076531982422"/>
    <n v="2.3654644226074222"/>
    <n v="3.899512408447265"/>
    <n v="0.57126057739257807"/>
    <n v="4.3147191040039061"/>
    <n v="5.5397221008300779"/>
    <n v="7.5064143859863286"/>
    <n v="11.977425756835929"/>
    <n v="11.58518541870118"/>
    <n v="17.297676513671881"/>
    <n v="16.795508233642579"/>
    <n v="21.775589404296881"/>
    <n v="13.05228563842774"/>
    <n v="8.6472058410644532"/>
    <n v="13.28967464599609"/>
    <n v="10.186827691650389"/>
    <n v="6.1100126892089834"/>
    <n v="12.385895257568359"/>
    <n v="5.619743560791016"/>
    <n v="11.327687213134761"/>
    <n v="5.5459998474121104"/>
    <n v="1.0560562927246091"/>
    <n v="6.1964999389648456"/>
    <n v="3.7508338623046868"/>
    <n v="3.098168273925781"/>
    <n v="1.3048043457031251"/>
    <n v="8.1466088867187494E-2"/>
  </r>
  <r>
    <s v="Brasil"/>
    <x v="3"/>
    <x v="3"/>
    <x v="18"/>
    <x v="8"/>
    <x v="35"/>
    <x v="153"/>
    <s v="11149261"/>
    <s v="0-4-14-c84-5-2.1"/>
    <s v="11"/>
    <n v="6"/>
    <x v="1"/>
    <n v="3"/>
    <s v="Natural"/>
    <s v="1. Forest"/>
    <s v="1.1. Forest Formation"/>
    <s v="1.1. Forest Formation"/>
    <x v="1"/>
    <n v="0"/>
    <n v="0"/>
    <n v="4.7174673156738294"/>
    <n v="5.1350270874023431"/>
    <n v="9.3647794311523427"/>
    <n v="37.766256591796882"/>
    <n v="39.338479388427743"/>
    <n v="53.165197076416007"/>
    <n v="69.336728582763698"/>
    <n v="48.759375646972657"/>
    <n v="47.034903576660163"/>
    <n v="13.8283903137207"/>
    <n v="39.528132318115233"/>
    <n v="13.58171077880859"/>
    <n v="12.33435792236329"/>
    <n v="8.2791133483886732"/>
    <n v="29.3850367126465"/>
    <n v="25.92745771484374"/>
    <n v="20.944466668701171"/>
    <n v="43.881047619628902"/>
    <n v="123.7482821166992"/>
    <n v="65.219992089843757"/>
    <n v="124.1706554992676"/>
    <n v="71.274500762939468"/>
    <n v="27.75321411743165"/>
    <n v="17.63972171020508"/>
    <n v="22.925602447509771"/>
    <n v="7.948315423583983"/>
    <n v="4.8836906188964839"/>
    <n v="16.477673760986331"/>
    <n v="19.542840667724612"/>
    <n v="25.5834610168457"/>
    <n v="37.683822814941422"/>
    <n v="42.804776434326172"/>
    <n v="46.629517596435541"/>
    <n v="28.40807922973633"/>
    <n v="22.685883911132819"/>
    <n v="11.348895434570309"/>
    <n v="19.205795898437511"/>
  </r>
  <r>
    <s v="Brasil"/>
    <x v="3"/>
    <x v="3"/>
    <x v="18"/>
    <x v="8"/>
    <x v="35"/>
    <x v="154"/>
    <s v="11149263"/>
    <s v="0-4-14-c84-5-2.1"/>
    <s v="11"/>
    <n v="6"/>
    <x v="1"/>
    <n v="3"/>
    <s v="Natural"/>
    <s v="1. Forest"/>
    <s v="1.1. Forest Formation"/>
    <s v="1.1. Forest Formation"/>
    <x v="1"/>
    <n v="0"/>
    <n v="0"/>
    <n v="9.4216697692871101"/>
    <n v="10.83646047363281"/>
    <n v="21.980412335205081"/>
    <n v="35.039458123779291"/>
    <n v="51.350361810302743"/>
    <n v="91.147540240478492"/>
    <n v="82.205416430664044"/>
    <n v="43.140346258544923"/>
    <n v="65.235396282958973"/>
    <n v="146.99433612060551"/>
    <n v="122.3703017089844"/>
    <n v="102.7343706237793"/>
    <n v="50.680955847167972"/>
    <n v="24.3243448425293"/>
    <n v="63.142441320800764"/>
    <n v="48.559084796142557"/>
    <n v="77.948636016845697"/>
    <n v="62.822443835449228"/>
    <n v="49.219485363769529"/>
    <n v="61.087866503906227"/>
    <n v="64.458299127197279"/>
    <n v="86.946444787597642"/>
    <n v="105.218778137207"/>
    <n v="135.6419166320801"/>
    <n v="105.1198206726074"/>
    <n v="71.545820324707037"/>
    <n v="69.664619213867169"/>
    <n v="62.163464727783207"/>
    <n v="35.954788342285148"/>
    <n v="22.639450793457041"/>
    <n v="17.942237817382811"/>
    <n v="41.491744384765632"/>
    <n v="50.607559582519521"/>
    <n v="72.152055865478545"/>
    <n v="84.42795473632809"/>
    <n v="60.860907989501968"/>
    <n v="2.1492515380859372"/>
  </r>
  <r>
    <s v="Brasil"/>
    <x v="3"/>
    <x v="3"/>
    <x v="18"/>
    <x v="8"/>
    <x v="33"/>
    <x v="155"/>
    <s v="11150271"/>
    <s v="0-4-14-c84-5-2.1"/>
    <s v="11"/>
    <n v="4"/>
    <x v="0"/>
    <n v="12"/>
    <s v="Natural"/>
    <s v="2. Herbaceous and Shrubby Vegetation"/>
    <s v="2.3. Grassland Formation"/>
    <s v="2.3. Grassland Formation"/>
    <x v="0"/>
    <n v="1569.450646691894"/>
    <n v="2736.3350947753929"/>
    <n v="1396.004148864748"/>
    <n v="1265.2581798522961"/>
    <n v="607.04178025512738"/>
    <n v="580.7872232299809"/>
    <n v="834.00876948242285"/>
    <n v="817.76427365722702"/>
    <n v="536.36738723754866"/>
    <n v="431.79895711669951"/>
    <n v="364.81367531738272"/>
    <n v="406.18419584960918"/>
    <n v="404.77269279174789"/>
    <n v="176.30374012451171"/>
    <n v="89.230461285400381"/>
    <n v="107.55371195068361"/>
    <n v="145.79076368408221"/>
    <n v="182.95192705078111"/>
    <n v="263.74639531860362"/>
    <n v="282.88047142333983"/>
    <n v="228.8750964233399"/>
    <n v="257.52130819091821"/>
    <n v="725.4948505676283"/>
    <n v="518.53520202636685"/>
    <n v="300.61097131347651"/>
    <n v="155.36696868286131"/>
    <n v="80.377691223144566"/>
    <n v="77.127374487304706"/>
    <n v="48.032838964843727"/>
    <n v="80.859071051025396"/>
    <n v="267.42423373413101"/>
    <n v="118.3640245300293"/>
    <n v="63.208456115722647"/>
    <n v="74.412958508300804"/>
    <n v="52.336636120605448"/>
    <n v="24.387270355224601"/>
    <n v="23.982862115478522"/>
    <n v="69.614202856445289"/>
    <n v="7.3299614013671874"/>
  </r>
  <r>
    <s v="Brasil"/>
    <x v="3"/>
    <x v="3"/>
    <x v="18"/>
    <x v="8"/>
    <x v="33"/>
    <x v="155"/>
    <s v="11150271"/>
    <s v="0-4-14-c84-5-2.1"/>
    <s v="11"/>
    <n v="6"/>
    <x v="1"/>
    <n v="3"/>
    <s v="Natural"/>
    <s v="1. Forest"/>
    <s v="1.1. Forest Formation"/>
    <s v="1.1. Forest Formation"/>
    <x v="1"/>
    <n v="0"/>
    <n v="0"/>
    <n v="45.184878454589857"/>
    <n v="26.409695025634761"/>
    <n v="38.568620819091791"/>
    <n v="135.9899756713867"/>
    <n v="270.21433105468748"/>
    <n v="387.22864682006832"/>
    <n v="636.40576477050774"/>
    <n v="821.96756990966833"/>
    <n v="688.49248989868124"/>
    <n v="891.13401240844803"/>
    <n v="896.56524686279295"/>
    <n v="811.79361811523358"/>
    <n v="492.1509513610842"/>
    <n v="542.71474061279321"/>
    <n v="638.4524682983398"/>
    <n v="633.95593273925806"/>
    <n v="715.39735109863364"/>
    <n v="592.10320208740222"/>
    <n v="520.50702140502949"/>
    <n v="636.49530140380875"/>
    <n v="686.07150225830082"/>
    <n v="782.65972627563519"/>
    <n v="706.00529030151392"/>
    <n v="603.25307434692365"/>
    <n v="506.14531627807622"/>
    <n v="414.54967134399379"/>
    <n v="297.58745816650389"/>
    <n v="326.58981354980472"/>
    <n v="628.09331046752948"/>
    <n v="494.26277222290042"/>
    <n v="670.4272285400391"/>
    <n v="489.6720676879882"/>
    <n v="460.41559319457991"/>
    <n v="544.90680835571322"/>
    <n v="497.90970149536128"/>
    <n v="520.29365722045918"/>
    <n v="43.42924915161133"/>
  </r>
  <r>
    <s v="Brasil"/>
    <x v="3"/>
    <x v="3"/>
    <x v="18"/>
    <x v="8"/>
    <x v="35"/>
    <x v="156"/>
    <s v="11149266"/>
    <s v="0-4-14-c84-5-2.1"/>
    <s v="11"/>
    <n v="4"/>
    <x v="0"/>
    <n v="3"/>
    <s v="Natural"/>
    <s v="1. Forest"/>
    <s v="1.1. Forest Formation"/>
    <s v="1.1. Forest Formation"/>
    <x v="1"/>
    <n v="5766.511673663329"/>
    <n v="6260.3833843566908"/>
    <n v="4620.6685404418931"/>
    <n v="3656.9083652648919"/>
    <n v="2583.048137054443"/>
    <n v="2233.9116584960998"/>
    <n v="2412.4899090942431"/>
    <n v="3453.7950546081579"/>
    <n v="1615.5630331115731"/>
    <n v="1416.5978015930191"/>
    <n v="1653.1345458618191"/>
    <n v="984.2432516784678"/>
    <n v="2175.1372264770571"/>
    <n v="1391.746680786131"/>
    <n v="866.6315386901864"/>
    <n v="748.33252153320325"/>
    <n v="998.00649965209902"/>
    <n v="1097.125843096924"/>
    <n v="648.85197460937491"/>
    <n v="627.66014135742239"/>
    <n v="508.24597391967791"/>
    <n v="670.59969419555591"/>
    <n v="612.00688346557627"/>
    <n v="605.34986685180615"/>
    <n v="592.41217601928702"/>
    <n v="587.36296083374009"/>
    <n v="503.2418168457026"/>
    <n v="315.85586914672859"/>
    <n v="373.4730143981933"/>
    <n v="205.34235516967769"/>
    <n v="203.25797754516589"/>
    <n v="159.03441931152349"/>
    <n v="426.88164080200198"/>
    <n v="258.03966923828119"/>
    <n v="181.80845897827149"/>
    <n v="146.42825468139651"/>
    <n v="195.79169683837881"/>
    <n v="145.37112899780271"/>
    <n v="43.939280291748062"/>
  </r>
  <r>
    <s v="Brasil"/>
    <x v="3"/>
    <x v="3"/>
    <x v="18"/>
    <x v="8"/>
    <x v="35"/>
    <x v="156"/>
    <s v="11149266"/>
    <s v="0-4-14-c84-5-2.1"/>
    <s v="11"/>
    <n v="6"/>
    <x v="1"/>
    <n v="11"/>
    <s v="Natural"/>
    <s v="2. Herbaceous and Shrubby Vegetation"/>
    <s v="2.1. Wetland"/>
    <s v="2.1. Wetland"/>
    <x v="4"/>
    <n v="0"/>
    <n v="0"/>
    <n v="1.724407672119141"/>
    <n v="8.5183072326660145"/>
    <n v="25.197068792724622"/>
    <n v="87.961902612304698"/>
    <n v="233.9080817443845"/>
    <n v="205.81799806518561"/>
    <n v="101.31890361328119"/>
    <n v="115.00297272338869"/>
    <n v="104.49984629516599"/>
    <n v="93.445294738769533"/>
    <n v="453.66129187011728"/>
    <n v="270.54927100830059"/>
    <n v="180.19909462890629"/>
    <n v="242.42916881103531"/>
    <n v="259.68723969726591"/>
    <n v="329.88883618774378"/>
    <n v="267.12793114013692"/>
    <n v="226.08972423706041"/>
    <n v="251.38861368408189"/>
    <n v="384.68717073364257"/>
    <n v="342.09769249877928"/>
    <n v="283.05967205200187"/>
    <n v="198.83178086547849"/>
    <n v="204.63915744628909"/>
    <n v="188.51573435058589"/>
    <n v="283.79136389770508"/>
    <n v="329.10062808837898"/>
    <n v="307.14590765380871"/>
    <n v="280.27141455688491"/>
    <n v="290.39910852661131"/>
    <n v="483.90943908081039"/>
    <n v="363.81719599609357"/>
    <n v="213.63785250244129"/>
    <n v="169.3364851989746"/>
    <n v="301.01084409790087"/>
    <n v="244.66747864990231"/>
    <n v="19.123045086669919"/>
  </r>
  <r>
    <s v="Brasil"/>
    <x v="3"/>
    <x v="3"/>
    <x v="18"/>
    <x v="8"/>
    <x v="35"/>
    <x v="157"/>
    <s v="111492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2082001708984369"/>
    <n v="12.20995932617188"/>
    <n v="2.9487603454589841"/>
    <n v="30.551794537353551"/>
    <n v="43.648336206054708"/>
    <n v="10.468436968994141"/>
    <n v="15.14709002685546"/>
    <n v="38.329876306152407"/>
    <n v="42.822561584472538"/>
    <n v="30.624424993896518"/>
    <n v="30.546457818603471"/>
    <n v="36.203026098632847"/>
    <n v="66.007115222167897"/>
    <n v="93.024866583251878"/>
    <n v="209.5820309875495"/>
    <n v="125.2482312622069"/>
    <n v="164.23037967529339"/>
    <n v="85.83861318969727"/>
    <n v="86.916743377685549"/>
    <n v="52.264182562255947"/>
    <n v="110.41956447143539"/>
    <n v="62.810242755126893"/>
    <n v="55.052277880859393"/>
    <n v="53.900882171630847"/>
    <n v="41.936384405517622"/>
    <n v="27.439162487792998"/>
    <n v="36.524372076416007"/>
    <n v="47.586737902832041"/>
    <n v="37.84209246215817"/>
    <n v="18.00972127075196"/>
    <n v="15.563701928710939"/>
    <n v="23.094270379638662"/>
    <n v="9.8190798339843788"/>
    <n v="3.766608276367188"/>
    <n v="4.832335266113283"/>
    <n v="2.7054974853515632"/>
  </r>
  <r>
    <s v="Brasil"/>
    <x v="3"/>
    <x v="3"/>
    <x v="18"/>
    <x v="8"/>
    <x v="33"/>
    <x v="217"/>
    <s v="11150269"/>
    <s v="0-4-14-c84-5-2.1"/>
    <s v="11"/>
    <n v="4"/>
    <x v="0"/>
    <n v="11"/>
    <s v="Natural"/>
    <s v="2. Herbaceous and Shrubby Vegetation"/>
    <s v="2.1. Wetland"/>
    <s v="2.1. Wetland"/>
    <x v="4"/>
    <n v="373.77572949829113"/>
    <n v="714.31064810180681"/>
    <n v="702.8160350646973"/>
    <n v="495.11121083984341"/>
    <n v="283.80978690185549"/>
    <n v="255.26810776367191"/>
    <n v="264.32431242065451"/>
    <n v="394.1030616210939"/>
    <n v="258.5018946777343"/>
    <n v="125.9033801025391"/>
    <n v="146.20030614624019"/>
    <n v="129.04700286254879"/>
    <n v="54.155647613525403"/>
    <n v="41.568042834472649"/>
    <n v="43.506361151123038"/>
    <n v="60.718432458496103"/>
    <n v="90.151975268554708"/>
    <n v="141.52986145629879"/>
    <n v="53.941730718994137"/>
    <n v="16.138486676025391"/>
    <n v="70.083685278320303"/>
    <n v="59.605045202636731"/>
    <n v="47.659429595947273"/>
    <n v="57.182247540283228"/>
    <n v="40.643861212158193"/>
    <n v="53.137030145263672"/>
    <n v="78.459327844238274"/>
    <n v="140.88767291870121"/>
    <n v="117.2486240173339"/>
    <n v="106.017221282959"/>
    <n v="151.51639648437501"/>
    <n v="167.893761505127"/>
    <n v="300.75490316162143"/>
    <n v="354.15336428222662"/>
    <n v="252.58052695922851"/>
    <n v="140.91378032836911"/>
    <n v="209.77546920776359"/>
    <n v="206.84485333862301"/>
    <n v="3.1759017272949221"/>
  </r>
  <r>
    <s v="Brasil"/>
    <x v="3"/>
    <x v="3"/>
    <x v="18"/>
    <x v="8"/>
    <x v="33"/>
    <x v="158"/>
    <s v="11150270"/>
    <s v="0-4-14-c84-5-2.1"/>
    <s v="11"/>
    <n v="6"/>
    <x v="1"/>
    <n v="3"/>
    <s v="Natural"/>
    <s v="1. Forest"/>
    <s v="1.1. Forest Formation"/>
    <s v="1.1. Forest Formation"/>
    <x v="1"/>
    <n v="0"/>
    <n v="0"/>
    <n v="26.507888909912101"/>
    <n v="57.302112463378897"/>
    <n v="87.125774835205078"/>
    <n v="270.60988178710932"/>
    <n v="238.1138595581055"/>
    <n v="258.48089073486318"/>
    <n v="212.36533576660159"/>
    <n v="164.32362510986329"/>
    <n v="196.52903232421869"/>
    <n v="466.27607944946283"/>
    <n v="271.02896333007811"/>
    <n v="191.038022644043"/>
    <n v="183.15233387451181"/>
    <n v="204.0642356689454"/>
    <n v="231.05495760498039"/>
    <n v="309.81884108886692"/>
    <n v="189.21936285400389"/>
    <n v="161.22376069946279"/>
    <n v="135.16381184692389"/>
    <n v="189.2489643737793"/>
    <n v="263.42162958984358"/>
    <n v="431.98725661621069"/>
    <n v="356.61209868774432"/>
    <n v="453.68220108642578"/>
    <n v="602.410834338379"/>
    <n v="348.31946532592781"/>
    <n v="375.79090868530261"/>
    <n v="491.4479595886225"/>
    <n v="374.71878140258701"/>
    <n v="243.34486303710941"/>
    <n v="175.27779010009769"/>
    <n v="155.38130369873051"/>
    <n v="163.8425162719727"/>
    <n v="311.25790354614247"/>
    <n v="346.72818550415047"/>
    <n v="256.56652481079112"/>
    <n v="7.2213258117675787"/>
  </r>
  <r>
    <s v="Brasil"/>
    <x v="3"/>
    <x v="3"/>
    <x v="18"/>
    <x v="8"/>
    <x v="33"/>
    <x v="159"/>
    <s v="111502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8888038696289051"/>
    <n v="53.743957952880869"/>
    <n v="184.65882456665051"/>
    <n v="190.08502982788099"/>
    <n v="626.08960639648535"/>
    <n v="779.17909263915919"/>
    <n v="718.15358897705096"/>
    <n v="747.40175216675038"/>
    <n v="853.22942470092721"/>
    <n v="1581.273239837649"/>
    <n v="1092.090277679443"/>
    <n v="543.54190883789158"/>
    <n v="403.95190246581978"/>
    <n v="538.7030710937504"/>
    <n v="585.37588811035187"/>
    <n v="744.68460981445355"/>
    <n v="1191.116836737061"/>
    <n v="1146.7991449035669"/>
    <n v="809.29815926513857"/>
    <n v="676.97968203125026"/>
    <n v="1360.49850402832"/>
    <n v="969.51525985107492"/>
    <n v="731.82239674682762"/>
    <n v="490.48475621948268"/>
    <n v="479.36442058715772"/>
    <n v="445.59827472534232"/>
    <n v="487.68448145141639"/>
    <n v="614.34382055664105"/>
    <n v="1000.665344360351"/>
    <n v="798.51415175170962"/>
    <n v="498.67545208129889"/>
    <n v="309.64226712646501"/>
    <n v="211.03687509765621"/>
    <n v="187.00092717895501"/>
    <n v="270.18965847167971"/>
    <n v="310.20104857788073"/>
    <n v="20.297778253173838"/>
  </r>
  <r>
    <s v="Brasil"/>
    <x v="3"/>
    <x v="3"/>
    <x v="23"/>
    <x v="9"/>
    <x v="38"/>
    <x v="218"/>
    <s v="1083518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4.6382608398437446"/>
    <n v="31.11885355224608"/>
    <n v="24.794295434570291"/>
    <n v="6.4086027587890584"/>
    <n v="2.4455873596191409"/>
    <n v="7.1686971679687446"/>
    <n v="3.6263161865234381"/>
    <n v="2.4456713378906252"/>
    <n v="9.1917234863281205"/>
    <n v="3.6264226623535158"/>
    <n v="3.9636828491210951"/>
    <n v="3.457264099121093"/>
    <n v="0.67469921875000005"/>
    <n v="3.8794874816894538"/>
    <n v="2.7831991577148441"/>
    <n v="2.6140140014648439"/>
    <n v="2.951734301757813"/>
    <n v="0"/>
    <n v="0"/>
    <n v="0"/>
    <n v="0"/>
    <n v="1.265058349609375"/>
    <n v="0"/>
    <n v="0.5059380920410157"/>
    <n v="0.16864221191406251"/>
    <n v="0.92754008789062492"/>
    <n v="0.92765206298828129"/>
    <n v="0.25300813598632821"/>
    <n v="0"/>
    <n v="0.16867398071289061"/>
    <n v="1.2649017578124999"/>
    <n v="0.2529787170410156"/>
    <n v="0.67458612060546874"/>
    <n v="8.4334985351562503E-2"/>
    <n v="0.1686917724609375"/>
    <n v="2.108128936767578"/>
    <n v="1.4336753906249999"/>
    <n v="0.59037926635742177"/>
    <n v="0"/>
  </r>
  <r>
    <s v="Brasil"/>
    <x v="3"/>
    <x v="3"/>
    <x v="23"/>
    <x v="9"/>
    <x v="38"/>
    <x v="218"/>
    <s v="1083518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5504995239257839"/>
    <n v="15.929101458740231"/>
    <n v="74.14470758056639"/>
    <n v="160.29758419799799"/>
    <n v="81.751615515136649"/>
    <n v="79.87827014160159"/>
    <n v="239.1396968933104"/>
    <n v="325.87491499633762"/>
    <n v="220.72123707275401"/>
    <n v="249.67856727294949"/>
    <n v="300.17641452026498"/>
    <n v="354.9276833007799"/>
    <n v="386.55448084106399"/>
    <n v="198.80797737426769"/>
    <n v="209.46496233520509"/>
    <n v="188.8311105895996"/>
    <n v="210.98590895996031"/>
    <n v="151.24698548583979"/>
    <n v="145.76893315429709"/>
    <n v="88.801655804443399"/>
    <n v="394.26967042236299"/>
    <n v="220.63691809082059"/>
    <n v="556.2541225463865"/>
    <n v="567.49915545044007"/>
    <n v="439.75929792480531"/>
    <n v="1066.0047191284129"/>
    <n v="2009.36277517696"/>
    <n v="855.49576336060159"/>
    <n v="535.88736697387708"/>
    <n v="584.73741207275168"/>
    <n v="576.72558024902537"/>
    <n v="588.76124202880544"/>
    <n v="345.27885342407387"/>
    <n v="295.2407333374025"/>
    <n v="297.76846768188432"/>
    <n v="217.5374903381346"/>
    <n v="7.3324097717285124"/>
  </r>
  <r>
    <s v="Brasil"/>
    <x v="3"/>
    <x v="3"/>
    <x v="23"/>
    <x v="4"/>
    <x v="45"/>
    <x v="219"/>
    <s v="10734180"/>
    <s v="0-4-14-c84-5-2.1"/>
    <s v="11"/>
    <n v="4"/>
    <x v="0"/>
    <n v="3"/>
    <s v="Natural"/>
    <s v="1. Forest"/>
    <s v="1.1. Forest Formation"/>
    <s v="1.1. Forest Formation"/>
    <x v="1"/>
    <n v="6079.2136307861128"/>
    <n v="8288.1881425596002"/>
    <n v="2125.659820617645"/>
    <n v="1152.1417808044589"/>
    <n v="3060.7047693358641"/>
    <n v="1249.5392557190221"/>
    <n v="763.79438153075739"/>
    <n v="3279.754391571008"/>
    <n v="3342.7906981567212"/>
    <n v="1553.976776403817"/>
    <n v="1137.56907034301"/>
    <n v="961.0548727844216"/>
    <n v="335.95787629394567"/>
    <n v="290.03087599487338"/>
    <n v="153.21027732543931"/>
    <n v="242.08938206176751"/>
    <n v="354.20690286865249"/>
    <n v="312.60689785156251"/>
    <n v="296.56559931640368"/>
    <n v="211.19615812988249"/>
    <n v="135.82851104736329"/>
    <n v="328.06492595825199"/>
    <n v="264.03024222412091"/>
    <n v="210.1864046569824"/>
    <n v="118.4344673522949"/>
    <n v="171.209022253418"/>
    <n v="220.20208386230479"/>
    <n v="117.31227302856441"/>
    <n v="108.8447927062988"/>
    <n v="112.90763226928701"/>
    <n v="134.1084927001954"/>
    <n v="139.1973259277344"/>
    <n v="146.04389210205079"/>
    <n v="157.25790216064479"/>
    <n v="158.39529038085939"/>
    <n v="147.2838354858398"/>
    <n v="214.7290891052246"/>
    <n v="139.30555502319331"/>
    <n v="35.374005761718749"/>
  </r>
  <r>
    <s v="Brasil"/>
    <x v="3"/>
    <x v="3"/>
    <x v="23"/>
    <x v="4"/>
    <x v="45"/>
    <x v="219"/>
    <s v="10734180"/>
    <s v="0-4-14-c84-5-2.1"/>
    <s v="11"/>
    <n v="4"/>
    <x v="0"/>
    <n v="49"/>
    <s v="Natural"/>
    <s v="1. Forest"/>
    <s v="1.6. Wooded Sandbank Vegetation"/>
    <s v="1.6. Wooded Sandbank Vegetation"/>
    <x v="8"/>
    <n v="79.248021661376981"/>
    <n v="68.194569146728526"/>
    <n v="52.417605987548818"/>
    <n v="51.659270599365257"/>
    <n v="118.2249226379395"/>
    <n v="15.496553253173831"/>
    <n v="4.5733026489257806"/>
    <n v="31.226950793457039"/>
    <n v="18.71064384765625"/>
    <n v="49.853166448974541"/>
    <n v="25.649847979736322"/>
    <n v="41.829100933837907"/>
    <n v="24.45167989501952"/>
    <n v="5.8446628845214841"/>
    <n v="6.7757987976074201"/>
    <n v="7.4529363525390622"/>
    <n v="1.3551348266601559"/>
    <n v="13.545436614990241"/>
    <n v="4.1484577087402341"/>
    <n v="5.3372736694335927"/>
    <n v="3.4717118408203129"/>
    <n v="8.8935402832031194"/>
    <n v="15.16199370117187"/>
    <n v="11.51977932739258"/>
    <n v="3.472043212890624"/>
    <n v="3.8110689636230459"/>
    <n v="5.078094622802733"/>
    <n v="5.1674528930664057"/>
    <n v="4.4018738769531236"/>
    <n v="7.1124145141601538"/>
    <n v="6.7784435424804697"/>
    <n v="7.1978687683105473"/>
    <n v="1.9459656494140629"/>
    <n v="0.84723233642578122"/>
    <n v="5.3349668395996099"/>
    <n v="1.4398039489746091"/>
    <n v="0.67738175659179689"/>
    <n v="2.539954296875"/>
    <n v="1.354464361572266"/>
  </r>
  <r>
    <s v="Brasil"/>
    <x v="3"/>
    <x v="3"/>
    <x v="23"/>
    <x v="4"/>
    <x v="45"/>
    <x v="219"/>
    <s v="10734180"/>
    <s v="0-4-14-c84-5-2.1"/>
    <s v="11"/>
    <n v="6"/>
    <x v="1"/>
    <n v="11"/>
    <s v="Natural"/>
    <s v="2. Herbaceous and Shrubby Vegetation"/>
    <s v="2.1. Wetland"/>
    <s v="2.1. Wetland"/>
    <x v="4"/>
    <n v="0"/>
    <n v="0"/>
    <n v="7.3740568176269532"/>
    <n v="6.7813414489746098"/>
    <n v="22.034932556152349"/>
    <n v="48.496549822998048"/>
    <n v="67.647613946533198"/>
    <n v="198.4658223388669"/>
    <n v="317.55592994995192"/>
    <n v="445.96780390625048"/>
    <n v="369.89467911987327"/>
    <n v="394.32995527343718"/>
    <n v="397.26522702636811"/>
    <n v="173.40363579101569"/>
    <n v="232.0031558044434"/>
    <n v="101.6564197753906"/>
    <n v="149.3498145080568"/>
    <n v="353.45277320556681"/>
    <n v="377.90742812500048"/>
    <n v="553.18291978759669"/>
    <n v="506.74339796752872"/>
    <n v="730.73231729126428"/>
    <n v="1032.7905291931299"/>
    <n v="838.95960614624755"/>
    <n v="511.30234675292962"/>
    <n v="391.14350018920908"/>
    <n v="528.5793486083993"/>
    <n v="284.51835314331021"/>
    <n v="929.3838589599643"/>
    <n v="1156.7420029968271"/>
    <n v="739.12165014038158"/>
    <n v="283.81146060180657"/>
    <n v="266.97200780029323"/>
    <n v="164.7061492309571"/>
    <n v="162.0774305175778"/>
    <n v="176.3939130493163"/>
    <n v="396.55142128295819"/>
    <n v="338.61034184570298"/>
    <n v="15.933197674560549"/>
  </r>
  <r>
    <s v="Brasil"/>
    <x v="3"/>
    <x v="3"/>
    <x v="23"/>
    <x v="4"/>
    <x v="45"/>
    <x v="220"/>
    <s v="10734179"/>
    <s v="0-4-14-c84-5-2.1"/>
    <s v="11"/>
    <n v="4"/>
    <x v="0"/>
    <n v="3"/>
    <s v="Natural"/>
    <s v="1. Forest"/>
    <s v="1.1. Forest Formation"/>
    <s v="1.1. Forest Formation"/>
    <x v="1"/>
    <n v="2998.0793522460508"/>
    <n v="3739.956397601301"/>
    <n v="1219.073319171147"/>
    <n v="580.11846873169009"/>
    <n v="1773.6334503112651"/>
    <n v="458.44330055542002"/>
    <n v="266.62327166137709"/>
    <n v="373.67766579589897"/>
    <n v="463.80495980224629"/>
    <n v="559.65021118164293"/>
    <n v="179.30670396728539"/>
    <n v="322.30764708862182"/>
    <n v="126.5325487487795"/>
    <n v="74.429260845947269"/>
    <n v="29.739533343505851"/>
    <n v="60.176371447753922"/>
    <n v="28.982975299072258"/>
    <n v="50.46223556518553"/>
    <n v="23.627012377929699"/>
    <n v="18.44616831054687"/>
    <n v="20.13534872436523"/>
    <n v="36.64434595336914"/>
    <n v="28.461496856689479"/>
    <n v="26.966852844238289"/>
    <n v="14.44890535888671"/>
    <n v="11.47178454589845"/>
    <n v="17.17012932739258"/>
    <n v="17.073353088378909"/>
    <n v="11.980668963623049"/>
    <n v="21.33068501586914"/>
    <n v="30.271819079589839"/>
    <n v="47.017199603271479"/>
    <n v="40.123272833251953"/>
    <n v="26.9448982055664"/>
    <n v="14.276313781738279"/>
    <n v="8.7518997802734404"/>
    <n v="33.683563049316419"/>
    <n v="17.41950012817383"/>
    <n v="6.5402367187500001"/>
  </r>
  <r>
    <s v="Brasil"/>
    <x v="3"/>
    <x v="3"/>
    <x v="23"/>
    <x v="4"/>
    <x v="45"/>
    <x v="220"/>
    <s v="10734179"/>
    <s v="0-4-14-c84-5-2.1"/>
    <s v="11"/>
    <n v="6"/>
    <x v="1"/>
    <n v="11"/>
    <s v="Natural"/>
    <s v="2. Herbaceous and Shrubby Vegetation"/>
    <s v="2.1. Wetland"/>
    <s v="2.1. Wetland"/>
    <x v="4"/>
    <n v="0"/>
    <n v="0"/>
    <n v="1.443616162109375"/>
    <n v="1.359153735351563"/>
    <n v="8.7515207763671867"/>
    <n v="18.103109374999999"/>
    <n v="17.59316999511719"/>
    <n v="50.930228118896487"/>
    <n v="139.31571921386731"/>
    <n v="140.16089184570311"/>
    <n v="59.819233581542989"/>
    <n v="49.816333386230468"/>
    <n v="38.589193627929689"/>
    <n v="14.10271779174804"/>
    <n v="15.63775920410156"/>
    <n v="28.889730395507819"/>
    <n v="43.010066589355439"/>
    <n v="66.057344689941417"/>
    <n v="241.78161138305691"/>
    <n v="228.90473501586911"/>
    <n v="336.84442039184489"/>
    <n v="364.99509061889648"/>
    <n v="198.80147605590821"/>
    <n v="198.96920985717779"/>
    <n v="164.9991513061523"/>
    <n v="172.27425679931659"/>
    <n v="294.46553960571282"/>
    <n v="154.6471118225098"/>
    <n v="236.2061708190916"/>
    <n v="337.34791533203168"/>
    <n v="315.04651275634762"/>
    <n v="157.00590701293959"/>
    <n v="131.1898332824708"/>
    <n v="145.43778071289071"/>
    <n v="90.764019580078127"/>
    <n v="87.222090100097631"/>
    <n v="96.259195050048788"/>
    <n v="123.9762336486816"/>
    <n v="7.9844423034667971"/>
  </r>
  <r>
    <s v="Brasil"/>
    <x v="3"/>
    <x v="3"/>
    <x v="23"/>
    <x v="9"/>
    <x v="38"/>
    <x v="167"/>
    <s v="10835183"/>
    <s v="0-4-14-c84-5-2.1"/>
    <s v="11"/>
    <n v="4"/>
    <x v="0"/>
    <n v="3"/>
    <s v="Natural"/>
    <s v="1. Forest"/>
    <s v="1.1. Forest Formation"/>
    <s v="1.1. Forest Formation"/>
    <x v="1"/>
    <n v="6.6840224426269552"/>
    <n v="13.455073992919919"/>
    <n v="4.4826866455078118"/>
    <n v="5.3320869262695307"/>
    <n v="0.93005108032226569"/>
    <n v="3.976741192626954"/>
    <n v="1.353784478759765"/>
    <n v="11.25674936523437"/>
    <n v="5.3257350708007811"/>
    <n v="1.774936700439453"/>
    <n v="0.76246283569335938"/>
    <n v="2.8756031433105469"/>
    <n v="0"/>
    <n v="0"/>
    <n v="0.42316528320312502"/>
    <n v="1.693579235839844"/>
    <n v="0.16902249755859369"/>
    <n v="1.608850927734375"/>
    <n v="0.33824029541015621"/>
    <n v="1.691369665527344"/>
    <n v="2.4534052307128911"/>
    <n v="1.354933471679687"/>
    <n v="0"/>
    <n v="0.2537170104980469"/>
    <n v="0.5927869384765625"/>
    <n v="0"/>
    <n v="1.097928430175781"/>
    <n v="8.4626300048828124E-2"/>
    <n v="0.67705128784179691"/>
    <n v="0.67594006347656255"/>
    <n v="2.877351104736328"/>
    <n v="1.1855260864257819"/>
    <n v="1.1851758239746091"/>
    <n v="8.4634075927734378E-2"/>
    <n v="0"/>
    <n v="0"/>
    <n v="0"/>
    <n v="8.4466516113281251E-2"/>
    <n v="0"/>
  </r>
  <r>
    <s v="Brasil"/>
    <x v="3"/>
    <x v="3"/>
    <x v="23"/>
    <x v="9"/>
    <x v="38"/>
    <x v="221"/>
    <s v="108351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1.00198499145508"/>
    <n v="26.372254406738289"/>
    <n v="4.7871509033203106"/>
    <n v="210.81685702514631"/>
    <n v="44.933613854980393"/>
    <n v="61.145791271972797"/>
    <n v="70.30856573486335"/>
    <n v="143.9665394531248"/>
    <n v="121.3673692871093"/>
    <n v="71.307288366699268"/>
    <n v="19.065052032470721"/>
    <n v="40.487210931396497"/>
    <n v="51.231660534668087"/>
    <n v="56.021462774658247"/>
    <n v="43.497675506591783"/>
    <n v="70.716574365234393"/>
    <n v="31.16190795288087"/>
    <n v="46.623904022216891"/>
    <n v="18.65082439575194"/>
    <n v="18.143500231933569"/>
    <n v="22.17757817382811"/>
    <n v="16.801164837646478"/>
    <n v="57.126072760009777"/>
    <n v="232.69745119018569"/>
    <n v="86.525197143554692"/>
    <n v="102.3199172546387"/>
    <n v="58.802367132568342"/>
    <n v="87.277354223632855"/>
    <n v="56.030659503173851"/>
    <n v="31.248922241210948"/>
    <n v="18.816062969970709"/>
    <n v="29.9072497558594"/>
    <n v="34.780616540527348"/>
    <n v="0.25192124633789059"/>
  </r>
  <r>
    <s v="Brasil"/>
    <x v="3"/>
    <x v="3"/>
    <x v="23"/>
    <x v="9"/>
    <x v="46"/>
    <x v="222"/>
    <s v="10836190"/>
    <s v="0-4-14-c84-5-2.1"/>
    <s v="11"/>
    <n v="4"/>
    <x v="0"/>
    <n v="12"/>
    <s v="Natural"/>
    <s v="2. Herbaceous and Shrubby Vegetation"/>
    <s v="2.3. Grassland Formation"/>
    <s v="2.3. Grassland Formation"/>
    <x v="0"/>
    <n v="17.38804154052735"/>
    <n v="33.524785852050783"/>
    <n v="30.41093574829101"/>
    <n v="18.652181359863281"/>
    <n v="27.890759606933589"/>
    <n v="42.599109832763681"/>
    <n v="18.059160919189448"/>
    <n v="6.9732546569824221"/>
    <n v="2.0160312744140629"/>
    <n v="2.519841003417969"/>
    <n v="1.5949882324218749"/>
    <n v="4.621286901855469"/>
    <n v="4.7868273010253901"/>
    <n v="0.33600955810546879"/>
    <n v="4.2831550598144528"/>
    <n v="5.7121563354492189"/>
    <n v="3.613290051269531"/>
    <n v="5.5433223388671884"/>
    <n v="1.9319938537597661"/>
    <n v="1.2600235229492189"/>
    <n v="3.6119984252929691"/>
    <n v="2.7717371276855451"/>
    <n v="3.3598165954589851"/>
    <n v="2.9396369323730469"/>
    <n v="7.3068287780761718"/>
    <n v="4.7026785644531266"/>
    <n v="3.7795572570800791"/>
    <n v="5.7145314575195307"/>
    <n v="2.3515742126464838"/>
    <n v="4.4518142272949213"/>
    <n v="8.9866298339843738"/>
    <n v="6.2153270141601569"/>
    <n v="14.86880832519531"/>
    <n v="6.6374897888183586"/>
    <n v="7.6448969482421836"/>
    <n v="3.194208416748046"/>
    <n v="2.7738415954589839"/>
    <n v="0.8402398681640626"/>
    <n v="0.67172298583984369"/>
  </r>
  <r>
    <s v="Brasil"/>
    <x v="3"/>
    <x v="3"/>
    <x v="23"/>
    <x v="9"/>
    <x v="46"/>
    <x v="222"/>
    <s v="10836190"/>
    <s v="0-4-14-c84-5-2.1"/>
    <s v="11"/>
    <n v="6"/>
    <x v="1"/>
    <n v="3"/>
    <s v="Natural"/>
    <s v="1. Forest"/>
    <s v="1.1. Forest Formation"/>
    <s v="1.1. Forest Formation"/>
    <x v="1"/>
    <n v="0"/>
    <n v="0"/>
    <n v="39.323737799072262"/>
    <n v="42.58952797851564"/>
    <n v="64.68081867065429"/>
    <n v="110.7394766601562"/>
    <n v="177.6167498596192"/>
    <n v="234.8963557373049"/>
    <n v="248.05853471069321"/>
    <n v="195.13533341064451"/>
    <n v="407.74383072509721"/>
    <n v="315.40063283081042"/>
    <n v="583.94787179565355"/>
    <n v="907.96476393432567"/>
    <n v="814.82052218627882"/>
    <n v="704.01324071655233"/>
    <n v="492.87019645996082"/>
    <n v="501.85657817382781"/>
    <n v="296.53276673584003"/>
    <n v="320.72093402709919"/>
    <n v="363.31654089355408"/>
    <n v="348.15069010620158"/>
    <n v="272.71727948608418"/>
    <n v="297.36844646606431"/>
    <n v="379.08564569091772"/>
    <n v="323.27455471191382"/>
    <n v="390.37301505737298"/>
    <n v="427.98151381225563"/>
    <n v="478.45696914672862"/>
    <n v="708.50154014892496"/>
    <n v="860.75211273803552"/>
    <n v="1052.830910601806"/>
    <n v="708.88778499145428"/>
    <n v="764.18496096801846"/>
    <n v="652.5747613281244"/>
    <n v="530.2102304199218"/>
    <n v="473.64887904663078"/>
    <n v="342.77251169433589"/>
    <n v="60.66024699096684"/>
  </r>
  <r>
    <s v="Brasil"/>
    <x v="3"/>
    <x v="3"/>
    <x v="23"/>
    <x v="9"/>
    <x v="46"/>
    <x v="223"/>
    <s v="10836192"/>
    <s v="0-4-14-c84-5-2.1"/>
    <s v="11"/>
    <n v="4"/>
    <x v="0"/>
    <n v="11"/>
    <s v="Natural"/>
    <s v="2. Herbaceous and Shrubby Vegetation"/>
    <s v="2.1. Wetland"/>
    <s v="2.1. Wetland"/>
    <x v="4"/>
    <n v="223.12110003662099"/>
    <n v="216.648659680176"/>
    <n v="451.24638093261649"/>
    <n v="308.846968328858"/>
    <n v="238.40886040039061"/>
    <n v="202.03249387206969"/>
    <n v="143.86178611450151"/>
    <n v="173.60937499389621"/>
    <n v="170.16781270751909"/>
    <n v="58.038228314208972"/>
    <n v="23.42430675659179"/>
    <n v="24.35585211791992"/>
    <n v="25.71767201538087"/>
    <n v="29.127914520263701"/>
    <n v="5.1049966186523434"/>
    <n v="8.3626549133300774"/>
    <n v="6.0233914855957016"/>
    <n v="10.300365136718749"/>
    <n v="3.0950219665527352"/>
    <n v="8.1205591369628909"/>
    <n v="24.000252526855459"/>
    <n v="19.815508929443361"/>
    <n v="42.735765472412048"/>
    <n v="29.774032965087891"/>
    <n v="12.7122044128418"/>
    <n v="7.1897366760253894"/>
    <n v="2.1754509094238279"/>
    <n v="7.1143549621582034"/>
    <n v="19.988149450683601"/>
    <n v="30.194532733154279"/>
    <n v="51.942441662597638"/>
    <n v="24.41831288452148"/>
    <n v="11.040032849121101"/>
    <n v="13.88279595336914"/>
    <n v="18.895417266845691"/>
    <n v="18.229323901367181"/>
    <n v="6.3539657287597668"/>
    <n v="64.296990161133067"/>
    <n v="2.0899300598144541"/>
  </r>
  <r>
    <s v="Brasil"/>
    <x v="3"/>
    <x v="3"/>
    <x v="23"/>
    <x v="9"/>
    <x v="46"/>
    <x v="223"/>
    <s v="1083619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4.6846710632324244"/>
    <n v="8.6161352111816427"/>
    <n v="0.83654104614257818"/>
    <n v="2.676724267578126"/>
    <n v="5.9389386169433589"/>
    <n v="3.2623981323242188"/>
    <n v="3.5964162414550782"/>
    <n v="0.92012126464843746"/>
    <n v="6.1903795471191403"/>
    <n v="7.9475110412597694"/>
    <n v="2.0073528137207028"/>
    <n v="2.4244822631835938"/>
    <n v="28.35527706298835"/>
    <n v="9.8682011291503979"/>
    <n v="14.96838825073241"/>
    <n v="7.6110568420410143"/>
    <n v="0.33454846191406251"/>
    <n v="0"/>
    <n v="2.592780560302733"/>
    <n v="0.75292532958984371"/>
    <n v="2.0910547546386722"/>
    <n v="4.0155581420898434"/>
    <n v="4.9344352600097627"/>
    <n v="0.16725628662109371"/>
    <n v="3.2615202453613281"/>
    <n v="19.404193914794909"/>
    <n v="8.029031280517577"/>
    <n v="9.283230706787112"/>
    <n v="7.3598512207031241"/>
    <n v="5.5199712402343746"/>
    <n v="21.243889154052749"/>
    <n v="11.45824110717774"/>
    <n v="8.6972680847167982"/>
    <n v="49.683312518310629"/>
    <n v="0.16722684326171869"/>
  </r>
  <r>
    <s v="Brasil"/>
    <x v="3"/>
    <x v="3"/>
    <x v="23"/>
    <x v="9"/>
    <x v="46"/>
    <x v="224"/>
    <s v="10836193"/>
    <s v="0-4-14-c84-5-2.1"/>
    <s v="11"/>
    <n v="4"/>
    <x v="0"/>
    <n v="12"/>
    <s v="Natural"/>
    <s v="2. Herbaceous and Shrubby Vegetation"/>
    <s v="2.3. Grassland Formation"/>
    <s v="2.3. Grassland Formation"/>
    <x v="0"/>
    <n v="133.47874931030279"/>
    <n v="292.41151068115249"/>
    <n v="177.23455379028309"/>
    <n v="68.162917883300764"/>
    <n v="55.498434594726639"/>
    <n v="42.136811175537133"/>
    <n v="30.8460628112793"/>
    <n v="27.8470248046875"/>
    <n v="41.478936273193369"/>
    <n v="20.817712548828119"/>
    <n v="22.986007421875001"/>
    <n v="41.708469854736322"/>
    <n v="41.297040881347627"/>
    <n v="59.724491485595678"/>
    <n v="47.43399127197263"/>
    <n v="40.720908276367197"/>
    <n v="29.101550329589841"/>
    <n v="26.920067993164061"/>
    <n v="35.863030401611333"/>
    <n v="29.757302819824211"/>
    <n v="35.119077148437498"/>
    <n v="24.251467175292969"/>
    <n v="11.452076965332029"/>
    <n v="10.9521879699707"/>
    <n v="8.9496518798828113"/>
    <n v="13.968276995849619"/>
    <n v="9.1136749023437478"/>
    <n v="22.995508441162109"/>
    <n v="14.880717791748051"/>
    <n v="17.055948394775388"/>
    <n v="24.75596814575194"/>
    <n v="27.600096380615231"/>
    <n v="15.815778179931639"/>
    <n v="20.083406011962889"/>
    <n v="6.4405427429199218"/>
    <n v="4.9342467712402334"/>
    <n v="6.277962628173829"/>
    <n v="5.9394614990234373"/>
    <n v="0"/>
  </r>
  <r>
    <s v="Brasil"/>
    <x v="3"/>
    <x v="3"/>
    <x v="23"/>
    <x v="9"/>
    <x v="46"/>
    <x v="224"/>
    <s v="10836193"/>
    <s v="0-4-14-c84-5-2.1"/>
    <s v="11"/>
    <n v="6"/>
    <x v="1"/>
    <n v="3"/>
    <s v="Natural"/>
    <s v="1. Forest"/>
    <s v="1.1. Forest Formation"/>
    <s v="1.1. Forest Formation"/>
    <x v="1"/>
    <n v="0"/>
    <n v="0"/>
    <n v="6.1939584472656257"/>
    <n v="22.493683319091801"/>
    <n v="35.028538226318339"/>
    <n v="29.42331967773438"/>
    <n v="46.568016156005868"/>
    <n v="91.500654479980469"/>
    <n v="196.01025227050781"/>
    <n v="166.29523007202141"/>
    <n v="246.64564699707029"/>
    <n v="406.83295518798849"/>
    <n v="311.89552967529278"/>
    <n v="339.6629562805179"/>
    <n v="266.02466602783221"/>
    <n v="339.54075845336871"/>
    <n v="335.18430744018599"/>
    <n v="347.41113718872089"/>
    <n v="201.88984305419919"/>
    <n v="239.668317443847"/>
    <n v="227.51442686767561"/>
    <n v="182.87112559814469"/>
    <n v="177.14623168945309"/>
    <n v="159.25688128051749"/>
    <n v="156.7264156188966"/>
    <n v="138.06253408813481"/>
    <n v="343.6848619018557"/>
    <n v="481.3784820922848"/>
    <n v="225.2799198364259"/>
    <n v="167.14388220825219"/>
    <n v="290.46668997192381"/>
    <n v="267.58996042480481"/>
    <n v="135.78957263183591"/>
    <n v="210.95882230224629"/>
    <n v="156.60114592895511"/>
    <n v="205.79319473266659"/>
    <n v="237.33084085693369"/>
    <n v="253.00074895629871"/>
    <n v="27.868948992919929"/>
  </r>
  <r>
    <s v="Brasil"/>
    <x v="3"/>
    <x v="3"/>
    <x v="23"/>
    <x v="9"/>
    <x v="38"/>
    <x v="225"/>
    <s v="10835181"/>
    <s v="0-4-14-c84-5-2.1"/>
    <s v="11"/>
    <n v="4"/>
    <x v="0"/>
    <n v="11"/>
    <s v="Natural"/>
    <s v="2. Herbaceous and Shrubby Vegetation"/>
    <s v="2.1. Wetland"/>
    <s v="2.1. Wetland"/>
    <x v="4"/>
    <n v="2211.918573730451"/>
    <n v="4429.4532520508064"/>
    <n v="3565.942522204572"/>
    <n v="1037.4356917846681"/>
    <n v="1150.2770619262669"/>
    <n v="601.45127119140636"/>
    <n v="451.75887462768537"/>
    <n v="414.33458717651359"/>
    <n v="591.42492089843699"/>
    <n v="441.61479984130909"/>
    <n v="613.46557446899374"/>
    <n v="627.69393154297006"/>
    <n v="685.96121546020731"/>
    <n v="299.04613013305692"/>
    <n v="179.15291435546879"/>
    <n v="109.7109761657715"/>
    <n v="81.078537713623035"/>
    <n v="149.82441262207021"/>
    <n v="106.1450294067383"/>
    <n v="94.044900817871167"/>
    <n v="72.340463348388667"/>
    <n v="166.02893412475581"/>
    <n v="140.8444583068848"/>
    <n v="431.83070816650309"/>
    <n v="297.48054514160208"/>
    <n v="258.66328681640681"/>
    <n v="209.1482905273441"/>
    <n v="173.105556213379"/>
    <n v="1327.378540234374"/>
    <n v="1284.210972894281"/>
    <n v="452.22703960571351"/>
    <n v="131.1172926879882"/>
    <n v="106.80758551635741"/>
    <n v="44.575635406494158"/>
    <n v="23.518958276367201"/>
    <n v="58.510711865234377"/>
    <n v="127.1103411193848"/>
    <n v="131.56501940307609"/>
    <n v="12.252793231201171"/>
  </r>
  <r>
    <s v="Brasil"/>
    <x v="3"/>
    <x v="3"/>
    <x v="23"/>
    <x v="9"/>
    <x v="38"/>
    <x v="225"/>
    <s v="1083518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5340703125000003"/>
    <n v="16.476569140624999"/>
    <n v="41.054641784667957"/>
    <n v="24.15682855224609"/>
    <n v="34.211413586425763"/>
    <n v="23.929630798339851"/>
    <n v="14.95970036621094"/>
    <n v="26.550373175048819"/>
    <n v="39.853448333740218"/>
    <n v="18.243026666259759"/>
    <n v="4.3973941650390644"/>
    <n v="27.525971411132812"/>
    <n v="16.479192376708991"/>
    <n v="28.151738171386711"/>
    <n v="51.59524643554689"/>
    <n v="103.33651747436519"/>
    <n v="45.410785260009767"/>
    <n v="18.616457867431659"/>
    <n v="78.756314587402315"/>
    <n v="119.2523885314942"/>
    <n v="124.8843321472169"/>
    <n v="91.402143994140658"/>
    <n v="40.316157141113287"/>
    <n v="82.63041028442386"/>
    <n v="53.885040600585953"/>
    <n v="27.960104852294918"/>
    <n v="20.9593852355957"/>
    <n v="35.157091900634768"/>
    <n v="25.44526689453124"/>
    <n v="7.695318884277345"/>
    <n v="12.92965588989258"/>
    <n v="27.80025910034179"/>
    <n v="43.159960223388673"/>
    <n v="127.1225276916503"/>
    <n v="33.013640722656227"/>
    <n v="0"/>
  </r>
  <r>
    <s v="Brasil"/>
    <x v="3"/>
    <x v="3"/>
    <x v="23"/>
    <x v="9"/>
    <x v="38"/>
    <x v="225"/>
    <s v="1083518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92995573120117203"/>
    <n v="2.0273893859863281"/>
    <n v="21.950574859619142"/>
    <n v="27.3511609313965"/>
    <n v="22.722495861816419"/>
    <n v="16.385128094482429"/>
    <n v="27.365290612792968"/>
    <n v="28.54221185302735"/>
    <n v="29.23675240478514"/>
    <n v="25.172981256103519"/>
    <n v="36.672708569335917"/>
    <n v="60.596764941406263"/>
    <n v="51.295394409179671"/>
    <n v="57.722423950195257"/>
    <n v="51.030202868652317"/>
    <n v="47.291663543701198"/>
    <n v="13.25739626464842"/>
    <n v="7.3483481506347692"/>
    <n v="9.7170214477539076"/>
    <n v="32.519968218994158"/>
    <n v="30.921913555908191"/>
    <n v="73.599817303466764"/>
    <n v="138.10668882446299"/>
    <n v="100.3027442321777"/>
    <n v="64.974783203124971"/>
    <n v="65.416468304443342"/>
    <n v="90.994242053222763"/>
    <n v="96.058181439208951"/>
    <n v="86.176729443359392"/>
    <n v="57.548504003906267"/>
    <n v="62.438660083007832"/>
    <n v="22.046156408691399"/>
    <n v="99.162219012451274"/>
    <n v="111.0799435302734"/>
    <n v="81.085464276123062"/>
    <n v="87.591643383788991"/>
    <n v="10.48043010864258"/>
  </r>
  <r>
    <s v="Brasil"/>
    <x v="3"/>
    <x v="3"/>
    <x v="23"/>
    <x v="9"/>
    <x v="46"/>
    <x v="226"/>
    <s v="10836189"/>
    <s v="0-4-14-c84-5-2.1"/>
    <s v="11"/>
    <n v="4"/>
    <x v="0"/>
    <n v="3"/>
    <s v="Natural"/>
    <s v="1. Forest"/>
    <s v="1.1. Forest Formation"/>
    <s v="1.1. Forest Formation"/>
    <x v="1"/>
    <n v="3888.4170113891091"/>
    <n v="3723.2935467835641"/>
    <n v="3392.4225607605272"/>
    <n v="1107.600561468505"/>
    <n v="1999.0477619567771"/>
    <n v="805.48726535034257"/>
    <n v="521.57600494384747"/>
    <n v="672.7819693725595"/>
    <n v="747.51509945068415"/>
    <n v="631.50425965576198"/>
    <n v="706.71336948852479"/>
    <n v="782.25476668090607"/>
    <n v="520.24778563842779"/>
    <n v="486.6936816772461"/>
    <n v="289.98023627319282"/>
    <n v="325.80960966186569"/>
    <n v="290.26652108764648"/>
    <n v="367.9514633605948"/>
    <n v="184.48783774414071"/>
    <n v="189.52076221313479"/>
    <n v="217.3287647888184"/>
    <n v="205.94353159179639"/>
    <n v="414.85410952758713"/>
    <n v="113.46811713256839"/>
    <n v="185.2475959411621"/>
    <n v="146.70941535644531"/>
    <n v="211.25653026123081"/>
    <n v="147.95902388916019"/>
    <n v="196.7331392272952"/>
    <n v="303.10905260009798"/>
    <n v="256.89468004760749"/>
    <n v="199.4574839660645"/>
    <n v="213.09482512817391"/>
    <n v="244.91661241455071"/>
    <n v="179.07467852783199"/>
    <n v="219.29576400756821"/>
    <n v="261.46202912597698"/>
    <n v="300.37006590576209"/>
    <n v="80.666037060546884"/>
  </r>
  <r>
    <s v="Brasil"/>
    <x v="3"/>
    <x v="3"/>
    <x v="23"/>
    <x v="9"/>
    <x v="46"/>
    <x v="226"/>
    <s v="10836189"/>
    <s v="0-4-14-c84-5-2.1"/>
    <s v="11"/>
    <n v="4"/>
    <x v="0"/>
    <n v="49"/>
    <s v="Natural"/>
    <s v="1. Forest"/>
    <s v="1.6. Wooded Sandbank Vegetation"/>
    <s v="1.6. Wooded Sandbank Vegetation"/>
    <x v="8"/>
    <n v="19.644197113037119"/>
    <n v="107.637879449463"/>
    <n v="78.377294921874935"/>
    <n v="28.78627095947266"/>
    <n v="6.0572589721679666"/>
    <n v="24.402124578857389"/>
    <n v="14.965628509521469"/>
    <n v="14.544376452636721"/>
    <n v="8.3328826293945308"/>
    <n v="53.036961566162248"/>
    <n v="6.1403713439941408"/>
    <n v="6.3943550415039088"/>
    <n v="9.6073790039062459"/>
    <n v="9.6823007934570331"/>
    <n v="3.4569343566894539"/>
    <n v="2.355362756347656"/>
    <n v="0.33709696655273441"/>
    <n v="2.943742517089845"/>
    <n v="11.033160974121101"/>
    <n v="2.604841430664063"/>
    <n v="5.2092423217773414"/>
    <n v="10.0069457824707"/>
    <n v="6.0624967712402347"/>
    <n v="4.1260307312011708"/>
    <n v="5.4719411560058617"/>
    <n v="3.287597320556642"/>
    <n v="3.9618079711914049"/>
    <n v="5.0500990600585949"/>
    <n v="1.769447064208985"/>
    <n v="2.7770448547363289"/>
    <n v="1.601410980224609"/>
    <n v="1.5173447021484381"/>
    <n v="0.33715635986328119"/>
    <n v="0.58820511474609372"/>
    <n v="0"/>
    <n v="8.4027862548828131E-2"/>
    <n v="0.3372232849121094"/>
    <n v="2.2696075012207042"/>
    <n v="26.54924162597662"/>
  </r>
  <r>
    <s v="Brasil"/>
    <x v="3"/>
    <x v="3"/>
    <x v="23"/>
    <x v="9"/>
    <x v="46"/>
    <x v="226"/>
    <s v="10836189"/>
    <s v="0-4-14-c84-5-2.1"/>
    <s v="11"/>
    <n v="6"/>
    <x v="1"/>
    <n v="11"/>
    <s v="Natural"/>
    <s v="2. Herbaceous and Shrubby Vegetation"/>
    <s v="2.1. Wetland"/>
    <s v="2.1. Wetland"/>
    <x v="4"/>
    <n v="0"/>
    <n v="0"/>
    <n v="7.1674998901367193"/>
    <n v="13.233652752685551"/>
    <n v="54.048496606445298"/>
    <n v="195.62752023315451"/>
    <n v="272.14140023803748"/>
    <n v="138.63650856323241"/>
    <n v="138.5971807739258"/>
    <n v="238.99317754516611"/>
    <n v="414.4053436645512"/>
    <n v="686.21818101806559"/>
    <n v="1007.113987677007"/>
    <n v="394.18131129150402"/>
    <n v="137.84754797973619"/>
    <n v="145.12489487915039"/>
    <n v="86.862208477783241"/>
    <n v="175.92821002807599"/>
    <n v="198.7649254272458"/>
    <n v="276.15691720580969"/>
    <n v="249.77156243896491"/>
    <n v="348.09947818603467"/>
    <n v="579.05291546631338"/>
    <n v="459.70598590088099"/>
    <n v="298.90938693847647"/>
    <n v="382.99031715698118"/>
    <n v="347.39634052123932"/>
    <n v="786.43480075683897"/>
    <n v="1401.481643725599"/>
    <n v="2048.8174890075752"/>
    <n v="1293.119333361818"/>
    <n v="550.65923663330091"/>
    <n v="390.68571038818322"/>
    <n v="204.45236234130871"/>
    <n v="163.06802855224609"/>
    <n v="411.55408970947269"/>
    <n v="495.01924496459787"/>
    <n v="522.0745537902842"/>
    <n v="23.835550085449221"/>
  </r>
  <r>
    <s v="Brasil"/>
    <x v="3"/>
    <x v="3"/>
    <x v="23"/>
    <x v="9"/>
    <x v="46"/>
    <x v="227"/>
    <s v="10836191"/>
    <s v="0-4-14-c84-5-2.1"/>
    <s v="11"/>
    <n v="4"/>
    <x v="0"/>
    <n v="12"/>
    <s v="Natural"/>
    <s v="2. Herbaceous and Shrubby Vegetation"/>
    <s v="2.3. Grassland Formation"/>
    <s v="2.3. Grassland Formation"/>
    <x v="0"/>
    <n v="2.5136510864257811"/>
    <n v="13.232288275146489"/>
    <n v="11.646422991943361"/>
    <n v="16.07480095214844"/>
    <n v="6.3665442382812518"/>
    <n v="16.171987579345711"/>
    <n v="14.826414166259759"/>
    <n v="3.7690834228515619"/>
    <n v="1.3396857543945311"/>
    <n v="0.33524187011718748"/>
    <n v="2.0952256774902338"/>
    <n v="8.3742266845703128E-2"/>
    <n v="2.4300005004882812"/>
    <n v="2.596234228515625"/>
    <n v="3.853642663574218"/>
    <n v="2.763209527587891"/>
    <n v="2.009397583007813"/>
    <n v="0.50222257690429684"/>
    <n v="1.0882448669433591"/>
    <n v="0.33478000488281251"/>
    <n v="1.425144207763672"/>
    <n v="1.7591325561523441"/>
    <n v="0.6704122253417969"/>
    <n v="0.75396723022460932"/>
    <n v="1.0894832031249999"/>
    <n v="1.4235634765625"/>
    <n v="2.7638971435546882"/>
    <n v="1.424693133544922"/>
    <n v="0"/>
    <n v="5.1964180786132816"/>
    <n v="5.1116138427734397"/>
    <n v="4.6086466308593774"/>
    <n v="5.0262546386718761"/>
    <n v="2.2609770263671871"/>
    <n v="2.0946518615722658"/>
    <n v="0.6697736389160156"/>
    <n v="1.088870758056641"/>
    <n v="1.8424737731933589"/>
    <n v="0"/>
  </r>
  <r>
    <s v="Brasil"/>
    <x v="3"/>
    <x v="3"/>
    <x v="23"/>
    <x v="9"/>
    <x v="46"/>
    <x v="227"/>
    <s v="10836191"/>
    <s v="0-4-14-c84-5-2.1"/>
    <s v="11"/>
    <n v="6"/>
    <x v="1"/>
    <n v="3"/>
    <s v="Natural"/>
    <s v="1. Forest"/>
    <s v="1.1. Forest Formation"/>
    <s v="1.1. Forest Formation"/>
    <x v="1"/>
    <n v="0"/>
    <n v="0"/>
    <n v="27.230722314453121"/>
    <n v="58.973243316650382"/>
    <n v="53.374727148437493"/>
    <n v="68.122464868164073"/>
    <n v="69.385188098144539"/>
    <n v="94.269293536376935"/>
    <n v="97.744308557128917"/>
    <n v="110.6717116699219"/>
    <n v="337.91019147338858"/>
    <n v="323.84456373290999"/>
    <n v="437.93786317749021"/>
    <n v="970.68172272338961"/>
    <n v="513.80333820190435"/>
    <n v="457.05846606445328"/>
    <n v="321.25059357299818"/>
    <n v="234.02060759277359"/>
    <n v="212.3852277404786"/>
    <n v="181.2125891113279"/>
    <n v="317.24519456787112"/>
    <n v="124.8516411743164"/>
    <n v="150.25938012084961"/>
    <n v="366.20442098388702"/>
    <n v="365.81500971679691"/>
    <n v="208.4591101989744"/>
    <n v="172.337876513672"/>
    <n v="239.59890469360329"/>
    <n v="167.9910040405272"/>
    <n v="340.02887728881888"/>
    <n v="553.38059177246021"/>
    <n v="802.58111480712785"/>
    <n v="373.07919104003878"/>
    <n v="462.01660933837883"/>
    <n v="288.28603745117141"/>
    <n v="336.2014454345703"/>
    <n v="269.53525038452079"/>
    <n v="206.27554297485341"/>
    <n v="18.936313653564451"/>
  </r>
  <r>
    <s v="Brasil"/>
    <x v="3"/>
    <x v="3"/>
    <x v="23"/>
    <x v="9"/>
    <x v="46"/>
    <x v="227"/>
    <s v="1083619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3.1006083007812499"/>
    <n v="2.7641548889160159"/>
    <n v="2.4293002380371091"/>
    <n v="3.0992439025878902"/>
    <n v="9.8018554504394633"/>
    <n v="10.97903884277344"/>
    <n v="5.0267253906249998"/>
    <n v="7.1168648681640603"/>
    <n v="8.7921025329589835"/>
    <n v="15.41651596069336"/>
    <n v="8.961072851562502"/>
    <n v="26.628866925048818"/>
    <n v="21.353299731445311"/>
    <n v="38.878002398681637"/>
    <n v="25.121714410400411"/>
    <n v="4.3565546752929691"/>
    <n v="14.237448431396491"/>
    <n v="14.90853978271484"/>
    <n v="33.41439513549804"/>
    <n v="14.403200415039059"/>
    <n v="16.502892034912119"/>
    <n v="34.005741271972681"/>
    <n v="28.902470257568339"/>
    <n v="13.65572526245117"/>
    <n v="10.637564880371089"/>
    <n v="9.9708164428710973"/>
    <n v="10.720307873535161"/>
    <n v="12.23066338500977"/>
    <n v="26.639447082519521"/>
    <n v="18.263651800537119"/>
    <n v="15.9207594116211"/>
    <n v="31.846861791992179"/>
    <n v="22.79422640991211"/>
    <n v="10.22642548217773"/>
    <n v="14.495839172363279"/>
    <n v="5.699946228027339"/>
    <n v="8.7951873657226542"/>
  </r>
  <r>
    <s v="Brasil"/>
    <x v="3"/>
    <x v="3"/>
    <x v="24"/>
    <x v="9"/>
    <x v="41"/>
    <x v="228"/>
    <s v="10837199"/>
    <s v="0-4-14-c84-5-2.1"/>
    <s v="11"/>
    <n v="4"/>
    <x v="0"/>
    <n v="3"/>
    <s v="Natural"/>
    <s v="1. Forest"/>
    <s v="1.1. Forest Formation"/>
    <s v="1.1. Forest Formation"/>
    <x v="1"/>
    <n v="533.24322283935487"/>
    <n v="744.48527963867195"/>
    <n v="478.14529273681637"/>
    <n v="253.03466753540039"/>
    <n v="294.44258704833959"/>
    <n v="223.1162659851073"/>
    <n v="180.07517308959979"/>
    <n v="256.42147164306641"/>
    <n v="111.5353642089843"/>
    <n v="132.82258970947271"/>
    <n v="112.9901013366698"/>
    <n v="94.425976470947234"/>
    <n v="137.2843916931152"/>
    <n v="118.8134765991211"/>
    <n v="109.9351492004394"/>
    <n v="112.6722820922852"/>
    <n v="96.251369110107447"/>
    <n v="90.044836914062472"/>
    <n v="82.075864019775423"/>
    <n v="100.351577746582"/>
    <n v="95.011477813720731"/>
    <n v="97.618338165283163"/>
    <n v="125.6254362182617"/>
    <n v="62.999424066162099"/>
    <n v="51.567819842529303"/>
    <n v="44.762052612304679"/>
    <n v="37.307639923095707"/>
    <n v="32.413858343505858"/>
    <n v="51.678973339843772"/>
    <n v="27.61000298461914"/>
    <n v="38.96467610473632"/>
    <n v="51.593937542724603"/>
    <n v="34.249128814697293"/>
    <n v="48.352659112548857"/>
    <n v="46.772816265869189"/>
    <n v="34.590945751953129"/>
    <n v="18.324700836181631"/>
    <n v="46.766292572021499"/>
    <n v="8.7053759460449207"/>
  </r>
  <r>
    <s v="Brasil"/>
    <x v="3"/>
    <x v="3"/>
    <x v="24"/>
    <x v="9"/>
    <x v="41"/>
    <x v="210"/>
    <s v="108372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7185034057617186"/>
    <n v="27.975388488769539"/>
    <n v="223.5297453491211"/>
    <n v="190.2110939758301"/>
    <n v="117.6630237915039"/>
    <n v="113.5029197326661"/>
    <n v="300.99020395507841"/>
    <n v="356.77450234374999"/>
    <n v="310.43637836914058"/>
    <n v="859.94791957397467"/>
    <n v="648.30088541870089"/>
    <n v="524.39472280883729"/>
    <n v="316.53465535278309"/>
    <n v="345.09501264648418"/>
    <n v="384.35359702758763"/>
    <n v="410.64655366210889"/>
    <n v="416.77053979492172"/>
    <n v="584.60627042236342"/>
    <n v="788.229523059082"/>
    <n v="763.72411928710915"/>
    <n v="972.11048040161097"/>
    <n v="554.98333180541988"/>
    <n v="390.16789234008769"/>
    <n v="427.91920032958978"/>
    <n v="255.10202838134751"/>
    <n v="610.22953696899401"/>
    <n v="2457.6545432312041"/>
    <n v="1906.388351062016"/>
    <n v="1085.6434972717291"/>
    <n v="1135.9101081481931"/>
    <n v="846.1054578918455"/>
    <n v="820.80473200683548"/>
    <n v="744.42279305419891"/>
    <n v="540.710296270752"/>
    <n v="252.72908298339851"/>
    <n v="362.35533022460879"/>
    <n v="26.7305855407715"/>
  </r>
  <r>
    <s v="Brasil"/>
    <x v="3"/>
    <x v="3"/>
    <x v="24"/>
    <x v="9"/>
    <x v="41"/>
    <x v="229"/>
    <s v="108371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4.9140218261718767"/>
    <n v="263.75485837402312"/>
    <n v="157.7440641296385"/>
    <n v="75.218112432861361"/>
    <n v="80.660968975830116"/>
    <n v="278.85553032836867"/>
    <n v="202.14351746826179"/>
    <n v="318.1956354003899"/>
    <n v="800.65729533081117"/>
    <n v="851.49561031494056"/>
    <n v="441.16317993774368"/>
    <n v="256.17645855712919"/>
    <n v="195.91868564453139"/>
    <n v="118.2169814086913"/>
    <n v="160.45289383544909"/>
    <n v="257.72241909179672"/>
    <n v="100.9556650268555"/>
    <n v="111.3663678161621"/>
    <n v="121.9379887145997"/>
    <n v="106.9626921081543"/>
    <n v="49.816515655517549"/>
    <n v="33.326798425292978"/>
    <n v="60.22909131469725"/>
    <n v="36.399061450195312"/>
    <n v="140.11351232910161"/>
    <n v="1006.734565405275"/>
    <n v="221.9703317199708"/>
    <n v="73.471256115722639"/>
    <n v="59.047727758789058"/>
    <n v="121.70004455566411"/>
    <n v="86.712182952880895"/>
    <n v="52.144932305908213"/>
    <n v="45.478650219726568"/>
    <n v="8.5795718200683577"/>
    <n v="53.151542449951172"/>
    <n v="2.6676447143554691"/>
  </r>
  <r>
    <s v="Brasil"/>
    <x v="3"/>
    <x v="3"/>
    <x v="24"/>
    <x v="9"/>
    <x v="41"/>
    <x v="230"/>
    <s v="10837198"/>
    <s v="0-4-14-c84-5-2.1"/>
    <s v="11"/>
    <n v="4"/>
    <x v="0"/>
    <n v="12"/>
    <s v="Natural"/>
    <s v="2. Herbaceous and Shrubby Vegetation"/>
    <s v="2.3. Grassland Formation"/>
    <s v="2.3. Grassland Formation"/>
    <x v="0"/>
    <n v="101.5788137573242"/>
    <n v="182.57629732055671"/>
    <n v="111.691119152832"/>
    <n v="108.4480006591796"/>
    <n v="83.802590509033195"/>
    <n v="58.995902258300802"/>
    <n v="52.601620294189452"/>
    <n v="70.495229901123039"/>
    <n v="53.4835899658203"/>
    <n v="48.826813568115227"/>
    <n v="42.525735845947267"/>
    <n v="69.671122625732423"/>
    <n v="65.440222528076191"/>
    <n v="37.087080133056652"/>
    <n v="16.178400299072258"/>
    <n v="17.332514416503901"/>
    <n v="16.258321441650391"/>
    <n v="5.6391439086914064"/>
    <n v="6.4678847290039077"/>
    <n v="21.40546946411132"/>
    <n v="30.45181868286133"/>
    <n v="22.638059051513672"/>
    <n v="22.15348311767578"/>
    <n v="15.761672595214851"/>
    <n v="14.59970057373047"/>
    <n v="11.69820040893555"/>
    <n v="12.693939782714841"/>
    <n v="17.676646826171879"/>
    <n v="13.03180017089843"/>
    <n v="14.19175908203125"/>
    <n v="10.03967028808594"/>
    <n v="13.688033331298829"/>
    <n v="28.287200347900399"/>
    <n v="20.155223382568369"/>
    <n v="23.065950988769519"/>
    <n v="18.662777630615231"/>
    <n v="14.42001736450195"/>
    <n v="18.407808532714849"/>
    <n v="1.4088512329101559"/>
  </r>
  <r>
    <s v="Brasil"/>
    <x v="3"/>
    <x v="3"/>
    <x v="24"/>
    <x v="9"/>
    <x v="41"/>
    <x v="230"/>
    <s v="10837198"/>
    <s v="0-4-14-c84-5-2.1"/>
    <s v="11"/>
    <n v="6"/>
    <x v="1"/>
    <n v="3"/>
    <s v="Natural"/>
    <s v="1. Forest"/>
    <s v="1.1. Forest Formation"/>
    <s v="1.1. Forest Formation"/>
    <x v="1"/>
    <n v="0"/>
    <n v="0"/>
    <n v="22.72900054931641"/>
    <n v="26.953986859130861"/>
    <n v="47.35606617431641"/>
    <n v="49.911935321044929"/>
    <n v="128.1469174133301"/>
    <n v="197.4830565795898"/>
    <n v="208.93519653320311"/>
    <n v="307.47466041259781"/>
    <n v="184.90086091308621"/>
    <n v="211.89961437988279"/>
    <n v="596.45062046508792"/>
    <n v="259.89084500122078"/>
    <n v="199.39416234130849"/>
    <n v="344.38382097778288"/>
    <n v="325.89865897216788"/>
    <n v="201.54340300292969"/>
    <n v="185.57149546508779"/>
    <n v="263.31576557617188"/>
    <n v="273.18594031982411"/>
    <n v="262.40951838378919"/>
    <n v="184.9738226867677"/>
    <n v="107.85361088867189"/>
    <n v="215.0183908630371"/>
    <n v="196.42095938720689"/>
    <n v="238.97896942138661"/>
    <n v="248.42840681762709"/>
    <n v="513.15905309448226"/>
    <n v="294.27247952880862"/>
    <n v="342.76749140014641"/>
    <n v="476.39164033813438"/>
    <n v="324.2367847656248"/>
    <n v="391.05734134521418"/>
    <n v="321.8760519165038"/>
    <n v="320.67641054077131"/>
    <n v="283.62899265747041"/>
    <n v="191.9651295593261"/>
    <n v="29.439137109375011"/>
  </r>
  <r>
    <s v="Brasil"/>
    <x v="3"/>
    <x v="3"/>
    <x v="24"/>
    <x v="9"/>
    <x v="46"/>
    <x v="224"/>
    <s v="1083619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169047973632813"/>
    <n v="16.090441113281258"/>
    <n v="5.918992651367188"/>
    <n v="7.3402347412109368"/>
    <n v="1.502314691162109"/>
    <n v="4.5850194763183607"/>
    <n v="0.41719758300781251"/>
    <n v="5.1681996459960988"/>
    <n v="1.084684875488281"/>
    <n v="1.5848684875488279"/>
    <n v="3.500308978271486"/>
    <n v="5.9190043395996117"/>
    <n v="2.5002580932617189"/>
    <n v="13.17248488769531"/>
    <n v="2.083465521240234"/>
    <n v="5.9169815063476534"/>
    <n v="2.5004544921875"/>
    <n v="0.41669750366210939"/>
    <n v="2.7502649047851562"/>
    <n v="4.7546984619140611"/>
    <n v="5.9181242187500009"/>
    <n v="1.6667812744140631"/>
    <n v="3.418497546386718"/>
    <n v="2.501730010986329"/>
    <n v="1.000171673583985"/>
    <n v="2.8368671752929688"/>
    <n v="3.50376025390625"/>
    <n v="0"/>
    <n v="1.250056951904297"/>
    <n v="8.0081001586914091"/>
    <n v="3.588340570068357"/>
    <n v="5.5867615051269519"/>
    <n v="1.4167554443359369"/>
    <n v="4.6696473937988259"/>
    <n v="3.0841300720214839"/>
    <n v="2.0851117187499999"/>
    <n v="4.4183833557128906"/>
    <n v="3.002915374755859"/>
    <n v="2.669236541748047"/>
  </r>
  <r>
    <s v="Brasil"/>
    <x v="3"/>
    <x v="3"/>
    <x v="24"/>
    <x v="9"/>
    <x v="46"/>
    <x v="224"/>
    <s v="108361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50116475830078122"/>
    <n v="27.88781072387696"/>
    <n v="36.820029943847643"/>
    <n v="46.440430017089852"/>
    <n v="52.283529559326169"/>
    <n v="51.035251672363273"/>
    <n v="134.28508212280241"/>
    <n v="127.4255119018552"/>
    <n v="219.87137162475571"/>
    <n v="719.95758512573195"/>
    <n v="361.26089743652329"/>
    <n v="408.29237650756801"/>
    <n v="465.10812131347581"/>
    <n v="230.0579614746091"/>
    <n v="125.71667739257811"/>
    <n v="238.19516224975561"/>
    <n v="112.0144347045898"/>
    <n v="63.419264813232431"/>
    <n v="178.3604960083008"/>
    <n v="165.03904010009779"/>
    <n v="74.992444708251909"/>
    <n v="57.966730841064447"/>
    <n v="310.08840170898401"/>
    <n v="175.4776652770995"/>
    <n v="652.57834458007835"/>
    <n v="1681.462521136503"/>
    <n v="496.61995514526222"/>
    <n v="188.43481962280239"/>
    <n v="107.56193928833"/>
    <n v="161.21764047241189"/>
    <n v="95.801502325439486"/>
    <n v="51.210068737792959"/>
    <n v="49.033678509521494"/>
    <n v="24.23724368286134"/>
    <n v="57.372866497802796"/>
    <n v="0"/>
  </r>
  <r>
    <s v="Brasil"/>
    <x v="3"/>
    <x v="3"/>
    <x v="24"/>
    <x v="9"/>
    <x v="42"/>
    <x v="231"/>
    <s v="1083820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49665177001953131"/>
    <n v="1.155187652587891"/>
    <n v="9.2463502197265655"/>
    <n v="28.31169602050781"/>
    <n v="25.34035296630859"/>
    <n v="15.10750184936524"/>
    <n v="13.87355629272461"/>
    <n v="16.352895001220698"/>
    <n v="9.0942535400390643"/>
    <n v="7.2607320251464849"/>
    <n v="2.9738407592773441"/>
    <n v="4.2106521179199206"/>
    <n v="4.3729844421386721"/>
    <n v="9.5708726562499979"/>
    <n v="1.485286981201172"/>
    <n v="5.367922174072266"/>
    <n v="4.126394030761718"/>
    <n v="8.33933836669922"/>
    <n v="4.8769591369628893"/>
    <n v="4.8684251708984387"/>
    <n v="1.3237005554199219"/>
    <n v="4.2121064758300779"/>
    <n v="5.4461681884765634"/>
    <n v="3.135319647216797"/>
    <n v="2.805526098632813"/>
    <n v="6.7679115112304693"/>
    <n v="6.2741920532226558"/>
    <n v="10.411772497558591"/>
    <n v="8.2645317504882794"/>
    <n v="11.15160637207031"/>
    <n v="9.2530791809082018"/>
    <n v="5.2061037597656252"/>
    <n v="2.975535430908204"/>
    <n v="1.075949584960938"/>
    <n v="2.4758777099609381"/>
    <n v="0"/>
  </r>
  <r>
    <s v="Brasil"/>
    <x v="3"/>
    <x v="3"/>
    <x v="24"/>
    <x v="9"/>
    <x v="42"/>
    <x v="211"/>
    <s v="1083820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2448913574218755E-2"/>
    <n v="0"/>
    <n v="5.6040752624511709"/>
    <n v="1.071913317871094"/>
    <n v="7.9869829956054712"/>
    <n v="9.5633126892089866"/>
    <n v="7.2477658874511706"/>
    <n v="16.487342028808591"/>
    <n v="19.365297637939449"/>
    <n v="8.3270899780273453"/>
    <n v="18.21870451049805"/>
    <n v="9.727110778808596"/>
    <n v="8.984245007324219"/>
    <n v="7.8281773864746089"/>
    <n v="6.3472398681640634"/>
    <n v="3.2150173461914058"/>
    <n v="1.647157604980469"/>
    <n v="3.3784313903808592"/>
    <n v="4.0388778259277354"/>
    <n v="3.5463666442871089"/>
    <n v="11.218133447265631"/>
    <n v="15.49346232910157"/>
    <n v="21.01728249511719"/>
    <n v="10.381274468994141"/>
    <n v="10.214663818359369"/>
    <n v="2.8038795227050781"/>
    <n v="12.188274810791009"/>
    <n v="10.300739996337891"/>
    <n v="29.418167767333969"/>
    <n v="21.50301493530273"/>
    <n v="17.72876164550782"/>
    <n v="5.1908027893066402"/>
    <n v="3.958523925781249"/>
    <n v="5.6020711975097663"/>
    <n v="3.0471322937011709"/>
    <n v="2.1425896423339852"/>
    <n v="0"/>
  </r>
  <r>
    <s v="Brasil"/>
    <x v="3"/>
    <x v="3"/>
    <x v="24"/>
    <x v="9"/>
    <x v="41"/>
    <x v="212"/>
    <s v="10837201"/>
    <s v="0-4-14-c84-5-2.1"/>
    <s v="11"/>
    <n v="4"/>
    <x v="0"/>
    <n v="3"/>
    <s v="Natural"/>
    <s v="1. Forest"/>
    <s v="1.1. Forest Formation"/>
    <s v="1.1. Forest Formation"/>
    <x v="1"/>
    <n v="68.36321928100584"/>
    <n v="42.371059863281282"/>
    <n v="153.9035141662597"/>
    <n v="101.3361034667968"/>
    <n v="122.69764783325211"/>
    <n v="35.413832977294881"/>
    <n v="56.442345538330017"/>
    <n v="41.148014746093772"/>
    <n v="116.8278011657716"/>
    <n v="24.090984417724609"/>
    <n v="29.46814555664065"/>
    <n v="67.205141650390672"/>
    <n v="21.690131347656251"/>
    <n v="23.1697293334961"/>
    <n v="54.878706994628757"/>
    <n v="31.36827622070312"/>
    <n v="57.618746252441397"/>
    <n v="36.753867108154303"/>
    <n v="81.281571844482102"/>
    <n v="37.089832165527348"/>
    <n v="24.914142370605472"/>
    <n v="5.2952765563964856"/>
    <n v="14.40082228393554"/>
    <n v="11.09445766601563"/>
    <n v="24.83694983520509"/>
    <n v="26.409579614257829"/>
    <n v="49.841870043945313"/>
    <n v="18.547018511962889"/>
    <n v="13.575890808105481"/>
    <n v="11.009135699462901"/>
    <n v="6.1267959411621113"/>
    <n v="7.6165926391601548"/>
    <n v="12.33741022949218"/>
    <n v="4.8829039367675779"/>
    <n v="3.3930480407714851"/>
    <n v="1.6549574462890619"/>
    <n v="10.25996385498048"/>
    <n v="23.258404254150388"/>
    <n v="1.5734516784667969"/>
  </r>
  <r>
    <s v="Brasil"/>
    <x v="3"/>
    <x v="3"/>
    <x v="24"/>
    <x v="9"/>
    <x v="42"/>
    <x v="232"/>
    <s v="10838202"/>
    <s v="0-4-14-c84-5-2.1"/>
    <s v="11"/>
    <n v="4"/>
    <x v="0"/>
    <n v="3"/>
    <s v="Natural"/>
    <s v="1. Forest"/>
    <s v="1.1. Forest Formation"/>
    <s v="1.1. Forest Formation"/>
    <x v="1"/>
    <n v="217.71519520263629"/>
    <n v="1129.4128046142571"/>
    <n v="613.29799328002798"/>
    <n v="334.75973059692387"/>
    <n v="444.18806053466841"/>
    <n v="359.72330164184518"/>
    <n v="351.02376735839789"/>
    <n v="316.11009486694257"/>
    <n v="270.82328427734319"/>
    <n v="268.16000595092748"/>
    <n v="185.79902316284179"/>
    <n v="297.8631687194823"/>
    <n v="111.29915765380861"/>
    <n v="147.17911767578121"/>
    <n v="150.1520039916991"/>
    <n v="193.00188400878901"/>
    <n v="204.3235448913573"/>
    <n v="93.650484533691326"/>
    <n v="67.447521246337899"/>
    <n v="44.99116983642579"/>
    <n v="60.076716156005851"/>
    <n v="83.692974414062547"/>
    <n v="43.258658306884769"/>
    <n v="83.85098185424792"/>
    <n v="77.566296734619129"/>
    <n v="41.67586979370116"/>
    <n v="48.470872753906221"/>
    <n v="54.020773669433567"/>
    <n v="34.473164678955079"/>
    <n v="38.035195874023429"/>
    <n v="36.043782739257807"/>
    <n v="57.426398333740217"/>
    <n v="42.509065460205051"/>
    <n v="43.097192639160163"/>
    <n v="22.04046633300781"/>
    <n v="20.799284735107431"/>
    <n v="32.153271826171888"/>
    <n v="21.539592584228512"/>
    <n v="3.3975188598632808"/>
  </r>
  <r>
    <s v="Brasil"/>
    <x v="3"/>
    <x v="3"/>
    <x v="24"/>
    <x v="9"/>
    <x v="42"/>
    <x v="232"/>
    <s v="10838202"/>
    <s v="0-4-14-c84-5-2.1"/>
    <s v="11"/>
    <n v="4"/>
    <x v="0"/>
    <n v="49"/>
    <s v="Natural"/>
    <s v="1. Forest"/>
    <s v="1.6. Wooded Sandbank Vegetation"/>
    <s v="1.6. Wooded Sandbank Vegetation"/>
    <x v="8"/>
    <n v="21.856662280273451"/>
    <n v="85.617210290527453"/>
    <n v="35.364128942871098"/>
    <n v="10.682042565917969"/>
    <n v="8.0331028442382824"/>
    <n v="5.6291491271972669"/>
    <n v="4.4706910827636728"/>
    <n v="19.29733724365234"/>
    <n v="9.1146691528320325"/>
    <n v="4.9697670349121097"/>
    <n v="1.490398431396484"/>
    <n v="14.410525347900389"/>
    <n v="4.8040015808105432"/>
    <n v="6.8755088256835926"/>
    <n v="2.8151003601074209"/>
    <n v="6.3769016723632816"/>
    <n v="6.3773063293457026"/>
    <n v="1.2420757690429689"/>
    <n v="1.573323474121094"/>
    <n v="0"/>
    <n v="1.986305706787109"/>
    <n v="0"/>
    <n v="0"/>
    <n v="0"/>
    <n v="0.33105859375000002"/>
    <n v="3.1466938232421868"/>
    <n v="3.8089603576660149"/>
    <n v="2.401211083984375"/>
    <n v="0.99408093872070324"/>
    <n v="0.66263497314453113"/>
    <n v="0.82849885253906264"/>
    <n v="4.1392330932617183"/>
    <n v="1.2415362854003911"/>
    <n v="0.91048602905273424"/>
    <n v="0.7449455627441407"/>
    <n v="8.2877526855468758E-2"/>
    <n v="1.5726263549804691"/>
    <n v="1.2422898742675781"/>
    <n v="0"/>
  </r>
  <r>
    <s v="Brasil"/>
    <x v="3"/>
    <x v="3"/>
    <x v="24"/>
    <x v="9"/>
    <x v="42"/>
    <x v="232"/>
    <s v="10838202"/>
    <s v="0-4-14-c84-5-2.1"/>
    <s v="11"/>
    <n v="6"/>
    <x v="1"/>
    <n v="11"/>
    <s v="Natural"/>
    <s v="2. Herbaceous and Shrubby Vegetation"/>
    <s v="2.1. Wetland"/>
    <s v="2.1. Wetland"/>
    <x v="4"/>
    <n v="0"/>
    <n v="0"/>
    <n v="2.320493084716797"/>
    <n v="4.8869461914062482"/>
    <n v="24.025383862304668"/>
    <n v="124.7113025085449"/>
    <n v="123.0192946044922"/>
    <n v="132.4630944702148"/>
    <n v="321.92001039428669"/>
    <n v="348.70744915161129"/>
    <n v="314.10327968139671"/>
    <n v="289.99249675903292"/>
    <n v="281.44409171752972"/>
    <n v="229.14291049804649"/>
    <n v="153.4307272216796"/>
    <n v="208.72496595458941"/>
    <n v="243.51832070312469"/>
    <n v="242.5351104614258"/>
    <n v="284.80151060180611"/>
    <n v="271.74251189575119"/>
    <n v="221.84288258666959"/>
    <n v="274.81321169433528"/>
    <n v="244.6521168273924"/>
    <n v="168.70152812500001"/>
    <n v="112.3575394836427"/>
    <n v="98.428308978271531"/>
    <n v="137.81166623535191"/>
    <n v="148.90783125610349"/>
    <n v="271.65113114624012"/>
    <n v="410.30276135864227"/>
    <n v="306.87836048583972"/>
    <n v="430.53438049926717"/>
    <n v="162.1785759826661"/>
    <n v="215.62645765380859"/>
    <n v="237.430905187988"/>
    <n v="170.7780636657715"/>
    <n v="331.97464846801739"/>
    <n v="935.55838439941294"/>
    <n v="11.923620294189449"/>
  </r>
  <r>
    <s v="Brasil"/>
    <x v="3"/>
    <x v="3"/>
    <x v="24"/>
    <x v="9"/>
    <x v="42"/>
    <x v="233"/>
    <s v="1083820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3.056187207031249"/>
    <n v="30.969386712646489"/>
    <n v="12.060323028564451"/>
    <n v="6.1960400451660149"/>
    <n v="5.699997766113281"/>
    <n v="20.323776525878909"/>
    <n v="4.6289197326660174"/>
    <n v="4.3787925781250001"/>
    <n v="2.3947313354492188"/>
    <n v="5.3663332092285163"/>
    <n v="8.9210959289550775"/>
    <n v="0.41311776123046878"/>
    <n v="15.936703948974611"/>
    <n v="13.464992395019539"/>
    <n v="1.0735247497558591"/>
    <n v="0.90851063842773438"/>
    <n v="2.0655194458007808"/>
    <n v="0"/>
    <n v="1.5719448791503901"/>
    <n v="8.2588787841796879E-2"/>
    <n v="0.66063900756835925"/>
    <n v="1.1566361328125001"/>
    <n v="0.82570983886718752"/>
    <n v="3.5511503356933591"/>
    <n v="1.15630424194336"/>
    <n v="5.5339502319335914"/>
    <n v="3.5512131347656259"/>
    <n v="1.4038534057617189"/>
    <n v="10.491857061767581"/>
    <n v="2.9733397155761718"/>
    <n v="7.9285298400878892"/>
    <n v="1.816644622802734"/>
    <n v="2.725088793945313"/>
    <n v="2.7254375427246091"/>
    <n v="1.4866750122070309"/>
  </r>
  <r>
    <s v="Brasil"/>
    <x v="3"/>
    <x v="3"/>
    <x v="24"/>
    <x v="9"/>
    <x v="41"/>
    <x v="234"/>
    <s v="10837195"/>
    <s v="0-4-14-c84-5-2.1"/>
    <s v="11"/>
    <n v="4"/>
    <x v="0"/>
    <n v="3"/>
    <s v="Natural"/>
    <s v="1. Forest"/>
    <s v="1.1. Forest Formation"/>
    <s v="1.1. Forest Formation"/>
    <x v="1"/>
    <n v="344.33269854736329"/>
    <n v="945.87215802612263"/>
    <n v="340.49451027832009"/>
    <n v="435.20042921752929"/>
    <n v="357.67218627319301"/>
    <n v="315.39640600585949"/>
    <n v="231.52046473388671"/>
    <n v="315.84822327880869"/>
    <n v="143.8691193237305"/>
    <n v="187.5945376159668"/>
    <n v="170.37798611450191"/>
    <n v="460.44211325683619"/>
    <n v="309.65617093505858"/>
    <n v="184.76035023803709"/>
    <n v="84.630107745361343"/>
    <n v="158.34422916259771"/>
    <n v="76.567175158691427"/>
    <n v="133.0301312072753"/>
    <n v="142.6685514160155"/>
    <n v="74.123753363037082"/>
    <n v="59.571105126953128"/>
    <n v="70.77277789916991"/>
    <n v="63.764598120117228"/>
    <n v="44.082998858642597"/>
    <n v="68.776459020996128"/>
    <n v="75.043859527587898"/>
    <n v="102.01918874511721"/>
    <n v="55.017262982177741"/>
    <n v="42.874562408447282"/>
    <n v="34.456120642089843"/>
    <n v="34.0318607788086"/>
    <n v="42.59941581420896"/>
    <n v="16.276282458496102"/>
    <n v="46.927530395507823"/>
    <n v="40.499009301757823"/>
    <n v="65.294888903808584"/>
    <n v="48.399786346435562"/>
    <n v="98.175263073730576"/>
    <n v="11.596130499267581"/>
  </r>
  <r>
    <s v="Brasil"/>
    <x v="3"/>
    <x v="3"/>
    <x v="24"/>
    <x v="9"/>
    <x v="41"/>
    <x v="234"/>
    <s v="10837195"/>
    <s v="0-4-14-c84-5-2.1"/>
    <s v="11"/>
    <n v="6"/>
    <x v="1"/>
    <n v="11"/>
    <s v="Natural"/>
    <s v="2. Herbaceous and Shrubby Vegetation"/>
    <s v="2.1. Wetland"/>
    <s v="2.1. Wetland"/>
    <x v="4"/>
    <n v="0"/>
    <n v="0"/>
    <n v="8.3321740722656246E-2"/>
    <n v="8.3320684814453122E-2"/>
    <n v="5.82989151611328"/>
    <n v="6.4128819091796876"/>
    <n v="7.7461099060058602"/>
    <n v="11.65907550048828"/>
    <n v="26.731366723632789"/>
    <n v="6.7464893615722676"/>
    <n v="21.98150264892579"/>
    <n v="29.900989453125021"/>
    <n v="18.32099871826172"/>
    <n v="6.1663129943847661"/>
    <n v="6.1633804138183619"/>
    <n v="15.906912023925781"/>
    <n v="30.23802982177736"/>
    <n v="18.744515075683591"/>
    <n v="14.744563769531251"/>
    <n v="6.4958713623046878"/>
    <n v="30.814521417236321"/>
    <n v="18.99162879638671"/>
    <n v="63.874202130126953"/>
    <n v="145.76211620483431"/>
    <n v="52.468751477050759"/>
    <n v="41.147110986328073"/>
    <n v="49.384986413574239"/>
    <n v="33.885532324218751"/>
    <n v="144.0487923278807"/>
    <n v="199.82438255004891"/>
    <n v="176.73812156982439"/>
    <n v="58.961221069335892"/>
    <n v="21.150694909667958"/>
    <n v="14.238273156738281"/>
    <n v="20.735465008544931"/>
    <n v="5.5781675537109363"/>
    <n v="24.404429522705051"/>
    <n v="235.00424953613259"/>
    <n v="2.7482360351562511"/>
  </r>
  <r>
    <s v="Brasil"/>
    <x v="3"/>
    <x v="3"/>
    <x v="24"/>
    <x v="9"/>
    <x v="41"/>
    <x v="235"/>
    <s v="10837196"/>
    <s v="0-4-14-c84-5-2.1"/>
    <s v="11"/>
    <n v="4"/>
    <x v="0"/>
    <n v="4"/>
    <s v="Natural"/>
    <s v="1. Forest"/>
    <s v="1.2. Savanna Formation"/>
    <s v="1.2. Savanna Formation"/>
    <x v="5"/>
    <n v="2.3289683471679679"/>
    <n v="24.684953265380859"/>
    <n v="15.8764762878418"/>
    <n v="8.3139849853515621E-2"/>
    <n v="3.4114100341796858"/>
    <n v="3.158457244873047"/>
    <n v="2.7445097412109378"/>
    <n v="0.7491700866699218"/>
    <n v="0"/>
    <n v="0"/>
    <n v="8.3189495849609371E-2"/>
    <n v="0.998066876220703"/>
    <n v="0"/>
    <n v="0"/>
    <n v="0"/>
    <n v="8.3181262207031245E-2"/>
    <n v="0"/>
    <n v="0"/>
    <n v="8.3244110107421873E-2"/>
    <n v="0.24964478759765629"/>
    <n v="0"/>
    <n v="0.49885253295898441"/>
    <n v="0"/>
    <n v="0"/>
    <n v="0.24891633300781249"/>
    <n v="0"/>
    <n v="1.4969486633300779"/>
    <n v="0"/>
    <n v="0.33297794189453123"/>
    <n v="0"/>
    <n v="0"/>
    <n v="8.3167370605468749E-2"/>
    <n v="0"/>
    <n v="0.83202661132812483"/>
    <n v="8.3110437011718746E-2"/>
    <n v="0.24943526611328129"/>
    <n v="0"/>
    <n v="0"/>
    <n v="0"/>
  </r>
  <r>
    <s v="Brasil"/>
    <x v="3"/>
    <x v="3"/>
    <x v="24"/>
    <x v="9"/>
    <x v="41"/>
    <x v="235"/>
    <s v="1083719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9074533203124999"/>
    <n v="16.541820458984379"/>
    <n v="590.74804025878825"/>
    <n v="342.93518880615238"/>
    <n v="245.46542087402329"/>
    <n v="169.71051418457029"/>
    <n v="366.99059678955069"/>
    <n v="334.04264855957052"/>
    <n v="337.05347272949223"/>
    <n v="886.12456245727549"/>
    <n v="856.69089467773483"/>
    <n v="627.86582231445379"/>
    <n v="498.14546015014639"/>
    <n v="466.57662986450208"/>
    <n v="318.49075775756819"/>
    <n v="273.03710468139639"/>
    <n v="599.30095516357358"/>
    <n v="329.47668296508789"/>
    <n v="487.98062853393583"/>
    <n v="954.0788534667978"/>
    <n v="428.82767596435531"/>
    <n v="196.94365759277349"/>
    <n v="212.40760056152351"/>
    <n v="252.479816595459"/>
    <n v="227.05239900512689"/>
    <n v="543.48015673217776"/>
    <n v="3493.8413837524022"/>
    <n v="1195.0617854675279"/>
    <n v="588.63157202758873"/>
    <n v="639.55102109985398"/>
    <n v="753.062780810547"/>
    <n v="587.44495878295857"/>
    <n v="449.87185684204081"/>
    <n v="336.21535316162112"/>
    <n v="73.34406426391601"/>
    <n v="198.50983296508781"/>
    <n v="10.22632734985352"/>
  </r>
  <r>
    <s v="Brasil"/>
    <x v="3"/>
    <x v="3"/>
    <x v="24"/>
    <x v="9"/>
    <x v="41"/>
    <x v="236"/>
    <s v="10837194"/>
    <s v="0-4-14-c84-5-2.1"/>
    <s v="11"/>
    <n v="4"/>
    <x v="0"/>
    <n v="12"/>
    <s v="Natural"/>
    <s v="2. Herbaceous and Shrubby Vegetation"/>
    <s v="2.3. Grassland Formation"/>
    <s v="2.3. Grassland Formation"/>
    <x v="0"/>
    <n v="2.4953391906738278"/>
    <n v="9.3929873107910158"/>
    <n v="2.8250019287109378"/>
    <n v="11.47721658325195"/>
    <n v="11.553902227783199"/>
    <n v="17.285526751708989"/>
    <n v="24.768075140380859"/>
    <n v="10.961708178710939"/>
    <n v="5.8973291137695298"/>
    <n v="1.328736328125"/>
    <n v="4.5686378662109366"/>
    <n v="3.1593856750488269"/>
    <n v="1.829841680908203"/>
    <n v="6.2302440795898431"/>
    <n v="1.0801589294433589"/>
    <n v="2.7429310852050781"/>
    <n v="3.0747645141601558"/>
    <n v="6.6436843200683589"/>
    <n v="5.3989732482910151"/>
    <n v="6.3185370300292973"/>
    <n v="2.160916058349609"/>
    <n v="2.162455126953124"/>
    <n v="1.8265269836425779"/>
    <n v="1.910142431640625"/>
    <n v="1.5765409545898439"/>
    <n v="1.494392730712891"/>
    <n v="0.66462402954101563"/>
    <n v="0.24939855957031251"/>
    <n v="0.24937009887695311"/>
    <n v="0.1660832458496094"/>
    <n v="2.4934107666015621"/>
    <n v="6.2272018615722651"/>
    <n v="7.5568040771484419"/>
    <n v="5.3971820922851563"/>
    <n v="5.4837640686035147"/>
    <n v="2.3269339660644528"/>
    <n v="2.4921274841308589"/>
    <n v="1.3315873535156251"/>
    <n v="0.24961541137695309"/>
  </r>
  <r>
    <s v="Brasil"/>
    <x v="3"/>
    <x v="3"/>
    <x v="24"/>
    <x v="9"/>
    <x v="41"/>
    <x v="236"/>
    <s v="10837194"/>
    <s v="0-4-14-c84-5-2.1"/>
    <s v="11"/>
    <n v="6"/>
    <x v="1"/>
    <n v="3"/>
    <s v="Natural"/>
    <s v="1. Forest"/>
    <s v="1.1. Forest Formation"/>
    <s v="1.1. Forest Formation"/>
    <x v="1"/>
    <n v="0"/>
    <n v="0"/>
    <n v="9.0532730102539087"/>
    <n v="15.686356402587901"/>
    <n v="32.629119921875002"/>
    <n v="63.193796325683607"/>
    <n v="81.137860076904261"/>
    <n v="102.1429364379882"/>
    <n v="77.322125195312552"/>
    <n v="58.89215446777343"/>
    <n v="85.646223541259815"/>
    <n v="125.27428192749019"/>
    <n v="107.63293699340819"/>
    <n v="105.1436592773437"/>
    <n v="95.535629443359326"/>
    <n v="119.78986983642589"/>
    <n v="182.56902655639661"/>
    <n v="139.92297363281239"/>
    <n v="129.02680739746091"/>
    <n v="77.556181939697268"/>
    <n v="98.588477191162056"/>
    <n v="124.5606967346192"/>
    <n v="97.258900225830175"/>
    <n v="101.48100390625"/>
    <n v="97.00865202636723"/>
    <n v="123.6085523681639"/>
    <n v="207.33764480590821"/>
    <n v="233.1414890930177"/>
    <n v="138.66241625976559"/>
    <n v="107.3037153320313"/>
    <n v="122.612611328125"/>
    <n v="170.78441719970709"/>
    <n v="95.855762683105496"/>
    <n v="177.3216170898439"/>
    <n v="100.5086495056153"/>
    <n v="121.3372031616212"/>
    <n v="245.15742380371091"/>
    <n v="129.87927551269519"/>
    <n v="8.6410860046386766"/>
  </r>
  <r>
    <s v="Brasil"/>
    <x v="3"/>
    <x v="3"/>
    <x v="24"/>
    <x v="9"/>
    <x v="41"/>
    <x v="236"/>
    <s v="1083719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24918267822265619"/>
    <n v="1.5804446838378909"/>
    <n v="2.9046709228515621"/>
    <n v="1.41241728515625"/>
    <n v="2.989002178955078"/>
    <n v="4.1518939208984387"/>
    <n v="1.8271651184082029"/>
    <n v="3.8184909057617191"/>
    <n v="3.1582184326171872"/>
    <n v="2.9924428405761718"/>
    <n v="6.3950878295898459"/>
    <n v="5.3166633911132806"/>
    <n v="4.8204528808593743"/>
    <n v="7.1467619812011716"/>
    <n v="13.629031829833989"/>
    <n v="11.14228626098633"/>
    <n v="10.801809008789061"/>
    <n v="5.4841113464355482"/>
    <n v="9.9730200500488237"/>
    <n v="4.5736858825683591"/>
    <n v="10.395550219726561"/>
    <n v="29.83448341674805"/>
    <n v="23.77058557739258"/>
    <n v="22.845236718750002"/>
    <n v="21.622397277832029"/>
    <n v="52.515267102050778"/>
    <n v="35.878806317138682"/>
    <n v="30.40333731689454"/>
    <n v="36.297948187255876"/>
    <n v="53.009643524169917"/>
    <n v="28.903877612304701"/>
    <n v="41.062262963867177"/>
    <n v="14.215305432128909"/>
    <n v="10.47092349853515"/>
    <n v="20.374540698242189"/>
    <n v="27.267390643310542"/>
    <n v="2.9922240905761721"/>
  </r>
  <r>
    <s v="Brasil"/>
    <x v="3"/>
    <x v="3"/>
    <x v="9"/>
    <x v="8"/>
    <x v="34"/>
    <x v="160"/>
    <s v="11151279"/>
    <s v="0-4-14-c84-5-2.1"/>
    <s v="11"/>
    <n v="4"/>
    <x v="0"/>
    <n v="4"/>
    <s v="Natural"/>
    <s v="1. Forest"/>
    <s v="1.2. Savanna Formation"/>
    <s v="1.2. Savanna Formation"/>
    <x v="5"/>
    <n v="421.44307531127947"/>
    <n v="515.29852002563428"/>
    <n v="304.36230726318348"/>
    <n v="282.46856032104478"/>
    <n v="125.8398384521484"/>
    <n v="145.42278114013669"/>
    <n v="152.90900976562509"/>
    <n v="88.658092541503876"/>
    <n v="103.51096377563481"/>
    <n v="105.1852663330078"/>
    <n v="89.025147003173871"/>
    <n v="88.661749487304689"/>
    <n v="82.988970391845754"/>
    <n v="88.742507910156249"/>
    <n v="57.973651708984377"/>
    <n v="94.908239660644512"/>
    <n v="87.721212567138735"/>
    <n v="169.57719506835949"/>
    <n v="120.4373005065917"/>
    <n v="109.917992236328"/>
    <n v="88.293684637451335"/>
    <n v="97.629060491943363"/>
    <n v="81.816029425048825"/>
    <n v="42.206006469726567"/>
    <n v="37.353424395751937"/>
    <n v="42.534065161132823"/>
    <n v="43.803582843017523"/>
    <n v="37.172951306152328"/>
    <n v="22.872727136230459"/>
    <n v="49.627847094726548"/>
    <n v="27.88395808105469"/>
    <n v="45.749903533935523"/>
    <n v="30.651412652587879"/>
    <n v="57.975238293457032"/>
    <n v="79.831229675293031"/>
    <n v="55.010943518066433"/>
    <n v="51.885096789550779"/>
    <n v="43.049981634521473"/>
    <n v="11.54870377807617"/>
  </r>
  <r>
    <s v="Brasil"/>
    <x v="3"/>
    <x v="3"/>
    <x v="9"/>
    <x v="8"/>
    <x v="34"/>
    <x v="160"/>
    <s v="111512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0143218261718747"/>
    <n v="114.8267557495117"/>
    <n v="391.3257088500975"/>
    <n v="580.04217624511705"/>
    <n v="830.78849788208038"/>
    <n v="1204.5778618347169"/>
    <n v="1506.06155941162"/>
    <n v="1482.6676009216289"/>
    <n v="1250.1605301147461"/>
    <n v="2350.8353627380352"/>
    <n v="2320.6421006896981"/>
    <n v="2008.147874316405"/>
    <n v="1263.10532588501"/>
    <n v="1190.149149859619"/>
    <n v="1272.5464118041989"/>
    <n v="1369.6744749023439"/>
    <n v="1253.076198541261"/>
    <n v="1351.7718298583991"/>
    <n v="892.74793105468768"/>
    <n v="669.79996514892616"/>
    <n v="986.4344015136719"/>
    <n v="764.21909895629824"/>
    <n v="630.75479171142615"/>
    <n v="559.48885363769591"/>
    <n v="559.83700262451168"/>
    <n v="377.12225213012681"/>
    <n v="739.77546667480533"/>
    <n v="780.93334517211952"/>
    <n v="973.1165590454101"/>
    <n v="1081.717272570801"/>
    <n v="826.7576068298348"/>
    <n v="851.18644962158237"/>
    <n v="625.26455031127955"/>
    <n v="602.17337775268561"/>
    <n v="641.21874924316376"/>
    <n v="579.03057290039055"/>
    <n v="33.072777362060549"/>
  </r>
  <r>
    <s v="Brasil"/>
    <x v="3"/>
    <x v="3"/>
    <x v="9"/>
    <x v="5"/>
    <x v="36"/>
    <x v="161"/>
    <s v="10629163"/>
    <s v="0-4-14-c84-5-2.1"/>
    <s v="11"/>
    <n v="4"/>
    <x v="0"/>
    <n v="12"/>
    <s v="Natural"/>
    <s v="2. Herbaceous and Shrubby Vegetation"/>
    <s v="2.3. Grassland Formation"/>
    <s v="2.3. Grassland Formation"/>
    <x v="0"/>
    <n v="35.949278594970643"/>
    <n v="30.406031756591808"/>
    <n v="18.478892272949238"/>
    <n v="14.947113348388671"/>
    <n v="11.50790903320312"/>
    <n v="23.51700007324218"/>
    <n v="17.130978686523431"/>
    <n v="13.690056115722649"/>
    <n v="17.299631872558599"/>
    <n v="7.8953419982910127"/>
    <n v="13.854791107177739"/>
    <n v="9.4059456542968771"/>
    <n v="6.0485079467773453"/>
    <n v="17.721561151123009"/>
    <n v="11.924343231201171"/>
    <n v="6.7200026000976534"/>
    <n v="14.86226962280273"/>
    <n v="22.51022359619142"/>
    <n v="22.336242260742171"/>
    <n v="27.71575498046877"/>
    <n v="20.999256707763681"/>
    <n v="37.965008013916062"/>
    <n v="40.732607733154232"/>
    <n v="30.236531378173819"/>
    <n v="22.844300677490221"/>
    <n v="32.925609930419867"/>
    <n v="13.18664431152345"/>
    <n v="10.33245818481446"/>
    <n v="34.943252868652323"/>
    <n v="16.79702400512695"/>
    <n v="18.897833691406291"/>
    <n v="11.08655682983399"/>
    <n v="17.29901871948244"/>
    <n v="1.511567431640626"/>
    <n v="6.135756365966798"/>
    <n v="15.285734130859391"/>
    <n v="17.218288146972672"/>
    <n v="23.01209132690429"/>
    <n v="0"/>
  </r>
  <r>
    <s v="Brasil"/>
    <x v="3"/>
    <x v="3"/>
    <x v="9"/>
    <x v="5"/>
    <x v="36"/>
    <x v="161"/>
    <s v="10629163"/>
    <s v="0-4-14-c84-5-2.1"/>
    <s v="11"/>
    <n v="6"/>
    <x v="1"/>
    <n v="3"/>
    <s v="Natural"/>
    <s v="1. Forest"/>
    <s v="1.1. Forest Formation"/>
    <s v="1.1. Forest Formation"/>
    <x v="1"/>
    <n v="0"/>
    <n v="0"/>
    <n v="1.1756574157714841"/>
    <n v="2.0157275756835942"/>
    <n v="1.343681970214843"/>
    <n v="8.901726397705076"/>
    <n v="13.522468463134761"/>
    <n v="10.164600268554681"/>
    <n v="30.49283629760745"/>
    <n v="28.391293212890599"/>
    <n v="52.514221710205078"/>
    <n v="16.463825744628899"/>
    <n v="45.20232010498043"/>
    <n v="51.079732061767558"/>
    <n v="21.506439910888702"/>
    <n v="21.841566448974621"/>
    <n v="58.129433801269478"/>
    <n v="54.774583843994087"/>
    <n v="68.38327485351563"/>
    <n v="35.874618286132829"/>
    <n v="16.550741528320319"/>
    <n v="23.10329190063479"/>
    <n v="22.093474023437491"/>
    <n v="13.60818243408203"/>
    <n v="9.3232782714843765"/>
    <n v="13.523166430664061"/>
    <n v="20.41307225952146"/>
    <n v="35.534868707275407"/>
    <n v="19.154028277587891"/>
    <n v="12.43380621948242"/>
    <n v="31.497468127441451"/>
    <n v="23.941083880615249"/>
    <n v="15.96267850341798"/>
    <n v="10.583599810791011"/>
    <n v="17.72447111816405"/>
    <n v="30.57425427856446"/>
    <n v="46.464313275146417"/>
    <n v="29.223451208496151"/>
    <n v="1.260372546386719"/>
  </r>
  <r>
    <s v="Brasil"/>
    <x v="3"/>
    <x v="3"/>
    <x v="9"/>
    <x v="4"/>
    <x v="45"/>
    <x v="237"/>
    <s v="10734178"/>
    <s v="0-4-14-c84-5-2.1"/>
    <s v="11"/>
    <n v="4"/>
    <x v="0"/>
    <n v="3"/>
    <s v="Natural"/>
    <s v="1. Forest"/>
    <s v="1.1. Forest Formation"/>
    <s v="1.1. Forest Formation"/>
    <x v="1"/>
    <n v="5692.9589697021538"/>
    <n v="6673.3929174743625"/>
    <n v="2939.5650890502911"/>
    <n v="2207.3838735412569"/>
    <n v="1782.6359346069351"/>
    <n v="1271.8701082275379"/>
    <n v="1526.807473260498"/>
    <n v="1870.030495733643"/>
    <n v="2753.0910532470721"/>
    <n v="1910.6954353454571"/>
    <n v="1598.7450604736309"/>
    <n v="2149.5434449218751"/>
    <n v="1740.0724638610791"/>
    <n v="1592.3545609130849"/>
    <n v="1357.4993214233391"/>
    <n v="1455.578905792235"/>
    <n v="2214.922187426755"/>
    <n v="2700.935318194578"/>
    <n v="2197.2765932739212"/>
    <n v="1930.4173753356911"/>
    <n v="888.12120879516533"/>
    <n v="1598.406893450926"/>
    <n v="1666.1348924682609"/>
    <n v="1235.6138820678709"/>
    <n v="755.92932945556697"/>
    <n v="1233.6798906616209"/>
    <n v="1453.334089178468"/>
    <n v="1261.9112427734369"/>
    <n v="1045.3802908020009"/>
    <n v="849.82412148437504"/>
    <n v="916.23980046386714"/>
    <n v="1162.9114540161131"/>
    <n v="1271.8987512756339"/>
    <n v="1366.5217497497581"/>
    <n v="1120.408060205079"/>
    <n v="1606.950734338378"/>
    <n v="2585.2553252380312"/>
    <n v="1147.7402739501961"/>
    <n v="462.05149575805672"/>
  </r>
  <r>
    <s v="Brasil"/>
    <x v="3"/>
    <x v="3"/>
    <x v="9"/>
    <x v="4"/>
    <x v="45"/>
    <x v="237"/>
    <s v="107341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2786805175781251"/>
    <n v="1.023175122070312"/>
    <n v="5.210939648437499"/>
    <n v="3.5829350341796879"/>
    <n v="28.12671206665037"/>
    <n v="38.280590948486307"/>
    <n v="22.92590223999024"/>
    <n v="19.268833355712889"/>
    <n v="13.127245910644531"/>
    <n v="2.727505596923828"/>
    <n v="5.3707160217285148"/>
    <n v="10.68339388427734"/>
    <n v="2.046122930908203"/>
    <n v="9.8952640136718735"/>
    <n v="37.53711587524414"/>
    <n v="40.748120025634769"/>
    <n v="23.034727581787109"/>
    <n v="59.289590020751987"/>
    <n v="28.566415521240231"/>
    <n v="48.043354351806641"/>
    <n v="27.46423026123048"/>
    <n v="35.566546936035138"/>
    <n v="49.102386535644513"/>
    <n v="40.076697784423843"/>
    <n v="130.02347656860329"/>
    <n v="74.153419372558545"/>
    <n v="62.621553399658197"/>
    <n v="31.206033715820311"/>
    <n v="17.3148558959961"/>
    <n v="12.63321975097656"/>
    <n v="12.559293017578121"/>
    <n v="14.76474758911133"/>
    <n v="15.52015112915039"/>
    <n v="10.91973334960938"/>
    <n v="0"/>
  </r>
  <r>
    <s v="Brasil"/>
    <x v="3"/>
    <x v="3"/>
    <x v="9"/>
    <x v="4"/>
    <x v="18"/>
    <x v="83"/>
    <s v="10733175"/>
    <s v="0-4-14-c84-5-2.1"/>
    <s v="11"/>
    <n v="6"/>
    <x v="1"/>
    <n v="4"/>
    <s v="Natural"/>
    <s v="1. Forest"/>
    <s v="1.2. Savanna Formation"/>
    <s v="1.2. Savanna Formation"/>
    <x v="5"/>
    <n v="0"/>
    <n v="0"/>
    <n v="75.192594818115239"/>
    <n v="226.99386611938479"/>
    <n v="1127.0888554687499"/>
    <n v="2475.7869659545909"/>
    <n v="6463.3257154113626"/>
    <n v="4627.5221049743632"/>
    <n v="4272.0083868408201"/>
    <n v="5388.3084047729444"/>
    <n v="7881.5169778320314"/>
    <n v="11894.74490404049"/>
    <n v="9169.2106097045798"/>
    <n v="8883.2725966735561"/>
    <n v="7717.9530640258708"/>
    <n v="6348.0175630371177"/>
    <n v="7736.2830835754366"/>
    <n v="8270.6417439392062"/>
    <n v="5833.1379687927256"/>
    <n v="8410.412980682373"/>
    <n v="4821.02063457031"/>
    <n v="8015.9839141357406"/>
    <n v="7613.4572624389602"/>
    <n v="6012.3049055175716"/>
    <n v="6562.7122302429216"/>
    <n v="8020.3290716186548"/>
    <n v="15510.41375025024"/>
    <n v="14748.184493212901"/>
    <n v="12451.0276101074"/>
    <n v="9881.8191212890633"/>
    <n v="8293.0849513366684"/>
    <n v="6618.4061703247125"/>
    <n v="10599.817655688459"/>
    <n v="7506.3393265564018"/>
    <n v="10842.433089465319"/>
    <n v="11592.50907196654"/>
    <n v="15218.222497283959"/>
    <n v="8221.7083774902458"/>
    <n v="678.89860516967769"/>
  </r>
  <r>
    <s v="Brasil"/>
    <x v="3"/>
    <x v="3"/>
    <x v="9"/>
    <x v="4"/>
    <x v="45"/>
    <x v="238"/>
    <s v="10734176"/>
    <s v="0-4-14-c84-5-2.1"/>
    <s v="11"/>
    <n v="4"/>
    <x v="0"/>
    <n v="4"/>
    <s v="Natural"/>
    <s v="1. Forest"/>
    <s v="1.2. Savanna Formation"/>
    <s v="1.2. Savanna Formation"/>
    <x v="5"/>
    <n v="202.92556228027379"/>
    <n v="1564.449938073941"/>
    <n v="206.58151973876929"/>
    <n v="356.35796520385668"/>
    <n v="244.22363920898391"/>
    <n v="72.311198712158316"/>
    <n v="36.286280633544877"/>
    <n v="14.58335193481445"/>
    <n v="54.050687988281169"/>
    <n v="19.815985852050769"/>
    <n v="13.29991627197264"/>
    <n v="33.287656323242132"/>
    <n v="43.929859210205016"/>
    <n v="11.84045968627929"/>
    <n v="5.1475874389648419"/>
    <n v="2.8312396179199211"/>
    <n v="1.3728927001953131"/>
    <n v="6.5216325805664086"/>
    <n v="8.236738238525394"/>
    <n v="1.544340728759765"/>
    <n v="3.0027092407226559"/>
    <n v="3.0034119873046872"/>
    <n v="0.51470549316406244"/>
    <n v="1.7162129333496099"/>
    <n v="1.888012603759766"/>
    <n v="1.0297157958984371"/>
    <n v="1.1147039489746089"/>
    <n v="0.1716307067871094"/>
    <n v="8.5815295410156242E-2"/>
    <n v="8.5804217529296872E-2"/>
    <n v="1.0296838806152351"/>
    <n v="0"/>
    <n v="8.5812261962890629E-2"/>
    <n v="0.34322980957031252"/>
    <n v="0"/>
    <n v="0.34313754272460939"/>
    <n v="1.286773187255859"/>
    <n v="0.17162779541015619"/>
    <n v="0"/>
  </r>
  <r>
    <s v="Brasil"/>
    <x v="3"/>
    <x v="3"/>
    <x v="9"/>
    <x v="4"/>
    <x v="45"/>
    <x v="238"/>
    <s v="107341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1487800903320313"/>
    <n v="1.5446111938476561"/>
    <n v="2.3167060485839852"/>
    <n v="5.662948553466796"/>
    <n v="8.0645562500000025"/>
    <n v="5.5751338317871104"/>
    <n v="0.42903403930664058"/>
    <n v="2.0593325744628901"/>
    <n v="1.8023075439453129"/>
    <n v="1.2010857360839839"/>
    <n v="4.2046368225097632"/>
    <n v="14.66764064331054"/>
    <n v="8.1510351440429698"/>
    <n v="3.68820274658203"/>
    <n v="4.3751592407226552"/>
    <n v="5.8346651794433617"/>
    <n v="9.009118457031251"/>
    <n v="7.8080717956542944"/>
    <n v="6.4332049316406241"/>
    <n v="0.34321525878906251"/>
    <n v="6.3498198486328139"/>
    <n v="13.555462365722651"/>
    <n v="5.9202259765624996"/>
    <n v="3.6015018249511712"/>
    <n v="1.3726042602539059"/>
    <n v="0"/>
    <n v="1.973687188720703"/>
    <n v="5.4043526367187509"/>
    <n v="5.4888506408691402"/>
    <n v="3.517021081542969"/>
    <n v="7.3740126220703166"/>
    <n v="3.8615066101074218"/>
    <n v="5.4046347534179677"/>
    <n v="3.431942321777345"/>
    <n v="3.6895891479492202"/>
    <n v="7.3784803222656237"/>
    <n v="0"/>
  </r>
  <r>
    <s v="Brasil"/>
    <x v="3"/>
    <x v="3"/>
    <x v="9"/>
    <x v="4"/>
    <x v="45"/>
    <x v="219"/>
    <s v="10734180"/>
    <s v="0-4-14-c84-5-2.1"/>
    <s v="11"/>
    <n v="4"/>
    <x v="0"/>
    <n v="12"/>
    <s v="Natural"/>
    <s v="2. Herbaceous and Shrubby Vegetation"/>
    <s v="2.3. Grassland Formation"/>
    <s v="2.3. Grassland Formation"/>
    <x v="0"/>
    <n v="103.16853491210929"/>
    <n v="238.54599237060549"/>
    <n v="114.7323814758301"/>
    <n v="104.4889227783203"/>
    <n v="178.33049230346691"/>
    <n v="141.29488048095709"/>
    <n v="71.171817071533169"/>
    <n v="31.17087808227539"/>
    <n v="27.339495440673829"/>
    <n v="24.210165673828119"/>
    <n v="19.70828417358398"/>
    <n v="27.96247416381836"/>
    <n v="17.167683038330079"/>
    <n v="29.494574127197261"/>
    <n v="21.584255383300778"/>
    <n v="8.329922497558595"/>
    <n v="24.542201550292969"/>
    <n v="19.016390917968749"/>
    <n v="6.795430004882812"/>
    <n v="9.1751795593261729"/>
    <n v="2.8857611450195311"/>
    <n v="8.3194683532714855"/>
    <n v="13.76393635864258"/>
    <n v="14.85662849731446"/>
    <n v="5.1819307678222666"/>
    <n v="15.454425683593749"/>
    <n v="11.549524487304691"/>
    <n v="4.675331884765626"/>
    <n v="3.3118938049316409"/>
    <n v="3.0577280334472658"/>
    <n v="8.5820650207519531"/>
    <n v="5.0143423583984372"/>
    <n v="7.9002549987792978"/>
    <n v="5.1821595825195317"/>
    <n v="1.614668743896484"/>
    <n v="5.010064904785156"/>
    <n v="2.9747626464843751"/>
    <n v="8.8274651000976565"/>
    <n v="0.3394746826171875"/>
  </r>
  <r>
    <s v="Brasil"/>
    <x v="3"/>
    <x v="3"/>
    <x v="9"/>
    <x v="4"/>
    <x v="45"/>
    <x v="219"/>
    <s v="10734180"/>
    <s v="0-4-14-c84-5-2.1"/>
    <s v="11"/>
    <n v="6"/>
    <x v="1"/>
    <n v="3"/>
    <s v="Natural"/>
    <s v="1. Forest"/>
    <s v="1.1. Forest Formation"/>
    <s v="1.1. Forest Formation"/>
    <x v="1"/>
    <n v="0"/>
    <n v="0"/>
    <n v="8.3357176269531266"/>
    <n v="5.8630605651855472"/>
    <n v="28.46564455566406"/>
    <n v="62.611027532958971"/>
    <n v="61.704369494628892"/>
    <n v="324.22115578613358"/>
    <n v="271.78606832885748"/>
    <n v="328.70379047851509"/>
    <n v="291.51342488403259"/>
    <n v="216.47453848266611"/>
    <n v="188.6659090393066"/>
    <n v="103.2919156921387"/>
    <n v="67.671908087158201"/>
    <n v="97.756656713867159"/>
    <n v="141.9338059631348"/>
    <n v="205.76207794189449"/>
    <n v="197.37467966918959"/>
    <n v="208.38479769897461"/>
    <n v="225.2920670288085"/>
    <n v="384.4955672668458"/>
    <n v="381.87531961669981"/>
    <n v="264.68040230102508"/>
    <n v="211.08313582153309"/>
    <n v="297.50742310180658"/>
    <n v="244.35581044921881"/>
    <n v="246.93450490722671"/>
    <n v="298.70681967773442"/>
    <n v="280.20071394653348"/>
    <n v="306.52386892089828"/>
    <n v="237.45328770751971"/>
    <n v="205.03807216796901"/>
    <n v="275.32079478759749"/>
    <n v="244.35410831909189"/>
    <n v="361.00597709350592"/>
    <n v="588.70182465210019"/>
    <n v="427.61633946533129"/>
    <n v="38.669147747802747"/>
  </r>
  <r>
    <s v="Brasil"/>
    <x v="3"/>
    <x v="3"/>
    <x v="9"/>
    <x v="4"/>
    <x v="18"/>
    <x v="162"/>
    <s v="10733174"/>
    <s v="0-4-14-c84-5-2.1"/>
    <s v="11"/>
    <n v="4"/>
    <x v="0"/>
    <n v="12"/>
    <s v="Natural"/>
    <s v="2. Herbaceous and Shrubby Vegetation"/>
    <s v="2.3. Grassland Formation"/>
    <s v="2.3. Grassland Formation"/>
    <x v="0"/>
    <n v="27.166994476318369"/>
    <n v="91.848857110595688"/>
    <n v="73.517813836669916"/>
    <n v="73.773647222900351"/>
    <n v="54.781647723388559"/>
    <n v="80.140991442871055"/>
    <n v="48.442573968505847"/>
    <n v="97.42632496948238"/>
    <n v="65.3954182922363"/>
    <n v="50.096299310302761"/>
    <n v="38.462127404785143"/>
    <n v="33.634383447265627"/>
    <n v="24.666202819824221"/>
    <n v="4.9958650512695311"/>
    <n v="2.6711112915039061"/>
    <n v="10.08868649291993"/>
    <n v="5.5166687072753922"/>
    <n v="10.51789765625"/>
    <n v="3.5308317687988282"/>
    <n v="1.551152819824219"/>
    <n v="1.3801612792968749"/>
    <n v="1.809364550781251"/>
    <n v="7.0721341674804687"/>
    <n v="11.547075360107421"/>
    <n v="3.9654410888671872"/>
    <n v="16.726956976318359"/>
    <n v="31.564251324462901"/>
    <n v="6.0367080200195318"/>
    <n v="13.53962245483398"/>
    <n v="8.704136602783203"/>
    <n v="7.8486288696289073"/>
    <n v="10.436494433593751"/>
    <n v="0.43084340820312489"/>
    <n v="5.1708156127929694"/>
    <n v="2.8471925964355469"/>
    <n v="5.3400992797851554"/>
    <n v="1.4656041442871091"/>
    <n v="8.8734795837402327"/>
    <n v="1.379130230712891"/>
  </r>
  <r>
    <s v="Brasil"/>
    <x v="3"/>
    <x v="3"/>
    <x v="9"/>
    <x v="4"/>
    <x v="18"/>
    <x v="162"/>
    <s v="10733174"/>
    <s v="0-4-14-c84-5-2.1"/>
    <s v="11"/>
    <n v="6"/>
    <x v="1"/>
    <n v="3"/>
    <s v="Natural"/>
    <s v="1. Forest"/>
    <s v="1.1. Forest Formation"/>
    <s v="1.1. Forest Formation"/>
    <x v="1"/>
    <n v="0"/>
    <n v="0"/>
    <n v="4.9940281433105476"/>
    <n v="6.9855514526367184"/>
    <n v="10.01064852905273"/>
    <n v="9.1368218933105467"/>
    <n v="12.32081079711914"/>
    <n v="12.67184854125977"/>
    <n v="16.55396514892578"/>
    <n v="10.08756858520508"/>
    <n v="9.9167435180664079"/>
    <n v="26.81983661499023"/>
    <n v="23.34762928466797"/>
    <n v="31.294594769287119"/>
    <n v="33.439859002685537"/>
    <n v="62.269238012695297"/>
    <n v="42.354108435058592"/>
    <n v="43.285210736083997"/>
    <n v="29.243781585693359"/>
    <n v="27.07934924316406"/>
    <n v="29.329917340087899"/>
    <n v="29.0536401184082"/>
    <n v="35.518375115966791"/>
    <n v="50.78378907470703"/>
    <n v="103.6808106384278"/>
    <n v="35.690007244873037"/>
    <n v="38.802440246582037"/>
    <n v="30.862084887695321"/>
    <n v="75.055519775390664"/>
    <n v="37.573540008544917"/>
    <n v="68.700171911621098"/>
    <n v="52.855159973144517"/>
    <n v="50.356194818115227"/>
    <n v="20.348353344726551"/>
    <n v="42.743306665039057"/>
    <n v="67.169604254150471"/>
    <n v="112.8297774780271"/>
    <n v="34.134076922607427"/>
    <n v="5.1759156677246096"/>
  </r>
  <r>
    <s v="Brasil"/>
    <x v="3"/>
    <x v="3"/>
    <x v="9"/>
    <x v="4"/>
    <x v="45"/>
    <x v="239"/>
    <s v="10734177"/>
    <s v="0-4-14-c84-5-2.1"/>
    <s v="11"/>
    <n v="4"/>
    <x v="0"/>
    <n v="12"/>
    <s v="Natural"/>
    <s v="2. Herbaceous and Shrubby Vegetation"/>
    <s v="2.3. Grassland Formation"/>
    <s v="2.3. Grassland Formation"/>
    <x v="0"/>
    <n v="77.449882958984475"/>
    <n v="83.86377031249998"/>
    <n v="52.433143640136727"/>
    <n v="41.805413232421877"/>
    <n v="76.836001324462813"/>
    <n v="34.435116925048838"/>
    <n v="17.650190747070319"/>
    <n v="5.3960947631835943"/>
    <n v="1.454705731201172"/>
    <n v="1.8001514770507809"/>
    <n v="4.0276904113769527"/>
    <n v="1.198965679931641"/>
    <n v="4.1993195251464854"/>
    <n v="2.1416736450195319"/>
    <n v="4.8856244445800767"/>
    <n v="9.943034454345705"/>
    <n v="1.2856761962890619"/>
    <n v="1.3705624999999999"/>
    <n v="2.0572068664550791"/>
    <n v="9.5948214355468728"/>
    <n v="4.539398333740233"/>
    <n v="0.68475244140625002"/>
    <n v="4.367632586669921"/>
    <n v="9.3372432434082029"/>
    <n v="3.2558036621093751"/>
    <n v="1.112704974365234"/>
    <n v="2.2270614013671879"/>
    <n v="8.5727392578125006E-2"/>
    <n v="0.77145212402343755"/>
    <n v="1.200057507324219"/>
    <n v="0.17125473022460941"/>
    <n v="2.399101092529297"/>
    <n v="0.51401387939453125"/>
    <n v="0.94211900634765622"/>
    <n v="0.25716459350585941"/>
    <n v="0"/>
    <n v="0.1710748718261719"/>
    <n v="1.8856818359375001"/>
    <n v="0"/>
  </r>
  <r>
    <s v="Brasil"/>
    <x v="3"/>
    <x v="3"/>
    <x v="9"/>
    <x v="4"/>
    <x v="45"/>
    <x v="239"/>
    <s v="10734177"/>
    <s v="0-4-14-c84-5-2.1"/>
    <s v="11"/>
    <n v="6"/>
    <x v="1"/>
    <n v="3"/>
    <s v="Natural"/>
    <s v="1. Forest"/>
    <s v="1.1. Forest Formation"/>
    <s v="1.1. Forest Formation"/>
    <x v="1"/>
    <n v="0"/>
    <n v="0"/>
    <n v="21.411827386474609"/>
    <n v="12.24609248657227"/>
    <n v="54.639998297119199"/>
    <n v="67.752618475341791"/>
    <n v="46.759323315429683"/>
    <n v="76.395679608154381"/>
    <n v="123.1576154296876"/>
    <n v="400.60981340942323"/>
    <n v="280.30249718627903"/>
    <n v="168.70719756469691"/>
    <n v="389.41955937500018"/>
    <n v="839.06178067627127"/>
    <n v="268.95935672607362"/>
    <n v="334.53543175048782"/>
    <n v="374.85218414916909"/>
    <n v="895.28483445434506"/>
    <n v="821.6045098388671"/>
    <n v="491.16730584106392"/>
    <n v="242.82739320678701"/>
    <n v="272.80631466674811"/>
    <n v="441.96142128295912"/>
    <n v="460.66859287719609"/>
    <n v="157.71502125244129"/>
    <n v="191.095709423828"/>
    <n v="120.3740072509764"/>
    <n v="233.54101202392539"/>
    <n v="362.61804729614221"/>
    <n v="242.82725152587929"/>
    <n v="328.47400067138568"/>
    <n v="202.09932857666021"/>
    <n v="171.89315591430639"/>
    <n v="421.30999673461849"/>
    <n v="326.06970629272428"/>
    <n v="205.4527010986329"/>
    <n v="231.46707161254909"/>
    <n v="139.43926182250979"/>
    <n v="34.767691638183592"/>
  </r>
  <r>
    <s v="Brasil"/>
    <x v="3"/>
    <x v="3"/>
    <x v="9"/>
    <x v="4"/>
    <x v="45"/>
    <x v="220"/>
    <s v="1073417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3.321395483398438"/>
    <n v="1.107060028076172"/>
    <n v="0"/>
    <n v="0"/>
    <n v="8.51676513671875E-2"/>
    <n v="0"/>
    <n v="0"/>
    <n v="0"/>
    <n v="0"/>
    <n v="0.51103229980468756"/>
    <n v="0"/>
    <n v="1.107157806396484"/>
    <n v="1.7884421997070321"/>
    <n v="3.5770192443847648"/>
    <n v="0"/>
    <n v="7.0684124328613196"/>
    <n v="10.47465195922852"/>
    <n v="4.0035987854003912"/>
    <n v="2.5550657653808591"/>
    <n v="11.158221899414061"/>
    <n v="3.151635064697266"/>
    <n v="1.703910192871094"/>
    <n v="8.516473999023437E-2"/>
    <n v="1.703436145019531"/>
    <n v="3.4070200012207041"/>
    <n v="0"/>
    <n v="0.68122246704101563"/>
    <n v="0"/>
    <n v="0"/>
    <n v="0.76652994384765627"/>
    <n v="0"/>
  </r>
  <r>
    <s v="Brasil"/>
    <x v="3"/>
    <x v="3"/>
    <x v="9"/>
    <x v="8"/>
    <x v="37"/>
    <x v="67"/>
    <s v="11152290"/>
    <s v="0-4-14-c84-5-2.1"/>
    <s v="11"/>
    <n v="4"/>
    <x v="0"/>
    <n v="3"/>
    <s v="Natural"/>
    <s v="1. Forest"/>
    <s v="1.1. Forest Formation"/>
    <s v="1.1. Forest Formation"/>
    <x v="1"/>
    <n v="506.84793235473421"/>
    <n v="967.80888948975758"/>
    <n v="558.95614742431633"/>
    <n v="282.62217115478501"/>
    <n v="750.79523146972826"/>
    <n v="271.55123555297979"/>
    <n v="207.13241018066421"/>
    <n v="432.9993349487296"/>
    <n v="228.85421637573259"/>
    <n v="406.95739917602481"/>
    <n v="251.28506320190471"/>
    <n v="160.62847213745169"/>
    <n v="143.5842189819333"/>
    <n v="295.85000975951738"/>
    <n v="122.8674665039061"/>
    <n v="280.54808900146571"/>
    <n v="120.6983719726562"/>
    <n v="288.00681124267419"/>
    <n v="154.94652304076979"/>
    <n v="173.38044912109581"/>
    <n v="61.176918542480543"/>
    <n v="48.615959960937488"/>
    <n v="21.134143103027348"/>
    <n v="32.591820989990239"/>
    <n v="31.303155761718749"/>
    <n v="37.084964086914063"/>
    <n v="61.722359039306617"/>
    <n v="80.340195465087987"/>
    <n v="35.620388153076163"/>
    <n v="41.162239166259702"/>
    <n v="30.290178967285161"/>
    <n v="52.616066961669929"/>
    <n v="23.927005902099619"/>
    <n v="28.425636126709001"/>
    <n v="34.134795446777353"/>
    <n v="12.821401556396481"/>
    <n v="6.3618030883789034"/>
    <n v="11.45073388061523"/>
    <n v="2.2909958740234382"/>
  </r>
  <r>
    <s v="Brasil"/>
    <x v="3"/>
    <x v="3"/>
    <x v="9"/>
    <x v="8"/>
    <x v="34"/>
    <x v="149"/>
    <s v="11151277"/>
    <s v="0-4-14-c84-5-2.1"/>
    <s v="11"/>
    <n v="4"/>
    <x v="0"/>
    <n v="3"/>
    <s v="Natural"/>
    <s v="1. Forest"/>
    <s v="1.1. Forest Formation"/>
    <s v="1.1. Forest Formation"/>
    <x v="1"/>
    <n v="673.44539175415002"/>
    <n v="739.25425962524389"/>
    <n v="499.83012854003891"/>
    <n v="385.18526811523412"/>
    <n v="216.38179857177741"/>
    <n v="645.24692831420964"/>
    <n v="750.99895441284332"/>
    <n v="207.00255827636721"/>
    <n v="354.0693572204591"/>
    <n v="387.87402278442318"/>
    <n v="517.42307998657168"/>
    <n v="828.65873317871058"/>
    <n v="570.61379122314463"/>
    <n v="593.24925176391548"/>
    <n v="338.35258696289043"/>
    <n v="268.7378067626953"/>
    <n v="220.97643726196279"/>
    <n v="151.63208626708979"/>
    <n v="89.884333422851498"/>
    <n v="125.7685945495605"/>
    <n v="178.10672430419899"/>
    <n v="151.04795567626971"/>
    <n v="99.392049487304718"/>
    <n v="115.31066249999991"/>
    <n v="280.53560147094709"/>
    <n v="179.4026778503418"/>
    <n v="123.12824600830071"/>
    <n v="102.79037591552731"/>
    <n v="112.828574243164"/>
    <n v="84.883610510253931"/>
    <n v="85.518756304931614"/>
    <n v="31.247568017578129"/>
    <n v="56.017847680664033"/>
    <n v="72.94065698852539"/>
    <n v="66.557307800292932"/>
    <n v="53.891620019531238"/>
    <n v="72.106649890136723"/>
    <n v="57.007728552246121"/>
    <n v="5.4761208007812501"/>
  </r>
  <r>
    <s v="Brasil"/>
    <x v="3"/>
    <x v="3"/>
    <x v="9"/>
    <x v="8"/>
    <x v="34"/>
    <x v="149"/>
    <s v="11151277"/>
    <s v="0-4-14-c84-5-2.1"/>
    <s v="11"/>
    <n v="6"/>
    <x v="1"/>
    <n v="11"/>
    <s v="Natural"/>
    <s v="2. Herbaceous and Shrubby Vegetation"/>
    <s v="2.1. Wetland"/>
    <s v="2.1. Wetland"/>
    <x v="4"/>
    <n v="0"/>
    <n v="0"/>
    <n v="0.24802954101562499"/>
    <n v="0"/>
    <n v="0.33068264160156252"/>
    <n v="3.1422801025390621"/>
    <n v="2.318366912841797"/>
    <n v="5.7999463378906269"/>
    <n v="6.4615702514648463"/>
    <n v="2.2345626403808589"/>
    <n v="5.7131475402832006"/>
    <n v="12.917013000488289"/>
    <n v="7.5324787231445312"/>
    <n v="3.2240902404785148"/>
    <n v="1.157876348876953"/>
    <n v="3.9714023864746082"/>
    <n v="6.7036251953125001"/>
    <n v="5.6338995971679697"/>
    <n v="14.417533331298831"/>
    <n v="15.077711950683589"/>
    <n v="43.48008777465823"/>
    <n v="40.825641790771492"/>
    <n v="63.343327722167977"/>
    <n v="38.33778666992189"/>
    <n v="25.828106512451171"/>
    <n v="18.227650897216801"/>
    <n v="11.84440634765625"/>
    <n v="19.299409838867192"/>
    <n v="12.09559354248047"/>
    <n v="18.638806011962892"/>
    <n v="53.57621710815431"/>
    <n v="49.101971850585947"/>
    <n v="66.408681134033259"/>
    <n v="28.082482202148441"/>
    <n v="32.708542724609373"/>
    <n v="10.60035552978516"/>
    <n v="7.861523046874999"/>
    <n v="14.233826141357421"/>
    <n v="1.241651147460938"/>
  </r>
  <r>
    <s v="Brasil"/>
    <x v="3"/>
    <x v="3"/>
    <x v="9"/>
    <x v="8"/>
    <x v="34"/>
    <x v="150"/>
    <s v="11151276"/>
    <s v="0-4-14-c84-5-2.1"/>
    <s v="11"/>
    <n v="4"/>
    <x v="0"/>
    <n v="3"/>
    <s v="Natural"/>
    <s v="1. Forest"/>
    <s v="1.1. Forest Formation"/>
    <s v="1.1. Forest Formation"/>
    <x v="1"/>
    <n v="730.89503711547854"/>
    <n v="1069.5651640258779"/>
    <n v="777.36274602661194"/>
    <n v="672.87218422851561"/>
    <n v="819.25829143066528"/>
    <n v="795.8473025146485"/>
    <n v="882.51279071655233"/>
    <n v="345.62978121337898"/>
    <n v="742.09715562133795"/>
    <n v="553.44429024047861"/>
    <n v="607.39148793334937"/>
    <n v="1024.0269989685059"/>
    <n v="621.29372903442379"/>
    <n v="527.42205945434614"/>
    <n v="384.70119265136719"/>
    <n v="391.63409927368139"/>
    <n v="276.40943727416982"/>
    <n v="198.38532100219729"/>
    <n v="157.47068025512701"/>
    <n v="216.3762461669921"/>
    <n v="227.01463776855479"/>
    <n v="202.73883283081051"/>
    <n v="165.10281303710931"/>
    <n v="177.5181989135742"/>
    <n v="244.01779693603501"/>
    <n v="152.08755502319329"/>
    <n v="106.9537298217773"/>
    <n v="61.70119734497068"/>
    <n v="120.08219191284179"/>
    <n v="58.133730212402327"/>
    <n v="71.915087036132789"/>
    <n v="44.894154248046867"/>
    <n v="78.26323190917968"/>
    <n v="63.947978570556657"/>
    <n v="123.15553056030269"/>
    <n v="86.019657647705088"/>
    <n v="121.6320171691895"/>
    <n v="67.825919049072283"/>
    <n v="6.2341830078125007"/>
  </r>
  <r>
    <s v="Brasil"/>
    <x v="3"/>
    <x v="3"/>
    <x v="9"/>
    <x v="8"/>
    <x v="34"/>
    <x v="150"/>
    <s v="111512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99757872314453111"/>
    <n v="3.156054833984375"/>
    <n v="3.9036564453125"/>
    <n v="18.686835491943359"/>
    <n v="46.687750439453112"/>
    <n v="57.570499798584002"/>
    <n v="39.292386431884758"/>
    <n v="23.171704388427731"/>
    <n v="24.91875020751953"/>
    <n v="5.6523650268554686"/>
    <n v="3.9908921508789059"/>
    <n v="1.827089923095703"/>
    <n v="2.410079260253907"/>
    <n v="13.48498204956055"/>
    <n v="3.0008672729492178"/>
    <n v="12.139033996582031"/>
    <n v="36.997859838867193"/>
    <n v="46.03141078491209"/>
    <n v="34.156250170898439"/>
    <n v="69.621074212646505"/>
    <n v="49.851342193603493"/>
    <n v="11.389480688476571"/>
    <n v="1.5786805114746101"/>
    <n v="1.2462280883789061"/>
    <n v="2.243462664794921"/>
    <n v="7.5567661071777339"/>
    <n v="6.0650836364746086"/>
    <n v="5.8164522094726587"/>
    <n v="40.649137933349607"/>
    <n v="32.241958044433602"/>
    <n v="48.123510729980467"/>
    <n v="34.575621972656243"/>
    <n v="28.986960382080071"/>
    <n v="36.553449615478499"/>
    <n v="43.448592681884747"/>
    <n v="2.6573798767089838"/>
  </r>
  <r>
    <s v="Brasil"/>
    <x v="3"/>
    <x v="3"/>
    <x v="9"/>
    <x v="8"/>
    <x v="34"/>
    <x v="151"/>
    <s v="11151278"/>
    <s v="0-4-14-c84-5-2.1"/>
    <s v="11"/>
    <n v="4"/>
    <x v="0"/>
    <n v="11"/>
    <s v="Natural"/>
    <s v="2. Herbaceous and Shrubby Vegetation"/>
    <s v="2.1. Wetland"/>
    <s v="2.1. Wetland"/>
    <x v="4"/>
    <n v="4.932394775390625"/>
    <n v="12.042439331054689"/>
    <n v="4.7604774169921882"/>
    <n v="1.3370585754394531"/>
    <n v="2.6769337219238269"/>
    <n v="1.4221704895019529"/>
    <n v="0.41758787841796868"/>
    <n v="1.5868345642089841"/>
    <n v="1.5895249633789059"/>
    <n v="1.0023758422851561"/>
    <n v="0"/>
    <n v="2.6773223022460941"/>
    <n v="0"/>
    <n v="0"/>
    <n v="2.677719384765624"/>
    <n v="0"/>
    <n v="0"/>
    <n v="0.58573915405273436"/>
    <n v="0"/>
    <n v="0"/>
    <n v="0"/>
    <n v="0.16703725585937501"/>
    <n v="0"/>
    <n v="0.66925258178710956"/>
    <n v="0"/>
    <n v="0"/>
    <n v="1.5897653991699221"/>
    <n v="0"/>
    <n v="0"/>
    <n v="0"/>
    <n v="0"/>
    <n v="0.4176423400878907"/>
    <n v="8.3656573486328129E-2"/>
    <n v="0"/>
    <n v="0"/>
    <n v="0.16703621826171869"/>
    <n v="0"/>
    <n v="0"/>
    <n v="0"/>
  </r>
  <r>
    <s v="Brasil"/>
    <x v="3"/>
    <x v="3"/>
    <x v="9"/>
    <x v="8"/>
    <x v="37"/>
    <x v="164"/>
    <s v="11152292"/>
    <s v="0-4-14-c84-5-2.1"/>
    <s v="11"/>
    <n v="6"/>
    <x v="1"/>
    <n v="3"/>
    <s v="Natural"/>
    <s v="1. Forest"/>
    <s v="1.1. Forest Formation"/>
    <s v="1.1. Forest Formation"/>
    <x v="1"/>
    <n v="0"/>
    <n v="0"/>
    <n v="1.3587682189941399"/>
    <n v="0.67944867553710941"/>
    <n v="6.7946599914550783"/>
    <n v="19.11167020263672"/>
    <n v="5.180960546875002"/>
    <n v="28.200337432861328"/>
    <n v="22.254792742919921"/>
    <n v="20.81077673950195"/>
    <n v="17.580266925048829"/>
    <n v="14.01399656372071"/>
    <n v="2.1231643737792969"/>
    <n v="7.3892037048339843"/>
    <n v="28.19862622070314"/>
    <n v="30.40702194824221"/>
    <n v="48.839443005371074"/>
    <n v="30.578382727050808"/>
    <n v="30.070838476562422"/>
    <n v="16.731177789306649"/>
    <n v="9.5975111511230455"/>
    <n v="19.109415216064448"/>
    <n v="5.1810768798828128"/>
    <n v="12.655617761230481"/>
    <n v="6.370212896728515"/>
    <n v="1.868590808105469"/>
    <n v="8.7500047729492216"/>
    <n v="13.50465128173828"/>
    <n v="13.505168353271481"/>
    <n v="2.7181910217285141"/>
    <n v="14.01365747680663"/>
    <n v="36.096996234130849"/>
    <n v="14.183996173095711"/>
    <n v="8.3233262451171832"/>
    <n v="12.99520487060547"/>
    <n v="13.84436918945312"/>
    <n v="16.392624346923832"/>
    <n v="1.019225549316406"/>
    <n v="1.273963793945313"/>
  </r>
  <r>
    <s v="Brasil"/>
    <x v="3"/>
    <x v="3"/>
    <x v="9"/>
    <x v="8"/>
    <x v="34"/>
    <x v="165"/>
    <s v="11151275"/>
    <s v="0-4-14-c84-5-2.1"/>
    <s v="11"/>
    <n v="6"/>
    <x v="1"/>
    <n v="3"/>
    <s v="Natural"/>
    <s v="1. Forest"/>
    <s v="1.1. Forest Formation"/>
    <s v="1.1. Forest Formation"/>
    <x v="1"/>
    <n v="0"/>
    <n v="0"/>
    <n v="2.105089862060546"/>
    <n v="1.6843194030761719"/>
    <n v="6.4837526794433584"/>
    <n v="1.5145871276855469"/>
    <n v="4.6306900451660136"/>
    <n v="32.096687817382787"/>
    <n v="10.864354235839849"/>
    <n v="18.85904669189453"/>
    <n v="8.4275048828125004E-2"/>
    <n v="5.3845038024902347"/>
    <n v="4.6289944030761703"/>
    <n v="3.0309138610839841"/>
    <n v="8.165476794433598"/>
    <n v="39.659639270019547"/>
    <n v="113.2205590332032"/>
    <n v="1.850204937744141"/>
    <n v="3.200144580078125"/>
    <n v="5.3916881408691424"/>
    <n v="57.462179461669983"/>
    <n v="5.8104673217773426"/>
    <n v="5.8089816101074234"/>
    <n v="5.5603179382324219"/>
    <n v="4.7993499145507812"/>
    <n v="3.5357148986816398"/>
    <n v="2.3574889587402339"/>
    <n v="10.02248081665039"/>
    <n v="23.4882235168457"/>
    <n v="6.6506648986816392"/>
    <n v="19.537680694580072"/>
    <n v="2.6115733764648441"/>
    <n v="6.3146303222656259"/>
    <n v="5.0526049316406239"/>
    <n v="11.96567805786133"/>
    <n v="23.322673138427739"/>
    <n v="19.538305102539059"/>
    <n v="8.9276823791503901"/>
    <n v="8.4192816162109371E-2"/>
  </r>
  <r>
    <s v="Brasil"/>
    <x v="3"/>
    <x v="3"/>
    <x v="9"/>
    <x v="8"/>
    <x v="34"/>
    <x v="240"/>
    <s v="11151281"/>
    <s v="0-4-14-c84-5-2.1"/>
    <s v="11"/>
    <n v="4"/>
    <x v="0"/>
    <n v="3"/>
    <s v="Natural"/>
    <s v="1. Forest"/>
    <s v="1.1. Forest Formation"/>
    <s v="1.1. Forest Formation"/>
    <x v="1"/>
    <n v="1955.0569361267089"/>
    <n v="3544.9326090026839"/>
    <n v="4357.9442965331918"/>
    <n v="2293.8425901672372"/>
    <n v="2246.5496765197731"/>
    <n v="1632.251118707276"/>
    <n v="1525.843901226807"/>
    <n v="1457.6845278747569"/>
    <n v="974.6251075988763"/>
    <n v="1061.466986584473"/>
    <n v="916.71532535400377"/>
    <n v="813.76859611816417"/>
    <n v="1089.3792049987801"/>
    <n v="659.85939291381851"/>
    <n v="749.97907231445356"/>
    <n v="804.98521147460997"/>
    <n v="847.39247850341815"/>
    <n v="883.4229844055169"/>
    <n v="888.0555665161138"/>
    <n v="932.17249606323287"/>
    <n v="823.38008295898464"/>
    <n v="906.59848081664973"/>
    <n v="691.51355559082037"/>
    <n v="502.48833414917021"/>
    <n v="402.03599203491189"/>
    <n v="424.7579357360836"/>
    <n v="364.8969584960937"/>
    <n v="267.21366447143549"/>
    <n v="222.8928952392578"/>
    <n v="231.3495071960449"/>
    <n v="275.5422280273437"/>
    <n v="404.57136005249021"/>
    <n v="329.55918656616211"/>
    <n v="326.4184175720215"/>
    <n v="324.56077081909177"/>
    <n v="299.65874824218758"/>
    <n v="372.8482658081054"/>
    <n v="339.32602760620102"/>
    <n v="93.85328428344728"/>
  </r>
  <r>
    <s v="Brasil"/>
    <x v="3"/>
    <x v="3"/>
    <x v="9"/>
    <x v="8"/>
    <x v="34"/>
    <x v="240"/>
    <s v="1115128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16597242431640619"/>
    <n v="0"/>
    <n v="1.7424268798828131"/>
    <n v="0.24905560913085939"/>
    <n v="0.74671614990234392"/>
    <n v="0"/>
    <n v="0.33211537475585928"/>
    <n v="4.7301988586425789"/>
    <n v="0.9964754821777343"/>
    <n v="0.82981720581054674"/>
    <n v="1.4117925842285159"/>
    <n v="0.9966578857421875"/>
    <n v="0"/>
    <n v="2.9060760803222641"/>
    <n v="3.4035485595703121"/>
    <n v="6.3083389465332012"/>
    <n v="8.9678238708496067"/>
    <n v="6.9741790039062499"/>
    <n v="5.8106279113769528"/>
    <n v="2.157361688232422"/>
    <n v="0.9125958129882813"/>
    <n v="0.16596281738281249"/>
    <n v="9.1319305358886744"/>
    <n v="7.8042377929687516"/>
    <n v="3.4031583862304702"/>
    <n v="0.41507366943359381"/>
    <n v="3.5682143798828121"/>
    <n v="3.9834212829589841"/>
    <n v="8.2953338623046879E-2"/>
    <n v="0"/>
    <n v="0"/>
    <n v="0"/>
  </r>
  <r>
    <s v="Brasil"/>
    <x v="3"/>
    <x v="3"/>
    <x v="9"/>
    <x v="8"/>
    <x v="34"/>
    <x v="209"/>
    <s v="11151280"/>
    <s v="0-4-14-c84-5-2.1"/>
    <s v="11"/>
    <n v="4"/>
    <x v="0"/>
    <n v="11"/>
    <s v="Natural"/>
    <s v="2. Herbaceous and Shrubby Vegetation"/>
    <s v="2.1. Wetland"/>
    <s v="2.1. Wetland"/>
    <x v="4"/>
    <n v="214.08374974975609"/>
    <n v="538.23105866088838"/>
    <n v="295.10024341430642"/>
    <n v="149.5409854553223"/>
    <n v="66.624976104736334"/>
    <n v="51.856770385742202"/>
    <n v="24.14633621826172"/>
    <n v="35.33158985595702"/>
    <n v="69.774700494384788"/>
    <n v="93.684755328369235"/>
    <n v="76.563488171386695"/>
    <n v="93.335095153808552"/>
    <n v="32.879494702148428"/>
    <n v="11.125973645019529"/>
    <n v="6.9721356994628891"/>
    <n v="8.3023988769531254"/>
    <n v="3.485922033691407"/>
    <n v="4.2322609741210933"/>
    <n v="6.4701625061035148"/>
    <n v="12.432327856445321"/>
    <n v="7.6404075073242179"/>
    <n v="15.012335217285161"/>
    <n v="10.71583756103516"/>
    <n v="12.790067077636721"/>
    <n v="2.9864512329101571"/>
    <n v="14.03821085205078"/>
    <n v="7.3059512939453137"/>
    <n v="41.365525006103518"/>
    <n v="10.21489822998047"/>
    <n v="17.76928469848632"/>
    <n v="5.4838263183593732"/>
    <n v="11.62763603515625"/>
    <n v="21.51533557128905"/>
    <n v="7.1431335815429726"/>
    <n v="15.28486167602539"/>
    <n v="2.3270161132812501"/>
    <n v="1.8251351318359379"/>
    <n v="0.83032091064453128"/>
    <n v="0"/>
  </r>
  <r>
    <s v="Brasil"/>
    <x v="3"/>
    <x v="3"/>
    <x v="9"/>
    <x v="8"/>
    <x v="34"/>
    <x v="209"/>
    <s v="1115128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74800359497070312"/>
    <n v="5.8235091125488294"/>
    <n v="20.708114648437501"/>
    <n v="15.217072210693351"/>
    <n v="4.9055017211914071"/>
    <n v="18.797242596435549"/>
    <n v="24.202639459228511"/>
    <n v="16.224302227783198"/>
    <n v="35.620329437255862"/>
    <n v="59.321345513916043"/>
    <n v="113.9094704895019"/>
    <n v="71.379447607421881"/>
    <n v="66.462575390625005"/>
    <n v="59.660381304931661"/>
    <n v="72.627687188720685"/>
    <n v="45.834189483642589"/>
    <n v="55.400221252441419"/>
    <n v="45.090901904296857"/>
    <n v="34.693903100585942"/>
    <n v="54.994142712402329"/>
    <n v="50.832539080810569"/>
    <n v="53.318689550781272"/>
    <n v="78.762236468505847"/>
    <n v="39.095250610351563"/>
    <n v="61.896679998779312"/>
    <n v="56.233982812500003"/>
    <n v="113.5610830749512"/>
    <n v="87.005253540039092"/>
    <n v="117.2038656860352"/>
    <n v="77.293167779541022"/>
    <n v="88.854359729003903"/>
    <n v="122.1181404296874"/>
    <n v="93.265293914794938"/>
    <n v="32.107985626220703"/>
    <n v="20.549208758544921"/>
    <n v="2.0795035461425782"/>
  </r>
  <r>
    <s v="Brasil"/>
    <x v="3"/>
    <x v="3"/>
    <x v="9"/>
    <x v="9"/>
    <x v="38"/>
    <x v="241"/>
    <s v="10835187"/>
    <s v="0-4-14-c84-5-2.1"/>
    <s v="11"/>
    <n v="4"/>
    <x v="0"/>
    <n v="3"/>
    <s v="Natural"/>
    <s v="1. Forest"/>
    <s v="1.1. Forest Formation"/>
    <s v="1.1. Forest Formation"/>
    <x v="1"/>
    <n v="3495.633194769242"/>
    <n v="3396.982290289312"/>
    <n v="4384.9243952514271"/>
    <n v="5687.6189195556444"/>
    <n v="4109.8695875732392"/>
    <n v="3607.057494763174"/>
    <n v="3135.5003692260661"/>
    <n v="2489.6265936706559"/>
    <n v="1479.850149969483"/>
    <n v="1485.5298430908169"/>
    <n v="2008.95098922119"/>
    <n v="1928.770210809329"/>
    <n v="3494.9601509277431"/>
    <n v="2384.6749347656269"/>
    <n v="1930.2561618225211"/>
    <n v="1390.5524989990231"/>
    <n v="1385.917869696046"/>
    <n v="2143.3269577636688"/>
    <n v="1405.382544171144"/>
    <n v="1290.1373020019539"/>
    <n v="1273.4367003601069"/>
    <n v="1418.300067065433"/>
    <n v="847.4997389526369"/>
    <n v="591.70178452148366"/>
    <n v="546.67188874511726"/>
    <n v="603.01368040771524"/>
    <n v="758.29342801513701"/>
    <n v="741.29085242309645"/>
    <n v="761.16774650878904"/>
    <n v="518.71469644775402"/>
    <n v="394.80429290161157"/>
    <n v="498.29988096313491"/>
    <n v="616.98106735229453"/>
    <n v="734.86737207031308"/>
    <n v="617.89744531860345"/>
    <n v="697.56336229858528"/>
    <n v="771.75801887817329"/>
    <n v="939.64415623168986"/>
    <n v="257.41618341674769"/>
  </r>
  <r>
    <s v="Brasil"/>
    <x v="3"/>
    <x v="3"/>
    <x v="9"/>
    <x v="9"/>
    <x v="38"/>
    <x v="242"/>
    <s v="10835188"/>
    <s v="0-4-14-c84-5-2.1"/>
    <s v="11"/>
    <n v="6"/>
    <x v="1"/>
    <n v="4"/>
    <s v="Natural"/>
    <s v="1. Forest"/>
    <s v="1.2. Savanna Formation"/>
    <s v="1.2. Savanna Formation"/>
    <x v="5"/>
    <n v="0"/>
    <n v="0"/>
    <n v="0.3358311279296875"/>
    <n v="3.0245551879882808"/>
    <n v="1.088956823730469"/>
    <n v="5.709491137695311"/>
    <n v="18.607707318115239"/>
    <n v="23.565654144287119"/>
    <n v="18.975665972900391"/>
    <n v="14.43244816894531"/>
    <n v="21.327084796142579"/>
    <n v="28.37138827514649"/>
    <n v="24.413899304199219"/>
    <n v="19.46387672729492"/>
    <n v="26.591882586669939"/>
    <n v="28.79690640258789"/>
    <n v="29.806005920410161"/>
    <n v="50.968748510742223"/>
    <n v="90.332825506591831"/>
    <n v="70.852381738281252"/>
    <n v="32.970322509765587"/>
    <n v="37.6568501525879"/>
    <n v="28.08957936401367"/>
    <n v="23.99497465820312"/>
    <n v="25.09057043457031"/>
    <n v="63.276293542480452"/>
    <n v="88.891113220214862"/>
    <n v="120.37654146728519"/>
    <n v="140.2672603759766"/>
    <n v="170.43240225219719"/>
    <n v="166.58140211791991"/>
    <n v="153.50648587036139"/>
    <n v="159.2734272888184"/>
    <n v="177.6862549438477"/>
    <n v="182.22213900146471"/>
    <n v="173.59120803222669"/>
    <n v="112.09030617675781"/>
    <n v="109.22878070678721"/>
    <n v="11.99674915771484"/>
  </r>
  <r>
    <s v="Brasil"/>
    <x v="3"/>
    <x v="3"/>
    <x v="9"/>
    <x v="9"/>
    <x v="38"/>
    <x v="167"/>
    <s v="10835183"/>
    <s v="0-4-14-c84-5-2.1"/>
    <s v="11"/>
    <n v="4"/>
    <x v="0"/>
    <n v="12"/>
    <s v="Natural"/>
    <s v="2. Herbaceous and Shrubby Vegetation"/>
    <s v="2.3. Grassland Formation"/>
    <s v="2.3. Grassland Formation"/>
    <x v="0"/>
    <n v="210.92372506713909"/>
    <n v="541.93264051513745"/>
    <n v="260.53515366821313"/>
    <n v="304.72594196777339"/>
    <n v="259.20441505126968"/>
    <n v="178.96621127319349"/>
    <n v="102.04368333129879"/>
    <n v="95.559875048828104"/>
    <n v="51.417596423339837"/>
    <n v="20.700967761230469"/>
    <n v="57.205217401123043"/>
    <n v="41.819842211914057"/>
    <n v="35.105851953124997"/>
    <n v="28.257248608398431"/>
    <n v="16.046679724121091"/>
    <n v="18.060519598388669"/>
    <n v="23.05870860595703"/>
    <n v="31.715702746582028"/>
    <n v="16.545565093994139"/>
    <n v="11.95956579589844"/>
    <n v="27.455852014160161"/>
    <n v="13.554418530273431"/>
    <n v="14.48554724121094"/>
    <n v="9.1504408508300763"/>
    <n v="9.5745048706054714"/>
    <n v="15.08143027954101"/>
    <n v="12.11924315185547"/>
    <n v="7.2859613952636719"/>
    <n v="7.7168312133789074"/>
    <n v="15.76290588378906"/>
    <n v="8.6517777282714849"/>
    <n v="13.134172045898429"/>
    <n v="10.34741311035156"/>
    <n v="7.7162296386718774"/>
    <n v="8.7385431457519527"/>
    <n v="9.4103599609374999"/>
    <n v="6.7715671936035129"/>
    <n v="12.0332330871582"/>
    <n v="0.42398118896484382"/>
  </r>
  <r>
    <s v="Brasil"/>
    <x v="3"/>
    <x v="3"/>
    <x v="9"/>
    <x v="9"/>
    <x v="38"/>
    <x v="167"/>
    <s v="10835183"/>
    <s v="0-4-14-c84-5-2.1"/>
    <s v="11"/>
    <n v="6"/>
    <x v="1"/>
    <n v="3"/>
    <s v="Natural"/>
    <s v="1. Forest"/>
    <s v="1.1. Forest Formation"/>
    <s v="1.1. Forest Formation"/>
    <x v="1"/>
    <n v="0"/>
    <n v="0"/>
    <n v="143.51458704223629"/>
    <n v="283.47819906005873"/>
    <n v="380.89685415649433"/>
    <n v="840.54321614990306"/>
    <n v="1269.4763483398419"/>
    <n v="1020.229447167968"/>
    <n v="1472.2480558654779"/>
    <n v="1311.853416302489"/>
    <n v="1605.972290521232"/>
    <n v="1124.842527410889"/>
    <n v="3167.7249243957531"/>
    <n v="2096.7712888244678"/>
    <n v="2037.2878086608921"/>
    <n v="1989.953981512449"/>
    <n v="1638.4170431152349"/>
    <n v="1655.9743054199189"/>
    <n v="1465.6649100341799"/>
    <n v="1502.438086950682"/>
    <n v="1337.723446661377"/>
    <n v="1323.738809710693"/>
    <n v="1386.9975077880861"/>
    <n v="951.71541968383747"/>
    <n v="1859.558180700682"/>
    <n v="1780.255499487306"/>
    <n v="1775.8705521545421"/>
    <n v="2105.8680850097639"/>
    <n v="2645.006703021234"/>
    <n v="2791.1552425415089"/>
    <n v="1894.1881121643059"/>
    <n v="2038.597731207281"/>
    <n v="2549.15314860229"/>
    <n v="2349.0128952087398"/>
    <n v="2900.3934582763568"/>
    <n v="4024.2972904235871"/>
    <n v="4862.7257488098148"/>
    <n v="3303.6743057128888"/>
    <n v="584.14477647094736"/>
  </r>
  <r>
    <s v="Brasil"/>
    <x v="3"/>
    <x v="3"/>
    <x v="9"/>
    <x v="9"/>
    <x v="38"/>
    <x v="168"/>
    <s v="10835186"/>
    <s v="0-4-14-c84-5-2.1"/>
    <s v="11"/>
    <n v="4"/>
    <x v="0"/>
    <n v="4"/>
    <s v="Natural"/>
    <s v="1. Forest"/>
    <s v="1.2. Savanna Formation"/>
    <s v="1.2. Savanna Formation"/>
    <x v="5"/>
    <n v="2003.8382392150891"/>
    <n v="1822.4093118713381"/>
    <n v="690.59392201538162"/>
    <n v="819.91935649414188"/>
    <n v="588.38661117553647"/>
    <n v="310.86950670166021"/>
    <n v="1017.462066882321"/>
    <n v="735.55658970947331"/>
    <n v="586.1551301635742"/>
    <n v="618.15847104491934"/>
    <n v="969.95450786132778"/>
    <n v="971.41073144531231"/>
    <n v="1673.3268063842741"/>
    <n v="917.18868287963596"/>
    <n v="1091.3577953674389"/>
    <n v="1001.553826550302"/>
    <n v="601.64564780883666"/>
    <n v="1086.565017077638"/>
    <n v="700.18342520752014"/>
    <n v="632.53627829589936"/>
    <n v="422.83112424926787"/>
    <n v="282.06962773437488"/>
    <n v="167.9290971313477"/>
    <n v="134.98174820556639"/>
    <n v="96.921963964843755"/>
    <n v="233.56955590820311"/>
    <n v="337.30583768920889"/>
    <n v="156.57679266967779"/>
    <n v="132.20325844116209"/>
    <n v="266.66227094726571"/>
    <n v="379.81716334228582"/>
    <n v="487.52899953002913"/>
    <n v="406.90780650024402"/>
    <n v="313.13069781494158"/>
    <n v="215.96893377075199"/>
    <n v="216.11628884887699"/>
    <n v="350.055014996338"/>
    <n v="299.45733294067378"/>
    <n v="45.999265783691392"/>
  </r>
  <r>
    <s v="Brasil"/>
    <x v="3"/>
    <x v="3"/>
    <x v="9"/>
    <x v="9"/>
    <x v="38"/>
    <x v="168"/>
    <s v="1083518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1609034545898433"/>
    <n v="14.62936737060547"/>
    <n v="24.081090917968751"/>
    <n v="71.78274166259763"/>
    <n v="86.322491510009826"/>
    <n v="79.508380090332039"/>
    <n v="92.3266959411621"/>
    <n v="104.4753323486328"/>
    <n v="182.4531340148925"/>
    <n v="342.42582821655299"/>
    <n v="281.56117143554678"/>
    <n v="146.87187565307619"/>
    <n v="82.787732843017579"/>
    <n v="81.303122772216767"/>
    <n v="91.464461486816404"/>
    <n v="133.98774583740229"/>
    <n v="80.035154296875021"/>
    <n v="51.646159167480477"/>
    <n v="93.342510461425789"/>
    <n v="89.256024371337929"/>
    <n v="97.101573321533252"/>
    <n v="127.5447166503907"/>
    <n v="133.0632913146973"/>
    <n v="96.389248199462898"/>
    <n v="107.5352077270508"/>
    <n v="121.0965025451661"/>
    <n v="73.609819671630888"/>
    <n v="133.78497872314449"/>
    <n v="133.54359886474609"/>
    <n v="95.949741198730493"/>
    <n v="135.00237688598631"/>
    <n v="129.7987678649904"/>
    <n v="96.043303881835882"/>
    <n v="83.08068736572271"/>
    <n v="89.653826879882843"/>
    <n v="103.0018060302734"/>
    <n v="19.924739440917971"/>
  </r>
  <r>
    <s v="Brasil"/>
    <x v="3"/>
    <x v="3"/>
    <x v="9"/>
    <x v="9"/>
    <x v="38"/>
    <x v="221"/>
    <s v="10835184"/>
    <s v="0-4-14-c84-5-2.1"/>
    <s v="11"/>
    <n v="4"/>
    <x v="0"/>
    <n v="11"/>
    <s v="Natural"/>
    <s v="2. Herbaceous and Shrubby Vegetation"/>
    <s v="2.1. Wetland"/>
    <s v="2.1. Wetland"/>
    <x v="4"/>
    <n v="36.80036190795898"/>
    <n v="60.948405548095728"/>
    <n v="49.720081750488283"/>
    <n v="29.227386950683591"/>
    <n v="7.4092804443359377"/>
    <n v="14.565479577636721"/>
    <n v="6.8190087890625026"/>
    <n v="0.75903408203125011"/>
    <n v="9.4376332031250012"/>
    <n v="1.6838734130859381"/>
    <n v="3.8717529174804679"/>
    <n v="2.6906508544921861"/>
    <n v="6.1446143127441397"/>
    <n v="1.681617462158203"/>
    <n v="0.16855426025390621"/>
    <n v="2.0217781494140632"/>
    <n v="8.4166339111328134E-2"/>
    <n v="0.75728333740234388"/>
    <n v="4.7165300048828129"/>
    <n v="0"/>
    <n v="0"/>
    <n v="0"/>
    <n v="0.75785440673828119"/>
    <n v="0.25285053100585941"/>
    <n v="0"/>
    <n v="5.1458770202636703"/>
    <n v="2.780148919677734"/>
    <n v="0.25285261230468747"/>
    <n v="2.8668340759277342"/>
    <n v="0.84268736572265646"/>
    <n v="1.095377185058594"/>
    <n v="0"/>
    <n v="2.6097276184082032"/>
    <n v="1.8530629455566401"/>
    <n v="0"/>
    <n v="0.33714998779296879"/>
    <n v="0"/>
    <n v="0"/>
    <n v="0"/>
  </r>
  <r>
    <s v="Brasil"/>
    <x v="3"/>
    <x v="3"/>
    <x v="9"/>
    <x v="9"/>
    <x v="38"/>
    <x v="221"/>
    <s v="10835184"/>
    <s v="0-4-14-c84-5-2.1"/>
    <s v="11"/>
    <n v="6"/>
    <x v="1"/>
    <n v="4"/>
    <s v="Natural"/>
    <s v="1. Forest"/>
    <s v="1.2. Savanna Formation"/>
    <s v="1.2. Savanna Formation"/>
    <x v="5"/>
    <n v="0"/>
    <n v="0"/>
    <n v="0.16884713745117191"/>
    <n v="1.0942008728027339"/>
    <n v="2.7856604370117179"/>
    <n v="18.576637042236332"/>
    <n v="11.82116367187499"/>
    <n v="9.3706106140136729"/>
    <n v="32.825634594726552"/>
    <n v="30.22421873779296"/>
    <n v="13.759060552978511"/>
    <n v="23.464801654052739"/>
    <n v="18.484021014404298"/>
    <n v="17.465320269775379"/>
    <n v="17.38539106445312"/>
    <n v="13.836281597900401"/>
    <n v="18.82012532348632"/>
    <n v="35.45415090332034"/>
    <n v="25.23669729614258"/>
    <n v="24.987547705078121"/>
    <n v="8.01969808349609"/>
    <n v="12.32502760620117"/>
    <n v="19.325486376953119"/>
    <n v="18.651698736572271"/>
    <n v="36.374695410156271"/>
    <n v="43.290334796142581"/>
    <n v="40.347404248046892"/>
    <n v="53.924436242675803"/>
    <n v="36.028228259277391"/>
    <n v="39.239057025146472"/>
    <n v="38.149407537841782"/>
    <n v="38.058287860107413"/>
    <n v="33.002029113769552"/>
    <n v="32.731042309570327"/>
    <n v="34.093671203613283"/>
    <n v="76.031898596191397"/>
    <n v="91.314356329345799"/>
    <n v="65.997485766601557"/>
    <n v="4.3038734374999983"/>
  </r>
  <r>
    <s v="Brasil"/>
    <x v="3"/>
    <x v="3"/>
    <x v="9"/>
    <x v="9"/>
    <x v="38"/>
    <x v="243"/>
    <s v="10835185"/>
    <s v="0-4-14-c84-5-2.1"/>
    <s v="11"/>
    <n v="6"/>
    <x v="1"/>
    <n v="4"/>
    <s v="Natural"/>
    <s v="1. Forest"/>
    <s v="1.2. Savanna Formation"/>
    <s v="1.2. Savanna Formation"/>
    <x v="5"/>
    <n v="0"/>
    <n v="0"/>
    <n v="3.2996819091796872"/>
    <n v="5.3298747863769513"/>
    <n v="10.74480307617188"/>
    <n v="89.574604498290938"/>
    <n v="65.634161389160184"/>
    <n v="110.3915920043945"/>
    <n v="158.1790813537595"/>
    <n v="362.84091210937299"/>
    <n v="247.8186186950683"/>
    <n v="293.28426997070312"/>
    <n v="397.94108963012758"/>
    <n v="323.93439238891602"/>
    <n v="322.55529969482387"/>
    <n v="317.68017189941412"/>
    <n v="259.12992695312528"/>
    <n v="386.61697786254922"/>
    <n v="343.90737274780253"/>
    <n v="349.85499806518561"/>
    <n v="178.73294207153299"/>
    <n v="156.71328308105461"/>
    <n v="422.99313056030138"/>
    <n v="239.0041463500977"/>
    <n v="525.4250996398921"/>
    <n v="738.39221356201335"/>
    <n v="655.09779568481338"/>
    <n v="880.53547656249816"/>
    <n v="976.36402288208149"/>
    <n v="1079.2960792602571"/>
    <n v="1152.795573291012"/>
    <n v="764.07551390991398"/>
    <n v="1336.412820886228"/>
    <n v="1171.3459675292991"/>
    <n v="1353.223480957027"/>
    <n v="1199.2946906372119"/>
    <n v="1096.1598799926769"/>
    <n v="672.02582885742163"/>
    <n v="28.663337133789071"/>
  </r>
  <r>
    <s v="Brasil"/>
    <x v="3"/>
    <x v="3"/>
    <x v="9"/>
    <x v="9"/>
    <x v="41"/>
    <x v="228"/>
    <s v="10837199"/>
    <s v="0-4-14-c84-5-2.1"/>
    <s v="11"/>
    <n v="4"/>
    <x v="0"/>
    <n v="3"/>
    <s v="Natural"/>
    <s v="1. Forest"/>
    <s v="1.1. Forest Formation"/>
    <s v="1.1. Forest Formation"/>
    <x v="1"/>
    <n v="1717.0111324523939"/>
    <n v="3668.8228900634672"/>
    <n v="3112.2816078247079"/>
    <n v="1296.868601062012"/>
    <n v="2055.842316839598"/>
    <n v="1260.676983514403"/>
    <n v="1184.4313031738279"/>
    <n v="796.29573186035122"/>
    <n v="425.19365852050788"/>
    <n v="724.20947633056608"/>
    <n v="518.93986849975602"/>
    <n v="623.83336621704132"/>
    <n v="610.75183549804694"/>
    <n v="501.84467064209008"/>
    <n v="711.81057219238346"/>
    <n v="819.51225382080077"/>
    <n v="500.75776387329142"/>
    <n v="606.85739461669982"/>
    <n v="492.13249732055652"/>
    <n v="513.19936432495138"/>
    <n v="555.41127872314462"/>
    <n v="471.54291536865207"/>
    <n v="428.94851063232443"/>
    <n v="235.05071413574211"/>
    <n v="196.2996319152831"/>
    <n v="225.67440038452159"/>
    <n v="235.42483922119141"/>
    <n v="194.7020778747559"/>
    <n v="274.57254650268561"/>
    <n v="180.66944946899409"/>
    <n v="247.89326461792001"/>
    <n v="236.85077435302739"/>
    <n v="173.55669010009771"/>
    <n v="259.03785054321293"/>
    <n v="228.76409383544919"/>
    <n v="256.79314370727548"/>
    <n v="177.11802722167971"/>
    <n v="147.65233450927741"/>
    <n v="25.446120587158202"/>
  </r>
  <r>
    <s v="Brasil"/>
    <x v="3"/>
    <x v="3"/>
    <x v="9"/>
    <x v="9"/>
    <x v="41"/>
    <x v="228"/>
    <s v="1083719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66312412719726554"/>
    <n v="0.16578422851562499"/>
    <n v="0.99554902954101554"/>
    <n v="1.16212275390625"/>
    <n v="0"/>
    <n v="2.075282611083983"/>
    <n v="0"/>
    <n v="0"/>
    <n v="0"/>
    <n v="0"/>
    <n v="0"/>
    <n v="3.4022006347656251"/>
    <n v="3.4022475585937499"/>
    <n v="0"/>
    <n v="2.8211450439453118"/>
    <n v="3.899970593261719"/>
    <n v="2.489135864257813"/>
    <n v="6.1374872863769534"/>
    <n v="3.816078875732424"/>
    <n v="1.9081420104980471"/>
    <n v="1.410060046386719"/>
    <n v="0"/>
    <n v="0.99613234252929717"/>
    <n v="1.826278771972657"/>
    <n v="2.3227919006347659"/>
    <n v="2.738350189208985"/>
    <n v="7.1348555725097631"/>
    <n v="20.49407642211915"/>
    <n v="22.15127432861328"/>
    <n v="50.591266564941392"/>
    <n v="18.826604681396489"/>
    <n v="3.485021588134765"/>
    <n v="0"/>
    <n v="7.0552082885742173"/>
    <n v="0"/>
  </r>
  <r>
    <s v="Brasil"/>
    <x v="3"/>
    <x v="3"/>
    <x v="9"/>
    <x v="9"/>
    <x v="41"/>
    <x v="229"/>
    <s v="10837197"/>
    <s v="0-4-14-c84-5-2.1"/>
    <s v="11"/>
    <n v="4"/>
    <x v="0"/>
    <n v="4"/>
    <s v="Natural"/>
    <s v="1. Forest"/>
    <s v="1.2. Savanna Formation"/>
    <s v="1.2. Savanna Formation"/>
    <x v="5"/>
    <n v="12.510339123535161"/>
    <n v="38.179072790527343"/>
    <n v="10.6040592590332"/>
    <n v="0.16730624999999999"/>
    <n v="1.75471166381836"/>
    <n v="2.674253564453124"/>
    <n v="0"/>
    <n v="0.50147830810546878"/>
    <n v="1.2515530212402339"/>
    <n v="0.25057970581054689"/>
    <n v="0"/>
    <n v="0"/>
    <n v="0"/>
    <n v="0"/>
    <n v="0"/>
    <n v="0.33387622680664059"/>
    <n v="0"/>
    <n v="0.1668283569335938"/>
    <n v="0"/>
    <n v="0"/>
    <n v="0"/>
    <n v="8.3214013671875003E-2"/>
    <n v="0"/>
    <n v="0"/>
    <n v="0"/>
    <n v="0"/>
    <n v="0.50148066406250003"/>
    <n v="0"/>
    <n v="8.3604656982421879E-2"/>
    <n v="0"/>
    <n v="8.3633807373046876E-2"/>
    <n v="8.3494476318359379E-2"/>
    <n v="0.58513225097656241"/>
    <n v="0"/>
    <n v="8.3493139648437492E-2"/>
    <n v="0"/>
    <n v="0"/>
    <n v="8.3584002685546874E-2"/>
    <n v="0"/>
  </r>
  <r>
    <s v="Brasil"/>
    <x v="3"/>
    <x v="3"/>
    <x v="9"/>
    <x v="9"/>
    <x v="41"/>
    <x v="229"/>
    <s v="108371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356003967285159"/>
    <n v="20.53055112304688"/>
    <n v="239.82982675781241"/>
    <n v="442.59220917358402"/>
    <n v="769.7250715576173"/>
    <n v="403.29942388916032"/>
    <n v="563.22719915161167"/>
    <n v="386.15308486938488"/>
    <n v="349.26690433349609"/>
    <n v="1510.763790240479"/>
    <n v="720.03063085937504"/>
    <n v="513.50903984985325"/>
    <n v="460.53774101562487"/>
    <n v="433.26434944458032"/>
    <n v="428.3858814025881"/>
    <n v="282.10940675048829"/>
    <n v="345.9882800720215"/>
    <n v="773.48447601318378"/>
    <n v="793.76922938842768"/>
    <n v="562.49927322998042"/>
    <n v="395.41611328125032"/>
    <n v="110.2938997863769"/>
    <n v="192.63949541625979"/>
    <n v="386.53117505493168"/>
    <n v="634.093262585449"/>
    <n v="2216.031687347408"/>
    <n v="4068.9345296264519"/>
    <n v="2736.2346278320301"/>
    <n v="1508.563929534911"/>
    <n v="1091.0818274414059"/>
    <n v="1072.9082549865709"/>
    <n v="1104.617381939697"/>
    <n v="1212.71548157959"/>
    <n v="737.67064942626985"/>
    <n v="373.42688051147451"/>
    <n v="466.23877448120129"/>
    <n v="7.0825595703124984"/>
  </r>
  <r>
    <s v="Brasil"/>
    <x v="3"/>
    <x v="3"/>
    <x v="9"/>
    <x v="5"/>
    <x v="36"/>
    <x v="170"/>
    <s v="10629161"/>
    <s v="0-4-14-c84-5-2.1"/>
    <s v="11"/>
    <n v="4"/>
    <x v="0"/>
    <n v="12"/>
    <s v="Natural"/>
    <s v="2. Herbaceous and Shrubby Vegetation"/>
    <s v="2.3. Grassland Formation"/>
    <s v="2.3. Grassland Formation"/>
    <x v="0"/>
    <n v="838.59558416747961"/>
    <n v="2573.369479663093"/>
    <n v="1452.709582849121"/>
    <n v="1296.2691152404821"/>
    <n v="689.3450255615237"/>
    <n v="667.07453016967713"/>
    <n v="1128.9931162963869"/>
    <n v="880.3579388366694"/>
    <n v="565.32341325683615"/>
    <n v="643.03215584106397"/>
    <n v="462.07913731079111"/>
    <n v="447.27428338012658"/>
    <n v="434.34042709350592"/>
    <n v="309.57680586547849"/>
    <n v="280.24701003417982"/>
    <n v="362.619707080078"/>
    <n v="268.95736297607419"/>
    <n v="281.06350520019538"/>
    <n v="346.92577792358412"/>
    <n v="342.61296651000953"/>
    <n v="360.58704287109379"/>
    <n v="496.46903674316479"/>
    <n v="390.41464236450162"/>
    <n v="411.34755726318372"/>
    <n v="461.41096687011719"/>
    <n v="341.19364636840851"/>
    <n v="351.64025310668939"/>
    <n v="272.33223662719718"/>
    <n v="240.32131445312501"/>
    <n v="344.64663496704128"/>
    <n v="321.65158122558603"/>
    <n v="323.0870838012695"/>
    <n v="320.04695969238293"/>
    <n v="417.26873713989272"/>
    <n v="292.57308584594711"/>
    <n v="254.32318903198251"/>
    <n v="409.60786207275362"/>
    <n v="449.84555989990253"/>
    <n v="118.38003786010771"/>
  </r>
  <r>
    <s v="Brasil"/>
    <x v="3"/>
    <x v="3"/>
    <x v="9"/>
    <x v="5"/>
    <x v="36"/>
    <x v="170"/>
    <s v="10629161"/>
    <s v="0-4-14-c84-5-2.1"/>
    <s v="11"/>
    <n v="6"/>
    <x v="1"/>
    <n v="3"/>
    <s v="Natural"/>
    <s v="1. Forest"/>
    <s v="1.1. Forest Formation"/>
    <s v="1.1. Forest Formation"/>
    <x v="1"/>
    <n v="0"/>
    <n v="0"/>
    <n v="25.535113287353521"/>
    <n v="43.027982940673823"/>
    <n v="88.564301519775384"/>
    <n v="256.22573645629882"/>
    <n v="378.8524788635255"/>
    <n v="277.55232322998052"/>
    <n v="375.78157438964848"/>
    <n v="348.59717714843759"/>
    <n v="427.25283020019538"/>
    <n v="438.45827948608388"/>
    <n v="405.9692499755858"/>
    <n v="334.48016555786143"/>
    <n v="398.2001727050781"/>
    <n v="438.56374244384779"/>
    <n v="453.02489214477549"/>
    <n v="469.58601685791018"/>
    <n v="367.47347865600568"/>
    <n v="395.15866249999999"/>
    <n v="504.99584556884707"/>
    <n v="451.9703910705565"/>
    <n v="392.69819405517558"/>
    <n v="409.31573237915012"/>
    <n v="365.52109771728522"/>
    <n v="379.99838479614237"/>
    <n v="499.45498915405301"/>
    <n v="486.81205128173832"/>
    <n v="371.71378680419917"/>
    <n v="529.09696846923828"/>
    <n v="675.64792474975559"/>
    <n v="866.4283955932616"/>
    <n v="593.69071367797812"/>
    <n v="489.97601545410151"/>
    <n v="404.04509055175771"/>
    <n v="392.03782919921861"/>
    <n v="532.94588043212877"/>
    <n v="493.36077341918917"/>
    <n v="46.358189245605473"/>
  </r>
  <r>
    <s v="Brasil"/>
    <x v="3"/>
    <x v="3"/>
    <x v="9"/>
    <x v="5"/>
    <x v="36"/>
    <x v="171"/>
    <s v="10629162"/>
    <s v="0-4-14-c84-5-2.1"/>
    <s v="11"/>
    <n v="6"/>
    <x v="1"/>
    <n v="4"/>
    <s v="Natural"/>
    <s v="1. Forest"/>
    <s v="1.2. Savanna Formation"/>
    <s v="1.2. Savanna Formation"/>
    <x v="5"/>
    <n v="0"/>
    <n v="0"/>
    <n v="2.9435296325683602"/>
    <n v="2.9425297302246101"/>
    <n v="8.312861669921876"/>
    <n v="33.357274328613272"/>
    <n v="83.809041772460972"/>
    <n v="75.473842266845665"/>
    <n v="73.424410668945285"/>
    <n v="73.853064306640675"/>
    <n v="86.414031848144603"/>
    <n v="77.114242071533184"/>
    <n v="88.968316436767623"/>
    <n v="98.164374664306635"/>
    <n v="88.112899426269564"/>
    <n v="138.6130725402833"/>
    <n v="149.68770658569349"/>
    <n v="142.31840599975601"/>
    <n v="155.3227790832519"/>
    <n v="128.3359863708497"/>
    <n v="104.6616019531251"/>
    <n v="95.403210119628966"/>
    <n v="84.799871380615315"/>
    <n v="58.440496911621089"/>
    <n v="101.65671453857431"/>
    <n v="122.5898577087402"/>
    <n v="151.79040106201171"/>
    <n v="159.82101380615251"/>
    <n v="149.35847418823229"/>
    <n v="221.15150037231439"/>
    <n v="298.88353282470672"/>
    <n v="344.07149492797868"/>
    <n v="242.62403806762711"/>
    <n v="213.55746552734379"/>
    <n v="230.83428881835931"/>
    <n v="178.39466800537079"/>
    <n v="144.7129777832032"/>
    <n v="200.77799498901359"/>
    <n v="10.253708728027339"/>
  </r>
  <r>
    <s v="Brasil"/>
    <x v="3"/>
    <x v="3"/>
    <x v="9"/>
    <x v="9"/>
    <x v="46"/>
    <x v="223"/>
    <s v="10836192"/>
    <s v="0-4-14-c84-5-2.1"/>
    <s v="11"/>
    <n v="4"/>
    <x v="0"/>
    <n v="3"/>
    <s v="Natural"/>
    <s v="1. Forest"/>
    <s v="1.1. Forest Formation"/>
    <s v="1.1. Forest Formation"/>
    <x v="1"/>
    <n v="8.2353966857910166"/>
    <n v="15.12597377929688"/>
    <n v="26.807091906738261"/>
    <n v="9.4962600708007834"/>
    <n v="9.0759344604492149"/>
    <n v="3.529427618408203"/>
    <n v="4.9580617614746094"/>
    <n v="2.5211320434570319"/>
    <n v="3.4455885803222661"/>
    <n v="2.4369574157714839"/>
    <n v="4.0336686584472661"/>
    <n v="0.92436058349609374"/>
    <n v="2.100809869384765"/>
    <n v="6.8908167724609388"/>
    <n v="6.891155572509768"/>
    <n v="3.865674841308592"/>
    <n v="6.8066969421386778"/>
    <n v="5.2100495422363284"/>
    <n v="0.58822571411132807"/>
    <n v="0"/>
    <n v="1.7646694641113281"/>
    <n v="0.75627944946289072"/>
    <n v="0"/>
    <n v="0"/>
    <n v="1.7647699768066401"/>
    <n v="1.34451226196289"/>
    <n v="6.9751328979492211"/>
    <n v="6.3867309020996093"/>
    <n v="8.7395548400878926"/>
    <n v="3.193415295410154"/>
    <n v="4.958163250732424"/>
    <n v="5.2102089599609389"/>
    <n v="5.8822710266113294"/>
    <n v="2.6051036987304679"/>
    <n v="1.176430981445312"/>
    <n v="4.0337331298828136"/>
    <n v="5.7143555603027352"/>
    <n v="8.235093731689453"/>
    <n v="3.1933237426757821"/>
  </r>
  <r>
    <s v="Brasil"/>
    <x v="3"/>
    <x v="3"/>
    <x v="9"/>
    <x v="9"/>
    <x v="46"/>
    <x v="224"/>
    <s v="10836193"/>
    <s v="0-4-14-c84-5-2.1"/>
    <s v="11"/>
    <n v="4"/>
    <x v="0"/>
    <n v="4"/>
    <s v="Natural"/>
    <s v="1. Forest"/>
    <s v="1.2. Savanna Formation"/>
    <s v="1.2. Savanna Formation"/>
    <x v="5"/>
    <n v="0"/>
    <n v="0"/>
    <n v="1.0051782104492191"/>
    <n v="0"/>
    <n v="0"/>
    <n v="0"/>
    <n v="8.3870629882812506E-2"/>
    <n v="0"/>
    <n v="0"/>
    <n v="0"/>
    <n v="0"/>
    <n v="0"/>
    <n v="8.3842504882812502E-2"/>
    <n v="0"/>
    <n v="0"/>
    <n v="0"/>
    <n v="0"/>
    <n v="0"/>
    <n v="0"/>
    <n v="0"/>
    <n v="0"/>
    <n v="0"/>
    <n v="0"/>
    <n v="0"/>
    <n v="0"/>
    <n v="0"/>
    <n v="8.3870202636718752E-2"/>
    <n v="0"/>
    <n v="0"/>
    <n v="0"/>
    <n v="0"/>
    <n v="0"/>
    <n v="2.0128862487792971"/>
    <n v="0"/>
    <n v="0"/>
    <n v="0"/>
    <n v="0"/>
    <n v="0"/>
    <n v="0"/>
  </r>
  <r>
    <s v="Brasil"/>
    <x v="3"/>
    <x v="3"/>
    <x v="9"/>
    <x v="9"/>
    <x v="46"/>
    <x v="224"/>
    <s v="108361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3884600830078121E-2"/>
    <n v="3.270112084960938"/>
    <n v="9.6410655029296848"/>
    <n v="2.3473163085937512"/>
    <n v="5.7010933898925789"/>
    <n v="3.5212415771484369"/>
    <n v="5.8704618591308586"/>
    <n v="6.0363356323242181"/>
    <n v="23.561671527099602"/>
    <n v="59.439379528808573"/>
    <n v="163.44941763916"/>
    <n v="241.42706952514641"/>
    <n v="279.47623597412041"/>
    <n v="123.39367089843741"/>
    <n v="73.360286907958852"/>
    <n v="80.484776562499889"/>
    <n v="46.28699960937498"/>
    <n v="29.429725555419878"/>
    <n v="33.036102667236321"/>
    <n v="41.323894757080112"/>
    <n v="29.50161754760742"/>
    <n v="12.912872851562501"/>
    <n v="24.731521899414069"/>
    <n v="34.78400302124026"/>
    <n v="49.962790332031219"/>
    <n v="59.427303448486363"/>
    <n v="188.5044488403318"/>
    <n v="198.92491750488301"/>
    <n v="137.81615939941409"/>
    <n v="173.45065202636661"/>
    <n v="142.5140934020996"/>
    <n v="122.1498519958496"/>
    <n v="63.130105139160179"/>
    <n v="41.665763226318347"/>
    <n v="22.724258599853481"/>
    <n v="34.119146398925793"/>
    <n v="0.58696394042968747"/>
  </r>
  <r>
    <s v="Brasil"/>
    <x v="3"/>
    <x v="3"/>
    <x v="9"/>
    <x v="9"/>
    <x v="38"/>
    <x v="225"/>
    <s v="10835181"/>
    <s v="0-4-14-c84-5-2.1"/>
    <s v="11"/>
    <n v="4"/>
    <x v="0"/>
    <n v="3"/>
    <s v="Natural"/>
    <s v="1. Forest"/>
    <s v="1.1. Forest Formation"/>
    <s v="1.1. Forest Formation"/>
    <x v="1"/>
    <n v="8.5434262512207013"/>
    <n v="28.757622033691408"/>
    <n v="3.7209690795898438"/>
    <n v="1.5231635131835941"/>
    <n v="4.4849383178710944"/>
    <n v="6.6003316101074239"/>
    <n v="1.437917175292968"/>
    <n v="3.384434204101562"/>
    <n v="6.0908240234375004"/>
    <n v="1.0988156188964839"/>
    <n v="4.5710678161621079"/>
    <n v="1.269119256591797"/>
    <n v="2.1126410949707028"/>
    <n v="0.76185942993164057"/>
    <n v="0.42248705444335938"/>
    <n v="6.3442637207031218"/>
    <n v="1.776441009521484"/>
    <n v="1.94577046508789"/>
    <n v="3.1317437866210929"/>
    <n v="0.84576980590820305"/>
    <n v="2.707647644042968"/>
    <n v="0.76042575073242191"/>
    <n v="5.2457148071289081"/>
    <n v="0.59255353393554688"/>
    <n v="0"/>
    <n v="0"/>
    <n v="1.6064842590332029"/>
    <n v="2.36861654663086"/>
    <n v="0.76156174926757814"/>
    <n v="0.59197763061523445"/>
    <n v="0.42298110961914059"/>
    <n v="0.84610400390624996"/>
    <n v="0.25395617675781251"/>
    <n v="1.269781518554687"/>
    <n v="1.184274151611328"/>
    <n v="2.624177960205079"/>
    <n v="8.4596221923828124E-2"/>
    <n v="1.2687513732910161"/>
    <n v="2.02989888305664"/>
  </r>
  <r>
    <s v="Brasil"/>
    <x v="3"/>
    <x v="3"/>
    <x v="9"/>
    <x v="9"/>
    <x v="41"/>
    <x v="212"/>
    <s v="10837201"/>
    <s v="0-4-14-c84-5-2.1"/>
    <s v="11"/>
    <n v="4"/>
    <x v="0"/>
    <n v="3"/>
    <s v="Natural"/>
    <s v="1. Forest"/>
    <s v="1.1. Forest Formation"/>
    <s v="1.1. Forest Formation"/>
    <x v="1"/>
    <n v="8.2708013916015621E-2"/>
    <n v="1.570539044189454"/>
    <n v="0"/>
    <n v="0.24770174560546879"/>
    <n v="8.2826843261718741E-2"/>
    <n v="0"/>
    <n v="0"/>
    <n v="0"/>
    <n v="0"/>
    <n v="0"/>
    <n v="0"/>
    <n v="0"/>
    <n v="0"/>
    <n v="0.24847834472656249"/>
    <n v="0"/>
    <n v="8.2765905761718744E-2"/>
    <n v="0.82599157714843741"/>
    <n v="1.4861331359863279"/>
    <n v="2.88943653564453"/>
    <n v="0.49532666015624988"/>
    <n v="1.5686034362792971"/>
    <n v="0"/>
    <n v="0"/>
    <n v="0.24765604858398441"/>
    <n v="8.2826690673828127E-2"/>
    <n v="8.2545196533203122E-2"/>
    <n v="1.9849278564453121"/>
    <n v="0"/>
    <n v="0"/>
    <n v="0"/>
    <n v="0"/>
    <n v="0"/>
    <n v="0"/>
    <n v="0"/>
    <n v="0"/>
    <n v="0"/>
    <n v="0"/>
    <n v="0"/>
    <n v="0"/>
  </r>
  <r>
    <s v="Brasil"/>
    <x v="3"/>
    <x v="3"/>
    <x v="9"/>
    <x v="5"/>
    <x v="36"/>
    <x v="175"/>
    <s v="10629159"/>
    <s v="0-4-14-c84-5-2.1"/>
    <s v="11"/>
    <n v="6"/>
    <x v="1"/>
    <n v="4"/>
    <s v="Natural"/>
    <s v="1. Forest"/>
    <s v="1.2. Savanna Formation"/>
    <s v="1.2. Savanna Formation"/>
    <x v="5"/>
    <n v="0"/>
    <n v="0"/>
    <n v="3.0285887145996089"/>
    <n v="2.9525957519531252"/>
    <n v="10.203753344726559"/>
    <n v="16.195317462158201"/>
    <n v="87.995692846679688"/>
    <n v="57.517618505859389"/>
    <n v="41.496356665039052"/>
    <n v="45.425044744873041"/>
    <n v="81.14031345214849"/>
    <n v="31.72106665039064"/>
    <n v="39.316220513916008"/>
    <n v="25.122627075195311"/>
    <n v="40.680187274169917"/>
    <n v="34.803691656494138"/>
    <n v="27.883571191406251"/>
    <n v="49.064240655517587"/>
    <n v="52.161379290771492"/>
    <n v="53.226003173828133"/>
    <n v="39.773279284667957"/>
    <n v="56.748246832275413"/>
    <n v="48.671189978027343"/>
    <n v="51.518634558105447"/>
    <n v="48.50470043945311"/>
    <n v="50.527938464355479"/>
    <n v="90.110640087890644"/>
    <n v="99.467426989746073"/>
    <n v="70.044551483154294"/>
    <n v="112.7891316528321"/>
    <n v="146.72850281372061"/>
    <n v="169.2337576232909"/>
    <n v="189.72374448242189"/>
    <n v="102.82840728149409"/>
    <n v="86.074167687988307"/>
    <n v="82.872008050537076"/>
    <n v="123.6567083129883"/>
    <n v="99.567609130859367"/>
    <n v="14.01242349243164"/>
  </r>
  <r>
    <s v="Brasil"/>
    <x v="3"/>
    <x v="3"/>
    <x v="9"/>
    <x v="9"/>
    <x v="41"/>
    <x v="234"/>
    <s v="10837195"/>
    <s v="0-4-14-c84-5-2.1"/>
    <s v="11"/>
    <n v="4"/>
    <x v="0"/>
    <n v="3"/>
    <s v="Natural"/>
    <s v="1. Forest"/>
    <s v="1.1. Forest Formation"/>
    <s v="1.1. Forest Formation"/>
    <x v="1"/>
    <n v="1015.5123409973151"/>
    <n v="1690.4746427185021"/>
    <n v="1166.3610606140139"/>
    <n v="1042.9562959167481"/>
    <n v="1135.2629842102051"/>
    <n v="549.56557337646439"/>
    <n v="546.08969721679671"/>
    <n v="651.43602044067381"/>
    <n v="300.86497192993158"/>
    <n v="286.02573418579141"/>
    <n v="372.56100646362319"/>
    <n v="420.93167459106439"/>
    <n v="311.18004963378911"/>
    <n v="219.6838079345701"/>
    <n v="218.37197998657231"/>
    <n v="282.7301146118163"/>
    <n v="310.39085009765643"/>
    <n v="246.81205231323219"/>
    <n v="252.01844875488271"/>
    <n v="197.1586942565917"/>
    <n v="152.96154617919919"/>
    <n v="133.00626489257809"/>
    <n v="73.402044586181631"/>
    <n v="102.31025859375001"/>
    <n v="71.740304187011674"/>
    <n v="63.955885156249991"/>
    <n v="95.938184869384713"/>
    <n v="80.693367675781232"/>
    <n v="120.0246836608886"/>
    <n v="92.629804577636691"/>
    <n v="88.471938409423856"/>
    <n v="110.4135877624512"/>
    <n v="136.7116335205076"/>
    <n v="163.83886115722669"/>
    <n v="113.44630933227531"/>
    <n v="124.9668655944825"/>
    <n v="110.8227281494141"/>
    <n v="111.35588959350591"/>
    <n v="15.903020404052731"/>
  </r>
  <r>
    <s v="Brasil"/>
    <x v="3"/>
    <x v="3"/>
    <x v="9"/>
    <x v="8"/>
    <x v="33"/>
    <x v="155"/>
    <s v="111502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7796636962890624"/>
    <n v="2.8070032287597662"/>
    <n v="12.800780902099611"/>
    <n v="27.341001043701169"/>
    <n v="72.194716412353415"/>
    <n v="118.35094962158171"/>
    <n v="139.6754591369631"/>
    <n v="163.60982952270501"/>
    <n v="123.7325865478516"/>
    <n v="184.95832052612289"/>
    <n v="110.36366525268549"/>
    <n v="70.63029190673835"/>
    <n v="29.237619873046871"/>
    <n v="31.549802581787119"/>
    <n v="25.605170776367171"/>
    <n v="44.194084674072251"/>
    <n v="76.895724841308549"/>
    <n v="220.18599822387691"/>
    <n v="214.82245701904299"/>
    <n v="144.11719812011711"/>
    <n v="211.74227315673809"/>
    <n v="152.03383956909181"/>
    <n v="109.25500747070321"/>
    <n v="41.370378814697283"/>
    <n v="9.9111663269042971"/>
    <n v="13.46269072265625"/>
    <n v="9.9104374877929704"/>
    <n v="11.80975953979492"/>
    <n v="60.780904675293037"/>
    <n v="68.046714349365161"/>
    <n v="23.286872454833969"/>
    <n v="25.848934857177721"/>
    <n v="16.84731364746094"/>
    <n v="12.46845884399414"/>
    <n v="13.461141088867191"/>
    <n v="20.48019817504883"/>
    <n v="1.155549255371094"/>
  </r>
  <r>
    <s v="Brasil"/>
    <x v="3"/>
    <x v="1"/>
    <x v="19"/>
    <x v="8"/>
    <x v="37"/>
    <x v="181"/>
    <s v="1115228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42425628051757808"/>
    <n v="0.59414383544921878"/>
    <n v="0"/>
    <n v="7.2991408935546858"/>
    <n v="1.10330166015625"/>
    <n v="1.9508719055175781"/>
    <n v="0.93298333129882838"/>
    <n v="0"/>
    <n v="0"/>
    <n v="1.1877122009277341"/>
    <n v="0"/>
    <n v="0"/>
    <n v="0.5938691711425782"/>
    <n v="0.7639307006835937"/>
    <n v="1.2723600463867191"/>
    <n v="0"/>
    <n v="0"/>
    <n v="2.3764434448242189"/>
    <n v="2.3766596496582042"/>
    <n v="0.67901416625976574"/>
    <n v="2.121391967773437"/>
    <n v="0"/>
    <n v="8.3997874389648395"/>
    <n v="7.888239666748051"/>
    <n v="2.3760562622070309"/>
    <n v="0"/>
    <n v="2.0356372253417958"/>
    <n v="4.1575273010253904"/>
    <n v="0"/>
    <n v="1.2732608764648441"/>
    <n v="1.527564019775391"/>
    <n v="2.9702003234863281"/>
    <n v="8.2323221496582022"/>
    <n v="8.485696411132812E-2"/>
    <n v="0"/>
    <n v="0.25460189208984368"/>
  </r>
  <r>
    <s v="Brasil"/>
    <x v="3"/>
    <x v="1"/>
    <x v="19"/>
    <x v="8"/>
    <x v="37"/>
    <x v="184"/>
    <s v="11152287"/>
    <s v="0-4-14-c84-5-2.1"/>
    <s v="11"/>
    <n v="4"/>
    <x v="0"/>
    <n v="3"/>
    <s v="Natural"/>
    <s v="1. Forest"/>
    <s v="1.1. Forest Formation"/>
    <s v="1.1. Forest Formation"/>
    <x v="1"/>
    <n v="310.20128731079058"/>
    <n v="153.2501670104983"/>
    <n v="114.4162935058589"/>
    <n v="82.184482373046848"/>
    <n v="86.52142875976557"/>
    <n v="20.39443071899413"/>
    <n v="39.180483544921877"/>
    <n v="79.810470458984213"/>
    <n v="36.46554200439455"/>
    <n v="35.864405090332014"/>
    <n v="18.184172357177729"/>
    <n v="34.9366081726074"/>
    <n v="7.6463914245605471"/>
    <n v="15.20379031372071"/>
    <n v="6.9632513549804704"/>
    <n v="14.11270830078124"/>
    <n v="38.764848419189477"/>
    <n v="23.80599162597656"/>
    <n v="10.36397022705078"/>
    <n v="10.11375028686524"/>
    <n v="9.4244696594238242"/>
    <n v="3.1452918518066428"/>
    <n v="0"/>
    <n v="0.67996668090820311"/>
    <n v="0.84997559204101558"/>
    <n v="4.3346612915039051"/>
    <n v="3.653478717041017"/>
    <n v="10.624809710693359"/>
    <n v="3.5676082336425781"/>
    <n v="5.5250354980468739"/>
    <n v="2.719539880371094"/>
    <n v="0.42453815307617188"/>
    <n v="3.737400708007812"/>
    <n v="2.1255077087402361"/>
    <n v="1.2750545104980471"/>
    <n v="0.9344432739257813"/>
    <n v="3.9105479125976572"/>
    <n v="14.01390397338867"/>
    <n v="4.2492948120117191"/>
  </r>
  <r>
    <s v="Brasil"/>
    <x v="3"/>
    <x v="1"/>
    <x v="21"/>
    <x v="8"/>
    <x v="40"/>
    <x v="188"/>
    <s v="11148255"/>
    <s v="0-4-14-c84-5-2.1"/>
    <s v="11"/>
    <n v="4"/>
    <x v="0"/>
    <n v="3"/>
    <s v="Natural"/>
    <s v="1. Forest"/>
    <s v="1.1. Forest Formation"/>
    <s v="1.1. Forest Formation"/>
    <x v="1"/>
    <n v="3216.7002936279068"/>
    <n v="6754.8628669860555"/>
    <n v="5895.6025646301086"/>
    <n v="3534.8028237730518"/>
    <n v="3336.84766516113"/>
    <n v="2687.4030407043379"/>
    <n v="1399.9714110839709"/>
    <n v="868.94558460693588"/>
    <n v="1920.594402642836"/>
    <n v="2745.5275674498221"/>
    <n v="666.47697766723707"/>
    <n v="1209.6596199035621"/>
    <n v="796.39748690796046"/>
    <n v="575.60331325683649"/>
    <n v="263.55008256835941"/>
    <n v="436.82024005126948"/>
    <n v="1132.590595202639"/>
    <n v="685.99424810180562"/>
    <n v="653.74462700805623"/>
    <n v="145.5468996398927"/>
    <n v="71.571655731201133"/>
    <n v="122.35839663696289"/>
    <n v="66.039226165771453"/>
    <n v="110.3795503723144"/>
    <n v="93.068219061279351"/>
    <n v="88.006934368896296"/>
    <n v="104.4218168579104"/>
    <n v="59.082376861572243"/>
    <n v="68.239219525146453"/>
    <n v="39.715042199707028"/>
    <n v="28.348830279541019"/>
    <n v="14.663768841552731"/>
    <n v="84.654735308837758"/>
    <n v="32.155857586669917"/>
    <n v="50.883469329833972"/>
    <n v="124.1200626281738"/>
    <n v="56.1591720275879"/>
    <n v="30.377004791259761"/>
    <n v="13.996631518554681"/>
  </r>
  <r>
    <s v="Brasil"/>
    <x v="3"/>
    <x v="1"/>
    <x v="21"/>
    <x v="8"/>
    <x v="40"/>
    <x v="188"/>
    <s v="11148255"/>
    <s v="0-4-14-c84-5-2.1"/>
    <s v="11"/>
    <n v="6"/>
    <x v="1"/>
    <n v="11"/>
    <s v="Natural"/>
    <s v="2. Herbaceous and Shrubby Vegetation"/>
    <s v="2.1. Wetland"/>
    <s v="2.1. Wetland"/>
    <x v="4"/>
    <n v="0"/>
    <n v="0"/>
    <n v="6.5143963623046863"/>
    <n v="5.4387929321289059"/>
    <n v="23.794625170898438"/>
    <n v="21.989843804931631"/>
    <n v="10.21593463745117"/>
    <n v="22.40192210693359"/>
    <n v="43.078208514404302"/>
    <n v="148.44590820922841"/>
    <n v="105.5998660644531"/>
    <n v="176.8665397399904"/>
    <n v="139.56073223876959"/>
    <n v="87.174083886718705"/>
    <n v="33.895461169433581"/>
    <n v="45.931078460693357"/>
    <n v="82.01791381225587"/>
    <n v="54.140726977539067"/>
    <n v="163.11766303100561"/>
    <n v="207.21009816894511"/>
    <n v="180.26653325195309"/>
    <n v="145.7402211120606"/>
    <n v="248.1533340270997"/>
    <n v="249.22203951416"/>
    <n v="163.1720941345215"/>
    <n v="117.00966134643549"/>
    <n v="77.425895202636696"/>
    <n v="95.585962622070369"/>
    <n v="113.96460032348629"/>
    <n v="130.59345318603519"/>
    <n v="119.9929218139648"/>
    <n v="136.83307052612301"/>
    <n v="503.57258688964822"/>
    <n v="350.29958854980481"/>
    <n v="461.65522429199149"/>
    <n v="252.69094480590809"/>
    <n v="460.50746669921858"/>
    <n v="927.91112137451387"/>
    <n v="43.694758642578087"/>
  </r>
  <r>
    <s v="Brasil"/>
    <x v="3"/>
    <x v="1"/>
    <x v="21"/>
    <x v="8"/>
    <x v="40"/>
    <x v="189"/>
    <s v="11148254"/>
    <s v="0-4-14-c84-5-2.1"/>
    <s v="11"/>
    <n v="6"/>
    <x v="1"/>
    <n v="3"/>
    <s v="Natural"/>
    <s v="1. Forest"/>
    <s v="1.1. Forest Formation"/>
    <s v="1.1. Forest Formation"/>
    <x v="1"/>
    <n v="0"/>
    <n v="0"/>
    <n v="15.74946602783203"/>
    <n v="14.031555072021479"/>
    <n v="176.210595623779"/>
    <n v="238.0652744812013"/>
    <n v="322.5984678649898"/>
    <n v="296.62899288330101"/>
    <n v="262.01424838256872"/>
    <n v="443.90681107177733"/>
    <n v="314.36094069824219"/>
    <n v="692.61046140136853"/>
    <n v="285.13067808227572"/>
    <n v="211.70868526611329"/>
    <n v="333.24921945190522"/>
    <n v="647.89695552368016"/>
    <n v="647.00211087646505"/>
    <n v="215.33221037597531"/>
    <n v="236.67570068969749"/>
    <n v="202.16718475952089"/>
    <n v="152.29798971557631"/>
    <n v="148.3634513793946"/>
    <n v="123.4073070861817"/>
    <n v="80.562406683349636"/>
    <n v="76.742825292968703"/>
    <n v="102.23105726928711"/>
    <n v="86.439172729492213"/>
    <n v="127.4777915466306"/>
    <n v="91.207801708984377"/>
    <n v="85.536703649902307"/>
    <n v="73.575886029052711"/>
    <n v="41.26064705200195"/>
    <n v="53.785379608154301"/>
    <n v="51.514663592529303"/>
    <n v="50.690227453613247"/>
    <n v="48.955705310058548"/>
    <n v="58.991810046386718"/>
    <n v="65.05967875366207"/>
    <n v="4.347284893798828"/>
  </r>
  <r>
    <s v="Brasil"/>
    <x v="3"/>
    <x v="1"/>
    <x v="21"/>
    <x v="8"/>
    <x v="40"/>
    <x v="195"/>
    <s v="11148256"/>
    <s v="0-4-14-c84-5-2.1"/>
    <s v="11"/>
    <n v="4"/>
    <x v="0"/>
    <n v="3"/>
    <s v="Natural"/>
    <s v="1. Forest"/>
    <s v="1.1. Forest Formation"/>
    <s v="1.1. Forest Formation"/>
    <x v="1"/>
    <n v="13104.750285589669"/>
    <n v="15026.89726670549"/>
    <n v="13859.428563781759"/>
    <n v="8284.4297436035213"/>
    <n v="6135.0119059020972"/>
    <n v="4948.7091445495453"/>
    <n v="4657.122268469222"/>
    <n v="2534.8502578857392"/>
    <n v="3749.3789042419448"/>
    <n v="4981.3635148437488"/>
    <n v="1400.424916082758"/>
    <n v="2442.3464452575672"/>
    <n v="1912.999344085694"/>
    <n v="991.18077758178322"/>
    <n v="505.92745466308628"/>
    <n v="882.19099630126937"/>
    <n v="889.52929409790147"/>
    <n v="698.51868170776436"/>
    <n v="724.85823223266573"/>
    <n v="322.69832490234381"/>
    <n v="377.34408481445342"/>
    <n v="224.13039418334941"/>
    <n v="178.05302984619129"/>
    <n v="158.10741458129891"/>
    <n v="148.26222077026361"/>
    <n v="195.096507501221"/>
    <n v="177.722627203369"/>
    <n v="111.26208795166021"/>
    <n v="102.8189214050293"/>
    <n v="110.1218688171387"/>
    <n v="162.31936866455101"/>
    <n v="159.77906434326161"/>
    <n v="168.9334781311035"/>
    <n v="108.5827890197754"/>
    <n v="244.98265287475559"/>
    <n v="461.35758012695209"/>
    <n v="572.83983056640523"/>
    <n v="831.42332836303706"/>
    <n v="23.83650886840821"/>
  </r>
  <r>
    <s v="Brasil"/>
    <x v="3"/>
    <x v="1"/>
    <x v="21"/>
    <x v="8"/>
    <x v="40"/>
    <x v="195"/>
    <s v="11148256"/>
    <s v="0-4-14-c84-5-2.1"/>
    <s v="11"/>
    <n v="6"/>
    <x v="1"/>
    <n v="11"/>
    <s v="Natural"/>
    <s v="2. Herbaceous and Shrubby Vegetation"/>
    <s v="2.1. Wetland"/>
    <s v="2.1. Wetland"/>
    <x v="4"/>
    <n v="0"/>
    <n v="0"/>
    <n v="29.65834293212891"/>
    <n v="58.529172698974577"/>
    <n v="426.68485908203121"/>
    <n v="385.95601356201178"/>
    <n v="971.55692972412101"/>
    <n v="588.89020357055676"/>
    <n v="1209.556919586181"/>
    <n v="1541.73541541748"/>
    <n v="1491.4648846618641"/>
    <n v="1940.416315026856"/>
    <n v="1290.335072961426"/>
    <n v="555.53829605102578"/>
    <n v="398.6061746398924"/>
    <n v="734.05603092041054"/>
    <n v="636.93015995483415"/>
    <n v="678.75216218261721"/>
    <n v="2105.4950860595682"/>
    <n v="2611.9948875366208"/>
    <n v="1186.0730166259771"/>
    <n v="1658.6306550170891"/>
    <n v="1534.309568597412"/>
    <n v="1421.480195800782"/>
    <n v="992.68733024292044"/>
    <n v="888.757423010254"/>
    <n v="778.74291791381927"/>
    <n v="698.05384043579056"/>
    <n v="1253.303900665283"/>
    <n v="2455.0155692871099"/>
    <n v="1790.561865423583"/>
    <n v="2032.2387106750491"/>
    <n v="7161.9210120544312"/>
    <n v="2828.1197773193348"/>
    <n v="6923.355044873033"/>
    <n v="1236.4064875183101"/>
    <n v="2364.3707123291042"/>
    <n v="8237.5684518859707"/>
    <n v="794.10619291992259"/>
  </r>
  <r>
    <s v="Brasil"/>
    <x v="3"/>
    <x v="1"/>
    <x v="21"/>
    <x v="8"/>
    <x v="33"/>
    <x v="217"/>
    <s v="1115026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3657751464843749E-2"/>
    <n v="8.3662884521484376E-2"/>
    <n v="11.37526372680664"/>
    <n v="20.660249914550761"/>
    <n v="19.655706677246101"/>
    <n v="1.589157806396484"/>
    <n v="47.421532470703077"/>
    <n v="13.88359954223634"/>
    <n v="4.182110705566406"/>
    <n v="0.33451096191406249"/>
    <n v="0"/>
    <n v="0"/>
    <n v="0"/>
    <n v="7.5299748046874999"/>
    <n v="0"/>
    <n v="0"/>
    <n v="4.5998698791503916"/>
    <n v="5.1012684326171884"/>
    <n v="3.2615469360351561"/>
    <n v="20.990545220947261"/>
    <n v="15.220370147705079"/>
    <n v="30.108223553466821"/>
    <n v="30.694149078369101"/>
    <n v="9.2836532287597677"/>
    <n v="5.4376520080566424"/>
    <n v="1.3383351501464851"/>
    <n v="0"/>
    <n v="4.4325996948242166"/>
    <n v="0"/>
    <n v="1.2544326843261719"/>
    <n v="4.6840971252441408"/>
    <n v="0.83628480224609381"/>
    <n v="4.2655821655273449"/>
    <n v="5.8543415588378913"/>
    <n v="2.4256054016113282"/>
    <n v="0"/>
  </r>
  <r>
    <s v="Brasil"/>
    <x v="3"/>
    <x v="1"/>
    <x v="21"/>
    <x v="8"/>
    <x v="40"/>
    <x v="197"/>
    <s v="1114825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3899554443359378E-2"/>
    <n v="1.174535559082031"/>
    <n v="29.418653723144541"/>
    <n v="6.0343581176757821"/>
    <n v="26.730357800292989"/>
    <n v="7.7077936401367193"/>
    <n v="2.17842576904297"/>
    <n v="3.0175337707519532"/>
    <n v="0"/>
    <n v="4.1963503662109369"/>
    <n v="0"/>
    <n v="1.8454442382812499"/>
    <n v="14.33781293945313"/>
    <n v="12.65936148071289"/>
    <n v="6.1982248840332028"/>
    <n v="0"/>
    <n v="0"/>
    <n v="2.5987838623046882"/>
    <n v="3.8531798095703129"/>
    <n v="11.31810625610353"/>
    <n v="1.3419776062011719"/>
    <n v="3.689282934570314"/>
    <n v="13.92599318237305"/>
    <n v="10.317683129882809"/>
    <n v="7.5475997436523432"/>
    <n v="1.929552838134766"/>
    <n v="10.0531149230957"/>
    <n v="16.26036947631836"/>
    <n v="9.9771780273437471"/>
    <n v="25.833945971679679"/>
    <n v="15.52142647094726"/>
    <n v="2.6011028991699199"/>
    <n v="7.634422784423835"/>
    <n v="8.641059692382818"/>
    <n v="16.095958355712892"/>
    <n v="0"/>
  </r>
  <r>
    <s v="Brasil"/>
    <x v="3"/>
    <x v="2"/>
    <x v="10"/>
    <x v="7"/>
    <x v="28"/>
    <x v="120"/>
    <s v="10525131"/>
    <s v="0-4-14-c84-5-2.1"/>
    <s v="11"/>
    <n v="4"/>
    <x v="0"/>
    <n v="4"/>
    <s v="Natural"/>
    <s v="1. Forest"/>
    <s v="1.2. Savanna Formation"/>
    <s v="1.2. Savanna Formation"/>
    <x v="5"/>
    <n v="11254.626592291639"/>
    <n v="2576.130349853534"/>
    <n v="1816.328505743413"/>
    <n v="1332.895298864757"/>
    <n v="2258.6717054870392"/>
    <n v="1768.6900018127219"/>
    <n v="1298.2480338928251"/>
    <n v="456.86452383422971"/>
    <n v="230.03004454345779"/>
    <n v="861.57629463502121"/>
    <n v="363.00687415771472"/>
    <n v="916.06009446412418"/>
    <n v="322.56933847656211"/>
    <n v="98.452013775634768"/>
    <n v="50.950197387695297"/>
    <n v="116.0392971557621"/>
    <n v="61.106986846923817"/>
    <n v="63.664838757324198"/>
    <n v="33.554057385253913"/>
    <n v="46.537815057373066"/>
    <n v="79.735401568603592"/>
    <n v="58.545042932129043"/>
    <n v="34.877343035888657"/>
    <n v="41.414669049072259"/>
    <n v="21.278900384521489"/>
    <n v="24.280992834472649"/>
    <n v="13.067982678222659"/>
    <n v="5.7399653991699227"/>
    <n v="6.6231006774902363"/>
    <n v="10.86099322509766"/>
    <n v="4.2389934509277341"/>
    <n v="9.7130964416503858"/>
    <n v="9.6247150085449213"/>
    <n v="5.3859874938964856"/>
    <n v="8.3003214416503912"/>
    <n v="13.069982958984371"/>
    <n v="16.775976025390619"/>
    <n v="20.220172241210939"/>
    <n v="0"/>
  </r>
  <r>
    <s v="Brasil"/>
    <x v="3"/>
    <x v="2"/>
    <x v="10"/>
    <x v="7"/>
    <x v="28"/>
    <x v="121"/>
    <s v="10525132"/>
    <s v="0-4-14-c84-5-2.1"/>
    <s v="11"/>
    <n v="4"/>
    <x v="0"/>
    <n v="11"/>
    <s v="Natural"/>
    <s v="2. Herbaceous and Shrubby Vegetation"/>
    <s v="2.1. Wetland"/>
    <s v="2.1. Wetland"/>
    <x v="4"/>
    <n v="131.77494891967791"/>
    <n v="143.13348711547849"/>
    <n v="82.546843725585987"/>
    <n v="123.8053387939455"/>
    <n v="72.119059649658183"/>
    <n v="89.560612768554719"/>
    <n v="36.585613220214817"/>
    <n v="35.967891339111318"/>
    <n v="27.41585845947267"/>
    <n v="11.89961058349609"/>
    <n v="12.869229187011721"/>
    <n v="5.6424795593261718"/>
    <n v="4.1432945922851561"/>
    <n v="17.36525987548827"/>
    <n v="5.3766469665527357"/>
    <n v="5.817905145263671"/>
    <n v="5.6415751342773426"/>
    <n v="16.92452954101563"/>
    <n v="8.0214388793945268"/>
    <n v="3.085147253417968"/>
    <n v="5.9064798461914059"/>
    <n v="9.6961358459472642"/>
    <n v="2.82098168334961"/>
    <n v="5.7297983642578103"/>
    <n v="4.8483385742187499"/>
    <n v="2.55614838256836"/>
    <n v="14.808041223144521"/>
    <n v="14.19061380615234"/>
    <n v="13.749296752929681"/>
    <n v="15.160619940185541"/>
    <n v="7.844706506347654"/>
    <n v="6.9635966369628903"/>
    <n v="5.3771531677246101"/>
    <n v="3.7024277832031252"/>
    <n v="7.933960815429689"/>
    <n v="15.68851784057617"/>
    <n v="31.817051580810549"/>
    <n v="13.310240570068361"/>
    <n v="6.8749105712890612"/>
  </r>
  <r>
    <s v="Brasil"/>
    <x v="3"/>
    <x v="2"/>
    <x v="10"/>
    <x v="7"/>
    <x v="28"/>
    <x v="121"/>
    <s v="10525132"/>
    <s v="0-4-14-c84-5-2.1"/>
    <s v="11"/>
    <n v="6"/>
    <x v="1"/>
    <n v="4"/>
    <s v="Natural"/>
    <s v="1. Forest"/>
    <s v="1.2. Savanna Formation"/>
    <s v="1.2. Savanna Formation"/>
    <x v="5"/>
    <n v="0"/>
    <n v="0"/>
    <n v="5.1163248840332036"/>
    <n v="11.294715228271491"/>
    <n v="323.39191768798821"/>
    <n v="1032.6780568481449"/>
    <n v="260.15081743164211"/>
    <n v="159.7145735961914"/>
    <n v="150.9627891296382"/>
    <n v="354.25306791992051"/>
    <n v="428.54759313354378"/>
    <n v="927.80401350098464"/>
    <n v="476.54505836181579"/>
    <n v="502.55834418945352"/>
    <n v="449.89126854858603"/>
    <n v="389.39187099609381"/>
    <n v="299.92033397827117"/>
    <n v="289.07732863159112"/>
    <n v="198.09002720947211"/>
    <n v="590.7537145996065"/>
    <n v="736.06281820678362"/>
    <n v="1064.963863470454"/>
    <n v="3442.943641686993"/>
    <n v="1218.234589154056"/>
    <n v="1285.936029876704"/>
    <n v="545.3329799682632"/>
    <n v="314.14295523071462"/>
    <n v="174.62819644775399"/>
    <n v="225.36725635986261"/>
    <n v="228.0165655456548"/>
    <n v="179.7411722961422"/>
    <n v="249.54023040161121"/>
    <n v="256.05516988525181"/>
    <n v="741.70765096435855"/>
    <n v="484.07733202514783"/>
    <n v="690.68076786499341"/>
    <n v="888.23080098877051"/>
    <n v="536.67934677124049"/>
    <n v="17.295597589111321"/>
  </r>
  <r>
    <s v="Brasil"/>
    <x v="3"/>
    <x v="2"/>
    <x v="10"/>
    <x v="7"/>
    <x v="28"/>
    <x v="244"/>
    <s v="10525130"/>
    <s v="0-4-14-c84-5-2.1"/>
    <s v="11"/>
    <n v="6"/>
    <x v="1"/>
    <n v="3"/>
    <s v="Natural"/>
    <s v="1. Forest"/>
    <s v="1.1. Forest Formation"/>
    <s v="1.1. Forest Formation"/>
    <x v="1"/>
    <n v="0"/>
    <n v="0"/>
    <n v="29.217090081787109"/>
    <n v="25.248478143310539"/>
    <n v="155.46952864379901"/>
    <n v="401.88677806396402"/>
    <n v="328.9738244079594"/>
    <n v="258.5296336425784"/>
    <n v="413.99402239990229"/>
    <n v="414.34358309936448"/>
    <n v="340.88891420898341"/>
    <n v="720.01123805541727"/>
    <n v="422.22776404418829"/>
    <n v="527.03547553100441"/>
    <n v="413.19047973022418"/>
    <n v="420.31020767211987"/>
    <n v="420.80835296020342"/>
    <n v="461.97132398071392"/>
    <n v="253.9426435485841"/>
    <n v="331.6320374084475"/>
    <n v="408.15957014770481"/>
    <n v="226.09580401611319"/>
    <n v="158.1176267944337"/>
    <n v="249.93528474731491"/>
    <n v="133.5716327819824"/>
    <n v="159.12441119384741"/>
    <n v="212.5265112487792"/>
    <n v="145.6116291564941"/>
    <n v="139.86258451538089"/>
    <n v="199.9724015624999"/>
    <n v="419.07356893310521"/>
    <n v="395.92113983764551"/>
    <n v="253.11694645996121"/>
    <n v="286.1995517333981"/>
    <n v="363.15556757202131"/>
    <n v="369.24155786743091"/>
    <n v="431.98390953979481"/>
    <n v="570.75790891723341"/>
    <n v="132.54454595947331"/>
  </r>
  <r>
    <s v="Brasil"/>
    <x v="3"/>
    <x v="2"/>
    <x v="10"/>
    <x v="7"/>
    <x v="28"/>
    <x v="245"/>
    <s v="10525133"/>
    <s v="0-4-14-c84-5-2.1"/>
    <s v="11"/>
    <n v="4"/>
    <x v="0"/>
    <n v="3"/>
    <s v="Natural"/>
    <s v="1. Forest"/>
    <s v="1.1. Forest Formation"/>
    <s v="1.1. Forest Formation"/>
    <x v="1"/>
    <n v="1343.1883170898441"/>
    <n v="1084.762286590573"/>
    <n v="1412.28335996704"/>
    <n v="877.3293138671869"/>
    <n v="1416.426825610351"/>
    <n v="721.75412376098689"/>
    <n v="473.07723392944308"/>
    <n v="307.91970706787163"/>
    <n v="326.61060358276387"/>
    <n v="470.7344945556643"/>
    <n v="298.58593730468681"/>
    <n v="134.56151527099601"/>
    <n v="169.45132589721661"/>
    <n v="90.579720581054758"/>
    <n v="51.112666723632813"/>
    <n v="62.656498242187453"/>
    <n v="73.224064752197307"/>
    <n v="60.295562396240193"/>
    <n v="37.980376306152337"/>
    <n v="52.79394687500001"/>
    <n v="53.85036466674805"/>
    <n v="62.925767456054743"/>
    <n v="37.02263087768555"/>
    <n v="11.37147211914063"/>
    <n v="21.94115277709961"/>
    <n v="23.717623443603522"/>
    <n v="24.149905187988271"/>
    <n v="15.244258209228519"/>
    <n v="10.483537060546871"/>
    <n v="34.089903729248043"/>
    <n v="83.400723577880868"/>
    <n v="79.190079333496087"/>
    <n v="36.201740496826183"/>
    <n v="24.053138470458979"/>
    <n v="26.182357989501948"/>
    <n v="11.80658688354492"/>
    <n v="17.624265313720709"/>
    <n v="13.57163919067383"/>
    <n v="0.96994288940429696"/>
  </r>
  <r>
    <s v="Brasil"/>
    <x v="3"/>
    <x v="2"/>
    <x v="10"/>
    <x v="7"/>
    <x v="28"/>
    <x v="245"/>
    <s v="10525133"/>
    <s v="0-4-14-c84-5-2.1"/>
    <s v="11"/>
    <n v="6"/>
    <x v="1"/>
    <n v="11"/>
    <s v="Natural"/>
    <s v="2. Herbaceous and Shrubby Vegetation"/>
    <s v="2.1. Wetland"/>
    <s v="2.1. Wetland"/>
    <x v="4"/>
    <n v="0"/>
    <n v="0"/>
    <n v="0.70443226318359387"/>
    <n v="5.5488879577636707"/>
    <n v="21.226084490966802"/>
    <n v="32.402549566650393"/>
    <n v="37.338211987304739"/>
    <n v="20.34395800170897"/>
    <n v="48.872761419677737"/>
    <n v="99.150942584228659"/>
    <n v="53.096412951660099"/>
    <n v="54.759779772949223"/>
    <n v="18.225986865234368"/>
    <n v="29.327479083251951"/>
    <n v="12.328362158203131"/>
    <n v="25.63139766235351"/>
    <n v="10.12697412719726"/>
    <n v="13.2999452331543"/>
    <n v="6.6074008666992166"/>
    <n v="10.480177209472661"/>
    <n v="21.848137884521481"/>
    <n v="48.902586334228523"/>
    <n v="46.86054464721677"/>
    <n v="68.963986102294911"/>
    <n v="45.458528515624977"/>
    <n v="29.240621215820319"/>
    <n v="42.994805731201168"/>
    <n v="27.755395007324221"/>
    <n v="43.333213336181622"/>
    <n v="94.407696789550812"/>
    <n v="97.207467669677669"/>
    <n v="61.825652276611301"/>
    <n v="61.301935601806612"/>
    <n v="43.948534893798843"/>
    <n v="19.553561419677731"/>
    <n v="20.959158557128909"/>
    <n v="30.301081744384749"/>
    <n v="19.552702685546869"/>
    <n v="2.202030700683594"/>
  </r>
  <r>
    <s v="Brasil"/>
    <x v="3"/>
    <x v="2"/>
    <x v="10"/>
    <x v="7"/>
    <x v="28"/>
    <x v="122"/>
    <s v="10525129"/>
    <s v="0-4-14-c84-5-2.1"/>
    <s v="11"/>
    <n v="4"/>
    <x v="0"/>
    <n v="3"/>
    <s v="Natural"/>
    <s v="1. Forest"/>
    <s v="1.1. Forest Formation"/>
    <s v="1.1. Forest Formation"/>
    <x v="1"/>
    <n v="821.31504374389692"/>
    <n v="541.49557708740099"/>
    <n v="290.0423166870122"/>
    <n v="275.12056622924842"/>
    <n v="242.15906237793001"/>
    <n v="352.5968299377426"/>
    <n v="201.87283276977561"/>
    <n v="148.60082068481441"/>
    <n v="70.237715307617194"/>
    <n v="167.341305230713"/>
    <n v="42.762144073486347"/>
    <n v="144.01011806640639"/>
    <n v="63.171136120605468"/>
    <n v="51.42086538696288"/>
    <n v="32.071019891357423"/>
    <n v="37.990579815673833"/>
    <n v="69.355537591552746"/>
    <n v="103.37047928466799"/>
    <n v="63.700387280273453"/>
    <n v="69.090949731445221"/>
    <n v="44.351332708740223"/>
    <n v="77.041457489013652"/>
    <n v="22.264270648193349"/>
    <n v="53.009501458740218"/>
    <n v="24.207569152832018"/>
    <n v="29.862507177734379"/>
    <n v="20.67344279785156"/>
    <n v="31.363721673583981"/>
    <n v="27.476200976562499"/>
    <n v="34.544792675781238"/>
    <n v="58.662321307373027"/>
    <n v="16.87468866577148"/>
    <n v="16.786710754394541"/>
    <n v="11.750411749267579"/>
    <n v="9.364483551025387"/>
    <n v="10.778356457519539"/>
    <n v="15.900659222412109"/>
    <n v="39.315152282714848"/>
    <n v="8.8332232666015628E-2"/>
  </r>
  <r>
    <s v="Brasil"/>
    <x v="3"/>
    <x v="2"/>
    <x v="10"/>
    <x v="7"/>
    <x v="28"/>
    <x v="122"/>
    <s v="10525129"/>
    <s v="0-4-14-c84-5-2.1"/>
    <s v="11"/>
    <n v="6"/>
    <x v="1"/>
    <n v="11"/>
    <s v="Natural"/>
    <s v="2. Herbaceous and Shrubby Vegetation"/>
    <s v="2.1. Wetland"/>
    <s v="2.1. Wetland"/>
    <x v="4"/>
    <n v="0"/>
    <n v="0"/>
    <n v="0.53017853393554693"/>
    <n v="0.17667996215820311"/>
    <n v="2.2089861694335928"/>
    <n v="2.561934466552735"/>
    <n v="1.148651531982422"/>
    <n v="1.0603512573242191"/>
    <n v="0"/>
    <n v="0"/>
    <n v="0"/>
    <n v="0.97201635131835951"/>
    <n v="1.589793048095703"/>
    <n v="2.031405108642578"/>
    <n v="1.060334954833984"/>
    <n v="0"/>
    <n v="0"/>
    <n v="0"/>
    <n v="0"/>
    <n v="3.180543438720703"/>
    <n v="0.35343281250000003"/>
    <n v="3.7108411376953132"/>
    <n v="1.5019234069824221"/>
    <n v="3.003825439453125"/>
    <n v="4.3289452331542977"/>
    <n v="1.501765545654298"/>
    <n v="0.7068090515136719"/>
    <n v="0"/>
    <n v="0"/>
    <n v="6.8909482666015629"/>
    <n v="4.152370001220703"/>
    <n v="5.212015649414063"/>
    <n v="10.158887866210939"/>
    <n v="0"/>
    <n v="2.4733803588867178"/>
    <n v="0"/>
    <n v="1.0601891601562501"/>
    <n v="1.5019576477050789"/>
    <n v="0"/>
  </r>
  <r>
    <s v="Brasil"/>
    <x v="3"/>
    <x v="2"/>
    <x v="10"/>
    <x v="5"/>
    <x v="21"/>
    <x v="91"/>
    <s v="10626134"/>
    <s v="0-4-14-c84-5-2.1"/>
    <s v="11"/>
    <n v="4"/>
    <x v="0"/>
    <n v="4"/>
    <s v="Natural"/>
    <s v="1. Forest"/>
    <s v="1.2. Savanna Formation"/>
    <s v="1.2. Savanna Formation"/>
    <x v="5"/>
    <n v="1265.2352703979479"/>
    <n v="1240.149321765138"/>
    <n v="1927.900619018566"/>
    <n v="602.30125327758742"/>
    <n v="1141.6313565185519"/>
    <n v="811.63075339965792"/>
    <n v="548.91198646240196"/>
    <n v="312.72956837768601"/>
    <n v="228.26413359374999"/>
    <n v="367.54202558593653"/>
    <n v="454.33578291015567"/>
    <n v="305.36132313842808"/>
    <n v="219.6052521667477"/>
    <n v="62.961430578613317"/>
    <n v="66.211809527587931"/>
    <n v="105.658017828369"/>
    <n v="217.55361209716801"/>
    <n v="193.07016292114281"/>
    <n v="45.428380407714911"/>
    <n v="78.180008007812404"/>
    <n v="37.508957501220721"/>
    <n v="68.235433935546922"/>
    <n v="72.296167907714775"/>
    <n v="39.362973278808589"/>
    <n v="49.044152105712897"/>
    <n v="50.188786590576207"/>
    <n v="37.594228833007818"/>
    <n v="21.393148229980479"/>
    <n v="10.478326660156251"/>
    <n v="23.33096204833986"/>
    <n v="16.727225653076161"/>
    <n v="15.49480794677735"/>
    <n v="8.3658016113281253"/>
    <n v="14.70449876708985"/>
    <n v="21.30747553100586"/>
    <n v="18.226871734619131"/>
    <n v="25.977121917724588"/>
    <n v="22.36493943481447"/>
    <n v="4.0508303100585952"/>
  </r>
  <r>
    <s v="Brasil"/>
    <x v="3"/>
    <x v="2"/>
    <x v="10"/>
    <x v="5"/>
    <x v="21"/>
    <x v="91"/>
    <s v="1062613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9.382535180664011"/>
    <n v="115.42232996826171"/>
    <n v="109.61654155883789"/>
    <n v="76.00928993530276"/>
    <n v="105.3921379821777"/>
    <n v="102.6660257324218"/>
    <n v="97.38583485717804"/>
    <n v="52.079877941894487"/>
    <n v="125.9807412963868"/>
    <n v="109.26513298950201"/>
    <n v="63.782978314208982"/>
    <n v="32.374874621582009"/>
    <n v="26.56835561523436"/>
    <n v="24.985590985107429"/>
    <n v="30.263450573730449"/>
    <n v="22.786748175048832"/>
    <n v="31.143408551025392"/>
    <n v="25.338159899902301"/>
    <n v="23.226028753662121"/>
    <n v="16.011181658935531"/>
    <n v="20.586714758300779"/>
    <n v="24.544814825439449"/>
    <n v="16.97916610107422"/>
    <n v="11.61252203979492"/>
    <n v="24.544755773925779"/>
    <n v="15.21962304687499"/>
    <n v="9.6771524230957091"/>
    <n v="10.02920908203126"/>
    <n v="12.8445508972168"/>
    <n v="31.055077484130809"/>
    <n v="84.458420379638639"/>
    <n v="95.014764923095626"/>
    <n v="57.800360516357387"/>
    <n v="64.487548822021481"/>
    <n v="70.37968177490238"/>
    <n v="33.871488531494101"/>
    <n v="43.108013989257813"/>
    <n v="49.529699829101517"/>
    <n v="20.498180285644569"/>
  </r>
  <r>
    <s v="Brasil"/>
    <x v="3"/>
    <x v="2"/>
    <x v="10"/>
    <x v="5"/>
    <x v="21"/>
    <x v="92"/>
    <s v="10626136"/>
    <s v="0-4-14-c84-5-2.1"/>
    <s v="11"/>
    <n v="4"/>
    <x v="0"/>
    <n v="4"/>
    <s v="Natural"/>
    <s v="1. Forest"/>
    <s v="1.2. Savanna Formation"/>
    <s v="1.2. Savanna Formation"/>
    <x v="5"/>
    <n v="10.32561951904297"/>
    <n v="0"/>
    <n v="1.058965924072266"/>
    <n v="0.88258363647460958"/>
    <n v="6.354168414306641"/>
    <n v="15.267119110107419"/>
    <n v="22.504363494873068"/>
    <n v="21.445749603271491"/>
    <n v="3.9713605529785161"/>
    <n v="5.8247972961425791"/>
    <n v="5.6480242187499989"/>
    <n v="0.97076945190429675"/>
    <n v="2.735660070800781"/>
    <n v="0.52948668212890626"/>
    <n v="0"/>
    <n v="3.177197814941406"/>
    <n v="0"/>
    <n v="10.149437127685539"/>
    <n v="2.0298248840332032"/>
    <n v="1.235571307373047"/>
    <n v="0"/>
    <n v="3.44201000366211"/>
    <n v="5.2952327697753887"/>
    <n v="6.8835005126953162"/>
    <n v="4.3242848327636736"/>
    <n v="12.09013622436524"/>
    <n v="3.4417862670898431"/>
    <n v="5.2067876403808597"/>
    <n v="4.853679614257814"/>
    <n v="1.147245935058594"/>
    <n v="7.0602257080078168"/>
    <n v="1.3237729553222659"/>
    <n v="0.97069950561523466"/>
    <n v="4.5890240051269533"/>
    <n v="2.6475320678710941"/>
    <n v="3.353588024902344"/>
    <n v="23.033517376709"/>
    <n v="23.387016522216761"/>
    <n v="0"/>
  </r>
  <r>
    <s v="Brasil"/>
    <x v="3"/>
    <x v="2"/>
    <x v="11"/>
    <x v="4"/>
    <x v="23"/>
    <x v="93"/>
    <s v="10730164"/>
    <s v="0-4-14-c84-5-2.1"/>
    <s v="11"/>
    <n v="4"/>
    <x v="0"/>
    <n v="4"/>
    <s v="Natural"/>
    <s v="1. Forest"/>
    <s v="1.2. Savanna Formation"/>
    <s v="1.2. Savanna Formation"/>
    <x v="5"/>
    <n v="57.720255755615227"/>
    <n v="113.6736823730468"/>
    <n v="142.95597734374991"/>
    <n v="59.735453875732389"/>
    <n v="17.505691973876949"/>
    <n v="4.3993324951171884"/>
    <n v="1.5832899353027341"/>
    <n v="3.6942528747558598"/>
    <n v="4.8380562561035152"/>
    <n v="0.79178708496093742"/>
    <n v="0.35197735595703128"/>
    <n v="0.26391906738281251"/>
    <n v="8.7964862060546878E-2"/>
    <n v="0"/>
    <n v="0"/>
    <n v="8.799117431640624E-2"/>
    <n v="1.40813515625"/>
    <n v="0.26398670654296869"/>
    <n v="1.670896893310547"/>
    <n v="0"/>
    <n v="0.87999570922851555"/>
    <n v="2.2000861572265631"/>
    <n v="8.7971002197265627E-2"/>
    <n v="1.143449542236328"/>
    <n v="0.70378060913085938"/>
    <n v="0"/>
    <n v="0.35193818359375001"/>
    <n v="0"/>
    <n v="0"/>
    <n v="2.9911439636230481"/>
    <n v="0.79177774658203115"/>
    <n v="2.1995317504882812"/>
    <n v="2.5512849365234369"/>
    <n v="1.7594442871093749"/>
    <n v="1.319584497070313"/>
    <n v="0"/>
    <n v="0.1760018005371094"/>
    <n v="1.143889367675782"/>
    <n v="1.0558249511718749"/>
  </r>
  <r>
    <s v="Brasil"/>
    <x v="3"/>
    <x v="2"/>
    <x v="11"/>
    <x v="4"/>
    <x v="23"/>
    <x v="93"/>
    <s v="1073016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7.750132067871142"/>
    <n v="103.1036271728516"/>
    <n v="149.35819587402361"/>
    <n v="30.590413049316378"/>
    <n v="88.08809742431643"/>
    <n v="52.305987872314439"/>
    <n v="37.711991210937477"/>
    <n v="20.747982653808581"/>
    <n v="50.637843652343719"/>
    <n v="51.782322180175768"/>
    <n v="28.65769739990235"/>
    <n v="10.548071960449221"/>
    <n v="9.0530131591796881"/>
    <n v="14.416266101074219"/>
    <n v="17.321887524414059"/>
    <n v="21.97934447631836"/>
    <n v="10.109659484863281"/>
    <n v="8.9654276550292948"/>
    <n v="17.495263000488279"/>
    <n v="13.53761322631836"/>
    <n v="32.705054895019508"/>
    <n v="68.04916887817383"/>
    <n v="47.562640142822268"/>
    <n v="28.312384924316419"/>
    <n v="18.19833811035156"/>
    <n v="6.0651265624999979"/>
    <n v="4.9227022766113269"/>
    <n v="7.6479099426269546"/>
    <n v="10.98897819824219"/>
    <n v="15.9993726989746"/>
    <n v="104.44106349487301"/>
    <n v="69.712074566650358"/>
    <n v="77.356509094238319"/>
    <n v="74.109189135742142"/>
    <n v="43.957342279052718"/>
    <n v="28.046154882812491"/>
    <n v="47.476516821289039"/>
    <n v="49.141184533691401"/>
    <n v="35.951811816406263"/>
  </r>
  <r>
    <s v="Brasil"/>
    <x v="3"/>
    <x v="2"/>
    <x v="11"/>
    <x v="4"/>
    <x v="23"/>
    <x v="93"/>
    <s v="1073016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1984669677734372"/>
    <n v="16.530302441406249"/>
    <n v="49.332192846679703"/>
    <n v="63.050297009277323"/>
    <n v="30.426583178710931"/>
    <n v="19.083395599365229"/>
    <n v="47.225666613769519"/>
    <n v="40.016309509277363"/>
    <n v="10.731706365966801"/>
    <n v="55.577395782470767"/>
    <n v="88.035288092040858"/>
    <n v="36.146087756347647"/>
    <n v="12.92514298706055"/>
    <n v="49.509191595458987"/>
    <n v="36.050883477783181"/>
    <n v="25.412980950927729"/>
    <n v="17.850139489746098"/>
    <n v="47.75047604370117"/>
    <n v="42.205195825195332"/>
    <n v="55.222585241699207"/>
    <n v="73.511630651855526"/>
    <n v="76.591598651123093"/>
    <n v="46.427010339355469"/>
    <n v="52.05985517578128"/>
    <n v="35.611406903076173"/>
    <n v="17.58631245727538"/>
    <n v="17.58801414794921"/>
    <n v="18.730885083007799"/>
    <n v="45.029096051025419"/>
    <n v="63.670869598388727"/>
    <n v="13.0156441772461"/>
    <n v="7.2113634094238304"/>
    <n v="7.3866203308105494"/>
    <n v="12.57449071044921"/>
    <n v="11.16768933715821"/>
    <n v="11.25664437255859"/>
    <n v="22.775628112792969"/>
  </r>
  <r>
    <s v="Brasil"/>
    <x v="3"/>
    <x v="2"/>
    <x v="11"/>
    <x v="4"/>
    <x v="23"/>
    <x v="94"/>
    <s v="10730167"/>
    <s v="0-4-14-c84-5-2.1"/>
    <s v="11"/>
    <n v="4"/>
    <x v="0"/>
    <n v="3"/>
    <s v="Natural"/>
    <s v="1. Forest"/>
    <s v="1.1. Forest Formation"/>
    <s v="1.1. Forest Formation"/>
    <x v="1"/>
    <n v="4694.3802884826791"/>
    <n v="4764.9578432495427"/>
    <n v="3137.8541564087132"/>
    <n v="2109.2884522033651"/>
    <n v="1899.528486541737"/>
    <n v="2041.636404998784"/>
    <n v="1497.271942895507"/>
    <n v="1629.3168444396979"/>
    <n v="1110.2509423339829"/>
    <n v="774.34730729980367"/>
    <n v="598.51878784790108"/>
    <n v="786.54367968750057"/>
    <n v="792.81128385620048"/>
    <n v="771.14342600707937"/>
    <n v="392.11436928100551"/>
    <n v="330.63725939331061"/>
    <n v="328.2050830078125"/>
    <n v="367.6161177856448"/>
    <n v="261.96058536987317"/>
    <n v="271.08028066406263"/>
    <n v="118.03338621215821"/>
    <n v="162.95464132080079"/>
    <n v="88.571205090332086"/>
    <n v="100.9285366577148"/>
    <n v="113.9265877075196"/>
    <n v="62.358429266357433"/>
    <n v="85.970483917236294"/>
    <n v="38.155934185791018"/>
    <n v="37.10658279418945"/>
    <n v="68.591219500732436"/>
    <n v="148.93798029785151"/>
    <n v="121.11432997436521"/>
    <n v="135.58711752929679"/>
    <n v="156.1090845947266"/>
    <n v="307.2753169738769"/>
    <n v="157.53582439575189"/>
    <n v="80.528841308593755"/>
    <n v="54.379654364013703"/>
    <n v="4.1213773925781263"/>
  </r>
  <r>
    <s v="Brasil"/>
    <x v="3"/>
    <x v="2"/>
    <x v="11"/>
    <x v="4"/>
    <x v="23"/>
    <x v="94"/>
    <s v="10730167"/>
    <s v="0-4-14-c84-5-2.1"/>
    <s v="11"/>
    <n v="4"/>
    <x v="0"/>
    <n v="49"/>
    <s v="Natural"/>
    <s v="1. Forest"/>
    <s v="1.6. Wooded Sandbank Vegetation"/>
    <s v="1.6. Wooded Sandbank Vegetation"/>
    <x v="8"/>
    <n v="6.3159845947265616"/>
    <n v="1.8423658813476571"/>
    <n v="2.281156823730468"/>
    <n v="0.17547728881835939"/>
    <n v="0.43869061279296878"/>
    <n v="9.8265066589355499"/>
    <n v="0.70184649658203124"/>
    <n v="0"/>
    <n v="1.667052404785156"/>
    <n v="0.43870701904296883"/>
    <n v="0.43859868774414063"/>
    <n v="0"/>
    <n v="0"/>
    <n v="0.35096269531250002"/>
    <n v="0.17548070678710939"/>
    <n v="0"/>
    <n v="1.3160921508789061"/>
    <n v="8.7741070556640627E-2"/>
    <n v="0"/>
    <n v="0.52643630981445311"/>
    <n v="0"/>
    <n v="3.3341380004882821"/>
    <n v="0.52639174804687494"/>
    <n v="0.52642716064453121"/>
    <n v="0"/>
    <n v="0"/>
    <n v="2.5444320251464849"/>
    <n v="1.57929400024414"/>
    <n v="0"/>
    <n v="8.7682562255859381E-2"/>
    <n v="2.017633325195312"/>
    <n v="4.8240131591796871"/>
    <n v="1.4910658386230471"/>
    <n v="0.17547760620117189"/>
    <n v="0"/>
    <n v="0"/>
    <n v="0.96511069946289063"/>
    <n v="8.7737805175781253E-2"/>
    <n v="0"/>
  </r>
  <r>
    <s v="Brasil"/>
    <x v="3"/>
    <x v="2"/>
    <x v="11"/>
    <x v="4"/>
    <x v="23"/>
    <x v="94"/>
    <s v="10730167"/>
    <s v="0-4-14-c84-5-2.1"/>
    <s v="11"/>
    <n v="6"/>
    <x v="1"/>
    <n v="5"/>
    <s v="Natural"/>
    <s v="1. Forest"/>
    <s v="1.4. Mangrove"/>
    <s v="1.4. Mangrove"/>
    <x v="2"/>
    <n v="0"/>
    <n v="0"/>
    <n v="8.7678192138671868E-2"/>
    <n v="0.3506375427246094"/>
    <n v="0.17545247802734379"/>
    <n v="0.26304624023437501"/>
    <n v="0.17529279174804691"/>
    <n v="8.7672265624999995E-2"/>
    <n v="0.5260439392089844"/>
    <n v="0.87666569213867185"/>
    <n v="0"/>
    <n v="0.17538995361328119"/>
    <n v="0.70132433471679689"/>
    <n v="0.35078404541015629"/>
    <n v="0.78903810424804688"/>
    <n v="8.7723120117187497E-2"/>
    <n v="0.35066524047851561"/>
    <n v="0"/>
    <n v="0.78926213989257821"/>
    <n v="0.26307800292968753"/>
    <n v="1.052500823974609"/>
    <n v="0.96453012695312501"/>
    <n v="0.61382644042968748"/>
    <n v="1.3151744750976559"/>
    <n v="0.96479462280273431"/>
    <n v="1.7541054565429679"/>
    <n v="0.35075055541992189"/>
    <n v="0.52626646118164067"/>
    <n v="1.139786041259766"/>
    <n v="0.26304411621093748"/>
    <n v="1.6658586853027351"/>
    <n v="3.332813452148438"/>
    <n v="1.4902598205566411"/>
    <n v="0.17531754760742191"/>
    <n v="1.6654547180175781"/>
    <n v="0.96483527221679688"/>
    <n v="0.61380614624023444"/>
    <n v="8.7660394287109367E-2"/>
    <n v="0.43835102539062498"/>
  </r>
  <r>
    <s v="Brasil"/>
    <x v="3"/>
    <x v="2"/>
    <x v="11"/>
    <x v="4"/>
    <x v="23"/>
    <x v="94"/>
    <s v="10730167"/>
    <s v="0-4-14-c84-5-2.1"/>
    <s v="11"/>
    <n v="6"/>
    <x v="1"/>
    <n v="11"/>
    <s v="Natural"/>
    <s v="2. Herbaceous and Shrubby Vegetation"/>
    <s v="2.1. Wetland"/>
    <s v="2.1. Wetland"/>
    <x v="4"/>
    <n v="0"/>
    <n v="0"/>
    <n v="0.61358956298828127"/>
    <n v="1.3149615844726561"/>
    <n v="4.2112771606445314"/>
    <n v="5.8777589416503906"/>
    <n v="4.9981296386718759"/>
    <n v="2.8927588623046869"/>
    <n v="10.784838165283199"/>
    <n v="9.0317230285644534"/>
    <n v="7.717705346679689"/>
    <n v="7.3693612365722654"/>
    <n v="4.2989188232421869"/>
    <n v="7.8927742675781261"/>
    <n v="15.52507028198243"/>
    <n v="12.36599841308594"/>
    <n v="9.20949525756836"/>
    <n v="14.21063495483398"/>
    <n v="12.715584832763669"/>
    <n v="13.07027056274414"/>
    <n v="5.8761896057128906"/>
    <n v="30.956051611328132"/>
    <n v="20.080870483398432"/>
    <n v="13.416514801025389"/>
    <n v="8.9454072814941394"/>
    <n v="12.89034702758789"/>
    <n v="5.7893903747558602"/>
    <n v="12.36749312133789"/>
    <n v="4.2980813659667971"/>
    <n v="3.1576734375000002"/>
    <n v="23.32559258422852"/>
    <n v="38.05431255493167"/>
    <n v="28.934728582763679"/>
    <n v="13.243530175781251"/>
    <n v="6.8392451477050784"/>
    <n v="30.166471868896469"/>
    <n v="20.43266481933594"/>
    <n v="25.694662353515621"/>
    <n v="10.08291730957032"/>
  </r>
  <r>
    <s v="Brasil"/>
    <x v="3"/>
    <x v="2"/>
    <x v="11"/>
    <x v="4"/>
    <x v="23"/>
    <x v="95"/>
    <s v="10730165"/>
    <s v="0-4-14-c84-5-2.1"/>
    <s v="11"/>
    <n v="4"/>
    <x v="0"/>
    <n v="4"/>
    <s v="Natural"/>
    <s v="1. Forest"/>
    <s v="1.2. Savanna Formation"/>
    <s v="1.2. Savanna Formation"/>
    <x v="5"/>
    <n v="35.789878472900391"/>
    <n v="66.831765344238278"/>
    <n v="88.471985052490197"/>
    <n v="21.19401173095704"/>
    <n v="8.5318923217773381"/>
    <n v="5.5415762145996128"/>
    <n v="5.7169828857421852"/>
    <n v="3.3421986511230481"/>
    <n v="6.4209303710937524"/>
    <n v="4.8374953491210944"/>
    <n v="2.198788934326172"/>
    <n v="2.109170922851562"/>
    <n v="0.70341790771484369"/>
    <n v="0.79130777587890622"/>
    <n v="0.35162933349609382"/>
    <n v="1.7591385681152341"/>
    <n v="0.61556248779296874"/>
    <n v="3.9578221496582029"/>
    <n v="2.4628446960449222"/>
    <n v="2.023011437988282"/>
    <n v="0.52741339721679692"/>
    <n v="0"/>
    <n v="8.7925506591796876E-2"/>
    <n v="0"/>
    <n v="0.52787072143554692"/>
    <n v="8.7945550537109368E-2"/>
    <n v="0.43980872802734372"/>
    <n v="1.9346639831542971"/>
    <n v="1.8469778686523439"/>
    <n v="2.3749446533203118"/>
    <n v="0.70371096191406257"/>
    <n v="1.5832620544433591"/>
    <n v="1.4950149108886721"/>
    <n v="1.31940004272461"/>
    <n v="1.3192271667480471"/>
    <n v="3.8693174743652339"/>
    <n v="1.1434369323730471"/>
    <n v="2.198719793701172"/>
    <n v="1.8470115173339841"/>
  </r>
  <r>
    <s v="Brasil"/>
    <x v="3"/>
    <x v="2"/>
    <x v="11"/>
    <x v="4"/>
    <x v="23"/>
    <x v="95"/>
    <s v="1073016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25.06667431640641"/>
    <n v="202.1933749511721"/>
    <n v="178.92496831665051"/>
    <n v="130.9658407104491"/>
    <n v="66.574357769775418"/>
    <n v="81.685196728515578"/>
    <n v="89.408175024414007"/>
    <n v="51.907900500488303"/>
    <n v="98.807995526123094"/>
    <n v="137.10036644287149"/>
    <n v="73.776469464111315"/>
    <n v="63.328893994140657"/>
    <n v="32.411772827148432"/>
    <n v="43.654108856201148"/>
    <n v="17.741503271484369"/>
    <n v="31.00639293823243"/>
    <n v="38.120901629638681"/>
    <n v="27.579898199462889"/>
    <n v="43.391952288818374"/>
    <n v="29.860814801025381"/>
    <n v="22.661848986816398"/>
    <n v="21.520618005371102"/>
    <n v="12.3844714050293"/>
    <n v="17.303522424316402"/>
    <n v="20.11018426513672"/>
    <n v="18.972429754638672"/>
    <n v="54.453993743896433"/>
    <n v="24.414909356689471"/>
    <n v="25.29366580810548"/>
    <n v="15.19439297485351"/>
    <n v="31.62412916870117"/>
    <n v="50.155814398193343"/>
    <n v="62.539462725830077"/>
    <n v="61.313336651611351"/>
    <n v="30.479053338623029"/>
    <n v="35.663931268310563"/>
    <n v="44.713731579589833"/>
    <n v="51.913545812988261"/>
    <n v="9.3989814819335962"/>
  </r>
  <r>
    <s v="Brasil"/>
    <x v="3"/>
    <x v="2"/>
    <x v="11"/>
    <x v="4"/>
    <x v="23"/>
    <x v="95"/>
    <s v="107301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2600536010742172"/>
    <n v="15.376954345703121"/>
    <n v="21.354481896972651"/>
    <n v="41.124688739013671"/>
    <n v="291.80083328857393"/>
    <n v="77.221017584228534"/>
    <n v="189.38259949951191"/>
    <n v="92.151174224853577"/>
    <n v="89.38746267700202"/>
    <n v="65.654921112060478"/>
    <n v="149.16813956298819"/>
    <n v="55.098625347900388"/>
    <n v="60.731583416748023"/>
    <n v="94.367749023437398"/>
    <n v="47.196118603515657"/>
    <n v="53.440381604003917"/>
    <n v="58.186680249023453"/>
    <n v="57.997618743896503"/>
    <n v="70.209995294189454"/>
    <n v="85.925636688232402"/>
    <n v="113.1556109680175"/>
    <n v="76.534320361328128"/>
    <n v="100.5965289550782"/>
    <n v="96.205752905273386"/>
    <n v="74.065519854736323"/>
    <n v="44.458805273437498"/>
    <n v="41.73007973022461"/>
    <n v="39.617527471923822"/>
    <n v="65.619617712402274"/>
    <n v="42.790384838867183"/>
    <n v="45.076033245849622"/>
    <n v="56.514339947509761"/>
    <n v="54.931073858642598"/>
    <n v="77.777338555908202"/>
    <n v="59.136615020751933"/>
    <n v="42.357843920898453"/>
    <n v="0"/>
  </r>
  <r>
    <s v="Brasil"/>
    <x v="3"/>
    <x v="2"/>
    <x v="11"/>
    <x v="4"/>
    <x v="23"/>
    <x v="96"/>
    <s v="10730166"/>
    <s v="0-4-14-c84-5-2.1"/>
    <s v="11"/>
    <n v="4"/>
    <x v="0"/>
    <n v="12"/>
    <s v="Natural"/>
    <s v="2. Herbaceous and Shrubby Vegetation"/>
    <s v="2.3. Grassland Formation"/>
    <s v="2.3. Grassland Formation"/>
    <x v="0"/>
    <n v="92.468740020751966"/>
    <n v="52.432851000976569"/>
    <n v="60.245730273437523"/>
    <n v="58.842045080566422"/>
    <n v="30.125249810791011"/>
    <n v="38.818443115234373"/>
    <n v="100.1969467773437"/>
    <n v="22.657547552490229"/>
    <n v="122.2428385681153"/>
    <n v="68.505471990966768"/>
    <n v="35.834989782714842"/>
    <n v="42.775073651123037"/>
    <n v="30.47584487915039"/>
    <n v="20.641266900634768"/>
    <n v="20.552708013916011"/>
    <n v="52.697428179931627"/>
    <n v="31.968075592041021"/>
    <n v="8.6959015991210915"/>
    <n v="7.5542696716308591"/>
    <n v="26.96177824707031"/>
    <n v="57.96001027221682"/>
    <n v="53.485777246093733"/>
    <n v="91.937618853759815"/>
    <n v="24.060902154541019"/>
    <n v="54.62202245483401"/>
    <n v="82.035773510742118"/>
    <n v="37.669511065673817"/>
    <n v="16.68832406616211"/>
    <n v="21.078976220703129"/>
    <n v="27.845954467773439"/>
    <n v="57.172008599853463"/>
    <n v="72.276554412841705"/>
    <n v="29.161130944824201"/>
    <n v="26.2687998840332"/>
    <n v="28.196585717773441"/>
    <n v="26.171753552246081"/>
    <n v="34.870580004882797"/>
    <n v="37.247428826904297"/>
    <n v="0.17560939941406251"/>
  </r>
  <r>
    <s v="Brasil"/>
    <x v="3"/>
    <x v="2"/>
    <x v="11"/>
    <x v="4"/>
    <x v="23"/>
    <x v="96"/>
    <s v="10730166"/>
    <s v="0-4-14-c84-5-2.1"/>
    <s v="11"/>
    <n v="6"/>
    <x v="1"/>
    <n v="3"/>
    <s v="Natural"/>
    <s v="1. Forest"/>
    <s v="1.1. Forest Formation"/>
    <s v="1.1. Forest Formation"/>
    <x v="1"/>
    <n v="0"/>
    <n v="0"/>
    <n v="5.6199149963378909"/>
    <n v="4.4772799926757818"/>
    <n v="16.245246466064451"/>
    <n v="34.155486822509758"/>
    <n v="62.784822924804693"/>
    <n v="64.273306085204922"/>
    <n v="124.9351170776367"/>
    <n v="67.872734478759739"/>
    <n v="40.56611651611329"/>
    <n v="112.8374355957031"/>
    <n v="99.410694897460857"/>
    <n v="85.532712042236241"/>
    <n v="147.4592295349122"/>
    <n v="123.1310637207032"/>
    <n v="98.000934661865188"/>
    <n v="123.8340212036132"/>
    <n v="103.8932124389648"/>
    <n v="138.46780557861311"/>
    <n v="49.266617382812413"/>
    <n v="46.811405041503903"/>
    <n v="72.265691510009731"/>
    <n v="44.602409051513632"/>
    <n v="105.7282354187012"/>
    <n v="66.390549023437444"/>
    <n v="80.081777386474627"/>
    <n v="65.335189355468756"/>
    <n v="58.310844348144542"/>
    <n v="93.534864434814438"/>
    <n v="192.71456257934611"/>
    <n v="287.34924978637702"/>
    <n v="190.29275115356441"/>
    <n v="231.84242008056631"/>
    <n v="154.12185216674811"/>
    <n v="130.52534072875969"/>
    <n v="87.123572369384817"/>
    <n v="82.462448632812468"/>
    <n v="2.984952929687501"/>
  </r>
  <r>
    <s v="Brasil"/>
    <x v="3"/>
    <x v="2"/>
    <x v="11"/>
    <x v="5"/>
    <x v="21"/>
    <x v="97"/>
    <s v="10626135"/>
    <s v="0-4-14-c84-5-2.1"/>
    <s v="11"/>
    <n v="4"/>
    <x v="0"/>
    <n v="4"/>
    <s v="Natural"/>
    <s v="1. Forest"/>
    <s v="1.2. Savanna Formation"/>
    <s v="1.2. Savanna Formation"/>
    <x v="5"/>
    <n v="118.8987845153808"/>
    <n v="123.04117028808621"/>
    <n v="72.165663403320309"/>
    <n v="34.325371368408177"/>
    <n v="12.23332681274414"/>
    <n v="12.58755362548828"/>
    <n v="2.3760306518554688"/>
    <n v="5.2817432373046884"/>
    <n v="3.6082092895507811"/>
    <n v="2.0245651550292969"/>
    <n v="2.1121401489257812"/>
    <n v="0.61613278808593763"/>
    <n v="2.1119661499023441"/>
    <n v="8.7997180175781245E-2"/>
    <n v="8.8030432128906252E-2"/>
    <n v="1.1444693176269529"/>
    <n v="2.5528734558105461"/>
    <n v="2.4647279846191399"/>
    <n v="8.8006463623046871E-2"/>
    <n v="0.26411298828125002"/>
    <n v="8.8037658691406243E-2"/>
    <n v="0.7922958190917968"/>
    <n v="0.70435658569335946"/>
    <n v="0.61602243041992188"/>
    <n v="1.4080492065429691"/>
    <n v="0.61622026977539068"/>
    <n v="0.96836366577148447"/>
    <n v="0.17608641357421881"/>
    <n v="0.44016981201171879"/>
    <n v="0.70402566528320309"/>
    <n v="2.6400085205078119"/>
    <n v="0.5278685729980469"/>
    <n v="2.8163914855957031"/>
    <n v="2.200390100097656"/>
    <n v="1.1443116088867189"/>
    <n v="1.14439228515625"/>
    <n v="0"/>
    <n v="0.70397370605468768"/>
    <n v="8.8031372070312502E-2"/>
  </r>
  <r>
    <s v="Brasil"/>
    <x v="3"/>
    <x v="2"/>
    <x v="11"/>
    <x v="5"/>
    <x v="21"/>
    <x v="97"/>
    <s v="1062613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73.32839420776381"/>
    <n v="333.718150775146"/>
    <n v="260.64694452514613"/>
    <n v="114.1483523925781"/>
    <n v="182.73381437377881"/>
    <n v="204.36871234741201"/>
    <n v="163.30371610107409"/>
    <n v="167.61657331542969"/>
    <n v="210.08794042968779"/>
    <n v="107.19857025756831"/>
    <n v="70.169412591552728"/>
    <n v="24.88742330322264"/>
    <n v="28.227877239990249"/>
    <n v="41.95083901977538"/>
    <n v="40.543156188964844"/>
    <n v="37.815976684570323"/>
    <n v="41.861307989501952"/>
    <n v="21.018896124267581"/>
    <n v="25.063731182861311"/>
    <n v="28.229479345703091"/>
    <n v="57.774163940429673"/>
    <n v="142.45283295898429"/>
    <n v="58.30116406860347"/>
    <n v="45.816935778808542"/>
    <n v="21.895231927490229"/>
    <n v="14.15869810791016"/>
    <n v="9.6738118347167923"/>
    <n v="16.794664477539062"/>
    <n v="36.580509552001928"/>
    <n v="97.179924224853352"/>
    <n v="79.579751147461025"/>
    <n v="92.688534442138675"/>
    <n v="82.394390942382785"/>
    <n v="120.2158027160644"/>
    <n v="111.7734375793456"/>
    <n v="96.741066027832048"/>
    <n v="127.163390686035"/>
    <n v="120.7434945007326"/>
    <n v="22.596261743164071"/>
  </r>
  <r>
    <s v="Brasil"/>
    <x v="3"/>
    <x v="2"/>
    <x v="11"/>
    <x v="5"/>
    <x v="21"/>
    <x v="97"/>
    <s v="1062613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144096997070313"/>
    <n v="5.4556528259277366"/>
    <n v="12.22716189575196"/>
    <n v="25.426884661865209"/>
    <n v="10.029449755859369"/>
    <n v="29.754300213623001"/>
    <n v="14.60728703613281"/>
    <n v="15.228105273437491"/>
    <n v="8.9731544250488255"/>
    <n v="19.713223541259762"/>
    <n v="6.6025526550292977"/>
    <n v="2.287495104980469"/>
    <n v="10.910122277832031"/>
    <n v="22.341003668212899"/>
    <n v="16.449129608154291"/>
    <n v="26.47260628051761"/>
    <n v="19.791360119628909"/>
    <n v="11.698633093261719"/>
    <n v="9.0582953491210869"/>
    <n v="1.232041943359375"/>
    <n v="2.4625260253906252"/>
    <n v="3.9575627563476572"/>
    <n v="14.599152264404299"/>
    <n v="11.256778436279291"/>
    <n v="3.0780797363281249"/>
    <n v="3.0787109802246091"/>
    <n v="7.0365383605957081"/>
    <n v="2.111165124511718"/>
    <n v="3.6075744995117192"/>
    <n v="2.2861424438476572"/>
    <n v="5.7181997619628921"/>
    <n v="2.726667358398438"/>
    <n v="1.407018157958984"/>
    <n v="0"/>
    <n v="1.496411950683594"/>
    <n v="0"/>
    <n v="5.8039870727539071"/>
  </r>
  <r>
    <s v="Brasil"/>
    <x v="3"/>
    <x v="2"/>
    <x v="12"/>
    <x v="4"/>
    <x v="45"/>
    <x v="237"/>
    <s v="10734178"/>
    <s v="0-4-14-c84-5-2.1"/>
    <s v="11"/>
    <n v="4"/>
    <x v="0"/>
    <n v="11"/>
    <s v="Natural"/>
    <s v="2. Herbaceous and Shrubby Vegetation"/>
    <s v="2.1. Wetland"/>
    <s v="2.1. Wetland"/>
    <x v="4"/>
    <n v="213.35546530151379"/>
    <n v="217.3601866149906"/>
    <n v="144.67192893066371"/>
    <n v="98.546607165527234"/>
    <n v="58.039780920409981"/>
    <n v="41.107287451171914"/>
    <n v="21.27548442993163"/>
    <n v="34.645983319091791"/>
    <n v="24.001293560791002"/>
    <n v="66.719658050537163"/>
    <n v="50.733776593017573"/>
    <n v="50.637792962646458"/>
    <n v="21.871763665771471"/>
    <n v="10.723647808837891"/>
    <n v="4.6807222534179678"/>
    <n v="5.871922473144533"/>
    <n v="7.6594009033203108"/>
    <n v="32.510773797607413"/>
    <n v="11.064876635742189"/>
    <n v="10.638863073730469"/>
    <n v="6.0429906249999981"/>
    <n v="5.5314074401855446"/>
    <n v="37.27381538696288"/>
    <n v="13.021541760253911"/>
    <n v="9.3622024902343721"/>
    <n v="7.2337043823242198"/>
    <n v="8.9354243530273454"/>
    <n v="22.807416198730461"/>
    <n v="16.425656622314449"/>
    <n v="60.248246740722593"/>
    <n v="29.954576391601559"/>
    <n v="18.042798352050781"/>
    <n v="12.938927484130859"/>
    <n v="5.0214653259277346"/>
    <n v="12.50850645751953"/>
    <n v="8.9338814636230488"/>
    <n v="30.546564514160149"/>
    <n v="17.18760338745118"/>
    <n v="0"/>
  </r>
  <r>
    <s v="Brasil"/>
    <x v="3"/>
    <x v="2"/>
    <x v="12"/>
    <x v="4"/>
    <x v="45"/>
    <x v="237"/>
    <s v="1073417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25530474243164059"/>
    <n v="0.76591459350585944"/>
    <n v="0"/>
    <n v="0.76592680664062507"/>
    <n v="0"/>
    <n v="0"/>
    <n v="0"/>
    <n v="0.34035566406250001"/>
    <n v="0.59553511352539057"/>
    <n v="0.68075161132812489"/>
    <n v="4.425389276123048"/>
    <n v="0.34041161499023442"/>
    <n v="7.2338221313476572"/>
    <n v="5.3615456604003926"/>
    <n v="0"/>
    <n v="1.106298443603515"/>
    <n v="0"/>
    <n v="1.021219580078125"/>
    <n v="6.2126207214355462"/>
    <n v="6.7232055053710926"/>
    <n v="4.5957558410644523"/>
    <n v="1.9573558471679691"/>
    <n v="3.148800360107423"/>
    <n v="3.9997403808593752"/>
    <n v="0.59580721435546868"/>
    <n v="0.51060285644531256"/>
    <n v="4.9356319458007798"/>
    <n v="6.0422378173828104"/>
    <n v="3.4040618408203138"/>
    <n v="0.3404645446777344"/>
    <n v="1.87225443725586"/>
    <n v="0.76591535644531261"/>
    <n v="2.0425331726074218"/>
    <n v="5.1061396789550768"/>
    <n v="7.6590840270996106"/>
    <n v="1.87224970703125"/>
  </r>
  <r>
    <s v="Brasil"/>
    <x v="3"/>
    <x v="2"/>
    <x v="12"/>
    <x v="4"/>
    <x v="18"/>
    <x v="83"/>
    <s v="10733175"/>
    <s v="0-4-14-c84-5-2.1"/>
    <s v="11"/>
    <n v="4"/>
    <x v="0"/>
    <n v="4"/>
    <s v="Natural"/>
    <s v="1. Forest"/>
    <s v="1.2. Savanna Formation"/>
    <s v="1.2. Savanna Formation"/>
    <x v="5"/>
    <n v="2246.916000537115"/>
    <n v="1850.0360371948309"/>
    <n v="782.29766513061406"/>
    <n v="624.59591981201231"/>
    <n v="1328.036679418939"/>
    <n v="1392.0603380065911"/>
    <n v="777.62816964111346"/>
    <n v="282.82437817382811"/>
    <n v="211.024614178467"/>
    <n v="399.55871112670872"/>
    <n v="206.92167272338889"/>
    <n v="106.0022315551759"/>
    <n v="88.089368072509757"/>
    <n v="93.51083645629889"/>
    <n v="57.684235919189447"/>
    <n v="33.062874084472647"/>
    <n v="22.042704846191409"/>
    <n v="22.131177087402349"/>
    <n v="48.208520831298827"/>
    <n v="41.654763696289017"/>
    <n v="16.964780145263671"/>
    <n v="20.74835400390625"/>
    <n v="26.865922027587889"/>
    <n v="21.094873394775391"/>
    <n v="10.93359635620117"/>
    <n v="12.141825408935549"/>
    <n v="20.235204241943361"/>
    <n v="16.10119624023438"/>
    <n v="8.0065644531250015"/>
    <n v="9.2976766235351587"/>
    <n v="12.47912627563478"/>
    <n v="8.7794227844238275"/>
    <n v="7.7462477111816419"/>
    <n v="5.508697149658202"/>
    <n v="5.5094740173339849"/>
    <n v="6.8857703857421866"/>
    <n v="16.01392238769531"/>
    <n v="20.39823865966796"/>
    <n v="2.668174523925781"/>
  </r>
  <r>
    <s v="Brasil"/>
    <x v="3"/>
    <x v="2"/>
    <x v="12"/>
    <x v="4"/>
    <x v="18"/>
    <x v="83"/>
    <s v="1073317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3.7873106933593772"/>
    <n v="7.3173492431640614"/>
    <n v="0.86087885742187498"/>
    <n v="0"/>
    <n v="0.17217368164062499"/>
    <n v="0.17211741943359379"/>
    <n v="0.25818170166015619"/>
    <n v="0"/>
    <n v="0"/>
    <n v="0"/>
    <n v="0"/>
    <n v="0"/>
    <n v="0"/>
    <n v="1.549577526855469"/>
    <n v="0"/>
    <n v="0"/>
    <n v="0"/>
    <n v="0"/>
    <n v="0"/>
    <n v="0"/>
    <n v="1.0326619812011719"/>
    <n v="0"/>
    <n v="0.68846113281249988"/>
    <n v="8.607921752929687E-2"/>
    <n v="0.34422100219726559"/>
    <n v="1.290863726806641"/>
    <n v="1.2047751342773441"/>
    <n v="0"/>
    <n v="8.6057751464843749E-2"/>
    <n v="0"/>
    <n v="0"/>
    <n v="0.25817720336914057"/>
    <n v="0"/>
    <n v="0"/>
    <n v="0"/>
    <n v="0"/>
    <n v="1.2048999694824221"/>
    <n v="0"/>
  </r>
  <r>
    <s v="Brasil"/>
    <x v="3"/>
    <x v="2"/>
    <x v="12"/>
    <x v="4"/>
    <x v="24"/>
    <x v="98"/>
    <s v="1073116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9.326767864990199"/>
    <n v="52.87037318115231"/>
    <n v="39.82761410522459"/>
    <n v="21.444802398681631"/>
    <n v="8.3165578186035169"/>
    <n v="12.34172770996094"/>
    <n v="10.41646929321289"/>
    <n v="11.0292271850586"/>
    <n v="21.708385760498061"/>
    <n v="12.780594769287109"/>
    <n v="25.120093548583981"/>
    <n v="6.5646289489746064"/>
    <n v="8.0525581726074194"/>
    <n v="3.8514317626953112"/>
    <n v="14.878684106445309"/>
    <n v="2.3640862426757812"/>
    <n v="3.413274951171875"/>
    <n v="10.24199145507812"/>
    <n v="11.554216912841801"/>
    <n v="10.50418311157226"/>
    <n v="3.8515130920410159"/>
    <n v="3.676311419677734"/>
    <n v="5.0766037292480481"/>
    <n v="4.2889989746093748"/>
    <n v="5.1649310546874991"/>
    <n v="2.1887772705078121"/>
    <n v="2.451453564453125"/>
    <n v="4.376226464843751"/>
    <n v="3.15100824584961"/>
    <n v="8.4026212768554682"/>
    <n v="2.97601342163086"/>
    <n v="7.0032518432617179"/>
    <n v="9.6280688903808578"/>
    <n v="9.3667359741210987"/>
    <n v="13.74572020874022"/>
    <n v="4.288850756835938"/>
    <n v="2.1006792175292959"/>
    <n v="15.14309166259766"/>
    <n v="4.989530340576172"/>
  </r>
  <r>
    <s v="Brasil"/>
    <x v="3"/>
    <x v="2"/>
    <x v="12"/>
    <x v="4"/>
    <x v="24"/>
    <x v="98"/>
    <s v="1073116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679818615722656"/>
    <n v="4.1153973693847652"/>
    <n v="9.8967845520019555"/>
    <n v="14.98283327636719"/>
    <n v="148.109317541504"/>
    <n v="19.723109918212892"/>
    <n v="25.946667822265621"/>
    <n v="28.56072202148437"/>
    <n v="34.526874786376951"/>
    <n v="42.14313872680664"/>
    <n v="42.660210552978548"/>
    <n v="35.372192523193348"/>
    <n v="33.1769703918457"/>
    <n v="44.673293939208968"/>
    <n v="20.756389306640621"/>
    <n v="11.30104496459961"/>
    <n v="22.076569183349608"/>
    <n v="28.988789739990249"/>
    <n v="30.216862634277341"/>
    <n v="60.32735309448244"/>
    <n v="67.778607873535194"/>
    <n v="56.820218121337838"/>
    <n v="48.939462268066407"/>
    <n v="67.592025769043047"/>
    <n v="36.945355548095712"/>
    <n v="27.318084234619128"/>
    <n v="9.5408419250488272"/>
    <n v="11.825932696533201"/>
    <n v="11.3812198852539"/>
    <n v="17.253507562255869"/>
    <n v="15.062770501708981"/>
    <n v="2.9784874145507798"/>
    <n v="4.641969274902344"/>
    <n v="6.3049788085937486"/>
    <n v="7.8803696350097674"/>
    <n v="4.9028165588378894"/>
    <n v="0"/>
  </r>
  <r>
    <s v="Brasil"/>
    <x v="3"/>
    <x v="2"/>
    <x v="12"/>
    <x v="4"/>
    <x v="23"/>
    <x v="94"/>
    <s v="10730167"/>
    <s v="0-4-14-c84-5-2.1"/>
    <s v="11"/>
    <n v="4"/>
    <x v="0"/>
    <n v="3"/>
    <s v="Natural"/>
    <s v="1. Forest"/>
    <s v="1.1. Forest Formation"/>
    <s v="1.1. Forest Formation"/>
    <x v="1"/>
    <n v="1663.7998498413299"/>
    <n v="1467.1428303771879"/>
    <n v="1153.9118472961411"/>
    <n v="949.39187426756712"/>
    <n v="883.71775787353306"/>
    <n v="1495.6161270080529"/>
    <n v="912.58857266845598"/>
    <n v="1646.9792543273891"/>
    <n v="592.61449833373922"/>
    <n v="337.40049502563357"/>
    <n v="267.63237257079987"/>
    <n v="369.99648192138778"/>
    <n v="730.78222114868106"/>
    <n v="767.90090657959058"/>
    <n v="539.51850244750892"/>
    <n v="416.74750434570137"/>
    <n v="337.71105311889431"/>
    <n v="380.90533416748087"/>
    <n v="318.78598362426709"/>
    <n v="175.2516310607908"/>
    <n v="145.01302104492191"/>
    <n v="195.12999174804679"/>
    <n v="259.09934165649372"/>
    <n v="245.68535256957909"/>
    <n v="208.88584906616211"/>
    <n v="157.88580435790959"/>
    <n v="136.94751397094731"/>
    <n v="58.968238751220937"/>
    <n v="36.976679724121141"/>
    <n v="76.670469396972464"/>
    <n v="352.34398809814252"/>
    <n v="160.0765818786617"/>
    <n v="135.4528274414061"/>
    <n v="223.6842629638663"/>
    <n v="743.14508856201383"/>
    <n v="175.38901236572269"/>
    <n v="30.842197918701149"/>
    <n v="33.381665258789063"/>
    <n v="10.25329239501953"/>
  </r>
  <r>
    <s v="Brasil"/>
    <x v="3"/>
    <x v="2"/>
    <x v="12"/>
    <x v="4"/>
    <x v="23"/>
    <x v="94"/>
    <s v="10730167"/>
    <s v="0-4-14-c84-5-2.1"/>
    <s v="11"/>
    <n v="6"/>
    <x v="1"/>
    <n v="11"/>
    <s v="Natural"/>
    <s v="2. Herbaceous and Shrubby Vegetation"/>
    <s v="2.1. Wetland"/>
    <s v="2.1. Wetland"/>
    <x v="4"/>
    <n v="0"/>
    <n v="0"/>
    <n v="0.96341113281250002"/>
    <n v="0.96340499877929697"/>
    <n v="1.4016528442382821"/>
    <n v="2.8914655517578121"/>
    <n v="1.4890652404785161"/>
    <n v="9.9888111145019494"/>
    <n v="6.6586969299316419"/>
    <n v="9.2868228698730473"/>
    <n v="4.4692667358398452"/>
    <n v="1.5770513061523439"/>
    <n v="0.26273818359375001"/>
    <n v="0.87590194702148438"/>
    <n v="2.0151978454589852"/>
    <n v="7.2711297302246098"/>
    <n v="4.2047360839843746"/>
    <n v="1.752565844726562"/>
    <n v="3.2412665954589839"/>
    <n v="3.592253021240233"/>
    <n v="1.927335632324219"/>
    <n v="20.59041130981446"/>
    <n v="10.426025592041009"/>
    <n v="10.424763928222649"/>
    <n v="4.1170147644042947"/>
    <n v="5.4321022033691406"/>
    <n v="1.0514672729492189"/>
    <n v="2.6289534484863282"/>
    <n v="3.6808375976562488"/>
    <n v="37.244061688232591"/>
    <n v="12.44161495361328"/>
    <n v="12.703417626953129"/>
    <n v="10.51208774414062"/>
    <n v="8.7596801452636672"/>
    <n v="1.138645629882812"/>
    <n v="0.17523148803710939"/>
    <n v="8.5850368591308577"/>
    <n v="4.9057808837890624"/>
    <n v="0.35034721679687503"/>
  </r>
  <r>
    <s v="Brasil"/>
    <x v="3"/>
    <x v="2"/>
    <x v="12"/>
    <x v="4"/>
    <x v="19"/>
    <x v="246"/>
    <s v="10732173"/>
    <s v="0-4-14-c84-5-2.1"/>
    <s v="11"/>
    <n v="6"/>
    <x v="1"/>
    <n v="3"/>
    <s v="Natural"/>
    <s v="1. Forest"/>
    <s v="1.1. Forest Formation"/>
    <s v="1.1. Forest Formation"/>
    <x v="1"/>
    <n v="0"/>
    <n v="0"/>
    <n v="92.750176965332045"/>
    <n v="104.24200945434571"/>
    <n v="123.5204779296875"/>
    <n v="200.64999199218749"/>
    <n v="348.16076688232431"/>
    <n v="726.92735637207022"/>
    <n v="755.50870332031218"/>
    <n v="763.39729018554692"/>
    <n v="853.86786545410109"/>
    <n v="500.89754140625018"/>
    <n v="681.55907129516618"/>
    <n v="746.89436372070281"/>
    <n v="734.95143691406236"/>
    <n v="748.93520150756831"/>
    <n v="944.3949613891599"/>
    <n v="900.4209322937005"/>
    <n v="993.41674545288083"/>
    <n v="954.65301289062484"/>
    <n v="712.54227402343702"/>
    <n v="963.97110157470627"/>
    <n v="1089.1503594238291"/>
    <n v="959.39576371459964"/>
    <n v="1057.302230554199"/>
    <n v="778.61513572387685"/>
    <n v="1154.0095386840819"/>
    <n v="926.7036339050286"/>
    <n v="707.41524697265606"/>
    <n v="1034.4195076721201"/>
    <n v="1147.4673940856931"/>
    <n v="919.11098047485302"/>
    <n v="1293.232957891847"/>
    <n v="1228.2039226562499"/>
    <n v="1222.394745880126"/>
    <n v="1252.9630368652349"/>
    <n v="1442.901773010253"/>
    <n v="992.3440562988286"/>
    <n v="76.472113861083997"/>
  </r>
  <r>
    <s v="Brasil"/>
    <x v="3"/>
    <x v="2"/>
    <x v="12"/>
    <x v="4"/>
    <x v="19"/>
    <x v="246"/>
    <s v="1073217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86222843017578144"/>
    <n v="0.43110505981445307"/>
    <n v="9.1377717224121096"/>
    <n v="2.0775215087890619"/>
    <n v="1.20698480834961"/>
    <n v="6.5596105224609378"/>
    <n v="4.9139326416015612"/>
    <n v="4.914470794677734"/>
    <n v="7.0780893737792994"/>
    <n v="1.7278775329589839"/>
    <n v="27.60779459228517"/>
    <n v="31.502952221679681"/>
    <n v="15.79532224731445"/>
    <n v="8.4707294677734382"/>
    <n v="11.40169037475586"/>
    <n v="5.522680340576172"/>
    <n v="6.5596077697753916"/>
    <n v="11.229473956298831"/>
    <n v="8.3718420349121079"/>
    <n v="17.032233007812501"/>
    <n v="5.9706407043457048"/>
    <n v="3.637893475341798"/>
    <n v="7.7864076782226581"/>
    <n v="8.9813344665527346"/>
    <n v="3.5455872863769531"/>
    <n v="19.596894110107421"/>
    <n v="15.38361188964844"/>
    <n v="24.40830676879882"/>
    <n v="32.795931353759777"/>
    <n v="20.372656097412111"/>
    <n v="24.084995117187511"/>
    <n v="15.801698828125"/>
    <n v="8.1993691894531242"/>
    <n v="8.9093204406738309"/>
    <n v="10.455655957031251"/>
    <n v="6.3875330505371082"/>
    <n v="13.280116479492181"/>
  </r>
  <r>
    <s v="Brasil"/>
    <x v="3"/>
    <x v="2"/>
    <x v="12"/>
    <x v="4"/>
    <x v="45"/>
    <x v="238"/>
    <s v="10734176"/>
    <s v="0-4-14-c84-5-2.1"/>
    <s v="11"/>
    <n v="4"/>
    <x v="0"/>
    <n v="12"/>
    <s v="Natural"/>
    <s v="2. Herbaceous and Shrubby Vegetation"/>
    <s v="2.3. Grassland Formation"/>
    <s v="2.3. Grassland Formation"/>
    <x v="0"/>
    <n v="89.930566174316382"/>
    <n v="78.004795300292969"/>
    <n v="51.196936523437508"/>
    <n v="74.703034442138687"/>
    <n v="53.60263884887695"/>
    <n v="62.604580334472637"/>
    <n v="27.01285311889648"/>
    <n v="22.21278433837891"/>
    <n v="11.75258276977539"/>
    <n v="8.6627933471679679"/>
    <n v="13.03716565551758"/>
    <n v="6.1762771301269543"/>
    <n v="14.236101092529299"/>
    <n v="9.0909713439941395"/>
    <n v="7.0329722167968747"/>
    <n v="4.8033003051757808"/>
    <n v="2.057938311767578"/>
    <n v="2.059433612060547"/>
    <n v="3.086779486083985"/>
    <n v="9.8632777832031255"/>
    <n v="3.7729755187988281"/>
    <n v="1.457958087158203"/>
    <n v="4.8019284484863292"/>
    <n v="5.0601360900878909"/>
    <n v="3.087058178710937"/>
    <n v="8.0622164428710938"/>
    <n v="10.11897840576172"/>
    <n v="2.4012491516113279"/>
    <n v="3.6026483947753909"/>
    <n v="0.68635621337890629"/>
    <n v="1.2004916931152341"/>
    <n v="5.4924891052246094"/>
    <n v="2.1438770324707028"/>
    <n v="1.8009286743164059"/>
    <n v="3.001180902099609"/>
    <n v="2.058670874023437"/>
    <n v="6.0878393310546883"/>
    <n v="5.917182208251953"/>
    <n v="0.17146397705078131"/>
  </r>
  <r>
    <s v="Brasil"/>
    <x v="3"/>
    <x v="2"/>
    <x v="12"/>
    <x v="4"/>
    <x v="45"/>
    <x v="238"/>
    <s v="10734176"/>
    <s v="0-4-14-c84-5-2.1"/>
    <s v="11"/>
    <n v="6"/>
    <x v="1"/>
    <n v="3"/>
    <s v="Natural"/>
    <s v="1. Forest"/>
    <s v="1.1. Forest Formation"/>
    <s v="1.1. Forest Formation"/>
    <x v="1"/>
    <n v="0"/>
    <n v="0"/>
    <n v="39.036988458251948"/>
    <n v="44.856210412597648"/>
    <n v="94.891194116210968"/>
    <n v="122.586552532959"/>
    <n v="158.2243767028809"/>
    <n v="341.68277268066402"/>
    <n v="452.06730032348628"/>
    <n v="880.99379050293135"/>
    <n v="437.3996297607423"/>
    <n v="391.71829541625942"/>
    <n v="647.94058881225578"/>
    <n v="953.30649448242309"/>
    <n v="763.09370223388657"/>
    <n v="720.17421453857435"/>
    <n v="592.81747568359344"/>
    <n v="1178.2501350402831"/>
    <n v="863.17185097656227"/>
    <n v="636.21888905639628"/>
    <n v="384.55692177734369"/>
    <n v="964.24996107177685"/>
    <n v="837.57041364746078"/>
    <n v="1148.3445801696789"/>
    <n v="717.33820899047873"/>
    <n v="856.06794304809546"/>
    <n v="1426.331667443852"/>
    <n v="927.52286421508745"/>
    <n v="1114.866990905763"/>
    <n v="1807.192770941163"/>
    <n v="1822.6564651306139"/>
    <n v="973.53266944580025"/>
    <n v="746.73275547485378"/>
    <n v="688.33405115356436"/>
    <n v="632.64363195800797"/>
    <n v="422.08196566772438"/>
    <n v="618.90577501220696"/>
    <n v="391.7670987060547"/>
    <n v="73.211415362548834"/>
  </r>
  <r>
    <s v="Brasil"/>
    <x v="3"/>
    <x v="2"/>
    <x v="12"/>
    <x v="4"/>
    <x v="45"/>
    <x v="238"/>
    <s v="10734176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25810527954101559"/>
    <n v="1.0319530578613281"/>
    <n v="0"/>
    <n v="0"/>
    <n v="0"/>
    <n v="0"/>
    <n v="0.25679715576171869"/>
    <n v="3.4242876098632808"/>
    <n v="0.59957293090820318"/>
    <n v="0.77176153564453132"/>
    <n v="0"/>
    <n v="0.25683250122070311"/>
    <n v="8.5944494628906257E-2"/>
    <n v="1.3697258056640631"/>
    <n v="0"/>
    <n v="0.60138387451171871"/>
    <n v="0"/>
    <n v="0"/>
    <n v="8.5959808349609382E-2"/>
    <n v="0.60168577270507817"/>
    <n v="0.25698278198242192"/>
    <n v="0.34251007690429691"/>
    <n v="8.6047503662109379E-2"/>
    <n v="2.1404220764160158"/>
    <n v="1.4553430114746091"/>
    <n v="8.5952954101562506E-2"/>
    <n v="0.42976455078124998"/>
    <n v="4.0362008850097659"/>
    <n v="0.77440300292968767"/>
    <n v="0.17157284545898441"/>
    <n v="0"/>
    <n v="0.34412827758789072"/>
    <n v="0"/>
    <n v="0"/>
    <n v="0.17124117431640631"/>
    <n v="0"/>
  </r>
  <r>
    <s v="Brasil"/>
    <x v="3"/>
    <x v="2"/>
    <x v="12"/>
    <x v="4"/>
    <x v="19"/>
    <x v="84"/>
    <s v="10732172"/>
    <s v="0-4-14-c84-5-2.1"/>
    <s v="11"/>
    <n v="4"/>
    <x v="0"/>
    <n v="12"/>
    <s v="Natural"/>
    <s v="2. Herbaceous and Shrubby Vegetation"/>
    <s v="2.3. Grassland Formation"/>
    <s v="2.3. Grassland Formation"/>
    <x v="0"/>
    <n v="698.53851686401379"/>
    <n v="725.8424021545419"/>
    <n v="469.30317459106487"/>
    <n v="583.36060609741253"/>
    <n v="350.41027450561529"/>
    <n v="183.7475628479003"/>
    <n v="87.282365930175771"/>
    <n v="55.716450769042972"/>
    <n v="68.670344696044879"/>
    <n v="78.791245513916081"/>
    <n v="92.260590661621052"/>
    <n v="66.215395874023415"/>
    <n v="114.18358346557611"/>
    <n v="72.174937713623052"/>
    <n v="37.98286912841796"/>
    <n v="61.779429321289072"/>
    <n v="28.85049219970702"/>
    <n v="13.81014920654297"/>
    <n v="17.287132775878909"/>
    <n v="31.30072650146484"/>
    <n v="11.384156683349611"/>
    <n v="19.618754254150389"/>
    <n v="39.773313629150373"/>
    <n v="13.782699609374999"/>
    <n v="37.733743304443287"/>
    <n v="28.92830015258788"/>
    <n v="17.126427691650399"/>
    <n v="3.7340208740234369"/>
    <n v="2.0811754882812501"/>
    <n v="3.5613837280273439"/>
    <n v="11.633614581298829"/>
    <n v="4.7752716125488277"/>
    <n v="3.471636480712891"/>
    <n v="2.1658735046386721"/>
    <n v="1.8251009826660161"/>
    <n v="4.1591316955566411"/>
    <n v="0.69323729858398431"/>
    <n v="0.43380350341796869"/>
    <n v="0"/>
  </r>
  <r>
    <s v="Brasil"/>
    <x v="3"/>
    <x v="2"/>
    <x v="12"/>
    <x v="4"/>
    <x v="19"/>
    <x v="84"/>
    <s v="10732172"/>
    <s v="0-4-14-c84-5-2.1"/>
    <s v="11"/>
    <n v="6"/>
    <x v="1"/>
    <n v="3"/>
    <s v="Natural"/>
    <s v="1. Forest"/>
    <s v="1.1. Forest Formation"/>
    <s v="1.1. Forest Formation"/>
    <x v="1"/>
    <n v="0"/>
    <n v="0"/>
    <n v="107.28118814086911"/>
    <n v="191.0430207275391"/>
    <n v="418.96646493530312"/>
    <n v="1733.621344470213"/>
    <n v="1023.618938092041"/>
    <n v="2285.134499743649"/>
    <n v="1947.6594669677741"/>
    <n v="1836.0553564514159"/>
    <n v="2318.099790100096"/>
    <n v="1432.882199426268"/>
    <n v="1624.768145233154"/>
    <n v="1553.605252050781"/>
    <n v="1348.0873074462891"/>
    <n v="1324.6740441223139"/>
    <n v="1348.206142547607"/>
    <n v="2235.386722698971"/>
    <n v="1637.375413049316"/>
    <n v="1775.2448116333001"/>
    <n v="1587.097041510011"/>
    <n v="2169.6988155822778"/>
    <n v="2295.3737991943381"/>
    <n v="1959.599981488037"/>
    <n v="1415.196147076417"/>
    <n v="1277.226309185789"/>
    <n v="1593.8600438415531"/>
    <n v="1684.4653469726579"/>
    <n v="2058.3807408813468"/>
    <n v="2183.553721746825"/>
    <n v="2432.6710019531251"/>
    <n v="1961.3229265014611"/>
    <n v="2387.9001854553212"/>
    <n v="2043.7665519470211"/>
    <n v="2310.8094798706038"/>
    <n v="2021.1583173706049"/>
    <n v="1959.1148086853041"/>
    <n v="1543.190435003663"/>
    <n v="150.7282008850097"/>
  </r>
  <r>
    <s v="Brasil"/>
    <x v="3"/>
    <x v="2"/>
    <x v="12"/>
    <x v="4"/>
    <x v="19"/>
    <x v="84"/>
    <s v="1073217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.26001507568359378"/>
    <n v="0.17336203613281251"/>
    <n v="1.906983258056641"/>
    <n v="0"/>
    <n v="0"/>
    <n v="0"/>
    <n v="0"/>
    <n v="8.6663812255859382E-2"/>
    <n v="0"/>
    <n v="3.2071995544433589"/>
    <n v="0.69374697875976576"/>
    <n v="0"/>
    <n v="1.5603085815429689"/>
    <n v="0"/>
    <n v="1.0400031249999999"/>
    <n v="0"/>
    <n v="0"/>
    <n v="1.907097650146484"/>
    <n v="0.26000050048828133"/>
    <n v="1.30054642944336"/>
    <n v="1.734339080810547"/>
    <n v="0.1733328186035156"/>
    <n v="0"/>
    <n v="0.78004796142578126"/>
    <n v="5.0283626892089854"/>
    <n v="3.554287255859375"/>
    <n v="8.6705664062500007E-2"/>
    <n v="0"/>
    <n v="0.43342271118164072"/>
    <n v="0"/>
    <n v="1.2136406738281249"/>
    <n v="0"/>
    <n v="0"/>
  </r>
  <r>
    <s v="Brasil"/>
    <x v="3"/>
    <x v="2"/>
    <x v="12"/>
    <x v="4"/>
    <x v="24"/>
    <x v="99"/>
    <s v="10731171"/>
    <s v="0-4-14-c84-5-2.1"/>
    <s v="11"/>
    <n v="4"/>
    <x v="0"/>
    <n v="5"/>
    <s v="Natural"/>
    <s v="1. Forest"/>
    <s v="1.4. Mangrove"/>
    <s v="1.4. Mangrove"/>
    <x v="2"/>
    <n v="4.4389503112792976"/>
    <n v="5.6498551208496091"/>
    <n v="4.3462799804687497"/>
    <n v="2.7814020996093749"/>
    <n v="3.6542520202636721"/>
    <n v="3.8298260620117182"/>
    <n v="3.910823425292969"/>
    <n v="2.8690096191406251"/>
    <n v="3.7386302062988279"/>
    <n v="2.43697876586914"/>
    <n v="4.1756426208496098"/>
    <n v="6.1732175842285164"/>
    <n v="4.1715704345703122"/>
    <n v="11.565790625"/>
    <n v="8.4363363647460936"/>
    <n v="8.0028276733398442"/>
    <n v="7.3075588012695309"/>
    <n v="2.3471016296386731"/>
    <n v="1.740231555175781"/>
    <n v="2.001318975830078"/>
    <n v="2.087487561035156"/>
    <n v="4.1743107849121097"/>
    <n v="3.0403980773925778"/>
    <n v="8.6917255187988278"/>
    <n v="5.5593954284667966"/>
    <n v="12.8600761352539"/>
    <n v="7.0354538940429689"/>
    <n v="7.12530869140625"/>
    <n v="5.0469940429687501"/>
    <n v="10.86212689208984"/>
    <n v="25.212828936767579"/>
    <n v="18.430538482666019"/>
    <n v="17.827054711914069"/>
    <n v="8.5222623962402366"/>
    <n v="1.3023189758300779"/>
    <n v="1.650688854980469"/>
    <n v="0.78259383544921868"/>
    <n v="0.26124045410156249"/>
    <n v="0.26080409545898442"/>
  </r>
  <r>
    <s v="Brasil"/>
    <x v="3"/>
    <x v="2"/>
    <x v="12"/>
    <x v="4"/>
    <x v="24"/>
    <x v="99"/>
    <s v="10731171"/>
    <s v="0-4-14-c84-5-2.1"/>
    <s v="11"/>
    <n v="4"/>
    <x v="0"/>
    <n v="11"/>
    <s v="Natural"/>
    <s v="2. Herbaceous and Shrubby Vegetation"/>
    <s v="2.1. Wetland"/>
    <s v="2.1. Wetland"/>
    <x v="4"/>
    <n v="37.325026098632797"/>
    <n v="45.901464770507808"/>
    <n v="25.47314321289063"/>
    <n v="9.5691360107421861"/>
    <n v="11.998942095947269"/>
    <n v="10.95816884765625"/>
    <n v="23.489308166503911"/>
    <n v="17.49526310424805"/>
    <n v="10.258508001708989"/>
    <n v="6.2683668395996097"/>
    <n v="5.9138841552734371"/>
    <n v="1.045176434326172"/>
    <n v="3.219681359863281"/>
    <n v="1.5674262207031251"/>
    <n v="2.9594754455566412"/>
    <n v="3.8284350219726559"/>
    <n v="1.3055469665527339"/>
    <n v="1.044090911865234"/>
    <n v="0.1741288513183594"/>
    <n v="2.7861550537109379"/>
    <n v="1.1309534606933589"/>
    <n v="0.434829931640625"/>
    <n v="3.218331799316406"/>
    <n v="8.258186596679689"/>
    <n v="8.350764501953126"/>
    <n v="3.6519221496582031"/>
    <n v="2.5224590454101561"/>
    <n v="2.0003218078613281"/>
    <n v="2.6980847534179682"/>
    <n v="10.964674224853519"/>
    <n v="10.79227313842773"/>
    <n v="25.925985900878899"/>
    <n v="17.397978625488271"/>
    <n v="9.4807706604003901"/>
    <n v="3.21498646850586"/>
    <n v="4.7791530761718759"/>
    <n v="5.3081758422851557"/>
    <n v="16.522917645263661"/>
    <n v="8.6848645019531254E-2"/>
  </r>
  <r>
    <s v="Brasil"/>
    <x v="3"/>
    <x v="2"/>
    <x v="12"/>
    <x v="4"/>
    <x v="24"/>
    <x v="99"/>
    <s v="10731171"/>
    <s v="0-4-14-c84-5-2.1"/>
    <s v="11"/>
    <n v="6"/>
    <x v="1"/>
    <n v="4"/>
    <s v="Natural"/>
    <s v="1. Forest"/>
    <s v="1.2. Savanna Formation"/>
    <s v="1.2. Savanna Formation"/>
    <x v="5"/>
    <n v="0"/>
    <n v="0"/>
    <n v="30.411445410156251"/>
    <n v="67.146405126953127"/>
    <n v="218.30867092285141"/>
    <n v="331.36293943481451"/>
    <n v="532.16062462768537"/>
    <n v="536.62534981079091"/>
    <n v="363.55366333007771"/>
    <n v="371.27547130126902"/>
    <n v="324.60471708374001"/>
    <n v="318.9665534729005"/>
    <n v="1096.756532348634"/>
    <n v="778.50434359741212"/>
    <n v="517.96063126831029"/>
    <n v="396.62453753051722"/>
    <n v="511.58687756347632"/>
    <n v="687.27967913208056"/>
    <n v="722.87559918823229"/>
    <n v="723.21696736450224"/>
    <n v="665.50071955566364"/>
    <n v="797.15518101196312"/>
    <n v="952.09433822021504"/>
    <n v="1181.0061392272951"/>
    <n v="937.55748054199194"/>
    <n v="648.46114661865283"/>
    <n v="475.6482265502932"/>
    <n v="555.58703483276361"/>
    <n v="501.40163258666962"/>
    <n v="622.98545522460995"/>
    <n v="1136.4666960266111"/>
    <n v="1309.962790393068"/>
    <n v="665.25529904174846"/>
    <n v="736.06143603515613"/>
    <n v="818.18734974365339"/>
    <n v="610.69563373413098"/>
    <n v="580.77655445556604"/>
    <n v="494.84652587280249"/>
    <n v="52.001660791015617"/>
  </r>
  <r>
    <s v="Brasil"/>
    <x v="3"/>
    <x v="2"/>
    <x v="12"/>
    <x v="4"/>
    <x v="24"/>
    <x v="99"/>
    <s v="1073117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0452109130859379"/>
    <n v="1.5687046691894531"/>
    <n v="6.6175957397460934"/>
    <n v="14.26893291015625"/>
    <n v="39.20241184692383"/>
    <n v="39.21779854736328"/>
    <n v="32.884900878906251"/>
    <n v="16.87311412963868"/>
    <n v="25.923334521484371"/>
    <n v="17.050144403076171"/>
    <n v="36.214928033447258"/>
    <n v="46.663222698974621"/>
    <n v="47.788290490722673"/>
    <n v="26.976152471923829"/>
    <n v="50.253988262939451"/>
    <n v="29.67366217651367"/>
    <n v="24.2839606628418"/>
    <n v="47.628588824462902"/>
    <n v="24.465259613037109"/>
    <n v="36.128611743164058"/>
    <n v="32.816620111083978"/>
    <n v="41.324790612792967"/>
    <n v="52.54639570922852"/>
    <n v="130.6476031677245"/>
    <n v="86.985933496093764"/>
    <n v="56.566329431152383"/>
    <n v="37.243908093261723"/>
    <n v="45.591136584472657"/>
    <n v="61.794457873535137"/>
    <n v="24.713008203125"/>
    <n v="33.16218486328124"/>
    <n v="34.719872412109368"/>
    <n v="35.244798699951183"/>
    <n v="50.675858782958969"/>
    <n v="58.67216992797848"/>
    <n v="66.281389593505878"/>
    <n v="14.86652771606445"/>
  </r>
  <r>
    <s v="Brasil"/>
    <x v="3"/>
    <x v="2"/>
    <x v="12"/>
    <x v="4"/>
    <x v="24"/>
    <x v="100"/>
    <s v="10731169"/>
    <s v="0-4-14-c84-5-2.1"/>
    <s v="11"/>
    <n v="4"/>
    <x v="0"/>
    <n v="12"/>
    <s v="Natural"/>
    <s v="2. Herbaceous and Shrubby Vegetation"/>
    <s v="2.3. Grassland Formation"/>
    <s v="2.3. Grassland Formation"/>
    <x v="0"/>
    <n v="1276.7433182922359"/>
    <n v="877.38105294189563"/>
    <n v="795.34979105834941"/>
    <n v="828.32859891967826"/>
    <n v="699.99601406249974"/>
    <n v="597.21206841430649"/>
    <n v="1103.5376031311"/>
    <n v="284.63769774169901"/>
    <n v="326.67301604614312"/>
    <n v="307.3721262878417"/>
    <n v="377.33052312011648"/>
    <n v="194.51592050781261"/>
    <n v="208.79246692504881"/>
    <n v="108.8582458312988"/>
    <n v="57.49380790405273"/>
    <n v="172.9205951171875"/>
    <n v="103.5127849060059"/>
    <n v="102.0376632690428"/>
    <n v="53.549278491210949"/>
    <n v="96.866900128173839"/>
    <n v="140.2067128784179"/>
    <n v="162.59363297119151"/>
    <n v="179.1287339294434"/>
    <n v="131.05476325073241"/>
    <n v="192.8951129577637"/>
    <n v="128.73788860473641"/>
    <n v="77.453090136718743"/>
    <n v="25.9082543762207"/>
    <n v="49.363184826660131"/>
    <n v="82.444782733154327"/>
    <n v="77.01532982788089"/>
    <n v="83.221709130859395"/>
    <n v="48.837499603271503"/>
    <n v="35.181138085937533"/>
    <n v="18.55477621459961"/>
    <n v="38.775502575683603"/>
    <n v="73.869904144287148"/>
    <n v="71.775283703613198"/>
    <n v="4.8995598266601554"/>
  </r>
  <r>
    <s v="Brasil"/>
    <x v="3"/>
    <x v="2"/>
    <x v="12"/>
    <x v="4"/>
    <x v="24"/>
    <x v="100"/>
    <s v="10731169"/>
    <s v="0-4-14-c84-5-2.1"/>
    <s v="11"/>
    <n v="6"/>
    <x v="1"/>
    <n v="3"/>
    <s v="Natural"/>
    <s v="1. Forest"/>
    <s v="1.1. Forest Formation"/>
    <s v="1.1. Forest Formation"/>
    <x v="1"/>
    <n v="0"/>
    <n v="0"/>
    <n v="128.25796240234379"/>
    <n v="143.3003852172852"/>
    <n v="439.18890736083978"/>
    <n v="983.43271516723621"/>
    <n v="1134.6832409240719"/>
    <n v="1117.457641943359"/>
    <n v="1577.483570745849"/>
    <n v="1142.1947368225101"/>
    <n v="827.16134456176746"/>
    <n v="708.83249179687459"/>
    <n v="1638.7135771362309"/>
    <n v="2442.24878945313"/>
    <n v="1309.6359036010749"/>
    <n v="1781.8279472534209"/>
    <n v="1497.0602890014659"/>
    <n v="2260.5892641052292"/>
    <n v="2809.4427931884738"/>
    <n v="1932.5708261718769"/>
    <n v="1285.35988947754"/>
    <n v="1558.0593885742201"/>
    <n v="1211.979271154785"/>
    <n v="1498.007042462159"/>
    <n v="1904.859669897462"/>
    <n v="1549.9499091491689"/>
    <n v="2016.4623302001969"/>
    <n v="1090.600619012451"/>
    <n v="872.80926867065455"/>
    <n v="1127.907315185548"/>
    <n v="2471.2317234436068"/>
    <n v="1991.6239879882801"/>
    <n v="2121.4824417541522"/>
    <n v="1852.3746365661641"/>
    <n v="2172.7011222351048"/>
    <n v="1554.6792856140139"/>
    <n v="2100.0596897338901"/>
    <n v="1668.4219705505391"/>
    <n v="135.83162775268539"/>
  </r>
  <r>
    <s v="Brasil"/>
    <x v="3"/>
    <x v="2"/>
    <x v="12"/>
    <x v="4"/>
    <x v="24"/>
    <x v="100"/>
    <s v="1073116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1.0485901428222659"/>
    <n v="2.0947591247558588"/>
    <n v="2.5293440673828109"/>
    <n v="1.6615431457519529"/>
    <n v="0.17476889648437499"/>
    <n v="1.5715247924804689"/>
    <n v="0.17463386840820311"/>
    <n v="6.3679837280273421"/>
    <n v="6.2826852844238266"/>
    <n v="13.708799859619139"/>
    <n v="20.169061639404291"/>
    <n v="14.847604846191411"/>
    <n v="3.7563896179199219"/>
    <n v="5.4137557617187504"/>
    <n v="11.439464074707031"/>
    <n v="19.302766461181641"/>
    <n v="9.7845789123535187"/>
    <n v="12.584848480224609"/>
    <n v="8.994818176269531"/>
    <n v="10.57393247070312"/>
    <n v="22.543436529541012"/>
    <n v="30.409942065429689"/>
    <n v="4.9795577758789067"/>
    <n v="9.9566140136718744"/>
    <n v="7.5914976257324227"/>
    <n v="10.036853143310539"/>
    <n v="16.768427996826169"/>
    <n v="10.912340148925781"/>
    <n v="8.0304345642089832"/>
    <n v="15.26294802856445"/>
    <n v="18.076656103515621"/>
    <n v="7.1615877075195327"/>
    <n v="5.8515254943847648"/>
    <n v="6.9834438293457017"/>
    <n v="1.135263073730469"/>
  </r>
  <r>
    <s v="Brasil"/>
    <x v="3"/>
    <x v="2"/>
    <x v="12"/>
    <x v="4"/>
    <x v="18"/>
    <x v="162"/>
    <s v="10733174"/>
    <s v="0-4-14-c84-5-2.1"/>
    <s v="11"/>
    <n v="4"/>
    <x v="0"/>
    <n v="3"/>
    <s v="Natural"/>
    <s v="1. Forest"/>
    <s v="1.1. Forest Formation"/>
    <s v="1.1. Forest Formation"/>
    <x v="1"/>
    <n v="8086.0661238098191"/>
    <n v="10913.019933428939"/>
    <n v="7932.0092539794932"/>
    <n v="5903.3312843505837"/>
    <n v="7139.5092338806026"/>
    <n v="7901.5650894042938"/>
    <n v="7794.0638416015627"/>
    <n v="7731.0245931274467"/>
    <n v="6879.4658765136846"/>
    <n v="10142.8326672119"/>
    <n v="8423.4005038024552"/>
    <n v="4808.2235865905868"/>
    <n v="5199.7535163635202"/>
    <n v="4781.3616904052697"/>
    <n v="3480.6573547546391"/>
    <n v="3583.652273431399"/>
    <n v="4281.8062824401804"/>
    <n v="5077.2079185424736"/>
    <n v="4969.9947539978048"/>
    <n v="4710.7332773925809"/>
    <n v="3451.196379516603"/>
    <n v="4038.1470814208978"/>
    <n v="4610.9515867126502"/>
    <n v="2860.4374870483398"/>
    <n v="2208.1529086486812"/>
    <n v="1983.9388903808599"/>
    <n v="2649.0912808166522"/>
    <n v="2657.9557762756349"/>
    <n v="1877.057334411619"/>
    <n v="2022.642260870356"/>
    <n v="2326.5016182434078"/>
    <n v="1454.7311325256351"/>
    <n v="2684.4683371276819"/>
    <n v="2565.291605609134"/>
    <n v="2545.7034822753899"/>
    <n v="1817.8990799987801"/>
    <n v="3185.973383172608"/>
    <n v="1999.671986505128"/>
    <n v="548.24979724121204"/>
  </r>
  <r>
    <s v="Brasil"/>
    <x v="3"/>
    <x v="2"/>
    <x v="12"/>
    <x v="4"/>
    <x v="18"/>
    <x v="162"/>
    <s v="10733174"/>
    <s v="0-4-14-c84-5-2.1"/>
    <s v="11"/>
    <n v="4"/>
    <x v="0"/>
    <n v="49"/>
    <s v="Natural"/>
    <s v="1. Forest"/>
    <s v="1.6. Wooded Sandbank Vegetation"/>
    <s v="1.6. Wooded Sandbank Vegetation"/>
    <x v="8"/>
    <n v="10.51316745605469"/>
    <n v="8.1000235778808616"/>
    <n v="42.651895684814427"/>
    <n v="14.1319789428711"/>
    <n v="1.3786208129882811"/>
    <n v="0"/>
    <n v="1.8097157348632811"/>
    <n v="2.671023211669922"/>
    <n v="0"/>
    <n v="1.464926043701172"/>
    <n v="3.4466109374999978"/>
    <n v="4.6530546630859364"/>
    <n v="11.63255736083984"/>
    <n v="5.0839706542968726"/>
    <n v="2.326774835205077"/>
    <n v="0.60316788330078119"/>
    <n v="4.4803404541015626"/>
    <n v="4.1362278564453128"/>
    <n v="3.2742223815917968"/>
    <n v="8.6179327392578123E-2"/>
    <n v="3.4466735595703142"/>
    <n v="0"/>
    <n v="0"/>
    <n v="0"/>
    <n v="2.671073303222657"/>
    <n v="0"/>
    <n v="0.17235146484375"/>
    <n v="4.3083211975097671"/>
    <n v="8.6167156982421875E-2"/>
    <n v="0.94787600708007813"/>
    <n v="9.9090719116210941"/>
    <n v="2.1541490966796881"/>
    <n v="2.5849774780273451"/>
    <n v="8.6173138427734386E-2"/>
    <n v="19.300434588623041"/>
    <n v="0.17235810546874999"/>
    <n v="0.51697293701171876"/>
    <n v="0.86175412597656253"/>
    <n v="1.0340005004882811"/>
  </r>
  <r>
    <s v="Brasil"/>
    <x v="3"/>
    <x v="2"/>
    <x v="12"/>
    <x v="4"/>
    <x v="18"/>
    <x v="162"/>
    <s v="1073317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.344483740234375"/>
    <n v="0"/>
    <n v="0.17230794677734379"/>
    <n v="0.51703018798828126"/>
    <n v="0"/>
    <n v="0"/>
    <n v="0.34440961303710937"/>
    <n v="0"/>
    <n v="1.205766180419922"/>
    <n v="0.43079338989257809"/>
    <n v="1.0336441284179689"/>
    <n v="0.60312880249023437"/>
    <n v="8.6157409667968754E-2"/>
    <n v="0.17235887451171869"/>
    <n v="8.6168048095703123E-2"/>
    <n v="1.8093496948242189"/>
    <n v="0.43046054077148438"/>
    <n v="0"/>
    <n v="0.77496770629882816"/>
    <n v="0"/>
    <n v="1.2062939025878909"/>
    <n v="0"/>
    <n v="0.43074385986328118"/>
    <n v="8.6152862548828119E-2"/>
    <n v="0.43065982666015618"/>
    <n v="0.7752010559082031"/>
    <n v="0.94747163696289072"/>
    <n v="0.34436966552734383"/>
    <n v="0.25840759277343761"/>
    <n v="0"/>
    <n v="0.17224332275390619"/>
    <n v="1.0338233337402341"/>
    <n v="0"/>
  </r>
  <r>
    <s v="Brasil"/>
    <x v="3"/>
    <x v="2"/>
    <x v="12"/>
    <x v="4"/>
    <x v="18"/>
    <x v="162"/>
    <s v="1073317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446408325195312"/>
    <n v="1.894807141113281"/>
    <n v="6.5503002197265623"/>
    <n v="9.8186602905273457"/>
    <n v="12.579924511718749"/>
    <n v="7.5832973754882822"/>
    <n v="8.0981037597656247"/>
    <n v="18.09711266479491"/>
    <n v="11.030338189697259"/>
    <n v="31.789944427490219"/>
    <n v="50.566414056396482"/>
    <n v="41.180446185302728"/>
    <n v="56.585938623046857"/>
    <n v="19.989984625244141"/>
    <n v="9.9916932983398397"/>
    <n v="23.860616632080081"/>
    <n v="31.88170609130859"/>
    <n v="18.60623394775391"/>
    <n v="40.915118548583983"/>
    <n v="60.487824169921844"/>
    <n v="49.699789154052723"/>
    <n v="107.07675452880871"/>
    <n v="79.262250457763656"/>
    <n v="45.916390490722627"/>
    <n v="52.300612591552742"/>
    <n v="82.024119464111322"/>
    <n v="52.898803204345647"/>
    <n v="34.632822961425802"/>
    <n v="27.048381860351569"/>
    <n v="33.424264141845697"/>
    <n v="17.83243933105469"/>
    <n v="23.519221386718741"/>
    <n v="39.88486004638672"/>
    <n v="163.9511408935544"/>
    <n v="167.9036700683595"/>
    <n v="3.1016596923828139"/>
  </r>
  <r>
    <s v="Brasil"/>
    <x v="3"/>
    <x v="2"/>
    <x v="12"/>
    <x v="4"/>
    <x v="45"/>
    <x v="239"/>
    <s v="10734177"/>
    <s v="0-4-14-c84-5-2.1"/>
    <s v="11"/>
    <n v="4"/>
    <x v="0"/>
    <n v="3"/>
    <s v="Natural"/>
    <s v="1. Forest"/>
    <s v="1.1. Forest Formation"/>
    <s v="1.1. Forest Formation"/>
    <x v="1"/>
    <n v="19827.969990136789"/>
    <n v="30576.387850598301"/>
    <n v="12407.243969628869"/>
    <n v="9573.9734793640273"/>
    <n v="20088.371627300989"/>
    <n v="5623.4810199645945"/>
    <n v="4784.3914232055586"/>
    <n v="5016.6044938232289"/>
    <n v="5526.8757990478334"/>
    <n v="7780.7246874938901"/>
    <n v="4552.6411616516016"/>
    <n v="3120.933522930904"/>
    <n v="3564.9138559875491"/>
    <n v="4971.611096319597"/>
    <n v="1711.0368182556131"/>
    <n v="2121.7244099731461"/>
    <n v="1839.6365647766111"/>
    <n v="3520.202079040514"/>
    <n v="2090.2438922912611"/>
    <n v="1630.074820880129"/>
    <n v="857.2811332153309"/>
    <n v="1614.434296472167"/>
    <n v="1060.6936387695309"/>
    <n v="1077.8387460693341"/>
    <n v="582.68145426635704"/>
    <n v="617.37305949096651"/>
    <n v="705.92997299194269"/>
    <n v="513.74587948608314"/>
    <n v="717.24295404663019"/>
    <n v="920.03835277709936"/>
    <n v="882.47431842040976"/>
    <n v="820.40241580810368"/>
    <n v="660.50808387451104"/>
    <n v="760.90390956420879"/>
    <n v="1041.279872607422"/>
    <n v="489.4929953308104"/>
    <n v="516.91711809692367"/>
    <n v="371.6317299560547"/>
    <n v="156.1193430480958"/>
  </r>
  <r>
    <s v="Brasil"/>
    <x v="3"/>
    <x v="2"/>
    <x v="12"/>
    <x v="4"/>
    <x v="45"/>
    <x v="239"/>
    <s v="10734177"/>
    <s v="0-4-14-c84-5-2.1"/>
    <s v="11"/>
    <n v="4"/>
    <x v="0"/>
    <n v="49"/>
    <s v="Natural"/>
    <s v="1. Forest"/>
    <s v="1.6. Wooded Sandbank Vegetation"/>
    <s v="1.6. Wooded Sandbank Vegetation"/>
    <x v="8"/>
    <n v="73.924304150390483"/>
    <n v="263.86170299072342"/>
    <n v="20.12190330200195"/>
    <n v="20.728627526855458"/>
    <n v="111.40639949951181"/>
    <n v="22.68187322998045"/>
    <n v="15.09969496459961"/>
    <n v="14.16563024902344"/>
    <n v="5.9694423095703124"/>
    <n v="19.955332873535149"/>
    <n v="19.529395208740251"/>
    <n v="12.11075427246093"/>
    <n v="12.451536468505861"/>
    <n v="6.2247458618164053"/>
    <n v="8.9589826110839823"/>
    <n v="5.1179273864746104"/>
    <n v="12.371424487304679"/>
    <n v="8.613566351318358"/>
    <n v="6.1375185729980481"/>
    <n v="4.6915620300292948"/>
    <n v="3.1553059448242178"/>
    <n v="5.3720550720214861"/>
    <n v="8.1860153320312481"/>
    <n v="12.54013233642578"/>
    <n v="6.4819652526855469"/>
    <n v="6.7398911987304686"/>
    <n v="10.665712213134761"/>
    <n v="5.9671804382324236"/>
    <n v="4.8629824584960932"/>
    <n v="13.13825696411133"/>
    <n v="31.90778208618163"/>
    <n v="7.4221651245117179"/>
    <n v="9.5528007873535152"/>
    <n v="2.9020239685058602"/>
    <n v="7.509467999267577"/>
    <n v="8.101623516845704"/>
    <n v="21.237449145507821"/>
    <n v="8.7036014099121104"/>
    <n v="0.51167403564453129"/>
  </r>
  <r>
    <s v="Brasil"/>
    <x v="3"/>
    <x v="2"/>
    <x v="12"/>
    <x v="4"/>
    <x v="45"/>
    <x v="239"/>
    <s v="10734177"/>
    <s v="0-4-14-c84-5-2.1"/>
    <s v="11"/>
    <n v="6"/>
    <x v="1"/>
    <n v="11"/>
    <s v="Natural"/>
    <s v="2. Herbaceous and Shrubby Vegetation"/>
    <s v="2.1. Wetland"/>
    <s v="2.1. Wetland"/>
    <x v="4"/>
    <n v="0"/>
    <n v="0"/>
    <n v="9.8145733886718762"/>
    <n v="23.65917463378906"/>
    <n v="107.8323699279785"/>
    <n v="128.10873861083991"/>
    <n v="155.87376082153321"/>
    <n v="142.5676587524415"/>
    <n v="444.03032355346699"/>
    <n v="683.78704630126936"/>
    <n v="568.58658171386662"/>
    <n v="915.86174252319404"/>
    <n v="763.03656085815419"/>
    <n v="491.35325762329097"/>
    <n v="363.50715192871121"/>
    <n v="442.19143052978501"/>
    <n v="366.6194452880859"/>
    <n v="826.60254219360445"/>
    <n v="667.37954799804686"/>
    <n v="478.97216324462869"/>
    <n v="537.7064548767089"/>
    <n v="941.37166531982416"/>
    <n v="1056.043851403808"/>
    <n v="990.82721395873955"/>
    <n v="890.54281852417"/>
    <n v="794.35893192749006"/>
    <n v="1144.146721191405"/>
    <n v="912.14706874389651"/>
    <n v="995.97280042114153"/>
    <n v="2995.141678692627"/>
    <n v="2763.9170414733871"/>
    <n v="1280.0400388061521"/>
    <n v="740.10879516601551"/>
    <n v="515.86647532958966"/>
    <n v="527.51091738891603"/>
    <n v="372.39394730834948"/>
    <n v="646.46282395629885"/>
    <n v="555.34024296264647"/>
    <n v="58.772579968261731"/>
  </r>
  <r>
    <s v="Brasil"/>
    <x v="3"/>
    <x v="2"/>
    <x v="12"/>
    <x v="4"/>
    <x v="24"/>
    <x v="101"/>
    <s v="10731170"/>
    <s v="0-4-14-c84-5-2.1"/>
    <s v="11"/>
    <n v="4"/>
    <x v="0"/>
    <n v="3"/>
    <s v="Natural"/>
    <s v="1. Forest"/>
    <s v="1.1. Forest Formation"/>
    <s v="1.1. Forest Formation"/>
    <x v="1"/>
    <n v="1675.107394598391"/>
    <n v="2072.5523712097061"/>
    <n v="1580.00605840454"/>
    <n v="1173.2049629150399"/>
    <n v="1014.378762280274"/>
    <n v="1200.610209765626"/>
    <n v="1276.6420278747539"/>
    <n v="730.0601928771988"/>
    <n v="590.92200920410176"/>
    <n v="309.46390225830049"/>
    <n v="293.11815813598588"/>
    <n v="474.94992626342872"/>
    <n v="464.91704144287132"/>
    <n v="396.16660839233441"/>
    <n v="227.51818773803711"/>
    <n v="155.59708319702139"/>
    <n v="224.14094290771479"/>
    <n v="370.93910452270518"/>
    <n v="266.34878417968741"/>
    <n v="288.38958045654289"/>
    <n v="300.22946385498022"/>
    <n v="94.017067541503891"/>
    <n v="80.847355419921911"/>
    <n v="111.3728023498535"/>
    <n v="141.14068355712891"/>
    <n v="95.671694812011722"/>
    <n v="106.8910013671875"/>
    <n v="46.153087408447277"/>
    <n v="37.624471130371099"/>
    <n v="47.460139385986338"/>
    <n v="103.5026835388184"/>
    <n v="89.9999456604004"/>
    <n v="84.04491027832033"/>
    <n v="75.821477362060506"/>
    <n v="62.923533673095712"/>
    <n v="75.85726667480472"/>
    <n v="87.038314508056644"/>
    <n v="45.660786279296893"/>
    <n v="3.9239814331054692"/>
  </r>
  <r>
    <s v="Brasil"/>
    <x v="3"/>
    <x v="2"/>
    <x v="12"/>
    <x v="4"/>
    <x v="24"/>
    <x v="101"/>
    <s v="10731170"/>
    <s v="0-4-14-c84-5-2.1"/>
    <s v="11"/>
    <n v="6"/>
    <x v="1"/>
    <n v="5"/>
    <s v="Natural"/>
    <s v="1. Forest"/>
    <s v="1.4. Mangrove"/>
    <s v="1.4. Mangrove"/>
    <x v="2"/>
    <n v="0"/>
    <n v="0"/>
    <n v="0.1744304870605469"/>
    <n v="0"/>
    <n v="8.7224670410156246E-2"/>
    <n v="0.6980908325195313"/>
    <n v="0"/>
    <n v="0"/>
    <n v="0.1745305236816406"/>
    <n v="0"/>
    <n v="0.17445053100585939"/>
    <n v="0.1744733581542969"/>
    <n v="8.7202587890625002E-2"/>
    <n v="1.0467383056640629"/>
    <n v="0.52326251220703124"/>
    <n v="0.43602465820312503"/>
    <n v="0"/>
    <n v="0"/>
    <n v="0"/>
    <n v="0.26178432617187503"/>
    <n v="0"/>
    <n v="0.43632012939453119"/>
    <n v="0"/>
    <n v="0.26162647705078118"/>
    <n v="1.0465723205566411"/>
    <n v="0.26178052978515631"/>
    <n v="8.7212274169921875E-2"/>
    <n v="0.43598980712890623"/>
    <n v="0"/>
    <n v="8.7219116210937503E-2"/>
    <n v="8.7210632324218745E-2"/>
    <n v="0.34896225585937501"/>
    <n v="0.61044793090820315"/>
    <n v="8.7257409667968744E-2"/>
    <n v="8.7263006591796879E-2"/>
    <n v="0.26176018676757812"/>
    <n v="0"/>
    <n v="0"/>
    <n v="0"/>
  </r>
  <r>
    <s v="Brasil"/>
    <x v="3"/>
    <x v="2"/>
    <x v="12"/>
    <x v="4"/>
    <x v="45"/>
    <x v="220"/>
    <s v="10734179"/>
    <s v="0-4-14-c84-5-2.1"/>
    <s v="11"/>
    <n v="4"/>
    <x v="0"/>
    <n v="3"/>
    <s v="Natural"/>
    <s v="1. Forest"/>
    <s v="1.1. Forest Formation"/>
    <s v="1.1. Forest Formation"/>
    <x v="1"/>
    <n v="2236.3178097290311"/>
    <n v="3334.0390444579812"/>
    <n v="1270.834545227066"/>
    <n v="817.72573703613546"/>
    <n v="1013.308483825692"/>
    <n v="343.02257527465542"/>
    <n v="174.61465648193379"/>
    <n v="200.42745945434621"/>
    <n v="281.85901858520532"/>
    <n v="601.14935819091443"/>
    <n v="405.04666878051478"/>
    <n v="777.54697314453369"/>
    <n v="228.46612922973651"/>
    <n v="92.683179656982489"/>
    <n v="82.68700554199215"/>
    <n v="87.536852996826312"/>
    <n v="112.81602799682619"/>
    <n v="89.155155609130958"/>
    <n v="30.037246972656231"/>
    <n v="14.463212524414059"/>
    <n v="5.4451477966308586"/>
    <n v="19.1466130493164"/>
    <n v="21.865478033447271"/>
    <n v="25.021076751708971"/>
    <n v="28.411025238037102"/>
    <n v="13.0132646850586"/>
    <n v="20.077766601562502"/>
    <n v="9.6929511474609402"/>
    <n v="11.82372700195312"/>
    <n v="30.373558374023439"/>
    <n v="57.354611303710968"/>
    <n v="67.130174768066411"/>
    <n v="26.373184820556649"/>
    <n v="28.088751440429728"/>
    <n v="15.488903631591789"/>
    <n v="1.020108544921875"/>
    <n v="36.419331268310529"/>
    <n v="84.578418896484422"/>
    <n v="8.929347625732424"/>
  </r>
  <r>
    <s v="Brasil"/>
    <x v="3"/>
    <x v="2"/>
    <x v="12"/>
    <x v="4"/>
    <x v="45"/>
    <x v="220"/>
    <s v="10734179"/>
    <s v="0-4-14-c84-5-2.1"/>
    <s v="11"/>
    <n v="6"/>
    <x v="1"/>
    <n v="11"/>
    <s v="Natural"/>
    <s v="2. Herbaceous and Shrubby Vegetation"/>
    <s v="2.1. Wetland"/>
    <s v="2.1. Wetland"/>
    <x v="4"/>
    <n v="0"/>
    <n v="0"/>
    <n v="0.42543048706054681"/>
    <n v="8.5016418457031256E-2"/>
    <n v="0.42504453735351561"/>
    <n v="1.955190063476562"/>
    <n v="1.615968365478516"/>
    <n v="5.7866738220214859"/>
    <n v="24.85492601318359"/>
    <n v="66.367615600585893"/>
    <n v="37.693552416992191"/>
    <n v="42.371032110595721"/>
    <n v="19.652954162597659"/>
    <n v="9.015467443847653"/>
    <n v="7.3154512695312492"/>
    <n v="14.541117218017581"/>
    <n v="7.1464085021972643"/>
    <n v="37.936995440673847"/>
    <n v="37.94405964355466"/>
    <n v="41.952438409423863"/>
    <n v="67.394080102539007"/>
    <n v="47.564801257324191"/>
    <n v="54.61230591430666"/>
    <n v="80.052108032226613"/>
    <n v="74.003670355224571"/>
    <n v="82.542332196044967"/>
    <n v="63.222425976562533"/>
    <n v="41.952939727783203"/>
    <n v="51.23204275512694"/>
    <n v="96.668386279296811"/>
    <n v="58.006508941650402"/>
    <n v="36.677687738037093"/>
    <n v="18.462749591064451"/>
    <n v="14.12440192260742"/>
    <n v="13.95519663085938"/>
    <n v="27.482342059326172"/>
    <n v="40.486133544921877"/>
    <n v="39.384533050537122"/>
    <n v="5.4432952880859347"/>
  </r>
  <r>
    <s v="Brasil"/>
    <x v="3"/>
    <x v="2"/>
    <x v="13"/>
    <x v="7"/>
    <x v="26"/>
    <x v="112"/>
    <s v="10524122"/>
    <s v="0-4-14-c84-5-2.1"/>
    <s v="11"/>
    <n v="4"/>
    <x v="0"/>
    <n v="4"/>
    <s v="Natural"/>
    <s v="1. Forest"/>
    <s v="1.2. Savanna Formation"/>
    <s v="1.2. Savanna Formation"/>
    <x v="5"/>
    <n v="334.95101900024372"/>
    <n v="675.16124785766692"/>
    <n v="272.04085483398342"/>
    <n v="105.6542481689452"/>
    <n v="91.17987171630871"/>
    <n v="95.887698156738281"/>
    <n v="21.306553930664059"/>
    <n v="13.76140405883789"/>
    <n v="22.726434069824219"/>
    <n v="44.3874326843262"/>
    <n v="8.611134454345704"/>
    <n v="4.6172598876953126"/>
    <n v="8.7889496337890645"/>
    <n v="5.6811663146972649"/>
    <n v="2.4854758483886719"/>
    <n v="3.9061311645507799"/>
    <n v="8.9663337951660225"/>
    <n v="15.179992498779299"/>
    <n v="35.153333160400408"/>
    <n v="14.469779766845701"/>
    <n v="8.0793060180664078"/>
    <n v="6.6582099365234386"/>
    <n v="3.0183706726074222"/>
    <n v="4.7938566894531256"/>
    <n v="3.5508632263183602"/>
    <n v="2.3971327819824211"/>
    <n v="0.44386076660156237"/>
    <n v="1.3314726867675779"/>
    <n v="1.509069464111328"/>
    <n v="1.153978002929688"/>
    <n v="1.331571478271484"/>
    <n v="4.883096978759764"/>
    <n v="3.195773028564453"/>
    <n v="8.9659043090820276"/>
    <n v="1.5091242126464841"/>
    <n v="4.2609395019531258"/>
    <n v="1.864248138427735"/>
    <n v="3.1069174194335929"/>
    <n v="0.62138826904296873"/>
  </r>
  <r>
    <s v="Brasil"/>
    <x v="3"/>
    <x v="2"/>
    <x v="13"/>
    <x v="7"/>
    <x v="26"/>
    <x v="112"/>
    <s v="1052412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.1307336791992189"/>
    <n v="16.77779114990236"/>
    <n v="14.64767630615235"/>
    <n v="1.9528618896484371"/>
    <n v="7.0125518859863263"/>
    <n v="0"/>
    <n v="4.6158619750976557"/>
    <n v="6.6576245056152308"/>
    <n v="7.9889615661621143"/>
    <n v="7.6337866027832106"/>
    <n v="4.9708781982421879"/>
    <n v="5.5034743774414077"/>
    <n v="11.36215877075194"/>
    <n v="4.4383326660156266"/>
    <n v="6.3024260009765634"/>
    <n v="1.864069677734375"/>
    <n v="4.3498760375976584"/>
    <n v="4.704620623779296"/>
    <n v="0.26628898315429689"/>
    <n v="0"/>
    <n v="0"/>
    <n v="0"/>
    <n v="1.242745764160156"/>
    <n v="0"/>
    <n v="0"/>
    <n v="8.8798461914062501E-2"/>
    <n v="2.2191079101562492"/>
    <n v="1.3314485778808589"/>
    <n v="0.53261224365234383"/>
    <n v="3.7282801086425779"/>
    <n v="0.26638790283203118"/>
    <n v="0.26637741699218748"/>
    <n v="0"/>
    <n v="0"/>
    <n v="0"/>
    <n v="0"/>
    <n v="0"/>
    <n v="9.764344628906251"/>
    <n v="0.53261551513671868"/>
  </r>
  <r>
    <s v="Brasil"/>
    <x v="3"/>
    <x v="2"/>
    <x v="13"/>
    <x v="7"/>
    <x v="26"/>
    <x v="113"/>
    <s v="10524123"/>
    <s v="0-4-14-c84-5-2.1"/>
    <s v="11"/>
    <n v="4"/>
    <x v="0"/>
    <n v="3"/>
    <s v="Natural"/>
    <s v="1. Forest"/>
    <s v="1.1. Forest Formation"/>
    <s v="1.1. Forest Formation"/>
    <x v="1"/>
    <n v="868.36622836303729"/>
    <n v="1741.6862175476101"/>
    <n v="1161.602315405265"/>
    <n v="415.7280913696282"/>
    <n v="561.33600368042005"/>
    <n v="291.04099077758769"/>
    <n v="661.59433322753773"/>
    <n v="441.8156065002438"/>
    <n v="626.58698210449131"/>
    <n v="458.3160756164541"/>
    <n v="219.79710585327169"/>
    <n v="199.4897871948242"/>
    <n v="174.74165151367191"/>
    <n v="205.19732957153309"/>
    <n v="172.35814829101571"/>
    <n v="99.61128049926748"/>
    <n v="126.57252025146489"/>
    <n v="146.79160178222639"/>
    <n v="129.21966655883779"/>
    <n v="87.901797595214745"/>
    <n v="120.0198652099611"/>
    <n v="60.316459735107372"/>
    <n v="44.612741033935563"/>
    <n v="55.348948541259738"/>
    <n v="70.434252642822187"/>
    <n v="36.89725552368165"/>
    <n v="40.094593817138673"/>
    <n v="37.872606634521482"/>
    <n v="26.609792297363281"/>
    <n v="47.011713922119121"/>
    <n v="59.436994860839867"/>
    <n v="66.692956439208984"/>
    <n v="50.91607462768556"/>
    <n v="48.07619347534181"/>
    <n v="53.223782971191383"/>
    <n v="29.6275316894531"/>
    <n v="38.944438250732418"/>
    <n v="39.302098388671858"/>
    <n v="1.4197462890625001"/>
  </r>
  <r>
    <s v="Brasil"/>
    <x v="3"/>
    <x v="2"/>
    <x v="13"/>
    <x v="7"/>
    <x v="26"/>
    <x v="113"/>
    <s v="10524123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17740513916015621"/>
    <n v="0.44365634155273442"/>
    <n v="0.44373300781250002"/>
    <n v="1.419729327392578"/>
    <n v="0.17729066162109369"/>
    <n v="8.8666455078124998E-2"/>
    <n v="8.866629638671876E-2"/>
    <n v="8.8757702636718741E-2"/>
    <n v="0"/>
    <n v="0.62100206298828131"/>
    <n v="0"/>
    <n v="8.873862915039063E-2"/>
    <n v="0.44362269897460938"/>
    <n v="0"/>
    <n v="0"/>
    <n v="8.873862915039063E-2"/>
    <n v="0.1773958679199219"/>
    <n v="3.1056539428710939"/>
    <n v="8.8741693115234374E-2"/>
    <n v="0.53231686401367184"/>
    <n v="0.44375097656250001"/>
    <n v="0.3549436889648438"/>
    <n v="0.17751535644531249"/>
    <n v="0.1774736877441406"/>
    <n v="8.8734350585937496E-2"/>
    <n v="2.040853881835937"/>
    <n v="0.35492526855468748"/>
    <n v="0"/>
    <n v="0.177411279296875"/>
    <n v="0.26619602661132807"/>
    <n v="0"/>
    <n v="0.79879003295898443"/>
    <n v="0.35493447265625"/>
    <n v="0"/>
    <n v="0"/>
  </r>
  <r>
    <s v="Brasil"/>
    <x v="3"/>
    <x v="2"/>
    <x v="13"/>
    <x v="7"/>
    <x v="26"/>
    <x v="113"/>
    <s v="10524123"/>
    <s v="0-4-14-c84-5-2.1"/>
    <s v="11"/>
    <n v="6"/>
    <x v="1"/>
    <n v="11"/>
    <s v="Natural"/>
    <s v="2. Herbaceous and Shrubby Vegetation"/>
    <s v="2.1. Wetland"/>
    <s v="2.1. Wetland"/>
    <x v="4"/>
    <n v="0"/>
    <n v="0"/>
    <n v="13.664043835449201"/>
    <n v="33.35532272338866"/>
    <n v="31.84774448242187"/>
    <n v="53.942491223144508"/>
    <n v="130.23251040649399"/>
    <n v="130.65503640747059"/>
    <n v="253.07024993896499"/>
    <n v="281.28471480102519"/>
    <n v="106.7166141296388"/>
    <n v="219.33759972534159"/>
    <n v="147.5126730651854"/>
    <n v="165.18694996948221"/>
    <n v="173.7905129455564"/>
    <n v="145.920115008545"/>
    <n v="80.542789581298862"/>
    <n v="114.9721218078614"/>
    <n v="184.56694762573261"/>
    <n v="117.60798828125"/>
    <n v="150.17419967651361"/>
    <n v="139.794406427002"/>
    <n v="84.974113208007864"/>
    <n v="86.580414581298683"/>
    <n v="87.558150909423986"/>
    <n v="85.963216497802804"/>
    <n v="87.822270312499938"/>
    <n v="48.254086853027331"/>
    <n v="51.184314306640609"/>
    <n v="123.20767380981459"/>
    <n v="115.84093082885749"/>
    <n v="125.50258225708011"/>
    <n v="163.47672281494141"/>
    <n v="169.04621784667961"/>
    <n v="94.203809075927822"/>
    <n v="89.067112243652304"/>
    <n v="70.075822479248075"/>
    <n v="50.648631726074221"/>
    <n v="1.775031732177734"/>
  </r>
  <r>
    <s v="Brasil"/>
    <x v="3"/>
    <x v="2"/>
    <x v="13"/>
    <x v="7"/>
    <x v="28"/>
    <x v="247"/>
    <s v="1052512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1.861088903808594"/>
    <n v="5.051555627441406"/>
    <n v="6.5581615722656252"/>
    <n v="1.1523055847167969"/>
    <n v="2.2160919067382809"/>
    <n v="1.5069388427734369"/>
    <n v="0"/>
    <n v="2.2159248840332029"/>
    <n v="1.506947137451172"/>
    <n v="1.1523927185058589"/>
    <n v="0.53184660034179687"/>
    <n v="0.44311849365234368"/>
    <n v="1.3294318786621091"/>
    <n v="3.0133418518066399"/>
    <n v="1.2411345153808591"/>
    <n v="0"/>
    <n v="3.013685327148437"/>
    <n v="0"/>
    <n v="0"/>
    <n v="4.0770753967285156"/>
    <n v="0"/>
    <n v="4.1653265991210926"/>
    <n v="1.9498325256347659"/>
    <n v="0.35449104003906251"/>
    <n v="2.304236895751953"/>
    <n v="0.26589488525390631"/>
    <n v="8.8647210693359374E-2"/>
    <n v="0.79782724609375"/>
    <n v="1.506596508789062"/>
    <n v="0.88652590942382825"/>
    <n v="0.88652697143554693"/>
    <n v="0.35463629760742188"/>
    <n v="0.17729010009765631"/>
    <n v="5.4060451965332001"/>
    <n v="0"/>
  </r>
  <r>
    <s v="Brasil"/>
    <x v="3"/>
    <x v="2"/>
    <x v="13"/>
    <x v="7"/>
    <x v="26"/>
    <x v="119"/>
    <s v="10524121"/>
    <s v="0-4-14-c84-5-2.1"/>
    <s v="11"/>
    <n v="4"/>
    <x v="0"/>
    <n v="3"/>
    <s v="Natural"/>
    <s v="1. Forest"/>
    <s v="1.1. Forest Formation"/>
    <s v="1.1. Forest Formation"/>
    <x v="1"/>
    <n v="104.54973223876959"/>
    <n v="43.259074713134638"/>
    <n v="90.25016231079087"/>
    <n v="23.983551574707029"/>
    <n v="42.103585852050699"/>
    <n v="39.61695720214847"/>
    <n v="14.4795355102539"/>
    <n v="22.740886871337871"/>
    <n v="21.1415486694336"/>
    <n v="36.243577832031256"/>
    <n v="25.404726062011711"/>
    <n v="11.903292431640621"/>
    <n v="8.261150952148439"/>
    <n v="10.30405278930664"/>
    <n v="6.5731569213867163"/>
    <n v="7.8169390625000004"/>
    <n v="29.491820446777339"/>
    <n v="25.673120385742159"/>
    <n v="16.611140270996099"/>
    <n v="26.649819604492169"/>
    <n v="10.39296500854492"/>
    <n v="22.38598739013673"/>
    <n v="15.36830130615235"/>
    <n v="12.5254305114746"/>
    <n v="11.19316278686523"/>
    <n v="12.436760534667959"/>
    <n v="13.058156164550789"/>
    <n v="11.636829595947271"/>
    <n v="22.474768823242201"/>
    <n v="4.4416058227539059"/>
    <n v="5.0636716003417961"/>
    <n v="0.35534205322265622"/>
    <n v="10.925720501708989"/>
    <n v="2.043216827392579"/>
    <n v="3.731061224365233"/>
    <n v="1.77656489868164"/>
    <n v="3.9085981872558588"/>
    <n v="4.8859177429199221"/>
    <n v="0"/>
  </r>
  <r>
    <s v="Brasil"/>
    <x v="3"/>
    <x v="2"/>
    <x v="13"/>
    <x v="7"/>
    <x v="26"/>
    <x v="119"/>
    <s v="1052412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0659804321289059"/>
    <n v="0.9771681945800782"/>
    <n v="2.8425920776367191"/>
    <n v="3.286654425048829"/>
    <n v="4.0859429016113271"/>
    <n v="3.1978739257812512"/>
    <n v="3.90845557861328"/>
    <n v="2.4871459838867191"/>
    <n v="0"/>
    <n v="3.4642406494140618"/>
    <n v="0.79943928222656246"/>
    <n v="1.776495355224609"/>
    <n v="6.3065181518554683"/>
    <n v="9.6818625244140595"/>
    <n v="6.5736241699218754"/>
    <n v="2.842495013427734"/>
    <n v="2.5760262695312499"/>
    <n v="3.1091209838867191"/>
    <n v="3.4643426330566411"/>
    <n v="0"/>
    <n v="4.0859049316406271"/>
    <n v="4.0860941650390634"/>
    <n v="4.3526359924316402"/>
    <n v="0.17766131591796869"/>
    <n v="1.865322338867188"/>
    <n v="1.421176025390624"/>
    <n v="0"/>
    <n v="0"/>
    <n v="0"/>
    <n v="1.2436306579589851"/>
    <n v="4.3524817077636717"/>
    <n v="3.020142858886719"/>
    <n v="1.5988953979492191"/>
    <n v="4.2636842285156256"/>
    <n v="1.6876705627441411"/>
    <n v="0"/>
  </r>
  <r>
    <s v="Brasil"/>
    <x v="3"/>
    <x v="2"/>
    <x v="14"/>
    <x v="7"/>
    <x v="28"/>
    <x v="120"/>
    <s v="1052513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5890180053710941"/>
    <n v="13.59959907836914"/>
    <n v="25.608727545166008"/>
    <n v="30.0291366394043"/>
    <n v="29.407808978271479"/>
    <n v="14.56956386108398"/>
    <n v="25.173276220703119"/>
    <n v="15.719706585693361"/>
    <n v="27.647822906494131"/>
    <n v="22.521492474365239"/>
    <n v="16.249165161132819"/>
    <n v="27.727028961181631"/>
    <n v="40.802769812011732"/>
    <n v="34.085328668212881"/>
    <n v="40.361916827392577"/>
    <n v="33.640466461181617"/>
    <n v="48.039999530029291"/>
    <n v="48.660942651367193"/>
    <n v="32.850044610595702"/>
    <n v="39.825789538574192"/>
    <n v="26.143502130126951"/>
    <n v="26.321327386474611"/>
    <n v="20.04850204467774"/>
    <n v="13.512674835205081"/>
    <n v="22.789427288818349"/>
    <n v="6.8879203308105481"/>
    <n v="17.579156982421871"/>
    <n v="21.288475189208981"/>
    <n v="24.555407562255869"/>
    <n v="26.85351453857422"/>
    <n v="28.619320465087881"/>
    <n v="40.98376519775389"/>
    <n v="44.518771441650408"/>
    <n v="59.710285101318327"/>
    <n v="44.601972747802733"/>
    <n v="0.35333990478515631"/>
  </r>
  <r>
    <s v="Brasil"/>
    <x v="3"/>
    <x v="2"/>
    <x v="14"/>
    <x v="7"/>
    <x v="28"/>
    <x v="121"/>
    <s v="10525132"/>
    <s v="0-4-14-c84-5-2.1"/>
    <s v="11"/>
    <n v="4"/>
    <x v="0"/>
    <n v="4"/>
    <s v="Natural"/>
    <s v="1. Forest"/>
    <s v="1.2. Savanna Formation"/>
    <s v="1.2. Savanna Formation"/>
    <x v="5"/>
    <n v="892.81395718384431"/>
    <n v="250.905421936034"/>
    <n v="1177.6037444518911"/>
    <n v="600.5832016540628"/>
    <n v="3238.942127386515"/>
    <n v="3410.533753924612"/>
    <n v="2520.9479954407052"/>
    <n v="1044.309614111329"/>
    <n v="953.34258701172007"/>
    <n v="453.97082252196861"/>
    <n v="1164.551840380878"/>
    <n v="1442.003595416289"/>
    <n v="379.52299180297217"/>
    <n v="214.28086889038059"/>
    <n v="237.57667844238301"/>
    <n v="487.11994215087742"/>
    <n v="675.95016934202908"/>
    <n v="920.20270261839005"/>
    <n v="475.92155770263639"/>
    <n v="1251.6976116699291"/>
    <n v="500.3376955078071"/>
    <n v="890.90821339721845"/>
    <n v="2484.1857067017099"/>
    <n v="942.33217833862534"/>
    <n v="1263.6717969665481"/>
    <n v="339.72942005004558"/>
    <n v="163.14902079467771"/>
    <n v="250.47697640380849"/>
    <n v="337.68283743896342"/>
    <n v="320.75623181762529"/>
    <n v="346.99312324218988"/>
    <n v="245.79607278442339"/>
    <n v="217.3634667297346"/>
    <n v="708.80727336426025"/>
    <n v="561.81185580444037"/>
    <n v="894.2622357482968"/>
    <n v="852.31621776734551"/>
    <n v="493.15792113646972"/>
    <n v="48.372345092773571"/>
  </r>
  <r>
    <s v="Brasil"/>
    <x v="3"/>
    <x v="2"/>
    <x v="14"/>
    <x v="7"/>
    <x v="28"/>
    <x v="244"/>
    <s v="1052513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69559326171869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244"/>
    <s v="1052513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8.8346307373046884E-2"/>
    <n v="0"/>
    <n v="0"/>
    <n v="0"/>
    <n v="0"/>
    <n v="0"/>
    <n v="0"/>
    <n v="0"/>
    <n v="0"/>
    <n v="0"/>
    <n v="0"/>
    <n v="0"/>
    <n v="0"/>
    <n v="0"/>
    <n v="0"/>
    <n v="0"/>
    <n v="0"/>
    <n v="0"/>
    <n v="0.17669584960937501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6"/>
    <x v="113"/>
    <s v="10524123"/>
    <s v="0-4-14-c84-5-2.1"/>
    <s v="11"/>
    <n v="6"/>
    <x v="1"/>
    <n v="4"/>
    <s v="Natural"/>
    <s v="1. Forest"/>
    <s v="1.2. Savanna Formation"/>
    <s v="1.2. Savanna Formation"/>
    <x v="5"/>
    <n v="0"/>
    <n v="0"/>
    <n v="1.5072427612304691"/>
    <n v="0"/>
    <n v="1.7733698120117189"/>
    <n v="5.9379297241210942"/>
    <n v="8.0660067443847652"/>
    <n v="2.126862823486328"/>
    <n v="5.9386736999511696"/>
    <n v="1.063833856201172"/>
    <n v="0.79799585571289078"/>
    <n v="3.990199780273437"/>
    <n v="12.94330537109375"/>
    <n v="3.990342553710938"/>
    <n v="8.2462705139160182"/>
    <n v="13.211839190673841"/>
    <n v="9.931216516113281"/>
    <n v="3.1032216796875001"/>
    <n v="13.47755889282227"/>
    <n v="5.4085063415527346"/>
    <n v="4.1675715698242186"/>
    <n v="0.79806617431640636"/>
    <n v="7.9803478027343777"/>
    <n v="4.7877716430664066"/>
    <n v="1.950186395263672"/>
    <n v="3.4580691467285152"/>
    <n v="1.329941888427735"/>
    <n v="2.3055647583007808"/>
    <n v="8.8668414306640631E-2"/>
    <n v="1.0635298095703121"/>
    <n v="3.4579218017578128"/>
    <n v="0"/>
    <n v="2.7485991027832042"/>
    <n v="3.103217352294922"/>
    <n v="0"/>
    <n v="1.862020434570312"/>
    <n v="1.5072338195800781"/>
    <n v="0.26599368896484382"/>
    <n v="0"/>
  </r>
  <r>
    <s v="Brasil"/>
    <x v="3"/>
    <x v="2"/>
    <x v="14"/>
    <x v="7"/>
    <x v="28"/>
    <x v="248"/>
    <s v="10525128"/>
    <s v="0-4-14-c84-5-2.1"/>
    <s v="11"/>
    <n v="4"/>
    <x v="0"/>
    <n v="3"/>
    <s v="Natural"/>
    <s v="1. Forest"/>
    <s v="1.1. Forest Formation"/>
    <s v="1.1. Forest Formation"/>
    <x v="1"/>
    <n v="3343.9488355285421"/>
    <n v="2715.1380031616191"/>
    <n v="2158.1698264343231"/>
    <n v="814.36032258911234"/>
    <n v="799.4482896789583"/>
    <n v="676.84078481445385"/>
    <n v="602.90627149658405"/>
    <n v="348.83366734008791"/>
    <n v="314.160459655762"/>
    <n v="314.24699033203069"/>
    <n v="157.52645357666029"/>
    <n v="240.60408544311571"/>
    <n v="163.0278170776366"/>
    <n v="124.81081583251949"/>
    <n v="132.949562298584"/>
    <n v="123.2180122314453"/>
    <n v="91.89552384643558"/>
    <n v="91.980832800292958"/>
    <n v="62.180832189941327"/>
    <n v="95.532345574951194"/>
    <n v="55.545009307861349"/>
    <n v="45.546349890136717"/>
    <n v="46.527438934326142"/>
    <n v="56.877005603027357"/>
    <n v="59.878475122070327"/>
    <n v="52.98405404052734"/>
    <n v="46.084030566406263"/>
    <n v="36.441395245361313"/>
    <n v="39.716975524902338"/>
    <n v="45.994014196777322"/>
    <n v="60.856917718505841"/>
    <n v="62.182750109863292"/>
    <n v="32.990912872314453"/>
    <n v="52.539485833740272"/>
    <n v="59.441356640624953"/>
    <n v="55.635228454589843"/>
    <n v="46.085451330566357"/>
    <n v="39.801513159179677"/>
    <n v="5.4842233032226533"/>
  </r>
  <r>
    <s v="Brasil"/>
    <x v="3"/>
    <x v="2"/>
    <x v="14"/>
    <x v="7"/>
    <x v="28"/>
    <x v="248"/>
    <s v="10525128"/>
    <s v="0-4-14-c84-5-2.1"/>
    <s v="11"/>
    <n v="6"/>
    <x v="1"/>
    <n v="5"/>
    <s v="Natural"/>
    <s v="1. Forest"/>
    <s v="1.4. Mangrove"/>
    <s v="1.4. Mangrove"/>
    <x v="2"/>
    <n v="0"/>
    <n v="0"/>
    <n v="0.53027855224609377"/>
    <n v="0"/>
    <n v="1.0610409179687501"/>
    <n v="0"/>
    <n v="0.26526291503906252"/>
    <n v="0"/>
    <n v="8.8392626953124998E-2"/>
    <n v="0.17681922607421871"/>
    <n v="1.1491225585937499"/>
    <n v="0"/>
    <n v="8.8455834960937507E-2"/>
    <n v="0"/>
    <n v="8.8380987548828116E-2"/>
    <n v="0"/>
    <n v="0"/>
    <n v="0.53051077880859376"/>
    <n v="1.1493251892089851"/>
    <n v="0.26525317382812502"/>
    <n v="0.44210150146484373"/>
    <n v="0.26521606445312501"/>
    <n v="0.61875954589843751"/>
    <n v="0.53069562988281249"/>
    <n v="0.44196893920898439"/>
    <n v="0.44226637573242189"/>
    <n v="1.1490423706054691"/>
    <n v="0.176906201171875"/>
    <n v="0"/>
    <n v="0"/>
    <n v="0"/>
    <n v="0"/>
    <n v="0"/>
    <n v="8.8380114746093752E-2"/>
    <n v="0"/>
    <n v="0.26519083862304688"/>
    <n v="0"/>
    <n v="1.3260751953125001"/>
    <n v="0"/>
  </r>
  <r>
    <s v="Brasil"/>
    <x v="3"/>
    <x v="2"/>
    <x v="14"/>
    <x v="7"/>
    <x v="28"/>
    <x v="248"/>
    <s v="10525128"/>
    <s v="0-4-14-c84-5-2.1"/>
    <s v="11"/>
    <n v="6"/>
    <x v="1"/>
    <n v="11"/>
    <s v="Natural"/>
    <s v="2. Herbaceous and Shrubby Vegetation"/>
    <s v="2.1. Wetland"/>
    <s v="2.1. Wetland"/>
    <x v="4"/>
    <n v="0"/>
    <n v="0"/>
    <n v="9.464308288574216"/>
    <n v="3.2730964355468748"/>
    <n v="13.7083192993164"/>
    <n v="26.977426147460939"/>
    <n v="18.307743768310552"/>
    <n v="7.3411613708496111"/>
    <n v="23.258261859130851"/>
    <n v="21.75153756103516"/>
    <n v="9.816215704345705"/>
    <n v="20.516679083251962"/>
    <n v="25.025657067871091"/>
    <n v="10.61003399047852"/>
    <n v="13.53031605834961"/>
    <n v="22.63778045043945"/>
    <n v="9.109679382324213"/>
    <n v="21.574483654785158"/>
    <n v="26.176856530761722"/>
    <n v="24.672542010498031"/>
    <n v="47.132740789794923"/>
    <n v="40.416297180175768"/>
    <n v="40.5949086791992"/>
    <n v="38.649512884521457"/>
    <n v="16.451916131591791"/>
    <n v="12.55994856567383"/>
    <n v="19.724534973144539"/>
    <n v="8.2266664855957021"/>
    <n v="15.38813865356445"/>
    <n v="34.045137365722653"/>
    <n v="37.585149951171857"/>
    <n v="71.72477232055661"/>
    <n v="55.271745239257832"/>
    <n v="33.606109661865219"/>
    <n v="12.736447296142581"/>
    <n v="14.94639677734375"/>
    <n v="33.785032812499999"/>
    <n v="23.34912272949218"/>
    <n v="1.3257746154785159"/>
  </r>
  <r>
    <s v="Brasil"/>
    <x v="3"/>
    <x v="2"/>
    <x v="14"/>
    <x v="7"/>
    <x v="28"/>
    <x v="122"/>
    <s v="10525129"/>
    <s v="0-4-14-c84-5-2.1"/>
    <s v="11"/>
    <n v="4"/>
    <x v="0"/>
    <n v="11"/>
    <s v="Natural"/>
    <s v="2. Herbaceous and Shrubby Vegetation"/>
    <s v="2.1. Wetland"/>
    <s v="2.1. Wetland"/>
    <x v="4"/>
    <n v="152.0431880859376"/>
    <n v="169.9982211547852"/>
    <n v="115.4509598876953"/>
    <n v="58.614731176757807"/>
    <n v="49.679832379150383"/>
    <n v="56.668036029052693"/>
    <n v="31.82751264038086"/>
    <n v="34.742783679199221"/>
    <n v="19.449087963867189"/>
    <n v="11.22663784179688"/>
    <n v="2.2977860168457029"/>
    <n v="3.6262385620117188"/>
    <n v="3.7125321533203142"/>
    <n v="3.7997240356445299"/>
    <n v="1.0605300292968749"/>
    <n v="1.591430737304687"/>
    <n v="1.590939801025391"/>
    <n v="0.35344163208007812"/>
    <n v="0.61882456665039065"/>
    <n v="1.326206634521484"/>
    <n v="4.2423476562499989"/>
    <n v="1.5912304748535151"/>
    <n v="1.856295208740234"/>
    <n v="0.97240754394531237"/>
    <n v="0.6185760498046875"/>
    <n v="2.8278425598144539"/>
    <n v="1.680598529052735"/>
    <n v="5.7442570373535151"/>
    <n v="8.8349981689453128E-2"/>
    <n v="0"/>
    <n v="2.209099786376953"/>
    <n v="1.5905641601562499"/>
    <n v="1.4145263793945311"/>
    <n v="2.2988902587890618"/>
    <n v="0"/>
    <n v="0"/>
    <n v="8.8409991455078135E-2"/>
    <n v="0.1767908325195312"/>
    <n v="0"/>
  </r>
  <r>
    <s v="Brasil"/>
    <x v="3"/>
    <x v="2"/>
    <x v="14"/>
    <x v="7"/>
    <x v="28"/>
    <x v="122"/>
    <s v="10525129"/>
    <s v="0-4-14-c84-5-2.1"/>
    <s v="11"/>
    <n v="6"/>
    <x v="1"/>
    <n v="4"/>
    <s v="Natural"/>
    <s v="1. Forest"/>
    <s v="1.2. Savanna Formation"/>
    <s v="1.2. Savanna Formation"/>
    <x v="5"/>
    <n v="0"/>
    <n v="0"/>
    <n v="11.844633544921869"/>
    <n v="11.75797116699219"/>
    <n v="92.380337524414074"/>
    <n v="343.70248168334939"/>
    <n v="475.89329411621088"/>
    <n v="236.75350485229501"/>
    <n v="348.06641156005912"/>
    <n v="1382.6632308532719"/>
    <n v="935.63036316528155"/>
    <n v="2716.1227355285741"/>
    <n v="1695.037791851802"/>
    <n v="768.10399490967029"/>
    <n v="943.32516898803578"/>
    <n v="865.24469479369941"/>
    <n v="418.64428101806658"/>
    <n v="249.28299081420931"/>
    <n v="142.40719566040059"/>
    <n v="219.4598769348145"/>
    <n v="240.2605570251464"/>
    <n v="254.80462167968739"/>
    <n v="329.33474392089829"/>
    <n v="369.03209904785211"/>
    <n v="306.79617471923819"/>
    <n v="215.47894851684589"/>
    <n v="222.66954793701171"/>
    <n v="185.6724665344239"/>
    <n v="170.80735975341801"/>
    <n v="183.8991548828125"/>
    <n v="170.79898149414061"/>
    <n v="171.16237766723631"/>
    <n v="257.8848155273439"/>
    <n v="214.57046419067399"/>
    <n v="161.27408442993149"/>
    <n v="242.89095227050819"/>
    <n v="251.89557257080111"/>
    <n v="266.75430870971701"/>
    <n v="11.67031112060547"/>
  </r>
  <r>
    <s v="Brasil"/>
    <x v="3"/>
    <x v="2"/>
    <x v="14"/>
    <x v="7"/>
    <x v="28"/>
    <x v="124"/>
    <s v="10525127"/>
    <s v="0-4-14-c84-5-2.1"/>
    <s v="11"/>
    <n v="4"/>
    <x v="0"/>
    <n v="4"/>
    <s v="Natural"/>
    <s v="1. Forest"/>
    <s v="1.2. Savanna Formation"/>
    <s v="1.2. Savanna Formation"/>
    <x v="5"/>
    <n v="1615.246096685783"/>
    <n v="719.63297983398127"/>
    <n v="833.60032168578857"/>
    <n v="360.59781149902489"/>
    <n v="422.80187836303719"/>
    <n v="379.08808038329983"/>
    <n v="596.07830817870888"/>
    <n v="237.95266517944319"/>
    <n v="133.08875285034179"/>
    <n v="418.61572886962932"/>
    <n v="202.36246523437501"/>
    <n v="323.3112680297852"/>
    <n v="512.27528883056459"/>
    <n v="422.81112533569188"/>
    <n v="294.39075562133797"/>
    <n v="222.54840880126949"/>
    <n v="90.611150817871106"/>
    <n v="210.1702411071773"/>
    <n v="115.12761680297859"/>
    <n v="113.2670155273436"/>
    <n v="110.0868819885255"/>
    <n v="102.6533660583497"/>
    <n v="62.653938488769491"/>
    <n v="74.069157763671939"/>
    <n v="59.91106873168944"/>
    <n v="35.043525091552738"/>
    <n v="34.069987420654293"/>
    <n v="28.84930501098631"/>
    <n v="19.998476861572271"/>
    <n v="16.459203637695321"/>
    <n v="13.71579189453125"/>
    <n v="38.492347180175813"/>
    <n v="38.051459112548841"/>
    <n v="12.4772653930664"/>
    <n v="23.536568054199211"/>
    <n v="35.30491647338868"/>
    <n v="34.331814819335918"/>
    <n v="125.9132051879882"/>
    <n v="2.389200341796875"/>
  </r>
  <r>
    <s v="Brasil"/>
    <x v="3"/>
    <x v="2"/>
    <x v="14"/>
    <x v="7"/>
    <x v="28"/>
    <x v="118"/>
    <s v="10525125"/>
    <s v="0-4-14-c84-5-2.1"/>
    <s v="11"/>
    <n v="6"/>
    <x v="1"/>
    <n v="3"/>
    <s v="Natural"/>
    <s v="1. Forest"/>
    <s v="1.1. Forest Formation"/>
    <s v="1.1. Forest Formation"/>
    <x v="1"/>
    <n v="0"/>
    <n v="0"/>
    <n v="9.1183638000488294"/>
    <n v="11.42164263916016"/>
    <n v="36.747388037109381"/>
    <n v="104.7341711730957"/>
    <n v="133.78836340942379"/>
    <n v="92.430155010986383"/>
    <n v="185.10240616455039"/>
    <n v="224.80044636840839"/>
    <n v="134.57086817626961"/>
    <n v="123.06027386474609"/>
    <n v="86.59188205566403"/>
    <n v="71.361992614746072"/>
    <n v="47.272979522705079"/>
    <n v="54.352677593994173"/>
    <n v="88.43534651489253"/>
    <n v="139.95049424438471"/>
    <n v="154.57030734863281"/>
    <n v="126.6875863708496"/>
    <n v="129.33573465576171"/>
    <n v="60.723455895996103"/>
    <n v="90.641905187988343"/>
    <n v="146.32292795410149"/>
    <n v="126.06405824584949"/>
    <n v="169.2584530700683"/>
    <n v="161.7365867309569"/>
    <n v="122.513715234375"/>
    <n v="152.7926359313966"/>
    <n v="214.76427368164079"/>
    <n v="207.7569157592774"/>
    <n v="199.00151129150379"/>
    <n v="188.29171892700191"/>
    <n v="154.30079542236331"/>
    <n v="189.81117406005839"/>
    <n v="236.18589389038061"/>
    <n v="221.9388810913087"/>
    <n v="207.4263293151856"/>
    <n v="12.128220666503911"/>
  </r>
  <r>
    <s v="Brasil"/>
    <x v="3"/>
    <x v="2"/>
    <x v="14"/>
    <x v="7"/>
    <x v="28"/>
    <x v="247"/>
    <s v="10525124"/>
    <s v="0-4-14-c84-5-2.1"/>
    <s v="11"/>
    <n v="4"/>
    <x v="0"/>
    <n v="3"/>
    <s v="Natural"/>
    <s v="1. Forest"/>
    <s v="1.1. Forest Formation"/>
    <s v="1.1. Forest Formation"/>
    <x v="1"/>
    <n v="6927.1706950989383"/>
    <n v="10736.349113458409"/>
    <n v="4193.7920439392283"/>
    <n v="2545.3399302978501"/>
    <n v="2355.5329430847191"/>
    <n v="1837.011160021972"/>
    <n v="3045.4208838012769"/>
    <n v="765.48628721313571"/>
    <n v="786.12331761474616"/>
    <n v="1261.1407903137199"/>
    <n v="371.66288941650419"/>
    <n v="491.97091200561499"/>
    <n v="602.5664517761237"/>
    <n v="242.10899180297841"/>
    <n v="143.11935880126941"/>
    <n v="210.37918991088861"/>
    <n v="193.09697961425769"/>
    <n v="209.91141593017579"/>
    <n v="141.41399910278321"/>
    <n v="120.9464050109862"/>
    <n v="103.31068749389649"/>
    <n v="69.654360168457046"/>
    <n v="67.613537695312473"/>
    <n v="157.11669426879871"/>
    <n v="146.93068049316409"/>
    <n v="98.812910479736303"/>
    <n v="124.1598837036134"/>
    <n v="62.035870642089883"/>
    <n v="99.967429589843675"/>
    <n v="143.36879234619141"/>
    <n v="114.9236095275879"/>
    <n v="182.9895499938965"/>
    <n v="60.527459936523421"/>
    <n v="97.382770721435591"/>
    <n v="100.8331023071288"/>
    <n v="54.053685302734372"/>
    <n v="92.519810144043106"/>
    <n v="77.537524365234404"/>
    <n v="3.1022162231445312"/>
  </r>
  <r>
    <s v="Brasil"/>
    <x v="3"/>
    <x v="2"/>
    <x v="14"/>
    <x v="7"/>
    <x v="28"/>
    <x v="247"/>
    <s v="1052512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3.2795530639648449"/>
    <n v="1.152226184082032"/>
    <n v="0.53175350952148437"/>
    <n v="0.97497007446289052"/>
    <n v="0.26589711914062503"/>
    <n v="0"/>
    <n v="8.8603619384765617E-2"/>
    <n v="0"/>
    <n v="0.44309136962890627"/>
    <n v="1.594606719970703"/>
    <n v="1.0635648010253911"/>
    <n v="0.53155143432617191"/>
    <n v="1.5954614501953119"/>
    <n v="0"/>
    <n v="0"/>
    <n v="0.79777510986328115"/>
    <n v="0.62042329711914068"/>
    <n v="0.44301963500976571"/>
    <n v="0.35456744384765621"/>
    <n v="0"/>
    <n v="0.62026920166015631"/>
    <n v="1.0636868469238281"/>
    <n v="0.70847713012695313"/>
    <n v="0.53143615722656246"/>
    <n v="0.17727336425781251"/>
    <n v="8.8609509277343748E-2"/>
    <n v="0.5318245971679687"/>
    <n v="1.3295568664550781"/>
    <n v="0"/>
    <n v="8.8575390625E-2"/>
    <n v="0"/>
  </r>
  <r>
    <s v="Brasil"/>
    <x v="3"/>
    <x v="2"/>
    <x v="14"/>
    <x v="7"/>
    <x v="28"/>
    <x v="247"/>
    <s v="10525124"/>
    <s v="0-4-14-c84-5-2.1"/>
    <s v="11"/>
    <n v="6"/>
    <x v="1"/>
    <n v="11"/>
    <s v="Natural"/>
    <s v="2. Herbaceous and Shrubby Vegetation"/>
    <s v="2.1. Wetland"/>
    <s v="2.1. Wetland"/>
    <x v="4"/>
    <n v="0"/>
    <n v="0"/>
    <n v="6.382493005371094"/>
    <n v="4.0769312622070313"/>
    <n v="11.34171727294922"/>
    <n v="11.16644859008789"/>
    <n v="37.136425189208978"/>
    <n v="11.78647892456055"/>
    <n v="17.81289071655274"/>
    <n v="57.870415393066367"/>
    <n v="35.004877233886731"/>
    <n v="46.172550347900398"/>
    <n v="31.552785955810549"/>
    <n v="23.839484655761719"/>
    <n v="3.63411596069336"/>
    <n v="15.601946295166019"/>
    <n v="13.38024732055664"/>
    <n v="13.026197766113279"/>
    <n v="43.509514514160138"/>
    <n v="53.611150518798837"/>
    <n v="27.293373309326171"/>
    <n v="28.09220802001952"/>
    <n v="28.44490302124025"/>
    <n v="26.497417395019529"/>
    <n v="34.030476849365208"/>
    <n v="34.121117388916019"/>
    <n v="13.114664221191401"/>
    <n v="26.766512603759772"/>
    <n v="29.863226788330071"/>
    <n v="71.771026910400366"/>
    <n v="42.984059362792969"/>
    <n v="50.516207391357398"/>
    <n v="28.979398114013669"/>
    <n v="34.206589477539062"/>
    <n v="21.359290576171869"/>
    <n v="20.03064963989258"/>
    <n v="13.11595053100586"/>
    <n v="10.546833441162111"/>
    <n v="1.2406142333984369"/>
  </r>
  <r>
    <s v="Brasil"/>
    <x v="3"/>
    <x v="4"/>
    <x v="25"/>
    <x v="10"/>
    <x v="47"/>
    <x v="249"/>
    <s v="10942219"/>
    <s v="0-4-14-c84-5-2.1"/>
    <s v="11"/>
    <n v="4"/>
    <x v="0"/>
    <n v="12"/>
    <s v="Natural"/>
    <s v="2. Herbaceous and Shrubby Vegetation"/>
    <s v="2.3. Grassland Formation"/>
    <s v="2.3. Grassland Formation"/>
    <x v="0"/>
    <n v="105.793960180664"/>
    <n v="168.2794132141116"/>
    <n v="101.6874420043948"/>
    <n v="56.077896276855427"/>
    <n v="71.075684674072207"/>
    <n v="208.67522440795889"/>
    <n v="56.495425946044911"/>
    <n v="130.5444296875003"/>
    <n v="120.79417221679689"/>
    <n v="57.378101458740261"/>
    <n v="65.239809002685462"/>
    <n v="90.574300830078101"/>
    <n v="22.647500042724619"/>
    <n v="73.60209934692385"/>
    <n v="14.838649237060549"/>
    <n v="15.776446429443361"/>
    <n v="135.09008497924819"/>
    <n v="40.158584130859403"/>
    <n v="87.838487908935704"/>
    <n v="106.72202951660191"/>
    <n v="68.209654736328091"/>
    <n v="152.16403041381901"/>
    <n v="133.0325664550783"/>
    <n v="61.242155139160182"/>
    <n v="43.512719805908183"/>
    <n v="70.227909210205127"/>
    <n v="75.925031176757784"/>
    <n v="51.556832940673843"/>
    <n v="116.16830230102531"/>
    <n v="114.75815532226559"/>
    <n v="189.24190205078099"/>
    <n v="34.674059277343751"/>
    <n v="45.687283813476498"/>
    <n v="6.8669797851562491"/>
    <n v="5.856369592285156"/>
    <n v="10.46211586914062"/>
    <n v="8.9726163635253897"/>
    <n v="20.464916748046871"/>
    <n v="15.545091473388659"/>
  </r>
  <r>
    <s v="Brasil"/>
    <x v="3"/>
    <x v="4"/>
    <x v="25"/>
    <x v="10"/>
    <x v="47"/>
    <x v="249"/>
    <s v="10942219"/>
    <s v="0-4-14-c84-5-2.1"/>
    <s v="11"/>
    <n v="6"/>
    <x v="1"/>
    <n v="3"/>
    <s v="Natural"/>
    <s v="1. Forest"/>
    <s v="1.1. Forest Formation"/>
    <s v="1.1. Forest Formation"/>
    <x v="1"/>
    <n v="0"/>
    <n v="0"/>
    <n v="6.6310344848632834"/>
    <n v="6.8674029907226544"/>
    <n v="19.813688995361321"/>
    <n v="63.222296331787128"/>
    <n v="157.50154451293949"/>
    <n v="130.00448184814459"/>
    <n v="66.235951031494182"/>
    <n v="113.12881802978509"/>
    <n v="57.971638397216772"/>
    <n v="63.135624493408173"/>
    <n v="43.857921478271457"/>
    <n v="56.910387213134818"/>
    <n v="41.536667761230483"/>
    <n v="39.650944525146478"/>
    <n v="82.882797491455023"/>
    <n v="111.53638250732411"/>
    <n v="88.718588647460891"/>
    <n v="80.814433837890647"/>
    <n v="53.760119915771512"/>
    <n v="82.257131439208962"/>
    <n v="60.074399584960908"/>
    <n v="69.382036254882848"/>
    <n v="45.737652423095668"/>
    <n v="105.11204020996099"/>
    <n v="75.153925524902348"/>
    <n v="149.2744111450194"/>
    <n v="238.49582299194341"/>
    <n v="149.21326964721689"/>
    <n v="146.7172409362793"/>
    <n v="240.89239174804729"/>
    <n v="330.40630263061689"/>
    <n v="357.5843624145507"/>
    <n v="211.97107358398469"/>
    <n v="207.25225546874989"/>
    <n v="122.69054261474599"/>
    <n v="119.5685572875977"/>
    <n v="12.175690472412111"/>
  </r>
  <r>
    <s v="Brasil"/>
    <x v="3"/>
    <x v="4"/>
    <x v="25"/>
    <x v="10"/>
    <x v="47"/>
    <x v="249"/>
    <s v="1094221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46825047607421871"/>
    <n v="0.31166013183593749"/>
    <n v="0.78125429687499992"/>
    <n v="4.6867796691894519"/>
    <n v="18.95461810302734"/>
    <n v="31.335612829589842"/>
    <n v="19.25970847167968"/>
    <n v="4.9902065429687514"/>
    <n v="3.356866101074218"/>
    <n v="12.238169842529301"/>
    <n v="1.9517093994140631"/>
    <n v="1.3251238098144531"/>
    <n v="3.665312786865234"/>
    <n v="2.262706628417968"/>
    <n v="7.2549598266601576"/>
    <n v="7.7269271301269509"/>
    <n v="9.0483018249511709"/>
    <n v="4.5243921691894533"/>
    <n v="5.3836225341796871"/>
    <n v="12.405771984863289"/>
    <n v="11.075123962402341"/>
    <n v="11.16118984375"/>
    <n v="10.45274616699218"/>
    <n v="8.6550971862792974"/>
    <n v="15.1433762084961"/>
    <n v="5.6222008789062521"/>
    <n v="17.70562598876953"/>
    <n v="12.7195333984375"/>
    <n v="5.2279446655273434"/>
    <n v="5.4638051940917958"/>
    <n v="3.9020781494140619"/>
    <n v="19.431454455566399"/>
    <n v="5.2299787780761724"/>
    <n v="15.600230310058601"/>
    <n v="14.982896380615241"/>
    <n v="24.49421043701172"/>
    <n v="7.7265009216308584"/>
  </r>
  <r>
    <s v="Brasil"/>
    <x v="3"/>
    <x v="4"/>
    <x v="25"/>
    <x v="10"/>
    <x v="48"/>
    <x v="250"/>
    <s v="1094322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4001762634277339"/>
    <n v="1.944937213134766"/>
    <n v="17.507449713134761"/>
    <n v="10.036723474121089"/>
    <n v="41.08551697387697"/>
    <n v="58.116487518310578"/>
    <n v="64.81623424072265"/>
    <n v="135.47898223266611"/>
    <n v="45.517815264892583"/>
    <n v="25.83798983154297"/>
    <n v="42.261203442382829"/>
    <n v="31.433881463623049"/>
    <n v="36.032749407958981"/>
    <n v="29.10420192260743"/>
    <n v="39.611143865966788"/>
    <n v="73.153217541503977"/>
    <n v="54.87002885131831"/>
    <n v="106.0669666015625"/>
    <n v="137.01599953002929"/>
    <n v="92.369056152343717"/>
    <n v="83.339604083251899"/>
    <n v="47.784551409912112"/>
    <n v="160.68577752685539"/>
    <n v="108.8637309814453"/>
    <n v="105.82538341064451"/>
    <n v="78.20706119384765"/>
    <n v="117.9629343933106"/>
    <n v="103.65797944335939"/>
    <n v="94.1657899047852"/>
    <n v="120.00274442138669"/>
    <n v="106.2270840393066"/>
    <n v="86.704812005615238"/>
    <n v="97.121249725341855"/>
    <n v="272.98079022216791"/>
    <n v="132.99687963256849"/>
    <n v="76.789964227294917"/>
    <n v="7.782765502929688E-2"/>
  </r>
  <r>
    <s v="Brasil"/>
    <x v="3"/>
    <x v="4"/>
    <x v="25"/>
    <x v="10"/>
    <x v="48"/>
    <x v="251"/>
    <s v="109432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4.333458300781251"/>
    <n v="71.986500787353521"/>
    <n v="155.92450739746079"/>
    <n v="176.2990456726076"/>
    <n v="358.81370177001958"/>
    <n v="464.89850114746059"/>
    <n v="342.23324375610309"/>
    <n v="695.40138803100626"/>
    <n v="487.29535164184551"/>
    <n v="404.73819044189457"/>
    <n v="499.71486606445359"/>
    <n v="348.15115458984388"/>
    <n v="317.41758923339842"/>
    <n v="368.00454433593711"/>
    <n v="286.73261351318371"/>
    <n v="549.203707586669"/>
    <n v="405.69875740356389"/>
    <n v="597.87724094238285"/>
    <n v="671.84851031494134"/>
    <n v="719.0279963684095"/>
    <n v="484.5812493652341"/>
    <n v="414.9966230407706"/>
    <n v="976.44756843872051"/>
    <n v="620.39264229736398"/>
    <n v="667.95079444580188"/>
    <n v="491.31160985107488"/>
    <n v="585.0528247985842"/>
    <n v="642.68111517944385"/>
    <n v="587.61999534301697"/>
    <n v="695.09758338623089"/>
    <n v="609.66647615966656"/>
    <n v="657.9363031005862"/>
    <n v="572.25878916626073"/>
    <n v="1098.4721397216831"/>
    <n v="1073.3623613586451"/>
    <n v="481.78994199829111"/>
    <n v="10.216360241699221"/>
  </r>
  <r>
    <s v="Brasil"/>
    <x v="3"/>
    <x v="4"/>
    <x v="25"/>
    <x v="10"/>
    <x v="48"/>
    <x v="252"/>
    <s v="10943229"/>
    <s v="0-4-14-c84-5-2.1"/>
    <s v="11"/>
    <n v="4"/>
    <x v="0"/>
    <n v="3"/>
    <s v="Natural"/>
    <s v="1. Forest"/>
    <s v="1.1. Forest Formation"/>
    <s v="1.1. Forest Formation"/>
    <x v="1"/>
    <n v="1512.860920898436"/>
    <n v="4936.6764235717956"/>
    <n v="3359.1478463989338"/>
    <n v="2300.7598587768521"/>
    <n v="5528.010780340599"/>
    <n v="1109.2119711914061"/>
    <n v="1969.753964068603"/>
    <n v="3094.6205829589921"/>
    <n v="982.7322022094703"/>
    <n v="1278.8427962219221"/>
    <n v="1071.483129473879"/>
    <n v="940.64194147949433"/>
    <n v="813.08690771484441"/>
    <n v="1079.735514263913"/>
    <n v="600.83750367431674"/>
    <n v="670.76519338378876"/>
    <n v="827.21147407836884"/>
    <n v="606.28479292602492"/>
    <n v="655.9156227844253"/>
    <n v="1047.337084661865"/>
    <n v="380.74748336181659"/>
    <n v="570.56027602539075"/>
    <n v="492.89362429809648"/>
    <n v="920.74247755737417"/>
    <n v="324.95280151977522"/>
    <n v="457.61439597168061"/>
    <n v="614.63359746093749"/>
    <n v="423.16722470703121"/>
    <n v="315.2804598510744"/>
    <n v="227.13034208374029"/>
    <n v="329.25398369750963"/>
    <n v="401.86523213500948"/>
    <n v="267.52736755371092"/>
    <n v="362.69208376464883"/>
    <n v="857.65958548584149"/>
    <n v="298.97843672485328"/>
    <n v="256.2895279235841"/>
    <n v="479.60536422119122"/>
    <n v="26.323446636962899"/>
  </r>
  <r>
    <s v="Brasil"/>
    <x v="3"/>
    <x v="4"/>
    <x v="25"/>
    <x v="10"/>
    <x v="48"/>
    <x v="253"/>
    <s v="10943226"/>
    <s v="0-4-14-c84-5-2.1"/>
    <s v="11"/>
    <n v="4"/>
    <x v="0"/>
    <n v="12"/>
    <s v="Natural"/>
    <s v="2. Herbaceous and Shrubby Vegetation"/>
    <s v="2.3. Grassland Formation"/>
    <s v="2.3. Grassland Formation"/>
    <x v="0"/>
    <n v="336.24043753662107"/>
    <n v="410.58678123779299"/>
    <n v="466.83622807006861"/>
    <n v="556.41314571533235"/>
    <n v="701.87421362304451"/>
    <n v="541.99363020629892"/>
    <n v="513.92706854858397"/>
    <n v="667.78843566284354"/>
    <n v="425.80246497192331"/>
    <n v="482.20614602050779"/>
    <n v="407.75743619995052"/>
    <n v="292.87332990722672"/>
    <n v="404.543493139649"/>
    <n v="558.97529463500985"/>
    <n v="535.82267850341657"/>
    <n v="685.73558881225586"/>
    <n v="592.40733710937366"/>
    <n v="555.20177237548739"/>
    <n v="1359.9633437133771"/>
    <n v="1160.9594316833529"/>
    <n v="674.46778565673776"/>
    <n v="3685.581770697057"/>
    <n v="1344.7070483642599"/>
    <n v="1722.661037963868"/>
    <n v="749.79577028808558"/>
    <n v="1175.180874493399"/>
    <n v="1390.826723822026"/>
    <n v="748.48083748779175"/>
    <n v="1024.590455590823"/>
    <n v="501.89778937988319"/>
    <n v="419.08023475952041"/>
    <n v="495.98529692993071"/>
    <n v="375.25855677490262"/>
    <n v="230.5402451904296"/>
    <n v="241.88791557617159"/>
    <n v="226.77477305297819"/>
    <n v="251.59951744995129"/>
    <n v="308.02579774169948"/>
    <n v="99.21268759765627"/>
  </r>
  <r>
    <s v="Brasil"/>
    <x v="3"/>
    <x v="4"/>
    <x v="25"/>
    <x v="10"/>
    <x v="48"/>
    <x v="253"/>
    <s v="10943226"/>
    <s v="0-4-14-c84-5-2.1"/>
    <s v="11"/>
    <n v="6"/>
    <x v="1"/>
    <n v="3"/>
    <s v="Natural"/>
    <s v="1. Forest"/>
    <s v="1.1. Forest Formation"/>
    <s v="1.1. Forest Formation"/>
    <x v="1"/>
    <n v="0"/>
    <n v="0"/>
    <n v="46.69625901489259"/>
    <n v="116.3658596130371"/>
    <n v="221.36035458984369"/>
    <n v="415.38642374877952"/>
    <n v="846.57438795166252"/>
    <n v="760.36917606201075"/>
    <n v="617.43150385742172"/>
    <n v="734.33745157470764"/>
    <n v="651.92649858398397"/>
    <n v="575.4722875244147"/>
    <n v="829.63047176513703"/>
    <n v="662.3568193908693"/>
    <n v="517.49188128662092"/>
    <n v="415.03454739990241"/>
    <n v="436.46776990356432"/>
    <n v="473.01436029052752"/>
    <n v="604.0589628845222"/>
    <n v="448.97591691284191"/>
    <n v="489.80898086547819"/>
    <n v="641.66215942382803"/>
    <n v="660.6426841552734"/>
    <n v="706.68489403686556"/>
    <n v="823.19280283813555"/>
    <n v="929.02444414062711"/>
    <n v="1036.217507501221"/>
    <n v="900.96157789306653"/>
    <n v="846.11238995971689"/>
    <n v="997.07887784423815"/>
    <n v="986.25649257812518"/>
    <n v="1278.674408032228"/>
    <n v="1336.5618054504371"/>
    <n v="1183.271020239258"/>
    <n v="1968.6935800720289"/>
    <n v="1148.7769840576159"/>
    <n v="863.88982683105485"/>
    <n v="1007.256513592529"/>
    <n v="122.0542257385254"/>
  </r>
  <r>
    <s v="Brasil"/>
    <x v="3"/>
    <x v="4"/>
    <x v="25"/>
    <x v="10"/>
    <x v="48"/>
    <x v="254"/>
    <s v="1094323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1002531188964824"/>
    <n v="53.43915232543948"/>
    <n v="127.1169676818846"/>
    <n v="338.49692194824252"/>
    <n v="430.12708110961933"/>
    <n v="506.65734926147451"/>
    <n v="796.00823466796874"/>
    <n v="1169.5153537658721"/>
    <n v="487.7853246459959"/>
    <n v="282.92009916381818"/>
    <n v="158.64936539916991"/>
    <n v="184.4684829101563"/>
    <n v="302.71269929199212"/>
    <n v="496.14808258667023"/>
    <n v="890.29268522338862"/>
    <n v="870.58721821289123"/>
    <n v="231.24494089355471"/>
    <n v="262.96513918457021"/>
    <n v="480.92354457397431"/>
    <n v="475.45127678222639"/>
    <n v="393.3263909057618"/>
    <n v="358.84823850708028"/>
    <n v="1859.173010949703"/>
    <n v="1429.2888964233359"/>
    <n v="1138.789530139162"/>
    <n v="1294.7290121093761"/>
    <n v="1392.261568353269"/>
    <n v="1340.629879992676"/>
    <n v="1303.5896278320331"/>
    <n v="1193.275940478517"/>
    <n v="1712.7416711486801"/>
    <n v="1139.8523068420441"/>
    <n v="1709.723256652833"/>
    <n v="1342.436422357179"/>
    <n v="1043.5973210632339"/>
    <n v="352.65330496826192"/>
    <n v="11.761310742187501"/>
  </r>
  <r>
    <s v="Brasil"/>
    <x v="3"/>
    <x v="4"/>
    <x v="25"/>
    <x v="10"/>
    <x v="49"/>
    <x v="255"/>
    <s v="1094121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565526794433594"/>
    <n v="0.39105847167968749"/>
    <n v="7.9050202392578148"/>
    <n v="3.59942691040039"/>
    <n v="2.191195184326173"/>
    <n v="5.9469894470214832"/>
    <n v="17.525035876464841"/>
    <n v="16.430319982910149"/>
    <n v="17.211566162109381"/>
    <n v="11.891449511718751"/>
    <n v="10.71608316650391"/>
    <n v="15.33271547851562"/>
    <n v="11.73606095581054"/>
    <n v="7.277433416748047"/>
    <n v="6.3389436523437537"/>
    <n v="6.7291639892578123"/>
    <n v="3.0518566772460942"/>
    <n v="8.1358162414550783"/>
    <n v="3.4404156188964841"/>
    <n v="8.1386523742675774"/>
    <n v="20.880636761474619"/>
    <n v="10.48556655883789"/>
    <n v="6.1818082885742198"/>
    <n v="6.8023358703613299"/>
    <n v="13.53527935180664"/>
    <n v="5.8687441467285177"/>
    <n v="10.01487297363281"/>
    <n v="14.63056905517578"/>
    <n v="29.965798443603529"/>
    <n v="25.585270886230472"/>
    <n v="24.018935198974621"/>
    <n v="11.895726226806641"/>
    <n v="6.8076931701660151"/>
    <n v="8.9949527038574182"/>
    <n v="8.7605546081542993"/>
    <n v="8.2929008422851602"/>
    <n v="0"/>
  </r>
  <r>
    <s v="Brasil"/>
    <x v="3"/>
    <x v="4"/>
    <x v="25"/>
    <x v="10"/>
    <x v="49"/>
    <x v="256"/>
    <s v="10941217"/>
    <s v="0-4-14-c84-5-2.1"/>
    <s v="11"/>
    <n v="4"/>
    <x v="0"/>
    <n v="3"/>
    <s v="Natural"/>
    <s v="1. Forest"/>
    <s v="1.1. Forest Formation"/>
    <s v="1.1. Forest Formation"/>
    <x v="1"/>
    <n v="1.7300693725585941"/>
    <n v="0"/>
    <n v="0.78636547851562522"/>
    <n v="1.572743658447266"/>
    <n v="0.23521996459960939"/>
    <n v="0"/>
    <n v="0.39230549926757807"/>
    <n v="0"/>
    <n v="1.101614361572266"/>
    <n v="0.39343918457031252"/>
    <n v="1.8072571472167971"/>
    <n v="1.572310803222656"/>
    <n v="0"/>
    <n v="0"/>
    <n v="0.78605684204101567"/>
    <n v="3.303492663574219"/>
    <n v="2.203163366699219"/>
    <n v="0.86552704467773434"/>
    <n v="1.018946655273437"/>
    <n v="0"/>
    <n v="0.86349751586914048"/>
    <n v="0"/>
    <n v="0"/>
    <n v="0"/>
    <n v="0"/>
    <n v="0"/>
    <n v="3.146513305664064"/>
    <n v="13.140240319824199"/>
    <n v="0"/>
    <n v="0.94412747192382795"/>
    <n v="0.31473898315429688"/>
    <n v="0"/>
    <n v="1.967188781738282"/>
    <n v="0"/>
    <n v="0"/>
    <n v="0"/>
    <n v="0"/>
    <n v="0"/>
    <n v="0"/>
  </r>
  <r>
    <s v="Brasil"/>
    <x v="3"/>
    <x v="4"/>
    <x v="25"/>
    <x v="10"/>
    <x v="47"/>
    <x v="257"/>
    <s v="1094222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46658984375000001"/>
    <n v="0.77767523193359367"/>
    <n v="0.93284847412109395"/>
    <n v="1.2437648376464849"/>
    <n v="1.944018170166016"/>
    <n v="0.31104788818359369"/>
    <n v="6.2995508850097632"/>
    <n v="2.4887490783691408"/>
    <n v="2.0214034729003898"/>
    <n v="5.1316514831542959"/>
    <n v="0.15549127807617191"/>
    <n v="4.7436689086914052"/>
    <n v="3.8888656311035161"/>
    <n v="3.732707470703124"/>
    <n v="1.088834130859375"/>
    <n v="2.255490637207032"/>
    <n v="8.0875775756835928"/>
    <n v="6.4553528259277346"/>
    <n v="7.54284024047851"/>
    <n v="1.1660877502441409"/>
    <n v="1.55486162109375"/>
    <n v="16.175361712646481"/>
    <n v="18.66132348022461"/>
    <n v="11.50877142944335"/>
    <n v="5.2096566467285159"/>
    <n v="4.3539825317382794"/>
    <n v="12.599560760498051"/>
    <n v="13.68606770629882"/>
    <n v="10.575189373779279"/>
    <n v="2.254660534667968"/>
    <n v="4.3554851074218757"/>
    <n v="22.784577197265641"/>
    <n v="22.084863012695308"/>
    <n v="11.04175599365233"/>
    <n v="8.9418396545410079"/>
    <n v="1.010961920166016"/>
  </r>
  <r>
    <s v="Brasil"/>
    <x v="3"/>
    <x v="4"/>
    <x v="25"/>
    <x v="11"/>
    <x v="50"/>
    <x v="258"/>
    <s v="11044237"/>
    <s v="0-4-14-c84-5-2.1"/>
    <s v="11"/>
    <n v="4"/>
    <x v="0"/>
    <n v="12"/>
    <s v="Natural"/>
    <s v="2. Herbaceous and Shrubby Vegetation"/>
    <s v="2.3. Grassland Formation"/>
    <s v="2.3. Grassland Formation"/>
    <x v="0"/>
    <n v="934.3063913635325"/>
    <n v="1181.0056547851609"/>
    <n v="958.1312534240725"/>
    <n v="521.63014464111347"/>
    <n v="505.14132723999018"/>
    <n v="506.29257652587842"/>
    <n v="808.29424162598377"/>
    <n v="723.25248924560083"/>
    <n v="571.51512575683546"/>
    <n v="901.0021088134755"/>
    <n v="991.05419674072266"/>
    <n v="2205.2420783447142"/>
    <n v="828.71996043090769"/>
    <n v="493.45538084716799"/>
    <n v="767.60256042480717"/>
    <n v="433.77983455200228"/>
    <n v="722.4008525939937"/>
    <n v="333.77645519409128"/>
    <n v="297.84973275146461"/>
    <n v="228.1228743225102"/>
    <n v="331.94012305908262"/>
    <n v="306.71419316406201"/>
    <n v="227.37682402343779"/>
    <n v="212.22582687377931"/>
    <n v="271.58916351318328"/>
    <n v="299.35366297607459"/>
    <n v="320.01013135375962"/>
    <n v="243.16092348632739"/>
    <n v="177.6654575683595"/>
    <n v="262.95806403808558"/>
    <n v="343.51015283203151"/>
    <n v="273.57413562011749"/>
    <n v="283.77997183837948"/>
    <n v="237.22420186157251"/>
    <n v="181.13895921630871"/>
    <n v="120.078376385498"/>
    <n v="121.8193309814454"/>
    <n v="190.5472367370607"/>
    <n v="47.688439404296894"/>
  </r>
  <r>
    <s v="Brasil"/>
    <x v="3"/>
    <x v="4"/>
    <x v="25"/>
    <x v="11"/>
    <x v="50"/>
    <x v="258"/>
    <s v="11044237"/>
    <s v="0-4-14-c84-5-2.1"/>
    <s v="11"/>
    <n v="6"/>
    <x v="1"/>
    <n v="3"/>
    <s v="Natural"/>
    <s v="1. Forest"/>
    <s v="1.1. Forest Formation"/>
    <s v="1.1. Forest Formation"/>
    <x v="1"/>
    <n v="0"/>
    <n v="0"/>
    <n v="1.3415533813476559"/>
    <n v="11.60016929321289"/>
    <n v="18.004092980957029"/>
    <n v="37.203332073974607"/>
    <n v="55.124112152099599"/>
    <n v="67.449164093017572"/>
    <n v="105.108151385498"/>
    <n v="168.60969439697271"/>
    <n v="215.35207470092769"/>
    <n v="234.1419135864258"/>
    <n v="123.23435119018561"/>
    <n v="133.19534866333001"/>
    <n v="195.4724741577148"/>
    <n v="100.1173021240234"/>
    <n v="92.170633819580061"/>
    <n v="80.448572021484367"/>
    <n v="125.2081462097166"/>
    <n v="52.195797100830077"/>
    <n v="53.696504974365233"/>
    <n v="83.781290582275389"/>
    <n v="91.042730249023435"/>
    <n v="67.272713446044918"/>
    <n v="135.15296072998029"/>
    <n v="181.62233456420881"/>
    <n v="93.09590097656249"/>
    <n v="62.617898217773437"/>
    <n v="95.288941748046838"/>
    <n v="118.33790122680659"/>
    <n v="131.72420350952149"/>
    <n v="179.60804539794921"/>
    <n v="163.8525602600098"/>
    <n v="234.07129161376929"/>
    <n v="205.9621235534668"/>
    <n v="159.5145929870605"/>
    <n v="168.30631345825199"/>
    <n v="166.30134700317379"/>
    <n v="42.144896044921879"/>
  </r>
  <r>
    <s v="Brasil"/>
    <x v="3"/>
    <x v="4"/>
    <x v="25"/>
    <x v="11"/>
    <x v="50"/>
    <x v="259"/>
    <s v="11044238"/>
    <s v="0-4-14-c84-5-2.1"/>
    <s v="11"/>
    <n v="4"/>
    <x v="0"/>
    <n v="12"/>
    <s v="Natural"/>
    <s v="2. Herbaceous and Shrubby Vegetation"/>
    <s v="2.3. Grassland Formation"/>
    <s v="2.3. Grassland Formation"/>
    <x v="0"/>
    <n v="805.68900081176707"/>
    <n v="387.91575096435571"/>
    <n v="237.07413438110351"/>
    <n v="201.26024843750011"/>
    <n v="190.5835936401366"/>
    <n v="105.7952749084473"/>
    <n v="152.22456188354499"/>
    <n v="309.42425335693389"/>
    <n v="280.57063565673832"/>
    <n v="381.76652446899431"/>
    <n v="228.47375015869139"/>
    <n v="225.60273166503919"/>
    <n v="201.40287560424801"/>
    <n v="212.8616852050784"/>
    <n v="301.09502651977658"/>
    <n v="164.4923511840822"/>
    <n v="111.4285113342285"/>
    <n v="62.548940307617173"/>
    <n v="58.920390734863261"/>
    <n v="66.59666973266603"/>
    <n v="168.56119334106441"/>
    <n v="185.92586459350571"/>
    <n v="105.8377309448243"/>
    <n v="129.5127528564453"/>
    <n v="141.42903793334949"/>
    <n v="88.29660390014655"/>
    <n v="69.206892108154321"/>
    <n v="53.900574560546808"/>
    <n v="45.924559436035203"/>
    <n v="81.9663087280273"/>
    <n v="71.982331579589825"/>
    <n v="71.8911878173828"/>
    <n v="63.416604425048831"/>
    <n v="62.229921862792906"/>
    <n v="39.195360089111333"/>
    <n v="17.591146942138671"/>
    <n v="51.466203924560538"/>
    <n v="76.737043994140578"/>
    <n v="8.5535489013671882"/>
  </r>
  <r>
    <s v="Brasil"/>
    <x v="3"/>
    <x v="4"/>
    <x v="25"/>
    <x v="11"/>
    <x v="50"/>
    <x v="259"/>
    <s v="11044238"/>
    <s v="0-4-14-c84-5-2.1"/>
    <s v="11"/>
    <n v="6"/>
    <x v="1"/>
    <n v="3"/>
    <s v="Natural"/>
    <s v="1. Forest"/>
    <s v="1.1. Forest Formation"/>
    <s v="1.1. Forest Formation"/>
    <x v="1"/>
    <n v="0"/>
    <n v="0"/>
    <n v="9.1363476196289035"/>
    <n v="30.17680546875"/>
    <n v="54.965781365966791"/>
    <n v="89.563459649658199"/>
    <n v="119.22375914916989"/>
    <n v="139.58906808471681"/>
    <n v="180.5872707702637"/>
    <n v="332.92663760375967"/>
    <n v="259.96039166870128"/>
    <n v="200.4053171142578"/>
    <n v="254.84797932128899"/>
    <n v="256.19935612792949"/>
    <n v="215.01980707397459"/>
    <n v="197.5021799682618"/>
    <n v="182.10089769897459"/>
    <n v="121.52162438964839"/>
    <n v="151.80781538696289"/>
    <n v="115.079903112793"/>
    <n v="121.5493406982422"/>
    <n v="177.02185491333009"/>
    <n v="220.50514088745109"/>
    <n v="166.60230527954101"/>
    <n v="197.34294149780291"/>
    <n v="227.04278776245121"/>
    <n v="194.509899432373"/>
    <n v="196.99840268554689"/>
    <n v="195.12476182861329"/>
    <n v="195.44033795166021"/>
    <n v="271.15016733398443"/>
    <n v="374.03961333007823"/>
    <n v="466.58896671142622"/>
    <n v="470.06160610961922"/>
    <n v="560.7725277770993"/>
    <n v="722.82933316040021"/>
    <n v="807.35191798706012"/>
    <n v="626.94999849243197"/>
    <n v="125.4295557250977"/>
  </r>
  <r>
    <s v="Brasil"/>
    <x v="3"/>
    <x v="4"/>
    <x v="25"/>
    <x v="11"/>
    <x v="50"/>
    <x v="260"/>
    <s v="11044234"/>
    <s v="0-4-14-c84-5-2.1"/>
    <s v="11"/>
    <n v="4"/>
    <x v="0"/>
    <n v="12"/>
    <s v="Natural"/>
    <s v="2. Herbaceous and Shrubby Vegetation"/>
    <s v="2.3. Grassland Formation"/>
    <s v="2.3. Grassland Formation"/>
    <x v="0"/>
    <n v="226.74991736450221"/>
    <n v="429.13162046508722"/>
    <n v="645.57126261596807"/>
    <n v="1035.241680822754"/>
    <n v="499.36566339721702"/>
    <n v="269.75701185302751"/>
    <n v="363.60005883178752"/>
    <n v="913.34377114868096"/>
    <n v="836.91308861694336"/>
    <n v="549.40299548950111"/>
    <n v="1141.136358715821"/>
    <n v="291.67009355468781"/>
    <n v="725.75775656127973"/>
    <n v="1187.6579300170899"/>
    <n v="528.47431429443338"/>
    <n v="726.30851444702284"/>
    <n v="456.47837800293001"/>
    <n v="402.74605169067422"/>
    <n v="294.35468286132817"/>
    <n v="289.73510289917022"/>
    <n v="294.99362913208"/>
    <n v="272.06019588623059"/>
    <n v="220.68466414184579"/>
    <n v="190.33980226440431"/>
    <n v="595.95032357788159"/>
    <n v="617.81937325439503"/>
    <n v="603.05584489135754"/>
    <n v="426.61418256225551"/>
    <n v="544.62640137939411"/>
    <n v="536.12794736938417"/>
    <n v="442.32910399780218"/>
    <n v="345.97281306762687"/>
    <n v="529.49075577392489"/>
    <n v="603.78429667358535"/>
    <n v="624.90080378417917"/>
    <n v="838.2770883911146"/>
    <n v="490.96496469116221"/>
    <n v="247.40047630004889"/>
    <n v="11.32722132568359"/>
  </r>
  <r>
    <s v="Brasil"/>
    <x v="3"/>
    <x v="4"/>
    <x v="25"/>
    <x v="11"/>
    <x v="50"/>
    <x v="260"/>
    <s v="11044234"/>
    <s v="0-4-14-c84-5-2.1"/>
    <s v="11"/>
    <n v="6"/>
    <x v="1"/>
    <n v="3"/>
    <s v="Natural"/>
    <s v="1. Forest"/>
    <s v="1.1. Forest Formation"/>
    <s v="1.1. Forest Formation"/>
    <x v="1"/>
    <n v="0"/>
    <n v="0"/>
    <n v="29.603596478271481"/>
    <n v="70.150593615722684"/>
    <n v="82.165321063232426"/>
    <n v="102.6208137878418"/>
    <n v="90.684132946777368"/>
    <n v="141.4598340270997"/>
    <n v="256.17515682373039"/>
    <n v="225.40326716918949"/>
    <n v="288.06944464721659"/>
    <n v="213.09475184936531"/>
    <n v="158.31201490478509"/>
    <n v="181.82879068603529"/>
    <n v="163.8695648986816"/>
    <n v="181.18460383300791"/>
    <n v="186.91632391357419"/>
    <n v="342.27699660034182"/>
    <n v="366.11991984863278"/>
    <n v="346.00615318603502"/>
    <n v="319.09259867553709"/>
    <n v="314.14819121704119"/>
    <n v="225.38554736938491"/>
    <n v="197.33337050781259"/>
    <n v="243.32320502319351"/>
    <n v="198.56672202758779"/>
    <n v="259.50802009887678"/>
    <n v="280.78332109375009"/>
    <n v="301.93350814208952"/>
    <n v="332.52665138549759"/>
    <n v="337.42739805908201"/>
    <n v="324.18793798217752"/>
    <n v="350.92462236328089"/>
    <n v="406.24200017700173"/>
    <n v="495.54117030639622"/>
    <n v="526.36594105834968"/>
    <n v="232.36216209106439"/>
    <n v="288.55781580810532"/>
    <n v="31.703233947753901"/>
  </r>
  <r>
    <s v="Brasil"/>
    <x v="3"/>
    <x v="4"/>
    <x v="25"/>
    <x v="11"/>
    <x v="51"/>
    <x v="261"/>
    <s v="11045242"/>
    <s v="0-4-14-c84-5-2.1"/>
    <s v="11"/>
    <n v="4"/>
    <x v="0"/>
    <n v="12"/>
    <s v="Natural"/>
    <s v="2. Herbaceous and Shrubby Vegetation"/>
    <s v="2.3. Grassland Formation"/>
    <s v="2.3. Grassland Formation"/>
    <x v="0"/>
    <n v="51.804252844238299"/>
    <n v="239.32385717163109"/>
    <n v="45.097748364257853"/>
    <n v="29.805092102050789"/>
    <n v="13.06945734863281"/>
    <n v="13.86418652954101"/>
    <n v="5.497633734130857"/>
    <n v="8.2075960937500003"/>
    <n v="27.893324163818349"/>
    <n v="14.106524182128901"/>
    <n v="6.7731967773437489"/>
    <n v="3.7458143005371092"/>
    <n v="1.6733563842773429"/>
    <n v="0.23906080322265619"/>
    <n v="3.1873960449218739"/>
    <n v="0.47743503417968752"/>
    <n v="2.3113791320800781"/>
    <n v="0"/>
    <n v="1.514375610351562"/>
    <n v="1.434716973876953"/>
    <n v="3.1880227661132801"/>
    <n v="6.4550492675781248"/>
    <n v="4.4629455383300769"/>
    <n v="0.4781843505859375"/>
    <n v="1.195458581542969"/>
    <n v="0.39851331176757809"/>
    <n v="1.7532930908203119"/>
    <n v="0.15923692626953129"/>
    <n v="5.4189506958007811"/>
    <n v="0.63756319580078136"/>
    <n v="0.71727940063476558"/>
    <n v="0"/>
    <n v="0.31872769775390619"/>
    <n v="0"/>
    <n v="0.63744366455078139"/>
    <n v="1.8328312316894531"/>
    <n v="2.4704542419433602"/>
    <n v="0.87656215820312489"/>
    <n v="0"/>
  </r>
  <r>
    <s v="Brasil"/>
    <x v="3"/>
    <x v="4"/>
    <x v="25"/>
    <x v="11"/>
    <x v="51"/>
    <x v="261"/>
    <s v="11045242"/>
    <s v="0-4-14-c84-5-2.1"/>
    <s v="11"/>
    <n v="6"/>
    <x v="1"/>
    <n v="3"/>
    <s v="Natural"/>
    <s v="1. Forest"/>
    <s v="1.1. Forest Formation"/>
    <s v="1.1. Forest Formation"/>
    <x v="1"/>
    <n v="0"/>
    <n v="0"/>
    <n v="18.146675555419922"/>
    <n v="30.771534826660151"/>
    <n v="38.24921583862308"/>
    <n v="66.318927233886782"/>
    <n v="49.552957849121057"/>
    <n v="36.99573657836914"/>
    <n v="63.411211199951147"/>
    <n v="70.582852935790982"/>
    <n v="95.37380731811534"/>
    <n v="156.8235169494628"/>
    <n v="116.8207061035156"/>
    <n v="117.914657800293"/>
    <n v="103.5937117492676"/>
    <n v="145.2511787719728"/>
    <n v="214.11243414306639"/>
    <n v="162.6165226013182"/>
    <n v="158.59917198486329"/>
    <n v="145.78229487915061"/>
    <n v="89.093760723876997"/>
    <n v="108.61251083984379"/>
    <n v="91.549849841308557"/>
    <n v="114.7676001647949"/>
    <n v="87.42440358886725"/>
    <n v="69.039988244628887"/>
    <n v="103.45056127929681"/>
    <n v="107.79396920776379"/>
    <n v="175.8438971252439"/>
    <n v="126.8392785034179"/>
    <n v="160.1971512695313"/>
    <n v="157.42103104248059"/>
    <n v="209.42325655517621"/>
    <n v="193.07933958129891"/>
    <n v="275.43974680175859"/>
    <n v="231.8882247192382"/>
    <n v="208.59704615478549"/>
    <n v="196.10498540039069"/>
    <n v="29.030766278076179"/>
  </r>
  <r>
    <s v="Brasil"/>
    <x v="3"/>
    <x v="4"/>
    <x v="25"/>
    <x v="11"/>
    <x v="51"/>
    <x v="262"/>
    <s v="11045244"/>
    <s v="0-4-14-c84-5-2.1"/>
    <s v="11"/>
    <n v="4"/>
    <x v="0"/>
    <n v="3"/>
    <s v="Natural"/>
    <s v="1. Forest"/>
    <s v="1.1. Forest Formation"/>
    <s v="1.1. Forest Formation"/>
    <x v="1"/>
    <n v="1186.973626141355"/>
    <n v="3258.3588044433682"/>
    <n v="2484.4181328064001"/>
    <n v="2151.3889911621118"/>
    <n v="2694.3135918945418"/>
    <n v="1761.621766284183"/>
    <n v="1865.4224267578149"/>
    <n v="1290.441869750978"/>
    <n v="1232.22722263794"/>
    <n v="1285.989802539063"/>
    <n v="1001.380829284667"/>
    <n v="2223.5303831298829"/>
    <n v="1223.9032205017079"/>
    <n v="943.43766737060571"/>
    <n v="1127.5334040649429"/>
    <n v="945.43596793212896"/>
    <n v="1427.710263885499"/>
    <n v="1220.3168153381339"/>
    <n v="1343.049411120606"/>
    <n v="1035.967510028077"/>
    <n v="583.36969433593697"/>
    <n v="501.32573279418949"/>
    <n v="455.74681300659222"/>
    <n v="870.21196123046843"/>
    <n v="751.92924461059533"/>
    <n v="753.78751643676617"/>
    <n v="867.68831775512604"/>
    <n v="728.39000710449272"/>
    <n v="848.24379362182628"/>
    <n v="660.53356445312545"/>
    <n v="899.41655045165908"/>
    <n v="1050.7826252990731"/>
    <n v="1191.2581833435049"/>
    <n v="720.03726661376902"/>
    <n v="1101.567037982179"/>
    <n v="902.54315301513725"/>
    <n v="778.99121314697391"/>
    <n v="514.32569487915055"/>
    <n v="65.806385601806639"/>
  </r>
  <r>
    <s v="Brasil"/>
    <x v="3"/>
    <x v="2"/>
    <x v="16"/>
    <x v="7"/>
    <x v="26"/>
    <x v="141"/>
    <s v="1052411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8008848937988281"/>
    <n v="1.9573931945800791"/>
    <n v="1.156779467773438"/>
    <n v="0"/>
    <n v="4.8940053100585956"/>
    <n v="5.8727171875000002"/>
    <n v="4.0038433532714839"/>
    <n v="3.0251622924804682"/>
    <n v="2.847143218994141"/>
    <n v="17.08279462280273"/>
    <n v="7.4737877502441394"/>
    <n v="3.9151482360839851"/>
    <n v="8.3641491333007796"/>
    <n v="0.35595452880859368"/>
    <n v="2.5803494750976572"/>
    <n v="7.1181184753417961"/>
    <n v="3.6483170166015619"/>
    <n v="6.3174162109375018"/>
    <n v="2.8473688110351558"/>
    <n v="6.1393637878417993"/>
    <n v="4.983035241699219"/>
    <n v="4.6270206481933602"/>
    <n v="1.8686928405761709"/>
    <n v="0"/>
    <n v="4.6266630493164067"/>
    <n v="8.8972351074218747E-2"/>
    <n v="4.5374869384765653"/>
    <n v="6.1392393676757804"/>
    <n v="3.914689190673831"/>
    <n v="8.8086586730957013"/>
    <n v="6.0500664367675787"/>
    <n v="7.2956260437011702"/>
    <n v="8.897409057617188E-2"/>
  </r>
  <r>
    <s v="Brasil"/>
    <x v="3"/>
    <x v="2"/>
    <x v="16"/>
    <x v="7"/>
    <x v="26"/>
    <x v="115"/>
    <s v="10524119"/>
    <s v="0-4-14-c84-5-2.1"/>
    <s v="11"/>
    <n v="4"/>
    <x v="0"/>
    <n v="4"/>
    <s v="Natural"/>
    <s v="1. Forest"/>
    <s v="1.2. Savanna Formation"/>
    <s v="1.2. Savanna Formation"/>
    <x v="5"/>
    <n v="125.26018440551771"/>
    <n v="84.626956311035173"/>
    <n v="37.247036114501967"/>
    <n v="16.090230572509771"/>
    <n v="8.2673199890136715"/>
    <n v="6.2225494934082057"/>
    <n v="0.35560299682617191"/>
    <n v="0.17778859863281249"/>
    <n v="0.44447091064453131"/>
    <n v="0"/>
    <n v="1.2445296813964839"/>
    <n v="0"/>
    <n v="8.8907269287109375E-2"/>
    <n v="0.35557960205078132"/>
    <n v="0"/>
    <n v="0"/>
    <n v="0"/>
    <n v="0"/>
    <n v="0"/>
    <n v="0.266680517578125"/>
    <n v="0"/>
    <n v="0"/>
    <n v="8.8901220703125006E-2"/>
    <n v="0"/>
    <n v="1.155678295898438"/>
    <n v="0"/>
    <n v="8.889728393554687E-2"/>
    <n v="0.62225897216796877"/>
    <n v="0"/>
    <n v="1.3334203124999999"/>
    <n v="1.7781449157714839"/>
    <n v="0"/>
    <n v="0"/>
    <n v="0"/>
    <n v="0.71115366821289072"/>
    <n v="1.511279541015625"/>
    <n v="0"/>
    <n v="0"/>
    <n v="0"/>
  </r>
  <r>
    <s v="Brasil"/>
    <x v="3"/>
    <x v="2"/>
    <x v="16"/>
    <x v="7"/>
    <x v="26"/>
    <x v="115"/>
    <s v="1052411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26.7102339599606"/>
    <n v="103.1446506835936"/>
    <n v="38.857726800537087"/>
    <n v="39.570499639892518"/>
    <n v="12.4489905822754"/>
    <n v="9.5147139770507749"/>
    <n v="24.808761956787109"/>
    <n v="13.87181870727539"/>
    <n v="13.96161959228515"/>
    <n v="3.5569802856445309"/>
    <n v="22.408103466796881"/>
    <n v="16.094635485839841"/>
    <n v="5.3352485046386739"/>
    <n v="2.6678649108886718"/>
    <n v="10.047889630126949"/>
    <n v="12.537620886230471"/>
    <n v="6.0465311157226562"/>
    <n v="6.9356901550292953"/>
    <n v="9.6040638000488254"/>
    <n v="15.65056580200195"/>
    <n v="6.757890606689454"/>
    <n v="8.9809522460937501"/>
    <n v="7.6472830871582032"/>
    <n v="5.6019489013671864"/>
    <n v="10.670505920410161"/>
    <n v="4.979460760498049"/>
    <n v="1.422658758544922"/>
    <n v="7.5582187011718798"/>
    <n v="2.3119745300292971"/>
    <n v="0"/>
    <n v="25.431772918701181"/>
    <n v="3.6456736145019542"/>
    <n v="5.6906566467285149"/>
    <n v="3.0231952697753912"/>
    <n v="3.6456978576660162"/>
    <n v="1.778458801269531"/>
    <n v="5.6015660888671874"/>
    <n v="9.5142574768066428"/>
    <n v="3.112389019775391"/>
  </r>
  <r>
    <s v="Brasil"/>
    <x v="3"/>
    <x v="2"/>
    <x v="16"/>
    <x v="7"/>
    <x v="26"/>
    <x v="142"/>
    <s v="1052412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26663293457031251"/>
    <n v="2.0440926452636718"/>
    <n v="5.4208727966308583"/>
    <n v="29.595102728271499"/>
    <n v="20.61874119873049"/>
    <n v="4.7105215087890624"/>
    <n v="0.35543481445312503"/>
    <n v="474.6816036560092"/>
    <n v="1463.4913568054101"/>
    <n v="878.95514401245725"/>
    <n v="158.19627707519521"/>
    <n v="108.783973046875"/>
    <n v="19.908776062011711"/>
    <n v="22.57509882812499"/>
    <n v="17.9536344543457"/>
    <n v="26.308576086425798"/>
    <n v="41.062623486328178"/>
    <n v="39.728153271484402"/>
    <n v="16.264170245361331"/>
    <n v="11.10943013916015"/>
    <n v="25.773957861328121"/>
    <n v="20.9739345275879"/>
    <n v="21.68527436523437"/>
    <n v="9.1544628967285124"/>
    <n v="15.4635134765625"/>
    <n v="12.35324384765625"/>
    <n v="18.042304034423829"/>
    <n v="45.949517974853528"/>
    <n v="27.46304089965821"/>
    <n v="23.55204961547852"/>
    <n v="16.08701781616211"/>
    <n v="19.99559677124024"/>
    <n v="5.5102749450683586"/>
    <n v="16.530067926025382"/>
    <n v="7.9095188049316398"/>
    <n v="0"/>
  </r>
  <r>
    <s v="Brasil"/>
    <x v="3"/>
    <x v="2"/>
    <x v="16"/>
    <x v="7"/>
    <x v="26"/>
    <x v="143"/>
    <s v="1052411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34.53656914062498"/>
    <n v="495.13014385986293"/>
    <n v="155.24278991088889"/>
    <n v="54.386816345214847"/>
    <n v="42.903740301513658"/>
    <n v="75.484440386962888"/>
    <n v="93.822028033447353"/>
    <n v="81.27150993041991"/>
    <n v="43.973506903076178"/>
    <n v="7.0321278930664093"/>
    <n v="49.493184960937462"/>
    <n v="40.945726623535172"/>
    <n v="15.84317191162109"/>
    <n v="10.05934442138672"/>
    <n v="14.953954364013679"/>
    <n v="48.776829028320357"/>
    <n v="24.83364748535157"/>
    <n v="28.217918951416031"/>
    <n v="16.55584663696288"/>
    <n v="43.347275262451149"/>
    <n v="66.307371313476565"/>
    <n v="43.434502575683588"/>
    <n v="37.650661755371132"/>
    <n v="10.50267310791015"/>
    <n v="21.895061254882801"/>
    <n v="26.702151409912119"/>
    <n v="10.592115655517579"/>
    <n v="4.8060323913574221"/>
    <n v="29.726893408203129"/>
    <n v="23.318582391357431"/>
    <n v="52.510348559570339"/>
    <n v="13.529433502197261"/>
    <n v="19.316949499511729"/>
    <n v="11.9273932006836"/>
    <n v="13.44085887451171"/>
    <n v="28.753418292236329"/>
    <n v="49.845076898193341"/>
    <n v="64.891303717041069"/>
    <n v="5.8752612121582022"/>
  </r>
  <r>
    <s v="Brasil"/>
    <x v="3"/>
    <x v="2"/>
    <x v="16"/>
    <x v="7"/>
    <x v="26"/>
    <x v="144"/>
    <s v="1052411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4.7152935241699234"/>
    <n v="2.402133709716797"/>
    <n v="5.871345953369139"/>
    <n v="3.2915255065917961"/>
    <n v="1.156186169433594"/>
    <n v="0"/>
    <n v="5.9594828124999983"/>
    <n v="2.6688245239257808"/>
    <n v="3.4695737304687508"/>
    <n v="4.1813077026367171"/>
    <n v="3.469640008544923"/>
    <n v="3.1134726562499999"/>
    <n v="0.71173665771484385"/>
    <n v="1.4232153991699219"/>
    <n v="2.4904614624023438"/>
    <n v="6.1381489440917969"/>
    <n v="5.9607823547363257"/>
    <n v="5.3378770385742156"/>
    <n v="5.6938754577636708"/>
    <n v="1.423482885742188"/>
    <n v="11.209783526611339"/>
    <n v="4.270158081054686"/>
    <n v="1.423366845703125"/>
    <n v="0.62277307128906256"/>
    <n v="1.9569086486816409"/>
    <n v="0.88965893554687503"/>
    <n v="1.4234749267578131"/>
    <n v="3.2028292053222649"/>
    <n v="16.014058923339832"/>
    <n v="10.052642504882821"/>
    <n v="1.8680510559082031"/>
    <n v="2.9358708740234372"/>
    <n v="1.3344618164062501"/>
    <n v="1.5123349182128909"/>
    <n v="0"/>
  </r>
  <r>
    <s v="Brasil"/>
    <x v="3"/>
    <x v="2"/>
    <x v="16"/>
    <x v="7"/>
    <x v="26"/>
    <x v="119"/>
    <s v="10524121"/>
    <s v="0-4-14-c84-5-2.1"/>
    <s v="11"/>
    <n v="6"/>
    <x v="1"/>
    <n v="3"/>
    <s v="Natural"/>
    <s v="1. Forest"/>
    <s v="1.1. Forest Formation"/>
    <s v="1.1. Forest Formation"/>
    <x v="1"/>
    <n v="0"/>
    <n v="0"/>
    <n v="0.62183354492187504"/>
    <n v="8.8849237060546885E-2"/>
    <n v="1.5102388854980471"/>
    <n v="4.9751258728027343"/>
    <n v="5.5086777404785163"/>
    <n v="11.55040372314453"/>
    <n v="24.254706756591791"/>
    <n v="70.812177093505809"/>
    <n v="136.75268593139651"/>
    <n v="224.09781892089819"/>
    <n v="224.0069018066408"/>
    <n v="41.937413122558588"/>
    <n v="29.055163494873039"/>
    <n v="19.013437738037119"/>
    <n v="15.636052648925791"/>
    <n v="23.899909277343731"/>
    <n v="21.589926519775378"/>
    <n v="32.253988726806632"/>
    <n v="19.635187573242192"/>
    <n v="8.8847688415527326"/>
    <n v="5.4200739624023431"/>
    <n v="15.72653114013672"/>
    <n v="13.416243859863281"/>
    <n v="10.129216229248049"/>
    <n v="1.5102852539062499"/>
    <n v="6.3967985900878936"/>
    <n v="14.303840045166019"/>
    <n v="13.50470776977539"/>
    <n v="26.299194335937511"/>
    <n v="34.029683416748057"/>
    <n v="21.590691064453129"/>
    <n v="37.57969100341807"/>
    <n v="6.5752146545410159"/>
    <n v="14.65999640502929"/>
    <n v="3.19871880493164"/>
    <n v="6.1302314697265619"/>
    <n v="8.885673828125E-2"/>
  </r>
  <r>
    <s v="Brasil"/>
    <x v="3"/>
    <x v="4"/>
    <x v="22"/>
    <x v="8"/>
    <x v="52"/>
    <x v="263"/>
    <s v="11146250"/>
    <s v="0-4-14-c84-5-2.1"/>
    <s v="11"/>
    <n v="4"/>
    <x v="0"/>
    <n v="3"/>
    <s v="Natural"/>
    <s v="1. Forest"/>
    <s v="1.1. Forest Formation"/>
    <s v="1.1. Forest Formation"/>
    <x v="1"/>
    <n v="7722.549130578589"/>
    <n v="6302.9559316223258"/>
    <n v="6299.0457516601427"/>
    <n v="3555.531382586671"/>
    <n v="4666.3915466125563"/>
    <n v="2324.829527581785"/>
    <n v="2804.6448691101082"/>
    <n v="2182.119340081786"/>
    <n v="3138.4537467651412"/>
    <n v="3014.052382666016"/>
    <n v="2478.649623114014"/>
    <n v="1595.249612353515"/>
    <n v="3917.2829531738398"/>
    <n v="2573.6341264099069"/>
    <n v="2212.718643377686"/>
    <n v="2814.6673873840318"/>
    <n v="2685.2755380615208"/>
    <n v="2737.110083636474"/>
    <n v="1625.425525976563"/>
    <n v="1619.802458911133"/>
    <n v="1411.2218617492661"/>
    <n v="1870.2201794128421"/>
    <n v="1666.5399663024889"/>
    <n v="1813.3994704528791"/>
    <n v="1357.072053851319"/>
    <n v="1504.314399468994"/>
    <n v="1703.4873847106919"/>
    <n v="1753.446316821289"/>
    <n v="1696.5081425170879"/>
    <n v="1507.6385818237311"/>
    <n v="1552.043816857908"/>
    <n v="1524.1690720947281"/>
    <n v="1628.148031170655"/>
    <n v="1164.149616723633"/>
    <n v="1387.8240191955581"/>
    <n v="1338.0231517578129"/>
    <n v="1010.6919489379879"/>
    <n v="596.67290994262703"/>
    <n v="335.60914707641581"/>
  </r>
  <r>
    <s v="Brasil"/>
    <x v="3"/>
    <x v="4"/>
    <x v="22"/>
    <x v="8"/>
    <x v="52"/>
    <x v="263"/>
    <s v="11146250"/>
    <s v="0-4-14-c84-5-2.1"/>
    <s v="11"/>
    <n v="6"/>
    <x v="1"/>
    <n v="11"/>
    <s v="Natural"/>
    <s v="2. Herbaceous and Shrubby Vegetation"/>
    <s v="2.1. Wetland"/>
    <s v="2.1. Wetland"/>
    <x v="4"/>
    <n v="0"/>
    <n v="0"/>
    <n v="0.48476838378906251"/>
    <n v="12.29165378417969"/>
    <n v="39.293685968017563"/>
    <n v="33.148500634765632"/>
    <n v="83.602382037353522"/>
    <n v="46.41297910156247"/>
    <n v="142.44455139160149"/>
    <n v="59.57553685302728"/>
    <n v="43.102710174560563"/>
    <n v="35.654780963134748"/>
    <n v="83.112513262939501"/>
    <n v="125.6397844482422"/>
    <n v="17.30135823974609"/>
    <n v="14.80009385986328"/>
    <n v="26.769009252929681"/>
    <n v="33.47312020874022"/>
    <n v="33.377856225585951"/>
    <n v="74.030295666503832"/>
    <n v="74.206830017089857"/>
    <n v="97.636428662109438"/>
    <n v="94.624129357910164"/>
    <n v="120.9310411193849"/>
    <n v="62.404004522705137"/>
    <n v="92.129833386230459"/>
    <n v="80.405304589843666"/>
    <n v="77.798371026611306"/>
    <n v="113.186072668457"/>
    <n v="188.89502251586919"/>
    <n v="160.2532365966797"/>
    <n v="198.08594785156259"/>
    <n v="198.3727068603516"/>
    <n v="149.75343723754881"/>
    <n v="261.03248588256838"/>
    <n v="444.19241801757829"/>
    <n v="392.56272517089877"/>
    <n v="371.70421719360343"/>
    <n v="49.036646984863268"/>
  </r>
  <r>
    <s v="Brasil"/>
    <x v="3"/>
    <x v="4"/>
    <x v="22"/>
    <x v="8"/>
    <x v="52"/>
    <x v="264"/>
    <s v="111462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80392544555664069"/>
    <n v="2.6527131530761721"/>
    <n v="0"/>
    <n v="0"/>
    <n v="0"/>
    <n v="0"/>
    <n v="0"/>
    <n v="0"/>
    <n v="0"/>
    <n v="0"/>
    <n v="0"/>
    <n v="0"/>
    <n v="0"/>
    <n v="1.2025745300292969"/>
    <n v="0"/>
    <n v="0"/>
    <n v="5.1646510437011726"/>
    <n v="0.96464812011718748"/>
    <n v="1.125415466308594"/>
    <n v="1.0420127075195309"/>
    <n v="0"/>
    <n v="0.2403980529785156"/>
    <n v="2.3238442993164048"/>
    <n v="0"/>
    <n v="1.8494118103027339"/>
    <n v="9.7314899719238284"/>
    <n v="4.1740292297363277"/>
    <n v="12.2985252746582"/>
    <n v="13.253913317871101"/>
    <n v="1.606170965576172"/>
    <n v="0"/>
    <n v="1.696782116699219"/>
    <n v="0"/>
    <n v="0.96800045776367205"/>
    <n v="0"/>
  </r>
  <r>
    <s v="Brasil"/>
    <x v="3"/>
    <x v="4"/>
    <x v="22"/>
    <x v="8"/>
    <x v="35"/>
    <x v="265"/>
    <s v="11149260"/>
    <s v="0-4-14-c84-5-2.1"/>
    <s v="11"/>
    <n v="6"/>
    <x v="1"/>
    <n v="3"/>
    <s v="Natural"/>
    <s v="1. Forest"/>
    <s v="1.1. Forest Formation"/>
    <s v="1.1. Forest Formation"/>
    <x v="1"/>
    <n v="0"/>
    <n v="0"/>
    <n v="16.054273242187499"/>
    <n v="19.197121917724619"/>
    <n v="36.45148934326172"/>
    <n v="127.71783757324231"/>
    <n v="72.752281811523446"/>
    <n v="161.7618963439941"/>
    <n v="47.221533013916009"/>
    <n v="86.281158923339831"/>
    <n v="133.08732313232429"/>
    <n v="139.61114614868171"/>
    <n v="126.70743677368171"/>
    <n v="140.09221713256841"/>
    <n v="135.75186955566409"/>
    <n v="86.454125891113293"/>
    <n v="105.9722301574707"/>
    <n v="41.473033660888667"/>
    <n v="71.732760955810534"/>
    <n v="79.978001916503899"/>
    <n v="143.41325720825199"/>
    <n v="121.433631829834"/>
    <n v="148.25910192871089"/>
    <n v="102.8384953918457"/>
    <n v="137.6509953613282"/>
    <n v="97.973603479003884"/>
    <n v="124.6078825378418"/>
    <n v="128.58986616210939"/>
    <n v="103.439879522705"/>
    <n v="102.3970250183105"/>
    <n v="89.833004632568375"/>
    <n v="65.909085516357436"/>
    <n v="98.620221893310514"/>
    <n v="109.09976837768561"/>
    <n v="95.999865490722698"/>
    <n v="139.727726800537"/>
    <n v="115.42806754150391"/>
    <n v="141.51617944335939"/>
    <n v="13.960548773193359"/>
  </r>
  <r>
    <s v="Brasil"/>
    <x v="3"/>
    <x v="4"/>
    <x v="22"/>
    <x v="8"/>
    <x v="53"/>
    <x v="266"/>
    <s v="11147253"/>
    <s v="0-4-14-c84-5-2.1"/>
    <s v="11"/>
    <n v="4"/>
    <x v="0"/>
    <n v="3"/>
    <s v="Natural"/>
    <s v="1. Forest"/>
    <s v="1.1. Forest Formation"/>
    <s v="1.1. Forest Formation"/>
    <x v="1"/>
    <n v="14577.77476864627"/>
    <n v="16529.3489137451"/>
    <n v="18218.38106524049"/>
    <n v="8569.1381719665496"/>
    <n v="8549.0370525329545"/>
    <n v="5094.2239906860368"/>
    <n v="4796.3785697692838"/>
    <n v="4242.4094499511784"/>
    <n v="6521.4613326232939"/>
    <n v="4748.5867896118207"/>
    <n v="4471.1268738403414"/>
    <n v="8489.3758559081834"/>
    <n v="3562.397721997072"/>
    <n v="2438.8908336120599"/>
    <n v="2609.64709957886"/>
    <n v="2349.680829125979"/>
    <n v="2894.5436349121142"/>
    <n v="2149.9206383911092"/>
    <n v="1841.4292723144549"/>
    <n v="1449.600965783693"/>
    <n v="1377.391617474367"/>
    <n v="2039.2028097839391"/>
    <n v="1446.548971002198"/>
    <n v="2243.1014134765642"/>
    <n v="1526.1604661010749"/>
    <n v="1695.9230007202141"/>
    <n v="1775.3101571533241"/>
    <n v="1643.4264434204099"/>
    <n v="1433.4970418090811"/>
    <n v="1538.782683862305"/>
    <n v="1305.0635090637199"/>
    <n v="1312.3428473693859"/>
    <n v="1542.0580938964849"/>
    <n v="1421.3757277587899"/>
    <n v="1459.8162877136201"/>
    <n v="1046.897913916016"/>
    <n v="881.00319214477599"/>
    <n v="1001.546982885741"/>
    <n v="133.51898248901369"/>
  </r>
  <r>
    <s v="Brasil"/>
    <x v="3"/>
    <x v="4"/>
    <x v="22"/>
    <x v="8"/>
    <x v="53"/>
    <x v="266"/>
    <s v="11147253"/>
    <s v="0-4-14-c84-5-2.1"/>
    <s v="11"/>
    <n v="6"/>
    <x v="1"/>
    <n v="11"/>
    <s v="Natural"/>
    <s v="2. Herbaceous and Shrubby Vegetation"/>
    <s v="2.1. Wetland"/>
    <s v="2.1. Wetland"/>
    <x v="4"/>
    <n v="0"/>
    <n v="0"/>
    <n v="3.6171438476562501"/>
    <n v="22.145737060546871"/>
    <n v="84.309209112548686"/>
    <n v="48.140812084960913"/>
    <n v="80.593643133544973"/>
    <n v="157.11182315673841"/>
    <n v="519.35496922607479"/>
    <n v="451.49366884765618"/>
    <n v="243.60057935791039"/>
    <n v="163.84574611206071"/>
    <n v="227.4308668212893"/>
    <n v="58.268941082763639"/>
    <n v="94.908382751464842"/>
    <n v="173.5053613281251"/>
    <n v="278.08414906005879"/>
    <n v="287.85759343261572"/>
    <n v="605.52098203124979"/>
    <n v="662.5694098937995"/>
    <n v="347.52264696655328"/>
    <n v="552.66875014038226"/>
    <n v="426.94550665893678"/>
    <n v="310.92762907104469"/>
    <n v="214.77705887451219"/>
    <n v="330.40130065307568"/>
    <n v="267.58925309448227"/>
    <n v="241.06289122314431"/>
    <n v="354.91713940429679"/>
    <n v="358.81666652832013"/>
    <n v="431.38866759643628"/>
    <n v="332.55945802001958"/>
    <n v="1430.13884373169"/>
    <n v="638.22520821533101"/>
    <n v="634.356994335938"/>
    <n v="365.36789712524438"/>
    <n v="809.44587880249139"/>
    <n v="1352.1160006774901"/>
    <n v="231.70569442749061"/>
  </r>
  <r>
    <s v="Brasil"/>
    <x v="3"/>
    <x v="4"/>
    <x v="22"/>
    <x v="8"/>
    <x v="52"/>
    <x v="267"/>
    <s v="11146248"/>
    <s v="0-4-14-c84-5-2.1"/>
    <s v="11"/>
    <n v="4"/>
    <x v="0"/>
    <n v="11"/>
    <s v="Natural"/>
    <s v="2. Herbaceous and Shrubby Vegetation"/>
    <s v="2.1. Wetland"/>
    <s v="2.1. Wetland"/>
    <x v="4"/>
    <n v="140.1311567443847"/>
    <n v="411.14871657714849"/>
    <n v="290.70980504760718"/>
    <n v="229.11550857543949"/>
    <n v="209.63091477050779"/>
    <n v="153.84883419189441"/>
    <n v="207.08374775390629"/>
    <n v="125.9652661376952"/>
    <n v="146.76446260375971"/>
    <n v="129.54735643310539"/>
    <n v="105.2431920349121"/>
    <n v="98.345917779540954"/>
    <n v="82.06257792358393"/>
    <n v="60.053121118164029"/>
    <n v="58.18394172973629"/>
    <n v="97.214221447753928"/>
    <n v="107.99220053100591"/>
    <n v="65.574292846679683"/>
    <n v="63.599538146972662"/>
    <n v="83.209405889892579"/>
    <n v="94.253612640380851"/>
    <n v="109.7840356323242"/>
    <n v="59.551176922607439"/>
    <n v="79.475577600097694"/>
    <n v="66.957951019287094"/>
    <n v="50.514827209472671"/>
    <n v="47.535208947753901"/>
    <n v="20.978906439208981"/>
    <n v="26.973424047851569"/>
    <n v="38.149199072265617"/>
    <n v="19.02603182983399"/>
    <n v="31.07491863403321"/>
    <n v="33.394388690185558"/>
    <n v="18.324266259765619"/>
    <n v="24.189706707763669"/>
    <n v="13.27472705688476"/>
    <n v="23.83706301879883"/>
    <n v="40.63845535278319"/>
    <n v="0.72188314819335941"/>
  </r>
  <r>
    <s v="Brasil"/>
    <x v="3"/>
    <x v="4"/>
    <x v="22"/>
    <x v="10"/>
    <x v="49"/>
    <x v="268"/>
    <s v="10941211"/>
    <s v="0-4-14-c84-5-2.1"/>
    <s v="11"/>
    <n v="4"/>
    <x v="0"/>
    <n v="12"/>
    <s v="Natural"/>
    <s v="2. Herbaceous and Shrubby Vegetation"/>
    <s v="2.3. Grassland Formation"/>
    <s v="2.3. Grassland Formation"/>
    <x v="0"/>
    <n v="0.96742962036132818"/>
    <n v="20.19214012451172"/>
    <n v="7.5847126770019511"/>
    <n v="5.159706408691406"/>
    <n v="9.9205320556640668"/>
    <n v="2.0960627197265622"/>
    <n v="12.424139111328129"/>
    <n v="8.3897895507812486"/>
    <n v="8.3946205322265648"/>
    <n v="1.2900052368164061"/>
    <n v="4.1953289245605472"/>
    <n v="0"/>
    <n v="2.5796387878417968"/>
    <n v="1.3707142517089841"/>
    <n v="1.773770404052734"/>
    <n v="0.8869883361816403"/>
    <n v="0.2419061706542969"/>
    <n v="1.1289524902343751"/>
    <n v="1.2093916564941409"/>
    <n v="2.4994000183105478"/>
    <n v="1.5318745483398439"/>
    <n v="1.3759932495117191"/>
    <n v="1.1289499694824221"/>
    <n v="0.2418506164550781"/>
    <n v="3.6303703125000002"/>
    <n v="0.48375867309570308"/>
    <n v="2.4992915893554688"/>
    <n v="1.3707167297363281"/>
    <n v="5.0790490539550781"/>
    <n v="2.9025696716308591"/>
    <n v="2.8219045959472671"/>
    <n v="2.015502227783204"/>
    <n v="6.3691219970703106"/>
    <n v="5.4871995056152354"/>
    <n v="0.96743447875976574"/>
    <n v="0.64531474609374995"/>
    <n v="0.64510719604492195"/>
    <n v="4.0387225097656252"/>
    <n v="0.1612204528808594"/>
  </r>
  <r>
    <s v="Brasil"/>
    <x v="3"/>
    <x v="4"/>
    <x v="22"/>
    <x v="10"/>
    <x v="49"/>
    <x v="268"/>
    <s v="10941211"/>
    <s v="0-4-14-c84-5-2.1"/>
    <s v="11"/>
    <n v="6"/>
    <x v="1"/>
    <n v="3"/>
    <s v="Natural"/>
    <s v="1. Forest"/>
    <s v="1.1. Forest Formation"/>
    <s v="1.1. Forest Formation"/>
    <x v="1"/>
    <n v="0"/>
    <n v="0"/>
    <n v="7.8386095581054676"/>
    <n v="25.272376068115229"/>
    <n v="32.800793194580073"/>
    <n v="38.482248889160147"/>
    <n v="30.046061962890619"/>
    <n v="70.64218414916995"/>
    <n v="93.645702319335953"/>
    <n v="77.295837481689446"/>
    <n v="106.0161997497558"/>
    <n v="41.65294439697265"/>
    <n v="62.528846783447278"/>
    <n v="72.611081109619093"/>
    <n v="87.167911199951135"/>
    <n v="61.685920770263643"/>
    <n v="57.092704620361282"/>
    <n v="93.154889959716797"/>
    <n v="60.774415222167988"/>
    <n v="71.786025042724603"/>
    <n v="92.032834857177875"/>
    <n v="74.575654144287157"/>
    <n v="60.45075705566407"/>
    <n v="130.71444628906221"/>
    <n v="263.749409838867"/>
    <n v="173.99425471801749"/>
    <n v="205.8927402404785"/>
    <n v="148.15404451293949"/>
    <n v="92.23416608276365"/>
    <n v="106.8372729125977"/>
    <n v="115.6113656494141"/>
    <n v="198.42578199462901"/>
    <n v="139.30102238159179"/>
    <n v="185.65931857299779"/>
    <n v="170.82338630371089"/>
    <n v="174.36352846069329"/>
    <n v="227.35130000000009"/>
    <n v="229.51155763549789"/>
    <n v="35.813847369384753"/>
  </r>
  <r>
    <s v="Brasil"/>
    <x v="3"/>
    <x v="4"/>
    <x v="22"/>
    <x v="10"/>
    <x v="49"/>
    <x v="268"/>
    <s v="1094121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5357942749023441"/>
    <n v="5.7349506469726554"/>
    <n v="28.46364876708984"/>
    <n v="20.62900629882812"/>
    <n v="29.217473663330068"/>
    <n v="81.487294921874977"/>
    <n v="111.9892182189941"/>
    <n v="75.279943511962927"/>
    <n v="102.55245355224611"/>
    <n v="63.790566467285167"/>
    <n v="96.501542907714835"/>
    <n v="89.455166876220673"/>
    <n v="69.979076715087871"/>
    <n v="130.85937840576159"/>
    <n v="65.700207946777383"/>
    <n v="151.8936767639162"/>
    <n v="85.762125311279277"/>
    <n v="67.795480480957011"/>
    <n v="90.671461199951182"/>
    <n v="106.5284356323242"/>
    <n v="65.660797387695325"/>
    <n v="61.144042480468741"/>
    <n v="100.90878121948251"/>
    <n v="63.555342297363282"/>
    <n v="102.1386203979492"/>
    <n v="161.41689299316411"/>
    <n v="98.015411437988305"/>
    <n v="119.5448592224122"/>
    <n v="191.34961921997049"/>
    <n v="258.32976903686671"/>
    <n v="136.98736120605469"/>
    <n v="207.9623814392092"/>
    <n v="136.87478269042961"/>
    <n v="190.16641227416989"/>
    <n v="211.43686223144539"/>
    <n v="184.68921333618169"/>
    <n v="104.7917990478515"/>
  </r>
  <r>
    <s v="Brasil"/>
    <x v="3"/>
    <x v="4"/>
    <x v="22"/>
    <x v="10"/>
    <x v="49"/>
    <x v="269"/>
    <s v="1094121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.32228571166992193"/>
    <n v="2.820033184814454"/>
    <n v="1.2893911254882811"/>
    <n v="0.3223543212890625"/>
    <n v="0.96694237060546873"/>
    <n v="2.0951740295410159"/>
    <n v="0.48348184814453121"/>
    <n v="0.64469836425781246"/>
    <n v="2.6589632934570311"/>
    <n v="0.80576320800781231"/>
    <n v="1.933983673095703"/>
    <n v="1.6921236816406251"/>
    <n v="0"/>
    <n v="0.2417440856933594"/>
    <n v="0.88627503662109375"/>
    <n v="1.611552453613281"/>
    <n v="0"/>
    <n v="1.5310407836914071"/>
    <n v="1.8532461486816409"/>
    <n v="2.8200756042480468"/>
    <n v="1.047580444335938"/>
    <n v="0.72520119018554696"/>
    <n v="2.2561025390624989"/>
    <n v="1.289098742675781"/>
    <n v="2.4173331665039068"/>
    <n v="11.36124345703125"/>
    <n v="8.5416957275390644"/>
    <n v="6.2848334045410166"/>
    <n v="2.5785090820312502"/>
    <n v="7.4937315307617176"/>
    <n v="3.0619340515136719"/>
    <n v="1.450459796142578"/>
    <n v="1.450269604492187"/>
  </r>
  <r>
    <s v="Brasil"/>
    <x v="3"/>
    <x v="4"/>
    <x v="22"/>
    <x v="9"/>
    <x v="44"/>
    <x v="216"/>
    <s v="10840210"/>
    <s v="0-4-14-c84-5-2.1"/>
    <s v="11"/>
    <n v="4"/>
    <x v="0"/>
    <n v="12"/>
    <s v="Natural"/>
    <s v="2. Herbaceous and Shrubby Vegetation"/>
    <s v="2.3. Grassland Formation"/>
    <s v="2.3. Grassland Formation"/>
    <x v="0"/>
    <n v="129.6018464782714"/>
    <n v="275.43195789794908"/>
    <n v="173.89874581909169"/>
    <n v="224.1934289489748"/>
    <n v="298.17582382202067"/>
    <n v="102.4927418579102"/>
    <n v="110.1594875915527"/>
    <n v="113.6361466491699"/>
    <n v="110.36024438476571"/>
    <n v="80.097569604492207"/>
    <n v="157.62417960205099"/>
    <n v="254.1489292480463"/>
    <n v="621.73055162353558"/>
    <n v="96.014593566894476"/>
    <n v="89.981332885742319"/>
    <n v="8.0317887145996103"/>
    <n v="5.1970907409667966"/>
    <n v="10.629560644531249"/>
    <n v="5.1917288391113283"/>
    <n v="17.192599774169921"/>
    <n v="44.48901700439454"/>
    <n v="47.55157381591799"/>
    <n v="71.312204968261838"/>
    <n v="59.938604357910172"/>
    <n v="65.977893127441405"/>
    <n v="61.464310205078142"/>
    <n v="53.927667480468727"/>
    <n v="68.215880035400417"/>
    <n v="23.368307458496108"/>
    <n v="36.422738702392593"/>
    <n v="22.96949330444335"/>
    <n v="28.72709729003908"/>
    <n v="30.761390332031251"/>
    <n v="21.98489264526367"/>
    <n v="14.435413879394529"/>
    <n v="16.87266741943359"/>
    <n v="17.76141669311524"/>
    <n v="7.6192977294921871"/>
    <n v="10.950119165039061"/>
  </r>
  <r>
    <s v="Brasil"/>
    <x v="3"/>
    <x v="4"/>
    <x v="22"/>
    <x v="9"/>
    <x v="44"/>
    <x v="216"/>
    <s v="10840210"/>
    <s v="0-4-14-c84-5-2.1"/>
    <s v="11"/>
    <n v="6"/>
    <x v="1"/>
    <n v="3"/>
    <s v="Natural"/>
    <s v="1. Forest"/>
    <s v="1.1. Forest Formation"/>
    <s v="1.1. Forest Formation"/>
    <x v="1"/>
    <n v="0"/>
    <n v="0"/>
    <n v="120.1312785217285"/>
    <n v="254.52604938354489"/>
    <n v="343.30604371337893"/>
    <n v="442.80324614868169"/>
    <n v="721.26101837158183"/>
    <n v="731.63290327148434"/>
    <n v="645.6159796203616"/>
    <n v="688.24285891113311"/>
    <n v="796.772924645996"/>
    <n v="474.33275361328151"/>
    <n v="1227.8446558654789"/>
    <n v="977.52573057251004"/>
    <n v="761.81563065795933"/>
    <n v="984.39140076294041"/>
    <n v="795.73920003662113"/>
    <n v="1291.1479559570309"/>
    <n v="919.42029205322319"/>
    <n v="984.18769329834038"/>
    <n v="1035.4072693237299"/>
    <n v="1334.823780664062"/>
    <n v="944.97794101562567"/>
    <n v="1093.77488590088"/>
    <n v="952.92141125488286"/>
    <n v="979.37008335571284"/>
    <n v="1161.909620446778"/>
    <n v="1231.512388531494"/>
    <n v="1092.703713287354"/>
    <n v="1094.0838378662111"/>
    <n v="1460.481670245362"/>
    <n v="1858.7395384033221"/>
    <n v="1491.4387534790051"/>
    <n v="1444.3576147155759"/>
    <n v="1504.983482916261"/>
    <n v="1727.790336230471"/>
    <n v="1658.7971819213869"/>
    <n v="1281.9495438049321"/>
    <n v="282.08020438842777"/>
  </r>
  <r>
    <s v="Brasil"/>
    <x v="3"/>
    <x v="4"/>
    <x v="22"/>
    <x v="8"/>
    <x v="35"/>
    <x v="153"/>
    <s v="1114926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66136290283203125"/>
    <n v="0"/>
    <n v="0"/>
    <n v="3.8853825012207008"/>
    <n v="12.152087683105471"/>
    <n v="62.897453387451087"/>
    <n v="54.80032013549809"/>
    <n v="17.524342358398439"/>
    <n v="11.324790539550779"/>
    <n v="0.99186804199218748"/>
    <n v="0"/>
    <n v="0"/>
    <n v="0"/>
    <n v="0"/>
    <n v="0"/>
    <n v="0.5786709777832032"/>
    <n v="2.5624921630859379"/>
    <n v="1.6531503784179691"/>
    <n v="8.1003448242187499"/>
    <n v="6.2816592285156281"/>
    <n v="2.6451365417480468"/>
    <n v="37.109347741699203"/>
    <n v="5.5371154113769538"/>
    <n v="4.2985590393066406"/>
    <n v="1.2399339965820311"/>
    <n v="1.157320690917969"/>
    <n v="0"/>
    <n v="1.405120288085937"/>
    <n v="14.7951057373047"/>
    <n v="1.074523315429688"/>
    <n v="2.3968536010742181"/>
    <n v="3.2231914672851558"/>
    <n v="9.7521439392089793"/>
    <n v="70.173719683837902"/>
    <n v="15.621200109863279"/>
  </r>
  <r>
    <s v="Brasil"/>
    <x v="3"/>
    <x v="4"/>
    <x v="22"/>
    <x v="8"/>
    <x v="53"/>
    <x v="270"/>
    <s v="11147251"/>
    <s v="0-4-14-c84-5-2.1"/>
    <s v="11"/>
    <n v="4"/>
    <x v="0"/>
    <n v="11"/>
    <s v="Natural"/>
    <s v="2. Herbaceous and Shrubby Vegetation"/>
    <s v="2.1. Wetland"/>
    <s v="2.1. Wetland"/>
    <x v="4"/>
    <n v="61.107151580810559"/>
    <n v="146.84168328857419"/>
    <n v="152.52745615234369"/>
    <n v="123.19559186401371"/>
    <n v="23.59598530273437"/>
    <n v="28.10196831054688"/>
    <n v="65.145550622558602"/>
    <n v="34.027968048095708"/>
    <n v="66.03142296142579"/>
    <n v="58.566212683105462"/>
    <n v="27.340256781005859"/>
    <n v="46.8542341430664"/>
    <n v="10.993992291259771"/>
    <n v="4.9581545471191406"/>
    <n v="11.404205841064449"/>
    <n v="17.251715264892571"/>
    <n v="13.90745489501953"/>
    <n v="16.34864944458009"/>
    <n v="7.5605396118164068"/>
    <n v="7.5691234619140637"/>
    <n v="7.5723829772949216"/>
    <n v="5.6107351135253909"/>
    <n v="5.6217994018554682"/>
    <n v="8.6340812561035172"/>
    <n v="2.3555334350585939"/>
    <n v="8.8560020141601559"/>
    <n v="5.3631572326660164"/>
    <n v="13.85622756958008"/>
    <n v="3.3419225952148439"/>
    <n v="5.9501234191894534"/>
    <n v="1.7908591186523439"/>
    <n v="3.1717104736328121"/>
    <n v="5.5297526000976562"/>
    <n v="24.799472930908198"/>
    <n v="7.0732655334472652"/>
    <n v="6.7698029113769529"/>
    <n v="8.3953216064453127"/>
    <n v="9.4429069458007824"/>
    <n v="0.24353667602539061"/>
  </r>
  <r>
    <s v="Brasil"/>
    <x v="3"/>
    <x v="4"/>
    <x v="22"/>
    <x v="8"/>
    <x v="35"/>
    <x v="157"/>
    <s v="11149265"/>
    <s v="0-4-14-c84-5-2.1"/>
    <s v="11"/>
    <n v="4"/>
    <x v="0"/>
    <n v="12"/>
    <s v="Natural"/>
    <s v="2. Herbaceous and Shrubby Vegetation"/>
    <s v="2.3. Grassland Formation"/>
    <s v="2.3. Grassland Formation"/>
    <x v="0"/>
    <n v="93.789486737060585"/>
    <n v="197.99599216918961"/>
    <n v="143.26193268432621"/>
    <n v="113.7070507568362"/>
    <n v="55.284576831054693"/>
    <n v="49.47621422729496"/>
    <n v="37.559501831054689"/>
    <n v="57.647340673828182"/>
    <n v="41.291676263427718"/>
    <n v="49.628743359374972"/>
    <n v="50.185793286132821"/>
    <n v="35.422749938964841"/>
    <n v="29.14031806640623"/>
    <n v="31.430667193603519"/>
    <n v="51.250106848144519"/>
    <n v="19.109823510742181"/>
    <n v="16.15673074951172"/>
    <n v="6.693490106201172"/>
    <n v="12.64621989746094"/>
    <n v="26.18627301025391"/>
    <n v="78.863905822753978"/>
    <n v="86.296547399902451"/>
    <n v="56.738873956298796"/>
    <n v="89.715331976318396"/>
    <n v="35.023862854003923"/>
    <n v="44.821495068359383"/>
    <n v="41.166481555175793"/>
    <n v="25.231257189941392"/>
    <n v="25.23001519165037"/>
    <n v="50.530931707763678"/>
    <n v="35.926612072753898"/>
    <n v="44.336639343261709"/>
    <n v="43.5958567138672"/>
    <n v="15.427448876953131"/>
    <n v="9.148197656249998"/>
    <n v="10.61528062133789"/>
    <n v="8.4956407836914067"/>
    <n v="35.021853100585894"/>
    <n v="2.531084228515625"/>
  </r>
  <r>
    <s v="Brasil"/>
    <x v="3"/>
    <x v="4"/>
    <x v="22"/>
    <x v="8"/>
    <x v="35"/>
    <x v="157"/>
    <s v="11149265"/>
    <s v="0-4-14-c84-5-2.1"/>
    <s v="11"/>
    <n v="6"/>
    <x v="1"/>
    <n v="3"/>
    <s v="Natural"/>
    <s v="1. Forest"/>
    <s v="1.1. Forest Formation"/>
    <s v="1.1. Forest Formation"/>
    <x v="1"/>
    <n v="0"/>
    <n v="0"/>
    <n v="18.037830871582031"/>
    <n v="23.800425219726559"/>
    <n v="25.916691119384758"/>
    <n v="58.991870031738287"/>
    <n v="119.1771006530762"/>
    <n v="152.4152854492186"/>
    <n v="145.06144367675779"/>
    <n v="135.0404694396972"/>
    <n v="132.67137125854489"/>
    <n v="128.87075971069339"/>
    <n v="160.13024922485349"/>
    <n v="150.6594004150391"/>
    <n v="94.213482836914068"/>
    <n v="174.8059533691407"/>
    <n v="190.46425822753909"/>
    <n v="187.97534703369129"/>
    <n v="100.5840668762207"/>
    <n v="106.40925441894539"/>
    <n v="111.193268786621"/>
    <n v="182.57254183349619"/>
    <n v="115.40610484008781"/>
    <n v="108.18334170532231"/>
    <n v="165.84698978881841"/>
    <n v="135.13292109985341"/>
    <n v="158.29929550170891"/>
    <n v="123.38007937622071"/>
    <n v="94.299799401855466"/>
    <n v="95.803729125976517"/>
    <n v="102.7523092285157"/>
    <n v="102.3657881225586"/>
    <n v="128.0402081176758"/>
    <n v="71.136419012451185"/>
    <n v="112.2272545654297"/>
    <n v="117.2383497802734"/>
    <n v="98.39627494506837"/>
    <n v="57.933229083251938"/>
    <n v="7.2731085937499991"/>
  </r>
  <r>
    <s v="Brasil"/>
    <x v="3"/>
    <x v="4"/>
    <x v="22"/>
    <x v="8"/>
    <x v="53"/>
    <x v="271"/>
    <s v="11147252"/>
    <s v="0-4-14-c84-5-2.1"/>
    <s v="11"/>
    <n v="4"/>
    <x v="0"/>
    <n v="11"/>
    <s v="Natural"/>
    <s v="2. Herbaceous and Shrubby Vegetation"/>
    <s v="2.1. Wetland"/>
    <s v="2.1. Wetland"/>
    <x v="4"/>
    <n v="567.60161070556569"/>
    <n v="1132.2997716735861"/>
    <n v="706.18480967407243"/>
    <n v="447.90267172851537"/>
    <n v="409.37237917480519"/>
    <n v="338.12556414794881"/>
    <n v="288.82901604614239"/>
    <n v="494.24254981079201"/>
    <n v="469.67059062499902"/>
    <n v="1688.0693380920429"/>
    <n v="1003.039531945799"/>
    <n v="337.1105658630371"/>
    <n v="93.599046936035151"/>
    <n v="67.824765106201184"/>
    <n v="27.74824259033203"/>
    <n v="25.54614833984375"/>
    <n v="17.265005151367191"/>
    <n v="8.1678305847167962"/>
    <n v="21.91720498046876"/>
    <n v="51.204468286132773"/>
    <n v="27.94467587890626"/>
    <n v="39.779380670166013"/>
    <n v="18.69698008422851"/>
    <n v="7.2837418945312482"/>
    <n v="11.564647247314451"/>
    <n v="6.3150970764160146"/>
    <n v="7.9299997131347668"/>
    <n v="4.2658194885253913"/>
    <n v="10.14811675415039"/>
    <n v="11.23985053100586"/>
    <n v="17.143134960937509"/>
    <n v="10.491013275146489"/>
    <n v="52.718081610107468"/>
    <n v="19.84598784179688"/>
    <n v="32.637676568603503"/>
    <n v="20.957305401611329"/>
    <n v="89.891336688232442"/>
    <n v="491.24890195312582"/>
    <n v="14.7850557800293"/>
  </r>
  <r>
    <s v="Brasil"/>
    <x v="3"/>
    <x v="4"/>
    <x v="22"/>
    <x v="8"/>
    <x v="35"/>
    <x v="201"/>
    <s v="11149264"/>
    <s v="0-4-14-c84-5-2.1"/>
    <s v="11"/>
    <n v="4"/>
    <x v="0"/>
    <n v="11"/>
    <s v="Natural"/>
    <s v="2. Herbaceous and Shrubby Vegetation"/>
    <s v="2.1. Wetland"/>
    <s v="2.1. Wetland"/>
    <x v="4"/>
    <n v="65.937129760742181"/>
    <n v="176.9408023010254"/>
    <n v="144.20424328613311"/>
    <n v="92.331122076416023"/>
    <n v="60.374759747314478"/>
    <n v="69.182892474365261"/>
    <n v="62.742659045410178"/>
    <n v="79.527381170654294"/>
    <n v="51.224793737792972"/>
    <n v="44.196327941894523"/>
    <n v="35.287587518310552"/>
    <n v="27.592406317138671"/>
    <n v="16.01356113891601"/>
    <n v="15.32579055786133"/>
    <n v="4.2871505615234371"/>
    <n v="4.4493892333984366"/>
    <n v="6.4816190246582028"/>
    <n v="5.8162678161621084"/>
    <n v="12.28922328491211"/>
    <n v="2.7120310241699221"/>
    <n v="7.0646006469726563"/>
    <n v="7.7337762329101558"/>
    <n v="9.048910754394532"/>
    <n v="7.2109438110351549"/>
    <n v="7.1595498718261723"/>
    <n v="7.6381696289062493"/>
    <n v="11.519123699951169"/>
    <n v="14.410176770019531"/>
    <n v="28.590633892822272"/>
    <n v="16.314846673583979"/>
    <n v="8.5524635437011725"/>
    <n v="3.9527282836914051"/>
    <n v="10.61902585449219"/>
    <n v="37.516347180175792"/>
    <n v="27.53091097412107"/>
    <n v="11.54524489746094"/>
    <n v="20.440488952636709"/>
    <n v="61.726724194335837"/>
    <n v="0"/>
  </r>
  <r>
    <s v="Brasil"/>
    <x v="3"/>
    <x v="4"/>
    <x v="22"/>
    <x v="8"/>
    <x v="35"/>
    <x v="202"/>
    <s v="111492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575909185791017"/>
    <n v="66.157305847167976"/>
    <n v="293.95371716918947"/>
    <n v="388.88285269165061"/>
    <n v="563.65777047729489"/>
    <n v="341.87843941040052"/>
    <n v="300.53649105224622"/>
    <n v="268.1617225158692"/>
    <n v="453.58575018310569"/>
    <n v="357.01268781127959"/>
    <n v="662.78219130859418"/>
    <n v="413.53123449096722"/>
    <n v="728.17142261352558"/>
    <n v="340.10414626464848"/>
    <n v="250.60290776367191"/>
    <n v="230.9081272705078"/>
    <n v="198.68825035400391"/>
    <n v="180.35059304809579"/>
    <n v="277.36301057128918"/>
    <n v="318.46497493286148"/>
    <n v="329.70606486816388"/>
    <n v="327.31207109985343"/>
    <n v="283.68974207153309"/>
    <n v="265.18932680053717"/>
    <n v="235.8990700439455"/>
    <n v="223.90273373413089"/>
    <n v="308.53323397827148"/>
    <n v="215.3078774536132"/>
    <n v="186.34414240112309"/>
    <n v="281.84321473999051"/>
    <n v="299.28517894897459"/>
    <n v="244.9141403015137"/>
    <n v="288.70774129638681"/>
    <n v="186.9686779968261"/>
    <n v="238.84918525390609"/>
    <n v="164.0716568664551"/>
    <n v="47.890204785156278"/>
  </r>
  <r>
    <s v="Brasil"/>
    <x v="3"/>
    <x v="4"/>
    <x v="26"/>
    <x v="8"/>
    <x v="52"/>
    <x v="264"/>
    <s v="11146249"/>
    <s v="0-4-14-c84-5-2.1"/>
    <s v="11"/>
    <n v="4"/>
    <x v="0"/>
    <n v="12"/>
    <s v="Natural"/>
    <s v="2. Herbaceous and Shrubby Vegetation"/>
    <s v="2.3. Grassland Formation"/>
    <s v="2.3. Grassland Formation"/>
    <x v="0"/>
    <n v="676.03804743041826"/>
    <n v="886.01334123535253"/>
    <n v="732.94898820190292"/>
    <n v="375.75383338012762"/>
    <n v="166.3746553161622"/>
    <n v="37.683652630615242"/>
    <n v="43.709387249755864"/>
    <n v="1.3633519042968749"/>
    <n v="1.283126513671875"/>
    <n v="0"/>
    <n v="0.96224881591796885"/>
    <n v="0.80197133178710933"/>
    <n v="4.2503683105468753"/>
    <n v="1.202979669189453"/>
    <n v="0.16039636840820309"/>
    <n v="0.88216205444335938"/>
    <n v="8.0243005371093759E-2"/>
    <n v="0"/>
    <n v="0.1605126586914063"/>
    <n v="0.16028730468749999"/>
    <n v="0.32075733032226561"/>
    <n v="1.0425104553222659"/>
    <n v="1.363374438476562"/>
    <n v="0.56123307495117192"/>
    <n v="0.16038074951171871"/>
    <n v="0.16016222534179689"/>
    <n v="8.0035803222656243E-2"/>
    <n v="8.0125164794921863E-2"/>
    <n v="1.2017039062499999"/>
    <n v="1.522200952148437"/>
    <n v="0.88076431884765616"/>
    <n v="0.72029491577148441"/>
    <n v="0.64076290893554688"/>
    <n v="0.96241128540039067"/>
    <n v="0.24049103393554691"/>
    <n v="0.16048729248046881"/>
    <n v="0.15999962158203121"/>
    <n v="0.32033003540039062"/>
    <n v="0"/>
  </r>
  <r>
    <s v="Brasil"/>
    <x v="3"/>
    <x v="4"/>
    <x v="26"/>
    <x v="8"/>
    <x v="52"/>
    <x v="264"/>
    <s v="11146249"/>
    <s v="0-4-14-c84-5-2.1"/>
    <s v="11"/>
    <n v="6"/>
    <x v="1"/>
    <n v="3"/>
    <s v="Natural"/>
    <s v="1. Forest"/>
    <s v="1.1. Forest Formation"/>
    <s v="1.1. Forest Formation"/>
    <x v="1"/>
    <n v="0"/>
    <n v="0"/>
    <n v="119.7370090393066"/>
    <n v="120.71229375610351"/>
    <n v="135.13178580322261"/>
    <n v="134.3610979492187"/>
    <n v="312.23821353149441"/>
    <n v="187.7957341857911"/>
    <n v="186.7607983825684"/>
    <n v="510.36214418945349"/>
    <n v="637.39595101318378"/>
    <n v="346.09996063842789"/>
    <n v="614.43878012695257"/>
    <n v="437.5484187927247"/>
    <n v="408.28612852783209"/>
    <n v="422.54325949096722"/>
    <n v="439.77482219238283"/>
    <n v="341.89192722778301"/>
    <n v="457.04211258544962"/>
    <n v="382.32844750976568"/>
    <n v="394.91272182617212"/>
    <n v="723.43574287109391"/>
    <n v="566.76692422485394"/>
    <n v="455.51131317138669"/>
    <n v="370.29403447265628"/>
    <n v="436.37920931396508"/>
    <n v="442.86633408203153"/>
    <n v="544.24315134277344"/>
    <n v="499.31964215698258"/>
    <n v="523.74391986084015"/>
    <n v="552.99104126586928"/>
    <n v="655.0967473571784"/>
    <n v="825.11707831420938"/>
    <n v="614.30702180786136"/>
    <n v="875.89407326660216"/>
    <n v="1058.3459150939941"/>
    <n v="570.53539992675826"/>
    <n v="468.9823244079592"/>
    <n v="59.547786596679693"/>
  </r>
  <r>
    <s v="Brasil"/>
    <x v="3"/>
    <x v="4"/>
    <x v="26"/>
    <x v="10"/>
    <x v="49"/>
    <x v="268"/>
    <s v="10941211"/>
    <s v="0-4-14-c84-5-2.1"/>
    <s v="11"/>
    <n v="4"/>
    <x v="0"/>
    <n v="3"/>
    <s v="Natural"/>
    <s v="1. Forest"/>
    <s v="1.1. Forest Formation"/>
    <s v="1.1. Forest Formation"/>
    <x v="1"/>
    <n v="11.27769349365234"/>
    <n v="10.069689044189451"/>
    <n v="6.6864741333007824"/>
    <n v="16.51439190063477"/>
    <n v="7.0886268310546843"/>
    <n v="8.3783174438476546"/>
    <n v="4.1890571838378898"/>
    <n v="8.2170554016113311"/>
    <n v="3.3027839050292971"/>
    <n v="8.3777575866699241"/>
    <n v="10.79443953857421"/>
    <n v="3.3831514648437491"/>
    <n v="4.4303084777832016"/>
    <n v="0.96663515014648471"/>
    <n v="8.6999842102050788"/>
    <n v="0"/>
    <n v="4.1084970642089846"/>
    <n v="8.3779905639648469"/>
    <n v="12.888867449951171"/>
    <n v="10.79472121582031"/>
    <n v="6.4442927062988256"/>
    <n v="1.691640246582031"/>
    <n v="9.3445397583007814"/>
    <n v="2.4972140869140622"/>
    <n v="2.899847955322266"/>
    <n v="2.658017504882813"/>
    <n v="2.8996994628906241"/>
    <n v="12.162628723144531"/>
    <n v="5.4779369323730451"/>
    <n v="8.2161413391113278"/>
    <n v="2.97999296875"/>
    <n v="5.5585104858398431"/>
    <n v="2.899941351318359"/>
    <n v="18.76953186645509"/>
    <n v="0.72498504638671879"/>
    <n v="4.6723484497070293"/>
    <n v="3.7860391540527352"/>
    <n v="0.96662247314453131"/>
    <n v="0.2416553527832031"/>
  </r>
  <r>
    <s v="Brasil"/>
    <x v="3"/>
    <x v="4"/>
    <x v="26"/>
    <x v="10"/>
    <x v="49"/>
    <x v="268"/>
    <s v="10941211"/>
    <s v="0-4-14-c84-5-2.1"/>
    <s v="11"/>
    <n v="4"/>
    <x v="0"/>
    <n v="49"/>
    <s v="Natural"/>
    <s v="1. Forest"/>
    <s v="1.6. Wooded Sandbank Vegetation"/>
    <s v="1.6. Wooded Sandbank Vegetation"/>
    <x v="8"/>
    <n v="3.061004510498047"/>
    <n v="43.419431939697297"/>
    <n v="31.819777728271529"/>
    <n v="22.395010906982421"/>
    <n v="38.584850384521459"/>
    <n v="34.316084686279297"/>
    <n v="6.7668733703613304"/>
    <n v="15.86943686523437"/>
    <n v="19.413139019775389"/>
    <n v="12.727772583007811"/>
    <n v="23.683140930175789"/>
    <n v="0.96668814086914079"/>
    <n v="10.71423569946289"/>
    <n v="9.2643147094726555"/>
    <n v="2.739021331787109"/>
    <n v="5.8006154113769508"/>
    <n v="7.7325879638671866"/>
    <n v="33.509730511474586"/>
    <n v="33.912443487548842"/>
    <n v="37.457570770263651"/>
    <n v="21.990360131835921"/>
    <n v="18.68730930786133"/>
    <n v="33.911078662109468"/>
    <n v="6.9279965881347678"/>
    <n v="2.0138122436523438"/>
    <n v="3.060576049804689"/>
    <n v="5.0748374572753923"/>
    <n v="18.928146099853521"/>
    <n v="2.094378118896485"/>
    <n v="0"/>
    <n v="1.771803784179687"/>
    <n v="2.9802062500000011"/>
    <n v="0.32215172119140623"/>
    <n v="4.5111274475097636"/>
    <n v="4.9135379821777336"/>
    <n v="8.2974105041503901"/>
    <n v="2.0135090393066402"/>
    <n v="1.9335235656738281"/>
    <n v="1.691295660400391"/>
  </r>
  <r>
    <s v="Brasil"/>
    <x v="3"/>
    <x v="4"/>
    <x v="26"/>
    <x v="10"/>
    <x v="49"/>
    <x v="272"/>
    <s v="1094121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5101325195312501"/>
    <n v="68.597997314453124"/>
    <n v="100.2189634338379"/>
    <n v="178.09799774169949"/>
    <n v="59.992400579834012"/>
    <n v="66.966594708251975"/>
    <n v="78.562223327636715"/>
    <n v="100.5397966430663"/>
    <n v="91.563598931884755"/>
    <n v="263.58153099365211"/>
    <n v="768.33240001830961"/>
    <n v="383.37481825561429"/>
    <n v="449.71592363891591"/>
    <n v="185.74051997680701"/>
    <n v="109.51034346923829"/>
    <n v="167.6974489440918"/>
    <n v="90.961479272460906"/>
    <n v="167.12169177856461"/>
    <n v="205.48056709594709"/>
    <n v="273.82621387329033"/>
    <n v="247.90957838745129"/>
    <n v="243.928001654052"/>
    <n v="150.63727934570269"/>
    <n v="100.7088493469239"/>
    <n v="110.6237581848147"/>
    <n v="158.04889301757819"/>
    <n v="120.1001243408203"/>
    <n v="93.825306219482414"/>
    <n v="59.683814038085927"/>
    <n v="78.733460003662117"/>
    <n v="86.369542041015706"/>
    <n v="82.197594146728392"/>
    <n v="72.625442803955082"/>
    <n v="36.603543243408218"/>
    <n v="50.025375103759771"/>
    <n v="54.504819854736347"/>
    <n v="3.969735601806641"/>
  </r>
  <r>
    <s v="Brasil"/>
    <x v="3"/>
    <x v="4"/>
    <x v="26"/>
    <x v="10"/>
    <x v="49"/>
    <x v="273"/>
    <s v="10941214"/>
    <s v="0-4-14-c84-5-2.1"/>
    <s v="11"/>
    <n v="4"/>
    <x v="0"/>
    <n v="12"/>
    <s v="Natural"/>
    <s v="2. Herbaceous and Shrubby Vegetation"/>
    <s v="2.3. Grassland Formation"/>
    <s v="2.3. Grassland Formation"/>
    <x v="0"/>
    <n v="96.668166461181656"/>
    <n v="192.98348229980459"/>
    <n v="313.35846862792943"/>
    <n v="701.74457422485364"/>
    <n v="293.22725172729491"/>
    <n v="128.3864721618653"/>
    <n v="302.72173952636689"/>
    <n v="148.42681547241199"/>
    <n v="98.05428936157216"/>
    <n v="91.363259899902459"/>
    <n v="124.8922702575684"/>
    <n v="304.541843267822"/>
    <n v="313.82061921386611"/>
    <n v="122.7817040405273"/>
    <n v="104.1236630126953"/>
    <n v="114.29413746948239"/>
    <n v="102.78314804077149"/>
    <n v="99.066005364990289"/>
    <n v="84.360145568847585"/>
    <n v="96.894041790771482"/>
    <n v="148.7179396240233"/>
    <n v="374.6418462158245"/>
    <n v="92.743745812988365"/>
    <n v="81.715989544677825"/>
    <n v="96.330301159668053"/>
    <n v="67.165765954589801"/>
    <n v="57.158284393310609"/>
    <n v="52.327452984619057"/>
    <n v="48.35343699340816"/>
    <n v="20.17053191528321"/>
    <n v="18.899931134033199"/>
    <n v="29.85928187866212"/>
    <n v="55.272314819335968"/>
    <n v="47.409566467285259"/>
    <n v="51.303314306640686"/>
    <n v="31.52247054443361"/>
    <n v="47.247212615966824"/>
    <n v="29.467488085937479"/>
    <n v="3.0187275085449219"/>
  </r>
  <r>
    <s v="Brasil"/>
    <x v="3"/>
    <x v="4"/>
    <x v="26"/>
    <x v="10"/>
    <x v="49"/>
    <x v="273"/>
    <s v="10941214"/>
    <s v="0-4-14-c84-5-2.1"/>
    <s v="11"/>
    <n v="6"/>
    <x v="1"/>
    <n v="3"/>
    <s v="Natural"/>
    <s v="1. Forest"/>
    <s v="1.1. Forest Formation"/>
    <s v="1.1. Forest Formation"/>
    <x v="1"/>
    <n v="0"/>
    <n v="0"/>
    <n v="32.152652886962898"/>
    <n v="92.074670434570265"/>
    <n v="113.965099371338"/>
    <n v="113.2094178161621"/>
    <n v="151.134629107666"/>
    <n v="207.23755249633791"/>
    <n v="240.5266914245606"/>
    <n v="190.36833272094739"/>
    <n v="206.56712465209969"/>
    <n v="310.72246347045922"/>
    <n v="409.67436231689459"/>
    <n v="305.67913624877929"/>
    <n v="257.56939722290048"/>
    <n v="229.4763975769043"/>
    <n v="238.99291674804701"/>
    <n v="319.76832859497068"/>
    <n v="290.65926668090822"/>
    <n v="240.64999896240221"/>
    <n v="230.46081088256841"/>
    <n v="238.2703600830078"/>
    <n v="246.815744000244"/>
    <n v="397.78363148803749"/>
    <n v="344.28721033325212"/>
    <n v="258.07452335815441"/>
    <n v="328.23122295532232"/>
    <n v="330.85008859863291"/>
    <n v="316.00278652343769"/>
    <n v="318.8942050170898"/>
    <n v="262.82548045654318"/>
    <n v="331.28494202880842"/>
    <n v="303.14845100097682"/>
    <n v="237.57867069702121"/>
    <n v="289.0907328674316"/>
    <n v="324.89761091308611"/>
    <n v="299.04490783081081"/>
    <n v="298.30937558593757"/>
    <n v="56.169004229736231"/>
  </r>
  <r>
    <s v="Brasil"/>
    <x v="3"/>
    <x v="4"/>
    <x v="26"/>
    <x v="10"/>
    <x v="49"/>
    <x v="273"/>
    <s v="1094121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19601177368164"/>
    <n v="1.5949694885253911"/>
    <n v="28.296984741210949"/>
    <n v="27.980365533447269"/>
    <n v="33.473912677001962"/>
    <n v="46.398623052978522"/>
    <n v="38.593263568115233"/>
    <n v="25.760398376464838"/>
    <n v="24.158300195312499"/>
    <n v="18.65084398193359"/>
    <n v="33.963622332763677"/>
    <n v="59.122346569824138"/>
    <n v="56.095401513671902"/>
    <n v="43.041940411376892"/>
    <n v="35.233775183105472"/>
    <n v="38.340360144042982"/>
    <n v="46.078382623291049"/>
    <n v="25.27236456298828"/>
    <n v="12.68210830688477"/>
    <n v="31.981043609619139"/>
    <n v="25.513087249755859"/>
    <n v="22.819052734374999"/>
    <n v="11.08571201782226"/>
    <n v="14.517215844726559"/>
    <n v="28.285536114501959"/>
    <n v="21.030812786865241"/>
    <n v="13.2275839050293"/>
    <n v="19.366448303222651"/>
    <n v="36.105138311767547"/>
    <n v="13.54905386962891"/>
    <n v="8.2067457946777331"/>
    <n v="16.25731182250977"/>
    <n v="13.071438671875001"/>
    <n v="16.4230239868164"/>
    <n v="13.86640792236328"/>
    <n v="27.10336053466796"/>
    <n v="5.1026352355957041"/>
  </r>
  <r>
    <s v="Brasil"/>
    <x v="3"/>
    <x v="4"/>
    <x v="26"/>
    <x v="10"/>
    <x v="49"/>
    <x v="255"/>
    <s v="10941218"/>
    <s v="0-4-14-c84-5-2.1"/>
    <s v="11"/>
    <n v="4"/>
    <x v="0"/>
    <n v="12"/>
    <s v="Natural"/>
    <s v="2. Herbaceous and Shrubby Vegetation"/>
    <s v="2.3. Grassland Formation"/>
    <s v="2.3. Grassland Formation"/>
    <x v="0"/>
    <n v="55.538404998779278"/>
    <n v="180.0118048522944"/>
    <n v="228.49221564331171"/>
    <n v="201.16452543945161"/>
    <n v="210.63172021484411"/>
    <n v="133.94721114501931"/>
    <n v="112.73098099365249"/>
    <n v="87.030893212890533"/>
    <n v="84.357898577880846"/>
    <n v="103.8600565063477"/>
    <n v="190.10771004638769"/>
    <n v="138.95255225830081"/>
    <n v="121.50601231079099"/>
    <n v="60.315591204834071"/>
    <n v="37.752488452148462"/>
    <n v="53.343802770996142"/>
    <n v="49.116429650878857"/>
    <n v="46.300900933837923"/>
    <n v="25.145375872802759"/>
    <n v="9.5550689147949281"/>
    <n v="7.98935570068359"/>
    <n v="7.04938869018555"/>
    <n v="9.2434618774413924"/>
    <n v="7.9903532653808584"/>
    <n v="5.637819055175779"/>
    <n v="22.245582409667989"/>
    <n v="16.60874975585936"/>
    <n v="7.520636004638666"/>
    <n v="7.0488678100585931"/>
    <n v="8.2245517700195272"/>
    <n v="23.109155279541021"/>
    <n v="16.841131701660139"/>
    <n v="13.23766303710938"/>
    <n v="18.72172393188476"/>
    <n v="10.652678393554689"/>
    <n v="6.3450681030273444"/>
    <n v="4.9338184631347648"/>
    <n v="13.39436608276368"/>
    <n v="1.879697009277344"/>
  </r>
  <r>
    <s v="Brasil"/>
    <x v="3"/>
    <x v="4"/>
    <x v="26"/>
    <x v="10"/>
    <x v="49"/>
    <x v="255"/>
    <s v="10941218"/>
    <s v="0-4-14-c84-5-2.1"/>
    <s v="11"/>
    <n v="6"/>
    <x v="1"/>
    <n v="3"/>
    <s v="Natural"/>
    <s v="1. Forest"/>
    <s v="1.1. Forest Formation"/>
    <s v="1.1. Forest Formation"/>
    <x v="1"/>
    <n v="0"/>
    <n v="0"/>
    <n v="3.683396380615235"/>
    <n v="7.1291798889160152"/>
    <n v="7.3614795654296907"/>
    <n v="18.248045886230472"/>
    <n v="18.015508465576179"/>
    <n v="50.3594074401855"/>
    <n v="42.605314196777343"/>
    <n v="33.050931353759736"/>
    <n v="31.642980432128919"/>
    <n v="29.998778643798818"/>
    <n v="27.81095180664061"/>
    <n v="21.69440691528321"/>
    <n v="25.147433990478518"/>
    <n v="13.549212768554691"/>
    <n v="26.945340924072269"/>
    <n v="32.824961993408188"/>
    <n v="32.420666589355449"/>
    <n v="27.8861683654785"/>
    <n v="32.032337683105482"/>
    <n v="27.500780407714849"/>
    <n v="26.717070104980479"/>
    <n v="28.519120214843749"/>
    <n v="27.578219390869151"/>
    <n v="32.27309521484375"/>
    <n v="31.2521772277832"/>
    <n v="34.167643304443338"/>
    <n v="33.535100939941401"/>
    <n v="56.01461738281256"/>
    <n v="38.948879602050788"/>
    <n v="54.99610045776366"/>
    <n v="35.090781024169907"/>
    <n v="40.661685028076157"/>
    <n v="50.702297430419961"/>
    <n v="47.71311752319334"/>
    <n v="42.777356506347651"/>
    <n v="60.248863525390583"/>
    <n v="4.0711289306640603"/>
  </r>
  <r>
    <s v="Brasil"/>
    <x v="3"/>
    <x v="4"/>
    <x v="26"/>
    <x v="10"/>
    <x v="49"/>
    <x v="255"/>
    <s v="10941218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31337127075195309"/>
    <n v="4.8549747009277331"/>
    <n v="14.57101536865235"/>
    <n v="41.364516448974634"/>
    <n v="67.141422973632785"/>
    <n v="158.56066129150389"/>
    <n v="65.651956231689411"/>
    <n v="57.434245178222689"/>
    <n v="28.129316375732419"/>
    <n v="64.646230682373087"/>
    <n v="60.407703253173857"/>
    <n v="22.643869360351569"/>
    <n v="21.865684661865231"/>
    <n v="55.170295135498023"/>
    <n v="83.505350726318312"/>
    <n v="136.88959155883799"/>
    <n v="42.921071466064461"/>
    <n v="28.822902893066399"/>
    <n v="22.400319775390621"/>
    <n v="56.812730029296851"/>
    <n v="52.550350360107402"/>
    <n v="47.94264331665039"/>
    <n v="53.49966634521487"/>
    <n v="31.096754833984381"/>
    <n v="43.792354956054687"/>
    <n v="61.648545129394478"/>
    <n v="82.401719891357388"/>
    <n v="84.846232312011693"/>
    <n v="75.199642694091764"/>
    <n v="110.759753088379"/>
    <n v="89.22398427124007"/>
    <n v="170.0944206542971"/>
    <n v="158.01836314086901"/>
    <n v="310.19823099975582"/>
    <n v="333.90910054321267"/>
    <n v="343.11298348999048"/>
    <n v="93.627115856933628"/>
  </r>
  <r>
    <s v="Brasil"/>
    <x v="3"/>
    <x v="4"/>
    <x v="26"/>
    <x v="10"/>
    <x v="49"/>
    <x v="269"/>
    <s v="10941212"/>
    <s v="0-4-14-c84-5-2.1"/>
    <s v="11"/>
    <n v="4"/>
    <x v="0"/>
    <n v="3"/>
    <s v="Natural"/>
    <s v="1. Forest"/>
    <s v="1.1. Forest Formation"/>
    <s v="1.1. Forest Formation"/>
    <x v="1"/>
    <n v="1104.906398040773"/>
    <n v="1182.0005857849119"/>
    <n v="1581.298302941897"/>
    <n v="846.58241193237325"/>
    <n v="878.18839270019623"/>
    <n v="1345.4872074218761"/>
    <n v="433.30589695434571"/>
    <n v="566.79315245361306"/>
    <n v="716.14856809082073"/>
    <n v="956.95196415405485"/>
    <n v="908.04624347534127"/>
    <n v="428.28772395629858"/>
    <n v="1051.147959374998"/>
    <n v="649.67993800048771"/>
    <n v="470.37452314453111"/>
    <n v="403.7038392028806"/>
    <n v="432.39454387817358"/>
    <n v="592.10188590698203"/>
    <n v="536.02986482543906"/>
    <n v="518.26418194580106"/>
    <n v="295.2777571899415"/>
    <n v="362.30639926757777"/>
    <n v="387.99814664306638"/>
    <n v="467.05429574584991"/>
    <n v="393.27320092163097"/>
    <n v="355.61872591552708"/>
    <n v="368.90434798583988"/>
    <n v="437.13323403320328"/>
    <n v="251.00957693481439"/>
    <n v="268.7845885437012"/>
    <n v="297.79976572875989"/>
    <n v="529.20019512939427"/>
    <n v="282.78096163330071"/>
    <n v="368.04155010375968"/>
    <n v="256.71362898559568"/>
    <n v="355.19104666137719"/>
    <n v="353.22423898925803"/>
    <n v="403.41547076416049"/>
    <n v="47.37158349609377"/>
  </r>
  <r>
    <s v="Brasil"/>
    <x v="3"/>
    <x v="4"/>
    <x v="26"/>
    <x v="10"/>
    <x v="49"/>
    <x v="269"/>
    <s v="10941212"/>
    <s v="0-4-14-c84-5-2.1"/>
    <s v="11"/>
    <n v="4"/>
    <x v="0"/>
    <n v="49"/>
    <s v="Natural"/>
    <s v="1. Forest"/>
    <s v="1.6. Wooded Sandbank Vegetation"/>
    <s v="1.6. Wooded Sandbank Vegetation"/>
    <x v="8"/>
    <n v="1882.130837872322"/>
    <n v="2807.6944673584139"/>
    <n v="2515.1808517456211"/>
    <n v="1446.235230395507"/>
    <n v="1227.512543878172"/>
    <n v="2754.104208215334"/>
    <n v="538.23690579223648"/>
    <n v="861.70577523803809"/>
    <n v="742.04150281372119"/>
    <n v="1001.464931970216"/>
    <n v="1439.5048285949711"/>
    <n v="696.7486161254875"/>
    <n v="1127.6302936523371"/>
    <n v="815.3952697753956"/>
    <n v="472.34072130127032"/>
    <n v="485.4147370117193"/>
    <n v="604.17622392578005"/>
    <n v="588.58409945068377"/>
    <n v="508.15547844848612"/>
    <n v="487.20242653808742"/>
    <n v="287.15509100952193"/>
    <n v="373.79102532348742"/>
    <n v="295.25297885742191"/>
    <n v="273.56710638427762"/>
    <n v="161.24499349975591"/>
    <n v="155.8388049682618"/>
    <n v="209.54565757446281"/>
    <n v="505.50200438842762"/>
    <n v="320.25027463378939"/>
    <n v="411.27480163574199"/>
    <n v="316.60563845214858"/>
    <n v="454.80318490600507"/>
    <n v="181.10370270385741"/>
    <n v="272.20239699707042"/>
    <n v="306.59082822875962"/>
    <n v="422.21991136474662"/>
    <n v="259.6088483886719"/>
    <n v="295.73374265747071"/>
    <n v="136.53119887084961"/>
  </r>
  <r>
    <s v="Brasil"/>
    <x v="3"/>
    <x v="4"/>
    <x v="26"/>
    <x v="10"/>
    <x v="49"/>
    <x v="269"/>
    <s v="1094121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8.0405383300781244E-2"/>
    <n v="0.2412019226074219"/>
    <n v="1.9286192932128901"/>
    <n v="8.0318231201171875E-2"/>
    <n v="0.32134008789062501"/>
    <n v="1.044432232666016"/>
    <n v="0.48196285400390632"/>
    <n v="1.4471902832031249"/>
    <n v="0.32140045166015618"/>
    <n v="0"/>
    <n v="3.3813658081054689"/>
    <n v="10.05741049804687"/>
    <n v="1.5270331665039061"/>
    <n v="1.526755413818359"/>
    <n v="1.285900219726563"/>
    <n v="2.4121123046875002"/>
    <n v="2.5743933532714842"/>
    <n v="4.9081175659179692"/>
    <n v="6.1082400329589843"/>
    <n v="2.4906654052734369"/>
    <n v="9.1616352966308607"/>
    <n v="9.5646953308105456"/>
    <n v="11.98189365234375"/>
    <n v="18.652158709716801"/>
    <n v="19.211366833496101"/>
    <n v="6.9986143188476566"/>
    <n v="6.6755496887207038"/>
    <n v="4.7450333129882818"/>
    <n v="5.2275519958496091"/>
    <n v="12.700393823242189"/>
    <n v="10.133626672363279"/>
    <n v="5.7883269226074221"/>
    <n v="6.2740358032226551"/>
    <n v="0.2411785095214844"/>
  </r>
  <r>
    <s v="Brasil"/>
    <x v="3"/>
    <x v="4"/>
    <x v="26"/>
    <x v="10"/>
    <x v="49"/>
    <x v="269"/>
    <s v="1094121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1.6111686279296871"/>
    <n v="8.3657177856445326"/>
    <n v="3.2135854003906261"/>
    <n v="0"/>
    <n v="0"/>
    <n v="0"/>
    <n v="0"/>
    <n v="0"/>
    <n v="0"/>
    <n v="0"/>
    <n v="1.6102471191406249"/>
    <n v="1.127196417236328"/>
    <n v="0"/>
    <n v="8.0498474121093747E-2"/>
    <n v="1.9304166564941401"/>
    <n v="0"/>
    <n v="9.8833561889648447"/>
    <n v="9.7201783203125007"/>
    <n v="7.9447928710937514"/>
    <n v="9.6358193542480475"/>
    <n v="12.941660137939451"/>
    <n v="10.203403607177741"/>
    <n v="6.0268890136718749"/>
    <n v="66.553981201171808"/>
    <n v="18.8823162902832"/>
    <n v="3.1339707397460939"/>
    <n v="0.64391487426757821"/>
    <n v="0.96474624633789041"/>
    <n v="2.7306942993164061"/>
    <n v="7.4771566955566424"/>
    <n v="8.7547727722168016"/>
    <n v="7.5561567993164074"/>
    <n v="0"/>
  </r>
  <r>
    <s v="Brasil"/>
    <x v="3"/>
    <x v="4"/>
    <x v="26"/>
    <x v="10"/>
    <x v="49"/>
    <x v="274"/>
    <s v="1094121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9.268179095459011"/>
    <n v="37.461952429199243"/>
    <n v="60.451431542968763"/>
    <n v="27.554940979003909"/>
    <n v="32.385250787353463"/>
    <n v="25.790391961669911"/>
    <n v="41.419484558105502"/>
    <n v="23.358927221679679"/>
    <n v="26.195272949218751"/>
    <n v="11.2729166809082"/>
    <n v="15.62685166015625"/>
    <n v="19.42876420898439"/>
    <n v="18.87340539550781"/>
    <n v="23.15407935180664"/>
    <n v="10.79498896484375"/>
    <n v="9.4425992736816422"/>
    <n v="6.1896328979492186"/>
    <n v="9.1246367492675748"/>
    <n v="6.1873533508300786"/>
    <n v="8.3258740600585952"/>
    <n v="9.1280421325683587"/>
    <n v="11.18274220581055"/>
    <n v="9.2147864807128936"/>
    <n v="15.08011030273437"/>
    <n v="31.10400181274413"/>
    <n v="23.89484622802734"/>
    <n v="22.061292565917942"/>
    <n v="32.367281243896493"/>
    <n v="13.165810833740229"/>
    <n v="10.46590042724609"/>
    <n v="3.883820568847657"/>
    <n v="6.7487450927734356"/>
    <n v="12.525382739257809"/>
    <n v="11.03478241577149"/>
    <n v="7.3739941833496099"/>
    <n v="6.1860802368164061"/>
    <n v="8.9569543212890608"/>
    <n v="14.82404594726561"/>
    <n v="25.53828217773442"/>
  </r>
  <r>
    <s v="Brasil"/>
    <x v="3"/>
    <x v="4"/>
    <x v="26"/>
    <x v="10"/>
    <x v="49"/>
    <x v="274"/>
    <s v="1094121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5865413208007809"/>
    <n v="1.110947003173828"/>
    <n v="0.952270068359375"/>
    <n v="5.7162039184570306"/>
    <n v="10.161484332275389"/>
    <n v="6.5893124572753896"/>
    <n v="22.601209124755851"/>
    <n v="1.0317514526367191"/>
    <n v="4.4453376342773439"/>
    <n v="5.1621790344238283"/>
    <n v="9.2063386474609405"/>
    <n v="10.715657006835951"/>
    <n v="3.4925085876464839"/>
    <n v="9.3649508361816309"/>
    <n v="2.0688341735839848"/>
    <n v="4.2894200256347661"/>
    <n v="10.40009746704102"/>
    <n v="9.0510524475097665"/>
    <n v="4.2881275024414061"/>
    <n v="8.4912545593261726"/>
    <n v="8.4972410644531262"/>
    <n v="10.01904365234375"/>
    <n v="1.587483776855469"/>
    <n v="6.9027220764160164"/>
    <n v="1.1899641540527339"/>
    <n v="0.63462977294921874"/>
    <n v="2.303996069335938"/>
    <n v="1.348455645751953"/>
    <n v="2.1434730285644541"/>
    <n v="4.7617479980468751"/>
    <n v="3.1752860961914058"/>
    <n v="0"/>
    <n v="1.5076888793945309"/>
    <n v="6.7433168212890608"/>
    <n v="1.428668707275391"/>
    <n v="0.71437955322265612"/>
    <n v="0"/>
  </r>
  <r>
    <s v="Brasil"/>
    <x v="3"/>
    <x v="4"/>
    <x v="26"/>
    <x v="10"/>
    <x v="49"/>
    <x v="256"/>
    <s v="10941217"/>
    <s v="0-4-14-c84-5-2.1"/>
    <s v="11"/>
    <n v="4"/>
    <x v="0"/>
    <n v="11"/>
    <s v="Natural"/>
    <s v="2. Herbaceous and Shrubby Vegetation"/>
    <s v="2.1. Wetland"/>
    <s v="2.1. Wetland"/>
    <x v="4"/>
    <n v="2.9005827392578132"/>
    <n v="1.414726629638672"/>
    <n v="14.12670480346679"/>
    <n v="5.1002901184082026"/>
    <n v="2.430594171142578"/>
    <n v="1.02174828491211"/>
    <n v="4.5482417602539043"/>
    <n v="6.1168664306640617"/>
    <n v="4.1616799804687492"/>
    <n v="2.3544312683105471"/>
    <n v="2.1958338317871089"/>
    <n v="0.62800644531250005"/>
    <n v="0"/>
    <n v="0"/>
    <n v="0.47187428588867192"/>
    <n v="0"/>
    <n v="2.8251704772949231"/>
    <n v="1.33448603515625"/>
    <n v="0.94195680541992199"/>
    <n v="0.47150599975585938"/>
    <n v="1.728261657714844"/>
    <n v="2.0425938964843762"/>
    <n v="6.7505868347167972"/>
    <n v="2.7437390319824222"/>
    <n v="5.5722724609374996"/>
    <n v="1.176907989501953"/>
    <n v="3.9292816467285161"/>
    <n v="2.6763778625488279"/>
    <n v="6.6769353515624976"/>
    <n v="4.003369726562501"/>
    <n v="6.2034820190429674"/>
    <n v="3.448978051757813"/>
    <n v="3.0605344726562498"/>
    <n v="0.2357046997070312"/>
    <n v="0.55025795288085932"/>
    <n v="3.1411812805175781"/>
    <n v="2.7482996398925779"/>
    <n v="0.70556326293945293"/>
    <n v="7.8465747070312508E-2"/>
  </r>
  <r>
    <s v="Brasil"/>
    <x v="3"/>
    <x v="4"/>
    <x v="26"/>
    <x v="10"/>
    <x v="49"/>
    <x v="256"/>
    <s v="1094121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39324428100585929"/>
    <n v="1.7279595703124999"/>
    <n v="5.5776459472656246"/>
    <n v="4.3191688171386717"/>
    <n v="6.6763792541503886"/>
    <n v="23.344075201416022"/>
    <n v="20.18390339355469"/>
    <n v="46.035491345214808"/>
    <n v="30.891395550537119"/>
    <n v="44.423807287597647"/>
    <n v="68.72337221679679"/>
    <n v="62.537609881591791"/>
    <n v="80.604793902587858"/>
    <n v="37.541150158691451"/>
    <n v="31.575481939697251"/>
    <n v="43.198461999511728"/>
    <n v="50.753822430419923"/>
    <n v="70.687603997802796"/>
    <n v="78.320733801269554"/>
    <n v="133.68830894165001"/>
    <n v="86.002532537841773"/>
    <n v="150.9873956298828"/>
    <n v="94.715996801757854"/>
    <n v="106.58871797485349"/>
    <n v="120.66319073486309"/>
    <n v="232.23659020996101"/>
    <n v="186.87257488403279"/>
    <n v="103.7205166259765"/>
    <n v="114.7442870483398"/>
    <n v="93.973437579345671"/>
    <n v="90.358094287109509"/>
    <n v="86.501659991455071"/>
    <n v="41.121093975830107"/>
    <n v="42.294745593261737"/>
    <n v="31.846733709716801"/>
    <n v="37.525537499999977"/>
    <n v="29.4950621398926"/>
  </r>
  <r>
    <s v="Brasil"/>
    <x v="3"/>
    <x v="4"/>
    <x v="26"/>
    <x v="10"/>
    <x v="49"/>
    <x v="275"/>
    <s v="10941216"/>
    <s v="0-4-14-c84-5-2.1"/>
    <s v="11"/>
    <n v="4"/>
    <x v="0"/>
    <n v="12"/>
    <s v="Natural"/>
    <s v="2. Herbaceous and Shrubby Vegetation"/>
    <s v="2.3. Grassland Formation"/>
    <s v="2.3. Grassland Formation"/>
    <x v="0"/>
    <n v="140.63687089233389"/>
    <n v="122.405407397461"/>
    <n v="111.37753106689451"/>
    <n v="270.65229538574408"/>
    <n v="199.94909959106431"/>
    <n v="109.3183018859864"/>
    <n v="119.86726397094721"/>
    <n v="104.8723254516601"/>
    <n v="80.870123468017624"/>
    <n v="121.1896222167971"/>
    <n v="239.31914041748061"/>
    <n v="272.05020789794878"/>
    <n v="332.66674113159269"/>
    <n v="144.28184954833989"/>
    <n v="62.250393566894537"/>
    <n v="108.1554193603516"/>
    <n v="116.6932072692871"/>
    <n v="128.75702656860341"/>
    <n v="171.1385254394531"/>
    <n v="165.9083703796384"/>
    <n v="165.60651541748041"/>
    <n v="319.93953560180699"/>
    <n v="88.964046514892559"/>
    <n v="95.814698205566373"/>
    <n v="97.400174169921854"/>
    <n v="181.58013164062521"/>
    <n v="142.08420561523451"/>
    <n v="156.80434943237279"/>
    <n v="91.764306286621107"/>
    <n v="50.483211920166028"/>
    <n v="69.776108477783239"/>
    <n v="57.188661456298803"/>
    <n v="42.502164855957027"/>
    <n v="46.31634982299807"/>
    <n v="39.628944482421872"/>
    <n v="33.344283959960933"/>
    <n v="37.99656234741213"/>
    <n v="30.815917907714841"/>
    <n v="13.90129812011719"/>
  </r>
  <r>
    <s v="Brasil"/>
    <x v="3"/>
    <x v="4"/>
    <x v="26"/>
    <x v="10"/>
    <x v="49"/>
    <x v="275"/>
    <s v="10941216"/>
    <s v="0-4-14-c84-5-2.1"/>
    <s v="11"/>
    <n v="6"/>
    <x v="1"/>
    <n v="3"/>
    <s v="Natural"/>
    <s v="1. Forest"/>
    <s v="1.1. Forest Formation"/>
    <s v="1.1. Forest Formation"/>
    <x v="1"/>
    <n v="0"/>
    <n v="0"/>
    <n v="74.858356781005881"/>
    <n v="114.5293373413086"/>
    <n v="161.6209753662109"/>
    <n v="214.33030156250021"/>
    <n v="203.51317808837879"/>
    <n v="342.82116487426731"/>
    <n v="213.97256389770499"/>
    <n v="385.25532957153342"/>
    <n v="384.13575033569339"/>
    <n v="448.96043560791031"/>
    <n v="469.70639295654388"/>
    <n v="295.59942015380869"/>
    <n v="375.93915784912173"/>
    <n v="387.41120958862331"/>
    <n v="468.46880092773392"/>
    <n v="571.08682074585022"/>
    <n v="495.8079456726075"/>
    <n v="417.78624584960892"/>
    <n v="342.4519979919437"/>
    <n v="399.98483896484419"/>
    <n v="406.09797766113297"/>
    <n v="416.45027362670919"/>
    <n v="411.68948328247029"/>
    <n v="405.00434039917019"/>
    <n v="444.98747905273382"/>
    <n v="466.15737363281261"/>
    <n v="472.26465897216849"/>
    <n v="595.66613716430754"/>
    <n v="440.45396285400489"/>
    <n v="617.54533179321277"/>
    <n v="511.39610014038078"/>
    <n v="476.85379122924923"/>
    <n v="426.14692155761742"/>
    <n v="529.9651557128916"/>
    <n v="558.21288024292176"/>
    <n v="538.80666319580223"/>
    <n v="89.555643048095703"/>
  </r>
  <r>
    <s v="Brasil"/>
    <x v="3"/>
    <x v="4"/>
    <x v="26"/>
    <x v="10"/>
    <x v="49"/>
    <x v="275"/>
    <s v="10941216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86578904418945291"/>
    <n v="1.4222356201171871"/>
    <n v="7.0262644226074213"/>
    <n v="27.305005535888661"/>
    <n v="30.455929809570311"/>
    <n v="18.697028265380869"/>
    <n v="21.3874431640625"/>
    <n v="46.002257183837877"/>
    <n v="17.998070117187499"/>
    <n v="10.98283680419922"/>
    <n v="19.430482928466791"/>
    <n v="22.993357275390601"/>
    <n v="17.69407310791015"/>
    <n v="29.667215478515629"/>
    <n v="41.129004052734352"/>
    <n v="41.759545770263649"/>
    <n v="29.417735546875001"/>
    <n v="18.775505096435541"/>
    <n v="21.075295684814449"/>
    <n v="23.826391308593749"/>
    <n v="30.21912316894532"/>
    <n v="22.98367340698243"/>
    <n v="14.431555346679691"/>
    <n v="28.252921038818361"/>
    <n v="26.930859436035149"/>
    <n v="13.65922846679687"/>
    <n v="38.680697467041"/>
    <n v="58.497504779052733"/>
    <n v="38.977006811523438"/>
    <n v="25.811328448486329"/>
    <n v="18.153848895263671"/>
    <n v="37.934790246582047"/>
    <n v="17.98247510986328"/>
    <n v="32.128931384277337"/>
    <n v="45.90625734863282"/>
    <n v="39.697634838867167"/>
    <n v="32.661165368652348"/>
  </r>
  <r>
    <s v="Brasil"/>
    <x v="3"/>
    <x v="4"/>
    <x v="26"/>
    <x v="11"/>
    <x v="51"/>
    <x v="276"/>
    <s v="110452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0250170898437501E-2"/>
    <n v="0.64215163574218748"/>
    <n v="0.16063426513671869"/>
    <n v="3.4527599609374988"/>
    <n v="0"/>
    <n v="0"/>
    <n v="0"/>
    <n v="0"/>
    <n v="0"/>
    <n v="0"/>
    <n v="0"/>
    <n v="0"/>
    <n v="0"/>
    <n v="0"/>
    <n v="1.1237188110351559"/>
    <n v="6.5798751342773478"/>
    <n v="2.566836761474609"/>
    <n v="12.19902290039062"/>
    <n v="12.28213286743164"/>
    <n v="26.16597932739257"/>
    <n v="28.16687583007813"/>
    <n v="20.872105169677742"/>
    <n v="14.045798620605471"/>
    <n v="30.113466864013649"/>
    <n v="24.564296783447261"/>
    <n v="4.0932880249023436"/>
    <n v="2.8109889587402339"/>
    <n v="17.977703918457038"/>
    <n v="58.026612103271489"/>
    <n v="25.04839651489258"/>
    <n v="10.11252181396485"/>
    <n v="28.08355828247069"/>
    <n v="5.2969520141601576"/>
    <n v="12.11843462524414"/>
    <n v="10.67793228149414"/>
    <n v="6.2611191528320314"/>
    <n v="0"/>
  </r>
  <r>
    <s v="Brasil"/>
    <x v="3"/>
    <x v="4"/>
    <x v="26"/>
    <x v="11"/>
    <x v="51"/>
    <x v="277"/>
    <s v="11045243"/>
    <s v="0-4-14-c84-5-2.1"/>
    <s v="11"/>
    <n v="4"/>
    <x v="0"/>
    <n v="11"/>
    <s v="Natural"/>
    <s v="2. Herbaceous and Shrubby Vegetation"/>
    <s v="2.1. Wetland"/>
    <s v="2.1. Wetland"/>
    <x v="4"/>
    <n v="36.994656451416041"/>
    <n v="43.38845440673834"/>
    <n v="38.032356860351562"/>
    <n v="12.62611071777344"/>
    <n v="15.41786348266602"/>
    <n v="18.937426770019531"/>
    <n v="10.148820660400389"/>
    <n v="13.664195458984389"/>
    <n v="17.18442823486328"/>
    <n v="18.0589897705078"/>
    <n v="13.743561840820311"/>
    <n v="7.6723411315917982"/>
    <n v="1.43889292602539"/>
    <n v="3.356518896484376"/>
    <n v="3.5952233398437499"/>
    <n v="2.7173981384277348"/>
    <n v="7.5938980529785161"/>
    <n v="3.836224096679687"/>
    <n v="1.118595678710937"/>
    <n v="3.1169547546386722"/>
    <n v="2.2379712890625001"/>
    <n v="8.1534090393066414"/>
    <n v="0.39957446899414067"/>
    <n v="5.5137027038574216"/>
    <n v="5.5142656799316399"/>
    <n v="3.5939968750000002"/>
    <n v="3.9164382385253909"/>
    <n v="4.3157811035156222"/>
    <n v="4.2360865173339857"/>
    <n v="1.357772662353516"/>
    <n v="1.3586990173339839"/>
    <n v="2.237753912353516"/>
    <n v="7.9934082031249992E-2"/>
    <n v="1.03865732421875"/>
    <n v="3.036676910400391"/>
    <n v="1.518496826171875"/>
    <n v="4.9557984252929694"/>
    <n v="1.7581830627441399"/>
    <n v="0.31965988769531251"/>
  </r>
  <r>
    <s v="Brasil"/>
    <x v="3"/>
    <x v="4"/>
    <x v="26"/>
    <x v="11"/>
    <x v="51"/>
    <x v="278"/>
    <s v="11045241"/>
    <s v="0-4-14-c84-5-2.1"/>
    <s v="11"/>
    <n v="4"/>
    <x v="0"/>
    <n v="12"/>
    <s v="Natural"/>
    <s v="2. Herbaceous and Shrubby Vegetation"/>
    <s v="2.3. Grassland Formation"/>
    <s v="2.3. Grassland Formation"/>
    <x v="0"/>
    <n v="151.47191414794921"/>
    <n v="259.34995134277318"/>
    <n v="88.552118878173786"/>
    <n v="95.89998200683587"/>
    <n v="47.281431536865263"/>
    <n v="25.034252612304702"/>
    <n v="23.517895410156271"/>
    <n v="3.030343133544922"/>
    <n v="3.0300068054199221"/>
    <n v="5.9004883666992187"/>
    <n v="2.2376990844726561"/>
    <n v="0.79738097534179686"/>
    <n v="11.92682650146484"/>
    <n v="1.757386853027344"/>
    <n v="2.5616835205078119"/>
    <n v="0"/>
    <n v="0"/>
    <n v="1.0369519592285159"/>
    <n v="0.31988228759765619"/>
    <n v="1.681185424804688"/>
    <n v="0.31958472900390622"/>
    <n v="1.8339225036621101"/>
    <n v="2.1526989868164059"/>
    <n v="0.71771866455078137"/>
    <n v="0.31896585693359369"/>
    <n v="1.0366671936035159"/>
    <n v="1.9946475402832029"/>
    <n v="0.87841194458007821"/>
    <n v="0.16011821899414061"/>
    <n v="0"/>
    <n v="2.0811987365722651"/>
    <n v="0.15979304809570311"/>
    <n v="0"/>
    <n v="0.31899357910156251"/>
    <n v="0.88079998779296875"/>
    <n v="8.0830789062499999"/>
    <n v="2.480130487060547"/>
    <n v="7.6833002746582064"/>
    <n v="0"/>
  </r>
  <r>
    <s v="Brasil"/>
    <x v="3"/>
    <x v="4"/>
    <x v="26"/>
    <x v="11"/>
    <x v="51"/>
    <x v="278"/>
    <s v="11045241"/>
    <s v="0-4-14-c84-5-2.1"/>
    <s v="11"/>
    <n v="6"/>
    <x v="1"/>
    <n v="3"/>
    <s v="Natural"/>
    <s v="1. Forest"/>
    <s v="1.1. Forest Formation"/>
    <s v="1.1. Forest Formation"/>
    <x v="1"/>
    <n v="0"/>
    <n v="0"/>
    <n v="49.399038262939463"/>
    <n v="76.35970122070313"/>
    <n v="98.331429058837912"/>
    <n v="194.8255907165528"/>
    <n v="241.52994841918951"/>
    <n v="297.39415289917002"/>
    <n v="318.19344586181637"/>
    <n v="380.46848005981428"/>
    <n v="403.89696134033198"/>
    <n v="578.01694890747046"/>
    <n v="477.41872991943342"/>
    <n v="443.55755717163078"/>
    <n v="564.75614522705064"/>
    <n v="471.82764037475567"/>
    <n v="831.00937911376991"/>
    <n v="624.65934265136718"/>
    <n v="408.16666759643562"/>
    <n v="458.10178128662091"/>
    <n v="418.86577556152332"/>
    <n v="445.95045407104499"/>
    <n v="504.7830366149899"/>
    <n v="541.01877136840835"/>
    <n v="552.27272118530277"/>
    <n v="569.43966285400347"/>
    <n v="702.21716827392595"/>
    <n v="585.89735046386693"/>
    <n v="732.17667824707053"/>
    <n v="786.07473983154227"/>
    <n v="962.57257434082089"/>
    <n v="944.04456605224652"/>
    <n v="1041.796823114013"/>
    <n v="1012.854378100587"/>
    <n v="1264.1589334167491"/>
    <n v="1138.5365671569821"/>
    <n v="1001.814210992431"/>
    <n v="712.79906237182627"/>
    <n v="111.1301477661133"/>
  </r>
  <r>
    <s v="Brasil"/>
    <x v="3"/>
    <x v="4"/>
    <x v="26"/>
    <x v="11"/>
    <x v="51"/>
    <x v="279"/>
    <s v="1104524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9609438232421881"/>
    <n v="28.822437591552731"/>
    <n v="61.121911523437468"/>
    <n v="132.998917578125"/>
    <n v="323.69246522827137"/>
    <n v="166.40613504638671"/>
    <n v="148.78804074096689"/>
    <n v="272.38312064208992"/>
    <n v="227.37900464477539"/>
    <n v="172.4740798278809"/>
    <n v="239.847713861084"/>
    <n v="243.8206392761233"/>
    <n v="435.89205189819359"/>
    <n v="222.047481060791"/>
    <n v="278.00256441650407"/>
    <n v="218.38935717163079"/>
    <n v="273.26089651489252"/>
    <n v="315.76467882080101"/>
    <n v="310.57067379760741"/>
    <n v="259.03627708129892"/>
    <n v="670.08227287597651"/>
    <n v="640.03556638183613"/>
    <n v="458.00855999145568"/>
    <n v="328.41199920654282"/>
    <n v="361.97315394897493"/>
    <n v="300.72535007324211"/>
    <n v="413.80661828002923"/>
    <n v="265.64146102905278"/>
    <n v="302.48779500732422"/>
    <n v="356.3380642333982"/>
    <n v="339.41485304565452"/>
    <n v="216.29672776489249"/>
    <n v="200.1337584777832"/>
    <n v="332.20450988159172"/>
    <n v="354.20356746826178"/>
    <n v="360.1160242492677"/>
    <n v="120.5792471984863"/>
  </r>
  <r>
    <s v="Brasil"/>
    <x v="3"/>
    <x v="4"/>
    <x v="26"/>
    <x v="11"/>
    <x v="51"/>
    <x v="280"/>
    <s v="11045245"/>
    <s v="0-4-14-c84-5-2.1"/>
    <s v="11"/>
    <n v="4"/>
    <x v="0"/>
    <n v="12"/>
    <s v="Natural"/>
    <s v="2. Herbaceous and Shrubby Vegetation"/>
    <s v="2.3. Grassland Formation"/>
    <s v="2.3. Grassland Formation"/>
    <x v="0"/>
    <n v="589.83578800659234"/>
    <n v="1099.765534118653"/>
    <n v="998.51844342040954"/>
    <n v="953.4029588745085"/>
    <n v="925.18326320800816"/>
    <n v="943.58271873779245"/>
    <n v="834.36431298828109"/>
    <n v="647.811554229737"/>
    <n v="692.14042862548899"/>
    <n v="587.27052035522445"/>
    <n v="432.29748629150481"/>
    <n v="555.94842869262732"/>
    <n v="727.18021300048815"/>
    <n v="467.25579578857389"/>
    <n v="411.17125676269512"/>
    <n v="308.39298485717768"/>
    <n v="336.03851200561542"/>
    <n v="301.36535540771479"/>
    <n v="240.51229489746081"/>
    <n v="419.17788473510689"/>
    <n v="369.1570269287111"/>
    <n v="447.5030467651365"/>
    <n v="510.52905547485301"/>
    <n v="717.36651993408191"/>
    <n v="575.94981846923781"/>
    <n v="482.63532169189568"/>
    <n v="416.00520847167991"/>
    <n v="288.51305302734352"/>
    <n v="341.20306346435558"/>
    <n v="171.62433433837899"/>
    <n v="205.01358397216791"/>
    <n v="213.78158389282231"/>
    <n v="199.0488262573239"/>
    <n v="98.369822137451152"/>
    <n v="116.7707623168946"/>
    <n v="143.27681481933601"/>
    <n v="301.86007678832959"/>
    <n v="258.92087817993138"/>
    <n v="28.348660876464841"/>
  </r>
  <r>
    <s v="Brasil"/>
    <x v="3"/>
    <x v="4"/>
    <x v="26"/>
    <x v="11"/>
    <x v="51"/>
    <x v="280"/>
    <s v="11045245"/>
    <s v="0-4-14-c84-5-2.1"/>
    <s v="11"/>
    <n v="6"/>
    <x v="1"/>
    <n v="3"/>
    <s v="Natural"/>
    <s v="1. Forest"/>
    <s v="1.1. Forest Formation"/>
    <s v="1.1. Forest Formation"/>
    <x v="1"/>
    <n v="0"/>
    <n v="0"/>
    <n v="45.295878625488292"/>
    <n v="74.073049877929691"/>
    <n v="100.8675865905762"/>
    <n v="163.71558395996101"/>
    <n v="360.88277915649411"/>
    <n v="289.95275712280272"/>
    <n v="494.21985629882778"/>
    <n v="540.33597102050783"/>
    <n v="423.21309744262692"/>
    <n v="614.6776582275387"/>
    <n v="486.7951805114746"/>
    <n v="439.41133048706058"/>
    <n v="512.54631275634767"/>
    <n v="606.14994844970738"/>
    <n v="665.29050796508727"/>
    <n v="414.43115098266588"/>
    <n v="398.14022763061502"/>
    <n v="368.92893021240212"/>
    <n v="394.57250700073217"/>
    <n v="557.98259521484363"/>
    <n v="516.54723132934578"/>
    <n v="576.85864732055643"/>
    <n v="536.97129724121078"/>
    <n v="541.62475098266566"/>
    <n v="523.38025620117185"/>
    <n v="480.62378404540999"/>
    <n v="500.33897023315382"/>
    <n v="466.56298224487313"/>
    <n v="553.40581272583017"/>
    <n v="761.82856697387717"/>
    <n v="584.60514988403327"/>
    <n v="597.45994425048855"/>
    <n v="652.80155526733324"/>
    <n v="698.81952221679671"/>
    <n v="663.10425204467776"/>
    <n v="493.17608896484342"/>
    <n v="66.328549987792968"/>
  </r>
  <r>
    <s v="Brasil"/>
    <x v="3"/>
    <x v="4"/>
    <x v="26"/>
    <x v="11"/>
    <x v="51"/>
    <x v="281"/>
    <s v="11045246"/>
    <s v="0-4-14-c84-5-2.1"/>
    <s v="11"/>
    <n v="4"/>
    <x v="0"/>
    <n v="12"/>
    <s v="Natural"/>
    <s v="2. Herbaceous and Shrubby Vegetation"/>
    <s v="2.3. Grassland Formation"/>
    <s v="2.3. Grassland Formation"/>
    <x v="0"/>
    <n v="5094.9615253906013"/>
    <n v="5325.4591072876028"/>
    <n v="5897.3962038574264"/>
    <n v="8551.135987988273"/>
    <n v="6484.5703888793814"/>
    <n v="10299.132927441429"/>
    <n v="7710.0784023681599"/>
    <n v="3869.3172578125"/>
    <n v="5351.1181347167949"/>
    <n v="4552.4544716979944"/>
    <n v="4055.8028658264152"/>
    <n v="4376.0409120056256"/>
    <n v="5666.1663262817156"/>
    <n v="4563.570134008788"/>
    <n v="5525.9556490844561"/>
    <n v="3771.719597204587"/>
    <n v="5261.0061568236961"/>
    <n v="4606.3533629760468"/>
    <n v="5603.5852045043721"/>
    <n v="5047.5481069945963"/>
    <n v="5915.3843111511378"/>
    <n v="5032.5657449706696"/>
    <n v="7913.9302661011798"/>
    <n v="8399.5800907165813"/>
    <n v="3614.919625097642"/>
    <n v="5168.7470482849139"/>
    <n v="4105.8835586608629"/>
    <n v="3893.7098519286801"/>
    <n v="4066.895826184058"/>
    <n v="2480.6999676757669"/>
    <n v="2965.1986688598549"/>
    <n v="2443.2521692565902"/>
    <n v="2627.988466418451"/>
    <n v="1508.902278088379"/>
    <n v="1916.8424530151369"/>
    <n v="1712.391095422365"/>
    <n v="2622.7311730041238"/>
    <n v="2088.1476053039569"/>
    <n v="659.84443158569582"/>
  </r>
  <r>
    <s v="Brasil"/>
    <x v="3"/>
    <x v="4"/>
    <x v="26"/>
    <x v="11"/>
    <x v="51"/>
    <x v="281"/>
    <s v="11045246"/>
    <s v="0-4-14-c84-5-2.1"/>
    <s v="11"/>
    <n v="6"/>
    <x v="1"/>
    <n v="3"/>
    <s v="Natural"/>
    <s v="1. Forest"/>
    <s v="1.1. Forest Formation"/>
    <s v="1.1. Forest Formation"/>
    <x v="1"/>
    <n v="0"/>
    <n v="0"/>
    <n v="110.0772808837891"/>
    <n v="214.55665092163079"/>
    <n v="289.67873131103522"/>
    <n v="659.00301466064479"/>
    <n v="1083.623216082764"/>
    <n v="790.92535292358366"/>
    <n v="1238.365544073486"/>
    <n v="1143.101950653077"/>
    <n v="1173.576840856934"/>
    <n v="1211.3323221557621"/>
    <n v="1371.782604010011"/>
    <n v="1357.8485601379371"/>
    <n v="1098.4753516601561"/>
    <n v="1232.537676330566"/>
    <n v="1083.5630789428701"/>
    <n v="833.57797416381811"/>
    <n v="1032.659983831787"/>
    <n v="942.87261359252898"/>
    <n v="849.6624002929691"/>
    <n v="1132.2469559020999"/>
    <n v="963.6108896667489"/>
    <n v="1286.993964886474"/>
    <n v="1057.6266460083009"/>
    <n v="995.1098372009277"/>
    <n v="940.72272655029303"/>
    <n v="1019.2963210266111"/>
    <n v="1177.8118360595699"/>
    <n v="1091.041948388671"/>
    <n v="1121.6222466247559"/>
    <n v="1485.0993032775871"/>
    <n v="1454.5016476684571"/>
    <n v="1068.962328369141"/>
    <n v="1337.6149697265621"/>
    <n v="1511.8214846557621"/>
    <n v="1673.7111302978519"/>
    <n v="1276.5810290710449"/>
    <n v="303.00859514770508"/>
  </r>
  <r>
    <s v="Brasil"/>
    <x v="4"/>
    <x v="4"/>
    <x v="25"/>
    <x v="10"/>
    <x v="47"/>
    <x v="249"/>
    <s v="10942219"/>
    <s v="0-4-14-c84-5-2.1"/>
    <s v="11"/>
    <n v="4"/>
    <x v="0"/>
    <n v="3"/>
    <s v="Natural"/>
    <s v="1. Forest"/>
    <s v="1.1. Forest Formation"/>
    <s v="1.1. Forest Formation"/>
    <x v="1"/>
    <n v="78.637319506835894"/>
    <n v="235.321500415039"/>
    <n v="53.552872784423798"/>
    <n v="35.08369368896485"/>
    <n v="13.263255657958981"/>
    <n v="6.3692435546874986"/>
    <n v="22.822792437744141"/>
    <n v="6.2841783874511714"/>
    <n v="6.0488922485351564"/>
    <n v="7.6071667724609382"/>
    <n v="20.103951214599611"/>
    <n v="37.08607540893555"/>
    <n v="14.61516818237304"/>
    <n v="25.252217968749999"/>
    <n v="9.7835097717285233"/>
    <n v="5.5964640136718753"/>
    <n v="9.0906383422851498"/>
    <n v="13.608997637939449"/>
    <n v="12.6773862915039"/>
    <n v="11.50932161865234"/>
    <n v="4.3612129272460942"/>
    <n v="4.667405004882812"/>
    <n v="7.9365925170898439"/>
    <n v="7.2973479858398429"/>
    <n v="4.5847890869140624"/>
    <n v="26.030022784423821"/>
    <n v="21.459576281738279"/>
    <n v="2.9527389709472658"/>
    <n v="17.039744451904301"/>
    <n v="9.6983013305664052"/>
    <n v="9.9317140319824215"/>
    <n v="18.101606549072269"/>
    <n v="21.468238439941409"/>
    <n v="5.2783615112304689"/>
    <n v="48.237324420165891"/>
    <n v="10.334642669677731"/>
    <n v="13.728557196044919"/>
    <n v="1.315726232910156"/>
    <n v="5.3659592956542959"/>
  </r>
  <r>
    <s v="Brasil"/>
    <x v="4"/>
    <x v="4"/>
    <x v="25"/>
    <x v="10"/>
    <x v="47"/>
    <x v="249"/>
    <s v="10942219"/>
    <s v="0-4-14-c84-5-2.1"/>
    <s v="11"/>
    <n v="4"/>
    <x v="0"/>
    <n v="49"/>
    <s v="Natural"/>
    <s v="1. Forest"/>
    <s v="1.6. Wooded Sandbank Vegetation"/>
    <s v="1.6. Wooded Sandbank Vegetation"/>
    <x v="8"/>
    <n v="745.80139609374964"/>
    <n v="623.76969147338855"/>
    <n v="183.63381284179681"/>
    <n v="174.3729024169921"/>
    <n v="46.905996893310537"/>
    <n v="33.570726397705073"/>
    <n v="128.53717565307619"/>
    <n v="84.455606262207084"/>
    <n v="99.182196075439293"/>
    <n v="43.333206231689459"/>
    <n v="77.689935162353464"/>
    <n v="212.21777757568381"/>
    <n v="83.599849652099707"/>
    <n v="216.45709838256909"/>
    <n v="79.761968041992205"/>
    <n v="22.518255413818348"/>
    <n v="42.974909906005841"/>
    <n v="38.174848950195269"/>
    <n v="36.765185797119138"/>
    <n v="25.306410772705071"/>
    <n v="5.9742543273925799"/>
    <n v="18.183728710937491"/>
    <n v="88.819893640136485"/>
    <n v="62.888197662353519"/>
    <n v="36.466642297363293"/>
    <n v="111.1451979064942"/>
    <n v="135.41843460693369"/>
    <n v="4.8820922912597648"/>
    <n v="28.424268945312502"/>
    <n v="29.64756401977538"/>
    <n v="42.619568792724593"/>
    <n v="35.723999475097649"/>
    <n v="34.293554956054678"/>
    <n v="44.362197827148407"/>
    <n v="19.49634651489259"/>
    <n v="14.29113433837891"/>
    <n v="14.973379125976569"/>
    <n v="9.5532639770507863"/>
    <n v="23.856369049072249"/>
  </r>
  <r>
    <s v="Brasil"/>
    <x v="4"/>
    <x v="4"/>
    <x v="25"/>
    <x v="10"/>
    <x v="47"/>
    <x v="249"/>
    <s v="1094221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23327213134765629"/>
    <n v="0.62159484863281245"/>
    <n v="1.4773443664550781"/>
    <n v="3.8077498657226561"/>
    <n v="7.743164672851563E-2"/>
    <n v="0.46720264282226559"/>
    <n v="3.5721391174316399"/>
    <n v="6.6944600708007824"/>
    <n v="5.5179100769042986"/>
    <n v="3.8095344482421871"/>
    <n v="3.8839652160644529"/>
    <n v="4.5886186218261713"/>
    <n v="4.9017916137695297"/>
    <n v="0.1555120910644531"/>
    <n v="1.554565924072266"/>
    <n v="1.944032604980469"/>
    <n v="0.31091955566406249"/>
    <n v="3.1122886596679691"/>
    <n v="1.8612101745605469"/>
    <n v="2.098523486328125"/>
    <n v="7.0758076354980437"/>
    <n v="1.710413952636719"/>
    <n v="4.3336114990234371"/>
    <n v="7.847241693115234"/>
    <n v="3.804253155517578"/>
    <n v="3.8909134948730468"/>
    <n v="17.483441540527341"/>
    <n v="5.5854224609374992"/>
    <n v="6.2061621704101562"/>
    <n v="12.50853067626953"/>
    <n v="4.1224013916015627"/>
    <n v="6.5226270019531256"/>
    <n v="4.6598263977050776"/>
    <n v="4.8187308166503904"/>
    <n v="4.2738521362304676"/>
    <n v="2.2521536743164061"/>
  </r>
  <r>
    <s v="Brasil"/>
    <x v="4"/>
    <x v="4"/>
    <x v="25"/>
    <x v="10"/>
    <x v="48"/>
    <x v="250"/>
    <s v="10943224"/>
    <s v="0-4-14-c84-5-2.1"/>
    <s v="11"/>
    <n v="4"/>
    <x v="0"/>
    <n v="12"/>
    <s v="Natural"/>
    <s v="2. Herbaceous and Shrubby Vegetation"/>
    <s v="2.3. Grassland Formation"/>
    <s v="2.3. Grassland Formation"/>
    <x v="0"/>
    <n v="3234.06380631105"/>
    <n v="5561.707222735603"/>
    <n v="4181.3060795836946"/>
    <n v="1618.3792484924311"/>
    <n v="1865.3412012939409"/>
    <n v="1926.3504139526401"/>
    <n v="1347.01526346435"/>
    <n v="1940.8039463195821"/>
    <n v="1020.047666973875"/>
    <n v="857.54231062011672"/>
    <n v="2293.3224551330591"/>
    <n v="2708.0844459167351"/>
    <n v="2582.0086833618211"/>
    <n v="450.66024313354478"/>
    <n v="1064.8253595764179"/>
    <n v="538.66989799804617"/>
    <n v="3854.537745050005"/>
    <n v="267.54892243042002"/>
    <n v="177.33979133300789"/>
    <n v="320.01325939331059"/>
    <n v="343.13241748657248"/>
    <n v="419.73341076660103"/>
    <n v="189.8639127990723"/>
    <n v="477.03161568603559"/>
    <n v="354.49697471313499"/>
    <n v="316.59758291626002"/>
    <n v="440.233786175538"/>
    <n v="322.69632059326187"/>
    <n v="278.23330310669002"/>
    <n v="365.99973758544911"/>
    <n v="321.69590826416101"/>
    <n v="377.84418826904277"/>
    <n v="474.27764136962878"/>
    <n v="625.66072592163221"/>
    <n v="703.67860578613386"/>
    <n v="449.49365006103568"/>
    <n v="474.2265425231933"/>
    <n v="735.27972550048491"/>
    <n v="703.80520757446129"/>
  </r>
  <r>
    <s v="Brasil"/>
    <x v="4"/>
    <x v="4"/>
    <x v="25"/>
    <x v="10"/>
    <x v="48"/>
    <x v="250"/>
    <s v="1094322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7879638305664061"/>
    <n v="6.2921603149414072"/>
    <n v="4.0386764160156252"/>
    <n v="7.0723117736816388"/>
    <n v="13.368344226074219"/>
    <n v="8.7785574340820336"/>
    <n v="15.071593487548819"/>
    <n v="68.076610144042931"/>
    <n v="48.238778216552731"/>
    <n v="47.391644079589852"/>
    <n v="26.250570812988279"/>
    <n v="21.1408581665039"/>
    <n v="25.952809936523419"/>
    <n v="56.497953918457021"/>
    <n v="26.185901745605459"/>
    <n v="19.417013342285159"/>
    <n v="27.351760131835938"/>
    <n v="16.163644854736319"/>
    <n v="21.213536151123051"/>
    <n v="19.959951959228519"/>
    <n v="32.715405920410149"/>
    <n v="24.470765759277349"/>
    <n v="57.31855332641598"/>
    <n v="54.933711560058548"/>
    <n v="27.436687976074221"/>
    <n v="15.465620111083981"/>
    <n v="29.140484826660149"/>
    <n v="41.963772174072247"/>
    <n v="36.976277502441398"/>
    <n v="45.421015136718751"/>
    <n v="71.776928204345708"/>
    <n v="92.455303985595734"/>
    <n v="31.47011897583009"/>
    <n v="43.760522326660109"/>
    <n v="62.798556738281277"/>
    <n v="69.158211364746109"/>
  </r>
  <r>
    <s v="Brasil"/>
    <x v="4"/>
    <x v="4"/>
    <x v="25"/>
    <x v="10"/>
    <x v="48"/>
    <x v="251"/>
    <s v="10943225"/>
    <s v="0-4-14-c84-5-2.1"/>
    <s v="11"/>
    <n v="4"/>
    <x v="0"/>
    <n v="12"/>
    <s v="Natural"/>
    <s v="2. Herbaceous and Shrubby Vegetation"/>
    <s v="2.3. Grassland Formation"/>
    <s v="2.3. Grassland Formation"/>
    <x v="0"/>
    <n v="326.60389368286138"/>
    <n v="266.291098730469"/>
    <n v="530.82398837280232"/>
    <n v="49.469267834472667"/>
    <n v="66.594198168945326"/>
    <n v="108.0501385131838"/>
    <n v="127.4206794372557"/>
    <n v="133.02454293823251"/>
    <n v="100.03050198364269"/>
    <n v="101.9721060852051"/>
    <n v="150.28221637573239"/>
    <n v="94.360490356445339"/>
    <n v="295.29988653564499"/>
    <n v="36.015179144287103"/>
    <n v="85.348544378662098"/>
    <n v="142.44840654296871"/>
    <n v="273.74778676757802"/>
    <n v="31.271953289794929"/>
    <n v="19.212604925537111"/>
    <n v="17.036400354003899"/>
    <n v="45.201261346435558"/>
    <n v="34.618496936035157"/>
    <n v="21.157457031250001"/>
    <n v="62.774923474121103"/>
    <n v="24.27266392211915"/>
    <n v="53.675818103027318"/>
    <n v="140.632008721924"/>
    <n v="47.989582586669918"/>
    <n v="51.18308740844725"/>
    <n v="29.870772412109361"/>
    <n v="41.068553277587903"/>
    <n v="38.590059570312498"/>
    <n v="23.415258081054699"/>
    <n v="54.458859472656258"/>
    <n v="32.128149835205079"/>
    <n v="31.427512866210929"/>
    <n v="42.242438787841778"/>
    <n v="32.05340179443359"/>
    <n v="41.386391278076204"/>
  </r>
  <r>
    <s v="Brasil"/>
    <x v="4"/>
    <x v="4"/>
    <x v="25"/>
    <x v="10"/>
    <x v="48"/>
    <x v="251"/>
    <s v="1094322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7.7823547363281245E-2"/>
    <n v="0.15561728515625001"/>
    <n v="0.77790004272460944"/>
    <n v="5.4423351257324208"/>
    <n v="7.3103733825683577"/>
    <n v="5.0566756896972649"/>
    <n v="5.2107949890136727"/>
    <n v="6.7675642272949226"/>
    <n v="6.3780861083984366"/>
    <n v="11.04610888671874"/>
    <n v="4.2785465698242193"/>
    <n v="12.05914405517578"/>
    <n v="19.915354241943369"/>
    <n v="22.092582751464839"/>
    <n v="26.602259912109378"/>
    <n v="10.810758654785159"/>
    <n v="7.7008178771972631"/>
    <n v="13.76300861816404"/>
    <n v="11.823601965332029"/>
    <n v="6.1460793090820323"/>
    <n v="17.81283940429687"/>
    <n v="7.859733648681642"/>
    <n v="25.826360699462899"/>
    <n v="23.032160308837881"/>
    <n v="12.053441650390621"/>
    <n v="7.07802025756836"/>
    <n v="3.1899750122070309"/>
    <n v="12.527158288574221"/>
    <n v="3.8130481323242189"/>
    <n v="11.67214050292969"/>
    <n v="8.4005102661132813"/>
    <n v="5.2916047729492188"/>
    <n v="9.4100857116699217"/>
    <n v="5.1339836486816397"/>
    <n v="9.6436288513183577"/>
    <n v="11.97933338623047"/>
  </r>
  <r>
    <s v="Brasil"/>
    <x v="4"/>
    <x v="4"/>
    <x v="25"/>
    <x v="10"/>
    <x v="48"/>
    <x v="282"/>
    <s v="1094322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0.608894519043083"/>
    <n v="46.325606781005924"/>
    <n v="25.960539471435549"/>
    <n v="25.32431560668946"/>
    <n v="18.28592295532227"/>
    <n v="1.86397264404297"/>
    <n v="15.66042387084962"/>
    <n v="17.741328259277349"/>
    <n v="47.287212091064461"/>
    <n v="12.85424710693359"/>
    <n v="2.3233396057128899"/>
    <n v="19.146486834716789"/>
    <n v="8.4466349121093725"/>
    <n v="2.632901000976561"/>
    <n v="33.28914735107427"/>
    <n v="1.548201025390624"/>
    <n v="15.106067840576159"/>
    <n v="9.6746915527343749"/>
    <n v="1.704912097167969"/>
    <n v="0.92925469360351565"/>
    <n v="2.1710447814941398"/>
    <n v="0.92859675292968769"/>
    <n v="1.3201815063476561"/>
    <n v="2.6336198303222651"/>
    <n v="4.8088955139160143"/>
    <n v="4.811454699707034"/>
    <n v="0.15492169189453131"/>
    <n v="3.4067893493652339"/>
    <n v="9.9098486511230384"/>
    <n v="1.0066861206054689"/>
    <n v="1.006538952636719"/>
    <n v="3.8714598937988289"/>
    <n v="1.935453155517578"/>
    <n v="1.548789154052735"/>
    <n v="1.703209985351563"/>
    <n v="1.006824224853516"/>
    <n v="0.4647465026855469"/>
    <n v="5.4198509033203086"/>
    <n v="2.7880806030273431"/>
  </r>
  <r>
    <s v="Brasil"/>
    <x v="4"/>
    <x v="4"/>
    <x v="25"/>
    <x v="10"/>
    <x v="48"/>
    <x v="282"/>
    <s v="1094322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8182096252441404"/>
    <n v="111.2309102478028"/>
    <n v="418.47494227294828"/>
    <n v="240.7284497558596"/>
    <n v="291.622134472656"/>
    <n v="429.12450501708952"/>
    <n v="636.09569710693381"/>
    <n v="376.0977383666995"/>
    <n v="966.39116846923673"/>
    <n v="834.85205800781125"/>
    <n v="867.99573236694482"/>
    <n v="477.94807861328133"/>
    <n v="814.94235597534032"/>
    <n v="597.85067080078079"/>
    <n v="1954.960834851076"/>
    <n v="357.08831454467793"/>
    <n v="487.79497738037071"/>
    <n v="455.215292004395"/>
    <n v="577.60978982543827"/>
    <n v="787.78386309204075"/>
    <n v="794.88777673950187"/>
    <n v="970.19116198120298"/>
    <n v="1225.8727417785681"/>
    <n v="1004.845899835202"/>
    <n v="1122.1978592895489"/>
    <n v="941.27510556030245"/>
    <n v="630.18669241333009"/>
    <n v="1008.01079378662"/>
    <n v="1017.50091140747"/>
    <n v="1214.4423746582031"/>
    <n v="1388.429576226805"/>
    <n v="1035.6781935180661"/>
    <n v="1529.099601098633"/>
    <n v="1195.314351342774"/>
    <n v="1130.0497732421879"/>
    <n v="1518.3452113830569"/>
    <n v="1283.1517352905271"/>
  </r>
  <r>
    <s v="Brasil"/>
    <x v="4"/>
    <x v="4"/>
    <x v="25"/>
    <x v="10"/>
    <x v="48"/>
    <x v="252"/>
    <s v="10943229"/>
    <s v="0-4-14-c84-5-2.1"/>
    <s v="11"/>
    <n v="4"/>
    <x v="0"/>
    <n v="11"/>
    <s v="Natural"/>
    <s v="2. Herbaceous and Shrubby Vegetation"/>
    <s v="2.1. Wetland"/>
    <s v="2.1. Wetland"/>
    <x v="4"/>
    <n v="5.6742348449707052"/>
    <n v="29.17324761352539"/>
    <n v="8.008430517578125"/>
    <n v="23.876652221679681"/>
    <n v="5.5211569641113281"/>
    <n v="1.94578353881836"/>
    <n v="6.4566225097656247"/>
    <n v="6.5324726135253908"/>
    <n v="3.2679656494140619"/>
    <n v="21.684681250000001"/>
    <n v="2.7247309936523432"/>
    <n v="3.268128881835938"/>
    <n v="2.10019292602539"/>
    <n v="0.15563968505859371"/>
    <n v="1.011142370605469"/>
    <n v="2.4098940673828131"/>
    <n v="0.54363835449218745"/>
    <n v="0.31083724975585941"/>
    <n v="2.7201349487304691"/>
    <n v="2.4887779907226562"/>
    <n v="2.021304345703125"/>
    <n v="1.088308428955078"/>
    <n v="0.77860665283203123"/>
    <n v="3.7335992614746099"/>
    <n v="3.3444263122558611"/>
    <n v="2.7236405029296868"/>
    <n v="1.556783917236328"/>
    <n v="3.0332168090820311"/>
    <n v="0.77708152465820313"/>
    <n v="7.7780114990234379"/>
    <n v="0.46667654418945309"/>
    <n v="2.0234671264648441"/>
    <n v="2.3338007873535158"/>
    <n v="3.5794862792968751"/>
    <n v="3.2678772033691401"/>
    <n v="1.167521563720703"/>
    <n v="1.322744519042969"/>
    <n v="0.54414843749999997"/>
    <n v="0"/>
  </r>
  <r>
    <s v="Brasil"/>
    <x v="4"/>
    <x v="4"/>
    <x v="25"/>
    <x v="10"/>
    <x v="48"/>
    <x v="283"/>
    <s v="109432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048564758300782"/>
    <n v="427.56919470214848"/>
    <n v="715.71833567504848"/>
    <n v="1061.3434662658699"/>
    <n v="1115.9076223205559"/>
    <n v="1235.0058466430651"/>
    <n v="1694.438748486328"/>
    <n v="2446.9129332519542"/>
    <n v="2175.2767064758268"/>
    <n v="3496.3113225097682"/>
    <n v="3667.1258836120492"/>
    <n v="4279.0622361755259"/>
    <n v="3917.7263046508829"/>
    <n v="5252.959940661628"/>
    <n v="3475.005177081297"/>
    <n v="6451.0136719055226"/>
    <n v="2501.3067695007289"/>
    <n v="4569.4085310730143"/>
    <n v="4378.8241323486263"/>
    <n v="4449.9268442016519"/>
    <n v="2882.590707745363"/>
    <n v="4156.8516533142047"/>
    <n v="5269.6167738220156"/>
    <n v="6494.4074605224569"/>
    <n v="5138.6045657104478"/>
    <n v="5164.5673462158093"/>
    <n v="3735.0125755920358"/>
    <n v="4216.7750482666033"/>
    <n v="4456.192430023194"/>
    <n v="4681.2463772460969"/>
    <n v="6550.1774082275506"/>
    <n v="6005.5416621398972"/>
    <n v="7584.7824299194144"/>
    <n v="4259.0012606079099"/>
    <n v="2859.5562526977528"/>
    <n v="4606.1654494079612"/>
    <n v="3792.1971920410219"/>
  </r>
  <r>
    <s v="Brasil"/>
    <x v="4"/>
    <x v="4"/>
    <x v="25"/>
    <x v="10"/>
    <x v="48"/>
    <x v="253"/>
    <s v="10943226"/>
    <s v="0-4-14-c84-5-2.1"/>
    <s v="11"/>
    <n v="4"/>
    <x v="0"/>
    <n v="3"/>
    <s v="Natural"/>
    <s v="1. Forest"/>
    <s v="1.1. Forest Formation"/>
    <s v="1.1. Forest Formation"/>
    <x v="1"/>
    <n v="427.28046513061548"/>
    <n v="1078.417873046878"/>
    <n v="1073.2257472046051"/>
    <n v="488.57131892089848"/>
    <n v="495.24436190795859"/>
    <n v="406.64415104980549"/>
    <n v="764.23020077515264"/>
    <n v="456.39791879882921"/>
    <n v="410.4453917541498"/>
    <n v="271.91698085937452"/>
    <n v="394.30400341797048"/>
    <n v="270.840615893554"/>
    <n v="439.75654726562487"/>
    <n v="301.38623674926811"/>
    <n v="252.3022041320794"/>
    <n v="290.30234866332898"/>
    <n v="255.07488593750011"/>
    <n v="255.26294631347639"/>
    <n v="399.6685352905277"/>
    <n v="122.7582484069824"/>
    <n v="73.629097454833911"/>
    <n v="254.8699654785153"/>
    <n v="194.1367083007805"/>
    <n v="247.07028664550731"/>
    <n v="175.92865426635791"/>
    <n v="359.14629041137601"/>
    <n v="959.005641119399"/>
    <n v="77.752888775634972"/>
    <n v="90.613449542236282"/>
    <n v="138.30891862792981"/>
    <n v="127.560453363037"/>
    <n v="163.06098910522459"/>
    <n v="206.27002236938469"/>
    <n v="184.06990270385711"/>
    <n v="344.74621702880881"/>
    <n v="91.415642749023462"/>
    <n v="82.71640726318364"/>
    <n v="189.7196449401853"/>
    <n v="343.05193478393551"/>
  </r>
  <r>
    <s v="Brasil"/>
    <x v="4"/>
    <x v="4"/>
    <x v="25"/>
    <x v="10"/>
    <x v="48"/>
    <x v="253"/>
    <s v="1094322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46678583374023441"/>
    <n v="3.3436486938476562"/>
    <n v="3.109896612548829"/>
    <n v="0.46648967285156251"/>
    <n v="0.62222532348632809"/>
    <n v="8.4762992614746082"/>
    <n v="7.387393658447265"/>
    <n v="11.89811458740234"/>
    <n v="5.3638561218261733"/>
    <n v="2.8018066467285161"/>
    <n v="3.500412158203126"/>
    <n v="4.6698383117675766"/>
    <n v="1.7100576843261719"/>
    <n v="1.865225335693359"/>
    <n v="6.6100363220214824"/>
    <n v="19.052757037353508"/>
    <n v="1.2442807861328129"/>
    <n v="5.2095144348144533"/>
    <n v="1.633116857910156"/>
    <n v="4.3592673889160176"/>
    <n v="3.966756121826172"/>
    <n v="16.563620324707031"/>
    <n v="2.411229943847657"/>
    <n v="6.1429250976562493"/>
    <n v="4.1220352966308607"/>
    <n v="4.7420051086425756"/>
    <n v="5.2144347656250014"/>
    <n v="11.35537800292969"/>
    <n v="13.687623382568351"/>
    <n v="2.0229452209472658"/>
    <n v="11.120277947998041"/>
    <n v="23.40746873779295"/>
    <n v="3.7350999938964851"/>
    <n v="4.8211056701660162"/>
  </r>
  <r>
    <s v="Brasil"/>
    <x v="4"/>
    <x v="4"/>
    <x v="25"/>
    <x v="10"/>
    <x v="48"/>
    <x v="284"/>
    <s v="1094322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5554273681640625"/>
    <n v="61.408167828368853"/>
    <n v="46.957381958007822"/>
    <n v="122.2745591064453"/>
    <n v="167.40774711914079"/>
    <n v="211.2166024597166"/>
    <n v="397.48812490844728"/>
    <n v="461.87629526977548"/>
    <n v="518.99205961914095"/>
    <n v="500.773785369873"/>
    <n v="799.09394116821466"/>
    <n v="538.09231613769612"/>
    <n v="1095.6265269226089"/>
    <n v="837.88827641601438"/>
    <n v="3121.1276930664112"/>
    <n v="404.61401853027422"/>
    <n v="267.76385932006838"/>
    <n v="726.86519318847672"/>
    <n v="761.59175429687491"/>
    <n v="527.12313910522289"/>
    <n v="604.87999146728487"/>
    <n v="869.17393780517523"/>
    <n v="1122.837514080823"/>
    <n v="1369.088972735603"/>
    <n v="937.07057910766616"/>
    <n v="1044.675824340821"/>
    <n v="847.20728499756035"/>
    <n v="1262.903320349126"/>
    <n v="854.93913626098492"/>
    <n v="1229.5905009887699"/>
    <n v="1321.980928063964"/>
    <n v="2773.3356700378508"/>
    <n v="1442.3094892578149"/>
    <n v="816.1533617370601"/>
    <n v="1570.2264073364299"/>
    <n v="961.53100482788363"/>
    <n v="1018.366078918469"/>
  </r>
  <r>
    <s v="Brasil"/>
    <x v="4"/>
    <x v="4"/>
    <x v="25"/>
    <x v="10"/>
    <x v="48"/>
    <x v="285"/>
    <s v="10943227"/>
    <s v="0-4-14-c84-5-2.1"/>
    <s v="11"/>
    <n v="4"/>
    <x v="0"/>
    <n v="12"/>
    <s v="Natural"/>
    <s v="2. Herbaceous and Shrubby Vegetation"/>
    <s v="2.3. Grassland Formation"/>
    <s v="2.3. Grassland Formation"/>
    <x v="0"/>
    <n v="15665.075806244011"/>
    <n v="26877.32804348127"/>
    <n v="19758.241940899759"/>
    <n v="12602.19163258668"/>
    <n v="11457.20325402217"/>
    <n v="12165.70112297366"/>
    <n v="10938.48565062862"/>
    <n v="11745.760531341521"/>
    <n v="10717.32697880856"/>
    <n v="10555.37796170655"/>
    <n v="11130.8133815369"/>
    <n v="8409.804566601535"/>
    <n v="11924.52501627799"/>
    <n v="7843.4348001831086"/>
    <n v="11195.492310498041"/>
    <n v="12117.65034095454"/>
    <n v="21216.23318107313"/>
    <n v="16460.07129489701"/>
    <n v="7704.3787118530017"/>
    <n v="18015.768342096559"/>
    <n v="7846.7158595337478"/>
    <n v="10206.537237127781"/>
    <n v="7284.6059505187786"/>
    <n v="9422.9507484130554"/>
    <n v="10348.35627673353"/>
    <n v="8500.2503895448408"/>
    <n v="8844.2926172607204"/>
    <n v="5548.6611726073706"/>
    <n v="5392.1602285644549"/>
    <n v="5001.6197019225829"/>
    <n v="7271.3425318175741"/>
    <n v="6954.3578666078911"/>
    <n v="7519.5670539184493"/>
    <n v="4769.3929100769064"/>
    <n v="6926.0224493957721"/>
    <n v="4735.0305484985329"/>
    <n v="3802.9567955749571"/>
    <n v="3509.777365106203"/>
    <n v="4490.453976867675"/>
  </r>
  <r>
    <s v="Brasil"/>
    <x v="4"/>
    <x v="4"/>
    <x v="25"/>
    <x v="10"/>
    <x v="48"/>
    <x v="285"/>
    <s v="10943227"/>
    <s v="0-4-14-c84-5-2.1"/>
    <s v="11"/>
    <n v="6"/>
    <x v="1"/>
    <n v="3"/>
    <s v="Natural"/>
    <s v="1. Forest"/>
    <s v="1.1. Forest Formation"/>
    <s v="1.1. Forest Formation"/>
    <x v="1"/>
    <n v="0"/>
    <n v="0"/>
    <n v="4.0994414855957038"/>
    <n v="40.308734167480473"/>
    <n v="32.013576959228523"/>
    <n v="30.1399423034668"/>
    <n v="85.183243554687479"/>
    <n v="95.035926837158172"/>
    <n v="143.61407778930669"/>
    <n v="202.71848593750011"/>
    <n v="222.67289610595711"/>
    <n v="194.73635440673829"/>
    <n v="182.30339635620109"/>
    <n v="183.8206594543457"/>
    <n v="154.05456428833011"/>
    <n v="178.78997685546881"/>
    <n v="173.06988897094729"/>
    <n v="133.3925154724121"/>
    <n v="210.46780316162119"/>
    <n v="202.11783758544919"/>
    <n v="154.45474676513669"/>
    <n v="307.05441430053708"/>
    <n v="216.0223057434082"/>
    <n v="386.80210077514658"/>
    <n v="517.69515034789993"/>
    <n v="819.38022954101598"/>
    <n v="1330.300522625731"/>
    <n v="542.92439630737329"/>
    <n v="416.73099480590861"/>
    <n v="371.17140623168939"/>
    <n v="585.92058690795818"/>
    <n v="490.50305186767503"/>
    <n v="478.5581762817377"/>
    <n v="412.0437300781249"/>
    <n v="646.15063530883822"/>
    <n v="387.39218937377962"/>
    <n v="319.06954801025392"/>
    <n v="343.37290009765599"/>
    <n v="529.52083806762596"/>
  </r>
  <r>
    <s v="Brasil"/>
    <x v="4"/>
    <x v="4"/>
    <x v="25"/>
    <x v="10"/>
    <x v="48"/>
    <x v="254"/>
    <s v="10943231"/>
    <s v="0-4-14-c84-5-2.1"/>
    <s v="11"/>
    <n v="4"/>
    <x v="0"/>
    <n v="12"/>
    <s v="Natural"/>
    <s v="2. Herbaceous and Shrubby Vegetation"/>
    <s v="2.3. Grassland Formation"/>
    <s v="2.3. Grassland Formation"/>
    <x v="0"/>
    <n v="7367.8237283081271"/>
    <n v="13199.52099541019"/>
    <n v="7612.5337416320936"/>
    <n v="6616.9229988647476"/>
    <n v="4499.8269701477066"/>
    <n v="5860.1982479797562"/>
    <n v="11528.98805180658"/>
    <n v="8913.2142184874992"/>
    <n v="7632.9541386535138"/>
    <n v="10273.674790936289"/>
    <n v="10122.61115252685"/>
    <n v="8167.9239423584186"/>
    <n v="6882.8850620177691"/>
    <n v="5252.9143386840606"/>
    <n v="5620.2501911620602"/>
    <n v="5124.0678265990928"/>
    <n v="9732.8800030456077"/>
    <n v="7786.6939667114266"/>
    <n v="1800.11118539429"/>
    <n v="2777.2753981811479"/>
    <n v="1372.958606347659"/>
    <n v="1779.97709905396"/>
    <n v="977.28434132080031"/>
    <n v="2219.202575427244"/>
    <n v="2291.181657055663"/>
    <n v="1871.3548560546849"/>
    <n v="3610.4907307128692"/>
    <n v="2317.3917567749058"/>
    <n v="1680.1548489013651"/>
    <n v="1647.6908548461899"/>
    <n v="1644.6090836364781"/>
    <n v="1045.6576253295909"/>
    <n v="2049.3098862060529"/>
    <n v="1044.113262152099"/>
    <n v="1195.3930162536601"/>
    <n v="843.57407609252812"/>
    <n v="661.85968792114227"/>
    <n v="764.98037059936541"/>
    <n v="728.74649631958084"/>
  </r>
  <r>
    <s v="Brasil"/>
    <x v="4"/>
    <x v="4"/>
    <x v="25"/>
    <x v="10"/>
    <x v="48"/>
    <x v="254"/>
    <s v="10943231"/>
    <s v="0-4-14-c84-5-2.1"/>
    <s v="11"/>
    <n v="6"/>
    <x v="1"/>
    <n v="3"/>
    <s v="Natural"/>
    <s v="1. Forest"/>
    <s v="1.1. Forest Formation"/>
    <s v="1.1. Forest Formation"/>
    <x v="1"/>
    <n v="0"/>
    <n v="0"/>
    <n v="0.39374373168945309"/>
    <n v="10.775994134521479"/>
    <n v="29.853719915771482"/>
    <n v="19.883664172363279"/>
    <n v="34.872741046142579"/>
    <n v="64.747926794433567"/>
    <n v="96.107028027343759"/>
    <n v="56.791720172119163"/>
    <n v="71.506667541503916"/>
    <n v="39.152283129882811"/>
    <n v="30.862230249023451"/>
    <n v="45.861525262451167"/>
    <n v="42.008944262695302"/>
    <n v="67.69367525634766"/>
    <n v="160.46848076782231"/>
    <n v="121.4022664672852"/>
    <n v="54.258164312744142"/>
    <n v="90.111449493408202"/>
    <n v="58.053463220214852"/>
    <n v="85.771896026611287"/>
    <n v="48.665712280273453"/>
    <n v="46.636635192871097"/>
    <n v="59.704284234619138"/>
    <n v="72.60110998535157"/>
    <n v="82.307471301269501"/>
    <n v="103.8430376037597"/>
    <n v="85.320167614746111"/>
    <n v="82.254078527832021"/>
    <n v="65.626909039306639"/>
    <n v="73.459333312988235"/>
    <n v="117.804060723877"/>
    <n v="76.37101311645506"/>
    <n v="110.81614991455071"/>
    <n v="92.687360522460935"/>
    <n v="43.146987634277338"/>
    <n v="73.189949444580066"/>
    <n v="68.326643664550772"/>
  </r>
  <r>
    <s v="Brasil"/>
    <x v="4"/>
    <x v="4"/>
    <x v="25"/>
    <x v="10"/>
    <x v="47"/>
    <x v="286"/>
    <s v="10942221"/>
    <s v="0-4-14-c84-5-2.1"/>
    <s v="11"/>
    <n v="4"/>
    <x v="0"/>
    <n v="3"/>
    <s v="Natural"/>
    <s v="1. Forest"/>
    <s v="1.1. Forest Formation"/>
    <s v="1.1. Forest Formation"/>
    <x v="1"/>
    <n v="4652.4353579956487"/>
    <n v="10455.15765319214"/>
    <n v="5416.6032146240204"/>
    <n v="2930.3729612731959"/>
    <n v="5323.084885076888"/>
    <n v="2920.2833228881841"/>
    <n v="2647.6700945373518"/>
    <n v="1610.604596087647"/>
    <n v="1205.2622323852549"/>
    <n v="1299.1971926208489"/>
    <n v="2874.074484857179"/>
    <n v="1984.858689978025"/>
    <n v="1878.3122628662111"/>
    <n v="3003.9193349182119"/>
    <n v="957.39381513061551"/>
    <n v="1204.4234777893071"/>
    <n v="980.79706641235282"/>
    <n v="1333.3096177063001"/>
    <n v="2122.4144306091289"/>
    <n v="1453.332038574219"/>
    <n v="1163.750727313231"/>
    <n v="2568.888484545897"/>
    <n v="1603.873788714599"/>
    <n v="3049.0519504943832"/>
    <n v="1860.9954388244639"/>
    <n v="4183.8781311950661"/>
    <n v="6029.7777138488545"/>
    <n v="895.01942841796756"/>
    <n v="906.83027483520482"/>
    <n v="1039.7603330505369"/>
    <n v="2407.4996123962392"/>
    <n v="2522.930606317138"/>
    <n v="2475.0973596801759"/>
    <n v="3705.1294983520479"/>
    <n v="7648.9525662963897"/>
    <n v="2624.8891346130372"/>
    <n v="2182.3521091735829"/>
    <n v="1358.066523437499"/>
    <n v="1722.144877783202"/>
  </r>
  <r>
    <s v="Brasil"/>
    <x v="4"/>
    <x v="4"/>
    <x v="25"/>
    <x v="10"/>
    <x v="47"/>
    <x v="286"/>
    <s v="10942221"/>
    <s v="0-4-14-c84-5-2.1"/>
    <s v="11"/>
    <n v="4"/>
    <x v="0"/>
    <n v="49"/>
    <s v="Natural"/>
    <s v="1. Forest"/>
    <s v="1.6. Wooded Sandbank Vegetation"/>
    <s v="1.6. Wooded Sandbank Vegetation"/>
    <x v="8"/>
    <n v="474.25269488525259"/>
    <n v="367.09403411865242"/>
    <n v="167.91907182006861"/>
    <n v="93.710128991699065"/>
    <n v="77.666130297851495"/>
    <n v="62.273914257812599"/>
    <n v="28.758102276611329"/>
    <n v="43.884076757812409"/>
    <n v="30.155215264892579"/>
    <n v="3.2268339416503911"/>
    <n v="17.660533520507808"/>
    <n v="29.015997784423821"/>
    <n v="18.068780139160161"/>
    <n v="19.897388989257809"/>
    <n v="9.7178223815917981"/>
    <n v="5.4808115173339838"/>
    <n v="7.3159703125000002"/>
    <n v="8.346131872558594"/>
    <n v="5.7869106384277336"/>
    <n v="5.174754547119143"/>
    <n v="10.593813220214839"/>
    <n v="16.209924920654309"/>
    <n v="16.134987609863281"/>
    <n v="39.997223724365057"/>
    <n v="1.5412117187500001"/>
    <n v="30.50113893432615"/>
    <n v="22.801962628173829"/>
    <n v="3.7054839660644538"/>
    <n v="6.6274309631347634"/>
    <n v="4.7644136901855472"/>
    <n v="4.2438588684082026"/>
    <n v="3.5305258850097672"/>
    <n v="3.4566597229003908"/>
    <n v="7.0678616943359378"/>
    <n v="14.850805267333991"/>
    <n v="41.368829040527331"/>
    <n v="20.904295672607422"/>
    <n v="12.002522204589839"/>
    <n v="61.471309405517481"/>
  </r>
  <r>
    <s v="Brasil"/>
    <x v="4"/>
    <x v="4"/>
    <x v="25"/>
    <x v="10"/>
    <x v="47"/>
    <x v="286"/>
    <s v="1094222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3.8373750366210939"/>
    <n v="5.4444391845703084"/>
    <n v="3.0003747680664059"/>
    <n v="2.2344637512207028"/>
    <n v="8.2263053894042972"/>
    <n v="9.6112867370605475"/>
    <n v="31.992195440673822"/>
    <n v="28.37020299072265"/>
    <n v="26.176925793457031"/>
    <n v="9.1580995178222651"/>
    <n v="11.066337872314451"/>
    <n v="21.006322418212889"/>
    <n v="13.05856612548828"/>
    <n v="33.947457043457021"/>
    <n v="28.30265320434571"/>
    <n v="14.959377899169921"/>
    <n v="18.154580065917969"/>
    <n v="23.630452209472661"/>
    <n v="33.421128656005848"/>
    <n v="38.952576959228502"/>
    <n v="50.184230487060567"/>
    <n v="32.721485223388683"/>
    <n v="33.511939813232438"/>
    <n v="20.64772688598633"/>
    <n v="37.802592864990217"/>
    <n v="15.86160956420898"/>
    <n v="30.72030545043944"/>
    <n v="25.02452675170899"/>
    <n v="65.34563922729491"/>
    <n v="26.927134155273439"/>
    <n v="54.000806750488259"/>
    <n v="38.707126977539048"/>
    <n v="10.176809222412111"/>
    <n v="17.766968634033201"/>
    <n v="21.171332574462891"/>
    <n v="5.5479066650390614"/>
  </r>
  <r>
    <s v="Brasil"/>
    <x v="4"/>
    <x v="4"/>
    <x v="25"/>
    <x v="10"/>
    <x v="47"/>
    <x v="257"/>
    <s v="10942220"/>
    <s v="0-4-14-c84-5-2.1"/>
    <s v="11"/>
    <n v="4"/>
    <x v="0"/>
    <n v="12"/>
    <s v="Natural"/>
    <s v="2. Herbaceous and Shrubby Vegetation"/>
    <s v="2.3. Grassland Formation"/>
    <s v="2.3. Grassland Formation"/>
    <x v="0"/>
    <n v="6773.5869307496587"/>
    <n v="9161.7873535949129"/>
    <n v="6235.383099798566"/>
    <n v="4086.0085757141078"/>
    <n v="3967.5416903320202"/>
    <n v="2462.6140846069361"/>
    <n v="2458.9579405761692"/>
    <n v="2501.8757849975632"/>
    <n v="2152.4257673889151"/>
    <n v="1156.1651258117679"/>
    <n v="2950.161477716068"/>
    <n v="2131.4858652832008"/>
    <n v="1670.9300862670909"/>
    <n v="1032.2437619934069"/>
    <n v="1633.6518207275381"/>
    <n v="959.87655766601506"/>
    <n v="2510.585363122555"/>
    <n v="1119.6851955261211"/>
    <n v="1015.439262811279"/>
    <n v="699.66767059936558"/>
    <n v="920.75984418945393"/>
    <n v="1346.52397328491"/>
    <n v="1011.783786004637"/>
    <n v="913.21138336181525"/>
    <n v="899.2543224426264"/>
    <n v="629.99486177368181"/>
    <n v="556.01769658203159"/>
    <n v="881.17774226074062"/>
    <n v="684.55422291259697"/>
    <n v="674.12519955444384"/>
    <n v="656.32409440307697"/>
    <n v="702.1242195556631"/>
    <n v="755.92076655883716"/>
    <n v="475.53714506225538"/>
    <n v="1113.1192231506329"/>
    <n v="961.78499669799839"/>
    <n v="620.77053289184641"/>
    <n v="760.15604666748061"/>
    <n v="227.79667926635739"/>
  </r>
  <r>
    <s v="Brasil"/>
    <x v="4"/>
    <x v="4"/>
    <x v="25"/>
    <x v="10"/>
    <x v="47"/>
    <x v="257"/>
    <s v="10942220"/>
    <s v="0-4-14-c84-5-2.1"/>
    <s v="11"/>
    <n v="4"/>
    <x v="0"/>
    <n v="84"/>
    <s v="Natural"/>
    <s v="2. Herbaceous and Shrubby Vegetation"/>
    <s v="2.2. Marisma"/>
    <s v="2.2. Marisma"/>
    <x v="9"/>
    <n v="3.8842528259277338"/>
    <n v="10.492353863525389"/>
    <n v="6.6969168518066402"/>
    <n v="2.7377750549316411"/>
    <n v="4.4879903991699219"/>
    <n v="0"/>
    <n v="0.91522122802734385"/>
    <n v="0.76029982910156257"/>
    <n v="7.6032312011718756E-2"/>
    <n v="0"/>
    <n v="0.83811333618164074"/>
    <n v="8.9119135498046873"/>
    <n v="1.444272009277344"/>
    <n v="2.1281324584960939"/>
    <n v="0.15206528320312501"/>
    <n v="5.0183800781250012"/>
    <n v="2.131977850341797"/>
    <n v="0.60903736572265632"/>
    <n v="3.122946209716797"/>
    <n v="0.45743175659179691"/>
    <n v="2.8889779846191401"/>
    <n v="0.22836658935546869"/>
    <n v="10.127114776611331"/>
    <n v="1.4470420654296869"/>
    <n v="0"/>
    <n v="0.83795679321289063"/>
    <n v="7.6224267578124991E-2"/>
    <n v="0"/>
    <n v="7.6259625244140622E-2"/>
    <n v="0"/>
    <n v="0"/>
    <n v="1.066401751708985"/>
    <n v="1.2160863281250001"/>
    <n v="7.6252203369140625E-2"/>
    <n v="0.30495033569335939"/>
    <n v="1.0699132995605469"/>
    <n v="0"/>
    <n v="0.38011560668945321"/>
    <n v="1.8281321777343751"/>
  </r>
  <r>
    <s v="Brasil"/>
    <x v="4"/>
    <x v="4"/>
    <x v="25"/>
    <x v="10"/>
    <x v="47"/>
    <x v="257"/>
    <s v="1094222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2.0893073669433599"/>
    <n v="4.2332549438476574"/>
    <n v="3.462510852050781"/>
    <n v="5.1645060913085947"/>
    <n v="10.42330565185547"/>
    <n v="20.891019671630861"/>
    <n v="20.689553045654289"/>
    <n v="42.674366564941387"/>
    <n v="33.422582812500004"/>
    <n v="35.81446010131836"/>
    <n v="32.115748596191402"/>
    <n v="13.21647254638672"/>
    <n v="21.924359155273439"/>
    <n v="39.71394768676759"/>
    <n v="25.409836309814459"/>
    <n v="28.387687103271482"/>
    <n v="35.78171892700194"/>
    <n v="27.09386445312499"/>
    <n v="14.73275753173828"/>
    <n v="17.06207653198242"/>
    <n v="30.761786602783211"/>
    <n v="14.464732617187501"/>
    <n v="49.71534733276367"/>
    <n v="51.602952270507799"/>
    <n v="18.720848834228519"/>
    <n v="24.212857757568351"/>
    <n v="27.942358087158208"/>
    <n v="34.676076525878912"/>
    <n v="38.713012390136718"/>
    <n v="53.992608551025391"/>
    <n v="60.431781787109387"/>
    <n v="125.11463405761729"/>
    <n v="75.75853421630859"/>
    <n v="26.156349780273441"/>
    <n v="40.800275006103497"/>
    <n v="76.949222381591824"/>
  </r>
  <r>
    <s v="Brasil"/>
    <x v="4"/>
    <x v="4"/>
    <x v="25"/>
    <x v="10"/>
    <x v="47"/>
    <x v="257"/>
    <s v="10942220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074091479492187"/>
    <n v="8.6037241943359355"/>
    <n v="23.442555590820309"/>
    <n v="19.634674096679682"/>
    <n v="15.950119134521479"/>
    <n v="42.383343908691408"/>
    <n v="138.2692116210938"/>
    <n v="65.308295770263655"/>
    <n v="69.521453106689464"/>
    <n v="96.958971514892554"/>
    <n v="119.7824745239258"/>
    <n v="62.339982208251939"/>
    <n v="30.763593048095711"/>
    <n v="53.091391479492188"/>
    <n v="10.21288330688477"/>
    <n v="35.489550091552744"/>
    <n v="23.829005230712891"/>
    <n v="9.4672348388671868"/>
    <n v="11.651819195556641"/>
    <n v="46.135713360595702"/>
    <n v="123.6076885742188"/>
    <n v="136.69162589721691"/>
    <n v="49.780918194580082"/>
    <n v="214.0579176269527"/>
    <n v="493.56404879150392"/>
    <n v="10.691657080078119"/>
    <n v="25.703834014892578"/>
    <n v="42.450266430664087"/>
    <n v="239.72858402709971"/>
    <n v="45.65882161254882"/>
    <n v="93.293542321777309"/>
    <n v="174.87468180542001"/>
    <n v="101.7787514099121"/>
    <n v="36.239339617919917"/>
    <n v="26.938387274169919"/>
    <n v="19.30674882202149"/>
    <n v="17.04330524902344"/>
  </r>
  <r>
    <s v="Brasil"/>
    <x v="4"/>
    <x v="4"/>
    <x v="25"/>
    <x v="10"/>
    <x v="47"/>
    <x v="287"/>
    <s v="10942222"/>
    <s v="0-4-14-c84-5-2.1"/>
    <s v="11"/>
    <n v="4"/>
    <x v="0"/>
    <n v="12"/>
    <s v="Natural"/>
    <s v="2. Herbaceous and Shrubby Vegetation"/>
    <s v="2.3. Grassland Formation"/>
    <s v="2.3. Grassland Formation"/>
    <x v="0"/>
    <n v="41499.697458148177"/>
    <n v="51427.501884948731"/>
    <n v="42533.007453588471"/>
    <n v="23420.450644677851"/>
    <n v="24337.931520452919"/>
    <n v="17232.797523730482"/>
    <n v="18405.90187133785"/>
    <n v="14860.00559912718"/>
    <n v="12077.563799743681"/>
    <n v="8610.5768860656699"/>
    <n v="10845.5476351868"/>
    <n v="12756.14157076419"/>
    <n v="11095.011795733721"/>
    <n v="11872.41996679689"/>
    <n v="6799.92636008303"/>
    <n v="13422.24197719121"/>
    <n v="10735.854919671659"/>
    <n v="17627.739691747971"/>
    <n v="17008.86561171884"/>
    <n v="16681.24970554201"/>
    <n v="13300.263064532461"/>
    <n v="17136.375659796249"/>
    <n v="11993.27988217776"/>
    <n v="17556.645242608731"/>
    <n v="16903.229686157221"/>
    <n v="19111.056855084149"/>
    <n v="28446.433466735802"/>
    <n v="15881.28017060552"/>
    <n v="14770.408595733619"/>
    <n v="5881.8639347961398"/>
    <n v="11168.98933041388"/>
    <n v="7944.1066416076465"/>
    <n v="8697.029694775405"/>
    <n v="9034.8922444152995"/>
    <n v="13104.02324648441"/>
    <n v="15691.222901892061"/>
    <n v="14887.630184021071"/>
    <n v="5463.9712464660633"/>
    <n v="6294.5975953735369"/>
  </r>
  <r>
    <s v="Brasil"/>
    <x v="4"/>
    <x v="4"/>
    <x v="25"/>
    <x v="10"/>
    <x v="47"/>
    <x v="287"/>
    <s v="10942222"/>
    <s v="0-4-14-c84-5-2.1"/>
    <s v="11"/>
    <n v="4"/>
    <x v="0"/>
    <n v="84"/>
    <s v="Natural"/>
    <s v="2. Herbaceous and Shrubby Vegetation"/>
    <s v="2.2. Marisma"/>
    <s v="2.2. Marisma"/>
    <x v="9"/>
    <n v="3.1962511108398441"/>
    <n v="7.7655705444335954"/>
    <n v="2.20633394165039"/>
    <n v="13.224951904296869"/>
    <n v="6.0150799011230447"/>
    <n v="0.15244984130859371"/>
    <n v="5.5529455749511696"/>
    <n v="3.5780556091308591"/>
    <n v="2.4369222717285139"/>
    <n v="6.1621407470703122"/>
    <n v="2.966174969482422"/>
    <n v="4.182209167480468"/>
    <n v="2.281839190673828"/>
    <n v="3.6493752563476569"/>
    <n v="9.3734822875976498"/>
    <n v="0.76007214965820324"/>
    <n v="1.9795966308593751"/>
    <n v="0.303988671875"/>
    <n v="11.64683356933593"/>
    <n v="4.9513033142089808"/>
    <n v="3.9601176452636708"/>
    <n v="1.2923255432128911"/>
    <n v="3.2723181701660149"/>
    <n v="5.3228589843750012"/>
    <n v="7.8343945617675788"/>
    <n v="3.7306363647460929"/>
    <n v="0.91385397949218761"/>
    <n v="0.99009474487304694"/>
    <n v="2.2077144104003912"/>
    <n v="13.552591625976561"/>
    <n v="2.589939129638672"/>
    <n v="11.954140911865229"/>
    <n v="15.309415454101559"/>
    <n v="6.9320323303222668"/>
    <n v="32.746420074462868"/>
    <n v="13.39785285644531"/>
    <n v="2.1301711914062502"/>
    <n v="3.8018235473632811"/>
    <n v="0.91247329101562502"/>
  </r>
  <r>
    <s v="Brasil"/>
    <x v="4"/>
    <x v="4"/>
    <x v="25"/>
    <x v="10"/>
    <x v="47"/>
    <x v="287"/>
    <s v="10942222"/>
    <s v="0-4-14-c84-5-2.1"/>
    <s v="11"/>
    <n v="6"/>
    <x v="1"/>
    <n v="3"/>
    <s v="Natural"/>
    <s v="1. Forest"/>
    <s v="1.1. Forest Formation"/>
    <s v="1.1. Forest Formation"/>
    <x v="1"/>
    <n v="0"/>
    <n v="0"/>
    <n v="0.68595585327148423"/>
    <n v="6.2519695861816409"/>
    <n v="30.190922668457031"/>
    <n v="55.051119781494151"/>
    <n v="83.407881689453163"/>
    <n v="81.471038568115233"/>
    <n v="120.833480859375"/>
    <n v="131.28075198364249"/>
    <n v="123.0332433898925"/>
    <n v="222.63583176879899"/>
    <n v="184.25259960327151"/>
    <n v="248.15983591308611"/>
    <n v="141.12943231811519"/>
    <n v="190.85611647949219"/>
    <n v="112.0775456909179"/>
    <n v="316.81193826904303"/>
    <n v="354.00032485351579"/>
    <n v="333.26793823242213"/>
    <n v="343.39234116821279"/>
    <n v="489.90663094482443"/>
    <n v="278.33600628051749"/>
    <n v="500.65027796630852"/>
    <n v="317.96596611938457"/>
    <n v="457.78059661865251"/>
    <n v="700.135381823731"/>
    <n v="268.27285732421871"/>
    <n v="304.84492651367162"/>
    <n v="246.89457708740221"/>
    <n v="577.27539779052734"/>
    <n v="471.41625911865248"/>
    <n v="616.57302299804644"/>
    <n v="655.04843417968686"/>
    <n v="1383.9369734802251"/>
    <n v="923.7737748291014"/>
    <n v="712.68515402832065"/>
    <n v="515.9548677185054"/>
    <n v="425.54565598144518"/>
  </r>
  <r>
    <s v="Brasil"/>
    <x v="4"/>
    <x v="4"/>
    <x v="25"/>
    <x v="10"/>
    <x v="47"/>
    <x v="287"/>
    <s v="1094222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75594636230468748"/>
    <n v="7.7928907104492184"/>
    <n v="5.2831892333984394"/>
    <n v="18.144116680908219"/>
    <n v="25.692811712646481"/>
    <n v="14.43037661132813"/>
    <n v="51.751569635009751"/>
    <n v="45.456832574462908"/>
    <n v="40.145706665039057"/>
    <n v="12.14150855712891"/>
    <n v="13.2302245300293"/>
    <n v="11.704811468505859"/>
    <n v="15.95367624511719"/>
    <n v="14.481262200927739"/>
    <n v="26.36376363525391"/>
    <n v="21.315480310058589"/>
    <n v="11.766835491943359"/>
    <n v="26.229167431640601"/>
    <n v="14.709218267822269"/>
    <n v="7.5475318054199212"/>
    <n v="11.31919776611328"/>
    <n v="20.10003186645509"/>
    <n v="65.598250585937549"/>
    <n v="60.801261767578083"/>
    <n v="2.20204658203125"/>
    <n v="2.1104262145996091"/>
    <n v="5.7204889404296884"/>
    <n v="55.102168048095699"/>
    <n v="11.081783666992189"/>
    <n v="19.91849063110352"/>
    <n v="2.4181056640624998"/>
    <n v="32.03075391845703"/>
    <n v="6.4642148376464839"/>
    <n v="2.4299874816894529"/>
    <n v="15.544898724365231"/>
    <n v="44.514607336425819"/>
  </r>
  <r>
    <s v="Brasil"/>
    <x v="4"/>
    <x v="4"/>
    <x v="25"/>
    <x v="11"/>
    <x v="50"/>
    <x v="258"/>
    <s v="11044237"/>
    <s v="0-4-14-c84-5-2.1"/>
    <s v="11"/>
    <n v="4"/>
    <x v="0"/>
    <n v="3"/>
    <s v="Natural"/>
    <s v="1. Forest"/>
    <s v="1.1. Forest Formation"/>
    <s v="1.1. Forest Formation"/>
    <x v="1"/>
    <n v="287.1194797180176"/>
    <n v="787.78871514282082"/>
    <n v="417.97015383911128"/>
    <n v="644.51056905517521"/>
    <n v="297.82482818603512"/>
    <n v="365.45956781005913"/>
    <n v="279.3984283813474"/>
    <n v="208.46803582153319"/>
    <n v="427.8438476623536"/>
    <n v="208.87581182861331"/>
    <n v="525.11505437011715"/>
    <n v="233.28711680297849"/>
    <n v="186.96672485961921"/>
    <n v="145.1793028076172"/>
    <n v="132.97352366333021"/>
    <n v="100.4659118408203"/>
    <n v="313.46368899536128"/>
    <n v="218.6962976074218"/>
    <n v="72.716986663818318"/>
    <n v="100.6106014221191"/>
    <n v="60.377637304687489"/>
    <n v="65.580773156738275"/>
    <n v="133.41146610107441"/>
    <n v="64.126216351318348"/>
    <n v="56.140670117187497"/>
    <n v="42.502501562500001"/>
    <n v="75.919206958007805"/>
    <n v="68.488340899658226"/>
    <n v="65.155153637695321"/>
    <n v="76.097085699462895"/>
    <n v="67.307344244384794"/>
    <n v="78.418421185302748"/>
    <n v="150.79296228637691"/>
    <n v="120.75625656738281"/>
    <n v="165.75592523803721"/>
    <n v="144.07352717895509"/>
    <n v="53.580546051025387"/>
    <n v="95.443472796630871"/>
    <n v="55.084596655273437"/>
  </r>
  <r>
    <s v="Brasil"/>
    <x v="4"/>
    <x v="4"/>
    <x v="25"/>
    <x v="11"/>
    <x v="50"/>
    <x v="258"/>
    <s v="1104423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7.9146331787109378E-2"/>
    <n v="0.47325394287109368"/>
    <n v="1.335050323486328"/>
    <n v="1.649076080322265"/>
    <n v="1.493223114013672"/>
    <n v="2.917045928955079"/>
    <n v="1.4201860961914059"/>
    <n v="1.2638961547851559"/>
    <n v="3.457520544433593"/>
    <n v="0.39245769653320323"/>
    <n v="2.118968206787109"/>
    <n v="1.7367479370117189"/>
    <n v="1.7251974243164061"/>
    <n v="4.3201832214355456"/>
    <n v="8.1792364013671879"/>
    <n v="5.1860718139648432"/>
    <n v="9.6834670959472664"/>
    <n v="2.7535095642089842"/>
    <n v="3.7035039367675791"/>
    <n v="4.0102483642578131"/>
    <n v="1.1072576599121089"/>
    <n v="4.7310225463867193"/>
    <n v="1.255899591064453"/>
    <n v="6.7832784851074219"/>
    <n v="3.2254518554687488"/>
    <n v="5.9009596496582031"/>
    <n v="14.95523196411132"/>
    <n v="3.4724514099121091"/>
    <n v="7.9638127380371087"/>
    <n v="10.5603422668457"/>
    <n v="18.663825109863279"/>
    <n v="3.622286022949218"/>
    <n v="2.1221646179199221"/>
    <n v="1.6572702026367181"/>
    <n v="2.364476635742188"/>
    <n v="2.2107325988769531"/>
  </r>
  <r>
    <s v="Brasil"/>
    <x v="4"/>
    <x v="4"/>
    <x v="25"/>
    <x v="11"/>
    <x v="50"/>
    <x v="259"/>
    <s v="11044238"/>
    <s v="0-4-14-c84-5-2.1"/>
    <s v="11"/>
    <n v="4"/>
    <x v="0"/>
    <n v="3"/>
    <s v="Natural"/>
    <s v="1. Forest"/>
    <s v="1.1. Forest Formation"/>
    <s v="1.1. Forest Formation"/>
    <x v="1"/>
    <n v="277.31561923828122"/>
    <n v="820.25577628173846"/>
    <n v="263.76461215820302"/>
    <n v="659.87590540161136"/>
    <n v="285.70964318847649"/>
    <n v="992.92453338623159"/>
    <n v="148.64058663940421"/>
    <n v="162.60008616943361"/>
    <n v="262.8847906127931"/>
    <n v="160.85346185913079"/>
    <n v="466.02383192138672"/>
    <n v="540.66132778930842"/>
    <n v="225.99635901489259"/>
    <n v="125.8134218933105"/>
    <n v="49.179000927734378"/>
    <n v="47.756081597900398"/>
    <n v="158.4420417785644"/>
    <n v="105.57452384033211"/>
    <n v="63.823085333251939"/>
    <n v="49.484996459960954"/>
    <n v="38.250875732421903"/>
    <n v="50.209279095458982"/>
    <n v="25.430335546875"/>
    <n v="33.094272662353532"/>
    <n v="28.980767449951149"/>
    <n v="37.448149298095707"/>
    <n v="33.727605529785158"/>
    <n v="48.530095385742193"/>
    <n v="41.411488714599606"/>
    <n v="43.478996820068339"/>
    <n v="23.517468688964851"/>
    <n v="70.309188708496066"/>
    <n v="80.758195416259795"/>
    <n v="90.570207153320339"/>
    <n v="67.302492156982424"/>
    <n v="94.155999487304683"/>
    <n v="47.677667340087901"/>
    <n v="82.521033758544888"/>
    <n v="37.135959228515638"/>
  </r>
  <r>
    <s v="Brasil"/>
    <x v="4"/>
    <x v="4"/>
    <x v="25"/>
    <x v="11"/>
    <x v="50"/>
    <x v="259"/>
    <s v="1104423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15847427978515621"/>
    <n v="0.31665108032226558"/>
    <n v="0"/>
    <n v="7.9269189453125E-2"/>
    <n v="0"/>
    <n v="0.23770911254882809"/>
    <n v="0.3165585510253906"/>
    <n v="0.31664562988281247"/>
    <n v="0"/>
    <n v="0"/>
    <n v="0.15849205322265619"/>
    <n v="0.15832777099609369"/>
    <n v="0.31686718749999998"/>
    <n v="0.47498241577148442"/>
    <n v="0.15850847167968751"/>
    <n v="0.71305445556640634"/>
    <n v="1.030627191162109"/>
    <n v="0"/>
    <n v="0"/>
    <n v="0"/>
    <n v="6.6506718872070314"/>
    <n v="1.741551593017578"/>
    <n v="1.6639678649902341"/>
    <n v="1.3469871643066409"/>
    <n v="0.1583010070800781"/>
    <n v="1.582992565917968"/>
    <n v="0.71237534790039048"/>
    <n v="0.15832272949218751"/>
    <n v="1.3465118530273441"/>
    <n v="3.961275830078125"/>
    <n v="0.47516971435546868"/>
    <n v="1.5049196166992189"/>
    <n v="7.9166693115234374E-2"/>
    <n v="1.9011411132812499"/>
    <n v="0"/>
  </r>
  <r>
    <s v="Brasil"/>
    <x v="4"/>
    <x v="4"/>
    <x v="25"/>
    <x v="11"/>
    <x v="50"/>
    <x v="288"/>
    <s v="1104423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9049422973632826"/>
    <n v="109.22304764404301"/>
    <n v="410.54700614013649"/>
    <n v="485.25674430541972"/>
    <n v="465.02435957031281"/>
    <n v="887.9895584106448"/>
    <n v="1365.954815881342"/>
    <n v="1567.433472741699"/>
    <n v="2360.8643832092271"/>
    <n v="2774.9884354614269"/>
    <n v="1733.8297344848611"/>
    <n v="2025.780329138187"/>
    <n v="3632.9447579040589"/>
    <n v="3956.11405880128"/>
    <n v="5538.7469310241659"/>
    <n v="4086.5298195983869"/>
    <n v="2975.2358803100601"/>
    <n v="1773.2781984558119"/>
    <n v="2324.38704119263"/>
    <n v="4412.905496344003"/>
    <n v="3350.489328997794"/>
    <n v="4909.1824158813688"/>
    <n v="4474.9467778869566"/>
    <n v="4040.6401399658271"/>
    <n v="4826.3281465393011"/>
    <n v="4167.1283954711998"/>
    <n v="3370.0242872985868"/>
    <n v="4783.8217181091113"/>
    <n v="4371.3455980957178"/>
    <n v="6286.9051801574451"/>
    <n v="7786.6304055846913"/>
    <n v="9502.653797363253"/>
    <n v="10438.605312188711"/>
    <n v="6415.8289689147723"/>
    <n v="8437.1534744323326"/>
    <n v="3657.2813322509728"/>
    <n v="4787.4939485656341"/>
  </r>
  <r>
    <s v="Brasil"/>
    <x v="4"/>
    <x v="4"/>
    <x v="25"/>
    <x v="11"/>
    <x v="50"/>
    <x v="289"/>
    <s v="11044233"/>
    <s v="0-4-14-c84-5-2.1"/>
    <s v="11"/>
    <n v="4"/>
    <x v="0"/>
    <n v="12"/>
    <s v="Natural"/>
    <s v="2. Herbaceous and Shrubby Vegetation"/>
    <s v="2.3. Grassland Formation"/>
    <s v="2.3. Grassland Formation"/>
    <x v="0"/>
    <n v="7320.3153062072524"/>
    <n v="9992.2520346617566"/>
    <n v="4567.355535583456"/>
    <n v="2478.0531471435679"/>
    <n v="7521.4482150023996"/>
    <n v="4246.6248511901749"/>
    <n v="3406.8891636718749"/>
    <n v="3966.1138935607942"/>
    <n v="2946.5092511901839"/>
    <n v="4033.735431439221"/>
    <n v="4288.0825010009676"/>
    <n v="3430.7176262450948"/>
    <n v="3950.4858802551339"/>
    <n v="2120.067419677729"/>
    <n v="1648.2404343200651"/>
    <n v="2772.077691888428"/>
    <n v="1389.530425085449"/>
    <n v="3162.1464647766011"/>
    <n v="1535.163410571289"/>
    <n v="2007.148168859864"/>
    <n v="1118.1876244018549"/>
    <n v="1741.664021618654"/>
    <n v="1148.357453210449"/>
    <n v="1511.8986946777361"/>
    <n v="1052.0092764587389"/>
    <n v="863.21573377075288"/>
    <n v="894.90440545654337"/>
    <n v="895.95619108276378"/>
    <n v="1183.2102186645491"/>
    <n v="512.21232395629943"/>
    <n v="1421.641591864013"/>
    <n v="794.59765920410121"/>
    <n v="700.98165064086925"/>
    <n v="613.44861022949215"/>
    <n v="1160.466364428712"/>
    <n v="1019.187906011963"/>
    <n v="1349.2622926513641"/>
    <n v="1436.7611971679689"/>
    <n v="5304.1283159118566"/>
  </r>
  <r>
    <s v="Brasil"/>
    <x v="4"/>
    <x v="4"/>
    <x v="25"/>
    <x v="11"/>
    <x v="50"/>
    <x v="289"/>
    <s v="11044233"/>
    <s v="0-4-14-c84-5-2.1"/>
    <s v="11"/>
    <n v="6"/>
    <x v="1"/>
    <n v="3"/>
    <s v="Natural"/>
    <s v="1. Forest"/>
    <s v="1.1. Forest Formation"/>
    <s v="1.1. Forest Formation"/>
    <x v="1"/>
    <n v="0"/>
    <n v="0"/>
    <n v="0.1545750183105469"/>
    <n v="0.15512966308593751"/>
    <n v="1.473263684082031"/>
    <n v="3.1765661132812508"/>
    <n v="2.324908221435547"/>
    <n v="7.5919197692871103"/>
    <n v="4.7297177856445298"/>
    <n v="15.19001904296876"/>
    <n v="8.2928183532714819"/>
    <n v="5.4307422119140618"/>
    <n v="11.86449378662109"/>
    <n v="18.992602941894521"/>
    <n v="2.480507739257813"/>
    <n v="23.880927850341799"/>
    <n v="3.3355003967285159"/>
    <n v="1.937954766845704"/>
    <n v="2.0154570434570309"/>
    <n v="2.0910628479003912"/>
    <n v="0.85342208251953133"/>
    <n v="4.8126729919433604"/>
    <n v="2.171819366455078"/>
    <n v="8.4564801391601545"/>
    <n v="3.1012574890136722"/>
    <n v="6.0478175537109369"/>
    <n v="5.2720419433593761"/>
    <n v="2.249305072021484"/>
    <n v="5.8129061279296872"/>
    <n v="3.176029846191406"/>
    <n v="0.77455723266601562"/>
    <n v="3.0231742614746091"/>
    <n v="6.4267995788574233"/>
    <n v="6.5894945251464847"/>
    <n v="4.1092892700195307"/>
    <n v="8.3723734008789066"/>
    <n v="25.430864898681641"/>
    <n v="6.5091752807617187"/>
    <n v="7.129660015869141"/>
  </r>
  <r>
    <s v="Brasil"/>
    <x v="4"/>
    <x v="4"/>
    <x v="25"/>
    <x v="11"/>
    <x v="50"/>
    <x v="290"/>
    <s v="11044232"/>
    <s v="0-4-14-c84-5-2.1"/>
    <s v="11"/>
    <n v="4"/>
    <x v="0"/>
    <n v="12"/>
    <s v="Natural"/>
    <s v="2. Herbaceous and Shrubby Vegetation"/>
    <s v="2.3. Grassland Formation"/>
    <s v="2.3. Grassland Formation"/>
    <x v="0"/>
    <n v="6749.4415429992569"/>
    <n v="6220.557458001761"/>
    <n v="4658.186695123255"/>
    <n v="5242.6545947387376"/>
    <n v="3111.098414959713"/>
    <n v="3962.5328895202661"/>
    <n v="4548.3128856017775"/>
    <n v="3428.513109558105"/>
    <n v="4683.3942320678616"/>
    <n v="3224.417034106456"/>
    <n v="4590.8839043823518"/>
    <n v="2078.2883922485271"/>
    <n v="2282.5048591613859"/>
    <n v="2559.2836460388289"/>
    <n v="4018.6529421386522"/>
    <n v="3562.2815095336668"/>
    <n v="4188.8995407531966"/>
    <n v="6406.3841740845473"/>
    <n v="3573.5721446472039"/>
    <n v="3807.4974219299111"/>
    <n v="4829.1668643981757"/>
    <n v="3591.4832952514539"/>
    <n v="3282.351441900646"/>
    <n v="5287.7210835266142"/>
    <n v="6052.5602631896681"/>
    <n v="6417.3051524779976"/>
    <n v="4753.666211340349"/>
    <n v="4063.5254460083361"/>
    <n v="3627.3494417846691"/>
    <n v="3251.023664758316"/>
    <n v="3365.261063397184"/>
    <n v="1826.4303046630851"/>
    <n v="4213.7381734985656"/>
    <n v="1952.0379398742609"/>
    <n v="3653.9175646728731"/>
    <n v="1395.441329376215"/>
    <n v="1785.225572949229"/>
    <n v="1848.258193939208"/>
    <n v="2987.8335591796899"/>
  </r>
  <r>
    <s v="Brasil"/>
    <x v="4"/>
    <x v="4"/>
    <x v="25"/>
    <x v="11"/>
    <x v="50"/>
    <x v="290"/>
    <s v="1104423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3.5965489624023439"/>
    <n v="3.5170668945312502"/>
    <n v="15.9965114440918"/>
    <n v="6.1980101318359369"/>
    <n v="30.93678575439456"/>
    <n v="15.389620001220701"/>
    <n v="18.740075384521489"/>
    <n v="19.058726171875001"/>
    <n v="25.636066601562501"/>
    <n v="17.68537138061523"/>
    <n v="38.272646392822281"/>
    <n v="14.3055949584961"/>
    <n v="18.001071813964838"/>
    <n v="11.945166607666019"/>
    <n v="26.18535985717773"/>
    <n v="19.365501678466799"/>
    <n v="21.592041540527351"/>
    <n v="23.41863064575195"/>
    <n v="25.888142266845719"/>
    <n v="39.18656722412112"/>
    <n v="33.690398352050799"/>
    <n v="16.22524113769531"/>
    <n v="24.263161895751949"/>
    <n v="10.488160815429691"/>
    <n v="10.952040966796879"/>
    <n v="22.202288232421871"/>
    <n v="20.37252782592774"/>
    <n v="25.733762963867189"/>
    <n v="39.290236016845711"/>
    <n v="364.55752288208208"/>
    <n v="24.811215332031239"/>
    <n v="63.617797961425779"/>
    <n v="30.3087891784668"/>
    <n v="40.597043792724577"/>
    <n v="104.4278449768068"/>
    <n v="51.750028155517512"/>
  </r>
  <r>
    <s v="Brasil"/>
    <x v="4"/>
    <x v="4"/>
    <x v="25"/>
    <x v="11"/>
    <x v="51"/>
    <x v="291"/>
    <s v="110452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0.024686389160159"/>
    <n v="47.381204064941407"/>
    <n v="67.539519750976567"/>
    <n v="110.5552384887696"/>
    <n v="42.621412976074211"/>
    <n v="136.5418411254883"/>
    <n v="130.76145512084949"/>
    <n v="254.37735062255859"/>
    <n v="360.23561171875031"/>
    <n v="71.865714123535128"/>
    <n v="125.85268087158229"/>
    <n v="141.91701545410169"/>
    <n v="95.414093652343766"/>
    <n v="255.15279548339859"/>
    <n v="572.41400932617103"/>
    <n v="137.41148784179691"/>
    <n v="224.67566253662119"/>
    <n v="126.3114391601562"/>
    <n v="154.62673170776361"/>
    <n v="76.106360076904295"/>
    <n v="58.656825024414083"/>
    <n v="210.32191442260759"/>
    <n v="96.668215747070278"/>
    <n v="163.03575879516609"/>
    <n v="205.90781247558621"/>
    <n v="113.30482635498051"/>
    <n v="231.98123754882829"/>
    <n v="120.8663732788086"/>
    <n v="79.131373168945288"/>
    <n v="207.57130357055661"/>
    <n v="134.34877387084961"/>
    <n v="130.8850872680664"/>
    <n v="169.79107498168949"/>
    <n v="154.5876773742676"/>
    <n v="205.8613496948243"/>
    <n v="140.87735802612309"/>
  </r>
  <r>
    <s v="Brasil"/>
    <x v="4"/>
    <x v="4"/>
    <x v="25"/>
    <x v="11"/>
    <x v="50"/>
    <x v="292"/>
    <s v="11044235"/>
    <s v="0-4-14-c84-5-2.1"/>
    <s v="11"/>
    <n v="4"/>
    <x v="0"/>
    <n v="12"/>
    <s v="Natural"/>
    <s v="2. Herbaceous and Shrubby Vegetation"/>
    <s v="2.3. Grassland Formation"/>
    <s v="2.3. Grassland Formation"/>
    <x v="0"/>
    <n v="26632.607392706541"/>
    <n v="30806.689588983329"/>
    <n v="21753.193027990899"/>
    <n v="20580.84675368659"/>
    <n v="17327.44874045406"/>
    <n v="19577.34567983442"/>
    <n v="19170.132456518772"/>
    <n v="9618.6805472045471"/>
    <n v="20250.739254290631"/>
    <n v="12658.801325073229"/>
    <n v="17473.141388812252"/>
    <n v="11800.504426623531"/>
    <n v="10006.151730352771"/>
    <n v="16824.992649627689"/>
    <n v="15162.80063944104"/>
    <n v="13714.28916349483"/>
    <n v="10725.36175308217"/>
    <n v="20106.44526616827"/>
    <n v="7770.8697223816062"/>
    <n v="7370.2403343322958"/>
    <n v="11358.111986578369"/>
    <n v="16870.62631436162"/>
    <n v="12244.96618668217"/>
    <n v="13928.7127299438"/>
    <n v="13795.78665672607"/>
    <n v="15351.7017724609"/>
    <n v="16190.86015457155"/>
    <n v="13031.148566693089"/>
    <n v="16876.667965478518"/>
    <n v="11145.53134640503"/>
    <n v="15062.62121353757"/>
    <n v="14653.81740986948"/>
    <n v="17638.81647727653"/>
    <n v="11507.981278289741"/>
    <n v="19570.957020586971"/>
    <n v="11749.1305226806"/>
    <n v="7973.9271644286973"/>
    <n v="9079.6038981994516"/>
    <n v="11053.91519085081"/>
  </r>
  <r>
    <s v="Brasil"/>
    <x v="4"/>
    <x v="4"/>
    <x v="25"/>
    <x v="11"/>
    <x v="50"/>
    <x v="292"/>
    <s v="11044235"/>
    <s v="0-4-14-c84-5-2.1"/>
    <s v="11"/>
    <n v="6"/>
    <x v="1"/>
    <n v="3"/>
    <s v="Natural"/>
    <s v="1. Forest"/>
    <s v="1.1. Forest Formation"/>
    <s v="1.1. Forest Formation"/>
    <x v="1"/>
    <n v="0"/>
    <n v="0"/>
    <n v="0.1535605041503906"/>
    <n v="11.859442626953131"/>
    <n v="22.063264208984378"/>
    <n v="55.772324658203111"/>
    <n v="26.080313891601548"/>
    <n v="20.1387834777832"/>
    <n v="35.786208288574223"/>
    <n v="92.818697650146404"/>
    <n v="50.377809442138677"/>
    <n v="61.162386718749993"/>
    <n v="38.530038885498037"/>
    <n v="107.095656048584"/>
    <n v="48.704492797851557"/>
    <n v="69.68022573852538"/>
    <n v="58.607585375976562"/>
    <n v="66.779126782226527"/>
    <n v="44.160121392822262"/>
    <n v="70.838645812988275"/>
    <n v="75.120808343505885"/>
    <n v="71.67404492187508"/>
    <n v="61.386929241943342"/>
    <n v="33.175787335205086"/>
    <n v="31.684314898681642"/>
    <n v="57.842985131835952"/>
    <n v="75.35685335083005"/>
    <n v="33.743206579589859"/>
    <n v="45.150381188964857"/>
    <n v="57.183725177001932"/>
    <n v="84.270899749755841"/>
    <n v="38.975118664550777"/>
    <n v="106.9027564941406"/>
    <n v="92.190274017333991"/>
    <n v="162.26414635620111"/>
    <n v="96.04358294677732"/>
    <n v="114.78655543212891"/>
    <n v="120.6668023864747"/>
    <n v="149.185526196289"/>
  </r>
  <r>
    <s v="Brasil"/>
    <x v="4"/>
    <x v="4"/>
    <x v="25"/>
    <x v="11"/>
    <x v="50"/>
    <x v="260"/>
    <s v="11044234"/>
    <s v="0-4-14-c84-5-2.1"/>
    <s v="11"/>
    <n v="4"/>
    <x v="0"/>
    <n v="3"/>
    <s v="Natural"/>
    <s v="1. Forest"/>
    <s v="1.1. Forest Formation"/>
    <s v="1.1. Forest Formation"/>
    <x v="1"/>
    <n v="1070.2915724121101"/>
    <n v="1265.483403503418"/>
    <n v="566.16844882812507"/>
    <n v="358.96305996093741"/>
    <n v="286.13685123901371"/>
    <n v="247.49913395996089"/>
    <n v="270.46219169921858"/>
    <n v="427.35919779052722"/>
    <n v="249.0760656799315"/>
    <n v="331.56055412597652"/>
    <n v="450.94387153320281"/>
    <n v="320.84563685913082"/>
    <n v="430.88590388183638"/>
    <n v="310.86935806884719"/>
    <n v="217.11934703369141"/>
    <n v="360.70722526855462"/>
    <n v="342.750112689209"/>
    <n v="419.66879804077172"/>
    <n v="217.17824355468761"/>
    <n v="205.91577097167971"/>
    <n v="116.537991595459"/>
    <n v="154.63917468261721"/>
    <n v="101.4751243896485"/>
    <n v="191.96436448364261"/>
    <n v="159.842714251709"/>
    <n v="354.08002937011651"/>
    <n v="852.10135830078093"/>
    <n v="314.84300256347649"/>
    <n v="283.50088638305692"/>
    <n v="231.08743392944331"/>
    <n v="752.03014063110311"/>
    <n v="321.44863383789061"/>
    <n v="400.35524936523461"/>
    <n v="450.59769569091782"/>
    <n v="1062.1505489135741"/>
    <n v="868.69590586547838"/>
    <n v="494.54937414550801"/>
    <n v="323.93912857055648"/>
    <n v="482.01627499389679"/>
  </r>
  <r>
    <s v="Brasil"/>
    <x v="4"/>
    <x v="4"/>
    <x v="25"/>
    <x v="11"/>
    <x v="50"/>
    <x v="260"/>
    <s v="11044234"/>
    <s v="0-4-14-c84-5-2.1"/>
    <s v="11"/>
    <n v="6"/>
    <x v="1"/>
    <n v="11"/>
    <s v="Natural"/>
    <s v="2. Herbaceous and Shrubby Vegetation"/>
    <s v="2.1. Wetland"/>
    <s v="2.1. Wetland"/>
    <x v="4"/>
    <n v="0"/>
    <n v="0"/>
    <n v="0.31196725463867192"/>
    <n v="9.2804532409667981"/>
    <n v="15.772993157958981"/>
    <n v="13.10148468017578"/>
    <n v="34.815417437744138"/>
    <n v="19.566729626464841"/>
    <n v="16.859847607421869"/>
    <n v="38.61453543701171"/>
    <n v="56.069056225585904"/>
    <n v="44.910296911621103"/>
    <n v="17.710817901611328"/>
    <n v="30.654821728515621"/>
    <n v="29.800753302001951"/>
    <n v="41.345836810302742"/>
    <n v="33.598551116943362"/>
    <n v="69.182703820800796"/>
    <n v="43.442745837402342"/>
    <n v="40.825890063476557"/>
    <n v="43.330007092285143"/>
    <n v="62.305322088623043"/>
    <n v="49.544413714599607"/>
    <n v="46.80085883178711"/>
    <n v="46.256737780761718"/>
    <n v="60.73020977783203"/>
    <n v="73.130759094238229"/>
    <n v="61.427006707763667"/>
    <n v="53.697796173095682"/>
    <n v="63.036876251220683"/>
    <n v="41.755183984375002"/>
    <n v="33.480026214599597"/>
    <n v="34.139222991943349"/>
    <n v="47.024520056152348"/>
    <n v="28.856685864257809"/>
    <n v="40.012146606445313"/>
    <n v="90.709040100097667"/>
    <n v="43.438814953613281"/>
    <n v="32.51849736328127"/>
  </r>
  <r>
    <s v="Brasil"/>
    <x v="4"/>
    <x v="4"/>
    <x v="25"/>
    <x v="11"/>
    <x v="51"/>
    <x v="261"/>
    <s v="11045242"/>
    <s v="0-4-14-c84-5-2.1"/>
    <s v="11"/>
    <n v="4"/>
    <x v="0"/>
    <n v="3"/>
    <s v="Natural"/>
    <s v="1. Forest"/>
    <s v="1.1. Forest Formation"/>
    <s v="1.1. Forest Formation"/>
    <x v="1"/>
    <n v="377.31807789917031"/>
    <n v="827.87368572387743"/>
    <n v="387.67983338012698"/>
    <n v="361.50532014770579"/>
    <n v="304.5626124877931"/>
    <n v="260.9550683410643"/>
    <n v="402.07959082641639"/>
    <n v="470.32229017334038"/>
    <n v="2236.7068468444768"/>
    <n v="100.17542476806641"/>
    <n v="168.5903999633789"/>
    <n v="184.86854855957031"/>
    <n v="141.11204779052721"/>
    <n v="100.4366274108886"/>
    <n v="90.336109625244134"/>
    <n v="108.8656475158691"/>
    <n v="139.44802416992189"/>
    <n v="104.8102239074707"/>
    <n v="52.239414196777311"/>
    <n v="111.76741176147461"/>
    <n v="38.056886987304672"/>
    <n v="82.37768685302737"/>
    <n v="33.94186331787111"/>
    <n v="18.707046112060549"/>
    <n v="32.503234735107412"/>
    <n v="17.28187288208008"/>
    <n v="47.167874755859387"/>
    <n v="56.021582092285144"/>
    <n v="37.17246190795899"/>
    <n v="17.2801132019043"/>
    <n v="47.745088916015618"/>
    <n v="49.206088854980457"/>
    <n v="73.760391119384749"/>
    <n v="32.74063740844727"/>
    <n v="94.08012892456054"/>
    <n v="53.679799060058578"/>
    <n v="61.072789398193393"/>
    <n v="46.156194207763683"/>
    <n v="78.97413955078126"/>
  </r>
  <r>
    <s v="Brasil"/>
    <x v="4"/>
    <x v="4"/>
    <x v="25"/>
    <x v="11"/>
    <x v="51"/>
    <x v="261"/>
    <s v="1104524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158012158203125"/>
    <n v="0"/>
    <n v="1.977810711669922"/>
    <n v="0.47491044311523428"/>
    <n v="1.108281243896484"/>
    <n v="0"/>
    <n v="1.2653119201660159"/>
    <n v="0.1582270263671875"/>
    <n v="0"/>
    <n v="0"/>
    <n v="0"/>
    <n v="1.1917980529785159"/>
    <n v="2.689501672363281"/>
    <n v="1.741311279296875"/>
    <n v="4.362524725341796"/>
    <n v="6.3332854553222644"/>
    <n v="2.9291477661132812"/>
    <n v="9.4213892395019485"/>
    <n v="1.820072821044922"/>
    <n v="3.3226786254882819"/>
    <n v="3.7246846496582031"/>
    <n v="5.8595762084960938"/>
    <n v="5.1541458129882809"/>
    <n v="5.3815175903320291"/>
    <n v="8.1524444824218758"/>
    <n v="7.9181012451171897"/>
    <n v="10.53788545532227"/>
    <n v="6.7290458129882813"/>
    <n v="7.3611035400390614"/>
    <n v="3.2461865295410148"/>
    <n v="0.15844451904296869"/>
    <n v="1.0308556030273439"/>
    <n v="1.42668569946289"/>
    <n v="2.8532118774414061"/>
    <n v="0.23715045776367191"/>
  </r>
  <r>
    <s v="Brasil"/>
    <x v="5"/>
    <x v="1"/>
    <x v="21"/>
    <x v="3"/>
    <x v="39"/>
    <x v="186"/>
    <s v="11253296"/>
    <s v="0-4-14-c84-5-2.1"/>
    <s v="11"/>
    <n v="4"/>
    <x v="0"/>
    <n v="4"/>
    <s v="Natural"/>
    <s v="1. Forest"/>
    <s v="1.2. Savanna Formation"/>
    <s v="1.2. Savanna Formation"/>
    <x v="5"/>
    <n v="1708.1677832702781"/>
    <n v="1548.027952478024"/>
    <n v="942.63296391601034"/>
    <n v="3468.0509127196751"/>
    <n v="2772.6027164734019"/>
    <n v="2511.841072412124"/>
    <n v="4856.5643644408883"/>
    <n v="4446.3178318115024"/>
    <n v="4249.3871520508183"/>
    <n v="5009.2229163512638"/>
    <n v="3944.7281034179518"/>
    <n v="2302.8937774047722"/>
    <n v="7391.4333000060633"/>
    <n v="3501.0363186889508"/>
    <n v="2660.0537399841292"/>
    <n v="4518.2896031249684"/>
    <n v="7070.5290418212826"/>
    <n v="3926.9389248657062"/>
    <n v="2971.4039899841459"/>
    <n v="2832.848911608884"/>
    <n v="2004.3061520080751"/>
    <n v="1442.779201843271"/>
    <n v="1443.5466655944811"/>
    <n v="1866.9669953369109"/>
    <n v="1528.512019531247"/>
    <n v="1131.6184288330089"/>
    <n v="1651.2796682800511"/>
    <n v="1155.5959453735361"/>
    <n v="1353.0241146484359"/>
    <n v="1066.598833312986"/>
    <n v="1561.2298895141639"/>
    <n v="2144.5674960388292"/>
    <n v="4291.0669467651451"/>
    <n v="3938.1189668213301"/>
    <n v="6788.2739364990184"/>
    <n v="4791.6765378357677"/>
    <n v="10670.641317218"/>
    <n v="3217.263519628922"/>
    <n v="2002.1590163330279"/>
  </r>
  <r>
    <s v="Brasil"/>
    <x v="5"/>
    <x v="1"/>
    <x v="21"/>
    <x v="3"/>
    <x v="39"/>
    <x v="186"/>
    <s v="1125329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5101872314453137"/>
    <n v="8.8160187499999978"/>
    <n v="7.6999224609374997"/>
    <n v="2.7881577880859378"/>
    <n v="17.175857171630859"/>
    <n v="16.412358471679681"/>
    <n v="24.85606860961914"/>
    <n v="39.457915222167969"/>
    <n v="69.342232342529314"/>
    <n v="62.059384100341788"/>
    <n v="94.720787988281259"/>
    <n v="81.223945776367117"/>
    <n v="58.928729241943373"/>
    <n v="135.0161511657713"/>
    <n v="300.53528081665019"/>
    <n v="154.90792761230469"/>
    <n v="158.86048599853521"/>
    <n v="162.88222487182631"/>
    <n v="274.66036629638683"/>
    <n v="272.9497810119629"/>
    <n v="323.91993253784148"/>
    <n v="511.79898743896541"/>
    <n v="414.79507301635692"/>
    <n v="426.04860374145488"/>
    <n v="457.3351402343751"/>
    <n v="355.96101326293967"/>
    <n v="264.96944856567387"/>
    <n v="209.80098469238291"/>
    <n v="373.34380978393511"/>
    <n v="764.46547086792941"/>
    <n v="1048.429007806413"/>
    <n v="1383.034507244877"/>
    <n v="1715.9423650512681"/>
    <n v="1635.0007625183109"/>
    <n v="1036.9921796752949"/>
    <n v="3267.938596813965"/>
    <n v="132.40792191162129"/>
  </r>
  <r>
    <s v="Brasil"/>
    <x v="5"/>
    <x v="1"/>
    <x v="21"/>
    <x v="3"/>
    <x v="39"/>
    <x v="187"/>
    <s v="11253297"/>
    <s v="0-4-14-c84-5-2.1"/>
    <s v="11"/>
    <n v="4"/>
    <x v="0"/>
    <n v="7"/>
    <s v="Natural"/>
    <s v="1. Forest"/>
    <s v="1.3. Flooded Savanna"/>
    <s v="1.3. Flooded Savanna"/>
    <x v="10"/>
    <n v="0.42478099365234379"/>
    <n v="0.76511463623046871"/>
    <n v="3.401540246582031"/>
    <n v="18.874260900878909"/>
    <n v="3.144823303222656"/>
    <n v="37.840410119628913"/>
    <n v="6.1258090698242196"/>
    <n v="4.9266983093261727"/>
    <n v="3.4867139099121092"/>
    <n v="32.559505596923827"/>
    <n v="22.786415142822271"/>
    <n v="141.43089178466801"/>
    <n v="20.15252870483398"/>
    <n v="30.436994732666019"/>
    <n v="63.521586157226587"/>
    <n v="5.1057566345214838"/>
    <n v="13.85845025024414"/>
    <n v="8.0106336914062481"/>
    <n v="1.9535486938476561"/>
    <n v="1.2762359313964839"/>
    <n v="15.64766610107422"/>
    <n v="19.16279321899415"/>
    <n v="21.684865155029289"/>
    <n v="4.5964706481933586"/>
    <n v="6.7209450134277331"/>
    <n v="26.18170990600586"/>
    <n v="2.8921912414550781"/>
    <n v="2.4675521911621092"/>
    <n v="2.890022698974609"/>
    <n v="4.4210266113281236"/>
    <n v="1.0205839355468751"/>
    <n v="1.3605781005859381"/>
    <n v="26.26363843383789"/>
    <n v="11.488322357177729"/>
    <n v="2.8912056945800781"/>
    <n v="21.096703747558589"/>
    <n v="18.967557446289049"/>
    <n v="32.987555603027381"/>
    <n v="0.76532017211914061"/>
  </r>
  <r>
    <s v="Brasil"/>
    <x v="5"/>
    <x v="1"/>
    <x v="21"/>
    <x v="3"/>
    <x v="39"/>
    <x v="187"/>
    <s v="11253297"/>
    <s v="0-4-14-c84-5-2.1"/>
    <s v="11"/>
    <n v="4"/>
    <x v="0"/>
    <n v="11"/>
    <s v="Natural"/>
    <s v="2. Herbaceous and Shrubby Vegetation"/>
    <s v="2.1. Wetland"/>
    <s v="2.1. Wetland"/>
    <x v="4"/>
    <n v="0.33960388793945312"/>
    <n v="0.51028196411132809"/>
    <n v="7.8234504760742176"/>
    <n v="33.664774700927737"/>
    <n v="6.8845912536621121"/>
    <n v="177.95398533935551"/>
    <n v="13.694741754150391"/>
    <n v="4.5070501586914062"/>
    <n v="3.232400396728516"/>
    <n v="55.310998217773431"/>
    <n v="11.649191064453129"/>
    <n v="600.44601150512631"/>
    <n v="25.650456298828129"/>
    <n v="397.31916633300813"/>
    <n v="591.24918638915801"/>
    <n v="58.247177899169898"/>
    <n v="160.9320337402344"/>
    <n v="230.99881057739361"/>
    <n v="10.982941961669921"/>
    <n v="12.31901140136719"/>
    <n v="86.985488409423837"/>
    <n v="928.90409860838975"/>
    <n v="276.033415588379"/>
    <n v="62.92666655883793"/>
    <n v="41.576649951171873"/>
    <n v="99.652559124755896"/>
    <n v="18.540286407470699"/>
    <n v="29.444476043701162"/>
    <n v="44.600280419921873"/>
    <n v="57.182087872314433"/>
    <n v="9.5163503112792966"/>
    <n v="14.12612781982422"/>
    <n v="1046.066062445062"/>
    <n v="169.54576050415039"/>
    <n v="82.180962463378918"/>
    <n v="18.37157573852539"/>
    <n v="192.54459782714861"/>
    <n v="619.53833632202304"/>
    <n v="2.892609710693359"/>
  </r>
  <r>
    <s v="Brasil"/>
    <x v="5"/>
    <x v="1"/>
    <x v="21"/>
    <x v="3"/>
    <x v="39"/>
    <x v="187"/>
    <s v="1125329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4950201416015628E-2"/>
    <n v="0"/>
    <n v="0"/>
    <n v="0"/>
    <n v="0"/>
    <n v="0.25411622314453119"/>
    <n v="8.4820245361328123E-2"/>
    <n v="2.465365826416015"/>
    <n v="0.8496949462890625"/>
    <n v="8.4798803710937495E-2"/>
    <n v="0.25550524291992188"/>
    <n v="1.020817541503906"/>
    <n v="0.3400656188964844"/>
    <n v="1.0209101867675781"/>
    <n v="0.76541877441406236"/>
    <n v="0.76531251831054681"/>
    <n v="0.85084244995117186"/>
    <n v="3.3190292297363282"/>
    <n v="4.6735434753417966"/>
    <n v="5.1002419372558592"/>
    <n v="4.0815050720214838"/>
    <n v="6.5423836303710958"/>
    <n v="14.37292312622071"/>
    <n v="49.455587353515632"/>
    <n v="33.244105133056692"/>
    <n v="304.03464608764369"/>
    <n v="16.167576959228509"/>
    <n v="79.484828338623075"/>
    <n v="56.617775732421968"/>
    <n v="79.801959210205069"/>
    <n v="87.034859674072223"/>
    <n v="150.03914926757801"/>
    <n v="117.4663273376468"/>
    <n v="136.1372420959471"/>
    <n v="56.546038787841788"/>
  </r>
  <r>
    <s v="Brasil"/>
    <x v="5"/>
    <x v="1"/>
    <x v="21"/>
    <x v="3"/>
    <x v="39"/>
    <x v="190"/>
    <s v="11253294"/>
    <s v="0-4-14-c84-5-2.1"/>
    <s v="11"/>
    <n v="4"/>
    <x v="0"/>
    <n v="4"/>
    <s v="Natural"/>
    <s v="1. Forest"/>
    <s v="1.2. Savanna Formation"/>
    <s v="1.2. Savanna Formation"/>
    <x v="5"/>
    <n v="3413.165317834475"/>
    <n v="7934.3614560424821"/>
    <n v="5502.4229473877203"/>
    <n v="4273.2275868469542"/>
    <n v="4748.4616157592664"/>
    <n v="7665.4376043212624"/>
    <n v="7952.9673173828132"/>
    <n v="6808.1215732544279"/>
    <n v="10251.265662310791"/>
    <n v="4430.0859547607342"/>
    <n v="5830.2814504028256"/>
    <n v="6031.9326724303737"/>
    <n v="7425.3767697326512"/>
    <n v="1586.062417053218"/>
    <n v="2798.5559750121979"/>
    <n v="1847.5398711242649"/>
    <n v="3546.6137376525871"/>
    <n v="2241.4687557311941"/>
    <n v="2937.8196887207041"/>
    <n v="1594.8859611694329"/>
    <n v="1632.814762243647"/>
    <n v="1058.7599720336921"/>
    <n v="1772.7883267639199"/>
    <n v="842.54637901001013"/>
    <n v="1821.5861037109389"/>
    <n v="712.17392397460947"/>
    <n v="887.66151343384047"/>
    <n v="860.01595143432667"/>
    <n v="920.66782637329163"/>
    <n v="846.81399349365222"/>
    <n v="852.31165738525294"/>
    <n v="442.9185769165037"/>
    <n v="2428.122455615252"/>
    <n v="2263.1417194702149"/>
    <n v="3896.9689575500552"/>
    <n v="3257.700810821525"/>
    <n v="4533.0738629272328"/>
    <n v="2500.569026702884"/>
    <n v="3494.093570776407"/>
  </r>
  <r>
    <s v="Brasil"/>
    <x v="5"/>
    <x v="1"/>
    <x v="21"/>
    <x v="3"/>
    <x v="39"/>
    <x v="190"/>
    <s v="112532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2.450089160156249"/>
    <n v="7.9286511657714858"/>
    <n v="13.09789034423828"/>
    <n v="18.452020343017569"/>
    <n v="23.740889782714842"/>
    <n v="23.489599816894529"/>
    <n v="40.74499572753907"/>
    <n v="51.05430790405272"/>
    <n v="68.093785656738277"/>
    <n v="53.763583972167972"/>
    <n v="47.752768884277359"/>
    <n v="11.939528826904301"/>
    <n v="38.778505169677743"/>
    <n v="48.286014886474597"/>
    <n v="85.716308386230523"/>
    <n v="17.5600842590332"/>
    <n v="53.304250317382817"/>
    <n v="44.337883477783208"/>
    <n v="112.5802111206054"/>
    <n v="79.596976196289077"/>
    <n v="470.65376205444409"/>
    <n v="518.85016961059523"/>
    <n v="903.62218085327072"/>
    <n v="581.70893521728601"/>
    <n v="814.52913460693333"/>
    <n v="482.98154666748047"/>
    <n v="328.8618397705078"/>
    <n v="855.06583903808678"/>
    <n v="652.47776230468753"/>
    <n v="414.85160837402373"/>
    <n v="608.77979172363257"/>
    <n v="1274.0189337585471"/>
    <n v="1989.475225671378"/>
    <n v="1318.1340650756811"/>
    <n v="561.3895837097167"/>
    <n v="820.00283901977582"/>
    <n v="412.85246054687519"/>
  </r>
  <r>
    <s v="Brasil"/>
    <x v="5"/>
    <x v="1"/>
    <x v="21"/>
    <x v="3"/>
    <x v="39"/>
    <x v="191"/>
    <s v="11253295"/>
    <s v="0-4-14-c84-5-2.1"/>
    <s v="11"/>
    <n v="4"/>
    <x v="0"/>
    <n v="7"/>
    <s v="Natural"/>
    <s v="1. Forest"/>
    <s v="1.3. Flooded Savanna"/>
    <s v="1.3. Flooded Savanna"/>
    <x v="10"/>
    <n v="0.16803673095703131"/>
    <n v="4.6268341735839842"/>
    <n v="8.7360501525878895"/>
    <n v="20.662788140869139"/>
    <n v="2.8567490112304701"/>
    <n v="22.102733520507812"/>
    <n v="24.193681536865231"/>
    <n v="41.769984735107421"/>
    <n v="39.974633850097682"/>
    <n v="9.7509057861328134"/>
    <n v="11.179972656249991"/>
    <n v="45.485126458740169"/>
    <n v="32.497864422607442"/>
    <n v="2.1841126525878911"/>
    <n v="8.4835109863281239"/>
    <n v="6.4675559814453107"/>
    <n v="7.3134715209960914"/>
    <n v="13.611646673583991"/>
    <n v="16.041633990478509"/>
    <n v="3.6958328491210941"/>
    <n v="1.6820450561523439"/>
    <n v="2.184475170898438"/>
    <n v="9.4909801635742177"/>
    <n v="1.3436394470214841"/>
    <n v="1.0088139587402341"/>
    <n v="6.9782516174316394"/>
    <n v="0.16806949462890619"/>
    <n v="29.56958935546869"/>
    <n v="24.710426275634799"/>
    <n v="2.6901325561523421"/>
    <n v="6.0536561340332034"/>
    <n v="5.966686572265627"/>
    <n v="13.777014685058599"/>
    <n v="5.5438066955566416"/>
    <n v="4.8771073486328129"/>
    <n v="6.6454152160644542"/>
    <n v="3.6134662658691399"/>
    <n v="35.484966467285162"/>
    <n v="23.117116882324211"/>
  </r>
  <r>
    <s v="Brasil"/>
    <x v="5"/>
    <x v="1"/>
    <x v="21"/>
    <x v="3"/>
    <x v="39"/>
    <x v="191"/>
    <s v="11253295"/>
    <s v="0-4-14-c84-5-2.1"/>
    <s v="11"/>
    <n v="4"/>
    <x v="0"/>
    <n v="11"/>
    <s v="Natural"/>
    <s v="2. Herbaceous and Shrubby Vegetation"/>
    <s v="2.1. Wetland"/>
    <s v="2.1. Wetland"/>
    <x v="4"/>
    <n v="0.92530968017578119"/>
    <n v="1.3457025756835941"/>
    <n v="7.5634709655761716"/>
    <n v="13.023205816650391"/>
    <n v="13.35600836791992"/>
    <n v="10.255486718749999"/>
    <n v="3.6142252990722659"/>
    <n v="31.18902448730465"/>
    <n v="60.144083984375108"/>
    <n v="4.6218032653808594"/>
    <n v="42.589441534423948"/>
    <n v="21.451929833984369"/>
    <n v="20.659336346435548"/>
    <n v="7.7271278015136726"/>
    <n v="21.169510949707039"/>
    <n v="46.289992248535057"/>
    <n v="31.928082379150361"/>
    <n v="29.145108612060511"/>
    <n v="44.260572937011673"/>
    <n v="27.13191173095699"/>
    <n v="3.6127543212890618"/>
    <n v="29.078642712402349"/>
    <n v="21.584859759521489"/>
    <n v="0.75609050292968749"/>
    <n v="19.322202697753902"/>
    <n v="38.067716052246077"/>
    <n v="3.4457371582031251"/>
    <n v="5.3794460998535163"/>
    <n v="6.1369480285644524"/>
    <n v="0.9246835815429687"/>
    <n v="33.032796466064461"/>
    <n v="9.0733010437011714"/>
    <n v="79.766154852294818"/>
    <n v="139.4347212341309"/>
    <n v="36.629557214355472"/>
    <n v="31.194653515624999"/>
    <n v="1.5135827270507809"/>
    <n v="346.03828244018541"/>
    <n v="4.6261867126464828"/>
  </r>
  <r>
    <s v="Brasil"/>
    <x v="5"/>
    <x v="1"/>
    <x v="21"/>
    <x v="3"/>
    <x v="39"/>
    <x v="191"/>
    <s v="1125329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25214176025390622"/>
    <n v="25.315948455810531"/>
    <n v="0"/>
    <n v="11.015913916015631"/>
    <n v="0.42017703247070309"/>
    <n v="0.58804967041015621"/>
    <n v="1.8501725036621091"/>
    <n v="2.438343255615234"/>
    <n v="11.77037610473633"/>
    <n v="24.049531188964838"/>
    <n v="3.868359088134766"/>
    <n v="2.8592194152832038"/>
    <n v="54.329045092773399"/>
    <n v="31.7783456970215"/>
    <n v="7.7361593505859414"/>
    <n v="4.1191424560546874"/>
    <n v="8.9970787536621089"/>
    <n v="6.2224110229492213"/>
    <n v="5.9681895690917912"/>
    <n v="11.77418435058595"/>
    <n v="1.428641778564453"/>
    <n v="9.6686456298828105"/>
    <n v="15.73470653076172"/>
    <n v="9.3283558044433619"/>
    <n v="6.8024367309570319"/>
    <n v="7.0598767578124999"/>
    <n v="16.055684222412111"/>
    <n v="12.938817864990231"/>
    <n v="6.0461232849121078"/>
    <n v="17.809239385986331"/>
    <n v="21.847603869628909"/>
    <n v="31.93303396606446"/>
    <n v="26.037650695800799"/>
    <n v="109.5210217224121"/>
    <n v="164.58018676757811"/>
  </r>
  <r>
    <s v="Brasil"/>
    <x v="5"/>
    <x v="1"/>
    <x v="21"/>
    <x v="3"/>
    <x v="14"/>
    <x v="192"/>
    <s v="11254298"/>
    <s v="0-4-14-c84-5-2.1"/>
    <s v="11"/>
    <n v="4"/>
    <x v="0"/>
    <n v="12"/>
    <s v="Natural"/>
    <s v="2. Herbaceous and Shrubby Vegetation"/>
    <s v="2.3. Grassland Formation"/>
    <s v="2.3. Grassland Formation"/>
    <x v="0"/>
    <n v="425.94805649414047"/>
    <n v="173.64403143920879"/>
    <n v="241.0608564147951"/>
    <n v="352.66809689331041"/>
    <n v="682.13319251098653"/>
    <n v="1211.03650782471"/>
    <n v="1530.714269201665"/>
    <n v="1348.9766760986381"/>
    <n v="891.8718433959956"/>
    <n v="1437.0461021118119"/>
    <n v="754.42219154052646"/>
    <n v="2252.6316596801771"/>
    <n v="1967.7965259704561"/>
    <n v="1855.7362368225131"/>
    <n v="2121.259111218259"/>
    <n v="1887.0730922607329"/>
    <n v="3163.7410124450639"/>
    <n v="4108.8845756958171"/>
    <n v="3008.0482076110889"/>
    <n v="2412.2239351745602"/>
    <n v="3093.7611632324192"/>
    <n v="2306.0140753845199"/>
    <n v="2673.598049163817"/>
    <n v="3197.6340188049212"/>
    <n v="3870.890484655758"/>
    <n v="1902.8151614318781"/>
    <n v="1290.1091617919919"/>
    <n v="761.10231934814442"/>
    <n v="816.61949097900401"/>
    <n v="2937.0234295471132"/>
    <n v="1403.475813909911"/>
    <n v="1596.34200605469"/>
    <n v="3644.4761128173832"/>
    <n v="6201.545991003406"/>
    <n v="3619.9820692565759"/>
    <n v="3230.6614972717039"/>
    <n v="5655.6222588256769"/>
    <n v="8556.2316387816991"/>
    <n v="404.77248477783218"/>
  </r>
  <r>
    <s v="Brasil"/>
    <x v="5"/>
    <x v="1"/>
    <x v="21"/>
    <x v="3"/>
    <x v="14"/>
    <x v="192"/>
    <s v="1125429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8.5191131591796879E-2"/>
    <n v="0"/>
    <n v="8.5443103027343759E-2"/>
    <n v="0.1708668762207031"/>
    <n v="0.51216135253906248"/>
    <n v="1.2814889587402341"/>
    <n v="0.34176423339843748"/>
    <n v="0.17042217407226559"/>
    <n v="0.25512092285156251"/>
    <n v="1.1915098693847661"/>
    <n v="0"/>
    <n v="0.42703834838867188"/>
    <n v="3.1572851745605459"/>
    <n v="1.366963970947265"/>
    <n v="3.7411017578125012"/>
    <n v="6.4656961486816433"/>
    <n v="1.0213870727539061"/>
    <n v="3.4943682067871089"/>
    <n v="5.787220532226562"/>
    <n v="0.2558467529296875"/>
    <n v="0.17071383056640621"/>
    <n v="2.2144680358886721"/>
    <n v="26.72197202758792"/>
    <n v="80.767021258544887"/>
    <n v="4.939487908935547"/>
    <n v="10.209782739257809"/>
    <n v="15.32979619750976"/>
    <n v="9.1991970275878927"/>
    <n v="41.782679479980473"/>
    <n v="13.363890246582031"/>
  </r>
  <r>
    <s v="Brasil"/>
    <x v="5"/>
    <x v="1"/>
    <x v="21"/>
    <x v="3"/>
    <x v="39"/>
    <x v="193"/>
    <s v="11253293"/>
    <s v="0-4-14-c84-5-2.1"/>
    <s v="11"/>
    <n v="4"/>
    <x v="0"/>
    <n v="4"/>
    <s v="Natural"/>
    <s v="1. Forest"/>
    <s v="1.2. Savanna Formation"/>
    <s v="1.2. Savanna Formation"/>
    <x v="5"/>
    <n v="459.9439982482927"/>
    <n v="333.33449462890661"/>
    <n v="77.68948352661144"/>
    <n v="140.28116815185561"/>
    <n v="66.227451318359272"/>
    <n v="18.09541454467772"/>
    <n v="290.56496118164131"/>
    <n v="151.04697793579129"/>
    <n v="525.7430196289065"/>
    <n v="150.30779512939489"/>
    <n v="59.091684606933597"/>
    <n v="28.796427087402371"/>
    <n v="192.72938248291041"/>
    <n v="6.7223881652832036"/>
    <n v="54.869564056396513"/>
    <n v="216.6580145690919"/>
    <n v="94.29236547851562"/>
    <n v="21.259219097900399"/>
    <n v="13.695199938964841"/>
    <n v="5.4791102722167961"/>
    <n v="23.496234741210941"/>
    <n v="31.295689752197241"/>
    <n v="45.404715106201103"/>
    <n v="5.7280383666992183"/>
    <n v="48.312345434570368"/>
    <n v="8.4646088317871087"/>
    <n v="191.96174219970661"/>
    <n v="16.604320892333991"/>
    <n v="38.684735321044897"/>
    <n v="498.53969691162541"/>
    <n v="166.86448071289041"/>
    <n v="47.225731872558598"/>
    <n v="110.3447957153319"/>
    <n v="146.132502569579"/>
    <n v="103.70616568603511"/>
    <n v="136.4269592163084"/>
    <n v="205.08035660400211"/>
    <n v="95.475826275634887"/>
    <n v="0.33217322387695308"/>
  </r>
  <r>
    <s v="Brasil"/>
    <x v="5"/>
    <x v="1"/>
    <x v="21"/>
    <x v="3"/>
    <x v="39"/>
    <x v="193"/>
    <s v="112532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1.742880133056641"/>
    <n v="1.908927416992187"/>
    <n v="16.848172650146491"/>
    <n v="0"/>
    <n v="7.5524416931152336"/>
    <n v="0"/>
    <n v="8.961915740966802"/>
    <n v="0.99638794555664079"/>
    <n v="0"/>
    <n v="0.49815661621093749"/>
    <n v="18.675182708740241"/>
    <n v="2.2403493469238289"/>
    <n v="0.58102109985351569"/>
    <n v="2.9882496704101569"/>
    <n v="4.1497555541992188"/>
    <n v="12.783332147216811"/>
    <n v="122.3381036010741"/>
    <n v="15.93725601196288"/>
    <n v="40.83782916259765"/>
    <n v="7.8870870666503858"/>
    <n v="61.08397839355473"/>
    <n v="40.33445966186526"/>
    <n v="91.532754327392837"/>
    <n v="172.29608336792009"/>
    <n v="91.629194244384664"/>
    <n v="44.48966449584961"/>
    <n v="38.424947845459002"/>
    <n v="302.59062799072302"/>
    <n v="700.30540120239527"/>
    <n v="248.90421130371161"/>
    <n v="42.492443395996141"/>
    <n v="20.671210510253889"/>
    <n v="0"/>
  </r>
  <r>
    <s v="Brasil"/>
    <x v="5"/>
    <x v="1"/>
    <x v="4"/>
    <x v="3"/>
    <x v="14"/>
    <x v="60"/>
    <s v="11254301"/>
    <s v="0-4-14-c84-5-2.1"/>
    <s v="11"/>
    <n v="4"/>
    <x v="0"/>
    <n v="3"/>
    <s v="Natural"/>
    <s v="1. Forest"/>
    <s v="1.1. Forest Formation"/>
    <s v="1.1. Forest Formation"/>
    <x v="1"/>
    <n v="211.9311771484372"/>
    <n v="196.21792041015641"/>
    <n v="393.37956397705022"/>
    <n v="816.47437281494172"/>
    <n v="958.30294718019115"/>
    <n v="895.04883201904249"/>
    <n v="857.44824216919505"/>
    <n v="1364.6870349304199"/>
    <n v="2217.8114634338472"/>
    <n v="1406.8721715637221"/>
    <n v="1189.4012007812501"/>
    <n v="989.95374664916881"/>
    <n v="2122.4929570007371"/>
    <n v="1167.812730517579"/>
    <n v="742.18904905395652"/>
    <n v="1101.1110267578119"/>
    <n v="1087.5430719116221"/>
    <n v="1526.690517767332"/>
    <n v="926.82634349975717"/>
    <n v="424.38862381591753"/>
    <n v="342.04689577636742"/>
    <n v="467.53775515747037"/>
    <n v="290.09075221557521"/>
    <n v="178.37010204467751"/>
    <n v="193.83009953613279"/>
    <n v="173.61767198486311"/>
    <n v="401.92643804321318"/>
    <n v="337.41676860961951"/>
    <n v="304.1626647583002"/>
    <n v="404.69818884887701"/>
    <n v="287.0955804687506"/>
    <n v="192.55254904785139"/>
    <n v="247.26918250732419"/>
    <n v="244.4088103210446"/>
    <n v="269.38606748657247"/>
    <n v="158.28059827880861"/>
    <n v="165.8783506042478"/>
    <n v="42.360102905273394"/>
    <n v="363.7735698242185"/>
  </r>
  <r>
    <s v="Brasil"/>
    <x v="5"/>
    <x v="1"/>
    <x v="4"/>
    <x v="3"/>
    <x v="14"/>
    <x v="60"/>
    <s v="11254301"/>
    <s v="0-4-14-c84-5-2.1"/>
    <s v="11"/>
    <n v="6"/>
    <x v="1"/>
    <n v="11"/>
    <s v="Natural"/>
    <s v="2. Herbaceous and Shrubby Vegetation"/>
    <s v="2.1. Wetland"/>
    <s v="2.1. Wetland"/>
    <x v="4"/>
    <n v="0"/>
    <n v="0"/>
    <n v="0.25770494384765619"/>
    <n v="0.51540930175781263"/>
    <n v="0"/>
    <n v="0"/>
    <n v="0"/>
    <n v="0.2576898559570312"/>
    <n v="0.17180291748046869"/>
    <n v="1.1158819763183589"/>
    <n v="0.60166109619140618"/>
    <n v="3.7769917480468749"/>
    <n v="0.85923326416015633"/>
    <n v="1.3731790405273441"/>
    <n v="2.0629944152832032"/>
    <n v="0.43002742309570308"/>
    <n v="7.1282506225585944"/>
    <n v="5.2399312255859387"/>
    <n v="2.74834326171875"/>
    <n v="1.027983569335938"/>
    <n v="2.1481628051757808"/>
    <n v="5.4121060119628916"/>
    <n v="14.774855206298829"/>
    <n v="4.8967701538085926"/>
    <n v="4.8961958496093754"/>
    <n v="1.632138647460937"/>
    <n v="0.17183683471679689"/>
    <n v="1.7167995178222659"/>
    <n v="9.3555442626953109"/>
    <n v="4.5487832641601553"/>
    <n v="12.197056433105461"/>
    <n v="33.474416125488283"/>
    <n v="21.901326733398442"/>
    <n v="32.968162860107427"/>
    <n v="13.564172918701169"/>
    <n v="5.9211439331054692"/>
    <n v="7.2120723022460949"/>
    <n v="54.179349011230457"/>
    <n v="0.34331578369140631"/>
  </r>
  <r>
    <s v="Brasil"/>
    <x v="5"/>
    <x v="1"/>
    <x v="4"/>
    <x v="3"/>
    <x v="14"/>
    <x v="198"/>
    <s v="11254299"/>
    <s v="0-4-14-c84-5-2.1"/>
    <s v="11"/>
    <n v="4"/>
    <x v="0"/>
    <n v="4"/>
    <s v="Natural"/>
    <s v="1. Forest"/>
    <s v="1.2. Savanna Formation"/>
    <s v="1.2. Savanna Formation"/>
    <x v="5"/>
    <n v="63.15715231323238"/>
    <n v="168.06436973266659"/>
    <n v="168.5500495117191"/>
    <n v="181.46495454101529"/>
    <n v="580.3933142883285"/>
    <n v="225.08332270507819"/>
    <n v="269.63293889160161"/>
    <n v="458.7223115539565"/>
    <n v="348.05780025024438"/>
    <n v="1172.2814518493651"/>
    <n v="1384.2329610290531"/>
    <n v="655.56448012695296"/>
    <n v="508.10434058837848"/>
    <n v="309.88083948974611"/>
    <n v="499.54316668090792"/>
    <n v="374.91866975097781"/>
    <n v="373.44566839599469"/>
    <n v="1137.314044641118"/>
    <n v="782.94989825439018"/>
    <n v="503.10403366699131"/>
    <n v="1012.305307043459"/>
    <n v="312.09452314453063"/>
    <n v="507.18042022705129"/>
    <n v="381.13169214477648"/>
    <n v="217.1779307434077"/>
    <n v="104.0111602111817"/>
    <n v="414.57558576660142"/>
    <n v="621.21468756103241"/>
    <n v="202.27818235473649"/>
    <n v="1193.995975909445"/>
    <n v="1012.027496282967"/>
    <n v="730.94448406981792"/>
    <n v="733.12211470337184"/>
    <n v="57.925023431396497"/>
    <n v="207.06545038452171"/>
    <n v="81.655600488281252"/>
    <n v="60.920189373779372"/>
    <n v="92.876471765136557"/>
    <n v="667.55140246581448"/>
  </r>
  <r>
    <s v="Brasil"/>
    <x v="5"/>
    <x v="1"/>
    <x v="4"/>
    <x v="3"/>
    <x v="14"/>
    <x v="198"/>
    <s v="1125429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2.2274938659667969"/>
    <n v="0.34247564697265631"/>
    <n v="4.4570408264160148"/>
    <n v="0.77153790893554686"/>
    <n v="10.709123040771489"/>
    <n v="1.3709694641113279"/>
    <n v="6.4258845092773438"/>
    <n v="12.167470031738279"/>
    <n v="19.964972985839829"/>
    <n v="2.5706111694335938"/>
    <n v="22.44822086181642"/>
    <n v="18.247735046386719"/>
    <n v="21.415086340332032"/>
    <n v="13.87733543701173"/>
    <n v="18.2478264465332"/>
    <n v="13.96708361206055"/>
    <n v="11.82556063842774"/>
    <n v="12.08696997070313"/>
    <n v="85.157188354492348"/>
    <n v="41.804437963867102"/>
    <n v="35.385563183593803"/>
    <n v="47.391702447509772"/>
    <n v="47.549368157958973"/>
    <n v="56.487364080810558"/>
    <n v="35.559060229492196"/>
    <n v="59.963643103027287"/>
    <n v="37.950437884521492"/>
    <n v="35.475706304931691"/>
    <n v="29.814613031005869"/>
    <n v="82.17687686157231"/>
    <n v="261.77467614135651"/>
    <n v="107.2159860473632"/>
    <n v="21.082455670166009"/>
    <n v="46.10686859741211"/>
    <n v="11.14545200805664"/>
  </r>
  <r>
    <s v="Brasil"/>
    <x v="5"/>
    <x v="1"/>
    <x v="4"/>
    <x v="3"/>
    <x v="14"/>
    <x v="66"/>
    <s v="11254302"/>
    <s v="0-4-14-c84-5-2.1"/>
    <s v="11"/>
    <n v="4"/>
    <x v="0"/>
    <n v="4"/>
    <s v="Natural"/>
    <s v="1. Forest"/>
    <s v="1.2. Savanna Formation"/>
    <s v="1.2. Savanna Formation"/>
    <x v="5"/>
    <n v="1288.9181296325669"/>
    <n v="1457.891394506838"/>
    <n v="1817.5125748840319"/>
    <n v="1264.2785331481889"/>
    <n v="1564.541426336669"/>
    <n v="1142.695236968995"/>
    <n v="939.18798087768528"/>
    <n v="1939.5847925231931"/>
    <n v="1316.090587213135"/>
    <n v="2742.166328338621"/>
    <n v="1158.987571264649"/>
    <n v="4573.4083609680056"/>
    <n v="4898.788325036573"/>
    <n v="1166.725503295901"/>
    <n v="1469.140960235595"/>
    <n v="1417.900767620848"/>
    <n v="1538.8205927307131"/>
    <n v="768.96918585815524"/>
    <n v="379.2105307495118"/>
    <n v="361.76985805053693"/>
    <n v="255.91866156616419"/>
    <n v="280.88405922851558"/>
    <n v="151.42701777343709"/>
    <n v="203.5913070678707"/>
    <n v="114.03656545410151"/>
    <n v="134.26452625732429"/>
    <n v="117.277720220947"/>
    <n v="223.20791060180619"/>
    <n v="218.0898570739746"/>
    <n v="253.94012494506859"/>
    <n v="76.223956988525345"/>
    <n v="143.31397757568351"/>
    <n v="134.61452731933571"/>
    <n v="63.952074322509802"/>
    <n v="423.12014171752992"/>
    <n v="181.20745316772459"/>
    <n v="214.9404543640137"/>
    <n v="155.4874280029299"/>
    <n v="189.62183931274421"/>
  </r>
  <r>
    <s v="Brasil"/>
    <x v="5"/>
    <x v="1"/>
    <x v="4"/>
    <x v="3"/>
    <x v="14"/>
    <x v="66"/>
    <s v="1125430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548520977783203"/>
    <n v="10.32345604858399"/>
    <n v="5.1659418090820308"/>
    <n v="4.3007627075195316"/>
    <n v="15.145215753173829"/>
    <n v="16.343865466308589"/>
    <n v="12.465808111572271"/>
    <n v="25.80372341308594"/>
    <n v="19.867585052490231"/>
    <n v="64.74822136840821"/>
    <n v="74.274841674804719"/>
    <n v="21.68406931152343"/>
    <n v="53.249004681396492"/>
    <n v="38.530671850585932"/>
    <n v="44.204308032226542"/>
    <n v="56.742222662353512"/>
    <n v="26.65634972534178"/>
    <n v="20.639528045654291"/>
    <n v="36.303270989990239"/>
    <n v="60.158865173339883"/>
    <n v="82.466399816894636"/>
    <n v="100.4237621582032"/>
    <n v="88.280446942138752"/>
    <n v="131.3827535522463"/>
    <n v="102.3823000183106"/>
    <n v="73.466420837402325"/>
    <n v="76.954908917236338"/>
    <n v="117.2663543334961"/>
    <n v="74.854401141357428"/>
    <n v="98.522062384033248"/>
    <n v="251.24555878295911"/>
    <n v="431.36419325561548"/>
    <n v="369.1538806274412"/>
    <n v="188.89953429565421"/>
    <n v="139.58223952636709"/>
    <n v="266.94057742309627"/>
    <n v="74.761285638427594"/>
  </r>
  <r>
    <s v="Brasil"/>
    <x v="5"/>
    <x v="1"/>
    <x v="4"/>
    <x v="3"/>
    <x v="14"/>
    <x v="199"/>
    <s v="11254300"/>
    <s v="0-4-14-c84-5-2.1"/>
    <s v="11"/>
    <n v="4"/>
    <x v="0"/>
    <n v="4"/>
    <s v="Natural"/>
    <s v="1. Forest"/>
    <s v="1.2. Savanna Formation"/>
    <s v="1.2. Savanna Formation"/>
    <x v="5"/>
    <n v="190.93096903686529"/>
    <n v="111.46141023559569"/>
    <n v="710.541911004638"/>
    <n v="159.22293966674809"/>
    <n v="471.98678129272372"/>
    <n v="724.00258657226607"/>
    <n v="468.80779610595778"/>
    <n v="960.73196724853676"/>
    <n v="836.28625283813403"/>
    <n v="2230.1867808227521"/>
    <n v="2927.5726052734599"/>
    <n v="770.21247518920973"/>
    <n v="2780.9347046752919"/>
    <n v="1879.6196657958999"/>
    <n v="1029.933863934328"/>
    <n v="1674.511749456786"/>
    <n v="402.22240505981438"/>
    <n v="502.63814299926742"/>
    <n v="836.40405938720812"/>
    <n v="746.8458612792964"/>
    <n v="787.32122374877974"/>
    <n v="1175.0818266784679"/>
    <n v="669.59812568969653"/>
    <n v="462.13065576171903"/>
    <n v="1201.545316632081"/>
    <n v="441.90339009399457"/>
    <n v="489.57177810668958"/>
    <n v="308.35163897705092"/>
    <n v="540.61077391357401"/>
    <n v="371.37909011230499"/>
    <n v="303.52886209716792"/>
    <n v="768.29668319091957"/>
    <n v="555.52781546020412"/>
    <n v="380.72918189697248"/>
    <n v="350.07401393432622"/>
    <n v="453.15089980468701"/>
    <n v="1330.4783391357439"/>
    <n v="1367.093680364997"/>
    <n v="2483.034402075205"/>
  </r>
  <r>
    <s v="Brasil"/>
    <x v="5"/>
    <x v="1"/>
    <x v="4"/>
    <x v="3"/>
    <x v="14"/>
    <x v="199"/>
    <s v="112543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94531193847656247"/>
    <n v="14.519899926757811"/>
    <n v="6.0950952087402346"/>
    <n v="8.2460339416503921"/>
    <n v="25.95776052246093"/>
    <n v="26.295033148193369"/>
    <n v="6.7892226013183592"/>
    <n v="47.506780603027337"/>
    <n v="37.021094195556643"/>
    <n v="31.139182452392578"/>
    <n v="61.265982727050769"/>
    <n v="85.564283941650402"/>
    <n v="70.958605285644509"/>
    <n v="109.9165942443848"/>
    <n v="44.8195508972168"/>
    <n v="53.256588909912097"/>
    <n v="75.14704097900389"/>
    <n v="54.191223126220699"/>
    <n v="76.054779876708977"/>
    <n v="112.8766731140136"/>
    <n v="122.44097994384759"/>
    <n v="272.13785274047888"/>
    <n v="274.40196254882818"/>
    <n v="89.550034082031289"/>
    <n v="148.70119940795911"/>
    <n v="194.16788451538059"/>
    <n v="261.46312805175768"/>
    <n v="209.1843061645508"/>
    <n v="177.3217607788084"/>
    <n v="206.46494707641591"/>
    <n v="252.9745306518555"/>
    <n v="437.62533715820319"/>
    <n v="442.71345507202182"/>
    <n v="489.11752030639661"/>
    <n v="716.40799388427786"/>
    <n v="486.49544923095709"/>
    <n v="120.7353548828124"/>
  </r>
  <r>
    <s v="Brasil"/>
    <x v="5"/>
    <x v="1"/>
    <x v="4"/>
    <x v="3"/>
    <x v="14"/>
    <x v="192"/>
    <s v="11254298"/>
    <s v="0-4-14-c84-5-2.1"/>
    <s v="11"/>
    <n v="4"/>
    <x v="0"/>
    <n v="7"/>
    <s v="Natural"/>
    <s v="1. Forest"/>
    <s v="1.3. Flooded Savanna"/>
    <s v="1.3. Flooded Savanna"/>
    <x v="10"/>
    <n v="27.722683111572259"/>
    <n v="61.621428515624963"/>
    <n v="364.06316138916043"/>
    <n v="155.14398950805659"/>
    <n v="37.861229718017569"/>
    <n v="196.18930491333009"/>
    <n v="22.677143542480461"/>
    <n v="257.70649279174802"/>
    <n v="407.82253000488328"/>
    <n v="445.65375239868172"/>
    <n v="722.59824490966616"/>
    <n v="2032.420643078608"/>
    <n v="375.23534778442371"/>
    <n v="328.71636054077129"/>
    <n v="66.915752941894496"/>
    <n v="30.11698736572265"/>
    <n v="223.53980997314449"/>
    <n v="171.84851206665061"/>
    <n v="114.55093711547779"/>
    <n v="25.843347674560562"/>
    <n v="20.879250073242169"/>
    <n v="65.316049578857317"/>
    <n v="73.145353784179633"/>
    <n v="13.69225615844727"/>
    <n v="10.538562030029301"/>
    <n v="97.926344866943282"/>
    <n v="18.3091946899414"/>
    <n v="43.337139947509797"/>
    <n v="64.99139258422845"/>
    <n v="114.1847853698725"/>
    <n v="41.656198919677792"/>
    <n v="22.488423339843749"/>
    <n v="31.841125793457021"/>
    <n v="17.898503784179692"/>
    <n v="18.32657196044924"/>
    <n v="33.209822686767673"/>
    <n v="14.88615299072266"/>
    <n v="4.6154176513671894"/>
    <n v="5.5649876037597661"/>
  </r>
  <r>
    <s v="Brasil"/>
    <x v="5"/>
    <x v="1"/>
    <x v="4"/>
    <x v="3"/>
    <x v="14"/>
    <x v="192"/>
    <s v="11254298"/>
    <s v="0-4-14-c84-5-2.1"/>
    <s v="11"/>
    <n v="4"/>
    <x v="0"/>
    <n v="11"/>
    <s v="Natural"/>
    <s v="2. Herbaceous and Shrubby Vegetation"/>
    <s v="2.1. Wetland"/>
    <s v="2.1. Wetland"/>
    <x v="4"/>
    <n v="32.767891705322278"/>
    <n v="89.2347112243651"/>
    <n v="509.82686629028359"/>
    <n v="220.04170452880859"/>
    <n v="293.6943546386712"/>
    <n v="404.25697008667152"/>
    <n v="63.145462976074242"/>
    <n v="115.541876824951"/>
    <n v="196.15165280151371"/>
    <n v="116.63853846435541"/>
    <n v="286.03506957397491"/>
    <n v="3034.9390572570892"/>
    <n v="354.97720944824221"/>
    <n v="663.70226618041897"/>
    <n v="192.80128452758751"/>
    <n v="72.650181054687522"/>
    <n v="1233.0493753906269"/>
    <n v="250.88168322753879"/>
    <n v="302.68914303588957"/>
    <n v="91.873618206786986"/>
    <n v="200.79866556396479"/>
    <n v="273.72111261596689"/>
    <n v="1089.3028522399891"/>
    <n v="119.99532895507799"/>
    <n v="87.924819128417795"/>
    <n v="77.668838555908309"/>
    <n v="47.757098339843793"/>
    <n v="48.645107171630912"/>
    <n v="127.68177156982409"/>
    <n v="118.4457501831054"/>
    <n v="43.334695770263693"/>
    <n v="32.624982415771463"/>
    <n v="187.2838850646971"/>
    <n v="379.67976929931677"/>
    <n v="34.916870343017592"/>
    <n v="29.941936895751962"/>
    <n v="24.60229586791991"/>
    <n v="135.2369411132812"/>
    <n v="1.455651678466797"/>
  </r>
  <r>
    <s v="Brasil"/>
    <x v="5"/>
    <x v="1"/>
    <x v="4"/>
    <x v="3"/>
    <x v="14"/>
    <x v="192"/>
    <s v="11254298"/>
    <s v="0-4-14-c84-5-2.1"/>
    <s v="11"/>
    <n v="6"/>
    <x v="1"/>
    <n v="4"/>
    <s v="Natural"/>
    <s v="1. Forest"/>
    <s v="1.2. Savanna Formation"/>
    <s v="1.2. Savanna Formation"/>
    <x v="5"/>
    <n v="0"/>
    <n v="0"/>
    <n v="3.3370931091308589"/>
    <n v="2.5666965576171878"/>
    <n v="1.455356805419922"/>
    <n v="4.363944854736328"/>
    <n v="8.2168584777832017"/>
    <n v="13.694749774169919"/>
    <n v="7.5328971313476556"/>
    <n v="22.8529378112793"/>
    <n v="6.1632364440917966"/>
    <n v="12.573758294677731"/>
    <n v="31.834812005615241"/>
    <n v="22.68279754638672"/>
    <n v="25.67745380859375"/>
    <n v="59.713285894775311"/>
    <n v="19.759708666992189"/>
    <n v="38.915700958251954"/>
    <n v="93.578187213134782"/>
    <n v="50.37696364746094"/>
    <n v="45.242626232910148"/>
    <n v="63.371283575439477"/>
    <n v="85.512184405517502"/>
    <n v="42.939582794189462"/>
    <n v="83.621172454833953"/>
    <n v="91.903029003906255"/>
    <n v="120.04698943481451"/>
    <n v="415.48781503295828"/>
    <n v="324.62711544189369"/>
    <n v="515.27884605712882"/>
    <n v="362.06333711547848"/>
    <n v="341.84506483764648"/>
    <n v="221.1576954528804"/>
    <n v="69.196503826904305"/>
    <n v="230.9371355102536"/>
    <n v="819.67250989379966"/>
    <n v="652.44785044555533"/>
    <n v="504.57620578002911"/>
    <n v="430.31425883789012"/>
  </r>
  <r>
    <s v="Brasil"/>
    <x v="0"/>
    <x v="0"/>
    <x v="0"/>
    <x v="2"/>
    <x v="3"/>
    <x v="6"/>
    <s v="10212069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8.9380450439453127E-2"/>
    <n v="0.17874841918945311"/>
    <n v="0"/>
    <n v="8.9389392089843742E-2"/>
    <n v="0"/>
    <n v="0"/>
    <n v="0"/>
    <n v="0"/>
    <n v="0"/>
    <n v="0"/>
    <n v="0"/>
    <n v="0"/>
    <n v="0"/>
    <n v="0"/>
    <n v="0"/>
    <n v="0"/>
    <n v="0"/>
    <n v="0"/>
    <n v="0"/>
    <n v="0.1787785461425781"/>
    <n v="0"/>
    <n v="0"/>
    <n v="0"/>
    <n v="0"/>
    <n v="0"/>
  </r>
  <r>
    <s v="Brasil"/>
    <x v="0"/>
    <x v="0"/>
    <x v="2"/>
    <x v="0"/>
    <x v="10"/>
    <x v="29"/>
    <s v="10109055"/>
    <s v="0-4-14-c84-5-2.1"/>
    <s v="11"/>
    <n v="4"/>
    <x v="0"/>
    <n v="12"/>
    <s v="Natural"/>
    <s v="2. Herbaceous and Shrubby Vegetation"/>
    <s v="2.3. Grassland Formation"/>
    <s v="2.3. Grassland Formation"/>
    <x v="0"/>
    <n v="29.42614454345706"/>
    <n v="10.51069293212891"/>
    <n v="15.72783351440429"/>
    <n v="10.160710827636709"/>
    <n v="2.5617083496093751"/>
    <n v="8.5711776184082051"/>
    <n v="11.921791345214841"/>
    <n v="6.449359375000002"/>
    <n v="4.4194424133300787"/>
    <n v="10.16529382324218"/>
    <n v="12.456280206298819"/>
    <n v="8.1250524719238264"/>
    <n v="3.2684581481933601"/>
    <n v="1.5010640502929691"/>
    <n v="9.2726694274902339"/>
    <n v="18.111361718749979"/>
    <n v="10.247212927246091"/>
    <n v="6.4451636230468763"/>
    <n v="3.0032245788574219"/>
    <n v="11.571127612304689"/>
    <n v="19.536769238281249"/>
    <n v="9.3675657409667981"/>
    <n v="10.25167672729493"/>
    <n v="1.237613787841797"/>
    <n v="5.0358699829101559"/>
    <n v="0"/>
    <n v="0"/>
    <n v="0"/>
    <n v="8.836185913085938E-2"/>
    <n v="0.26558226318359368"/>
    <n v="0.35342769165039062"/>
    <n v="0"/>
    <n v="0.35353499755859369"/>
    <n v="0.35348603515624988"/>
    <n v="0"/>
    <n v="0.1767674011230469"/>
    <n v="0.53022094726562496"/>
    <n v="3.533361553955078"/>
    <n v="0.88407619018554673"/>
  </r>
  <r>
    <s v="Brasil"/>
    <x v="0"/>
    <x v="0"/>
    <x v="2"/>
    <x v="0"/>
    <x v="12"/>
    <x v="33"/>
    <s v="10108052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.26819196166992187"/>
    <n v="0"/>
    <n v="0"/>
    <n v="2.3243308715820299"/>
    <n v="1.3409431213378911"/>
    <n v="1.251541979980469"/>
    <n v="0"/>
    <n v="0"/>
    <n v="0"/>
    <n v="1.1621471984863281"/>
    <n v="0"/>
    <n v="0"/>
    <n v="8.9397180175781257E-2"/>
    <n v="1.162159606933594"/>
    <n v="0"/>
    <n v="0"/>
    <n v="0"/>
    <n v="8.9394232177734373E-2"/>
    <n v="0"/>
    <n v="0"/>
    <n v="0"/>
    <n v="0.89397253417968747"/>
    <n v="0"/>
    <n v="0"/>
    <n v="0"/>
    <n v="3.9334645324707052"/>
    <n v="2.5924609863281258"/>
    <n v="2.3239928039550781"/>
    <n v="3.9332950195312502"/>
    <n v="0"/>
    <n v="0"/>
  </r>
  <r>
    <s v="Brasil"/>
    <x v="0"/>
    <x v="0"/>
    <x v="2"/>
    <x v="0"/>
    <x v="6"/>
    <x v="63"/>
    <s v="10106028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79766191406249998"/>
    <n v="0"/>
    <n v="0"/>
    <n v="0"/>
    <n v="0"/>
    <n v="8.8629180908203126E-2"/>
    <n v="0"/>
    <n v="0"/>
    <n v="0"/>
    <n v="0"/>
    <n v="0"/>
    <n v="0"/>
    <n v="8.8476806640625003E-2"/>
    <n v="0"/>
    <n v="0"/>
    <n v="0"/>
    <n v="0"/>
    <n v="0"/>
    <n v="0"/>
    <n v="0"/>
    <n v="0"/>
    <n v="0"/>
  </r>
  <r>
    <s v="Brasil"/>
    <x v="0"/>
    <x v="0"/>
    <x v="2"/>
    <x v="0"/>
    <x v="7"/>
    <x v="45"/>
    <s v="10105021"/>
    <s v="0-4-14-c84-5-2.1"/>
    <s v="11"/>
    <n v="4"/>
    <x v="0"/>
    <n v="12"/>
    <s v="Natural"/>
    <s v="2. Herbaceous and Shrubby Vegetation"/>
    <s v="2.3. Grassland Formation"/>
    <s v="2.3. Grassland Formation"/>
    <x v="0"/>
    <n v="6.8803964233398407"/>
    <n v="5.1828258666992228"/>
    <n v="1.697815106201173"/>
    <n v="0.17871796875000001"/>
    <n v="0"/>
    <n v="1.96582544555664"/>
    <n v="0"/>
    <n v="0"/>
    <n v="0"/>
    <n v="0"/>
    <n v="2.948730804443358"/>
    <n v="0.17868948974609369"/>
    <n v="0"/>
    <n v="1.1616682556152349"/>
    <n v="0"/>
    <n v="0.62551334228515632"/>
    <n v="2.412693170166015"/>
    <n v="2.8594829345703121"/>
    <n v="0.17871778564453131"/>
    <n v="0"/>
    <n v="0.17872269287109371"/>
    <n v="1.340384771728516"/>
    <n v="0"/>
    <n v="0"/>
    <n v="0"/>
    <n v="2.3233296874999998"/>
    <n v="0"/>
    <n v="0"/>
    <n v="0.17869620361328131"/>
    <n v="0.89317720947265622"/>
    <n v="0.89320604858398422"/>
    <n v="0"/>
    <n v="0"/>
    <n v="0"/>
    <n v="0"/>
    <n v="0"/>
    <n v="0"/>
    <n v="0"/>
    <n v="0"/>
  </r>
  <r>
    <s v="Brasil"/>
    <x v="0"/>
    <x v="0"/>
    <x v="2"/>
    <x v="0"/>
    <x v="12"/>
    <x v="51"/>
    <s v="1010805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.17877962036132811"/>
    <n v="0"/>
    <n v="0.53633733520507809"/>
    <n v="0.17877910156249999"/>
    <n v="0"/>
    <n v="0"/>
    <n v="0"/>
    <n v="0"/>
    <n v="0"/>
    <n v="0.8938971984863282"/>
    <n v="0"/>
    <n v="0"/>
    <n v="0"/>
    <n v="0"/>
    <n v="1.519573901367187"/>
    <n v="0.17877897949218749"/>
    <n v="0.26816942749023442"/>
    <n v="0"/>
    <n v="0.53636698608398437"/>
    <n v="0.71514935302734373"/>
    <n v="0"/>
    <n v="0.53632775878906247"/>
    <n v="1.1620389404296869"/>
    <n v="0"/>
  </r>
  <r>
    <s v="Brasil"/>
    <x v="0"/>
    <x v="0"/>
    <x v="3"/>
    <x v="0"/>
    <x v="9"/>
    <x v="55"/>
    <s v="1010704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2.6136502258300789"/>
    <n v="0"/>
    <n v="0.95829495849609381"/>
    <n v="2.7820922546386719"/>
    <n v="0.26089850463867192"/>
    <n v="2.0873655944824221"/>
    <n v="1.044600463867188"/>
    <n v="3.220282653808594"/>
    <n v="0.87051635131835925"/>
    <n v="7.9162046081542981"/>
    <n v="8.693905029296875E-2"/>
    <n v="6.0998892883300782"/>
    <n v="1.7399413391113281"/>
    <n v="0.86955058593750012"/>
    <n v="0.26106499023437502"/>
    <n v="8.6968670654296865E-2"/>
    <n v="3.4800012817382799"/>
    <n v="0"/>
    <n v="1.653551556396484"/>
    <n v="1.4822411010742189"/>
    <n v="5.2202884277343751"/>
    <n v="2.8724306030273432"/>
    <n v="3.4790818664550769"/>
    <n v="0"/>
    <n v="0"/>
    <n v="0"/>
    <n v="3.571920819091797"/>
    <n v="11.31611597290039"/>
    <n v="0"/>
    <n v="2.000867431640625"/>
    <n v="6.9584038574218772"/>
    <n v="4.6949404724121067"/>
    <n v="28.95137124633786"/>
    <n v="3.1300170837402339"/>
    <n v="0"/>
    <n v="0.86965004882812502"/>
  </r>
  <r>
    <s v="Brasil"/>
    <x v="0"/>
    <x v="0"/>
    <x v="3"/>
    <x v="0"/>
    <x v="9"/>
    <x v="55"/>
    <s v="1010704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04344716796875"/>
    <n v="0"/>
    <n v="0"/>
    <n v="0"/>
    <n v="8.6965972900390626E-2"/>
    <n v="0.17391152343749999"/>
    <n v="0.43478095092773439"/>
    <n v="0"/>
    <n v="1.8261092773437499"/>
    <n v="4.4364857116699223"/>
    <n v="0"/>
    <n v="2.2623057678222658"/>
    <n v="1.044435424804687"/>
    <n v="1.3926939697265619"/>
    <n v="2.6085472045898439"/>
    <n v="1.391247283935547"/>
    <n v="0.87174277343749984"/>
    <n v="0"/>
    <n v="0.95648204956054683"/>
    <n v="1.044009692382813"/>
    <n v="1.3042815795898439"/>
    <n v="1.3043711608886721"/>
    <n v="1.3929507324218751"/>
    <n v="0"/>
    <n v="0"/>
    <n v="1.1304388122558591"/>
    <n v="2.782535821533203"/>
    <n v="2.1749269287109372"/>
    <n v="0.34790706176757807"/>
    <n v="2.522576971435547"/>
    <n v="2.9565351989746089"/>
    <n v="0.78260092163085948"/>
    <n v="19.655200042724601"/>
    <n v="4.3496624145507816"/>
    <n v="2.1748891601562499"/>
    <n v="2.7839386474609382"/>
  </r>
  <r>
    <s v="Brasil"/>
    <x v="0"/>
    <x v="0"/>
    <x v="3"/>
    <x v="0"/>
    <x v="9"/>
    <x v="52"/>
    <s v="1010703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26555251464843749"/>
    <n v="0.17704815063476559"/>
    <n v="0.17706109008789059"/>
    <n v="0"/>
    <n v="3.009368200683594"/>
    <n v="0"/>
    <n v="0"/>
    <n v="0"/>
    <n v="0"/>
    <n v="0.88511168823242181"/>
    <n v="0"/>
    <n v="0"/>
    <n v="1.150637652587891"/>
    <n v="0.17702031860351561"/>
    <n v="0.97360537109374978"/>
    <n v="0"/>
    <n v="0"/>
    <n v="0"/>
    <n v="0"/>
    <n v="0"/>
    <n v="0"/>
    <n v="0"/>
    <n v="0"/>
    <n v="0"/>
    <n v="0"/>
    <n v="0"/>
    <n v="0"/>
    <n v="0"/>
    <n v="0"/>
    <n v="0"/>
    <n v="8.8518280029296875E-2"/>
  </r>
  <r>
    <s v="Brasil"/>
    <x v="0"/>
    <x v="1"/>
    <x v="4"/>
    <x v="0"/>
    <x v="9"/>
    <x v="59"/>
    <s v="1010703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8.7891174316406251E-2"/>
    <n v="0"/>
    <n v="0"/>
    <n v="0"/>
    <n v="0"/>
    <n v="0"/>
    <n v="0"/>
    <n v="0.2634254516601563"/>
    <n v="0"/>
    <n v="0"/>
    <n v="0"/>
    <n v="0"/>
    <n v="0"/>
    <n v="0"/>
    <n v="0.1756405334472656"/>
    <n v="0"/>
    <n v="0"/>
    <n v="0"/>
    <n v="0"/>
    <n v="0"/>
    <n v="0"/>
    <n v="0"/>
    <n v="0"/>
    <n v="0"/>
    <n v="8.7830462646484378E-2"/>
    <n v="0"/>
    <n v="0"/>
    <n v="0"/>
    <n v="0"/>
  </r>
  <r>
    <s v="Brasil"/>
    <x v="0"/>
    <x v="2"/>
    <x v="7"/>
    <x v="2"/>
    <x v="3"/>
    <x v="6"/>
    <s v="10212069"/>
    <s v="0-4-14-c84-5-2.1"/>
    <s v="11"/>
    <n v="4"/>
    <x v="0"/>
    <n v="12"/>
    <s v="Natural"/>
    <s v="2. Herbaceous and Shrubby Vegetation"/>
    <s v="2.3. Grassland Formation"/>
    <s v="2.3. Grassland Formation"/>
    <x v="0"/>
    <n v="71.357771911621128"/>
    <n v="12.739439007568359"/>
    <n v="7.3052592773437492"/>
    <n v="2.0486826721191411"/>
    <n v="6.413564794921875"/>
    <n v="5.3450388977050789"/>
    <n v="1.158123065185547"/>
    <n v="1.959958459472656"/>
    <n v="0.53443225097656244"/>
    <n v="0.26722924804687498"/>
    <n v="0.53446653442382819"/>
    <n v="0.80175780639648431"/>
    <n v="2.04886743774414"/>
    <n v="3.6526636169433599"/>
    <n v="1.960067279052734"/>
    <n v="5.523117517089843"/>
    <n v="6.9488248779296882"/>
    <n v="2.1380503234863282"/>
    <n v="3.5632951110839848"/>
    <n v="4.9000108093261723"/>
    <n v="1.514442095947266"/>
    <n v="0.44553258056640632"/>
    <n v="1.4254358703613279"/>
    <n v="1.2473133972167969"/>
    <n v="8.9088879394531251E-2"/>
    <n v="1.8708490539550779"/>
    <n v="0"/>
    <n v="0"/>
    <n v="0.26724649047851562"/>
    <n v="0"/>
    <n v="0"/>
    <n v="8.9073535156249994E-2"/>
    <n v="0"/>
    <n v="1.692562084960938"/>
    <n v="0"/>
    <n v="7.6610771789550753"/>
    <n v="6.1472567016601571"/>
    <n v="3.0289952392578119"/>
    <n v="0.44546826171874998"/>
  </r>
  <r>
    <s v="Brasil"/>
    <x v="1"/>
    <x v="2"/>
    <x v="12"/>
    <x v="5"/>
    <x v="22"/>
    <x v="111"/>
    <s v="10627146"/>
    <s v="0-4-14-c84-5-2.1"/>
    <s v="11"/>
    <n v="4"/>
    <x v="0"/>
    <n v="13"/>
    <s v="Natural"/>
    <s v="2. Herbaceous and Shrubby Vegetation"/>
    <s v="2.4. Herbaceous-Shrub Mosaic"/>
    <s v="2.4. Herbaceous-Shrub Mosaic"/>
    <x v="6"/>
    <n v="2.4690363708496088"/>
    <n v="1.5864845031738279"/>
    <n v="1.761370007324218"/>
    <n v="0.44042680664062511"/>
    <n v="0.17612742919921881"/>
    <n v="0.35262023925781261"/>
    <n v="8.8065716552734374E-2"/>
    <n v="2.7339695007324232"/>
    <n v="1.40962953491211"/>
    <n v="2.1144186828613289"/>
    <n v="1.145572241210937"/>
    <n v="1.14611576538086"/>
    <n v="7.575864135742191"/>
    <n v="6.2590896362304722"/>
    <n v="3.3517208923339838"/>
    <n v="0.96922870483398438"/>
    <n v="7.6699830017089834"/>
    <n v="0.35241793212890632"/>
    <n v="3.2619786987304691"/>
    <n v="1.4108701843261719"/>
    <n v="10.314032757568359"/>
    <n v="0.61650958251953125"/>
    <n v="0"/>
    <n v="2.9093381652832031"/>
    <n v="1.585837988281249"/>
    <n v="1.5872172790527339"/>
    <n v="0"/>
    <n v="3.8785354675292969"/>
    <n v="3.7907139465332031"/>
    <n v="1.145804455566406"/>
    <n v="0.79305950317382812"/>
    <n v="1.76310903930664"/>
    <n v="1.9388333923339851"/>
    <n v="8.8193115234374994E-2"/>
    <n v="7.5827832458496083"/>
    <n v="1.585930242919922"/>
    <n v="3.964734680175781"/>
    <n v="3.2612802856445309"/>
    <n v="10.05124398193359"/>
  </r>
  <r>
    <s v="Brasil"/>
    <x v="1"/>
    <x v="2"/>
    <x v="13"/>
    <x v="7"/>
    <x v="26"/>
    <x v="112"/>
    <s v="1052412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153635095214844"/>
    <n v="0.17747766113281249"/>
    <n v="0"/>
    <n v="0"/>
    <n v="0"/>
    <n v="0"/>
    <n v="2.3074858520507808"/>
    <n v="4.5278826721191408"/>
    <n v="0"/>
    <n v="2.4852342956542972"/>
    <n v="0"/>
    <n v="0"/>
    <n v="0"/>
    <n v="0"/>
    <n v="0"/>
    <n v="0"/>
    <n v="0"/>
    <n v="0"/>
    <n v="1.3314909606933589"/>
    <n v="27.25191289062499"/>
    <n v="0"/>
    <n v="0"/>
    <n v="0"/>
  </r>
  <r>
    <s v="Brasil"/>
    <x v="1"/>
    <x v="2"/>
    <x v="15"/>
    <x v="7"/>
    <x v="29"/>
    <x v="128"/>
    <s v="1052110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.17857623291015631"/>
    <n v="8.9285009765625006E-2"/>
    <n v="0"/>
    <n v="0"/>
    <n v="8.9284484863281249E-2"/>
    <n v="8.929253540039063E-2"/>
    <n v="0"/>
    <n v="0"/>
    <n v="0"/>
    <n v="0"/>
    <n v="0"/>
    <n v="0"/>
    <n v="1.0714579284667971"/>
    <n v="0.17857475585937499"/>
    <n v="0"/>
    <n v="0"/>
    <n v="1.5178907592773441"/>
    <n v="0.35716315307617191"/>
    <n v="8.9285009765625006E-2"/>
    <n v="0"/>
    <n v="0"/>
    <n v="0"/>
    <n v="2.1428690917968738"/>
    <n v="0.53572700195312495"/>
    <n v="0"/>
    <n v="0.62501979980468747"/>
    <n v="0.8035998657226564"/>
  </r>
  <r>
    <s v="Brasil"/>
    <x v="1"/>
    <x v="2"/>
    <x v="15"/>
    <x v="5"/>
    <x v="22"/>
    <x v="117"/>
    <s v="1062714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62021594238281252"/>
    <n v="8.9488068786621078"/>
    <n v="2.12658031616211"/>
    <n v="0.17720475463867191"/>
    <n v="0"/>
    <n v="8.8611047363281251E-2"/>
    <n v="0.44305776367187499"/>
    <n v="2.3035362731933589"/>
    <n v="0"/>
    <n v="0"/>
    <n v="0"/>
    <n v="0"/>
    <n v="0"/>
    <n v="0"/>
    <n v="1.329124481201172"/>
    <n v="8.8609783935546874E-2"/>
    <n v="0"/>
    <n v="0.26582660522460938"/>
    <n v="0.17720331420898441"/>
    <n v="0"/>
    <n v="0"/>
    <n v="0"/>
    <n v="4.7843108581542984"/>
    <n v="0"/>
    <n v="0"/>
    <n v="1.9495398315429691"/>
    <n v="0"/>
    <n v="8.8619433593750005E-2"/>
    <n v="8.8613464355468755E-2"/>
    <n v="2.4811555236816409"/>
    <n v="0.44305018310546879"/>
    <n v="0.4430436462402344"/>
    <n v="4.4304182861328139"/>
    <n v="2.480903771972657"/>
    <n v="0.97459196166992179"/>
    <n v="3.8099828247070309"/>
  </r>
  <r>
    <s v="Brasil"/>
    <x v="1"/>
    <x v="2"/>
    <x v="16"/>
    <x v="7"/>
    <x v="27"/>
    <x v="145"/>
    <s v="10523112"/>
    <s v="0-4-14-c84-5-2.1"/>
    <s v="11"/>
    <n v="4"/>
    <x v="0"/>
    <n v="12"/>
    <s v="Natural"/>
    <s v="2. Herbaceous and Shrubby Vegetation"/>
    <s v="2.3. Grassland Formation"/>
    <s v="2.3. Grassland Formation"/>
    <x v="0"/>
    <n v="2590.2499683105611"/>
    <n v="282.60545605468718"/>
    <n v="264.47116373901292"/>
    <n v="143.48301308593739"/>
    <n v="85.750093579101645"/>
    <n v="22.325951171875001"/>
    <n v="4.6250424804687507"/>
    <n v="7.0276980163574239"/>
    <n v="10.58612687988281"/>
    <n v="13.69778986816406"/>
    <n v="6.0480147216796869"/>
    <n v="9.0711226867675769"/>
    <n v="6.8474565979003907"/>
    <n v="26.505732647705081"/>
    <n v="53.990759570312541"/>
    <n v="180.5537900878906"/>
    <n v="244.60091813964851"/>
    <n v="260.0852657775884"/>
    <n v="111.45585158691421"/>
    <n v="7.0273092773437522"/>
    <n v="1.0673305297851561"/>
    <n v="0"/>
    <n v="0"/>
    <n v="0"/>
    <n v="0"/>
    <n v="2.580039562988282"/>
    <n v="0"/>
    <n v="4.2701059570312498"/>
    <n v="14.49943879394532"/>
    <n v="17.36201826171876"/>
    <n v="6.8492004272460942"/>
    <n v="10.584043994140631"/>
    <n v="6.9378126403808587"/>
    <n v="3.6463541870117191"/>
    <n v="10.940589721679689"/>
    <n v="20.909787255859371"/>
    <n v="36.64951849365233"/>
    <n v="12.279971667480471"/>
    <n v="23.306246954345699"/>
  </r>
  <r>
    <s v="Brasil"/>
    <x v="1"/>
    <x v="2"/>
    <x v="17"/>
    <x v="5"/>
    <x v="22"/>
    <x v="104"/>
    <s v="10627145"/>
    <s v="0-4-14-c84-5-2.1"/>
    <s v="11"/>
    <n v="4"/>
    <x v="0"/>
    <n v="4"/>
    <s v="Natural"/>
    <s v="1. Forest"/>
    <s v="1.2. Savanna Formation"/>
    <s v="1.2. Savanna Formation"/>
    <x v="5"/>
    <n v="0"/>
    <n v="0.79638936767578128"/>
    <n v="7.6095032897949233"/>
    <n v="1.8578316284179679"/>
    <n v="2.6532745178222652"/>
    <n v="3.892809008789063"/>
    <n v="4.6877691040039053"/>
    <n v="6.6329807556152316"/>
    <n v="0.3538529663085937"/>
    <n v="1.8572161865234369"/>
    <n v="1.0616440246582031"/>
    <n v="3.0087922485351561"/>
    <n v="3.9811988281250001"/>
    <n v="3.007346270751952"/>
    <n v="2.6540141662597652"/>
    <n v="5.3085759460449218"/>
    <n v="2.830896899414062"/>
    <n v="11.320770758056639"/>
    <n v="2.2119000427246092"/>
    <n v="4.1580438354492193"/>
    <n v="2.0342080078125"/>
    <n v="2.7426284973144539"/>
    <n v="2.5657522827148429"/>
    <n v="3.0944543945312502"/>
    <n v="0"/>
    <n v="1.149715161132812"/>
    <n v="0"/>
    <n v="0.79601125488281232"/>
    <n v="8.8404626464843747E-2"/>
    <n v="1.3268256652832029"/>
    <n v="0.53042900390625003"/>
    <n v="1.8573599975585939"/>
    <n v="0.35375988769531252"/>
    <n v="2.2112499267578132"/>
    <n v="1.769420428466796"/>
    <n v="0.97326325683593751"/>
    <n v="3.539112243652343"/>
    <n v="1.1501260375976561"/>
    <n v="0.44231707763671879"/>
  </r>
  <r>
    <s v="Brasil"/>
    <x v="1"/>
    <x v="2"/>
    <x v="17"/>
    <x v="6"/>
    <x v="25"/>
    <x v="146"/>
    <s v="104190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79764955444335939"/>
    <n v="0"/>
    <n v="7.180015100097652"/>
    <n v="0.79916058959960934"/>
    <n v="0.26653584594726559"/>
    <n v="0"/>
    <n v="0.62018651733398444"/>
    <n v="1.243528100585938"/>
    <n v="1.063637530517578"/>
    <n v="0.53291920776367185"/>
    <n v="3.983375958251953"/>
    <n v="0"/>
    <n v="0"/>
    <n v="0"/>
    <n v="0"/>
    <n v="0"/>
    <n v="0"/>
    <n v="0"/>
    <n v="0"/>
    <n v="0"/>
    <n v="0"/>
    <n v="0"/>
    <n v="0"/>
    <n v="1.9517599609375"/>
    <n v="0.79765018920898456"/>
    <n v="8.8635522460937491E-2"/>
    <n v="4.2563276428222654"/>
    <n v="10.191106909179689"/>
    <n v="12.96434846801759"/>
    <n v="4.2615355957031253"/>
    <n v="1.3292005371093749"/>
    <n v="0.44412506103515631"/>
  </r>
  <r>
    <s v="Brasil"/>
    <x v="2"/>
    <x v="3"/>
    <x v="9"/>
    <x v="4"/>
    <x v="19"/>
    <x v="84"/>
    <s v="10732172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.95005213012695311"/>
    <n v="4.2324808349609384"/>
    <n v="0"/>
    <n v="1.381915936279297"/>
    <n v="0"/>
    <n v="0.25926072387695309"/>
    <n v="0"/>
    <n v="0.1727504577636719"/>
    <n v="0.25913007202148441"/>
    <n v="1.0370450012207031"/>
    <n v="2.6774606323242192"/>
    <n v="4.6639805175781266"/>
    <n v="3.5411186218261719"/>
    <n v="0"/>
    <n v="1.0364137268066409"/>
    <n v="0.86386561889648439"/>
    <n v="0.86393339843749994"/>
    <n v="1.123180682373047"/>
    <n v="0.25921553344726561"/>
    <n v="2.3331941101074221"/>
    <n v="1.2959783142089849"/>
    <n v="0"/>
    <n v="0"/>
    <n v="0"/>
    <n v="0"/>
    <n v="0"/>
    <n v="0"/>
    <n v="0"/>
    <n v="0"/>
    <n v="0.25916110839843748"/>
    <n v="0"/>
    <n v="0"/>
    <n v="0"/>
    <n v="0"/>
    <n v="0.43198212280273429"/>
    <n v="4.9240290100097646"/>
  </r>
  <r>
    <s v="Brasil"/>
    <x v="2"/>
    <x v="3"/>
    <x v="9"/>
    <x v="8"/>
    <x v="34"/>
    <x v="150"/>
    <s v="11151276"/>
    <s v="0-4-14-c84-5-2.1"/>
    <s v="11"/>
    <n v="4"/>
    <x v="0"/>
    <n v="4"/>
    <s v="Natural"/>
    <s v="1. Forest"/>
    <s v="1.2. Savanna Formation"/>
    <s v="1.2. Savanna Formation"/>
    <x v="5"/>
    <n v="17.693935864257831"/>
    <n v="17.778715789794902"/>
    <n v="2.0031866882324221"/>
    <n v="2.9214028503417979"/>
    <n v="4.9254514160156218"/>
    <n v="0.75136056518554684"/>
    <n v="0"/>
    <n v="1.8364894653320309"/>
    <n v="5.6763797912597687"/>
    <n v="1.168891589355469"/>
    <n v="0.50083566284179692"/>
    <n v="2.7547270629882799"/>
    <n v="1.3354820983886719"/>
    <n v="0"/>
    <n v="0"/>
    <n v="0"/>
    <n v="0.50093577880859375"/>
    <n v="8.3476910400390625E-2"/>
    <n v="0"/>
    <n v="0"/>
    <n v="0.75123319702148439"/>
    <n v="0"/>
    <n v="8.3471246337890631E-2"/>
    <n v="0"/>
    <n v="0"/>
    <n v="0"/>
    <n v="0"/>
    <n v="0"/>
    <n v="0"/>
    <n v="0"/>
    <n v="0"/>
    <n v="0"/>
    <n v="0"/>
    <n v="0"/>
    <n v="0.16691475830078131"/>
    <n v="0"/>
    <n v="0"/>
    <n v="0"/>
    <n v="0.7513922790527342"/>
  </r>
  <r>
    <s v="Brasil"/>
    <x v="2"/>
    <x v="1"/>
    <x v="19"/>
    <x v="8"/>
    <x v="37"/>
    <x v="164"/>
    <s v="1115229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107188195800781"/>
    <n v="0.51111071777343753"/>
    <n v="1.44760185546875"/>
    <n v="8.5192010498046866E-2"/>
    <n v="0.85184484252929671"/>
    <n v="1.8737654357910161"/>
    <n v="0.17046588745117189"/>
    <n v="0.2555544189453125"/>
    <n v="0"/>
    <n v="0"/>
    <n v="0.51113531494140629"/>
    <n v="0.34063975219726561"/>
    <n v="8.5158038330078123E-2"/>
    <n v="8.5107647705078129E-2"/>
    <n v="1.959579095458984"/>
    <n v="0"/>
    <n v="1.2772046447753911"/>
    <n v="0"/>
    <n v="0.76755384521484371"/>
    <n v="0.34094491577148428"/>
    <n v="1.0226902038574219"/>
    <n v="0.93624685668945318"/>
    <n v="0"/>
    <n v="1.448648022460937"/>
    <n v="0"/>
    <n v="2.8952630249023432"/>
    <n v="0.93623916625976589"/>
    <n v="0"/>
    <n v="0"/>
    <n v="1.5331877380371099"/>
    <n v="2.8118648132324222"/>
    <n v="1.36214619140625"/>
    <n v="1.192615655517578"/>
    <n v="1.0238445556640621"/>
    <n v="1.279123223876953"/>
  </r>
  <r>
    <s v="Brasil"/>
    <x v="2"/>
    <x v="1"/>
    <x v="20"/>
    <x v="8"/>
    <x v="37"/>
    <x v="176"/>
    <s v="111522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3.0969579528808611"/>
    <n v="0"/>
    <n v="0"/>
    <n v="1.1181290161132811"/>
    <n v="0"/>
    <n v="2.32219976196289"/>
    <n v="1.204162115478516"/>
    <n v="0"/>
    <n v="0"/>
    <n v="0"/>
    <n v="0"/>
    <n v="1.204140344238281"/>
    <n v="3.354216033935546"/>
    <n v="0"/>
    <n v="0"/>
    <n v="0"/>
    <n v="0"/>
    <n v="0"/>
    <n v="0"/>
    <n v="3.8702516967773439"/>
    <n v="0"/>
    <n v="0"/>
    <n v="0"/>
    <n v="0"/>
    <n v="1.4620211364746101"/>
    <n v="0"/>
    <n v="8.6004418945312494E-2"/>
    <n v="0"/>
  </r>
  <r>
    <s v="Brasil"/>
    <x v="2"/>
    <x v="1"/>
    <x v="4"/>
    <x v="0"/>
    <x v="9"/>
    <x v="48"/>
    <s v="101070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43741030883789073"/>
    <n v="0"/>
    <n v="0"/>
    <n v="0"/>
    <n v="0"/>
    <n v="0"/>
    <n v="0.17506757812500001"/>
    <n v="0"/>
    <n v="0"/>
    <n v="12.249736767578121"/>
    <n v="0.52511507568359372"/>
    <n v="6.2120814941406266"/>
    <n v="3.4990203308105459"/>
    <n v="1.575332690429688"/>
    <n v="0"/>
    <n v="0"/>
    <n v="0"/>
    <n v="0"/>
    <n v="1.0495952636718751"/>
    <n v="0"/>
    <n v="0"/>
    <n v="0"/>
    <n v="0"/>
    <n v="2.7118648437499999"/>
    <n v="0"/>
    <n v="1.749455902099609"/>
    <n v="8.748154907226563E-2"/>
    <n v="0.43759141845703131"/>
    <n v="1.311050830078125"/>
    <n v="8.7427728271484373E-2"/>
    <n v="4.811191766357422"/>
    <n v="7.7811516784667978"/>
    <n v="5.5963588378906248"/>
    <n v="25.805567944335952"/>
  </r>
  <r>
    <s v="Brasil"/>
    <x v="2"/>
    <x v="2"/>
    <x v="12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3.7140852844238279"/>
    <n v="27.126144256591779"/>
    <n v="3.4552463867187488"/>
    <n v="44.998494555663918"/>
    <n v="33.082686340331961"/>
    <n v="37.159123291015518"/>
    <n v="0.77777024536132822"/>
    <n v="6.9978174804687461"/>
    <n v="2.0736097595214842"/>
    <n v="7.5177258789062504"/>
    <n v="6.7393671081543012"/>
    <n v="7.1703065979003906"/>
    <n v="1.5549475097656249"/>
    <n v="0.3455324890136719"/>
    <n v="2.5909192932128908"/>
    <n v="20.9916716003418"/>
    <n v="5.0109235107421863"/>
    <n v="5.1839412780761744"/>
    <n v="10.713947937011721"/>
    <n v="11.83760989379882"/>
    <n v="12.790419232177729"/>
    <n v="22.637818481445318"/>
    <n v="2.6784280212402338"/>
    <n v="6.7389477905273418"/>
    <n v="1.3826987426757811"/>
    <n v="8.6359777832031248E-2"/>
    <n v="0"/>
    <n v="5.4432509826660151"/>
    <n v="1.2096363403320309"/>
    <n v="0.95041488647460948"/>
    <n v="0"/>
    <n v="0.51841236572265625"/>
    <n v="3.80162084350586"/>
    <n v="3.023821795654297"/>
    <n v="0.25921215209960929"/>
    <n v="3.1105380065917969"/>
    <n v="5.7886628356933576"/>
    <n v="17.883374670410149"/>
    <n v="17.969466436767568"/>
  </r>
  <r>
    <s v="Brasil"/>
    <x v="2"/>
    <x v="2"/>
    <x v="12"/>
    <x v="2"/>
    <x v="4"/>
    <x v="203"/>
    <s v="10213074"/>
    <s v="0-4-14-c84-5-2.1"/>
    <s v="11"/>
    <n v="6"/>
    <x v="1"/>
    <n v="4"/>
    <s v="Natural"/>
    <s v="1. Forest"/>
    <s v="1.2. Savanna Formation"/>
    <s v="1.2. Savanna Formation"/>
    <x v="5"/>
    <n v="0"/>
    <n v="0"/>
    <n v="0.43899495849609382"/>
    <n v="8.7799426269531258E-2"/>
    <n v="0"/>
    <n v="0"/>
    <n v="3.774848449707032"/>
    <n v="0"/>
    <n v="0"/>
    <n v="0"/>
    <n v="0"/>
    <n v="0"/>
    <n v="0"/>
    <n v="4.1258431579589834"/>
    <n v="12.4669581237793"/>
    <n v="23.9688583557129"/>
    <n v="8.1640311340332037"/>
    <n v="37.834959466552732"/>
    <n v="2.0195719055175778"/>
    <n v="2.0196430053710941"/>
    <n v="1.668370281982422"/>
    <n v="6.936904504394537"/>
    <n v="4.3896937255859347"/>
    <n v="1.84410458984375"/>
    <n v="16.15382857055662"/>
    <n v="2.2825875061035159"/>
    <n v="0"/>
    <n v="0"/>
    <n v="1.0537630798339841"/>
    <n v="1.492844189453125"/>
    <n v="4.302937304687501"/>
    <n v="0"/>
    <n v="0"/>
    <n v="0"/>
    <n v="0"/>
    <n v="0"/>
    <n v="1.228923187255859"/>
    <n v="0"/>
    <n v="0"/>
  </r>
  <r>
    <s v="Brasil"/>
    <x v="2"/>
    <x v="2"/>
    <x v="12"/>
    <x v="2"/>
    <x v="4"/>
    <x v="166"/>
    <s v="10213076"/>
    <s v="0-4-14-c84-5-2.1"/>
    <s v="11"/>
    <n v="4"/>
    <x v="0"/>
    <n v="11"/>
    <s v="Natural"/>
    <s v="2. Herbaceous and Shrubby Vegetation"/>
    <s v="2.1. Wetland"/>
    <s v="2.1. Wetland"/>
    <x v="4"/>
    <n v="9.7174991271972679"/>
    <n v="2.0132751831054678"/>
    <n v="0"/>
    <n v="0"/>
    <n v="0"/>
    <n v="0"/>
    <n v="0"/>
    <n v="0"/>
    <n v="0"/>
    <n v="0"/>
    <n v="0.43803926391601561"/>
    <n v="1.747476837158203"/>
    <n v="5.244784893798828"/>
    <n v="1.4880160705566401"/>
    <n v="1.050454937744141"/>
    <n v="0"/>
    <n v="0"/>
    <n v="2.3633056457519541"/>
    <n v="0"/>
    <n v="4.4683368774414056"/>
    <n v="0"/>
    <n v="0.26105956420898441"/>
    <n v="0.52566489257812499"/>
    <n v="0"/>
    <n v="0.43805430297851561"/>
    <n v="2.185060479736328"/>
    <n v="0"/>
    <n v="29.524742834472711"/>
    <n v="18.65157120971682"/>
    <n v="0"/>
    <n v="0"/>
    <n v="0"/>
    <n v="0"/>
    <n v="13.232658911132811"/>
    <n v="0"/>
    <n v="0"/>
    <n v="0"/>
    <n v="0"/>
    <n v="0"/>
  </r>
  <r>
    <s v="Brasil"/>
    <x v="2"/>
    <x v="2"/>
    <x v="12"/>
    <x v="5"/>
    <x v="20"/>
    <x v="105"/>
    <s v="1062815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43419478759765628"/>
    <n v="0.26090764160156249"/>
    <n v="0.26055932617187499"/>
    <n v="1.6500883789062499"/>
    <n v="0"/>
    <n v="0"/>
    <n v="1.0400677185058591"/>
    <n v="0"/>
    <n v="0"/>
    <n v="0"/>
    <n v="0"/>
    <n v="0"/>
    <n v="0"/>
    <n v="0"/>
    <n v="0"/>
    <n v="8.6766644287109382E-2"/>
    <n v="1.215931030273437"/>
    <n v="0"/>
    <n v="0"/>
    <n v="1.2181648193359369"/>
    <n v="0"/>
    <n v="0"/>
    <n v="0.34787775878906252"/>
    <n v="0.34696587524414058"/>
    <n v="0"/>
    <n v="0"/>
    <n v="0"/>
    <n v="0"/>
    <n v="3.9069137756347661"/>
    <n v="0"/>
    <n v="0.60776635131835943"/>
    <n v="0"/>
    <n v="0"/>
    <n v="2.083521337890625"/>
    <n v="1.5616587890625"/>
    <n v="0"/>
    <n v="1.7371523498535151"/>
    <n v="3.561656799316407"/>
  </r>
  <r>
    <s v="Brasil"/>
    <x v="2"/>
    <x v="2"/>
    <x v="7"/>
    <x v="1"/>
    <x v="17"/>
    <x v="73"/>
    <s v="1031708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8.9289434814453131E-2"/>
    <n v="0"/>
    <n v="0"/>
    <n v="0"/>
    <n v="1.249746276855469"/>
    <n v="8.929130249023437E-2"/>
    <n v="0"/>
    <n v="0.62488502807617186"/>
    <n v="0"/>
    <n v="0"/>
    <n v="0"/>
    <n v="0.35701492309570321"/>
    <n v="0"/>
    <n v="0"/>
    <n v="0"/>
    <n v="0"/>
    <n v="0"/>
    <n v="0"/>
    <n v="2.1427602539062498"/>
    <n v="0.89278226318359377"/>
    <n v="0"/>
    <n v="1.339010943603516"/>
    <n v="1.5175145019531251"/>
    <n v="0"/>
    <n v="0.26779475097656252"/>
    <n v="0.53559038696289063"/>
    <n v="0.71412118530273438"/>
    <n v="0.62463815917968746"/>
    <n v="0"/>
  </r>
  <r>
    <s v="Brasil"/>
    <x v="2"/>
    <x v="2"/>
    <x v="17"/>
    <x v="6"/>
    <x v="25"/>
    <x v="206"/>
    <s v="1041909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17786110229492191"/>
    <n v="0.35601897583007808"/>
    <n v="0"/>
    <n v="0"/>
    <n v="0"/>
    <n v="0"/>
    <n v="0"/>
    <n v="0.35588057250976562"/>
    <n v="0"/>
    <n v="0.44506801147460939"/>
    <n v="0"/>
    <n v="0"/>
    <n v="0"/>
    <n v="0"/>
    <n v="1.3352476013183601"/>
    <n v="2.1362403564453118"/>
    <n v="2.5800725097656252"/>
    <n v="3.2933555358886721"/>
    <n v="0"/>
    <n v="0"/>
    <n v="1.9577432067871099"/>
    <n v="0.80043045654296863"/>
    <n v="2.58036180419922"/>
  </r>
  <r>
    <s v="Brasil"/>
    <x v="3"/>
    <x v="3"/>
    <x v="23"/>
    <x v="9"/>
    <x v="38"/>
    <x v="218"/>
    <s v="10835182"/>
    <s v="0-4-14-c84-5-2.1"/>
    <s v="11"/>
    <n v="4"/>
    <x v="0"/>
    <n v="4"/>
    <s v="Natural"/>
    <s v="1. Forest"/>
    <s v="1.2. Savanna Formation"/>
    <s v="1.2. Savanna Formation"/>
    <x v="5"/>
    <n v="7.6720533020019532"/>
    <n v="38.878225988769529"/>
    <n v="41.663709930419948"/>
    <n v="9.7837312744140732"/>
    <n v="2.2755304809570318"/>
    <n v="25.71838115234376"/>
    <n v="15.26118856201173"/>
    <n v="2.6143661560058589"/>
    <n v="2.9511667419433589"/>
    <n v="4.2139547668457062"/>
    <n v="6.2398708496093764"/>
    <n v="4.4670033386230488"/>
    <n v="0.59016768798828123"/>
    <n v="2.4444925476074228"/>
    <n v="0.84347226562499988"/>
    <n v="0.75896773681640617"/>
    <n v="3.4574987060546869"/>
    <n v="4.8900446716308581"/>
    <n v="0.42155291137695311"/>
    <n v="0.25279659423828132"/>
    <n v="1.011696154785156"/>
    <n v="8.434850463867187E-2"/>
    <n v="0.25295993041992187"/>
    <n v="0.25294256591796882"/>
    <n v="0.42132589111328123"/>
    <n v="0.84331613159179686"/>
    <n v="0"/>
    <n v="8.4262823486328131E-2"/>
    <n v="0.58993262939453128"/>
    <n v="0.75854466552734368"/>
    <n v="0.58991979370117187"/>
    <n v="0"/>
    <n v="0.16856161499023439"/>
    <n v="2.361823876953125"/>
    <n v="0.92733554687500008"/>
    <n v="1.517428936767578"/>
    <n v="2.5289418762207019"/>
    <n v="5.3951830993652372"/>
    <n v="2.0230659973144531"/>
  </r>
  <r>
    <s v="Brasil"/>
    <x v="3"/>
    <x v="3"/>
    <x v="23"/>
    <x v="4"/>
    <x v="45"/>
    <x v="219"/>
    <s v="1073418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.1696963806152344"/>
    <n v="8.46948486328125E-2"/>
    <n v="0.16965599365234371"/>
    <n v="8.4831933593749992E-2"/>
    <n v="0.16967658691406251"/>
    <n v="0.16931271972656251"/>
    <n v="0"/>
    <n v="0"/>
    <n v="0.59375904541015623"/>
    <n v="0"/>
    <n v="0"/>
    <n v="0"/>
    <n v="0.50849310913085932"/>
    <n v="8.4861413574218753E-2"/>
    <n v="0"/>
    <n v="0.42325563354492191"/>
    <n v="0"/>
    <n v="0"/>
    <n v="0"/>
    <n v="0.169352783203125"/>
    <n v="0"/>
    <n v="0.1693331665039062"/>
    <n v="0.84853100585937513"/>
    <n v="0"/>
    <n v="0"/>
    <n v="0.25402203369140619"/>
    <n v="0"/>
    <n v="0"/>
    <n v="8.4849237060546881E-2"/>
    <n v="0"/>
  </r>
  <r>
    <s v="Brasil"/>
    <x v="3"/>
    <x v="3"/>
    <x v="23"/>
    <x v="9"/>
    <x v="46"/>
    <x v="222"/>
    <s v="10836190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33567374267578132"/>
    <n v="1.0906021911621091"/>
    <n v="0.92333826904296878"/>
    <n v="0.83904322509765628"/>
    <n v="0.25176655883789062"/>
    <n v="3.1036327087402329"/>
    <n v="3.5231218322753879"/>
    <n v="1.845512329101562"/>
    <n v="1.762224981689454"/>
    <n v="0.2517036865234375"/>
    <n v="4.7828852416992156"/>
    <n v="0.5873760925292969"/>
    <n v="14.01194313354493"/>
    <n v="7.7203940368652333"/>
    <n v="0.67110354614257817"/>
    <n v="4.4460702514648451"/>
    <n v="0.25174088745117179"/>
    <n v="1.2587092956542969"/>
    <n v="1.594422576904297"/>
    <n v="5.9607414978027338"/>
    <n v="6.9679339172363246"/>
    <n v="6.7133742919921842"/>
    <n v="0.58741235351562515"/>
    <n v="0"/>
    <n v="0"/>
    <n v="0.83923525390624998"/>
    <n v="1.0907453491210941"/>
    <n v="0"/>
    <n v="3.0211620849609369"/>
    <n v="5.035437426757813"/>
    <n v="6.0419083618164056"/>
    <n v="5.6226862915039062"/>
    <n v="7.7190396423339864"/>
    <n v="8.6428488708496083"/>
    <n v="9.8224993896484349"/>
    <n v="2.266595404052735"/>
  </r>
  <r>
    <s v="Brasil"/>
    <x v="3"/>
    <x v="3"/>
    <x v="23"/>
    <x v="9"/>
    <x v="46"/>
    <x v="224"/>
    <s v="1083619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.16694631958007811"/>
    <n v="1.1695871643066409"/>
    <n v="0"/>
    <n v="0.66784718017578126"/>
    <n v="0.41739335327148441"/>
    <n v="1.3356003479003911"/>
    <n v="0.41724091796875001"/>
    <n v="4.5933437255859371"/>
    <n v="0"/>
    <n v="0"/>
    <n v="0"/>
    <n v="0"/>
    <n v="0"/>
    <n v="0.83476880493164063"/>
    <n v="0"/>
    <n v="0"/>
    <n v="0"/>
    <n v="1.2532347290039061"/>
    <n v="0"/>
    <n v="0"/>
    <n v="0.33390630493164059"/>
    <n v="1.085213116455078"/>
    <n v="0"/>
    <n v="8.3492395019531249E-2"/>
    <n v="2.421122216796876"/>
    <n v="1.8365130493164059"/>
    <n v="1.753079968261718"/>
    <n v="23.624537451171861"/>
    <n v="9.1816711975097611"/>
    <n v="3.4225488769531252"/>
    <n v="1.4190821228027339"/>
    <n v="4.3402737121582016"/>
    <n v="0"/>
    <n v="0.25033675537109379"/>
    <n v="0"/>
  </r>
  <r>
    <s v="Brasil"/>
    <x v="3"/>
    <x v="3"/>
    <x v="24"/>
    <x v="9"/>
    <x v="41"/>
    <x v="228"/>
    <s v="1083719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.91239094238281249"/>
    <n v="0"/>
    <n v="3.5643705139160171"/>
    <n v="0.99484115600585943"/>
    <n v="5.8863119323730499"/>
    <n v="0"/>
    <n v="1.9898973205566399"/>
    <n v="1.1601191589355471"/>
    <n v="1.7401789001464849"/>
    <n v="0"/>
    <n v="0"/>
    <n v="1.409700164794921"/>
    <n v="0"/>
    <n v="2.9841587524414059"/>
    <n v="2.32180614013672"/>
    <n v="17.907365979003899"/>
    <n v="25.533986468505869"/>
    <n v="9.0360148010253916"/>
    <n v="4.9734520629882812"/>
    <n v="0"/>
    <n v="1.0772842773437501"/>
    <n v="0"/>
  </r>
  <r>
    <s v="Brasil"/>
    <x v="3"/>
    <x v="3"/>
    <x v="24"/>
    <x v="9"/>
    <x v="41"/>
    <x v="229"/>
    <s v="10837197"/>
    <s v="0-4-14-c84-5-2.1"/>
    <s v="11"/>
    <n v="4"/>
    <x v="0"/>
    <n v="4"/>
    <s v="Natural"/>
    <s v="1. Forest"/>
    <s v="1.2. Savanna Formation"/>
    <s v="1.2. Savanna Formation"/>
    <x v="5"/>
    <n v="0"/>
    <n v="7.3336117736816391"/>
    <n v="0"/>
    <n v="0"/>
    <n v="3.5851229797363282"/>
    <n v="0.16657655029296881"/>
    <n v="1.332138305664063"/>
    <n v="0"/>
    <n v="0.74986473999023451"/>
    <n v="0"/>
    <n v="0"/>
    <n v="0"/>
    <n v="8.3301055908203123E-2"/>
    <n v="0"/>
    <n v="0"/>
    <n v="8.3279577636718755E-2"/>
    <n v="0"/>
    <n v="0.16659697265625001"/>
    <n v="0"/>
    <n v="0"/>
    <n v="0"/>
    <n v="0"/>
    <n v="0"/>
    <n v="0"/>
    <n v="0"/>
    <n v="0"/>
    <n v="0"/>
    <n v="0"/>
    <n v="8.3278973388671879E-2"/>
    <n v="0"/>
    <n v="0"/>
    <n v="0"/>
    <n v="0.91622288208007807"/>
    <n v="8.3291534423828126E-2"/>
    <n v="1.0000909423828119"/>
    <n v="0"/>
    <n v="0"/>
    <n v="0"/>
    <n v="0"/>
  </r>
  <r>
    <s v="Brasil"/>
    <x v="3"/>
    <x v="3"/>
    <x v="24"/>
    <x v="9"/>
    <x v="42"/>
    <x v="233"/>
    <s v="1083820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69.014235357665953"/>
    <n v="60.584413299560573"/>
    <n v="18.59610245361328"/>
    <n v="9.5867397216796881"/>
    <n v="2.480089660644532"/>
    <n v="13.1420494934082"/>
    <n v="19.25821666870117"/>
    <n v="5.1243916931152329"/>
    <n v="9.8370138793945312"/>
    <n v="18.84745162963867"/>
    <n v="27.607580297851548"/>
    <n v="18.020223077392579"/>
    <n v="8.266043896484371"/>
    <n v="0.66138015136718742"/>
    <n v="0.99187915039062513"/>
    <n v="4.2159946105957049"/>
    <n v="5.2905661621093749"/>
    <n v="1.157367980957031"/>
    <n v="4.1330132202148446"/>
    <n v="4.546407446289062"/>
    <n v="4.7118363647460946"/>
    <n v="8.5138892639160169"/>
    <n v="11.490333715820309"/>
    <n v="11.73709356689454"/>
    <n v="1.487946704101563"/>
    <n v="0.165282763671875"/>
    <n v="0"/>
    <n v="8.2644165039062495E-2"/>
    <n v="8.2662731933593747E-2"/>
    <n v="1.2399538024902339"/>
    <n v="2.149345629882812"/>
    <n v="1.653181884765625"/>
    <n v="0.1653268920898438"/>
    <n v="1.9839245605468749"/>
    <n v="1.1574145507812501"/>
    <n v="0"/>
    <n v="0.49600762329101561"/>
    <n v="2.8108329528808591"/>
    <n v="0"/>
  </r>
  <r>
    <s v="Brasil"/>
    <x v="3"/>
    <x v="3"/>
    <x v="9"/>
    <x v="5"/>
    <x v="36"/>
    <x v="175"/>
    <s v="10629159"/>
    <s v="0-4-14-c84-5-2.1"/>
    <s v="11"/>
    <n v="4"/>
    <x v="0"/>
    <n v="11"/>
    <s v="Natural"/>
    <s v="2. Herbaceous and Shrubby Vegetation"/>
    <s v="2.1. Wetland"/>
    <s v="2.1. Wetland"/>
    <x v="4"/>
    <n v="0.6766534240722657"/>
    <n v="0.67533834228515632"/>
    <n v="0.76300263671875002"/>
    <n v="8.4287811279296881E-2"/>
    <n v="0.50719351196289064"/>
    <n v="0"/>
    <n v="8.4770837402343757E-2"/>
    <n v="8.4768988037109375E-2"/>
    <n v="0.42390471801757817"/>
    <n v="0.67692270507812502"/>
    <n v="0.25438587036132809"/>
    <n v="0.93225372924804695"/>
    <n v="1.6949026916503911"/>
    <n v="0.6780871276855468"/>
    <n v="0.25430894775390622"/>
    <n v="0"/>
    <n v="0.42403258056640619"/>
    <n v="0.50890491333007815"/>
    <n v="0"/>
    <n v="0"/>
    <n v="0"/>
    <n v="0"/>
    <n v="0"/>
    <n v="0"/>
    <n v="8.4779949951171871E-2"/>
    <n v="0"/>
    <n v="0"/>
    <n v="0"/>
    <n v="0"/>
    <n v="0"/>
    <n v="0"/>
    <n v="0"/>
    <n v="0.16954075927734369"/>
    <n v="0"/>
    <n v="0.50898569335937505"/>
    <n v="0"/>
    <n v="0"/>
    <n v="0"/>
    <n v="0"/>
  </r>
  <r>
    <s v="Brasil"/>
    <x v="3"/>
    <x v="1"/>
    <x v="19"/>
    <x v="8"/>
    <x v="37"/>
    <x v="177"/>
    <s v="11152283"/>
    <s v="0-4-14-c84-5-2.1"/>
    <s v="11"/>
    <n v="4"/>
    <x v="0"/>
    <n v="3"/>
    <s v="Natural"/>
    <s v="1. Forest"/>
    <s v="1.1. Forest Formation"/>
    <s v="1.1. Forest Formation"/>
    <x v="1"/>
    <n v="5.5737091918945296"/>
    <n v="77.269300622558717"/>
    <n v="173.419944927979"/>
    <n v="2.3644815185546881"/>
    <n v="1.266451684570312"/>
    <n v="3.9696864929199229"/>
    <n v="54.047727600097559"/>
    <n v="24.827528143310531"/>
    <n v="13.342093774414071"/>
    <n v="0"/>
    <n v="2.5334132019042981"/>
    <n v="29.221274255371078"/>
    <n v="128.2783198730466"/>
    <n v="53.201080822754079"/>
    <n v="4.3913368713378924"/>
    <n v="0"/>
    <n v="0"/>
    <n v="1.688497784423828"/>
    <n v="0"/>
    <n v="0"/>
    <n v="0.59104080200195297"/>
    <n v="0"/>
    <n v="0"/>
    <n v="0"/>
    <n v="13.848189080810579"/>
    <n v="0.59107922973632809"/>
    <n v="0"/>
    <n v="1.857775769042969"/>
    <n v="0"/>
    <n v="0"/>
    <n v="0"/>
    <n v="0.84448403930664062"/>
    <n v="0"/>
    <n v="0"/>
    <n v="8.4439910888671879E-2"/>
    <n v="0"/>
    <n v="0"/>
    <n v="0"/>
    <n v="0"/>
  </r>
  <r>
    <s v="Brasil"/>
    <x v="3"/>
    <x v="1"/>
    <x v="21"/>
    <x v="8"/>
    <x v="40"/>
    <x v="197"/>
    <s v="11148259"/>
    <s v="0-4-14-c84-5-2.1"/>
    <s v="11"/>
    <n v="4"/>
    <x v="0"/>
    <n v="3"/>
    <s v="Natural"/>
    <s v="1. Forest"/>
    <s v="1.1. Forest Formation"/>
    <s v="1.1. Forest Formation"/>
    <x v="1"/>
    <n v="39.726873956298753"/>
    <n v="7.0375751586914062"/>
    <n v="14.584522125244151"/>
    <n v="11.73325256347656"/>
    <n v="24.64053266601557"/>
    <n v="60.249074694824102"/>
    <n v="18.354753149414059"/>
    <n v="10.64501288452149"/>
    <n v="43.479568676757658"/>
    <n v="11.31238615112305"/>
    <n v="1.5928441467285159"/>
    <n v="0"/>
    <n v="0"/>
    <n v="0"/>
    <n v="0"/>
    <n v="0.50244049072265629"/>
    <n v="4.3583135131835951"/>
    <n v="3.2684794799804688"/>
    <n v="8.3817346191406239E-2"/>
    <n v="0.41865331420898427"/>
    <n v="0"/>
    <n v="0.92146499633789059"/>
    <n v="0"/>
    <n v="0"/>
    <n v="0"/>
    <n v="1.2589745971679689"/>
    <n v="0"/>
    <n v="0"/>
    <n v="0"/>
    <n v="0"/>
    <n v="0"/>
    <n v="0"/>
    <n v="0"/>
    <n v="0"/>
    <n v="0.41958622436523441"/>
    <n v="0"/>
    <n v="0"/>
    <n v="6.9597149475097648"/>
    <n v="0"/>
  </r>
  <r>
    <s v="Brasil"/>
    <x v="3"/>
    <x v="2"/>
    <x v="10"/>
    <x v="7"/>
    <x v="28"/>
    <x v="245"/>
    <s v="10525133"/>
    <s v="0-4-14-c84-5-2.1"/>
    <s v="11"/>
    <n v="4"/>
    <x v="0"/>
    <n v="49"/>
    <s v="Natural"/>
    <s v="1. Forest"/>
    <s v="1.6. Wooded Sandbank Vegetation"/>
    <s v="1.6. Wooded Sandbank Vegetation"/>
    <x v="8"/>
    <n v="8.7993811035156258E-2"/>
    <n v="15.95075124511717"/>
    <n v="7.2263244689941386"/>
    <n v="8.799094848632813E-2"/>
    <n v="0"/>
    <n v="0.6159522827148437"/>
    <n v="0"/>
    <n v="0"/>
    <n v="5.8161950256347676"/>
    <n v="1.7610214477539059"/>
    <n v="0.88123200683593739"/>
    <n v="0.88127366943359398"/>
    <n v="0"/>
    <n v="0"/>
    <n v="0.61688397827148445"/>
    <n v="0"/>
    <n v="5.3754103454589854"/>
    <n v="0.52874200439453123"/>
    <n v="0"/>
    <n v="0"/>
    <n v="0"/>
    <n v="2.6437197814941409"/>
    <n v="1.849759893798828"/>
    <n v="0"/>
    <n v="0"/>
    <n v="0"/>
    <n v="0"/>
    <n v="0.96938795166015623"/>
    <n v="0"/>
    <n v="8.8126690673828126E-2"/>
    <n v="0.52848518676757805"/>
    <n v="2.819535479736329"/>
    <n v="0.17595690917968751"/>
    <n v="0"/>
    <n v="0"/>
    <n v="8.8126971435546875E-2"/>
    <n v="1.2337720764160161"/>
    <n v="0"/>
    <n v="0"/>
  </r>
  <r>
    <s v="Brasil"/>
    <x v="3"/>
    <x v="2"/>
    <x v="10"/>
    <x v="5"/>
    <x v="21"/>
    <x v="91"/>
    <s v="106261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52812282714843739"/>
    <n v="0"/>
    <n v="0"/>
    <n v="0"/>
    <n v="1.1444560485839841"/>
    <n v="0"/>
    <n v="0"/>
    <n v="0"/>
    <n v="1.0562824951171881"/>
    <n v="0"/>
    <n v="0"/>
    <n v="0"/>
    <n v="0"/>
    <n v="0.88022071533203128"/>
    <n v="0.8802369628906247"/>
    <n v="0"/>
    <n v="1.0562721679687499"/>
    <n v="0"/>
    <n v="0"/>
    <n v="0"/>
    <n v="0"/>
    <n v="1.320363244628906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24"/>
    <x v="98"/>
    <s v="10731168"/>
    <s v="0-4-14-c84-5-2.1"/>
    <s v="11"/>
    <n v="4"/>
    <x v="0"/>
    <n v="4"/>
    <s v="Natural"/>
    <s v="1. Forest"/>
    <s v="1.2. Savanna Formation"/>
    <s v="1.2. Savanna Formation"/>
    <x v="5"/>
    <n v="204.17971470336931"/>
    <n v="110.0496123229982"/>
    <n v="28.650201538085941"/>
    <n v="22.43143248901367"/>
    <n v="19.88402643432617"/>
    <n v="33.294095532226571"/>
    <n v="21.12370689697266"/>
    <n v="13.2349961730957"/>
    <n v="7.4476611206054688"/>
    <n v="6.1328162048339854"/>
    <n v="4.0312009582519526"/>
    <n v="3.768032971191408"/>
    <n v="2.1026243835449221"/>
    <n v="5.1669302612304691"/>
    <n v="0.43811167602539069"/>
    <n v="2.6299169860839848"/>
    <n v="3.329013653564453"/>
    <n v="0.87654288330078123"/>
    <n v="1.928654553222656"/>
    <n v="2.715747723388672"/>
    <n v="0.96382191772460923"/>
    <n v="1.490048858642578"/>
    <n v="0.96442538452148441"/>
    <n v="0.35049725341796872"/>
    <n v="1.315005572509766"/>
    <n v="1.2262625244140619"/>
    <n v="0"/>
    <n v="0.78871768798828112"/>
    <n v="1.1399128173828119"/>
    <n v="1.839276782226563"/>
    <n v="0"/>
    <n v="1.4904734497070311"/>
    <n v="0.26307727661132813"/>
    <n v="0.70120832519531251"/>
    <n v="2.1025379577636718"/>
    <n v="2.7171838317871089"/>
    <n v="1.0521894348144529"/>
    <n v="1.754042663574219"/>
    <n v="2.190612164306641"/>
  </r>
  <r>
    <s v="Brasil"/>
    <x v="3"/>
    <x v="2"/>
    <x v="12"/>
    <x v="4"/>
    <x v="23"/>
    <x v="94"/>
    <s v="10730167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8.7632916259765631E-2"/>
    <n v="0"/>
    <n v="0"/>
    <n v="0.35046302490234371"/>
    <n v="0.1752396728515625"/>
    <n v="0"/>
    <n v="0"/>
    <n v="0.438160791015625"/>
    <n v="0"/>
    <n v="0.35059514160156252"/>
    <n v="0.4382109008789063"/>
    <n v="0"/>
    <n v="8.7569384765624994E-2"/>
    <n v="8.7641851806640636E-2"/>
    <n v="0"/>
    <n v="0"/>
    <n v="0"/>
    <n v="0.96407084960937495"/>
    <n v="0.70071389160156261"/>
    <n v="0.1752675537109375"/>
    <n v="8.7645043945312501E-2"/>
    <n v="0"/>
    <n v="0.61346183471679683"/>
    <n v="0"/>
    <n v="0"/>
    <n v="0"/>
    <n v="0.7009985778808594"/>
    <n v="0.26282608642578131"/>
    <n v="0.35050517578125001"/>
    <n v="0.17525136718750001"/>
    <n v="0"/>
    <n v="0"/>
    <n v="8.7623297119140631E-2"/>
    <n v="0"/>
  </r>
  <r>
    <s v="Brasil"/>
    <x v="3"/>
    <x v="2"/>
    <x v="12"/>
    <x v="4"/>
    <x v="45"/>
    <x v="239"/>
    <s v="10734177"/>
    <s v="0-4-14-c84-5-2.1"/>
    <s v="11"/>
    <n v="6"/>
    <x v="1"/>
    <n v="5"/>
    <s v="Natural"/>
    <s v="1. Forest"/>
    <s v="1.4. Mangrove"/>
    <s v="1.4. Mangrove"/>
    <x v="2"/>
    <n v="0"/>
    <n v="0"/>
    <n v="0"/>
    <n v="0.341405029296875"/>
    <n v="0"/>
    <n v="0"/>
    <n v="0"/>
    <n v="0"/>
    <n v="0.42710861206054701"/>
    <n v="0"/>
    <n v="0"/>
    <n v="0.85422863769531243"/>
    <n v="0"/>
    <n v="0"/>
    <n v="0"/>
    <n v="0"/>
    <n v="0"/>
    <n v="4.2695718627929686"/>
    <n v="0.51211229858398433"/>
    <n v="1.1105312988281251"/>
    <n v="1.1105504089355469"/>
    <n v="0.42636116943359381"/>
    <n v="0.42625091552734368"/>
    <n v="0"/>
    <n v="0.25570639038085941"/>
    <n v="8.5261437988281258E-2"/>
    <n v="0"/>
    <n v="0"/>
    <n v="0"/>
    <n v="0"/>
    <n v="8.5344421386718744E-2"/>
    <n v="0"/>
    <n v="0"/>
    <n v="0"/>
    <n v="0"/>
    <n v="0"/>
    <n v="0"/>
    <n v="0.51198271484375002"/>
    <n v="0"/>
  </r>
  <r>
    <s v="Brasil"/>
    <x v="3"/>
    <x v="2"/>
    <x v="16"/>
    <x v="7"/>
    <x v="26"/>
    <x v="140"/>
    <s v="1052411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34.726340460205087"/>
    <n v="0"/>
    <n v="0"/>
    <n v="0"/>
    <n v="0"/>
    <n v="0"/>
    <n v="0"/>
    <n v="0"/>
    <n v="0.44521134643554688"/>
    <n v="0"/>
    <n v="2.047994781494141"/>
    <n v="2.2260363098144542"/>
    <n v="1.869876611328124"/>
    <n v="0"/>
    <n v="0"/>
    <n v="1.7808433715820311"/>
    <n v="0"/>
    <n v="0"/>
    <n v="0"/>
    <n v="0"/>
    <n v="0"/>
    <n v="0"/>
    <n v="0"/>
    <n v="0.44521301269531249"/>
    <n v="0"/>
    <n v="1.5137346801757809"/>
    <n v="1.2466006225585939"/>
    <n v="8.9045025634765615E-2"/>
    <n v="0"/>
    <n v="0.5342669311523438"/>
    <n v="2.0480236572265622"/>
    <n v="0"/>
  </r>
  <r>
    <s v="Brasil"/>
    <x v="3"/>
    <x v="2"/>
    <x v="16"/>
    <x v="7"/>
    <x v="26"/>
    <x v="141"/>
    <s v="10524117"/>
    <s v="0-4-14-c84-5-2.1"/>
    <s v="11"/>
    <n v="4"/>
    <x v="0"/>
    <n v="3"/>
    <s v="Natural"/>
    <s v="1. Forest"/>
    <s v="1.1. Forest Formation"/>
    <s v="1.1. Forest Formation"/>
    <x v="1"/>
    <n v="30.520932476806649"/>
    <n v="12.81256628417969"/>
    <n v="9.9660065734863306"/>
    <n v="0.3559554077148438"/>
    <n v="8.8973443603515626E-2"/>
    <n v="1.4235893920898439"/>
    <n v="4.9828082641601581"/>
    <n v="2.3135578002929691"/>
    <n v="0.26690652465820308"/>
    <n v="0"/>
    <n v="6.5840160644531229"/>
    <n v="1.6017077636718751"/>
    <n v="0"/>
    <n v="1.9575739868164059"/>
    <n v="0"/>
    <n v="1.2456234374999999"/>
    <n v="0"/>
    <n v="1.334576226806641"/>
    <n v="0"/>
    <n v="0"/>
    <n v="0"/>
    <n v="0.26690697021484378"/>
    <n v="0.53393693237304685"/>
    <n v="5.1602344726562492"/>
    <n v="0.17797859497070309"/>
    <n v="0"/>
    <n v="0"/>
    <n v="1.423554034423828"/>
    <n v="0.71175537719726567"/>
    <n v="0.62277213745117177"/>
    <n v="8.8969476318359372E-2"/>
    <n v="0"/>
    <n v="0.2669120361328125"/>
    <n v="8.8985229492187498E-2"/>
    <n v="1.0676523925781249"/>
    <n v="0.62277623291015627"/>
    <n v="2.2242687377929689"/>
    <n v="2.1354723754882809"/>
    <n v="0"/>
  </r>
  <r>
    <s v="Brasil"/>
    <x v="3"/>
    <x v="2"/>
    <x v="16"/>
    <x v="7"/>
    <x v="26"/>
    <x v="144"/>
    <s v="10524118"/>
    <s v="0-4-14-c84-5-2.1"/>
    <s v="11"/>
    <n v="4"/>
    <x v="0"/>
    <n v="3"/>
    <s v="Natural"/>
    <s v="1. Forest"/>
    <s v="1.1. Forest Formation"/>
    <s v="1.1. Forest Formation"/>
    <x v="1"/>
    <n v="34.249085314941382"/>
    <n v="41.101229528808588"/>
    <n v="11.653771697998049"/>
    <n v="8.896500244140626E-2"/>
    <n v="1.779232946777344"/>
    <n v="14.323514379882811"/>
    <n v="9.9642311828613224"/>
    <n v="1.4234405456542969"/>
    <n v="1.868324719238281"/>
    <n v="0"/>
    <n v="7.7394993774414029"/>
    <n v="3.0246877502441398"/>
    <n v="3.7362376037597649"/>
    <n v="3.8252132812499999"/>
    <n v="3.380514654541015"/>
    <n v="5.9607473815917977"/>
    <n v="5.337650622558594"/>
    <n v="3.3807135559082022"/>
    <n v="4.0917349914550778"/>
    <n v="4.6254931396484382"/>
    <n v="6.7611973571777337"/>
    <n v="2.57987437133789"/>
    <n v="9.5193289550781248"/>
    <n v="20.284589434814421"/>
    <n v="4.5373671630859356"/>
    <n v="0.44472766723632812"/>
    <n v="0"/>
    <n v="0"/>
    <n v="0"/>
    <n v="0"/>
    <n v="5.8718955688476564"/>
    <n v="6.3167655578613244"/>
    <n v="12.8112733947754"/>
    <n v="5.7828810607910137"/>
    <n v="3.380394769287109"/>
    <n v="4.537149188232422"/>
    <n v="0"/>
    <n v="5.2487060058593729"/>
    <n v="6.1387203063964826"/>
  </r>
  <r>
    <s v="Brasil"/>
    <x v="0"/>
    <x v="0"/>
    <x v="2"/>
    <x v="0"/>
    <x v="11"/>
    <x v="293"/>
    <s v="1011106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.44618281860351561"/>
    <n v="0.89100744628906259"/>
    <n v="0"/>
    <n v="0"/>
    <n v="0"/>
    <n v="0"/>
    <n v="0"/>
    <n v="0.53541971435546865"/>
    <n v="0"/>
    <n v="1.2503263732910159"/>
    <n v="0.98247705688476561"/>
    <n v="0"/>
    <n v="0"/>
    <n v="1.696885424804687"/>
    <n v="0"/>
    <n v="0"/>
    <n v="0"/>
    <n v="0"/>
    <n v="0"/>
    <n v="0"/>
    <n v="0"/>
    <n v="1.158209509277343"/>
    <n v="0"/>
    <n v="0"/>
    <n v="0"/>
    <n v="4.908015905761717"/>
    <n v="3.7492006835937501"/>
    <n v="1.692626849365235"/>
    <n v="0"/>
    <n v="0"/>
  </r>
  <r>
    <s v="Brasil"/>
    <x v="0"/>
    <x v="0"/>
    <x v="2"/>
    <x v="0"/>
    <x v="13"/>
    <x v="37"/>
    <s v="1011005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53529057617187492"/>
    <n v="0"/>
    <n v="0"/>
    <n v="0"/>
    <n v="0.98142162475585926"/>
    <n v="0.17842984619140631"/>
    <n v="0.89213629760742186"/>
    <n v="0"/>
    <n v="0"/>
    <n v="0"/>
    <n v="0"/>
    <n v="0"/>
    <n v="5.2636745361328163"/>
    <n v="0"/>
    <n v="1.2490106323242189"/>
    <n v="2.408799615478515"/>
    <n v="3.47937407836914"/>
    <n v="0.53528715209960942"/>
    <n v="0.624505517578125"/>
    <n v="0.17842962646484381"/>
    <n v="0"/>
    <n v="0"/>
    <n v="0"/>
    <n v="1.071289770507813"/>
    <n v="0.62448787231445313"/>
    <n v="1.9624312805175781"/>
    <n v="4.2823149169921866"/>
    <n v="0"/>
    <n v="0"/>
    <n v="8.9242864990234372E-2"/>
    <n v="0.17842583007812499"/>
    <n v="0.35691190795898431"/>
    <n v="1.517567065429688"/>
  </r>
  <r>
    <s v="Brasil"/>
    <x v="0"/>
    <x v="0"/>
    <x v="2"/>
    <x v="0"/>
    <x v="13"/>
    <x v="294"/>
    <s v="1011005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26818782958984372"/>
    <n v="0"/>
    <n v="0"/>
    <n v="0"/>
    <n v="0"/>
    <n v="0"/>
    <n v="0"/>
    <n v="0"/>
    <n v="8.9350360107421881E-2"/>
    <n v="0"/>
    <n v="0"/>
    <n v="0.53602502441406252"/>
    <n v="0"/>
    <n v="0"/>
    <n v="0"/>
    <n v="0"/>
    <n v="0"/>
    <n v="0"/>
    <n v="0"/>
    <n v="0"/>
    <n v="1.0715777343749999"/>
    <n v="0"/>
    <n v="0"/>
    <n v="0"/>
    <n v="0"/>
    <n v="0"/>
    <n v="0"/>
    <n v="0"/>
    <n v="8.9395953369140621E-2"/>
    <n v="2.232903552246094"/>
    <n v="0"/>
    <n v="0"/>
  </r>
  <r>
    <s v="Brasil"/>
    <x v="0"/>
    <x v="0"/>
    <x v="2"/>
    <x v="0"/>
    <x v="9"/>
    <x v="48"/>
    <s v="1010703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8616918945312498E-2"/>
    <n v="0.17725118408203119"/>
    <n v="2.5701340881347652"/>
    <n v="0"/>
    <n v="7.000805151367187"/>
    <n v="0"/>
    <n v="0"/>
    <n v="0"/>
    <n v="0"/>
    <n v="0"/>
    <n v="0"/>
    <n v="0.35447144165039057"/>
    <n v="0"/>
    <n v="0"/>
    <n v="0.5316935607910156"/>
    <n v="0"/>
    <n v="0"/>
    <n v="0"/>
    <n v="0"/>
    <n v="0"/>
    <n v="0"/>
    <n v="0"/>
    <n v="0"/>
    <n v="0"/>
    <n v="2.7471791503906262"/>
    <n v="0"/>
    <n v="0"/>
    <n v="0.61991380004882812"/>
    <n v="0.44279484252929691"/>
    <n v="0"/>
    <n v="0"/>
    <n v="8.8617956542968751E-2"/>
    <n v="0"/>
    <n v="0"/>
    <n v="0"/>
  </r>
  <r>
    <s v="Brasil"/>
    <x v="1"/>
    <x v="2"/>
    <x v="11"/>
    <x v="5"/>
    <x v="21"/>
    <x v="97"/>
    <s v="1062613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17603897705078131"/>
    <n v="0"/>
    <n v="0"/>
    <n v="0"/>
    <n v="8.8036431884765634E-2"/>
    <n v="0"/>
    <n v="5.0245450500488289"/>
    <n v="0"/>
    <n v="0.96839972534179686"/>
    <n v="0.17607264404296871"/>
    <n v="0"/>
    <n v="0"/>
    <n v="0.35257357788085941"/>
    <n v="0"/>
    <n v="0"/>
    <n v="0"/>
    <n v="0"/>
    <n v="0"/>
    <n v="0"/>
    <n v="0"/>
    <n v="0"/>
    <n v="0"/>
    <n v="0.61670746459960935"/>
    <n v="10.74842576293945"/>
    <n v="1.234228576660156"/>
    <n v="0.26451597290039058"/>
    <n v="0"/>
    <n v="0"/>
    <n v="0"/>
    <n v="0"/>
    <n v="3.2623769592285159"/>
    <n v="2.5569732666015632"/>
    <n v="8.8170666503906245E-2"/>
  </r>
  <r>
    <s v="Brasil"/>
    <x v="1"/>
    <x v="2"/>
    <x v="13"/>
    <x v="7"/>
    <x v="26"/>
    <x v="142"/>
    <s v="10524120"/>
    <s v="0-4-14-c84-5-2.1"/>
    <s v="11"/>
    <n v="4"/>
    <x v="0"/>
    <n v="3"/>
    <s v="Natural"/>
    <s v="1. Forest"/>
    <s v="1.1. Forest Formation"/>
    <s v="1.1. Forest Formation"/>
    <x v="1"/>
    <n v="8.8816741943359381E-2"/>
    <n v="0"/>
    <n v="0.26650517578124999"/>
    <n v="0.17766874999999999"/>
    <n v="0"/>
    <n v="0"/>
    <n v="0.17766993408203119"/>
    <n v="0.79951416625976546"/>
    <n v="0"/>
    <n v="0"/>
    <n v="0"/>
    <n v="0"/>
    <n v="0"/>
    <n v="0"/>
    <n v="0"/>
    <n v="0"/>
    <n v="0"/>
    <n v="0"/>
    <n v="8.8842102050781246E-2"/>
    <n v="0"/>
    <n v="0"/>
    <n v="0"/>
    <n v="0"/>
    <n v="0"/>
    <n v="0"/>
    <n v="0"/>
    <n v="0"/>
    <n v="0"/>
    <n v="0"/>
    <n v="0.35538029785156261"/>
    <n v="0"/>
    <n v="0"/>
    <n v="0"/>
    <n v="0"/>
    <n v="1.0661420898437499"/>
    <n v="0"/>
    <n v="0"/>
    <n v="0.7996040832519532"/>
    <n v="0"/>
  </r>
  <r>
    <s v="Brasil"/>
    <x v="1"/>
    <x v="2"/>
    <x v="15"/>
    <x v="7"/>
    <x v="29"/>
    <x v="129"/>
    <s v="10521105"/>
    <s v="0-4-14-c84-5-2.1"/>
    <s v="11"/>
    <n v="4"/>
    <x v="0"/>
    <n v="5"/>
    <s v="Natural"/>
    <s v="1. Forest"/>
    <s v="1.4. Mangrove"/>
    <s v="1.4. Mangrove"/>
    <x v="2"/>
    <n v="0"/>
    <n v="0"/>
    <n v="8.9213275146484375E-2"/>
    <n v="0"/>
    <n v="8.9216613769531258E-2"/>
    <n v="0.35684519653320318"/>
    <n v="0"/>
    <n v="0.80286779785156237"/>
    <n v="8.9207751464843749E-2"/>
    <n v="0"/>
    <n v="0.44603983154296878"/>
    <n v="0"/>
    <n v="0"/>
    <n v="0"/>
    <n v="0"/>
    <n v="0"/>
    <n v="0"/>
    <n v="0"/>
    <n v="0.44607070312500002"/>
    <n v="0"/>
    <n v="8.9215820312499999E-2"/>
    <n v="0.53527017822265621"/>
    <n v="0"/>
    <n v="0"/>
    <n v="0"/>
    <n v="1.426322601318359"/>
    <n v="0"/>
    <n v="0"/>
    <n v="0"/>
    <n v="3.9222007568359372"/>
    <n v="5.3484651000976564"/>
    <n v="8.9230450439453129E-2"/>
    <n v="0.53529833984375008"/>
    <n v="0"/>
    <n v="0.35685195922851559"/>
    <n v="0"/>
    <n v="0.26763541870117191"/>
    <n v="1.427412017822266"/>
    <n v="0"/>
  </r>
  <r>
    <s v="Brasil"/>
    <x v="2"/>
    <x v="0"/>
    <x v="3"/>
    <x v="0"/>
    <x v="9"/>
    <x v="59"/>
    <s v="10107036"/>
    <s v="0-4-14-c84-5-2.1"/>
    <s v="11"/>
    <n v="4"/>
    <x v="0"/>
    <n v="11"/>
    <s v="Natural"/>
    <s v="2. Herbaceous and Shrubby Vegetation"/>
    <s v="2.1. Wetland"/>
    <s v="2.1. Wetland"/>
    <x v="4"/>
    <n v="140.1608645874025"/>
    <n v="80.249111022949208"/>
    <n v="22.93835362548829"/>
    <n v="3.4899934265136712"/>
    <n v="1.2216175537109379"/>
    <n v="58.808685656738312"/>
    <n v="38.384383239746107"/>
    <n v="97.893340753173973"/>
    <n v="17.102666876220709"/>
    <n v="8.4625375732421855"/>
    <n v="23.553121899414052"/>
    <n v="80.161576123046984"/>
    <n v="0"/>
    <n v="46.501727368164048"/>
    <n v="418.05955800170972"/>
    <n v="59.510932733154242"/>
    <n v="3.1420361267089838"/>
    <n v="0"/>
    <n v="12.83892498779297"/>
    <n v="20.61028508300782"/>
    <n v="11.700370983886719"/>
    <n v="15.54314049072266"/>
    <n v="0.26198297119140618"/>
    <n v="11.696042535400389"/>
    <n v="2.7935646667480469"/>
    <n v="0"/>
    <n v="0"/>
    <n v="9.1696551574707055"/>
    <n v="16.593355297851549"/>
    <n v="125.7842327819825"/>
    <n v="25.32965339965822"/>
    <n v="0.43684113159179688"/>
    <n v="0"/>
    <n v="9.0821143310546919"/>
    <n v="12.05169567871094"/>
    <n v="8.5572384765624996"/>
    <n v="29.69015893554684"/>
    <n v="0"/>
    <n v="0.87268989257812501"/>
  </r>
  <r>
    <s v="Brasil"/>
    <x v="2"/>
    <x v="1"/>
    <x v="20"/>
    <x v="8"/>
    <x v="37"/>
    <x v="176"/>
    <s v="11152291"/>
    <s v="0-4-14-c84-5-2.1"/>
    <s v="11"/>
    <n v="4"/>
    <x v="0"/>
    <n v="4"/>
    <s v="Natural"/>
    <s v="1. Forest"/>
    <s v="1.2. Savanna Formation"/>
    <s v="1.2. Savanna Formation"/>
    <x v="5"/>
    <n v="19.69630378417968"/>
    <n v="4.4728820190429666"/>
    <n v="2.6666473449707029"/>
    <n v="2.2361524658203118"/>
    <n v="3.526146990966796"/>
    <n v="13.161375207519511"/>
    <n v="1.03211460571289"/>
    <n v="12.29883438720703"/>
    <n v="1.1180613220214839"/>
    <n v="0"/>
    <n v="1.9783162292480481"/>
    <n v="2.322625054931641"/>
    <n v="2.4082085327148439"/>
    <n v="1.6342832458496099"/>
    <n v="2.150227227783204"/>
    <n v="2.8387661010742189"/>
    <n v="3.440561340332033"/>
    <n v="0"/>
    <n v="0.94605940551757817"/>
    <n v="0"/>
    <n v="0"/>
    <n v="8.6001812744140621E-2"/>
    <n v="0"/>
    <n v="0"/>
    <n v="0"/>
    <n v="0"/>
    <n v="0"/>
    <n v="0"/>
    <n v="1.032051806640625"/>
    <n v="0"/>
    <n v="0"/>
    <n v="0"/>
    <n v="0"/>
    <n v="3.1821769409179699"/>
    <n v="0"/>
    <n v="0"/>
    <n v="0"/>
    <n v="0"/>
    <n v="3.612148913574218"/>
  </r>
  <r>
    <s v="Brasil"/>
    <x v="2"/>
    <x v="1"/>
    <x v="21"/>
    <x v="8"/>
    <x v="37"/>
    <x v="177"/>
    <s v="11152283"/>
    <s v="0-4-14-c84-5-2.1"/>
    <s v="11"/>
    <n v="4"/>
    <x v="0"/>
    <n v="12"/>
    <s v="Natural"/>
    <s v="2. Herbaceous and Shrubby Vegetation"/>
    <s v="2.3. Grassland Formation"/>
    <s v="2.3. Grassland Formation"/>
    <x v="0"/>
    <n v="112.0648604980467"/>
    <n v="22.490493615722642"/>
    <n v="6.8569261413574241"/>
    <n v="1.7785884277343751"/>
    <n v="7.292839678955076"/>
    <n v="6.1855269592285174"/>
    <n v="6.5300087097168031"/>
    <n v="8.1393294250488246"/>
    <n v="2.2048120422363291"/>
    <n v="0"/>
    <n v="0.16856923828125001"/>
    <n v="1.439418963623047"/>
    <n v="0.25342913208007822"/>
    <n v="0"/>
    <n v="0"/>
    <n v="1.014180694580078"/>
    <n v="0"/>
    <n v="0"/>
    <n v="8.4433209228515618E-2"/>
    <n v="0"/>
    <n v="0.25446467285156249"/>
    <n v="0.59361848144531248"/>
    <n v="1.0145320678710941"/>
    <n v="0"/>
    <n v="0"/>
    <n v="0"/>
    <n v="0"/>
    <n v="0"/>
    <n v="0"/>
    <n v="0"/>
    <n v="0.93167763061523434"/>
    <n v="0.33767169189453128"/>
    <n v="0"/>
    <n v="0"/>
    <n v="0"/>
    <n v="8.4486395263671868E-2"/>
    <n v="0"/>
    <n v="0"/>
    <n v="1.2665736450195311"/>
  </r>
  <r>
    <s v="Brasil"/>
    <x v="2"/>
    <x v="1"/>
    <x v="4"/>
    <x v="2"/>
    <x v="2"/>
    <x v="7"/>
    <s v="10214078"/>
    <s v="0-4-14-c84-5-2.1"/>
    <s v="11"/>
    <n v="4"/>
    <x v="0"/>
    <n v="6"/>
    <s v="Natural"/>
    <s v="1. Forest"/>
    <s v="1.5. Floodable Forest"/>
    <s v="1.5. Floodable Forest"/>
    <x v="3"/>
    <n v="0.43969215698242192"/>
    <n v="2.1086814147949222"/>
    <n v="1.230663464355469"/>
    <n v="1.0550239318847661"/>
    <n v="0.70358499145507813"/>
    <n v="0.70417241210937498"/>
    <n v="0.43937084350585942"/>
    <n v="2.375434283447265"/>
    <n v="1.5834303955078131"/>
    <n v="1.8466311950683589"/>
    <n v="1.318434344482422"/>
    <n v="0.5272117858886719"/>
    <n v="1.6707788635253911"/>
    <n v="2.108307525634765"/>
    <n v="0.79037909545898433"/>
    <n v="0.78993314819335925"/>
    <n v="0.96672560424804677"/>
    <n v="0"/>
    <n v="0.35161244506835942"/>
    <n v="0.43975059204101558"/>
    <n v="0.26418486328125002"/>
    <n v="0.17613121948242191"/>
    <n v="0"/>
    <n v="8.8065930175781251E-2"/>
    <n v="0.26342271118164062"/>
    <n v="0.35069970092773439"/>
    <n v="0"/>
    <n v="1.140472381591797"/>
    <n v="0.52736000366210933"/>
    <n v="0.70276666870117188"/>
    <n v="8.8008941650390624E-2"/>
    <n v="0.17606860351562501"/>
    <n v="0"/>
    <n v="8.76732421875E-2"/>
    <n v="1.1433540710449219"/>
    <n v="8.7781005859374997E-2"/>
    <n v="1.581095349121094"/>
    <n v="8.7652484130859368E-2"/>
    <n v="0"/>
  </r>
  <r>
    <s v="Brasil"/>
    <x v="2"/>
    <x v="0"/>
    <x v="6"/>
    <x v="2"/>
    <x v="2"/>
    <x v="3"/>
    <s v="10214077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8.8780004882812499E-2"/>
    <n v="0"/>
    <n v="0"/>
    <n v="0"/>
    <n v="8.8621508789062498E-2"/>
    <n v="8.8662371826171871E-2"/>
    <n v="0"/>
    <n v="0"/>
    <n v="0.79832134399414056"/>
    <n v="0.26623245239257809"/>
    <n v="0"/>
    <n v="0.1769605590820312"/>
    <n v="0.26627650756835941"/>
    <n v="0.1770576904296875"/>
    <n v="0"/>
    <n v="0.35477324829101559"/>
    <n v="0"/>
    <n v="0"/>
    <n v="0.17705480346679689"/>
    <n v="0"/>
    <n v="8.8780004882812499E-2"/>
    <n v="0"/>
    <n v="0"/>
    <n v="8.8779760742187505E-2"/>
    <n v="0"/>
    <n v="0.35450337524414072"/>
    <n v="0.79850622558593742"/>
    <n v="0"/>
    <n v="0.17689329833984371"/>
  </r>
  <r>
    <s v="Brasil"/>
    <x v="2"/>
    <x v="2"/>
    <x v="7"/>
    <x v="6"/>
    <x v="31"/>
    <x v="136"/>
    <s v="1041809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1.1605259765625"/>
    <n v="0"/>
    <n v="0.1785423828125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201"/>
    <s v="1114926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759301757812498"/>
    <n v="1.3202093200683589"/>
    <n v="0"/>
    <n v="0"/>
    <n v="0"/>
    <n v="0"/>
    <n v="0"/>
    <n v="0"/>
    <n v="0"/>
    <n v="0.33004660644531247"/>
    <n v="1.485249304199219"/>
    <n v="0.9902157714843749"/>
    <n v="0"/>
    <n v="0"/>
    <n v="0.74266166992187499"/>
    <n v="0.99015743408203127"/>
    <n v="0"/>
    <n v="0"/>
    <n v="0.49507968749999998"/>
    <n v="0"/>
    <n v="0"/>
  </r>
  <r>
    <s v="Brasil"/>
    <x v="3"/>
    <x v="3"/>
    <x v="23"/>
    <x v="9"/>
    <x v="46"/>
    <x v="223"/>
    <s v="1083619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1.5911253967285151"/>
    <n v="0"/>
    <n v="0"/>
    <n v="8.3697308349609381E-2"/>
    <n v="0"/>
    <n v="0"/>
    <n v="0"/>
    <n v="0"/>
    <n v="0"/>
    <n v="0"/>
    <n v="1.172655206298828"/>
    <n v="0"/>
    <n v="0"/>
    <n v="8.3703887939453131E-2"/>
    <n v="0"/>
    <n v="0.16745902099609369"/>
    <n v="0"/>
    <n v="0"/>
    <n v="0"/>
    <n v="0"/>
    <n v="0"/>
    <n v="8.3705053710937505E-2"/>
    <n v="0"/>
    <n v="0"/>
  </r>
  <r>
    <s v="Brasil"/>
    <x v="3"/>
    <x v="3"/>
    <x v="24"/>
    <x v="9"/>
    <x v="42"/>
    <x v="232"/>
    <s v="1083820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84167358398441"/>
    <n v="0"/>
    <n v="0"/>
    <n v="0"/>
    <n v="0"/>
    <n v="0"/>
    <n v="0"/>
    <n v="0.99403650512695318"/>
    <n v="0"/>
    <n v="0"/>
    <n v="0"/>
    <n v="0"/>
    <n v="0"/>
    <n v="0"/>
    <n v="0.16552062988281249"/>
    <n v="0"/>
    <n v="0"/>
    <n v="0"/>
    <n v="0"/>
    <n v="0.33104111328125002"/>
    <n v="0"/>
  </r>
  <r>
    <s v="Brasil"/>
    <x v="3"/>
    <x v="3"/>
    <x v="9"/>
    <x v="5"/>
    <x v="36"/>
    <x v="171"/>
    <s v="10629162"/>
    <s v="0-4-14-c84-5-2.1"/>
    <s v="11"/>
    <n v="4"/>
    <x v="0"/>
    <n v="11"/>
    <s v="Natural"/>
    <s v="2. Herbaceous and Shrubby Vegetation"/>
    <s v="2.1. Wetland"/>
    <s v="2.1. Wetland"/>
    <x v="4"/>
    <n v="0.25225617675781248"/>
    <n v="0.25217239990234369"/>
    <n v="8.3949450683593746E-2"/>
    <n v="0.16853384399414059"/>
    <n v="8.4036242675781248E-2"/>
    <n v="0.58751671752929691"/>
    <n v="0.33655780639648442"/>
    <n v="0.92466188354492185"/>
    <n v="0.5881834472656251"/>
    <n v="0"/>
    <n v="0.50354862060546868"/>
    <n v="0"/>
    <n v="8.4152026367187507E-2"/>
    <n v="0"/>
    <n v="0"/>
    <n v="0.42067100830078119"/>
    <n v="1.0931285278320311"/>
    <n v="0"/>
    <n v="0.41974082031249998"/>
    <n v="0"/>
    <n v="0"/>
    <n v="0"/>
    <n v="0"/>
    <n v="0"/>
    <n v="0"/>
    <n v="0.16817487182617191"/>
    <n v="0"/>
    <n v="0"/>
    <n v="0.33579637451171879"/>
    <n v="0"/>
    <n v="0"/>
    <n v="8.4050994873046875E-2"/>
    <n v="0"/>
    <n v="0"/>
    <n v="0"/>
    <n v="0"/>
    <n v="0"/>
    <n v="0"/>
    <n v="0"/>
  </r>
  <r>
    <s v="Brasil"/>
    <x v="3"/>
    <x v="1"/>
    <x v="19"/>
    <x v="8"/>
    <x v="37"/>
    <x v="176"/>
    <s v="11152291"/>
    <s v="0-4-14-c84-5-2.1"/>
    <s v="11"/>
    <n v="4"/>
    <x v="0"/>
    <n v="4"/>
    <s v="Natural"/>
    <s v="1. Forest"/>
    <s v="1.2. Savanna Formation"/>
    <s v="1.2. Savanna Formation"/>
    <x v="5"/>
    <n v="0.42488071899414059"/>
    <n v="0.93494228515624989"/>
    <n v="0.85001012573242185"/>
    <n v="0"/>
    <n v="0.33997491455078133"/>
    <n v="0"/>
    <n v="0"/>
    <n v="0.25499983520507807"/>
    <n v="0.17000515747070311"/>
    <n v="0"/>
    <n v="0"/>
    <n v="0.34018547973632812"/>
    <n v="0"/>
    <n v="0"/>
    <n v="0"/>
    <n v="0"/>
    <n v="0"/>
    <n v="0"/>
    <n v="8.5000842285156253E-2"/>
    <n v="0.1699912536621094"/>
    <n v="0.25496618041992192"/>
    <n v="8.4988470458984375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1"/>
    <s v="1052513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1.4985037963867189"/>
    <n v="2.9082960876464838"/>
    <n v="5.8164365356445282"/>
    <n v="0.26440743408203121"/>
    <n v="1.233898657226562"/>
    <n v="4.3187444702148454"/>
    <n v="1.5864158203125001"/>
    <n v="1.3219523620605469"/>
    <n v="0"/>
    <n v="0"/>
    <n v="0"/>
    <n v="0"/>
    <n v="0"/>
    <n v="0.44064976196289057"/>
    <n v="0"/>
    <n v="0.26439498901367192"/>
    <n v="0"/>
    <n v="2.115270043945312"/>
    <n v="4.3185241577148421"/>
    <n v="3.5252704772949208"/>
    <n v="0"/>
    <n v="0"/>
    <n v="0"/>
    <n v="0"/>
    <n v="0"/>
    <n v="0"/>
    <n v="0.44065478515625012"/>
    <n v="2.0269957214355472"/>
    <n v="2.8202126770019529"/>
    <n v="1.2339198608398441"/>
    <n v="6.5218581604003898"/>
    <n v="0"/>
    <n v="0"/>
    <n v="0"/>
    <n v="0"/>
    <n v="0"/>
  </r>
  <r>
    <s v="Brasil"/>
    <x v="3"/>
    <x v="2"/>
    <x v="10"/>
    <x v="7"/>
    <x v="28"/>
    <x v="245"/>
    <s v="10525133"/>
    <s v="0-4-14-c84-5-2.1"/>
    <s v="11"/>
    <n v="6"/>
    <x v="1"/>
    <n v="5"/>
    <s v="Natural"/>
    <s v="1. Forest"/>
    <s v="1.4. Mangrove"/>
    <s v="1.4. Mangrove"/>
    <x v="2"/>
    <n v="0"/>
    <n v="0"/>
    <n v="0"/>
    <n v="0.26419543457031253"/>
    <n v="0"/>
    <n v="0"/>
    <n v="8.8039746093749996E-2"/>
    <n v="0"/>
    <n v="0"/>
    <n v="8.8119567871093749E-2"/>
    <n v="0.26426152343749998"/>
    <n v="0"/>
    <n v="0"/>
    <n v="0"/>
    <n v="0"/>
    <n v="0.52823734130859379"/>
    <n v="0.52870983276367189"/>
    <n v="0"/>
    <n v="0.17607011718750001"/>
    <n v="0"/>
    <n v="0"/>
    <n v="0"/>
    <n v="0"/>
    <n v="0.79231406250000014"/>
    <n v="0.70495436401367195"/>
    <n v="0.26411317749023439"/>
    <n v="0"/>
    <n v="0"/>
    <n v="0"/>
    <n v="0"/>
    <n v="0.17612764892578131"/>
    <n v="0.17616296386718749"/>
    <n v="0"/>
    <n v="8.809263916015625E-2"/>
    <n v="0"/>
    <n v="0"/>
    <n v="8.8083294677734375E-2"/>
    <n v="0.17607430419921871"/>
    <n v="0"/>
  </r>
  <r>
    <s v="Brasil"/>
    <x v="4"/>
    <x v="4"/>
    <x v="25"/>
    <x v="10"/>
    <x v="48"/>
    <x v="251"/>
    <s v="10943225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5593017578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1"/>
    <x v="1"/>
    <x v="2"/>
    <s v="1031508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814091796875"/>
    <n v="0"/>
    <n v="8.9379223632812491E-2"/>
    <n v="0"/>
    <n v="0"/>
    <n v="0"/>
    <n v="0"/>
    <n v="0"/>
    <n v="0"/>
    <n v="0"/>
    <n v="0"/>
    <n v="8.9379962158203125E-2"/>
    <n v="0"/>
    <n v="0"/>
    <n v="0"/>
    <n v="0"/>
  </r>
  <r>
    <s v="Brasil"/>
    <x v="0"/>
    <x v="2"/>
    <x v="7"/>
    <x v="1"/>
    <x v="17"/>
    <x v="74"/>
    <s v="10317086"/>
    <s v="0-4-14-c84-5-2.1"/>
    <s v="11"/>
    <n v="4"/>
    <x v="0"/>
    <n v="4"/>
    <s v="Natural"/>
    <s v="1. Forest"/>
    <s v="1.2. Savanna Formation"/>
    <s v="1.2. Savanna Formation"/>
    <x v="5"/>
    <n v="0"/>
    <n v="0"/>
    <n v="0.17856949462890631"/>
    <n v="0"/>
    <n v="0"/>
    <n v="0.26781475830078127"/>
    <n v="0"/>
    <n v="0"/>
    <n v="0"/>
    <n v="0"/>
    <n v="1.9642440185546881"/>
    <n v="0.35709853515625001"/>
    <n v="0.17852919921874999"/>
    <n v="0.26785427246093751"/>
    <n v="1.7856943176269531"/>
    <n v="0"/>
    <n v="0.62481599731445314"/>
    <n v="0"/>
    <n v="0"/>
    <n v="0"/>
    <n v="0"/>
    <n v="0"/>
    <n v="0"/>
    <n v="0"/>
    <n v="0"/>
    <n v="0"/>
    <n v="0"/>
    <n v="0"/>
    <n v="8.9251446533203119E-2"/>
    <n v="0"/>
    <n v="2.0530913085937499"/>
    <n v="0"/>
    <n v="0"/>
    <n v="0"/>
    <n v="5.4447291381835923"/>
    <n v="8.925085449218749E-2"/>
    <n v="0"/>
    <n v="7.0510023803710933"/>
    <n v="1.3389767456054691"/>
  </r>
  <r>
    <s v="Brasil"/>
    <x v="0"/>
    <x v="0"/>
    <x v="8"/>
    <x v="0"/>
    <x v="7"/>
    <x v="45"/>
    <s v="1010502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9389923095703122E-2"/>
    <n v="0"/>
    <n v="0"/>
    <n v="0"/>
    <n v="0.62573018188476559"/>
    <n v="1.6090067016601559"/>
    <n v="0.71511378784179691"/>
    <n v="1.162062628173828"/>
    <n v="0.1787769836425781"/>
    <n v="0.44694638671874998"/>
    <n v="1.43022607421875"/>
    <n v="9.1177460083007738"/>
    <n v="0.89389884643554696"/>
    <n v="0.1787757995605469"/>
    <n v="0"/>
    <n v="0"/>
    <n v="0"/>
    <n v="1.3408411376953131"/>
    <n v="3.4861815002441401"/>
    <n v="1.1620797180175779"/>
    <n v="0"/>
    <n v="0.35755783691406251"/>
    <n v="0"/>
    <n v="0"/>
    <n v="1.340845532226562"/>
    <n v="2.2347313110351559"/>
    <n v="0"/>
    <n v="0"/>
    <n v="8.9390039062499996E-2"/>
    <n v="8.9389978027343747E-2"/>
    <n v="0.44694626464843751"/>
    <n v="2.6816977294921869"/>
    <n v="13.4083890991211"/>
    <n v="16.179531500244138"/>
    <n v="14.74896213989258"/>
    <n v="3.0390714782714841"/>
  </r>
  <r>
    <s v="Brasil"/>
    <x v="1"/>
    <x v="2"/>
    <x v="12"/>
    <x v="5"/>
    <x v="22"/>
    <x v="295"/>
    <s v="10627139"/>
    <s v="0-4-14-c84-5-2.1"/>
    <s v="11"/>
    <n v="4"/>
    <x v="0"/>
    <n v="3"/>
    <s v="Natural"/>
    <s v="1. Forest"/>
    <s v="1.1. Forest Formation"/>
    <s v="1.1. Forest Formation"/>
    <x v="1"/>
    <n v="54.01147940673836"/>
    <n v="0.8811276123046875"/>
    <n v="0"/>
    <n v="0.96915249023437522"/>
    <n v="0"/>
    <n v="0.79334575805664054"/>
    <n v="0"/>
    <n v="0"/>
    <n v="2.2030329833984368"/>
    <n v="3.173503521728517"/>
    <n v="0"/>
    <n v="0.1762141052246094"/>
    <n v="0.44083920288085932"/>
    <n v="0"/>
    <n v="0"/>
    <n v="0"/>
    <n v="0"/>
    <n v="0"/>
    <n v="0"/>
    <n v="0"/>
    <n v="0"/>
    <n v="0"/>
    <n v="0"/>
    <n v="0"/>
    <n v="0.44048804931640623"/>
    <n v="0"/>
    <n v="0"/>
    <n v="0.96932880249023423"/>
    <n v="0.7931765258789063"/>
    <n v="0"/>
    <n v="0"/>
    <n v="0"/>
    <n v="0"/>
    <n v="0"/>
    <n v="0.17633262329101559"/>
    <n v="0"/>
    <n v="0"/>
    <n v="0"/>
    <n v="0"/>
  </r>
  <r>
    <s v="Brasil"/>
    <x v="1"/>
    <x v="2"/>
    <x v="12"/>
    <x v="4"/>
    <x v="23"/>
    <x v="96"/>
    <s v="10730166"/>
    <s v="0-4-14-c84-5-2.1"/>
    <s v="11"/>
    <n v="4"/>
    <x v="0"/>
    <n v="12"/>
    <s v="Natural"/>
    <s v="2. Herbaceous and Shrubby Vegetation"/>
    <s v="2.3. Grassland Formation"/>
    <s v="2.3. Grassland Formation"/>
    <x v="0"/>
    <n v="28.830276910400372"/>
    <n v="1.057837457275391"/>
    <n v="0.4394608642578125"/>
    <n v="17.415264117431629"/>
    <n v="21.014452105712881"/>
    <n v="21.626167797851569"/>
    <n v="3.2534324462890631"/>
    <n v="4.9233830688476559"/>
    <n v="0"/>
    <n v="0.17580613403320311"/>
    <n v="1.1431339843749999"/>
    <n v="1.494368127441406"/>
    <n v="33.737647943115171"/>
    <n v="0.35234443969726559"/>
    <n v="0"/>
    <n v="0"/>
    <n v="1.145278356933594"/>
    <n v="0"/>
    <n v="0"/>
    <n v="0"/>
    <n v="0"/>
    <n v="0"/>
    <n v="0"/>
    <n v="0"/>
    <n v="0"/>
    <n v="0"/>
    <n v="0"/>
    <n v="0"/>
    <n v="0"/>
    <n v="1.410748571777344"/>
    <n v="1.1460843933105469"/>
    <n v="1.2337474243164059"/>
    <n v="0.17630127563476561"/>
    <n v="2.380194396972656"/>
    <n v="7.3172314392089852"/>
    <n v="7.9299372680664044"/>
    <n v="0"/>
    <n v="0.70523029174804686"/>
    <n v="4.4077350830078119"/>
  </r>
  <r>
    <s v="Brasil"/>
    <x v="1"/>
    <x v="2"/>
    <x v="14"/>
    <x v="7"/>
    <x v="30"/>
    <x v="131"/>
    <s v="1052210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996027551269478"/>
    <n v="39.895931469726627"/>
    <n v="86.974341070556179"/>
    <n v="59.579473040771489"/>
    <n v="46.281324963378957"/>
    <n v="62.86186461791997"/>
    <n v="52.308304925537009"/>
  </r>
  <r>
    <s v="Brasil"/>
    <x v="1"/>
    <x v="2"/>
    <x v="14"/>
    <x v="7"/>
    <x v="28"/>
    <x v="247"/>
    <s v="10525124"/>
    <s v="0-4-14-c84-5-2.1"/>
    <s v="11"/>
    <n v="4"/>
    <x v="0"/>
    <n v="3"/>
    <s v="Natural"/>
    <s v="1. Forest"/>
    <s v="1.1. Forest Formation"/>
    <s v="1.1. Forest Formation"/>
    <x v="1"/>
    <n v="9.2133703308105463"/>
    <n v="23.209839581298819"/>
    <n v="27.021542407226569"/>
    <n v="12.93369541015625"/>
    <n v="25.955802832031239"/>
    <n v="20.728959625244141"/>
    <n v="18.425151367187489"/>
    <n v="18.42690166015624"/>
    <n v="28.436820092773409"/>
    <n v="99.836616717529409"/>
    <n v="4.872486999511719"/>
    <n v="3.5435380065917981"/>
    <n v="23.298267010498041"/>
    <n v="6.4669318481445321"/>
    <n v="2.3031955566406239"/>
    <n v="1.683204211425781"/>
    <n v="0"/>
    <n v="0"/>
    <n v="0"/>
    <n v="0"/>
    <n v="0"/>
    <n v="0"/>
    <n v="0"/>
    <n v="0.17718869018554689"/>
    <n v="0"/>
    <n v="0.1771592468261719"/>
    <n v="0"/>
    <n v="0"/>
    <n v="0"/>
    <n v="0"/>
    <n v="0"/>
    <n v="0"/>
    <n v="0"/>
    <n v="0.17715985107421869"/>
    <n v="8.8588702392578128E-2"/>
    <n v="0.53154268188476572"/>
    <n v="0.17718045654296879"/>
    <n v="2.0374976623535148"/>
    <n v="0.26576003417968752"/>
  </r>
  <r>
    <s v="Brasil"/>
    <x v="1"/>
    <x v="2"/>
    <x v="15"/>
    <x v="7"/>
    <x v="29"/>
    <x v="127"/>
    <s v="10521103"/>
    <s v="0-4-14-c84-5-2.1"/>
    <s v="11"/>
    <n v="4"/>
    <x v="0"/>
    <n v="5"/>
    <s v="Natural"/>
    <s v="1. Forest"/>
    <s v="1.4. Mangrove"/>
    <s v="1.4. Mangrove"/>
    <x v="2"/>
    <n v="0"/>
    <n v="0"/>
    <n v="0.17854558105468751"/>
    <n v="0"/>
    <n v="8.9272308349609378E-2"/>
    <n v="0"/>
    <n v="0.35713973388671882"/>
    <n v="0"/>
    <n v="0.2678210754394531"/>
    <n v="0"/>
    <n v="8.9263330078125008E-2"/>
    <n v="0"/>
    <n v="0.3571084533691406"/>
    <n v="8.9287860107421874E-2"/>
    <n v="0.26785620727539072"/>
    <n v="0"/>
    <n v="0.26784550781249999"/>
    <n v="0"/>
    <n v="0"/>
    <n v="0.35709132080078132"/>
    <n v="1.785266662597657"/>
    <n v="0"/>
    <n v="8.9275646972656247E-2"/>
    <n v="0"/>
    <n v="0"/>
    <n v="0"/>
    <n v="0"/>
    <n v="0.26781627197265628"/>
    <n v="1.428247326660157"/>
    <n v="0"/>
    <n v="0"/>
    <n v="1.1605453735351561"/>
    <n v="0.26783135986328133"/>
    <n v="8.9262078857421878E-2"/>
    <n v="8.9277459716796875E-2"/>
    <n v="0"/>
    <n v="0"/>
    <n v="0.44631217651367178"/>
    <n v="0"/>
  </r>
  <r>
    <s v="Brasil"/>
    <x v="1"/>
    <x v="2"/>
    <x v="15"/>
    <x v="7"/>
    <x v="29"/>
    <x v="127"/>
    <s v="1052110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26778016967773438"/>
    <n v="2.1425863403320311"/>
    <n v="0"/>
    <n v="0.17852725830078131"/>
    <n v="0"/>
    <n v="8.9275622558593754E-2"/>
    <n v="8.9277307128906247E-2"/>
    <n v="0"/>
    <n v="0"/>
    <n v="0"/>
    <n v="8.9252392578125006E-2"/>
    <n v="0"/>
    <n v="0"/>
    <n v="0"/>
    <n v="0"/>
    <n v="0"/>
    <n v="0"/>
    <n v="0"/>
    <n v="0"/>
    <n v="0.53550570678710929"/>
    <n v="0"/>
    <n v="0"/>
    <n v="0.17853790283203119"/>
    <n v="0"/>
    <n v="0"/>
    <n v="0"/>
    <n v="1.6069694213867181"/>
    <n v="1.7852090393066411"/>
    <n v="0"/>
    <n v="0.17852019653320311"/>
    <n v="0.17852010498046869"/>
    <n v="0"/>
    <n v="0"/>
    <n v="0"/>
  </r>
  <r>
    <s v="Brasil"/>
    <x v="1"/>
    <x v="2"/>
    <x v="15"/>
    <x v="7"/>
    <x v="29"/>
    <x v="128"/>
    <s v="10521101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7200927734373E-2"/>
    <n v="0"/>
    <n v="0"/>
    <n v="0.71427999877929682"/>
    <n v="0"/>
    <n v="0"/>
    <n v="0"/>
    <n v="0.1785757385253906"/>
    <n v="8.9285900878906255E-2"/>
    <n v="8.9283544921874999E-2"/>
    <n v="0.89287536621093755"/>
    <n v="0"/>
    <n v="1.51776298828125"/>
    <n v="0"/>
    <n v="0.1785747314453125"/>
    <n v="2.6785655822753909"/>
    <n v="0"/>
    <n v="0.17854805297851559"/>
    <n v="0"/>
  </r>
  <r>
    <s v="Brasil"/>
    <x v="1"/>
    <x v="2"/>
    <x v="15"/>
    <x v="7"/>
    <x v="30"/>
    <x v="131"/>
    <s v="1052210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4173432556152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838570617675781"/>
    <n v="0.17732487182617179"/>
    <n v="0"/>
    <n v="0"/>
    <n v="0.26645272216796873"/>
    <n v="5.9365335571289064"/>
    <n v="1.0633041687011719"/>
    <n v="0.26618798217773437"/>
    <n v="2.5731470214843748"/>
  </r>
  <r>
    <s v="Brasil"/>
    <x v="1"/>
    <x v="2"/>
    <x v="15"/>
    <x v="5"/>
    <x v="22"/>
    <x v="125"/>
    <s v="10627143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72095336914061"/>
    <n v="0"/>
    <n v="0"/>
    <n v="0"/>
    <n v="0"/>
    <n v="0"/>
    <n v="0"/>
    <n v="0"/>
    <n v="0"/>
    <n v="0"/>
    <n v="0.26608422851562502"/>
    <n v="7.9822156372070294"/>
    <n v="7.7155911926269578"/>
    <n v="0.62083430175781251"/>
    <n v="16.053422906494141"/>
    <n v="95.259356103515998"/>
    <n v="4.2570878906250016"/>
  </r>
  <r>
    <s v="Brasil"/>
    <x v="1"/>
    <x v="2"/>
    <x v="16"/>
    <x v="7"/>
    <x v="26"/>
    <x v="143"/>
    <s v="1052411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69429138183589"/>
    <n v="0"/>
    <n v="0"/>
    <n v="0"/>
    <n v="0"/>
    <n v="0"/>
    <n v="0"/>
    <n v="0"/>
    <n v="0"/>
    <n v="0"/>
    <n v="4.4510624206542966"/>
    <n v="12.462934820556651"/>
    <n v="19.405571392822271"/>
    <n v="27.685212884521469"/>
    <n v="38.097542535400507"/>
    <n v="4.8070486755371098"/>
    <n v="6.0525207336425817"/>
  </r>
  <r>
    <s v="Brasil"/>
    <x v="1"/>
    <x v="2"/>
    <x v="16"/>
    <x v="7"/>
    <x v="27"/>
    <x v="139"/>
    <s v="1052311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3.0282271545410149"/>
    <n v="45.103553179931652"/>
    <n v="38.520437774658291"/>
    <n v="0.7116911132812499"/>
    <n v="0"/>
    <n v="0"/>
    <n v="0"/>
    <n v="1.603345043945313"/>
    <n v="0.80071275024414057"/>
    <n v="0"/>
    <n v="0.26656085205078123"/>
    <n v="0"/>
    <n v="0"/>
    <n v="0"/>
    <n v="0"/>
    <n v="0"/>
    <n v="0"/>
    <n v="0"/>
    <n v="0.44535240478515631"/>
    <n v="0"/>
    <n v="0"/>
    <n v="0"/>
    <n v="0"/>
    <n v="0"/>
    <n v="0"/>
    <n v="0"/>
    <n v="1.7768876403808589"/>
    <n v="0"/>
    <n v="0"/>
    <n v="0.62267166137695307"/>
    <n v="0.17790144653320311"/>
    <n v="0.35580272216796882"/>
    <n v="1.5994136962890619"/>
    <n v="0.26686516723632808"/>
    <n v="0.17792629394531251"/>
    <n v="3.824825091552734"/>
    <n v="2.579275128173828"/>
    <n v="0"/>
  </r>
  <r>
    <s v="Brasil"/>
    <x v="1"/>
    <x v="2"/>
    <x v="17"/>
    <x v="7"/>
    <x v="30"/>
    <x v="135"/>
    <s v="1052211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32220458984368E-2"/>
    <n v="0"/>
    <n v="0"/>
    <n v="0"/>
    <n v="0"/>
  </r>
  <r>
    <s v="Brasil"/>
    <x v="1"/>
    <x v="2"/>
    <x v="17"/>
    <x v="6"/>
    <x v="25"/>
    <x v="137"/>
    <s v="10419092"/>
    <s v="0-4-14-c84-5-2.1"/>
    <s v="11"/>
    <n v="4"/>
    <x v="0"/>
    <n v="3"/>
    <s v="Natural"/>
    <s v="1. Forest"/>
    <s v="1.1. Forest Formation"/>
    <s v="1.1. Forest Formation"/>
    <x v="1"/>
    <n v="10.92204709472656"/>
    <n v="0"/>
    <n v="0.44391314697265621"/>
    <n v="0"/>
    <n v="0"/>
    <n v="0"/>
    <n v="0"/>
    <n v="0.53437958984375"/>
    <n v="0"/>
    <n v="0"/>
    <n v="0"/>
    <n v="0"/>
    <n v="0"/>
    <n v="0"/>
    <n v="0"/>
    <n v="0"/>
    <n v="0"/>
    <n v="0"/>
    <n v="0"/>
    <n v="0.71020278320312502"/>
    <n v="0"/>
    <n v="0"/>
    <n v="0"/>
    <n v="0"/>
    <n v="0"/>
    <n v="0.89013430786132819"/>
    <n v="0"/>
    <n v="0"/>
    <n v="0"/>
    <n v="0.62320744018554686"/>
    <n v="1.780343829345703"/>
    <n v="0"/>
    <n v="0"/>
    <n v="0.26700536499023442"/>
    <n v="2.937063342285156"/>
    <n v="0.1779897277832031"/>
    <n v="0"/>
    <n v="0.26698445434570311"/>
    <n v="8.899259643554687E-2"/>
  </r>
  <r>
    <s v="Brasil"/>
    <x v="2"/>
    <x v="3"/>
    <x v="18"/>
    <x v="8"/>
    <x v="35"/>
    <x v="153"/>
    <s v="1114926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018852661132821"/>
    <n v="5.3831641723632817"/>
    <n v="16.156672973632809"/>
    <n v="12.585409960937501"/>
    <n v="1.1601968078613281"/>
    <n v="8.1145299743652366"/>
    <n v="3.3947935119628898"/>
    <n v="9.6887858215332017"/>
    <n v="0"/>
  </r>
  <r>
    <s v="Brasil"/>
    <x v="2"/>
    <x v="4"/>
    <x v="22"/>
    <x v="8"/>
    <x v="35"/>
    <x v="202"/>
    <s v="1114926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97887253417968756"/>
    <n v="0"/>
    <n v="0"/>
    <n v="0"/>
    <n v="0"/>
    <n v="0.32625322875976559"/>
    <n v="0"/>
    <n v="8.1599926757812496E-2"/>
    <n v="0"/>
    <n v="0"/>
    <n v="8.1580505371093751E-2"/>
    <n v="1.2235456787109369"/>
    <n v="0"/>
    <n v="0"/>
    <n v="0"/>
    <n v="0"/>
    <n v="0"/>
    <n v="8.1538873291015626E-2"/>
    <n v="0.65261645507812494"/>
    <n v="0.48945015869140618"/>
    <n v="0"/>
    <n v="0"/>
    <n v="0"/>
    <n v="0"/>
    <n v="0"/>
    <n v="2.6112806640624999"/>
    <n v="0.65263298339843756"/>
    <n v="0"/>
    <n v="8.1580676269531249E-2"/>
    <n v="0.65258322753906262"/>
    <n v="0"/>
    <n v="0"/>
    <n v="0"/>
    <n v="0"/>
  </r>
  <r>
    <s v="Brasil"/>
    <x v="2"/>
    <x v="2"/>
    <x v="7"/>
    <x v="1"/>
    <x v="1"/>
    <x v="2"/>
    <s v="1031508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.1780546875"/>
    <n v="0"/>
    <n v="0"/>
    <n v="0"/>
    <n v="0"/>
    <n v="0"/>
    <n v="0"/>
    <n v="0.1780512817382813"/>
    <n v="0"/>
    <n v="0"/>
    <n v="0"/>
    <n v="0"/>
    <n v="0"/>
    <n v="0"/>
    <n v="0.8902575073242186"/>
    <n v="0.53415729370117182"/>
    <n v="1.424394927978516"/>
    <n v="0.26707130126953132"/>
    <n v="0.44512250976562501"/>
    <n v="0"/>
    <n v="0"/>
    <n v="0"/>
    <n v="0.62316865234374996"/>
    <n v="0.44511667480468747"/>
    <n v="0.26708189086914058"/>
    <n v="0.17806036376953119"/>
    <n v="0"/>
    <n v="0.35610007324218751"/>
    <n v="0.71221707153320324"/>
    <n v="8.9027398681640627E-2"/>
    <n v="0.26708095092773437"/>
    <n v="2.4036865417480469"/>
  </r>
  <r>
    <s v="Brasil"/>
    <x v="2"/>
    <x v="2"/>
    <x v="7"/>
    <x v="2"/>
    <x v="4"/>
    <x v="203"/>
    <s v="102130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76466064453128"/>
    <n v="0"/>
    <n v="4.1478647827148452"/>
    <n v="0"/>
    <n v="0"/>
  </r>
  <r>
    <s v="Brasil"/>
    <x v="2"/>
    <x v="2"/>
    <x v="7"/>
    <x v="6"/>
    <x v="32"/>
    <x v="200"/>
    <s v="104201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585130859374998"/>
    <n v="0"/>
    <n v="11.744110284423829"/>
    <n v="19.25095543212888"/>
    <n v="55.455942797851762"/>
    <n v="0"/>
    <n v="0.9704484802246095"/>
    <n v="0.26610458984375002"/>
    <n v="0.17654752197265619"/>
  </r>
  <r>
    <s v="Brasil"/>
    <x v="2"/>
    <x v="2"/>
    <x v="17"/>
    <x v="6"/>
    <x v="32"/>
    <x v="208"/>
    <s v="10420099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8557666015624995E-2"/>
    <n v="0"/>
    <n v="0"/>
    <n v="0"/>
    <n v="0"/>
    <n v="0"/>
    <n v="0"/>
    <n v="0"/>
    <n v="0"/>
    <n v="0"/>
    <n v="0"/>
    <n v="0"/>
    <n v="0"/>
    <n v="0"/>
    <n v="0"/>
    <n v="0"/>
    <n v="0"/>
    <n v="0"/>
    <n v="8.8548327636718757E-2"/>
    <n v="0"/>
    <n v="0"/>
    <n v="0.1764466247558594"/>
    <n v="0"/>
    <n v="8.8554882812499999E-2"/>
    <n v="0"/>
    <n v="0.44299029541015628"/>
    <n v="0"/>
    <n v="0.97403295898437514"/>
  </r>
  <r>
    <s v="Brasil"/>
    <x v="3"/>
    <x v="3"/>
    <x v="24"/>
    <x v="9"/>
    <x v="42"/>
    <x v="296"/>
    <s v="1083820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22553896484375"/>
    <n v="0.99018518066406258"/>
    <n v="0"/>
    <n v="6.1104775634765627"/>
    <n v="12.394033245849609"/>
    <n v="18.504331610107421"/>
    <n v="7.7769598327636764"/>
    <n v="5.8687704406738286"/>
    <n v="7.8492492553710944"/>
    <n v="9.9170331665039058"/>
    <n v="2.5626978881835938"/>
    <n v="1.735479406738281"/>
    <n v="3.5556371520996102"/>
    <n v="0.412754443359375"/>
    <n v="0"/>
    <n v="0"/>
    <n v="2.3919341369628899"/>
    <n v="3.5523002929687499"/>
    <n v="1.985582592773437"/>
    <n v="2.4767858337402342"/>
    <n v="0.24785220947265621"/>
    <n v="3.713341998291015"/>
    <n v="1.567006170654297"/>
    <n v="0"/>
    <n v="5.1994136535644522"/>
    <n v="1.2402191162109379"/>
    <n v="4.8792530700683594"/>
    <n v="0.66027826538085943"/>
    <n v="2.8941529357910158"/>
    <n v="5.0415561645507809"/>
    <n v="0.90994350585937511"/>
    <n v="2.151333648681641"/>
    <n v="0"/>
    <n v="2.0682224609374988"/>
    <n v="0.33106245117187499"/>
    <n v="0"/>
  </r>
  <r>
    <s v="Brasil"/>
    <x v="3"/>
    <x v="3"/>
    <x v="24"/>
    <x v="9"/>
    <x v="41"/>
    <x v="212"/>
    <s v="1083720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.0757688842773441"/>
    <n v="0"/>
    <n v="0"/>
    <n v="0"/>
    <n v="0"/>
    <n v="0"/>
    <n v="0.99319465332031232"/>
    <n v="0"/>
    <n v="0"/>
    <n v="0"/>
    <n v="0"/>
    <n v="0"/>
    <n v="0"/>
    <n v="1.240724670410156"/>
    <n v="0"/>
    <n v="1.158445751953125"/>
    <n v="0"/>
    <n v="8.2690612792968757E-2"/>
    <n v="0"/>
    <n v="0"/>
    <n v="0"/>
    <n v="0"/>
    <n v="2.8965584716796879"/>
    <n v="5.7104992492675786"/>
    <n v="18.123080224609389"/>
    <n v="12.661157867431641"/>
    <n v="5.6262978759765669"/>
    <n v="1.4888684753417969"/>
    <n v="0"/>
    <n v="3.889613159179687"/>
    <n v="0"/>
  </r>
  <r>
    <s v="Brasil"/>
    <x v="3"/>
    <x v="3"/>
    <x v="9"/>
    <x v="8"/>
    <x v="34"/>
    <x v="152"/>
    <s v="1115127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25272223510742192"/>
    <n v="0"/>
    <n v="0"/>
    <n v="1.095201495361328"/>
    <n v="1.010950756835937"/>
    <n v="0"/>
    <n v="0"/>
    <n v="0"/>
    <n v="0"/>
    <n v="0"/>
    <n v="0"/>
    <n v="1.010975274658203"/>
    <n v="0"/>
    <n v="0"/>
    <n v="0"/>
    <n v="0"/>
    <n v="0.33660754394531239"/>
    <n v="0"/>
    <n v="0"/>
    <n v="0"/>
    <n v="0"/>
    <n v="0"/>
    <n v="2.021826788330078"/>
    <n v="0.16795434570312501"/>
    <n v="1.347966485595703"/>
    <n v="2.021822454833984"/>
    <n v="0"/>
    <n v="0"/>
  </r>
  <r>
    <s v="Brasil"/>
    <x v="3"/>
    <x v="3"/>
    <x v="9"/>
    <x v="9"/>
    <x v="38"/>
    <x v="242"/>
    <s v="10835188"/>
    <s v="0-4-14-c84-5-2.1"/>
    <s v="11"/>
    <n v="4"/>
    <x v="0"/>
    <n v="11"/>
    <s v="Natural"/>
    <s v="2. Herbaceous and Shrubby Vegetation"/>
    <s v="2.1. Wetland"/>
    <s v="2.1. Wetland"/>
    <x v="4"/>
    <n v="2.009065795898437"/>
    <n v="5.4393070983886727"/>
    <n v="2.4298096557617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23061523437499"/>
    <n v="0"/>
    <n v="0"/>
    <n v="0"/>
    <n v="0"/>
  </r>
  <r>
    <s v="Brasil"/>
    <x v="3"/>
    <x v="4"/>
    <x v="26"/>
    <x v="8"/>
    <x v="52"/>
    <x v="267"/>
    <s v="1114624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187366943359365"/>
    <n v="0"/>
    <n v="1.7668626098632809"/>
    <n v="0"/>
    <n v="0"/>
    <n v="0"/>
    <n v="0"/>
    <n v="0"/>
    <n v="0"/>
    <n v="0"/>
    <n v="0"/>
    <n v="0"/>
    <n v="1.7641006042480469"/>
    <n v="0"/>
    <n v="1.523279821777344"/>
    <n v="0"/>
    <n v="0.96380156249999993"/>
    <n v="0"/>
    <n v="0"/>
  </r>
  <r>
    <s v="Brasil"/>
    <x v="0"/>
    <x v="0"/>
    <x v="0"/>
    <x v="2"/>
    <x v="3"/>
    <x v="20"/>
    <s v="1021206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84912109374992E-2"/>
    <n v="8.9383880615234376E-2"/>
    <n v="0"/>
  </r>
  <r>
    <s v="Brasil"/>
    <x v="0"/>
    <x v="0"/>
    <x v="2"/>
    <x v="0"/>
    <x v="10"/>
    <x v="34"/>
    <s v="1010905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6.8211849975585981"/>
    <n v="1.860247357177734"/>
    <n v="0.53150017700195318"/>
    <n v="0"/>
    <n v="1.0665734497070309"/>
    <n v="3.0218517517089851"/>
    <n v="5.5993451782226558"/>
    <n v="0.26635943603515622"/>
    <n v="1.1538363708496091"/>
    <n v="8.8880175781250001E-2"/>
    <n v="0"/>
    <n v="0"/>
    <n v="0"/>
    <n v="0"/>
    <n v="0"/>
    <n v="0"/>
    <n v="0"/>
    <n v="2.4851882019042968"/>
    <n v="0"/>
    <n v="0"/>
    <n v="0"/>
    <n v="0"/>
    <n v="1.4201156494140621"/>
    <n v="1.153846588134765"/>
    <n v="7.8106053100585919"/>
    <n v="4.4281693725585933"/>
    <n v="3.01193784790039"/>
    <n v="0"/>
    <n v="0"/>
    <n v="0"/>
    <n v="8.3330956970214842"/>
    <n v="3.4539681152343751"/>
    <n v="0.26635200195312497"/>
    <n v="0"/>
  </r>
  <r>
    <s v="Brasil"/>
    <x v="0"/>
    <x v="0"/>
    <x v="2"/>
    <x v="0"/>
    <x v="11"/>
    <x v="293"/>
    <s v="10111060"/>
    <s v="0-4-14-c84-5-2.1"/>
    <s v="11"/>
    <n v="4"/>
    <x v="0"/>
    <n v="4"/>
    <s v="Natural"/>
    <s v="1. Forest"/>
    <s v="1.2. Savanna Formation"/>
    <s v="1.2. Savanna Formation"/>
    <x v="5"/>
    <n v="0"/>
    <n v="0"/>
    <n v="3.0289033691406249"/>
    <n v="0"/>
    <n v="0"/>
    <n v="0"/>
    <n v="8.9296771240234371E-2"/>
    <n v="0"/>
    <n v="0"/>
    <n v="0.17862442626953129"/>
    <n v="8.9296319580078123E-2"/>
    <n v="0"/>
    <n v="8.9296398925781242E-2"/>
    <n v="0"/>
    <n v="0.71416173095703117"/>
    <n v="0.62507750854492194"/>
    <n v="0"/>
    <n v="0"/>
    <n v="0"/>
    <n v="0.44648481445312499"/>
    <n v="0"/>
    <n v="0"/>
    <n v="0.26789153442382818"/>
    <n v="0"/>
    <n v="0"/>
    <n v="0"/>
    <n v="0"/>
    <n v="0"/>
    <n v="0"/>
    <n v="0"/>
    <n v="0"/>
    <n v="0"/>
    <n v="0"/>
    <n v="0"/>
    <n v="0"/>
    <n v="8.9297222900390619E-2"/>
    <n v="3.6613752075195309"/>
    <n v="10.80492193603517"/>
    <n v="0"/>
  </r>
  <r>
    <s v="Brasil"/>
    <x v="0"/>
    <x v="0"/>
    <x v="2"/>
    <x v="0"/>
    <x v="12"/>
    <x v="40"/>
    <s v="10108050"/>
    <s v="0-4-14-c84-5-2.1"/>
    <s v="11"/>
    <n v="4"/>
    <x v="0"/>
    <n v="11"/>
    <s v="Natural"/>
    <s v="2. Herbaceous and Shrubby Vegetation"/>
    <s v="2.1. Wetland"/>
    <s v="2.1. Wetland"/>
    <x v="4"/>
    <n v="1.9667302551269521"/>
    <n v="0"/>
    <n v="0"/>
    <n v="0.26819251098632813"/>
    <n v="0"/>
    <n v="2.771289282226562"/>
    <n v="0"/>
    <n v="0"/>
    <n v="0"/>
    <n v="0.98335485229492192"/>
    <n v="0"/>
    <n v="8.939750366210937E-2"/>
    <n v="0"/>
    <n v="0"/>
    <n v="1.072757080078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819903564453"/>
    <n v="8.9356335449218754E-2"/>
    <n v="1.1616292785644531"/>
    <n v="5.6310123718261691"/>
  </r>
  <r>
    <s v="Brasil"/>
    <x v="0"/>
    <x v="0"/>
    <x v="2"/>
    <x v="0"/>
    <x v="11"/>
    <x v="44"/>
    <s v="1011106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.1781917297363281"/>
    <n v="0"/>
    <n v="0.17818319091796869"/>
    <n v="0.71273814697265625"/>
    <n v="0"/>
    <n v="0"/>
    <n v="8.909146118164063E-2"/>
    <n v="0"/>
    <n v="1.069101959228516"/>
    <n v="0"/>
    <n v="0"/>
    <n v="0"/>
    <n v="0"/>
    <n v="0"/>
    <n v="0"/>
    <n v="0"/>
    <n v="0"/>
    <n v="0"/>
    <n v="0"/>
    <n v="0"/>
    <n v="0"/>
    <n v="0"/>
    <n v="0"/>
    <n v="0"/>
    <n v="0.89092271118164068"/>
    <n v="0"/>
    <n v="0"/>
    <n v="0"/>
    <n v="0"/>
    <n v="0"/>
    <n v="0"/>
    <n v="8.909241943359375E-2"/>
    <n v="8.9095800781249998E-2"/>
    <n v="8.9095660400390631E-2"/>
    <n v="0"/>
  </r>
  <r>
    <s v="Brasil"/>
    <x v="0"/>
    <x v="0"/>
    <x v="2"/>
    <x v="0"/>
    <x v="7"/>
    <x v="53"/>
    <s v="1010502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5.539664636230464"/>
    <n v="0"/>
    <n v="0"/>
    <n v="0"/>
    <n v="0"/>
    <n v="0"/>
    <n v="0"/>
    <n v="1.876258276367188"/>
    <n v="17.422503320312511"/>
    <n v="9.5600911682128995"/>
    <n v="1.7869318420410161"/>
    <n v="0"/>
    <n v="9.9173368103027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43685302734369"/>
    <n v="0"/>
  </r>
  <r>
    <s v="Brasil"/>
    <x v="0"/>
    <x v="0"/>
    <x v="5"/>
    <x v="0"/>
    <x v="15"/>
    <x v="297"/>
    <s v="1010100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8.9391564941406251E-2"/>
    <n v="0"/>
    <n v="2.6817463134765638"/>
    <n v="0.62574805297851555"/>
    <n v="0"/>
    <n v="0"/>
    <n v="0"/>
    <n v="0"/>
    <n v="0.62574789428710942"/>
    <n v="0"/>
    <n v="0"/>
    <n v="0"/>
    <n v="0"/>
    <n v="0"/>
    <n v="1.609047668457031"/>
    <n v="1.698456774902344"/>
    <n v="0.26817736816406251"/>
    <n v="0"/>
    <n v="0"/>
    <n v="0"/>
    <n v="8.939194335937499E-2"/>
    <n v="1.340889031982422"/>
    <n v="0"/>
    <n v="0.71513907470703142"/>
    <n v="0"/>
    <n v="0"/>
    <n v="0"/>
    <n v="1.072709289550781"/>
    <n v="0"/>
    <n v="3.486307977294925"/>
    <n v="0"/>
  </r>
  <r>
    <s v="Brasil"/>
    <x v="0"/>
    <x v="2"/>
    <x v="7"/>
    <x v="1"/>
    <x v="16"/>
    <x v="75"/>
    <s v="1031608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98248161621093744"/>
    <n v="0.44657912597656252"/>
    <n v="1.4290050170898441"/>
    <n v="0"/>
    <n v="0"/>
    <n v="0"/>
    <n v="0"/>
    <n v="2.0543013000488282"/>
    <n v="8.9317718505859373E-2"/>
    <n v="0.98247261352539061"/>
    <n v="0"/>
    <n v="8.9309606933593744E-2"/>
    <n v="0"/>
    <n v="0"/>
    <n v="0"/>
    <n v="2.6795375122070331"/>
    <n v="1.3397476806640629"/>
    <n v="8.931032104492187E-2"/>
    <n v="0.44658519287109377"/>
    <n v="1.786342437744141"/>
    <n v="2.2329369934082042"/>
    <n v="0"/>
    <n v="0"/>
    <n v="0"/>
    <n v="1.6075730346679691"/>
    <n v="0"/>
    <n v="1.250457098388672"/>
    <n v="0"/>
    <n v="8.9316186523437494E-2"/>
    <n v="0"/>
    <n v="3.9299979980468751"/>
    <n v="0"/>
    <n v="8.3060684875488295"/>
    <n v="8.930228271484375E-2"/>
  </r>
  <r>
    <s v="Brasil"/>
    <x v="1"/>
    <x v="2"/>
    <x v="10"/>
    <x v="7"/>
    <x v="28"/>
    <x v="245"/>
    <s v="10525133"/>
    <s v="0-4-14-c84-5-2.1"/>
    <s v="11"/>
    <n v="4"/>
    <x v="0"/>
    <n v="3"/>
    <s v="Natural"/>
    <s v="1. Forest"/>
    <s v="1.1. Forest Formation"/>
    <s v="1.1. Forest Formation"/>
    <x v="1"/>
    <n v="0"/>
    <n v="0"/>
    <n v="2.997577307128906"/>
    <n v="0.61723634643554692"/>
    <n v="2.7333992248535148"/>
    <n v="2.6452581604003922"/>
    <n v="3.4384143493652348"/>
    <n v="3.3513771179199221"/>
    <n v="0.44092741699218752"/>
    <n v="3.0854840454101571"/>
    <n v="0.96967402954101567"/>
    <n v="0.35265245361328118"/>
    <n v="4.9361560241699198"/>
    <n v="0.96978387451171855"/>
    <n v="1.3231146118164061"/>
    <n v="1.939330145263672"/>
    <n v="1.41060346069336"/>
    <n v="0"/>
    <n v="0"/>
    <n v="0"/>
    <n v="0"/>
    <n v="0"/>
    <n v="0"/>
    <n v="0"/>
    <n v="0"/>
    <n v="0.61726729736328134"/>
    <n v="0"/>
    <n v="0.26459202880859373"/>
    <n v="0"/>
    <n v="0"/>
    <n v="0"/>
    <n v="0.17631845703124999"/>
    <n v="0"/>
    <n v="0"/>
    <n v="0"/>
    <n v="0.70536011352539063"/>
    <n v="4.4961153503417979"/>
    <n v="1.410699060058594"/>
    <n v="0"/>
  </r>
  <r>
    <s v="Brasil"/>
    <x v="1"/>
    <x v="2"/>
    <x v="10"/>
    <x v="5"/>
    <x v="21"/>
    <x v="123"/>
    <s v="10626138"/>
    <s v="0-4-14-c84-5-2.1"/>
    <s v="11"/>
    <n v="4"/>
    <x v="0"/>
    <n v="3"/>
    <s v="Natural"/>
    <s v="1. Forest"/>
    <s v="1.1. Forest Formation"/>
    <s v="1.1. Forest Formation"/>
    <x v="1"/>
    <n v="0.1766005554199219"/>
    <n v="0"/>
    <n v="1.674985992431641"/>
    <n v="0"/>
    <n v="0.44074353027343749"/>
    <n v="0"/>
    <n v="0"/>
    <n v="8.82923828125E-2"/>
    <n v="3.2640627685546879"/>
    <n v="0"/>
    <n v="0.61725965576171871"/>
    <n v="0"/>
    <n v="0"/>
    <n v="0"/>
    <n v="0"/>
    <n v="0"/>
    <n v="0"/>
    <n v="0"/>
    <n v="0"/>
    <n v="0"/>
    <n v="0"/>
    <n v="0"/>
    <n v="0"/>
    <n v="0"/>
    <n v="0"/>
    <n v="0.35250209350585943"/>
    <n v="0"/>
    <n v="0"/>
    <n v="0.88121698608398435"/>
    <n v="0"/>
    <n v="2.5556427062988281"/>
    <n v="1.05745249633789"/>
    <n v="0"/>
    <n v="0"/>
    <n v="0"/>
    <n v="0"/>
    <n v="0"/>
    <n v="0.44070703735351568"/>
    <n v="0"/>
  </r>
  <r>
    <s v="Brasil"/>
    <x v="1"/>
    <x v="2"/>
    <x v="14"/>
    <x v="5"/>
    <x v="22"/>
    <x v="104"/>
    <s v="1062714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.6192013549804688"/>
    <n v="0"/>
    <n v="0"/>
    <n v="0"/>
    <n v="0"/>
    <n v="0"/>
    <n v="0"/>
    <n v="0.52939609374999996"/>
    <n v="0"/>
    <n v="0"/>
    <n v="8.8212188720703133E-2"/>
    <n v="0"/>
    <n v="0"/>
    <n v="0"/>
    <n v="0"/>
    <n v="8.4042760620117232"/>
    <n v="0.44156643676757812"/>
    <n v="0"/>
    <n v="0.88388438720703122"/>
    <n v="0"/>
    <n v="0"/>
    <n v="0"/>
    <n v="0"/>
    <n v="0"/>
    <n v="2.3855922546386719"/>
    <n v="0"/>
    <n v="0.44200753173828128"/>
    <n v="1.5030105590820311"/>
    <n v="0.44199490966796878"/>
    <n v="1.502845831298828"/>
  </r>
  <r>
    <s v="Brasil"/>
    <x v="1"/>
    <x v="2"/>
    <x v="14"/>
    <x v="5"/>
    <x v="22"/>
    <x v="90"/>
    <s v="1062714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.61843067626953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496960449218759E-2"/>
    <n v="0"/>
    <n v="0"/>
    <n v="0"/>
    <n v="0"/>
    <n v="0.88266683349609365"/>
    <n v="8.8280181884765621E-2"/>
    <n v="2.47300601196289"/>
    <n v="0.35308103637695309"/>
    <n v="0"/>
    <n v="0"/>
    <n v="2.3832880004882808"/>
    <n v="8.7397294860839825"/>
    <n v="5.6507707641601552"/>
  </r>
  <r>
    <s v="Brasil"/>
    <x v="1"/>
    <x v="2"/>
    <x v="14"/>
    <x v="5"/>
    <x v="22"/>
    <x v="109"/>
    <s v="10627141"/>
    <s v="0-4-14-c84-5-2.1"/>
    <s v="11"/>
    <n v="4"/>
    <x v="0"/>
    <n v="3"/>
    <s v="Natural"/>
    <s v="1. Forest"/>
    <s v="1.1. Forest Formation"/>
    <s v="1.1. Forest Formation"/>
    <x v="1"/>
    <n v="3.1829295410156249"/>
    <n v="0.44205645751953132"/>
    <n v="0"/>
    <n v="0"/>
    <n v="0.88414433593749997"/>
    <n v="0.17683035888671869"/>
    <n v="0"/>
    <n v="0"/>
    <n v="0"/>
    <n v="1.149427917480468"/>
    <n v="1.325961456298828"/>
    <n v="0"/>
    <n v="0"/>
    <n v="0"/>
    <n v="0"/>
    <n v="0"/>
    <n v="0"/>
    <n v="0"/>
    <n v="0"/>
    <n v="0"/>
    <n v="0"/>
    <n v="0"/>
    <n v="0"/>
    <n v="0"/>
    <n v="0"/>
    <n v="0.4420744018554687"/>
    <n v="0"/>
    <n v="0"/>
    <n v="0"/>
    <n v="0"/>
    <n v="0"/>
    <n v="0.70700783691406266"/>
    <n v="0"/>
    <n v="0"/>
    <n v="0"/>
    <n v="0"/>
    <n v="0"/>
    <n v="0.44188275146484368"/>
    <n v="0"/>
  </r>
  <r>
    <s v="Brasil"/>
    <x v="1"/>
    <x v="2"/>
    <x v="14"/>
    <x v="7"/>
    <x v="28"/>
    <x v="118"/>
    <s v="1052512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5312699890136719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88715087890619"/>
    <n v="8.5044624938964954"/>
    <n v="1.5059232666015629"/>
    <n v="2.126023413085937"/>
    <n v="1.6831439697265631"/>
    <n v="3.8975303588867192"/>
    <n v="0"/>
    <n v="2.746180145263672"/>
    <n v="0.17712332153320309"/>
    <n v="1.417390887451172"/>
    <n v="0"/>
  </r>
  <r>
    <s v="Brasil"/>
    <x v="1"/>
    <x v="2"/>
    <x v="15"/>
    <x v="6"/>
    <x v="31"/>
    <x v="136"/>
    <s v="10418090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.89284893798828124"/>
    <n v="0"/>
    <n v="0"/>
    <n v="0"/>
    <n v="0"/>
    <n v="0"/>
    <n v="0"/>
    <n v="0"/>
    <n v="0"/>
    <n v="0"/>
    <n v="0"/>
    <n v="0"/>
    <n v="0"/>
    <n v="8.9276013183593753E-2"/>
    <n v="8.9275665283203132E-2"/>
    <n v="0"/>
    <n v="0"/>
    <n v="0.26785515136718752"/>
    <n v="0"/>
    <n v="0"/>
    <n v="0"/>
    <n v="8.9273382568359372E-2"/>
    <n v="0"/>
  </r>
  <r>
    <s v="Brasil"/>
    <x v="1"/>
    <x v="2"/>
    <x v="16"/>
    <x v="7"/>
    <x v="26"/>
    <x v="142"/>
    <s v="1052412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88532714843747"/>
    <n v="0.26652246704101562"/>
    <n v="1.2437729553222661"/>
    <n v="0"/>
  </r>
  <r>
    <s v="Brasil"/>
    <x v="1"/>
    <x v="2"/>
    <x v="16"/>
    <x v="7"/>
    <x v="27"/>
    <x v="139"/>
    <s v="10523111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60345458984375E-2"/>
    <n v="0"/>
  </r>
  <r>
    <s v="Brasil"/>
    <x v="1"/>
    <x v="2"/>
    <x v="17"/>
    <x v="5"/>
    <x v="20"/>
    <x v="110"/>
    <s v="1062814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.79149444580078121"/>
    <n v="0"/>
    <n v="0"/>
    <n v="0"/>
    <n v="0"/>
    <n v="0"/>
    <n v="0"/>
    <n v="0"/>
    <n v="0"/>
    <n v="2.0226709960937499"/>
    <n v="0"/>
    <n v="0"/>
    <n v="0"/>
    <n v="1.8473051330566399"/>
    <n v="22.167505010986272"/>
    <n v="0"/>
    <n v="0"/>
    <n v="0"/>
    <n v="0.52763675537109367"/>
    <n v="0"/>
    <n v="0"/>
    <n v="0"/>
    <n v="0"/>
    <n v="0.26380948486328132"/>
    <n v="0"/>
    <n v="0"/>
    <n v="0"/>
    <n v="2.461708294677734"/>
    <n v="0"/>
  </r>
  <r>
    <s v="Brasil"/>
    <x v="1"/>
    <x v="2"/>
    <x v="17"/>
    <x v="6"/>
    <x v="31"/>
    <x v="138"/>
    <s v="1041809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.35656555175781252"/>
    <n v="0"/>
    <n v="0"/>
    <n v="0.17833656005859369"/>
    <n v="0"/>
    <n v="0"/>
    <n v="0"/>
    <n v="0"/>
    <n v="0"/>
    <n v="0"/>
    <n v="0"/>
    <n v="0"/>
    <n v="0"/>
    <n v="0"/>
    <n v="0"/>
    <n v="2.4068118408203132"/>
    <n v="0"/>
    <n v="0"/>
    <n v="0.80302476196289063"/>
    <n v="0.17845576171874999"/>
    <n v="0.26744526977539063"/>
    <n v="0"/>
    <n v="0"/>
    <n v="0"/>
    <n v="0"/>
    <n v="0.26742235107421869"/>
    <n v="1.0706832824707031"/>
  </r>
  <r>
    <s v="Brasil"/>
    <x v="2"/>
    <x v="1"/>
    <x v="19"/>
    <x v="5"/>
    <x v="20"/>
    <x v="173"/>
    <s v="1062815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20202636718743E-2"/>
    <n v="0.68971657714843748"/>
    <n v="0"/>
    <n v="0"/>
    <n v="0"/>
    <n v="0"/>
    <n v="0"/>
    <n v="0"/>
    <n v="0"/>
    <n v="0"/>
    <n v="0"/>
    <n v="0"/>
    <n v="0"/>
    <n v="0"/>
    <n v="0"/>
    <n v="0"/>
    <n v="1.0333925842285161"/>
    <n v="1.467120831298828"/>
    <n v="1.5534541015625001"/>
  </r>
  <r>
    <s v="Brasil"/>
    <x v="2"/>
    <x v="1"/>
    <x v="4"/>
    <x v="0"/>
    <x v="9"/>
    <x v="38"/>
    <s v="1010703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12009674072265"/>
    <n v="1.2248290161132811"/>
    <n v="0"/>
  </r>
  <r>
    <s v="Brasil"/>
    <x v="2"/>
    <x v="2"/>
    <x v="12"/>
    <x v="5"/>
    <x v="20"/>
    <x v="173"/>
    <s v="10628156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2.3314796630859371"/>
    <n v="0"/>
    <n v="0"/>
    <n v="0"/>
    <n v="1.0362125244140621"/>
    <n v="0"/>
    <n v="0"/>
    <n v="0"/>
    <n v="0.2590493408203125"/>
    <n v="0"/>
    <n v="0"/>
    <n v="0.34539815063476559"/>
    <n v="1.986017175292969"/>
    <n v="8.6348809814453129E-2"/>
    <n v="0"/>
    <n v="0"/>
    <n v="0"/>
    <n v="0"/>
    <n v="0"/>
    <n v="0"/>
    <n v="0"/>
    <n v="0"/>
    <n v="0"/>
    <n v="0"/>
    <n v="0"/>
    <n v="0"/>
    <n v="0"/>
    <n v="0"/>
    <n v="3.1084166015624999"/>
    <n v="4.4035463378906261"/>
    <n v="11.05640003662109"/>
    <n v="0"/>
    <n v="0"/>
    <n v="19.774960424804679"/>
    <n v="0.691026885986328"/>
    <n v="8.6339227294921869E-2"/>
  </r>
  <r>
    <s v="Brasil"/>
    <x v="2"/>
    <x v="2"/>
    <x v="7"/>
    <x v="1"/>
    <x v="17"/>
    <x v="72"/>
    <s v="1031708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1.160734167480469"/>
    <n v="0"/>
    <n v="0"/>
    <n v="0"/>
    <n v="0"/>
    <n v="0"/>
    <n v="0"/>
    <n v="0"/>
    <n v="8.9302764892578129E-2"/>
    <n v="0"/>
    <n v="0"/>
    <n v="0"/>
    <n v="0"/>
    <n v="0"/>
    <n v="8.9300726318359377E-2"/>
    <n v="8.9300360107421872E-2"/>
    <n v="0"/>
    <n v="8.9293957519531258E-2"/>
    <n v="8.9297106933593745E-2"/>
    <n v="0"/>
    <n v="0"/>
    <n v="8.9299841308593753E-2"/>
    <n v="0"/>
    <n v="0"/>
    <n v="1.6073535461425781"/>
    <n v="0.80379704589843748"/>
    <n v="0"/>
    <n v="0"/>
    <n v="0.62506090087890631"/>
    <n v="0"/>
    <n v="0.1785947570800781"/>
    <n v="8.9300286865234377E-2"/>
  </r>
  <r>
    <s v="Brasil"/>
    <x v="3"/>
    <x v="3"/>
    <x v="18"/>
    <x v="8"/>
    <x v="34"/>
    <x v="151"/>
    <s v="111512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.75456735839843758"/>
    <n v="2.09602545166015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7614282226563"/>
    <n v="0"/>
  </r>
  <r>
    <s v="Brasil"/>
    <x v="3"/>
    <x v="1"/>
    <x v="19"/>
    <x v="8"/>
    <x v="37"/>
    <x v="179"/>
    <s v="1115228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8.5134338378906257E-2"/>
    <n v="0"/>
    <n v="0"/>
    <n v="0"/>
    <n v="8.5159808349609373E-2"/>
    <n v="0"/>
    <n v="0.17026182861328121"/>
    <n v="0"/>
    <n v="0"/>
    <n v="0.4260089416503906"/>
    <n v="8.5201715087890623E-2"/>
    <n v="0"/>
    <n v="0"/>
    <n v="0"/>
    <n v="0"/>
    <n v="0"/>
    <n v="0"/>
    <n v="0"/>
    <n v="0"/>
    <n v="0"/>
    <n v="0"/>
    <n v="0"/>
    <n v="0"/>
    <n v="0"/>
    <n v="0"/>
    <n v="0"/>
    <n v="0"/>
    <n v="0.2554608215332031"/>
    <n v="0"/>
  </r>
  <r>
    <s v="Brasil"/>
    <x v="3"/>
    <x v="1"/>
    <x v="19"/>
    <x v="8"/>
    <x v="37"/>
    <x v="184"/>
    <s v="1115228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6978577270507811"/>
    <n v="0"/>
    <n v="0"/>
    <n v="0"/>
    <n v="0"/>
    <n v="0"/>
    <n v="0"/>
    <n v="0"/>
    <n v="0"/>
    <n v="0"/>
    <n v="0"/>
    <n v="0.16976947021484379"/>
    <n v="0"/>
    <n v="0"/>
    <n v="0"/>
    <n v="0"/>
    <n v="0.59437758178710942"/>
    <n v="0"/>
    <n v="0"/>
    <n v="0"/>
    <n v="0"/>
    <n v="0"/>
    <n v="0.33948330688476569"/>
    <n v="0"/>
    <n v="0"/>
    <n v="0"/>
    <n v="0"/>
    <n v="0"/>
    <n v="0"/>
    <n v="0"/>
    <n v="0"/>
    <n v="0"/>
    <n v="0"/>
    <n v="0"/>
    <n v="0.25465197753906249"/>
    <n v="0"/>
  </r>
  <r>
    <s v="Brasil"/>
    <x v="3"/>
    <x v="2"/>
    <x v="11"/>
    <x v="4"/>
    <x v="23"/>
    <x v="96"/>
    <s v="10730166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26323656005859369"/>
    <n v="0"/>
    <n v="0"/>
    <n v="0"/>
    <n v="0"/>
    <n v="0"/>
    <n v="0"/>
    <n v="8.7759716796875012E-2"/>
    <n v="8.7755993652343739E-2"/>
    <n v="0.35098025512695308"/>
    <n v="0"/>
    <n v="0.78984454345703126"/>
    <n v="0"/>
    <n v="1.140921942138672"/>
    <n v="0"/>
    <n v="0"/>
    <n v="0"/>
    <n v="0.26329210815429682"/>
    <n v="0"/>
    <n v="0.35097731933593751"/>
    <n v="0.35100373535156248"/>
    <n v="1.0530020141601559"/>
    <n v="0"/>
    <n v="0"/>
    <n v="0"/>
    <n v="0"/>
    <n v="0"/>
    <n v="0"/>
    <n v="0.78977966918945319"/>
    <n v="8.7763824462890619E-2"/>
    <n v="2.19392978515625"/>
    <n v="0.70207777099609381"/>
    <n v="0"/>
    <n v="0"/>
    <n v="0"/>
    <n v="0.26327803955078127"/>
    <n v="0"/>
  </r>
  <r>
    <s v="Brasil"/>
    <x v="3"/>
    <x v="2"/>
    <x v="14"/>
    <x v="5"/>
    <x v="21"/>
    <x v="92"/>
    <s v="1062613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52885742187499"/>
    <n v="0"/>
    <n v="0"/>
    <n v="0"/>
    <n v="0"/>
    <n v="0"/>
    <n v="0.70613227539062506"/>
    <n v="0"/>
    <n v="0.17653326416015619"/>
    <n v="0"/>
    <n v="0.52959518432617192"/>
    <n v="0"/>
  </r>
  <r>
    <s v="Brasil"/>
    <x v="3"/>
    <x v="4"/>
    <x v="25"/>
    <x v="10"/>
    <x v="48"/>
    <x v="252"/>
    <s v="1094322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9334480224609375"/>
    <n v="0"/>
    <n v="0"/>
    <n v="0"/>
    <n v="0.62275579833984362"/>
    <n v="0.93410588378906223"/>
    <n v="1.556834161376953"/>
    <n v="2.0250703857421879"/>
    <n v="0"/>
    <n v="0"/>
    <n v="0"/>
    <n v="0"/>
    <n v="1.168062561035156"/>
    <n v="0"/>
    <n v="0"/>
    <n v="0"/>
    <n v="0"/>
    <n v="0.93442933349609381"/>
    <n v="0"/>
    <n v="2.179651763916016"/>
    <n v="1.0897885192871091"/>
    <n v="0"/>
    <n v="0"/>
    <n v="0"/>
    <n v="0"/>
    <n v="0"/>
    <n v="0"/>
    <n v="0"/>
    <n v="0"/>
    <n v="0"/>
    <n v="0"/>
    <n v="0"/>
    <n v="0"/>
    <n v="2.8028213867187501"/>
    <n v="1.3986826171875"/>
    <n v="0"/>
  </r>
  <r>
    <s v="Brasil"/>
    <x v="3"/>
    <x v="4"/>
    <x v="22"/>
    <x v="10"/>
    <x v="49"/>
    <x v="269"/>
    <s v="1094121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8.0583709716796875E-2"/>
    <n v="0"/>
    <n v="0"/>
    <n v="0"/>
    <n v="0"/>
    <n v="0"/>
    <n v="0"/>
    <n v="0"/>
    <n v="0"/>
    <n v="0.96689830932617205"/>
    <n v="0"/>
    <n v="0"/>
    <n v="0.56408415527343747"/>
    <n v="1.772653411865234"/>
    <n v="1.6114751464843751"/>
    <n v="0"/>
    <n v="0"/>
    <n v="0"/>
    <n v="0"/>
    <n v="0"/>
    <n v="2.0949938476562502"/>
    <n v="0"/>
    <n v="0"/>
    <n v="0"/>
    <n v="0.40288152465820309"/>
    <n v="0.72522792358398425"/>
    <n v="0.32232670288085941"/>
    <n v="0"/>
  </r>
  <r>
    <s v="Brasil"/>
    <x v="5"/>
    <x v="1"/>
    <x v="21"/>
    <x v="3"/>
    <x v="14"/>
    <x v="60"/>
    <s v="11254301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.42640671997070312"/>
    <n v="0"/>
    <n v="0"/>
    <n v="0"/>
    <n v="0"/>
    <n v="0"/>
    <n v="0"/>
    <n v="0"/>
    <n v="0"/>
    <n v="0.1706634399414062"/>
    <n v="0"/>
    <n v="0"/>
    <n v="0"/>
    <n v="0"/>
    <n v="0"/>
    <n v="0"/>
    <n v="0"/>
    <n v="0.25587417602539059"/>
    <n v="0"/>
    <n v="0"/>
    <n v="0"/>
    <n v="0"/>
    <n v="0"/>
    <n v="0"/>
    <n v="0"/>
    <n v="0"/>
    <n v="0"/>
    <n v="0"/>
    <n v="0"/>
    <n v="0"/>
    <n v="0"/>
    <n v="0"/>
    <n v="0"/>
    <n v="0"/>
    <n v="0.1706603454589844"/>
    <n v="0"/>
  </r>
  <r>
    <s v="Brasil"/>
    <x v="5"/>
    <x v="1"/>
    <x v="21"/>
    <x v="3"/>
    <x v="14"/>
    <x v="60"/>
    <s v="112543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1.3653035827636719"/>
    <n v="0"/>
    <n v="0"/>
    <n v="0"/>
    <n v="0"/>
    <n v="0"/>
    <n v="0"/>
    <n v="0"/>
    <n v="8.529139404296876E-2"/>
    <n v="0"/>
    <n v="0.93810296630859358"/>
    <n v="0.59730166015625008"/>
    <n v="0"/>
    <n v="0"/>
    <n v="0"/>
    <n v="0"/>
    <n v="1.194610992431641"/>
    <n v="0"/>
    <n v="0"/>
    <n v="0"/>
    <n v="0"/>
    <n v="0"/>
    <n v="0"/>
    <n v="0"/>
    <n v="0"/>
    <n v="1.365255535888672"/>
    <n v="0"/>
  </r>
  <r>
    <s v="Brasil"/>
    <x v="0"/>
    <x v="0"/>
    <x v="3"/>
    <x v="0"/>
    <x v="10"/>
    <x v="34"/>
    <s v="10109053"/>
    <s v="0-4-14-c84-5-2.1"/>
    <s v="11"/>
    <n v="4"/>
    <x v="0"/>
    <n v="11"/>
    <s v="Natural"/>
    <s v="2. Herbaceous and Shrubby Vegetation"/>
    <s v="2.1. Wetland"/>
    <s v="2.1. Wetland"/>
    <x v="4"/>
    <n v="13.900594909667969"/>
    <n v="7.8800018981933606"/>
    <n v="5.4007721130371067"/>
    <n v="3.2759842895507818"/>
    <n v="2.4791220764160151"/>
    <n v="4.6041142272949216"/>
    <n v="11.510022558593761"/>
    <n v="6.020611132812502"/>
    <n v="14.25472860717773"/>
    <n v="7.9684787658691443"/>
    <n v="2.567590869140624"/>
    <n v="8.8536248779296875E-2"/>
    <n v="0"/>
    <n v="0"/>
    <n v="0.17706530151367189"/>
    <n v="0"/>
    <n v="0.1770731811523438"/>
    <n v="0"/>
    <n v="0"/>
    <n v="0"/>
    <n v="0"/>
    <n v="0"/>
    <n v="0.79680640869140629"/>
    <n v="0"/>
    <n v="0"/>
    <n v="0"/>
    <n v="0"/>
    <n v="0"/>
    <n v="0"/>
    <n v="0"/>
    <n v="0"/>
    <n v="0"/>
    <n v="0"/>
    <n v="0"/>
    <n v="0"/>
    <n v="2.0362456726074232"/>
    <n v="0"/>
    <n v="0"/>
    <n v="0.26561333618164062"/>
  </r>
  <r>
    <s v="Brasil"/>
    <x v="1"/>
    <x v="2"/>
    <x v="13"/>
    <x v="7"/>
    <x v="28"/>
    <x v="124"/>
    <s v="1052512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70811768798828123"/>
    <n v="0"/>
    <n v="0"/>
    <n v="0"/>
    <n v="0"/>
    <n v="0"/>
    <n v="0"/>
    <n v="0"/>
    <n v="0.26554024658203118"/>
    <n v="1.77015355834961"/>
    <n v="0.79647342529296872"/>
    <n v="3.363524011230469"/>
    <n v="0"/>
    <n v="0"/>
    <n v="0"/>
    <n v="0"/>
    <n v="0"/>
    <n v="0.26554082641601562"/>
    <n v="0.35403754882812499"/>
    <n v="1.7699802673339839"/>
    <n v="0"/>
    <n v="0"/>
    <n v="0"/>
    <n v="0.44256796264648429"/>
    <n v="0"/>
    <n v="0.88513709716796884"/>
    <n v="0"/>
    <n v="0"/>
    <n v="0"/>
    <n v="0"/>
    <n v="0"/>
    <n v="1.946873803710937"/>
    <n v="0"/>
    <n v="0"/>
  </r>
  <r>
    <s v="Brasil"/>
    <x v="2"/>
    <x v="3"/>
    <x v="18"/>
    <x v="8"/>
    <x v="34"/>
    <x v="152"/>
    <s v="11151274"/>
    <s v="0-4-14-c84-5-2.1"/>
    <s v="11"/>
    <n v="4"/>
    <x v="0"/>
    <n v="12"/>
    <s v="Natural"/>
    <s v="2. Herbaceous and Shrubby Vegetation"/>
    <s v="2.3. Grassland Formation"/>
    <s v="2.3. Grassland Formation"/>
    <x v="0"/>
    <n v="2.854596459960935"/>
    <n v="0"/>
    <n v="0"/>
    <n v="0"/>
    <n v="0"/>
    <n v="0"/>
    <n v="0"/>
    <n v="0"/>
    <n v="1.0912404113769529"/>
    <n v="0"/>
    <n v="0"/>
    <n v="0"/>
    <n v="0"/>
    <n v="0"/>
    <n v="0"/>
    <n v="0"/>
    <n v="0"/>
    <n v="0"/>
    <n v="0"/>
    <n v="0"/>
    <n v="0"/>
    <n v="0"/>
    <n v="1.1751825622558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9"/>
    <x v="38"/>
    <x v="168"/>
    <s v="1083518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2540830017089844"/>
    <n v="0"/>
    <n v="0.33803642578124998"/>
    <n v="0"/>
    <n v="0"/>
    <n v="0"/>
    <n v="0"/>
    <n v="0"/>
    <n v="0"/>
    <n v="0.25324393920898441"/>
    <n v="0"/>
    <n v="0.59214607543945319"/>
    <n v="0"/>
    <n v="0"/>
    <n v="0"/>
    <n v="0"/>
    <n v="0.25381164550781249"/>
    <n v="0"/>
    <n v="8.4457519531249997E-2"/>
    <n v="0.50942128906249995"/>
    <n v="0"/>
    <n v="0"/>
    <n v="1.690002148437499"/>
    <n v="0"/>
    <n v="0"/>
    <n v="0"/>
  </r>
  <r>
    <s v="Brasil"/>
    <x v="3"/>
    <x v="3"/>
    <x v="18"/>
    <x v="8"/>
    <x v="34"/>
    <x v="152"/>
    <s v="1115127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8.3755664062499999E-2"/>
    <n v="0"/>
    <n v="0"/>
    <n v="0"/>
    <n v="0"/>
    <n v="0"/>
    <n v="0"/>
    <n v="0"/>
    <n v="8.3975030517578125E-2"/>
    <n v="0"/>
    <n v="0"/>
    <n v="0"/>
    <n v="0"/>
    <n v="0"/>
    <n v="0"/>
    <n v="0.16743231201171879"/>
    <n v="0"/>
    <n v="8.3865301513671872E-2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4"/>
    <x v="18"/>
    <x v="83"/>
    <s v="10733175"/>
    <s v="0-4-14-c84-5-2.1"/>
    <s v="11"/>
    <n v="4"/>
    <x v="0"/>
    <n v="11"/>
    <s v="Natural"/>
    <s v="2. Herbaceous and Shrubby Vegetation"/>
    <s v="2.1. Wetland"/>
    <s v="2.1. Wetland"/>
    <x v="4"/>
    <n v="11.08450191650391"/>
    <n v="1.715989196777344"/>
    <n v="1.033062060546875"/>
    <n v="0"/>
    <n v="0"/>
    <n v="0"/>
    <n v="8.4869909667968757E-2"/>
    <n v="0"/>
    <n v="0"/>
    <n v="0"/>
    <n v="0"/>
    <n v="0"/>
    <n v="0"/>
    <n v="0"/>
    <n v="0"/>
    <n v="0"/>
    <n v="0"/>
    <n v="0"/>
    <n v="0"/>
    <n v="8.4900445556640614E-2"/>
    <n v="0"/>
    <n v="0"/>
    <n v="0.76395297851562494"/>
    <n v="0.2547874328613281"/>
    <n v="0"/>
    <n v="0.17191551513671871"/>
    <n v="0"/>
    <n v="0"/>
    <n v="0"/>
    <n v="0.59405722045898446"/>
    <n v="0"/>
    <n v="0"/>
    <n v="0"/>
    <n v="0.93354851074218748"/>
    <n v="0"/>
    <n v="0"/>
    <n v="0.25458972778320321"/>
    <n v="0"/>
    <n v="0.59413690185546875"/>
  </r>
  <r>
    <s v="Brasil"/>
    <x v="3"/>
    <x v="3"/>
    <x v="9"/>
    <x v="8"/>
    <x v="37"/>
    <x v="163"/>
    <s v="11152282"/>
    <s v="0-4-14-c84-5-2.1"/>
    <s v="11"/>
    <n v="4"/>
    <x v="0"/>
    <n v="4"/>
    <s v="Natural"/>
    <s v="1. Forest"/>
    <s v="1.2. Savanna Formation"/>
    <s v="1.2. Savanna Formation"/>
    <x v="5"/>
    <n v="8.3840958068847655"/>
    <n v="5.2484933044433602"/>
    <n v="3.0467311096191412"/>
    <n v="1.016851568603516"/>
    <n v="0.93151797485351551"/>
    <n v="0.76147468261718754"/>
    <n v="2.2863084045410158"/>
    <n v="0.8465237548828124"/>
    <n v="0.1694144104003906"/>
    <n v="0.42337516479492188"/>
    <n v="0.4233928344726563"/>
    <n v="0.50839832763671877"/>
    <n v="0.50796663208007808"/>
    <n v="1.0162536743164059"/>
    <n v="0.42309683837890633"/>
    <n v="0.76127285156249991"/>
    <n v="0.4233602722167969"/>
    <n v="0"/>
    <n v="0"/>
    <n v="0"/>
    <n v="0"/>
    <n v="0"/>
    <n v="0.16927729492187499"/>
    <n v="0"/>
    <n v="0"/>
    <n v="0"/>
    <n v="0"/>
    <n v="0"/>
    <n v="0"/>
    <n v="0"/>
    <n v="0"/>
    <n v="0.16935264282226559"/>
    <n v="0"/>
    <n v="8.4193658447265618E-2"/>
    <n v="0"/>
    <n v="0.50807381591796885"/>
    <n v="0"/>
    <n v="0"/>
    <n v="8.4670050048828133E-2"/>
  </r>
  <r>
    <s v="Brasil"/>
    <x v="3"/>
    <x v="3"/>
    <x v="9"/>
    <x v="8"/>
    <x v="34"/>
    <x v="151"/>
    <s v="11151278"/>
    <s v="0-4-14-c84-5-2.1"/>
    <s v="11"/>
    <n v="6"/>
    <x v="1"/>
    <n v="4"/>
    <s v="Natural"/>
    <s v="1. Forest"/>
    <s v="1.2. Savanna Formation"/>
    <s v="1.2. Savanna Formation"/>
    <x v="5"/>
    <n v="0"/>
    <n v="0"/>
    <n v="0.50145126342773438"/>
    <n v="0"/>
    <n v="0.33427956542968751"/>
    <n v="0"/>
    <n v="0.16716016845703119"/>
    <n v="1.4247870849609381"/>
    <n v="0"/>
    <n v="0"/>
    <n v="0"/>
    <n v="0"/>
    <n v="0.25074402465820311"/>
    <n v="0.16722158203125001"/>
    <n v="0.66834718017578132"/>
    <n v="0"/>
    <n v="0"/>
    <n v="0"/>
    <n v="0"/>
    <n v="0"/>
    <n v="0"/>
    <n v="0"/>
    <n v="0.41789163818359382"/>
    <n v="0.16744049072265629"/>
    <n v="0.41862530517578123"/>
    <n v="0"/>
    <n v="0"/>
    <n v="0"/>
    <n v="0"/>
    <n v="0"/>
    <n v="0"/>
    <n v="0"/>
    <n v="0"/>
    <n v="0"/>
    <n v="0"/>
    <n v="0"/>
    <n v="0"/>
    <n v="0"/>
    <n v="0.25156864013671881"/>
  </r>
  <r>
    <s v="Brasil"/>
    <x v="3"/>
    <x v="1"/>
    <x v="21"/>
    <x v="8"/>
    <x v="40"/>
    <x v="189"/>
    <s v="1114825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090820312499993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24"/>
    <x v="101"/>
    <s v="1073117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42254638671881"/>
    <n v="0"/>
    <n v="2.354408148193361"/>
    <n v="0"/>
    <n v="0"/>
    <n v="0"/>
    <n v="0"/>
    <n v="0"/>
    <n v="0"/>
    <n v="0"/>
    <n v="0"/>
    <n v="0"/>
    <n v="0"/>
    <n v="0.34884600830078127"/>
    <n v="0"/>
    <n v="0"/>
    <n v="0"/>
  </r>
  <r>
    <s v="Brasil"/>
    <x v="3"/>
    <x v="2"/>
    <x v="16"/>
    <x v="7"/>
    <x v="26"/>
    <x v="144"/>
    <s v="1052411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.35583148193359382"/>
    <n v="0.1779123474121094"/>
    <n v="0"/>
    <n v="0"/>
    <n v="0"/>
    <n v="0"/>
    <n v="0"/>
    <n v="0"/>
    <n v="0"/>
    <n v="0"/>
    <n v="0.1779387939453125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x v="3"/>
    <x v="20"/>
    <s v="10212068"/>
    <s v="0-4-14-c84-5-2.1"/>
    <s v="11"/>
    <n v="4"/>
    <x v="0"/>
    <n v="5"/>
    <s v="Natural"/>
    <s v="1. Forest"/>
    <s v="1.4. Mangrove"/>
    <s v="1.4. Mangrove"/>
    <x v="2"/>
    <n v="0"/>
    <n v="0"/>
    <n v="0.71513372192382807"/>
    <n v="0"/>
    <n v="8.9391113281250004E-2"/>
    <n v="8.9393176269531249E-2"/>
    <n v="0"/>
    <n v="0"/>
    <n v="0"/>
    <n v="0"/>
    <n v="0"/>
    <n v="0"/>
    <n v="0"/>
    <n v="0"/>
    <n v="0"/>
    <n v="0"/>
    <n v="0"/>
    <n v="0"/>
    <n v="0"/>
    <n v="8.939037475585937E-2"/>
    <n v="0"/>
    <n v="0"/>
    <n v="0"/>
    <n v="0"/>
    <n v="0"/>
    <n v="0"/>
    <n v="0"/>
    <n v="0"/>
    <n v="0"/>
    <n v="8.9390142822265622E-2"/>
    <n v="0"/>
    <n v="0"/>
    <n v="0"/>
    <n v="0.62567598876953123"/>
    <n v="0"/>
    <n v="0"/>
    <n v="0.2681742492675781"/>
    <n v="0"/>
    <n v="0"/>
  </r>
  <r>
    <s v="Brasil"/>
    <x v="0"/>
    <x v="0"/>
    <x v="3"/>
    <x v="0"/>
    <x v="9"/>
    <x v="48"/>
    <s v="1010703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1.228455316162109"/>
    <n v="8.7800524902343746E-2"/>
    <n v="0"/>
    <n v="0.43803801269531251"/>
    <n v="0"/>
    <n v="0"/>
    <n v="8.7750683593750003E-2"/>
    <n v="1.2285313110351559"/>
    <n v="0.70090227050781251"/>
    <n v="0"/>
    <n v="0"/>
    <n v="0"/>
    <n v="0"/>
    <n v="1.052339343261719"/>
    <n v="0"/>
    <n v="0"/>
    <n v="0"/>
    <n v="0.61325308227539066"/>
    <n v="0"/>
    <n v="0"/>
    <n v="0"/>
    <n v="0"/>
    <n v="0.35086245117187498"/>
    <n v="0"/>
    <n v="0"/>
    <n v="0"/>
    <n v="0"/>
    <n v="2.1851614685058598"/>
    <n v="1.489437017822266"/>
    <n v="0"/>
    <n v="0"/>
  </r>
  <r>
    <s v="Brasil"/>
    <x v="1"/>
    <x v="2"/>
    <x v="10"/>
    <x v="5"/>
    <x v="22"/>
    <x v="90"/>
    <s v="1062714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.26490170288085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62579345703127E-2"/>
    <n v="0"/>
    <n v="0.52958550415039052"/>
  </r>
  <r>
    <s v="Brasil"/>
    <x v="1"/>
    <x v="2"/>
    <x v="12"/>
    <x v="4"/>
    <x v="24"/>
    <x v="98"/>
    <s v="1073116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1.579639385986328"/>
    <n v="1.316340063476563"/>
    <n v="0"/>
    <n v="0"/>
    <n v="0"/>
    <n v="0"/>
    <n v="0"/>
    <n v="0"/>
    <n v="0"/>
    <n v="0"/>
    <n v="0"/>
    <n v="0"/>
    <n v="0"/>
    <n v="0"/>
    <n v="0"/>
    <n v="0"/>
    <n v="0.52648688354492179"/>
    <n v="0"/>
    <n v="0"/>
    <n v="0"/>
    <n v="0"/>
    <n v="0"/>
    <n v="0"/>
    <n v="0"/>
    <n v="0"/>
    <n v="0"/>
    <n v="0"/>
    <n v="0"/>
    <n v="0"/>
    <n v="1.228620404052734"/>
    <n v="0"/>
    <n v="0"/>
  </r>
  <r>
    <s v="Brasil"/>
    <x v="1"/>
    <x v="2"/>
    <x v="12"/>
    <x v="5"/>
    <x v="22"/>
    <x v="90"/>
    <s v="1062714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70488891601562"/>
    <n v="0"/>
    <n v="0.35290665283203132"/>
  </r>
  <r>
    <s v="Brasil"/>
    <x v="1"/>
    <x v="2"/>
    <x v="14"/>
    <x v="5"/>
    <x v="22"/>
    <x v="104"/>
    <s v="1062714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2.830097961425782"/>
    <n v="0"/>
    <n v="0"/>
    <n v="0"/>
    <n v="3.449609893798828"/>
    <n v="0"/>
    <n v="0"/>
    <n v="0"/>
    <n v="0"/>
    <n v="0"/>
    <n v="0.97246134033203113"/>
    <n v="0"/>
    <n v="0"/>
    <n v="0"/>
    <n v="0.26530340576171868"/>
    <n v="0"/>
    <n v="0"/>
    <n v="0"/>
    <n v="0"/>
    <n v="0"/>
    <n v="0"/>
    <n v="0"/>
    <n v="1.416034362792969"/>
    <n v="0"/>
    <n v="0"/>
    <n v="0"/>
    <n v="0"/>
    <n v="0"/>
    <n v="0"/>
    <n v="1.060753497314453"/>
    <n v="0"/>
    <n v="0"/>
    <n v="0"/>
    <n v="0"/>
    <n v="0.3536674194335937"/>
    <n v="0"/>
    <n v="0"/>
  </r>
  <r>
    <s v="Brasil"/>
    <x v="3"/>
    <x v="3"/>
    <x v="18"/>
    <x v="9"/>
    <x v="43"/>
    <x v="214"/>
    <s v="1083920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1.306875213623047"/>
    <n v="1.3845677246093751"/>
    <n v="1.5518264892578131"/>
    <n v="8.1673461914062495E-2"/>
    <n v="0.32671538085937502"/>
    <n v="1.2250926452636719"/>
    <n v="0.81679122314453123"/>
    <n v="0.97883620605468746"/>
    <n v="0"/>
    <n v="0"/>
    <n v="3.2596110656738282"/>
    <n v="1.059144763183594"/>
    <n v="0"/>
    <n v="0"/>
    <n v="0"/>
    <n v="0.24500327758789059"/>
    <n v="0"/>
    <n v="0"/>
    <n v="0"/>
    <n v="0"/>
    <n v="0"/>
    <n v="0"/>
    <n v="1.3845653320312501"/>
    <n v="0"/>
    <n v="0"/>
    <n v="0"/>
    <n v="0"/>
    <n v="0"/>
    <n v="0"/>
    <n v="0"/>
    <n v="0"/>
    <n v="0"/>
    <n v="0"/>
    <n v="0"/>
    <n v="0.1633846923828125"/>
    <n v="0.40790992431640632"/>
    <n v="0"/>
    <n v="0"/>
  </r>
  <r>
    <s v="Brasil"/>
    <x v="3"/>
    <x v="3"/>
    <x v="9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0"/>
    <n v="0"/>
    <n v="0.77734808349609374"/>
    <n v="0"/>
    <n v="0"/>
    <n v="2.2457160156249998"/>
    <n v="0.25911924438476558"/>
    <n v="0"/>
    <n v="0"/>
    <n v="0"/>
    <n v="0"/>
    <n v="0"/>
    <n v="0"/>
    <n v="0.34550862426757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824835205078124"/>
    <n v="0"/>
    <n v="0"/>
    <n v="0"/>
    <n v="8.637747802734376E-2"/>
    <n v="0"/>
    <n v="0"/>
  </r>
  <r>
    <s v="Brasil"/>
    <x v="3"/>
    <x v="1"/>
    <x v="21"/>
    <x v="8"/>
    <x v="37"/>
    <x v="177"/>
    <s v="1115228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5847333374023451"/>
    <n v="0"/>
    <n v="0"/>
    <n v="0"/>
    <n v="0"/>
    <n v="0"/>
    <n v="0"/>
    <n v="0"/>
    <n v="0"/>
    <n v="0.16831935424804689"/>
    <n v="0"/>
    <n v="0"/>
  </r>
  <r>
    <s v="Brasil"/>
    <x v="3"/>
    <x v="2"/>
    <x v="12"/>
    <x v="4"/>
    <x v="18"/>
    <x v="83"/>
    <s v="107331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2040572204589839"/>
    <n v="0"/>
    <n v="0"/>
    <n v="0"/>
    <n v="0"/>
    <n v="0"/>
    <n v="0"/>
    <n v="0"/>
    <n v="0"/>
    <n v="0"/>
    <n v="0.258507568359375"/>
    <n v="1.2923604858398441"/>
    <n v="1.116831781005859"/>
    <n v="0"/>
    <n v="0"/>
    <n v="0"/>
    <n v="0.4291336303710937"/>
    <n v="0"/>
    <n v="0"/>
    <n v="0"/>
    <n v="0"/>
    <n v="1.1168321289062499"/>
    <n v="1.5508321594238279"/>
    <n v="0"/>
    <n v="0"/>
    <n v="0"/>
    <n v="0"/>
    <n v="0"/>
    <n v="1.2886514953613279"/>
    <n v="0"/>
    <n v="0"/>
    <n v="0"/>
    <n v="0"/>
    <n v="2.3191501403808599"/>
    <n v="0"/>
    <n v="0"/>
  </r>
  <r>
    <s v="Brasil"/>
    <x v="3"/>
    <x v="4"/>
    <x v="26"/>
    <x v="8"/>
    <x v="52"/>
    <x v="263"/>
    <s v="11146250"/>
    <s v="0-4-14-c84-5-2.1"/>
    <s v="11"/>
    <n v="4"/>
    <x v="0"/>
    <n v="11"/>
    <s v="Natural"/>
    <s v="2. Herbaceous and Shrubby Vegetation"/>
    <s v="2.1. Wetland"/>
    <s v="2.1. Wetland"/>
    <x v="4"/>
    <n v="18.681685083007821"/>
    <n v="6.7617839843749996"/>
    <n v="5.4742700561523447"/>
    <n v="3.946054846191406"/>
    <n v="4.7483316589355464"/>
    <n v="10.36108367919922"/>
    <n v="0.32053283691406248"/>
    <n v="0"/>
    <n v="0"/>
    <n v="0"/>
    <n v="0"/>
    <n v="0"/>
    <n v="0"/>
    <n v="0"/>
    <n v="0"/>
    <n v="0"/>
    <n v="0"/>
    <n v="0"/>
    <n v="0"/>
    <n v="8.0325372314453122E-2"/>
    <n v="0"/>
    <n v="0"/>
    <n v="0"/>
    <n v="0"/>
    <n v="0"/>
    <n v="0"/>
    <n v="0"/>
    <n v="0"/>
    <n v="0"/>
    <n v="0"/>
    <n v="0.32216473999023437"/>
    <n v="8.0544671630859377E-2"/>
    <n v="0"/>
    <n v="0"/>
    <n v="0"/>
    <n v="0.5627039489746094"/>
    <n v="8.0548651123046877E-2"/>
    <n v="0"/>
    <n v="0"/>
  </r>
  <r>
    <s v="Brasil"/>
    <x v="3"/>
    <x v="4"/>
    <x v="26"/>
    <x v="10"/>
    <x v="49"/>
    <x v="268"/>
    <s v="1094121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7911798095703"/>
    <n v="0"/>
    <n v="0"/>
  </r>
  <r>
    <s v="Brasil"/>
    <x v="5"/>
    <x v="1"/>
    <x v="4"/>
    <x v="3"/>
    <x v="14"/>
    <x v="60"/>
    <s v="11254301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"/>
    <n v="0"/>
    <n v="0"/>
    <n v="0"/>
    <n v="0"/>
    <n v="0"/>
    <n v="3.951188659667968"/>
    <n v="0"/>
    <n v="0"/>
    <n v="0"/>
    <n v="0"/>
    <n v="0"/>
    <n v="0"/>
    <n v="0"/>
    <n v="0"/>
    <n v="0"/>
    <n v="0"/>
    <n v="0"/>
    <n v="0"/>
    <n v="0"/>
    <n v="0"/>
    <n v="8.5748583984375001E-2"/>
    <n v="0.1718265625"/>
    <n v="0"/>
    <n v="0"/>
    <n v="8.587897338867187E-2"/>
    <n v="0.85815095214843762"/>
    <n v="0"/>
    <n v="0"/>
  </r>
  <r>
    <s v="Brasil"/>
    <x v="0"/>
    <x v="0"/>
    <x v="2"/>
    <x v="0"/>
    <x v="12"/>
    <x v="40"/>
    <s v="1010805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8.9370172119140626E-2"/>
    <n v="0"/>
    <n v="0"/>
    <n v="8.9370178222656249E-2"/>
    <n v="0"/>
    <n v="0"/>
    <n v="0"/>
    <n v="0.1787549072265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x v="15"/>
    <x v="297"/>
    <s v="10101004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.35757086181640618"/>
    <n v="1.51967611083984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.26164258422851572"/>
    <n v="0"/>
    <n v="0"/>
    <n v="0"/>
    <n v="0"/>
    <n v="0"/>
    <n v="0"/>
    <n v="0"/>
    <n v="0"/>
    <n v="0"/>
    <n v="0"/>
    <n v="0"/>
    <n v="0"/>
    <n v="0.26164039306640618"/>
    <n v="0"/>
    <n v="0"/>
    <n v="0"/>
    <n v="0"/>
    <n v="0"/>
    <n v="0"/>
    <n v="0"/>
    <n v="0"/>
    <n v="0"/>
  </r>
  <r>
    <s v="Brasil"/>
    <x v="3"/>
    <x v="3"/>
    <x v="18"/>
    <x v="8"/>
    <x v="34"/>
    <x v="151"/>
    <s v="11151278"/>
    <s v="0-4-14-c84-5-2.1"/>
    <s v="11"/>
    <n v="4"/>
    <x v="0"/>
    <n v="4"/>
    <s v="Natural"/>
    <s v="1. Forest"/>
    <s v="1.2. Savanna Formation"/>
    <s v="1.2. Savanna Formation"/>
    <x v="5"/>
    <n v="0.66930722656249997"/>
    <n v="1.256043487548828"/>
    <n v="0.25136899414062502"/>
    <n v="8.3766571044921884E-2"/>
    <n v="0"/>
    <n v="0"/>
    <n v="0"/>
    <n v="0"/>
    <n v="0"/>
    <n v="0"/>
    <n v="0.25154613647460938"/>
    <n v="0"/>
    <n v="0"/>
    <n v="0"/>
    <n v="0"/>
    <n v="0"/>
    <n v="8.3851599121093745E-2"/>
    <n v="0"/>
    <n v="0"/>
    <n v="0"/>
    <n v="0"/>
    <n v="0"/>
    <n v="0"/>
    <n v="8.38505859375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6"/>
    <x v="113"/>
    <s v="10524123"/>
    <s v="0-4-14-c84-5-2.1"/>
    <s v="11"/>
    <n v="4"/>
    <x v="0"/>
    <n v="11"/>
    <s v="Natural"/>
    <s v="2. Herbaceous and Shrubby Vegetation"/>
    <s v="2.1. Wetland"/>
    <s v="2.1. Wetland"/>
    <x v="4"/>
    <n v="12.323736645507809"/>
    <n v="64.282243389892585"/>
    <n v="22.60997927856446"/>
    <n v="16.758234631347658"/>
    <n v="5.4086715026855474"/>
    <n v="8.8664597717285165"/>
    <n v="0"/>
    <n v="5.4965549926757786"/>
    <n v="2.659901873779297"/>
    <n v="1.8620074584960939"/>
    <n v="0"/>
    <n v="0.44328928833007808"/>
    <n v="1.0638945007324221"/>
    <n v="0.44328827514648428"/>
    <n v="0"/>
    <n v="2.1277946716308591"/>
    <n v="8.8660028076171876E-2"/>
    <n v="0"/>
    <n v="0"/>
    <n v="0.798039807128906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0"/>
    <x v="49"/>
    <x v="255"/>
    <s v="1094121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2.1108418884277338"/>
    <n v="4.5334708068847647"/>
    <n v="1.8762773620605471"/>
    <n v="0"/>
    <n v="0"/>
    <n v="7.8167590332031259E-2"/>
    <n v="0.23453071289062499"/>
    <n v="0"/>
    <n v="1.4075514404296869"/>
    <n v="0"/>
    <n v="0"/>
    <n v="0"/>
    <n v="2.4236438720703122"/>
    <n v="6.3320488586425761"/>
    <n v="0"/>
    <n v="0.78166414184570343"/>
    <n v="0"/>
    <n v="0"/>
    <n v="0.31254607543945312"/>
    <n v="3.282732574462889"/>
    <n v="1.093870001220703"/>
    <n v="0"/>
    <n v="0"/>
    <n v="0.23456575317382811"/>
    <n v="7.818885498046875E-2"/>
    <n v="0"/>
    <n v="0"/>
    <n v="0.93800884399414042"/>
    <n v="1.0164565246582029"/>
    <n v="0"/>
    <n v="1.0945356201171881"/>
    <n v="0"/>
    <n v="0.31275703124999998"/>
    <n v="0"/>
    <n v="0"/>
    <n v="0"/>
    <n v="0"/>
    <n v="0"/>
  </r>
  <r>
    <s v="Brasil"/>
    <x v="3"/>
    <x v="4"/>
    <x v="25"/>
    <x v="11"/>
    <x v="51"/>
    <x v="291"/>
    <s v="11045239"/>
    <s v="0-4-14-c84-5-2.1"/>
    <s v="11"/>
    <n v="4"/>
    <x v="0"/>
    <n v="11"/>
    <s v="Natural"/>
    <s v="2. Herbaceous and Shrubby Vegetation"/>
    <s v="2.1. Wetland"/>
    <s v="2.1. Wetland"/>
    <x v="4"/>
    <n v="0"/>
    <n v="2.621866937255859"/>
    <n v="2.932857684326172"/>
    <n v="1.979665911865234"/>
    <n v="1.1091203308105471"/>
    <n v="0"/>
    <n v="0"/>
    <n v="0"/>
    <n v="0"/>
    <n v="0"/>
    <n v="0"/>
    <n v="0"/>
    <n v="0"/>
    <n v="0"/>
    <n v="0"/>
    <n v="0"/>
    <n v="0.79205451049804698"/>
    <n v="0"/>
    <n v="0"/>
    <n v="0"/>
    <n v="0"/>
    <n v="0"/>
    <n v="0"/>
    <n v="0.1592574157714843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0"/>
    <x v="49"/>
    <x v="272"/>
    <s v="1094121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9993706665039062"/>
    <n v="0"/>
    <n v="5.1979880065917978"/>
    <n v="5.037479382324217"/>
    <n v="5.1174386535644549"/>
    <n v="9.6771430480956955"/>
    <n v="0"/>
    <n v="0"/>
    <n v="2.2395696777343739"/>
    <n v="3.998240332031251"/>
    <n v="0.71944444580078126"/>
    <n v="0"/>
    <n v="0"/>
    <n v="0.95964954833984362"/>
    <n v="0"/>
    <n v="0"/>
    <n v="0.55978656616210931"/>
    <n v="0"/>
    <n v="0"/>
    <n v="0"/>
    <n v="0"/>
    <n v="0"/>
    <n v="0"/>
    <n v="0"/>
    <n v="2.798673065185548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1"/>
    <x v="46"/>
    <s v="1011106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.26771651000976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6"/>
    <x v="54"/>
    <s v="10106030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.52372872314453123"/>
    <n v="1.4844378967285159"/>
    <n v="0.261871850585937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5"/>
    <x v="22"/>
    <x v="295"/>
    <s v="1062713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.704857611083984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7"/>
    <x v="145"/>
    <s v="10523112"/>
    <s v="0-4-14-c84-5-2.1"/>
    <s v="11"/>
    <n v="4"/>
    <x v="0"/>
    <n v="13"/>
    <s v="Natural"/>
    <s v="2. Herbaceous and Shrubby Vegetation"/>
    <s v="2.4. Herbaceous-Shrub Mosaic"/>
    <s v="2.4. Herbaceous-Shrub Mosaic"/>
    <x v="6"/>
    <n v="0"/>
    <n v="0"/>
    <n v="0"/>
    <n v="0"/>
    <n v="0"/>
    <n v="0.533410546875"/>
    <n v="0"/>
    <n v="0"/>
    <n v="1.0668216735839839"/>
    <n v="0"/>
    <n v="0"/>
    <n v="1.066802404785157"/>
    <n v="0"/>
    <n v="0"/>
    <n v="1.155679461669922"/>
    <n v="1.4224044311523441"/>
    <n v="0"/>
    <n v="0"/>
    <n v="0"/>
    <n v="0"/>
    <n v="0"/>
    <n v="0"/>
    <n v="0"/>
    <n v="0"/>
    <n v="0"/>
    <n v="0"/>
    <n v="0"/>
    <n v="0"/>
    <n v="0"/>
    <n v="8.8892095947265617E-2"/>
    <n v="8.8894470214843757E-2"/>
    <n v="0"/>
    <n v="0"/>
    <n v="0"/>
    <n v="0"/>
    <n v="0"/>
    <n v="0"/>
    <n v="0"/>
    <n v="0"/>
  </r>
  <r>
    <s v="Brasil"/>
    <x v="2"/>
    <x v="0"/>
    <x v="3"/>
    <x v="0"/>
    <x v="6"/>
    <x v="54"/>
    <s v="1010603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2220460083007809"/>
    <n v="8.7262646484374998E-2"/>
    <n v="8.7291333007812499E-2"/>
    <n v="0"/>
    <n v="0"/>
    <n v="0"/>
    <n v="1.483866223144531"/>
    <n v="0"/>
    <n v="1.7454390441894541"/>
    <n v="1.483569610595703"/>
    <n v="2.6182174682617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9"/>
    <x v="38"/>
    <x v="167"/>
    <s v="10835183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42482297363281252"/>
    <n v="0"/>
    <n v="0"/>
    <n v="0.50977615356445316"/>
    <n v="0"/>
    <n v="1.019556481933594"/>
    <n v="0.33987884521484368"/>
    <n v="0"/>
    <n v="0"/>
    <n v="0"/>
    <n v="0"/>
    <n v="0"/>
    <n v="0"/>
    <n v="0"/>
    <n v="0"/>
    <n v="0"/>
    <n v="0"/>
    <n v="0"/>
    <n v="0"/>
    <n v="0"/>
    <n v="0.25491013183593753"/>
    <n v="0"/>
    <n v="0"/>
    <n v="0"/>
    <n v="0"/>
    <n v="0"/>
    <n v="0"/>
    <n v="0"/>
    <n v="0"/>
    <n v="0"/>
    <n v="0"/>
  </r>
  <r>
    <s v="Brasil"/>
    <x v="3"/>
    <x v="4"/>
    <x v="25"/>
    <x v="10"/>
    <x v="48"/>
    <x v="284"/>
    <s v="10943228"/>
    <s v="0-4-14-c84-5-2.1"/>
    <s v="11"/>
    <n v="4"/>
    <x v="0"/>
    <n v="11"/>
    <s v="Natural"/>
    <s v="2. Herbaceous and Shrubby Vegetation"/>
    <s v="2.1. Wetland"/>
    <s v="2.1. Wetland"/>
    <x v="4"/>
    <n v="1.8674746887207041"/>
    <n v="0"/>
    <n v="0"/>
    <n v="1.4175529907226561"/>
    <n v="0"/>
    <n v="0"/>
    <n v="1.5561864440917981"/>
    <n v="0.46685843505859381"/>
    <n v="0"/>
    <n v="0"/>
    <n v="7.8729479980468739E-2"/>
    <n v="1.18090502319335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5"/>
    <x v="11"/>
    <x v="51"/>
    <x v="262"/>
    <s v="11045244"/>
    <s v="0-4-14-c84-5-2.1"/>
    <s v="11"/>
    <n v="4"/>
    <x v="0"/>
    <n v="11"/>
    <s v="Natural"/>
    <s v="2. Herbaceous and Shrubby Vegetation"/>
    <s v="2.1. Wetland"/>
    <s v="2.1. Wetland"/>
    <x v="4"/>
    <n v="3.557055072021484"/>
    <n v="3.3997215332031239"/>
    <n v="0.55360306396484371"/>
    <n v="0"/>
    <n v="1.186036285400391"/>
    <n v="1.185996942138672"/>
    <n v="0.79063922729492209"/>
    <n v="0"/>
    <n v="1.976572821044922"/>
    <n v="0"/>
    <n v="2.134469177246094"/>
    <n v="1.027757305908203"/>
    <n v="0"/>
    <n v="0"/>
    <n v="7.9002075195312493E-2"/>
    <n v="0"/>
    <n v="0"/>
    <n v="0"/>
    <n v="0"/>
    <n v="0"/>
    <n v="0"/>
    <n v="0"/>
    <n v="0"/>
    <n v="7.90490966796875E-2"/>
    <n v="0"/>
    <n v="7.9034277343750001E-2"/>
    <n v="0"/>
    <n v="0"/>
    <n v="7.9065264892578119E-2"/>
    <n v="0.4743927612304687"/>
    <n v="0"/>
    <n v="0"/>
    <n v="0"/>
    <n v="0"/>
    <n v="0"/>
    <n v="0"/>
    <n v="0"/>
    <n v="0"/>
    <n v="0"/>
  </r>
  <r>
    <s v="Brasil"/>
    <x v="0"/>
    <x v="0"/>
    <x v="2"/>
    <x v="0"/>
    <x v="11"/>
    <x v="41"/>
    <s v="1011106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995275878906252E-2"/>
    <n v="0"/>
    <n v="0"/>
    <n v="0"/>
    <n v="0"/>
    <n v="0"/>
    <n v="0"/>
    <n v="0"/>
    <n v="0"/>
  </r>
  <r>
    <s v="Brasil"/>
    <x v="1"/>
    <x v="3"/>
    <x v="9"/>
    <x v="4"/>
    <x v="18"/>
    <x v="162"/>
    <s v="1073317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87750244140624E-2"/>
    <n v="0"/>
    <n v="0"/>
    <n v="0"/>
    <n v="0"/>
    <n v="0"/>
    <n v="0"/>
    <n v="0"/>
    <n v="0"/>
  </r>
  <r>
    <s v="Brasil"/>
    <x v="1"/>
    <x v="2"/>
    <x v="10"/>
    <x v="5"/>
    <x v="22"/>
    <x v="295"/>
    <s v="10627139"/>
    <s v="0-4-14-c84-5-2.1"/>
    <s v="11"/>
    <n v="4"/>
    <x v="0"/>
    <n v="3"/>
    <s v="Natural"/>
    <s v="1. Forest"/>
    <s v="1.1. Forest Formation"/>
    <s v="1.1. Forest Formation"/>
    <x v="1"/>
    <n v="1.324332739257813"/>
    <n v="0"/>
    <n v="0.1765888000488281"/>
    <n v="0"/>
    <n v="0"/>
    <n v="0"/>
    <n v="0"/>
    <n v="0"/>
    <n v="0"/>
    <n v="0"/>
    <n v="0"/>
    <n v="0"/>
    <n v="0"/>
    <n v="0"/>
    <n v="0.61753703613281252"/>
    <n v="0"/>
    <n v="0"/>
    <n v="0"/>
    <n v="0"/>
    <n v="0"/>
    <n v="0"/>
    <n v="0"/>
    <n v="0"/>
    <n v="0"/>
    <n v="0"/>
    <n v="0"/>
    <n v="0"/>
    <n v="0"/>
    <n v="0"/>
    <n v="0"/>
    <n v="8.8223748779296882E-2"/>
    <n v="0.52934423828124999"/>
    <n v="0"/>
    <n v="0"/>
    <n v="0"/>
    <n v="0"/>
    <n v="0"/>
    <n v="0"/>
    <n v="0"/>
  </r>
  <r>
    <s v="Brasil"/>
    <x v="1"/>
    <x v="2"/>
    <x v="15"/>
    <x v="7"/>
    <x v="30"/>
    <x v="132"/>
    <s v="1052210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17825493164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564020996093762"/>
    <n v="0"/>
    <n v="0"/>
    <n v="0"/>
    <n v="0"/>
    <n v="0"/>
    <n v="0"/>
    <n v="0"/>
    <n v="0"/>
  </r>
  <r>
    <s v="Brasil"/>
    <x v="2"/>
    <x v="2"/>
    <x v="17"/>
    <x v="6"/>
    <x v="31"/>
    <x v="136"/>
    <s v="1041809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02879760742191"/>
    <n v="0"/>
    <n v="0"/>
    <n v="0"/>
    <n v="0"/>
    <n v="0"/>
    <n v="8.9265661621093742E-2"/>
    <n v="0"/>
    <n v="0"/>
    <n v="0"/>
    <n v="0"/>
    <n v="0"/>
    <n v="0"/>
    <n v="0"/>
    <n v="8.9280383300781252E-2"/>
  </r>
  <r>
    <s v="Brasil"/>
    <x v="3"/>
    <x v="3"/>
    <x v="23"/>
    <x v="9"/>
    <x v="46"/>
    <x v="226"/>
    <s v="10836189"/>
    <s v="0-4-14-c84-5-2.1"/>
    <s v="11"/>
    <n v="6"/>
    <x v="1"/>
    <n v="5"/>
    <s v="Natural"/>
    <s v="1. Forest"/>
    <s v="1.4. Mangrove"/>
    <s v="1.4. Mangrove"/>
    <x v="2"/>
    <n v="0"/>
    <n v="0"/>
    <n v="0.42093286743164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34824829101561"/>
    <n v="0"/>
    <n v="0"/>
    <n v="0"/>
    <n v="0"/>
    <n v="0"/>
    <n v="0.25252216186523441"/>
    <n v="0"/>
    <n v="0"/>
    <n v="0"/>
    <n v="0"/>
    <n v="0"/>
    <n v="0"/>
    <n v="0"/>
    <n v="0"/>
  </r>
  <r>
    <s v="Brasil"/>
    <x v="3"/>
    <x v="3"/>
    <x v="9"/>
    <x v="9"/>
    <x v="46"/>
    <x v="223"/>
    <s v="1083619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1.1764352355957031"/>
    <n v="0"/>
    <n v="0.58827028808593751"/>
    <n v="0"/>
    <n v="0"/>
    <n v="0"/>
    <n v="0"/>
    <n v="0"/>
    <n v="0"/>
    <n v="0"/>
    <n v="0"/>
    <n v="0"/>
    <n v="0"/>
    <n v="0"/>
    <n v="0"/>
    <n v="0"/>
    <n v="0"/>
    <n v="1.764654980468751"/>
    <n v="0"/>
    <n v="1.008422680664063"/>
    <n v="1.7647936889648439"/>
    <n v="0"/>
    <n v="0"/>
    <n v="0"/>
    <n v="0"/>
    <n v="0"/>
  </r>
  <r>
    <s v="Brasil"/>
    <x v="3"/>
    <x v="2"/>
    <x v="16"/>
    <x v="7"/>
    <x v="26"/>
    <x v="143"/>
    <s v="10524116"/>
    <s v="0-4-14-c84-5-2.1"/>
    <s v="11"/>
    <n v="4"/>
    <x v="0"/>
    <n v="4"/>
    <s v="Natural"/>
    <s v="1. Forest"/>
    <s v="1.2. Savanna Formation"/>
    <s v="1.2. Savanna Formation"/>
    <x v="5"/>
    <n v="0.35605811767578133"/>
    <n v="1.2461731018066411"/>
    <n v="3.293374450683594"/>
    <n v="0"/>
    <n v="0"/>
    <n v="1.157325469970703"/>
    <n v="0.17804514770507809"/>
    <n v="0"/>
    <n v="0"/>
    <n v="0"/>
    <n v="0"/>
    <n v="0"/>
    <n v="0"/>
    <n v="0.17803463134765621"/>
    <n v="8.9017260742187507E-2"/>
    <n v="0"/>
    <n v="0"/>
    <n v="0"/>
    <n v="0"/>
    <n v="0"/>
    <n v="0"/>
    <n v="0"/>
    <n v="0"/>
    <n v="0"/>
    <n v="0"/>
    <n v="0.17798357543945309"/>
    <n v="0"/>
    <n v="0"/>
    <n v="0"/>
    <n v="0"/>
    <n v="8.903512573242188E-2"/>
    <n v="0"/>
    <n v="0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1.3217960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35848388671868"/>
    <n v="1.76239497680664"/>
    <n v="0.88119650268554695"/>
    <n v="0"/>
    <n v="0"/>
    <n v="0"/>
    <n v="0"/>
    <n v="0"/>
  </r>
  <r>
    <s v="Brasil"/>
    <x v="0"/>
    <x v="0"/>
    <x v="5"/>
    <x v="0"/>
    <x v="15"/>
    <x v="69"/>
    <s v="10101002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.2681338623046875"/>
    <n v="0"/>
    <n v="0"/>
    <n v="0"/>
    <n v="0"/>
    <n v="0"/>
    <n v="0"/>
    <n v="1.427659619140625"/>
    <n v="0"/>
    <n v="0"/>
    <n v="0"/>
    <n v="0"/>
    <n v="0"/>
    <n v="0"/>
    <n v="0"/>
    <n v="0"/>
    <n v="0"/>
    <n v="0"/>
    <n v="0"/>
    <n v="0"/>
    <n v="0"/>
    <n v="0"/>
    <n v="0"/>
    <n v="0"/>
    <n v="0"/>
    <n v="3.9320511535644518"/>
    <n v="1.9659606262207041"/>
    <n v="0"/>
    <n v="1.6980287292480469"/>
    <n v="0"/>
    <n v="0"/>
    <n v="0"/>
  </r>
  <r>
    <s v="Brasil"/>
    <x v="1"/>
    <x v="2"/>
    <x v="15"/>
    <x v="7"/>
    <x v="29"/>
    <x v="134"/>
    <s v="1052110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2272949218751E-2"/>
    <n v="0"/>
    <n v="0"/>
    <n v="0"/>
    <n v="0"/>
    <n v="0"/>
    <n v="0"/>
    <n v="0"/>
    <n v="0"/>
    <n v="0.71433802490234355"/>
    <n v="8.9292272949218751E-2"/>
    <n v="0"/>
    <n v="0"/>
    <n v="0.26787227783203132"/>
    <n v="0"/>
    <n v="0"/>
    <n v="0"/>
    <n v="0"/>
    <n v="0"/>
    <n v="0"/>
  </r>
  <r>
    <s v="Brasil"/>
    <x v="1"/>
    <x v="2"/>
    <x v="16"/>
    <x v="7"/>
    <x v="26"/>
    <x v="144"/>
    <s v="1052411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.17789072875976561"/>
    <n v="0.1779091369628906"/>
    <n v="0"/>
    <n v="0"/>
    <n v="0"/>
    <n v="0"/>
    <n v="0"/>
    <n v="0"/>
    <n v="0"/>
    <n v="0.44477257690429689"/>
    <n v="0"/>
    <n v="0"/>
    <n v="0"/>
    <n v="0"/>
    <n v="8.8946966552734374E-2"/>
    <n v="0"/>
    <n v="0"/>
    <n v="0"/>
    <n v="0.17789754638671881"/>
    <n v="0"/>
    <n v="0"/>
    <n v="0"/>
    <n v="0"/>
    <n v="0"/>
    <n v="8.8943548583984372E-2"/>
  </r>
  <r>
    <s v="Brasil"/>
    <x v="3"/>
    <x v="3"/>
    <x v="18"/>
    <x v="8"/>
    <x v="34"/>
    <x v="165"/>
    <s v="111512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80465881347626"/>
    <n v="0"/>
    <n v="0"/>
    <n v="0"/>
    <n v="0"/>
    <n v="1.2623357055664071"/>
    <n v="0"/>
    <n v="0"/>
    <n v="0"/>
    <n v="0"/>
    <n v="0"/>
    <n v="0"/>
  </r>
  <r>
    <s v="Brasil"/>
    <x v="3"/>
    <x v="3"/>
    <x v="24"/>
    <x v="8"/>
    <x v="34"/>
    <x v="240"/>
    <s v="11151281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403728637695332"/>
    <n v="0"/>
    <n v="0"/>
    <n v="0"/>
    <n v="0"/>
    <n v="0"/>
    <n v="0"/>
  </r>
  <r>
    <s v="Brasil"/>
    <x v="3"/>
    <x v="2"/>
    <x v="12"/>
    <x v="4"/>
    <x v="45"/>
    <x v="237"/>
    <s v="1073417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1.2815396728515629"/>
    <n v="0"/>
    <n v="0"/>
    <n v="0"/>
    <n v="0.42707376098632821"/>
    <n v="0"/>
    <n v="0"/>
    <n v="0"/>
    <n v="0.51261348266601559"/>
    <n v="0"/>
    <n v="0.93956394653320308"/>
    <n v="0"/>
    <n v="0"/>
    <n v="0"/>
    <n v="0"/>
    <n v="0"/>
    <n v="0"/>
    <n v="0"/>
    <n v="0"/>
    <n v="0"/>
    <n v="0"/>
    <n v="0"/>
    <n v="0"/>
    <n v="0"/>
    <n v="0"/>
    <n v="0"/>
    <n v="0"/>
    <n v="8.541357421875001E-2"/>
    <n v="0"/>
    <n v="0"/>
    <n v="0"/>
    <n v="0"/>
    <n v="0"/>
    <n v="0"/>
  </r>
  <r>
    <s v="Brasil"/>
    <x v="3"/>
    <x v="4"/>
    <x v="22"/>
    <x v="11"/>
    <x v="51"/>
    <x v="278"/>
    <s v="110452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157507324218752E-2"/>
    <n v="0"/>
    <n v="0"/>
    <n v="0"/>
    <n v="0"/>
    <n v="0"/>
    <n v="0"/>
    <n v="0.16031519775390621"/>
    <n v="0"/>
    <n v="0"/>
    <n v="0"/>
    <n v="0"/>
    <n v="0"/>
    <n v="0"/>
  </r>
  <r>
    <s v="Brasil"/>
    <x v="0"/>
    <x v="0"/>
    <x v="2"/>
    <x v="0"/>
    <x v="9"/>
    <x v="59"/>
    <s v="10107036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094634094238281"/>
    <n v="0"/>
    <n v="0"/>
    <n v="0"/>
    <n v="0"/>
    <n v="0"/>
    <n v="0"/>
    <n v="0"/>
  </r>
  <r>
    <s v="Brasil"/>
    <x v="0"/>
    <x v="2"/>
    <x v="7"/>
    <x v="1"/>
    <x v="17"/>
    <x v="72"/>
    <s v="1031708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4195556640629E-2"/>
    <n v="0"/>
    <n v="0"/>
    <n v="0"/>
    <n v="0"/>
    <n v="0"/>
    <n v="0"/>
    <n v="0"/>
    <n v="0"/>
    <n v="0"/>
    <n v="8.9299816894531245E-2"/>
    <n v="0"/>
    <n v="0.44647088012695307"/>
    <n v="0"/>
    <n v="8.9294195556640629E-2"/>
    <n v="0"/>
    <n v="0"/>
    <n v="8.929411621093751E-2"/>
  </r>
  <r>
    <s v="Brasil"/>
    <x v="2"/>
    <x v="3"/>
    <x v="9"/>
    <x v="8"/>
    <x v="34"/>
    <x v="209"/>
    <s v="1115128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1.9180261291503899"/>
    <n v="8.3392144775390628E-2"/>
    <n v="0"/>
    <n v="0"/>
    <n v="0"/>
    <n v="0"/>
    <n v="0"/>
    <n v="0"/>
    <n v="0"/>
    <n v="0"/>
    <n v="0"/>
    <n v="0"/>
    <n v="0"/>
    <n v="0"/>
    <n v="0"/>
    <n v="0"/>
    <n v="0"/>
    <n v="0"/>
    <n v="0"/>
    <n v="0.33357248535156248"/>
    <n v="0"/>
    <n v="0"/>
    <n v="0"/>
    <n v="0"/>
    <n v="0"/>
    <n v="0"/>
    <n v="0"/>
  </r>
  <r>
    <s v="Brasil"/>
    <x v="3"/>
    <x v="3"/>
    <x v="18"/>
    <x v="8"/>
    <x v="34"/>
    <x v="150"/>
    <s v="1115127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33443247070312498"/>
    <n v="0.25101769409179692"/>
    <n v="0.41731025390624987"/>
    <n v="0.33436301879882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154687500000005E-2"/>
    <n v="0"/>
    <n v="0"/>
    <n v="0"/>
    <n v="0"/>
    <n v="0"/>
    <n v="0"/>
    <n v="0"/>
  </r>
  <r>
    <s v="Brasil"/>
    <x v="3"/>
    <x v="4"/>
    <x v="25"/>
    <x v="10"/>
    <x v="49"/>
    <x v="255"/>
    <s v="10941218"/>
    <s v="0-4-14-c84-5-2.1"/>
    <s v="11"/>
    <n v="6"/>
    <x v="1"/>
    <n v="84"/>
    <s v="Natural"/>
    <s v="2. Herbaceous and Shrubby Vegetation"/>
    <s v="2.2. Marisma"/>
    <s v="2.2. Marisma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72978497314453"/>
    <n v="0"/>
    <n v="0"/>
    <n v="0"/>
    <n v="0"/>
    <n v="0"/>
    <n v="0"/>
    <n v="0"/>
  </r>
  <r>
    <s v="Brasil"/>
    <x v="0"/>
    <x v="0"/>
    <x v="2"/>
    <x v="0"/>
    <x v="9"/>
    <x v="28"/>
    <s v="10107038"/>
    <s v="0-4-14-c84-5-2.1"/>
    <s v="11"/>
    <n v="4"/>
    <x v="0"/>
    <n v="12"/>
    <s v="Natural"/>
    <s v="2. Herbaceous and Shrubby Vegetation"/>
    <s v="2.3. Grassland Formation"/>
    <s v="2.3. Grassland Formation"/>
    <x v="0"/>
    <n v="0.17694553222656251"/>
    <n v="1.0616727478027339"/>
    <n v="8.8472644042968743E-2"/>
    <n v="0.61889837036132811"/>
    <n v="0"/>
    <n v="0"/>
    <n v="0.88414111328124989"/>
    <n v="0.707313818359375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2"/>
    <x v="79"/>
    <s v="101080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1.430233404541015"/>
    <n v="0"/>
    <n v="0"/>
    <n v="3.933162310791015"/>
    <n v="2.3241426940917962"/>
    <n v="0"/>
    <n v="0"/>
    <n v="0"/>
    <n v="0"/>
    <n v="0"/>
    <n v="0"/>
    <n v="0"/>
    <n v="0"/>
    <n v="3.218049139404298"/>
    <n v="1.78780512084961"/>
    <n v="1.78780573120117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6"/>
    <x v="54"/>
    <s v="1010603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17458096313476559"/>
    <n v="0"/>
    <n v="0"/>
    <n v="0"/>
    <n v="0"/>
    <n v="0"/>
    <n v="0"/>
    <n v="0.3491613952636719"/>
    <n v="0.17458114624023441"/>
    <n v="0.872900250244140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9"/>
    <x v="48"/>
    <s v="1010703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1.4913733947753911"/>
    <n v="0"/>
    <n v="0"/>
    <n v="0"/>
    <n v="0"/>
    <n v="0"/>
    <n v="0"/>
    <n v="0"/>
    <n v="0.965492608642578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9"/>
    <x v="4"/>
    <x v="18"/>
    <x v="162"/>
    <s v="1073317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.25911721801757809"/>
    <n v="0.95009813232421869"/>
    <n v="0.345492974853515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4"/>
    <x v="45"/>
    <x v="237"/>
    <s v="1073417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34059631958007808"/>
    <n v="0.42569731445312498"/>
    <n v="8.515107421874999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53"/>
    <x v="271"/>
    <s v="1114725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2.2193247192382808"/>
    <n v="0.98691211547851565"/>
    <n v="1.3158667053222659"/>
    <n v="1.397954431152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217"/>
    <s v="11150269"/>
    <s v="0-4-14-c84-5-2.1"/>
    <s v="11"/>
    <n v="4"/>
    <x v="0"/>
    <n v="3"/>
    <s v="Natural"/>
    <s v="1. Forest"/>
    <s v="1.1. Forest Formation"/>
    <s v="1.1. Forest Formation"/>
    <x v="1"/>
    <n v="0"/>
    <n v="3.5140505859375009"/>
    <n v="6.4423522094726611"/>
    <n v="0"/>
    <n v="0"/>
    <n v="0"/>
    <n v="1.6731952270507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4"/>
    <s v="1010905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.5051784851074219"/>
    <n v="0.177080010986328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4"/>
    <x v="160"/>
    <s v="11151279"/>
    <s v="0-4-14-c84-5-2.1"/>
    <s v="11"/>
    <n v="4"/>
    <x v="0"/>
    <n v="11"/>
    <s v="Natural"/>
    <s v="2. Herbaceous and Shrubby Vegetation"/>
    <s v="2.1. Wetland"/>
    <s v="2.1. Wetland"/>
    <x v="4"/>
    <n v="0"/>
    <n v="0"/>
    <n v="0.83938366088867189"/>
    <n v="0.25199938354492191"/>
    <n v="0"/>
    <n v="0.419948193359375"/>
    <n v="0"/>
    <n v="1.175865985107422"/>
    <n v="0"/>
    <n v="0.16794306640625001"/>
    <n v="0"/>
    <n v="0"/>
    <n v="0"/>
    <n v="0.16797388916015629"/>
    <n v="0"/>
    <n v="0"/>
    <n v="0"/>
    <n v="0"/>
    <n v="0"/>
    <n v="0"/>
    <n v="0"/>
    <n v="0"/>
    <n v="0"/>
    <n v="8.4000268554687493E-2"/>
    <n v="0"/>
    <n v="0"/>
    <n v="0"/>
    <n v="0"/>
    <n v="0"/>
    <n v="0.42000376586914062"/>
    <n v="0"/>
    <n v="0"/>
    <n v="0"/>
    <n v="0"/>
    <n v="0"/>
    <n v="0"/>
    <n v="0"/>
    <n v="0"/>
    <n v="0"/>
  </r>
  <r>
    <s v="Brasil"/>
    <x v="3"/>
    <x v="3"/>
    <x v="18"/>
    <x v="8"/>
    <x v="40"/>
    <x v="194"/>
    <s v="1114825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.16661177978515629"/>
    <n v="0.41652945556640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2"/>
    <x v="231"/>
    <s v="1083820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1.07442889404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2"/>
    <x v="33"/>
    <s v="1010805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26818756713867192"/>
    <n v="0"/>
    <n v="0"/>
    <n v="0"/>
    <n v="0"/>
    <n v="0"/>
    <n v="0"/>
    <n v="0"/>
    <n v="0"/>
    <n v="0"/>
    <n v="0"/>
    <n v="0"/>
    <n v="8.9394226074218749E-2"/>
    <n v="0"/>
    <n v="1.430282611083985"/>
    <n v="0"/>
    <n v="0"/>
    <n v="0"/>
    <n v="0"/>
    <n v="0"/>
    <n v="0.26818756713867192"/>
    <n v="0"/>
    <n v="1.5194465270996089"/>
    <n v="0"/>
    <n v="0"/>
    <n v="0"/>
  </r>
  <r>
    <s v="Brasil"/>
    <x v="0"/>
    <x v="0"/>
    <x v="3"/>
    <x v="0"/>
    <x v="10"/>
    <x v="31"/>
    <s v="1010905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17681104736328121"/>
    <n v="0"/>
    <n v="0"/>
    <n v="0"/>
    <n v="0"/>
    <n v="0"/>
    <n v="0"/>
    <n v="0"/>
    <n v="0"/>
    <n v="0"/>
    <n v="0"/>
    <n v="0"/>
    <n v="0"/>
    <n v="0"/>
    <n v="0"/>
    <n v="0"/>
    <n v="0"/>
    <n v="0"/>
    <n v="8.8324102783203129E-2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6"/>
    <x v="31"/>
    <x v="136"/>
    <s v="1041809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5321044921886E-2"/>
    <n v="0"/>
    <n v="0"/>
    <n v="0"/>
    <n v="0"/>
    <n v="0"/>
    <n v="0"/>
    <n v="0"/>
    <n v="0"/>
    <n v="0"/>
    <n v="0"/>
    <n v="0"/>
    <n v="0"/>
    <n v="0"/>
  </r>
  <r>
    <s v="Brasil"/>
    <x v="2"/>
    <x v="1"/>
    <x v="19"/>
    <x v="5"/>
    <x v="20"/>
    <x v="103"/>
    <s v="1062815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06023559570313"/>
    <n v="1.218284466552735"/>
    <n v="0"/>
    <n v="0"/>
    <n v="0"/>
    <n v="0.60591271362304688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5"/>
    <x v="20"/>
    <x v="173"/>
    <s v="106281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43046386718751"/>
    <n v="0"/>
    <n v="0.25905170288085938"/>
    <n v="0.86350575561523446"/>
    <n v="0"/>
    <n v="0"/>
    <n v="0"/>
    <n v="0"/>
    <n v="0"/>
    <n v="0"/>
    <n v="0"/>
    <n v="0"/>
    <n v="0"/>
    <n v="0"/>
  </r>
  <r>
    <s v="Brasil"/>
    <x v="2"/>
    <x v="2"/>
    <x v="7"/>
    <x v="1"/>
    <x v="17"/>
    <x v="72"/>
    <s v="10317088"/>
    <s v="0-4-14-c84-5-2.1"/>
    <s v="11"/>
    <n v="4"/>
    <x v="0"/>
    <n v="5"/>
    <s v="Natural"/>
    <s v="1. Forest"/>
    <s v="1.4. Mangrove"/>
    <s v="1.4. Mangrove"/>
    <x v="2"/>
    <n v="0"/>
    <n v="0"/>
    <n v="0"/>
    <n v="0.17862858886718749"/>
    <n v="0"/>
    <n v="0"/>
    <n v="0"/>
    <n v="0"/>
    <n v="0"/>
    <n v="0"/>
    <n v="0.1786155700683594"/>
    <n v="0"/>
    <n v="0"/>
    <n v="0"/>
    <n v="0"/>
    <n v="0"/>
    <n v="0"/>
    <n v="0"/>
    <n v="0"/>
    <n v="0"/>
    <n v="0"/>
    <n v="0"/>
    <n v="0"/>
    <n v="0"/>
    <n v="0"/>
    <n v="0.62509134521484366"/>
    <n v="0"/>
    <n v="0"/>
    <n v="0"/>
    <n v="0"/>
    <n v="0"/>
    <n v="0"/>
    <n v="0"/>
    <n v="0"/>
    <n v="0"/>
    <n v="0"/>
    <n v="0"/>
    <n v="0"/>
    <n v="0"/>
  </r>
  <r>
    <s v="Brasil"/>
    <x v="2"/>
    <x v="2"/>
    <x v="7"/>
    <x v="1"/>
    <x v="17"/>
    <x v="72"/>
    <s v="10317088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3237304687495E-2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1"/>
    <s v="10525132"/>
    <s v="0-4-14-c84-5-2.1"/>
    <s v="11"/>
    <n v="4"/>
    <x v="0"/>
    <n v="5"/>
    <s v="Natural"/>
    <s v="1. Forest"/>
    <s v="1.4. Mangrove"/>
    <s v="1.4. Mangrove"/>
    <x v="2"/>
    <n v="0.17628494873046871"/>
    <n v="8.8139422607421872E-2"/>
    <n v="1.498429638671875"/>
    <n v="0"/>
    <n v="0.79327949829101541"/>
    <n v="0"/>
    <n v="0"/>
    <n v="0"/>
    <n v="0"/>
    <n v="0"/>
    <n v="0"/>
    <n v="0"/>
    <n v="0"/>
    <n v="0"/>
    <n v="8.8145245361328131E-2"/>
    <n v="0"/>
    <n v="0"/>
    <n v="0"/>
    <n v="0"/>
    <n v="0.17630466918945309"/>
    <n v="0.35256983642578132"/>
    <n v="0"/>
    <n v="0"/>
    <n v="0"/>
    <n v="0"/>
    <n v="8.8155200195312505E-2"/>
    <n v="0"/>
    <n v="0"/>
    <n v="0"/>
    <n v="0"/>
    <n v="0"/>
    <n v="0"/>
    <n v="0"/>
    <n v="0.1762814147949219"/>
    <n v="0"/>
    <n v="0"/>
    <n v="0"/>
    <n v="0"/>
    <n v="0"/>
  </r>
  <r>
    <s v="Brasil"/>
    <x v="3"/>
    <x v="2"/>
    <x v="10"/>
    <x v="7"/>
    <x v="28"/>
    <x v="244"/>
    <s v="10525130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340014648437496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37"/>
    <x v="180"/>
    <s v="11152284"/>
    <s v="0-4-14-c84-5-2.1"/>
    <s v="11"/>
    <n v="4"/>
    <x v="0"/>
    <n v="3"/>
    <s v="Natural"/>
    <s v="1. Forest"/>
    <s v="1.1. Forest Formation"/>
    <s v="1.1. Forest Formation"/>
    <x v="1"/>
    <n v="1.529782232666016"/>
    <n v="0"/>
    <n v="0"/>
    <n v="0"/>
    <n v="0"/>
    <n v="4.58924068603515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9"/>
    <x v="38"/>
    <x v="221"/>
    <s v="10835184"/>
    <s v="0-4-14-c84-5-2.1"/>
    <s v="11"/>
    <n v="4"/>
    <x v="0"/>
    <n v="4"/>
    <s v="Natural"/>
    <s v="1. Forest"/>
    <s v="1.2. Savanna Formation"/>
    <s v="1.2. Savanna Formation"/>
    <x v="5"/>
    <n v="0"/>
    <n v="0.16871848144531251"/>
    <n v="0"/>
    <n v="0"/>
    <n v="8.4344366455078132E-2"/>
    <n v="1.2656665893554691"/>
    <n v="0"/>
    <n v="0"/>
    <n v="8.434712524414061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9"/>
    <x v="38"/>
    <x v="243"/>
    <s v="10835185"/>
    <s v="0-4-14-c84-5-2.1"/>
    <s v="11"/>
    <n v="4"/>
    <x v="0"/>
    <n v="11"/>
    <s v="Natural"/>
    <s v="2. Herbaceous and Shrubby Vegetation"/>
    <s v="2.1. Wetland"/>
    <s v="2.1. Wetland"/>
    <x v="4"/>
    <n v="9.8883223449707103"/>
    <n v="3.2152854125976562"/>
    <n v="2.453892486572264"/>
    <n v="2.6233286682128911"/>
    <n v="2.3682307922363282"/>
    <n v="1.52285143432617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7"/>
    <x v="177"/>
    <s v="11152283"/>
    <s v="0-4-14-c84-5-2.1"/>
    <s v="11"/>
    <n v="4"/>
    <x v="0"/>
    <n v="11"/>
    <s v="Natural"/>
    <s v="2. Herbaceous and Shrubby Vegetation"/>
    <s v="2.1. Wetland"/>
    <s v="2.1. Wetland"/>
    <x v="4"/>
    <n v="0"/>
    <n v="0"/>
    <n v="0.33663758544921879"/>
    <n v="1.683933032226562"/>
    <n v="0"/>
    <n v="1.0943632568359369"/>
    <n v="0"/>
    <n v="0"/>
    <n v="8.4429656982421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655370483398439"/>
    <n v="0"/>
    <n v="0.16836295166015619"/>
    <n v="0"/>
    <n v="0"/>
    <n v="0"/>
  </r>
  <r>
    <s v="Brasil"/>
    <x v="3"/>
    <x v="2"/>
    <x v="12"/>
    <x v="4"/>
    <x v="45"/>
    <x v="237"/>
    <s v="10734178"/>
    <s v="0-4-14-c84-5-2.1"/>
    <s v="11"/>
    <n v="4"/>
    <x v="0"/>
    <n v="5"/>
    <s v="Natural"/>
    <s v="1. Forest"/>
    <s v="1.4. Mangrove"/>
    <s v="1.4. Mangrove"/>
    <x v="2"/>
    <n v="0.2552583251953125"/>
    <n v="2.467644659423827"/>
    <n v="0.93598764648437505"/>
    <n v="0"/>
    <n v="0"/>
    <n v="1.021061773681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22"/>
    <s v="1052512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1.06030019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35"/>
    <x v="154"/>
    <s v="1114926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412545672607421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0"/>
    <x v="9"/>
    <x v="55"/>
    <s v="10107041"/>
    <s v="0-4-14-c84-5-2.1"/>
    <s v="11"/>
    <n v="4"/>
    <x v="0"/>
    <n v="3"/>
    <s v="Natural"/>
    <s v="1. Forest"/>
    <s v="1.1. Forest Formation"/>
    <s v="1.1. Forest Formation"/>
    <x v="1"/>
    <n v="0"/>
    <n v="3.1396861999511732"/>
    <n v="0.87213126831054677"/>
    <n v="3.3140796325683599"/>
    <n v="1.13377567749023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6"/>
    <x v="224"/>
    <s v="10836193"/>
    <s v="0-4-14-c84-5-2.1"/>
    <s v="11"/>
    <n v="4"/>
    <x v="0"/>
    <n v="4"/>
    <s v="Natural"/>
    <s v="1. Forest"/>
    <s v="1.2. Savanna Formation"/>
    <s v="1.2. Savanna Formation"/>
    <x v="5"/>
    <n v="3.3388019836425791"/>
    <n v="2.7541014831542969"/>
    <n v="3.0052702636718749"/>
    <n v="1.5024349243164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x v="0"/>
    <x v="14"/>
    <s v="10103007"/>
    <s v="0-4-14-c84-5-2.1"/>
    <s v="11"/>
    <n v="4"/>
    <x v="0"/>
    <n v="12"/>
    <s v="Natural"/>
    <s v="2. Herbaceous and Shrubby Vegetation"/>
    <s v="2.3. Grassland Formation"/>
    <s v="2.3. Grassland Formation"/>
    <x v="0"/>
    <n v="1.251411462402344"/>
    <n v="0.98331302490234396"/>
    <n v="2.6816550903320322"/>
    <n v="0"/>
    <n v="1.8771081909179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063633917236309"/>
    <n v="0"/>
    <n v="0"/>
    <n v="0"/>
  </r>
  <r>
    <s v="Brasil"/>
    <x v="3"/>
    <x v="3"/>
    <x v="18"/>
    <x v="8"/>
    <x v="35"/>
    <x v="201"/>
    <s v="11149264"/>
    <s v="0-4-14-c84-5-2.1"/>
    <s v="11"/>
    <n v="4"/>
    <x v="0"/>
    <n v="3"/>
    <s v="Natural"/>
    <s v="1. Forest"/>
    <s v="1.1. Forest Formation"/>
    <s v="1.1. Forest Formation"/>
    <x v="1"/>
    <n v="0"/>
    <n v="0"/>
    <n v="0.824962219238281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0"/>
    <s v="1052513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8.8148016357421879E-2"/>
    <n v="2.6445742248535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0"/>
    <s v="10524115"/>
    <s v="0-4-14-c84-5-2.1"/>
    <s v="11"/>
    <n v="4"/>
    <x v="0"/>
    <n v="4"/>
    <s v="Natural"/>
    <s v="1. Forest"/>
    <s v="1.2. Savanna Formation"/>
    <s v="1.2. Savanna Formation"/>
    <x v="5"/>
    <n v="0"/>
    <n v="0"/>
    <n v="8.9043438720703125E-2"/>
    <n v="0"/>
    <n v="0.3561740844726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1"/>
    <s v="10524117"/>
    <s v="0-4-14-c84-5-2.1"/>
    <s v="11"/>
    <n v="4"/>
    <x v="0"/>
    <n v="49"/>
    <s v="Natural"/>
    <s v="1. Forest"/>
    <s v="1.6. Wooded Sandbank Vegetation"/>
    <s v="1.6. Wooded Sandbank Vegetation"/>
    <x v="8"/>
    <n v="3.9153001831054688"/>
    <n v="3.470143896484374"/>
    <n v="2.6692739074707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7"/>
    <x v="139"/>
    <s v="10523111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.26662791748046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99591613769531"/>
  </r>
  <r>
    <s v="Brasil"/>
    <x v="2"/>
    <x v="1"/>
    <x v="19"/>
    <x v="8"/>
    <x v="40"/>
    <x v="197"/>
    <s v="11148259"/>
    <s v="0-4-14-c84-5-2.1"/>
    <s v="11"/>
    <n v="4"/>
    <x v="0"/>
    <n v="11"/>
    <s v="Natural"/>
    <s v="2. Herbaceous and Shrubby Vegetation"/>
    <s v="2.1. Wetland"/>
    <s v="2.1. Wetland"/>
    <x v="4"/>
    <n v="2.291721746826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957312011718749"/>
  </r>
  <r>
    <s v="Brasil"/>
    <x v="2"/>
    <x v="2"/>
    <x v="12"/>
    <x v="5"/>
    <x v="20"/>
    <x v="86"/>
    <s v="1062815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986831054687498"/>
    <n v="0"/>
    <n v="0"/>
    <n v="0"/>
    <n v="0"/>
    <n v="0"/>
    <n v="0"/>
    <n v="0"/>
    <n v="0"/>
    <n v="8.6565783691406245E-2"/>
  </r>
  <r>
    <s v="Brasil"/>
    <x v="0"/>
    <x v="0"/>
    <x v="2"/>
    <x v="0"/>
    <x v="12"/>
    <x v="35"/>
    <s v="10108043"/>
    <s v="0-4-14-c84-5-2.1"/>
    <s v="11"/>
    <n v="4"/>
    <x v="0"/>
    <n v="4"/>
    <s v="Natural"/>
    <s v="1. Forest"/>
    <s v="1.2. Savanna Formation"/>
    <s v="1.2. Savanna Formation"/>
    <x v="5"/>
    <n v="12.23164063110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4284710693359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7"/>
    <x v="1"/>
    <x v="17"/>
    <x v="73"/>
    <s v="1031708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8.929022827148437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30"/>
    <x v="133"/>
    <s v="10522107"/>
    <s v="0-4-14-c84-5-2.1"/>
    <s v="11"/>
    <n v="4"/>
    <x v="0"/>
    <n v="12"/>
    <s v="Natural"/>
    <s v="2. Herbaceous and Shrubby Vegetation"/>
    <s v="2.3. Grassland Formation"/>
    <s v="2.3. Grassland Formation"/>
    <x v="0"/>
    <n v="2.9386593811035149"/>
    <n v="2.2257301879882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6"/>
    <x v="143"/>
    <s v="1052411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8.899527587890625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7"/>
    <x v="6"/>
    <x v="31"/>
    <x v="138"/>
    <s v="10418091"/>
    <s v="0-4-14-c84-5-2.1"/>
    <s v="11"/>
    <n v="4"/>
    <x v="0"/>
    <n v="12"/>
    <s v="Natural"/>
    <s v="2. Herbaceous and Shrubby Vegetation"/>
    <s v="2.3. Grassland Formation"/>
    <s v="2.3. Grassland Formation"/>
    <x v="0"/>
    <n v="4.4595665405273444"/>
    <n v="0.981318298339843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8"/>
    <x v="34"/>
    <x v="209"/>
    <s v="11151280"/>
    <s v="0-4-14-c84-5-2.1"/>
    <s v="11"/>
    <n v="4"/>
    <x v="0"/>
    <n v="12"/>
    <s v="Natural"/>
    <s v="2. Herbaceous and Shrubby Vegetation"/>
    <s v="2.3. Grassland Formation"/>
    <s v="2.3. Grassland Formation"/>
    <x v="0"/>
    <n v="0.66715382080078123"/>
    <n v="0"/>
    <n v="0"/>
    <n v="0"/>
    <n v="0"/>
    <n v="0"/>
    <n v="0"/>
    <n v="0"/>
    <n v="0"/>
    <n v="0"/>
    <n v="0"/>
    <n v="0"/>
    <n v="1.667692456054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2"/>
    <x v="2"/>
    <x v="183"/>
    <s v="10214080"/>
    <s v="0-4-14-c84-5-2.1"/>
    <s v="11"/>
    <n v="4"/>
    <x v="0"/>
    <n v="4"/>
    <s v="Natural"/>
    <s v="1. Forest"/>
    <s v="1.2. Savanna Formation"/>
    <s v="1.2. Savanna Formation"/>
    <x v="5"/>
    <n v="2.38319598388671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113372802734372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157"/>
    <s v="11149265"/>
    <s v="0-4-14-c84-5-2.1"/>
    <s v="11"/>
    <n v="4"/>
    <x v="0"/>
    <n v="4"/>
    <s v="Natural"/>
    <s v="1. Forest"/>
    <s v="1.2. Savanna Formation"/>
    <s v="1.2. Savanna Formation"/>
    <x v="5"/>
    <n v="0.16403463134765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1"/>
    <x v="210"/>
    <s v="10837200"/>
    <s v="0-4-14-c84-5-2.1"/>
    <s v="11"/>
    <n v="4"/>
    <x v="0"/>
    <n v="4"/>
    <s v="Natural"/>
    <s v="1. Forest"/>
    <s v="1.2. Savanna Formation"/>
    <s v="1.2. Savanna Formation"/>
    <x v="5"/>
    <n v="2.6507637817382812"/>
    <n v="1.242708190917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3"/>
    <x v="213"/>
    <s v="10839207"/>
    <s v="0-4-14-c84-5-2.1"/>
    <s v="11"/>
    <n v="4"/>
    <x v="0"/>
    <n v="3"/>
    <s v="Natural"/>
    <s v="1. Forest"/>
    <s v="1.1. Forest Formation"/>
    <s v="1.1. Forest Formation"/>
    <x v="1"/>
    <n v="1.1513552612304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2933688964843749"/>
    <n v="0"/>
    <n v="0"/>
    <n v="0"/>
    <n v="0"/>
    <n v="0"/>
    <n v="0"/>
    <n v="0"/>
    <n v="0"/>
    <n v="0"/>
    <n v="0"/>
    <n v="0"/>
    <n v="0"/>
    <n v="0.98691375122070302"/>
    <n v="0"/>
    <n v="0"/>
    <n v="0"/>
    <n v="0"/>
    <n v="0"/>
  </r>
  <r>
    <s v="Brasil"/>
    <x v="3"/>
    <x v="1"/>
    <x v="19"/>
    <x v="8"/>
    <x v="37"/>
    <x v="180"/>
    <s v="11152284"/>
    <s v="0-4-14-c84-5-2.1"/>
    <s v="11"/>
    <n v="4"/>
    <x v="0"/>
    <n v="11"/>
    <s v="Natural"/>
    <s v="2. Herbaceous and Shrubby Vegetation"/>
    <s v="2.1. Wetland"/>
    <s v="2.1. Wetland"/>
    <x v="4"/>
    <n v="8.4518304443359379E-2"/>
    <n v="0"/>
    <n v="0"/>
    <n v="0"/>
    <n v="0.591613879394531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6"/>
    <x v="115"/>
    <s v="1052411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9849182128907"/>
    <n v="0"/>
    <n v="0"/>
    <n v="0"/>
  </r>
  <r>
    <s v="Brasil"/>
    <x v="0"/>
    <x v="0"/>
    <x v="2"/>
    <x v="0"/>
    <x v="11"/>
    <x v="30"/>
    <s v="1011106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45800781250009E-2"/>
    <n v="0"/>
    <n v="0"/>
    <n v="0"/>
    <n v="0"/>
    <n v="0"/>
    <n v="0"/>
    <n v="0"/>
    <n v="0"/>
    <n v="1.4199323730468749"/>
    <n v="0"/>
    <n v="0"/>
    <n v="0"/>
    <n v="0"/>
    <n v="0"/>
    <n v="0"/>
    <n v="0"/>
    <n v="0"/>
    <n v="0"/>
  </r>
  <r>
    <s v="Brasil"/>
    <x v="3"/>
    <x v="3"/>
    <x v="9"/>
    <x v="9"/>
    <x v="38"/>
    <x v="218"/>
    <s v="1083518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8160210571289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"/>
    <x v="21"/>
    <x v="97"/>
    <s v="1062613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11022949218749"/>
    <n v="0"/>
    <n v="0"/>
    <n v="0"/>
    <n v="0"/>
    <n v="0"/>
    <n v="8.8037365722656247E-2"/>
    <n v="0"/>
    <n v="0"/>
    <n v="0"/>
    <n v="0"/>
    <n v="0"/>
  </r>
  <r>
    <s v="Brasil"/>
    <x v="3"/>
    <x v="3"/>
    <x v="18"/>
    <x v="8"/>
    <x v="34"/>
    <x v="165"/>
    <s v="1115127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831166137695319"/>
    <n v="0"/>
    <n v="0"/>
    <n v="0"/>
    <n v="0"/>
    <n v="0"/>
    <n v="0"/>
    <n v="0"/>
    <n v="0"/>
    <n v="0"/>
    <n v="0"/>
    <n v="0"/>
  </r>
  <r>
    <s v="Brasil"/>
    <x v="2"/>
    <x v="1"/>
    <x v="4"/>
    <x v="0"/>
    <x v="6"/>
    <x v="64"/>
    <s v="10106029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.9568144836425780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298"/>
    <s v="11150268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1.837793493652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0"/>
    <x v="48"/>
    <x v="251"/>
    <s v="1094322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7.779249877929687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7"/>
    <x v="67"/>
    <s v="1115229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0393676757812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9"/>
    <x v="8"/>
    <x v="40"/>
    <x v="197"/>
    <s v="1114825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2.546518524169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0"/>
    <x v="9"/>
    <x v="48"/>
    <s v="1010703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8.731207885742187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8"/>
    <x v="118"/>
    <s v="105251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602936157226559"/>
    <n v="0"/>
    <n v="0"/>
    <n v="0"/>
    <n v="0"/>
    <n v="0"/>
    <n v="0"/>
    <n v="0"/>
    <n v="0"/>
    <n v="0"/>
  </r>
  <r>
    <s v="Brasil"/>
    <x v="3"/>
    <x v="1"/>
    <x v="19"/>
    <x v="8"/>
    <x v="37"/>
    <x v="178"/>
    <s v="1115228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767744140624993"/>
    <n v="0"/>
    <n v="0"/>
    <n v="0"/>
    <n v="0"/>
    <n v="0"/>
    <n v="0"/>
    <n v="0"/>
    <n v="0"/>
    <n v="0"/>
  </r>
  <r>
    <s v="Brasil"/>
    <x v="1"/>
    <x v="2"/>
    <x v="15"/>
    <x v="6"/>
    <x v="31"/>
    <x v="138"/>
    <s v="104180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6840032958984"/>
    <n v="0"/>
    <n v="0"/>
    <n v="0"/>
    <n v="0"/>
    <n v="0"/>
  </r>
  <r>
    <s v="Brasil"/>
    <x v="3"/>
    <x v="1"/>
    <x v="21"/>
    <x v="8"/>
    <x v="40"/>
    <x v="194"/>
    <s v="111482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64566223144531"/>
    <n v="0"/>
    <n v="0"/>
    <n v="0"/>
    <n v="0"/>
    <n v="0"/>
  </r>
  <r>
    <s v="Brasil"/>
    <x v="0"/>
    <x v="0"/>
    <x v="0"/>
    <x v="0"/>
    <x v="0"/>
    <x v="0"/>
    <s v="10103009"/>
    <s v="0-4-14-c84-5-2.1"/>
    <s v="11"/>
    <n v="4"/>
    <x v="0"/>
    <n v="6"/>
    <s v="Natural"/>
    <s v="1. Forest"/>
    <s v="1.5. Floodable Forest"/>
    <s v="1.5. Floodable Forest"/>
    <x v="3"/>
    <n v="1123.6323657287601"/>
    <n v="1205.886338153078"/>
    <n v="790.34366189575178"/>
    <n v="2499.9714621399198"/>
    <n v="445.52701643066399"/>
    <n v="744.88597355957529"/>
    <n v="210.5720905090331"/>
    <n v="307.53974912109379"/>
    <n v="4391.0321086670028"/>
    <n v="414.48359329223649"/>
    <n v="1520.9753019653319"/>
    <n v="2204.0145304016241"/>
    <n v="250.2666469055176"/>
    <n v="263.21059775390643"/>
    <n v="1157.8918934692419"/>
    <n v="1606.242307714854"/>
    <n v="384.19295969238271"/>
    <n v="516.36204368286144"/>
    <n v="496.95313081054678"/>
    <n v="443.4420129455562"/>
    <n v="255.45797409057641"/>
    <n v="401.45480898437552"/>
    <n v="148.3243771118164"/>
    <n v="134.83049298095699"/>
    <n v="102.21532540283209"/>
    <n v="186.9246480773927"/>
    <n v="339.26028950805659"/>
    <n v="251.8832749633788"/>
    <n v="496.52387532958983"/>
    <n v="1181.848892767335"/>
    <n v="341.32844609375042"/>
    <n v="745.80374364624083"/>
    <n v="442.01210612182672"/>
    <n v="341.59239673461889"/>
    <n v="371.78842548217767"/>
    <n v="346.67920770263657"/>
    <n v="459.79968303832982"/>
    <n v="147.42647672119139"/>
    <n v="105.4300468444826"/>
  </r>
  <r>
    <s v="Brasil"/>
    <x v="0"/>
    <x v="0"/>
    <x v="0"/>
    <x v="0"/>
    <x v="0"/>
    <x v="0"/>
    <s v="10103009"/>
    <s v="0-4-14-c84-5-2.1"/>
    <s v="11"/>
    <n v="4"/>
    <x v="0"/>
    <n v="11"/>
    <s v="Natural"/>
    <s v="2. Herbaceous and Shrubby Vegetation"/>
    <s v="2.1. Wetland"/>
    <s v="2.1. Wetland"/>
    <x v="4"/>
    <n v="230.8000247863767"/>
    <n v="154.7528259338379"/>
    <n v="139.83635839843751"/>
    <n v="116.86839642944329"/>
    <n v="55.662470538330084"/>
    <n v="297.69781417846588"/>
    <n v="68.620861700439477"/>
    <n v="268.3479827331538"/>
    <n v="228.19405239257799"/>
    <n v="200.0415302246094"/>
    <n v="294.84411605224608"/>
    <n v="327.6274296630861"/>
    <n v="158.13766701660151"/>
    <n v="160.27310803833021"/>
    <n v="129.27633102416979"/>
    <n v="104.0797767761231"/>
    <n v="66.831261901855441"/>
    <n v="46.283154754638659"/>
    <n v="103.64060239868169"/>
    <n v="102.74810301513671"/>
    <n v="57.09285020751954"/>
    <n v="77.463083856201166"/>
    <n v="34.310633166503912"/>
    <n v="53.248667266845743"/>
    <n v="31.538051800537119"/>
    <n v="24.391376696777339"/>
    <n v="97.656028906249944"/>
    <n v="56.558897454834003"/>
    <n v="57.358822491455072"/>
    <n v="41.369088299560538"/>
    <n v="44.673267297363267"/>
    <n v="32.701458172607431"/>
    <n v="26.536536230468741"/>
    <n v="51.284246075439491"/>
    <n v="146.60925028686501"/>
    <n v="367.69132768554653"/>
    <n v="88.45304804687504"/>
    <n v="86.857328344726497"/>
    <n v="539.24809368896445"/>
  </r>
  <r>
    <s v="Brasil"/>
    <x v="0"/>
    <x v="0"/>
    <x v="0"/>
    <x v="0"/>
    <x v="0"/>
    <x v="0"/>
    <s v="10103009"/>
    <s v="0-4-14-c84-5-2.1"/>
    <s v="11"/>
    <n v="6"/>
    <x v="1"/>
    <n v="4"/>
    <s v="Natural"/>
    <s v="1. Forest"/>
    <s v="1.2. Savanna Formation"/>
    <s v="1.2. Savanna Formation"/>
    <x v="5"/>
    <n v="0"/>
    <n v="0"/>
    <n v="1.1614872009277339"/>
    <n v="5.5404757080078113"/>
    <n v="0.53608507080078127"/>
    <n v="2.6805413757324219"/>
    <n v="0.71483701782226561"/>
    <n v="0.26809158325195309"/>
    <n v="45.840430694580078"/>
    <n v="6.2553710083007807"/>
    <n v="12.778684893798831"/>
    <n v="33.062826947021513"/>
    <n v="0.71470314941406254"/>
    <n v="1.518868774414063"/>
    <n v="19.6584303161621"/>
    <n v="41.110399456787093"/>
    <n v="2.591134832763673"/>
    <n v="7.1482416687011687"/>
    <n v="12.598485516357419"/>
    <n v="16.441394244384771"/>
    <n v="8.6672581970214821"/>
    <n v="45.750996105957022"/>
    <n v="12.06363208618165"/>
    <n v="12.332935943603511"/>
    <n v="2.501999536132812"/>
    <n v="22.3387281677246"/>
    <n v="38.06886856689453"/>
    <n v="43.335626428222632"/>
    <n v="58.704999603271467"/>
    <n v="89.090164300537097"/>
    <n v="34.400606365966787"/>
    <n v="50.217571704101573"/>
    <n v="57.72091558227541"/>
    <n v="38.510816436767549"/>
    <n v="41.012976904296863"/>
    <n v="71.573138092041034"/>
    <n v="101.1500985839844"/>
    <n v="158.52899308471689"/>
    <n v="56.389161285400327"/>
  </r>
  <r>
    <s v="Brasil"/>
    <x v="0"/>
    <x v="0"/>
    <x v="0"/>
    <x v="1"/>
    <x v="1"/>
    <x v="1"/>
    <s v="10315081"/>
    <s v="0-4-14-c84-5-2.1"/>
    <s v="11"/>
    <n v="4"/>
    <x v="0"/>
    <n v="12"/>
    <s v="Natural"/>
    <s v="2. Herbaceous and Shrubby Vegetation"/>
    <s v="2.3. Grassland Formation"/>
    <s v="2.3. Grassland Formation"/>
    <x v="0"/>
    <n v="106.7248158691407"/>
    <n v="52.827774450683599"/>
    <n v="62.301693713378917"/>
    <n v="65.786283404541052"/>
    <n v="128.5337511047363"/>
    <n v="50.233708569335953"/>
    <n v="63.286533837890637"/>
    <n v="29.676419403076171"/>
    <n v="58.280558093261718"/>
    <n v="43.352910693359362"/>
    <n v="20.737277770996108"/>
    <n v="15.732165209960939"/>
    <n v="66.058388037109452"/>
    <n v="62.570713665771471"/>
    <n v="50.77149584960933"/>
    <n v="41.206259405517578"/>
    <n v="54.793434399414068"/>
    <n v="62.213134783935573"/>
    <n v="55.062037530517593"/>
    <n v="24.849621002197271"/>
    <n v="22.70451450195312"/>
    <n v="25.742738177490239"/>
    <n v="26.54796775512694"/>
    <n v="23.956044012451169"/>
    <n v="15.28520321044922"/>
    <n v="45.498599987792957"/>
    <n v="24.40335916748046"/>
    <n v="21.631666406250002"/>
    <n v="14.301751385498051"/>
    <n v="16.26831972045898"/>
    <n v="14.927795770263669"/>
    <n v="9.3855217041015564"/>
    <n v="15.46379338378906"/>
    <n v="25.38524994506836"/>
    <n v="942.1675078979531"/>
    <n v="78.660906427001962"/>
    <n v="75.88856367797851"/>
    <n v="73.295550048828133"/>
    <n v="25.29707610473632"/>
  </r>
  <r>
    <s v="Brasil"/>
    <x v="0"/>
    <x v="0"/>
    <x v="0"/>
    <x v="1"/>
    <x v="1"/>
    <x v="1"/>
    <s v="10315081"/>
    <s v="0-4-14-c84-5-2.1"/>
    <s v="11"/>
    <n v="6"/>
    <x v="1"/>
    <n v="3"/>
    <s v="Natural"/>
    <s v="1. Forest"/>
    <s v="1.1. Forest Formation"/>
    <s v="1.1. Forest Formation"/>
    <x v="1"/>
    <n v="0"/>
    <n v="0"/>
    <n v="167.05102763061521"/>
    <n v="284.65581727294909"/>
    <n v="1112.492737585449"/>
    <n v="1604.858570269776"/>
    <n v="2944.981393103023"/>
    <n v="2683.007773071286"/>
    <n v="4466.364762371828"/>
    <n v="2251.8971415039082"/>
    <n v="2075.3220651306169"/>
    <n v="2304.668843664555"/>
    <n v="9084.6311701538307"/>
    <n v="13487.572995745881"/>
    <n v="8402.2486604003861"/>
    <n v="6611.6723873840274"/>
    <n v="6804.0444587219145"/>
    <n v="4774.9797073486288"/>
    <n v="3036.5593610107412"/>
    <n v="4324.8092886474633"/>
    <n v="5647.179013256834"/>
    <n v="7306.7727069397206"/>
    <n v="6594.0316884765689"/>
    <n v="5357.9448023071227"/>
    <n v="3876.3868173767082"/>
    <n v="4455.3312261718766"/>
    <n v="6979.7661724548307"/>
    <n v="6645.4145516357403"/>
    <n v="6049.8465024414063"/>
    <n v="7081.1295704040549"/>
    <n v="6631.3093259216184"/>
    <n v="4228.6571355957049"/>
    <n v="5508.0753828979623"/>
    <n v="2986.98567019043"/>
    <n v="3167.2350031066871"/>
    <n v="4886.1186345458946"/>
    <n v="8160.8339531860211"/>
    <n v="5005.811632025142"/>
    <n v="651.61280086669888"/>
  </r>
  <r>
    <s v="Brasil"/>
    <x v="0"/>
    <x v="0"/>
    <x v="0"/>
    <x v="1"/>
    <x v="1"/>
    <x v="2"/>
    <s v="10315082"/>
    <s v="0-4-14-c84-5-2.1"/>
    <s v="11"/>
    <n v="4"/>
    <x v="0"/>
    <n v="4"/>
    <s v="Natural"/>
    <s v="1. Forest"/>
    <s v="1.2. Savanna Formation"/>
    <s v="1.2. Savanna Formation"/>
    <x v="5"/>
    <n v="471.71290061645442"/>
    <n v="380.45681031494138"/>
    <n v="219.96343013916021"/>
    <n v="267.83090267944289"/>
    <n v="28.466493878173829"/>
    <n v="6.4198695251464839"/>
    <n v="26.65625395507811"/>
    <n v="20.081757305908209"/>
    <n v="3.4804353027343748"/>
    <n v="17.563300524902349"/>
    <n v="7.2290621459960942"/>
    <n v="8.6481301818847722"/>
    <n v="2.4067911865234368"/>
    <n v="2.8518171630859359"/>
    <n v="0.17875087890624999"/>
    <n v="0"/>
    <n v="0.44662895507812511"/>
    <n v="0.71500344848632813"/>
    <n v="0.71297485961914053"/>
    <n v="0"/>
    <n v="1.1593090637207031"/>
    <n v="0.17875087890624999"/>
    <n v="0"/>
    <n v="0.17874746093749999"/>
    <n v="0"/>
    <n v="1.8768850769042971"/>
    <n v="0.17874215087890619"/>
    <n v="0"/>
    <n v="0.26810125122070311"/>
    <n v="0"/>
    <n v="0"/>
    <n v="0"/>
    <n v="0"/>
    <n v="0"/>
    <n v="0"/>
    <n v="0"/>
    <n v="0"/>
    <n v="2.2343849731445311"/>
    <n v="0"/>
  </r>
  <r>
    <s v="Brasil"/>
    <x v="0"/>
    <x v="0"/>
    <x v="0"/>
    <x v="1"/>
    <x v="1"/>
    <x v="2"/>
    <s v="1031508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5656981811523442"/>
    <n v="0.71365925292968746"/>
    <n v="2.1446461364746079"/>
    <n v="17.866410815429681"/>
    <n v="61.657988775634728"/>
    <n v="126.96367702636719"/>
    <n v="28.382475250244141"/>
    <n v="15.706589300537111"/>
    <n v="43.816319604492143"/>
    <n v="16.77168159179686"/>
    <n v="14.807029614257811"/>
    <n v="33.917223614501943"/>
    <n v="18.483081091308598"/>
    <n v="11.774976434326179"/>
    <n v="12.492824566650389"/>
    <n v="22.494169537353521"/>
    <n v="11.508673370361331"/>
    <n v="18.91092818603515"/>
    <n v="10.886631390380851"/>
    <n v="4.9078208007812494"/>
    <n v="21.591356207275389"/>
    <n v="34.441978857421887"/>
    <n v="34.6298124328613"/>
    <n v="10.61764543457031"/>
    <n v="26.682606463623049"/>
    <n v="25.07849044189453"/>
    <n v="26.951385998535191"/>
    <n v="12.583876055908201"/>
    <n v="13.91773326416015"/>
    <n v="10.00003223266601"/>
    <n v="0"/>
    <n v="2.5874899597167969"/>
    <n v="7.4992259948730444"/>
    <n v="17.7585668029785"/>
    <n v="2.5874225830078119"/>
    <n v="15.187700109863281"/>
    <n v="0.62494513549804687"/>
  </r>
  <r>
    <s v="Brasil"/>
    <x v="0"/>
    <x v="0"/>
    <x v="0"/>
    <x v="2"/>
    <x v="2"/>
    <x v="3"/>
    <s v="10214077"/>
    <s v="0-4-14-c84-5-2.1"/>
    <s v="11"/>
    <n v="4"/>
    <x v="0"/>
    <n v="12"/>
    <s v="Natural"/>
    <s v="2. Herbaceous and Shrubby Vegetation"/>
    <s v="2.3. Grassland Formation"/>
    <s v="2.3. Grassland Formation"/>
    <x v="0"/>
    <n v="1667.555104522706"/>
    <n v="359.48971533203132"/>
    <n v="127.8223961791992"/>
    <n v="214.13374838256831"/>
    <n v="135.64933074951171"/>
    <n v="141.79099232788101"/>
    <n v="199.69640261230469"/>
    <n v="178.34271032104499"/>
    <n v="173.72937357788081"/>
    <n v="184.11818973999021"/>
    <n v="303.08620713501011"/>
    <n v="149.23716021118159"/>
    <n v="259.48822526245112"/>
    <n v="266.16937266235351"/>
    <n v="233.87342583007811"/>
    <n v="125.3342029052734"/>
    <n v="77.418981542968751"/>
    <n v="145.88362562255861"/>
    <n v="50.691765472412122"/>
    <n v="80.347548175048843"/>
    <n v="65.202351068115235"/>
    <n v="84.156169659423824"/>
    <n v="43.346946075439462"/>
    <n v="29.15351098022461"/>
    <n v="49.404500360107427"/>
    <n v="41.615540972900376"/>
    <n v="335.28984086914039"/>
    <n v="90.395144989013644"/>
    <n v="92.236842254638645"/>
    <n v="116.36428193969719"/>
    <n v="123.17520149536131"/>
    <n v="127.4475125976564"/>
    <n v="166.62306941528249"/>
    <n v="86.445219116210964"/>
    <n v="126.18855338745129"/>
    <n v="294.19158122558582"/>
    <n v="445.5253785766601"/>
    <n v="522.55599906616226"/>
    <n v="266.3556227539064"/>
  </r>
  <r>
    <s v="Brasil"/>
    <x v="0"/>
    <x v="0"/>
    <x v="0"/>
    <x v="2"/>
    <x v="2"/>
    <x v="3"/>
    <s v="10214077"/>
    <s v="0-4-14-c84-5-2.1"/>
    <s v="11"/>
    <n v="6"/>
    <x v="1"/>
    <n v="3"/>
    <s v="Natural"/>
    <s v="1. Forest"/>
    <s v="1.1. Forest Formation"/>
    <s v="1.1. Forest Formation"/>
    <x v="1"/>
    <n v="0"/>
    <n v="0"/>
    <n v="729.54386972046234"/>
    <n v="1256.634827807618"/>
    <n v="1539.758245581055"/>
    <n v="5265.086662866217"/>
    <n v="6506.2994401672067"/>
    <n v="7880.4603009582588"/>
    <n v="8350.0077617431707"/>
    <n v="6751.4305464355584"/>
    <n v="6857.7228896362394"/>
    <n v="7750.5873822937137"/>
    <n v="11023.97941005861"/>
    <n v="13725.094608087131"/>
    <n v="20478.547705737299"/>
    <n v="9718.7475863464188"/>
    <n v="9662.6069945251493"/>
    <n v="8600.7189941162142"/>
    <n v="6614.3891057190049"/>
    <n v="6515.3804491516066"/>
    <n v="5768.2234238464434"/>
    <n v="7699.3524788513241"/>
    <n v="5162.6716911621152"/>
    <n v="6865.2748721801718"/>
    <n v="5372.4160407897916"/>
    <n v="6143.0736174804661"/>
    <n v="8000.8244687011629"/>
    <n v="5434.0577070129384"/>
    <n v="7657.2462446228064"/>
    <n v="7981.6163784118562"/>
    <n v="7232.456759613041"/>
    <n v="5846.4421726013124"/>
    <n v="9097.0857625976896"/>
    <n v="6410.052256469723"/>
    <n v="7100.7040456176737"/>
    <n v="8794.8582718933121"/>
    <n v="12869.416656622299"/>
    <n v="3666.1955387817388"/>
    <n v="1778.2123298522961"/>
  </r>
  <r>
    <s v="Brasil"/>
    <x v="0"/>
    <x v="0"/>
    <x v="0"/>
    <x v="2"/>
    <x v="3"/>
    <x v="4"/>
    <s v="10212072"/>
    <s v="0-4-14-c84-5-2.1"/>
    <s v="11"/>
    <n v="4"/>
    <x v="0"/>
    <n v="4"/>
    <s v="Natural"/>
    <s v="1. Forest"/>
    <s v="1.2. Savanna Formation"/>
    <s v="1.2. Savanna Formation"/>
    <x v="5"/>
    <n v="35.749744311523443"/>
    <n v="37.522125860595708"/>
    <n v="27.487785357666031"/>
    <n v="26.145735864257801"/>
    <n v="21.611912268066401"/>
    <n v="16.192052899169919"/>
    <n v="19.041473504638681"/>
    <n v="12.45407416992188"/>
    <n v="51.771638037109383"/>
    <n v="18.41174237670899"/>
    <n v="20.285975494384761"/>
    <n v="6.7625218811035168"/>
    <n v="31.941713897705089"/>
    <n v="25.706624487304691"/>
    <n v="18.668069000244142"/>
    <n v="3.5573893859863279"/>
    <n v="2.4898944641113272"/>
    <n v="5.0707210388183599"/>
    <n v="11.386235272216799"/>
    <n v="7.1914231872558601"/>
    <n v="13.61104772949219"/>
    <n v="5.7756430053710934"/>
    <n v="9.2348385131835897"/>
    <n v="14.133516564941409"/>
    <n v="9.5912440551757765"/>
    <n v="9.9466583557128914"/>
    <n v="12.975154113769539"/>
    <n v="4.1760181457519527"/>
    <n v="6.930137591552735"/>
    <n v="14.565281793212881"/>
    <n v="3.1120302551269532"/>
    <n v="9.0686545654296875"/>
    <n v="9.3330270996093745"/>
    <n v="5.2410464233398439"/>
    <n v="17.057751525878899"/>
    <n v="5.3357241333007819"/>
    <n v="28.51920482177734"/>
    <n v="168.5745838317869"/>
    <n v="5.7772576110839839"/>
  </r>
  <r>
    <s v="Brasil"/>
    <x v="0"/>
    <x v="0"/>
    <x v="0"/>
    <x v="2"/>
    <x v="3"/>
    <x v="4"/>
    <s v="102120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0435256469726566"/>
    <n v="12.792430236816401"/>
    <n v="27.447903118896491"/>
    <n v="22.374201568603521"/>
    <n v="42.718847265625008"/>
    <n v="50.807505883789077"/>
    <n v="57.630952313232463"/>
    <n v="45.671852160644526"/>
    <n v="219.9551649658207"/>
    <n v="48.044581024169922"/>
    <n v="96.462149279785208"/>
    <n v="149.56796759643561"/>
    <n v="97.425615002441418"/>
    <n v="142.33242056274409"/>
    <n v="79.08667944946292"/>
    <n v="146.084060168457"/>
    <n v="233.41854233398439"/>
    <n v="126.6054106079101"/>
    <n v="104.339673260498"/>
    <n v="70.955443878173853"/>
    <n v="47.981026312255857"/>
    <n v="56.441386053466779"/>
    <n v="47.795828326416"/>
    <n v="63.784347393798832"/>
    <n v="85.852541180419962"/>
    <n v="103.5285644042969"/>
    <n v="71.226593823242169"/>
    <n v="140.43774270019529"/>
    <n v="187.4057009399414"/>
    <n v="51.615022631835927"/>
    <n v="41.579608612060532"/>
    <n v="80.859069396972643"/>
    <n v="48.325688922119127"/>
    <n v="108.2239117126464"/>
    <n v="74.83972915039061"/>
    <n v="140.24108509521449"/>
    <n v="63.083075122070319"/>
  </r>
  <r>
    <s v="Brasil"/>
    <x v="0"/>
    <x v="0"/>
    <x v="0"/>
    <x v="2"/>
    <x v="3"/>
    <x v="5"/>
    <s v="10212071"/>
    <s v="0-4-14-c84-5-2.1"/>
    <s v="11"/>
    <n v="4"/>
    <x v="0"/>
    <n v="3"/>
    <s v="Natural"/>
    <s v="1. Forest"/>
    <s v="1.1. Forest Formation"/>
    <s v="1.1. Forest Formation"/>
    <x v="1"/>
    <n v="28961.380121514809"/>
    <n v="32485.729478564321"/>
    <n v="26262.74946092533"/>
    <n v="24997.090440460219"/>
    <n v="28096.15088478391"/>
    <n v="48598.577986090138"/>
    <n v="31503.48573673709"/>
    <n v="46446.395941857772"/>
    <n v="57471.212570464471"/>
    <n v="45411.832645049799"/>
    <n v="48654.031746521046"/>
    <n v="50133.835780553949"/>
    <n v="41407.007999444359"/>
    <n v="43032.672179125802"/>
    <n v="44175.285084954761"/>
    <n v="42000.725488519383"/>
    <n v="47911.096712389961"/>
    <n v="50502.303906768473"/>
    <n v="44758.910420678512"/>
    <n v="42654.220151605186"/>
    <n v="34689.237394695971"/>
    <n v="32619.13997952261"/>
    <n v="19360.837706762741"/>
    <n v="14510.95728212283"/>
    <n v="12392.058518920911"/>
    <n v="11034.47916888428"/>
    <n v="14775.32845390625"/>
    <n v="14914.110854730239"/>
    <n v="20031.319365576121"/>
    <n v="17740.365415368611"/>
    <n v="15977.63879595336"/>
    <n v="15532.06260531004"/>
    <n v="20337.277817205781"/>
    <n v="17875.513600677488"/>
    <n v="14797.63413457647"/>
    <n v="14344.215358386269"/>
    <n v="25475.17575344225"/>
    <n v="7732.33202300416"/>
    <n v="3884.453152795405"/>
  </r>
  <r>
    <s v="Brasil"/>
    <x v="0"/>
    <x v="0"/>
    <x v="0"/>
    <x v="2"/>
    <x v="3"/>
    <x v="5"/>
    <s v="10212071"/>
    <s v="0-4-14-c84-5-2.1"/>
    <s v="11"/>
    <n v="6"/>
    <x v="1"/>
    <n v="6"/>
    <s v="Natural"/>
    <s v="1. Forest"/>
    <s v="1.5. Floodable Forest"/>
    <s v="1.5. Floodable Forest"/>
    <x v="3"/>
    <n v="0"/>
    <n v="0"/>
    <n v="22.45938159179688"/>
    <n v="137.96171700439459"/>
    <n v="30.115607910156239"/>
    <n v="701.94372019653372"/>
    <n v="625.05269077758737"/>
    <n v="123.420232409668"/>
    <n v="678.65464103393481"/>
    <n v="1023.5672981689449"/>
    <n v="1540.1903776000991"/>
    <n v="276.5231455200198"/>
    <n v="291.90067635498087"/>
    <n v="526.21826211547898"/>
    <n v="1084.8200610290551"/>
    <n v="174.00633215942389"/>
    <n v="224.64077219238271"/>
    <n v="1713.1630966369571"/>
    <n v="801.0729884460435"/>
    <n v="1419.5173992065399"/>
    <n v="684.39597965698192"/>
    <n v="613.09580130004895"/>
    <n v="772.75900260009701"/>
    <n v="509.85875556640622"/>
    <n v="248.39695482788099"/>
    <n v="387.95178942260748"/>
    <n v="349.01780635986341"/>
    <n v="290.82090590820297"/>
    <n v="463.24080631103533"/>
    <n v="812.40946495361379"/>
    <n v="1180.09924545288"/>
    <n v="1306.3644563903811"/>
    <n v="1340.5754861999501"/>
    <n v="689.91838540649417"/>
    <n v="484.82231854248028"/>
    <n v="724.92565621948279"/>
    <n v="1932.6685658691399"/>
    <n v="443.29672482299833"/>
    <n v="60.365999505615228"/>
  </r>
  <r>
    <s v="Brasil"/>
    <x v="0"/>
    <x v="0"/>
    <x v="0"/>
    <x v="2"/>
    <x v="3"/>
    <x v="5"/>
    <s v="10212071"/>
    <s v="0-4-14-c84-5-2.1"/>
    <s v="11"/>
    <n v="6"/>
    <x v="1"/>
    <n v="11"/>
    <s v="Natural"/>
    <s v="2. Herbaceous and Shrubby Vegetation"/>
    <s v="2.1. Wetland"/>
    <s v="2.1. Wetland"/>
    <x v="4"/>
    <n v="0"/>
    <n v="0"/>
    <n v="0.80239540405273457"/>
    <n v="40.616001995849601"/>
    <n v="5.6197495544433593"/>
    <n v="10.259645874023439"/>
    <n v="27.746495050048821"/>
    <n v="41.775276647949227"/>
    <n v="84.609790295410193"/>
    <n v="88.631538311767486"/>
    <n v="52.657212121582013"/>
    <n v="91.382797009277311"/>
    <n v="39.058165899658214"/>
    <n v="74.598433685302751"/>
    <n v="77.915233728027417"/>
    <n v="26.127189593505872"/>
    <n v="18.724845544433599"/>
    <n v="63.157292913818367"/>
    <n v="48.517417694091797"/>
    <n v="85.555633190917987"/>
    <n v="286.68145190429692"/>
    <n v="113.0599239196778"/>
    <n v="72.340834332275449"/>
    <n v="115.9723960510254"/>
    <n v="74.852840777587858"/>
    <n v="171.1400168762205"/>
    <n v="89.911636407470766"/>
    <n v="70.496058276367151"/>
    <n v="119.103279675293"/>
    <n v="102.4521259277345"/>
    <n v="138.5308486267092"/>
    <n v="77.321640130615236"/>
    <n v="59.178680621337911"/>
    <n v="143.84114938354489"/>
    <n v="304.68937233886732"/>
    <n v="183.79297066040041"/>
    <n v="96.314142919921935"/>
    <n v="131.3321979370117"/>
    <n v="197.1612052551269"/>
  </r>
  <r>
    <s v="Brasil"/>
    <x v="0"/>
    <x v="0"/>
    <x v="0"/>
    <x v="2"/>
    <x v="3"/>
    <x v="6"/>
    <s v="10212069"/>
    <s v="0-4-14-c84-5-2.1"/>
    <s v="11"/>
    <n v="4"/>
    <x v="0"/>
    <n v="4"/>
    <s v="Natural"/>
    <s v="1. Forest"/>
    <s v="1.2. Savanna Formation"/>
    <s v="1.2. Savanna Formation"/>
    <x v="5"/>
    <n v="96.980040716552722"/>
    <n v="210.44686800537119"/>
    <n v="167.89753580932609"/>
    <n v="45.868209991455053"/>
    <n v="46.035035815429652"/>
    <n v="62.442934826660156"/>
    <n v="70.499018292236372"/>
    <n v="26.138569537353501"/>
    <n v="57.355428417968788"/>
    <n v="43.286326782226539"/>
    <n v="45.619000256347647"/>
    <n v="32.496287341308587"/>
    <n v="19.890760119628901"/>
    <n v="23.725738342285162"/>
    <n v="11.864854479980471"/>
    <n v="8.4770302368164057"/>
    <n v="18.196589147949219"/>
    <n v="23.819595056152352"/>
    <n v="74.475702355957168"/>
    <n v="74.632570715332065"/>
    <n v="85.029177618408198"/>
    <n v="343.48719586791901"/>
    <n v="27.59563461914064"/>
    <n v="30.014529479980471"/>
    <n v="20.981498516845711"/>
    <n v="27.510896038818359"/>
    <n v="29.82847930908202"/>
    <n v="26.704189886474591"/>
    <n v="19.904370776367191"/>
    <n v="43.46059236450192"/>
    <n v="50.167208001709"/>
    <n v="36.169863897705092"/>
    <n v="40.243805706787107"/>
    <n v="20.444104943847659"/>
    <n v="11.158760443115231"/>
    <n v="15.61898244628906"/>
    <n v="47.135772503662118"/>
    <n v="73.895004376220669"/>
    <n v="14.01802325439453"/>
  </r>
  <r>
    <s v="Brasil"/>
    <x v="0"/>
    <x v="0"/>
    <x v="0"/>
    <x v="2"/>
    <x v="3"/>
    <x v="6"/>
    <s v="1021206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5342193176269534"/>
    <n v="22.940069171142579"/>
    <n v="34.454609381103523"/>
    <n v="44.008548022460943"/>
    <n v="90.776403729248017"/>
    <n v="81.856280126953138"/>
    <n v="202.16741473999011"/>
    <n v="274.25343512573261"/>
    <n v="163.35590806274411"/>
    <n v="215.39218331909191"/>
    <n v="169.50213639526359"/>
    <n v="156.59288041381839"/>
    <n v="142.5806434387207"/>
    <n v="99.044333422851579"/>
    <n v="94.691943023681631"/>
    <n v="138.0663114135742"/>
    <n v="216.6072960388185"/>
    <n v="129.777857836914"/>
    <n v="147.0480665222168"/>
    <n v="128.3129412475586"/>
    <n v="98.545053887939432"/>
    <n v="103.08614417114261"/>
    <n v="102.8339289184571"/>
    <n v="83.171645428466775"/>
    <n v="121.1399804199219"/>
    <n v="105.2773985534668"/>
    <n v="118.366259375"/>
    <n v="101.3999438964844"/>
    <n v="133.52391732788081"/>
    <n v="90.687971936035126"/>
    <n v="75.599877862548809"/>
    <n v="89.466796972656255"/>
    <n v="130.80406683349611"/>
    <n v="260.03526544799797"/>
    <n v="168.6518087219238"/>
    <n v="447.87229481811562"/>
    <n v="103.66163670654289"/>
  </r>
  <r>
    <s v="Brasil"/>
    <x v="0"/>
    <x v="0"/>
    <x v="0"/>
    <x v="2"/>
    <x v="2"/>
    <x v="7"/>
    <s v="1021407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.61683619384765631"/>
    <n v="1.32180601196289"/>
    <n v="0"/>
    <n v="1.1455553466796879"/>
    <n v="0"/>
    <n v="0"/>
    <n v="0"/>
    <n v="0"/>
    <n v="0"/>
    <n v="0"/>
    <n v="0.1762392028808594"/>
    <n v="2.731722662353516"/>
    <n v="0"/>
    <n v="0"/>
    <n v="0"/>
    <n v="0"/>
    <n v="0"/>
    <n v="0.17624185791015631"/>
    <n v="0"/>
    <n v="0"/>
    <n v="0"/>
    <n v="0"/>
    <n v="0"/>
    <n v="14.18742077026368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19427490234381E-2"/>
    <n v="0"/>
    <n v="0"/>
    <n v="0"/>
    <n v="0"/>
    <n v="0.70495534057617204"/>
    <n v="0.70495988769531248"/>
    <n v="0.96931424560546886"/>
    <n v="0"/>
    <n v="8.8119427490234381E-2"/>
    <n v="0"/>
    <n v="0"/>
    <n v="0"/>
  </r>
  <r>
    <s v="Brasil"/>
    <x v="0"/>
    <x v="0"/>
    <x v="0"/>
    <x v="2"/>
    <x v="4"/>
    <x v="8"/>
    <s v="10213073"/>
    <s v="0-4-14-c84-5-2.1"/>
    <s v="11"/>
    <n v="4"/>
    <x v="0"/>
    <n v="6"/>
    <s v="Natural"/>
    <s v="1. Forest"/>
    <s v="1.5. Floodable Forest"/>
    <s v="1.5. Floodable Forest"/>
    <x v="3"/>
    <n v="6.2330219055175791"/>
    <n v="7.3015714538574246"/>
    <n v="0.80138655395507807"/>
    <n v="2.4932179260253902"/>
    <n v="1.958959130859375"/>
    <n v="4.3630559387207031"/>
    <n v="3.294562719726561"/>
    <n v="0.35616729125976571"/>
    <n v="4.8082925476074223"/>
    <n v="5.0754542358398451"/>
    <n v="0.44521635131835929"/>
    <n v="2.8493724731445318"/>
    <n v="9.8838261901855482"/>
    <n v="5.6097195434570306"/>
    <n v="3.3836138854980469"/>
    <n v="9.2602808410644588"/>
    <n v="3.116478430175782"/>
    <n v="1.602756701660156"/>
    <n v="8.2811900390625155"/>
    <n v="6.4111450561523426"/>
    <n v="0"/>
    <n v="5.4316964233398473"/>
    <n v="3.294637365722656"/>
    <n v="1.9589399169921871"/>
    <n v="0.17808890380859371"/>
    <n v="2.404208898925781"/>
    <n v="1.157583062744141"/>
    <n v="0"/>
    <n v="0"/>
    <n v="1.513721325683594"/>
    <n v="0"/>
    <n v="0.89042794189453134"/>
    <n v="0"/>
    <n v="0"/>
    <n v="0"/>
    <n v="0"/>
    <n v="16.829223675537101"/>
    <n v="0"/>
    <n v="0"/>
  </r>
  <r>
    <s v="Brasil"/>
    <x v="0"/>
    <x v="0"/>
    <x v="0"/>
    <x v="2"/>
    <x v="3"/>
    <x v="9"/>
    <s v="10212070"/>
    <s v="0-4-14-c84-5-2.1"/>
    <s v="11"/>
    <n v="4"/>
    <x v="0"/>
    <n v="4"/>
    <s v="Natural"/>
    <s v="1. Forest"/>
    <s v="1.2. Savanna Formation"/>
    <s v="1.2. Savanna Formation"/>
    <x v="5"/>
    <n v="4.7266966552734386"/>
    <n v="88.550454376220827"/>
    <n v="119.9510300964357"/>
    <n v="18.465783514404301"/>
    <n v="7.8467046264648443"/>
    <n v="15.784885046386719"/>
    <n v="18.0203932800293"/>
    <n v="7.3143723815917978"/>
    <n v="10.44217167358399"/>
    <n v="4.4638145324707033"/>
    <n v="86.547567462158142"/>
    <n v="4.816967260742187"/>
    <n v="33.930613916015602"/>
    <n v="5.2625288452148444"/>
    <n v="10.79722892456055"/>
    <n v="2.1405707824707041"/>
    <n v="0.89254678955078126"/>
    <n v="0.80318472290039078"/>
    <n v="4.3706217529296874"/>
    <n v="5.3569995910644526"/>
    <n v="5.9833921752929689"/>
    <n v="10.541408569335941"/>
    <n v="6.5212643615722667"/>
    <n v="4.9131704589843759"/>
    <n v="21.79171275634766"/>
    <n v="12.060129486083969"/>
    <n v="5.1809876098632834"/>
    <n v="32.696853308105482"/>
    <n v="6.9669255310058578"/>
    <n v="16.970508514404301"/>
    <n v="54.583471447753944"/>
    <n v="51.544922259521478"/>
    <n v="21.260638867187499"/>
    <n v="5.1812897155761721"/>
    <n v="7.3222958129882816"/>
    <n v="11.785392980957029"/>
    <n v="18.841290997314449"/>
    <n v="57.414916259765612"/>
    <n v="5.7169471313476556"/>
  </r>
  <r>
    <s v="Brasil"/>
    <x v="0"/>
    <x v="0"/>
    <x v="0"/>
    <x v="2"/>
    <x v="3"/>
    <x v="9"/>
    <s v="1021207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0.182243133544921"/>
    <n v="6.3420314086914082"/>
    <n v="5.0006261657714832"/>
    <n v="40.764010925292929"/>
    <n v="23.034164678955079"/>
    <n v="42.780012316894513"/>
    <n v="65.783985375976741"/>
    <n v="292.44824342651327"/>
    <n v="513.32966091918843"/>
    <n v="16.880101330566411"/>
    <n v="6.3418637939453131"/>
    <n v="4.9106830688476562"/>
    <n v="7.4142850891113277"/>
    <n v="9.1996394104003887"/>
    <n v="10.362202239990239"/>
    <n v="14.38075342407226"/>
    <n v="12.67859400024413"/>
    <n v="9.9114187133789056"/>
    <n v="20.81099869995117"/>
    <n v="23.756656311035162"/>
    <n v="41.270447607421843"/>
    <n v="5.5383571105957028"/>
    <n v="12.413093548583991"/>
    <n v="11.61156022338867"/>
    <n v="15.89972271118164"/>
    <n v="32.240494586181633"/>
    <n v="44.39331602783205"/>
    <n v="54.488380755615232"/>
    <n v="36.620989782714837"/>
    <n v="71.469934533691486"/>
    <n v="18.755801916503909"/>
    <n v="7.8600572143554706"/>
    <n v="11.16123229370117"/>
    <n v="16.073367468261718"/>
    <n v="41.266819183349597"/>
    <n v="66.642824127197258"/>
    <n v="39.212543121337887"/>
  </r>
  <r>
    <s v="Brasil"/>
    <x v="0"/>
    <x v="0"/>
    <x v="0"/>
    <x v="0"/>
    <x v="5"/>
    <x v="10"/>
    <s v="10104013"/>
    <s v="0-4-14-c84-5-2.1"/>
    <s v="11"/>
    <n v="4"/>
    <x v="0"/>
    <n v="3"/>
    <s v="Natural"/>
    <s v="1. Forest"/>
    <s v="1.1. Forest Formation"/>
    <s v="1.1. Forest Formation"/>
    <x v="1"/>
    <n v="786.85135158081277"/>
    <n v="809.55563804932353"/>
    <n v="1029.614081359877"/>
    <n v="208.96064618530249"/>
    <n v="266.13266051025408"/>
    <n v="210.24088620605511"/>
    <n v="620.42380361938467"/>
    <n v="1620.9902497314481"/>
    <n v="1843.9322578796141"/>
    <n v="3253.3716205077772"/>
    <n v="5460.5829427550771"/>
    <n v="1974.6826173767099"/>
    <n v="3452.443398077341"/>
    <n v="2515.0000215942382"/>
    <n v="3973.2345385009498"/>
    <n v="35868.122559655727"/>
    <n v="35795.948550066569"/>
    <n v="21539.715043573651"/>
    <n v="26399.583731835999"/>
    <n v="19590.159231744681"/>
    <n v="14594.006938006631"/>
    <n v="13596.897494427491"/>
    <n v="5726.2366417113844"/>
    <n v="3937.793162933363"/>
    <n v="5750.5090575744962"/>
    <n v="7386.4367271484907"/>
    <n v="7401.474140954605"/>
    <n v="3227.5503991028031"/>
    <n v="3753.3113742248688"/>
    <n v="3590.1897585571619"/>
    <n v="3166.3359103943149"/>
    <n v="4165.1371793701328"/>
    <n v="4600.1746081910087"/>
    <n v="4269.7093575256904"/>
    <n v="1697.5897324707109"/>
    <n v="3584.6613141296521"/>
    <n v="1569.65478705443"/>
    <n v="1671.2399063110331"/>
    <n v="3377.1075616454809"/>
  </r>
  <r>
    <s v="Brasil"/>
    <x v="0"/>
    <x v="0"/>
    <x v="0"/>
    <x v="0"/>
    <x v="5"/>
    <x v="10"/>
    <s v="10104013"/>
    <s v="0-4-14-c84-5-2.1"/>
    <s v="11"/>
    <n v="6"/>
    <x v="1"/>
    <n v="6"/>
    <s v="Natural"/>
    <s v="1. Forest"/>
    <s v="1.5. Floodable Forest"/>
    <s v="1.5. Floodable Forest"/>
    <x v="3"/>
    <n v="0"/>
    <n v="0"/>
    <n v="0.35269315185546868"/>
    <n v="0"/>
    <n v="0"/>
    <n v="0.52889196166992192"/>
    <n v="1.7634935302734369"/>
    <n v="0"/>
    <n v="0.35269423828125002"/>
    <n v="1.3226037170410161"/>
    <n v="1.675301580810546"/>
    <n v="0"/>
    <n v="4.3205723083496101"/>
    <n v="0.35265500488281248"/>
    <n v="1.851836437988281"/>
    <n v="0"/>
    <n v="0.1762977600097656"/>
    <n v="6.2593721923828127"/>
    <n v="0.9696393615722656"/>
    <n v="8.8148638916015626E-2"/>
    <n v="0.79630415039062508"/>
    <n v="7.2328439514160179"/>
    <n v="8.8286389160156256E-2"/>
    <n v="1.324202838134765"/>
    <n v="1.057944744873047"/>
    <n v="5.2947370483398437"/>
    <n v="0.44119766845703118"/>
    <n v="7.3204806701660168"/>
    <n v="0.70602200927734371"/>
    <n v="7.0588355773925766"/>
    <n v="8.1165668884277338"/>
    <n v="28.582701385498051"/>
    <n v="50.196239691162091"/>
    <n v="28.145605737304681"/>
    <n v="11.817808209228509"/>
    <n v="32.02764717407225"/>
    <n v="58.394988562011697"/>
    <n v="27.968750189209"/>
    <n v="6.7070601867675759"/>
  </r>
  <r>
    <s v="Brasil"/>
    <x v="0"/>
    <x v="0"/>
    <x v="0"/>
    <x v="0"/>
    <x v="5"/>
    <x v="10"/>
    <s v="10104013"/>
    <s v="0-4-14-c84-5-2.1"/>
    <s v="11"/>
    <n v="6"/>
    <x v="1"/>
    <n v="11"/>
    <s v="Natural"/>
    <s v="2. Herbaceous and Shrubby Vegetation"/>
    <s v="2.1. Wetland"/>
    <s v="2.1. Wetland"/>
    <x v="4"/>
    <n v="0"/>
    <n v="0"/>
    <n v="0.70538820800781254"/>
    <n v="0"/>
    <n v="8.8184197998046873E-2"/>
    <n v="0"/>
    <n v="0"/>
    <n v="0"/>
    <n v="0"/>
    <n v="1.4991299743652351"/>
    <n v="4.5849620178222663"/>
    <n v="1.322757958984375"/>
    <n v="0"/>
    <n v="0.70529880371093756"/>
    <n v="0"/>
    <n v="2.116570104980469"/>
    <n v="6.7006869140624996"/>
    <n v="0.26445323486328132"/>
    <n v="3.2623027648925791"/>
    <n v="1.145963592529297"/>
    <n v="3.1738641967773442"/>
    <n v="4.8499270751953132"/>
    <n v="2.5584416320800778"/>
    <n v="0.61719427490234369"/>
    <n v="2.0290907104492182"/>
    <n v="2.470802423095702"/>
    <n v="2.558452020263672"/>
    <n v="1.3241762878417971"/>
    <n v="1.853860955810547"/>
    <n v="1.411963098144531"/>
    <n v="0.88244029541015623"/>
    <n v="7.8518726318359384"/>
    <n v="12.961804986572259"/>
    <n v="6.6150253845214833"/>
    <n v="14.37208749389649"/>
    <n v="6.4357059265136716"/>
    <n v="10.58422152709961"/>
    <n v="4.5903093811035154"/>
    <n v="4.9423642761230484"/>
  </r>
  <r>
    <s v="Brasil"/>
    <x v="0"/>
    <x v="0"/>
    <x v="0"/>
    <x v="0"/>
    <x v="0"/>
    <x v="11"/>
    <s v="10103008"/>
    <s v="0-4-14-c84-5-2.1"/>
    <s v="11"/>
    <n v="4"/>
    <x v="0"/>
    <n v="3"/>
    <s v="Natural"/>
    <s v="1. Forest"/>
    <s v="1.1. Forest Formation"/>
    <s v="1.1. Forest Formation"/>
    <x v="1"/>
    <n v="133.62023408203129"/>
    <n v="76.510763134765597"/>
    <n v="130.58980252075179"/>
    <n v="116.8200125488281"/>
    <n v="173.03427554931639"/>
    <n v="256.61155198364253"/>
    <n v="223.54327849731419"/>
    <n v="674.11746317748441"/>
    <n v="53.986164526367183"/>
    <n v="513.13943139038247"/>
    <n v="1511.7838145385749"/>
    <n v="1292.4388688964841"/>
    <n v="551.19376349487254"/>
    <n v="706.26458305053484"/>
    <n v="468.3465582885762"/>
    <n v="783.13736545409984"/>
    <n v="785.99261521606354"/>
    <n v="751.14493479614259"/>
    <n v="502.47776630859369"/>
    <n v="591.77071082153122"/>
    <n v="832.11729826660485"/>
    <n v="715.39211791381615"/>
    <n v="903.62851631469562"/>
    <n v="787.24337711792248"/>
    <n v="341.60477238159149"/>
    <n v="313.8036916320799"/>
    <n v="500.86574940795867"/>
    <n v="522.94751142578036"/>
    <n v="860.6242775817874"/>
    <n v="687.93647107544007"/>
    <n v="426.41927008056638"/>
    <n v="474.14201690673838"/>
    <n v="1191.120922869874"/>
    <n v="983.68734549560543"/>
    <n v="964.29717640380841"/>
    <n v="1178.016311462404"/>
    <n v="1207.699465246581"/>
    <n v="2857.9977808349659"/>
    <n v="2675.3837504760841"/>
  </r>
  <r>
    <s v="Brasil"/>
    <x v="0"/>
    <x v="0"/>
    <x v="0"/>
    <x v="0"/>
    <x v="0"/>
    <x v="11"/>
    <s v="1010300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4.3791616333007797"/>
    <n v="80.705927270507715"/>
    <n v="4.8264016235351566"/>
    <n v="20.10922531127931"/>
    <n v="0.26813191528320313"/>
    <n v="14.29979923095703"/>
    <n v="257.39776835937471"/>
    <n v="160.3356176818848"/>
    <n v="72.481869470214903"/>
    <n v="31.549028076171869"/>
    <n v="29.671551690673851"/>
    <n v="53.801077484130857"/>
    <n v="52.998383239746069"/>
    <n v="69.801589294433711"/>
    <n v="50.585899963378907"/>
    <n v="23.683806811523439"/>
    <n v="21.80693604125976"/>
    <n v="11.707998419189449"/>
    <n v="48.711122790527369"/>
    <n v="153.0139084777833"/>
    <n v="71.58922544555665"/>
    <n v="24.66739339599609"/>
    <n v="37.893701824951172"/>
    <n v="33.068663439941417"/>
    <n v="194.57285915527359"/>
    <n v="139.24823425292959"/>
    <n v="45.313598828125002"/>
    <n v="51.570409265136718"/>
    <n v="79.005715826416107"/>
    <n v="22.432625195312522"/>
    <n v="18.142844641113271"/>
    <n v="47.278498101806647"/>
    <n v="77.309491400146513"/>
    <n v="33.247539587402358"/>
    <n v="8.2227531860351597"/>
  </r>
  <r>
    <s v="Brasil"/>
    <x v="0"/>
    <x v="0"/>
    <x v="0"/>
    <x v="0"/>
    <x v="0"/>
    <x v="11"/>
    <s v="10103008"/>
    <s v="0-4-14-c84-5-2.1"/>
    <s v="11"/>
    <n v="6"/>
    <x v="1"/>
    <n v="11"/>
    <s v="Natural"/>
    <s v="2. Herbaceous and Shrubby Vegetation"/>
    <s v="2.1. Wetland"/>
    <s v="2.1. Wetland"/>
    <x v="4"/>
    <n v="0"/>
    <n v="0"/>
    <n v="0.26809946899414061"/>
    <n v="0.98306436767578131"/>
    <n v="0.62559683227539065"/>
    <n v="15.997648822021491"/>
    <n v="17.070407354736329"/>
    <n v="44.151592333984347"/>
    <n v="2.5024345275878912"/>
    <n v="0.178751611328125"/>
    <n v="19.393690686035161"/>
    <n v="17.606549121093749"/>
    <n v="24.308615441894521"/>
    <n v="25.917540631103531"/>
    <n v="14.1211471862793"/>
    <n v="10.18850764160157"/>
    <n v="20.37703822021486"/>
    <n v="7.060518859863282"/>
    <n v="11.17164383544922"/>
    <n v="8.2222436584472636"/>
    <n v="28.24181536254881"/>
    <n v="34.675202709960921"/>
    <n v="8.4903237792968742"/>
    <n v="20.287811260986331"/>
    <n v="10.90335874633789"/>
    <n v="6.9710873596191396"/>
    <n v="20.734573675537121"/>
    <n v="21.71706980590821"/>
    <n v="37.715917639160153"/>
    <n v="48.349958673095671"/>
    <n v="8.4902051025390577"/>
    <n v="14.47796192626952"/>
    <n v="25.560453533935551"/>
    <n v="3.9323867492675779"/>
    <n v="32.889236010742202"/>
    <n v="27.348071160888679"/>
    <n v="5.4518171874999979"/>
    <n v="25.381387683105459"/>
    <n v="36.465627301025442"/>
  </r>
  <r>
    <s v="Brasil"/>
    <x v="0"/>
    <x v="0"/>
    <x v="0"/>
    <x v="0"/>
    <x v="6"/>
    <x v="12"/>
    <s v="10106026"/>
    <s v="0-4-14-c84-5-2.1"/>
    <s v="11"/>
    <n v="4"/>
    <x v="0"/>
    <n v="4"/>
    <s v="Natural"/>
    <s v="1. Forest"/>
    <s v="1.2. Savanna Formation"/>
    <s v="1.2. Savanna Formation"/>
    <x v="5"/>
    <n v="33.35566199951176"/>
    <n v="3.4401880615234379"/>
    <n v="2.205412353515626"/>
    <n v="5.0286780273437497"/>
    <n v="17.651285833740229"/>
    <n v="1.4115044921875"/>
    <n v="13.237905487060541"/>
    <n v="8.5586138793945334"/>
    <n v="67.514643646239989"/>
    <n v="7.237480249023438"/>
    <n v="12.5343392211914"/>
    <n v="28.600687048339829"/>
    <n v="75.390955364990432"/>
    <n v="107.1726490173351"/>
    <n v="4.8553719055175772"/>
    <n v="8.5609377685546875"/>
    <n v="9.0932535278320312"/>
    <n v="29.043880560302739"/>
    <n v="8.5638321838378904"/>
    <n v="28.153826318359389"/>
    <n v="18.808412164306642"/>
    <n v="21.003389617919911"/>
    <n v="10.765438702392579"/>
    <n v="19.69400631103515"/>
    <n v="15.010657910156249"/>
    <n v="12.62624257812501"/>
    <n v="8.1220708801269517"/>
    <n v="10.76819566650391"/>
    <n v="6.9746420104980498"/>
    <n v="19.51626931152343"/>
    <n v="9.2714644042968768"/>
    <n v="51.949326556396471"/>
    <n v="16.683419299316409"/>
    <n v="55.69295416259753"/>
    <n v="31.440318389892571"/>
    <n v="75.715730914306718"/>
    <n v="197.87521319579659"/>
    <n v="308.34365051269617"/>
    <n v="553.14729292602681"/>
  </r>
  <r>
    <s v="Brasil"/>
    <x v="0"/>
    <x v="0"/>
    <x v="0"/>
    <x v="0"/>
    <x v="6"/>
    <x v="12"/>
    <s v="1010602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58985894775391"/>
    <n v="0.26462827148437501"/>
    <n v="0"/>
    <n v="0"/>
    <n v="2.028812854003907"/>
    <n v="3.263740325927734"/>
    <n v="8.8259680175781258E-2"/>
    <n v="2.4722591186523442"/>
    <n v="10.59310153198242"/>
    <n v="9.0875227355957051"/>
    <n v="2.0300022521972649"/>
    <n v="2.294400311279297"/>
    <n v="3.6195512268066401"/>
    <n v="4.3257354248046873"/>
    <n v="19.055019409179689"/>
    <n v="25.518045098876922"/>
    <n v="13.243754394531249"/>
    <n v="10.23945524291992"/>
    <n v="50.94282004394519"/>
    <n v="12.799185253906259"/>
    <n v="10.767110296630859"/>
    <n v="14.916208453369141"/>
    <n v="11.38779628295898"/>
    <n v="9.1782212951660167"/>
    <n v="7.6792005981445284"/>
    <n v="12.005320043945311"/>
    <n v="32.400240777587911"/>
    <n v="12.092549346923819"/>
    <n v="15.708685382080089"/>
    <n v="18.804189141845701"/>
    <n v="14.210840490722649"/>
    <n v="19.95050482177734"/>
    <n v="11.74085452270508"/>
    <n v="3.8836809020996088"/>
    <n v="39.100125732421901"/>
    <n v="116.13974557495099"/>
    <n v="8.8199084472656245E-2"/>
  </r>
  <r>
    <s v="Brasil"/>
    <x v="0"/>
    <x v="0"/>
    <x v="0"/>
    <x v="0"/>
    <x v="6"/>
    <x v="13"/>
    <s v="10106023"/>
    <s v="0-4-14-c84-5-2.1"/>
    <s v="11"/>
    <n v="4"/>
    <x v="0"/>
    <n v="3"/>
    <s v="Natural"/>
    <s v="1. Forest"/>
    <s v="1.1. Forest Formation"/>
    <s v="1.1. Forest Formation"/>
    <x v="1"/>
    <n v="20923.380157055639"/>
    <n v="11561.888459387241"/>
    <n v="12317.144758068869"/>
    <n v="8506.1278186950694"/>
    <n v="9299.8457984069919"/>
    <n v="18305.353023889169"/>
    <n v="20283.464699200409"/>
    <n v="14998.67065869135"/>
    <n v="23098.454904083141"/>
    <n v="29390.94110397944"/>
    <n v="18659.700678967209"/>
    <n v="13083.49853162229"/>
    <n v="11605.984222448729"/>
    <n v="11555.04542283935"/>
    <n v="13466.404815368651"/>
    <n v="12878.08291657098"/>
    <n v="12821.85207349238"/>
    <n v="13942.05488591309"/>
    <n v="11884.34756632692"/>
    <n v="13224.840665521229"/>
    <n v="12885.814952508559"/>
    <n v="15990.993796960471"/>
    <n v="12493.42786105346"/>
    <n v="9024.5643272338893"/>
    <n v="10755.54233145754"/>
    <n v="9978.6611644226286"/>
    <n v="12014.92498750613"/>
    <n v="13165.40202631837"/>
    <n v="14279.63134998173"/>
    <n v="20746.686178717129"/>
    <n v="10035.408534173581"/>
    <n v="15070.950206097419"/>
    <n v="36824.906363513153"/>
    <n v="34118.365675439549"/>
    <n v="41877.776873210991"/>
    <n v="28969.011369372729"/>
    <n v="11961.59119524539"/>
    <n v="14730.27132822875"/>
    <n v="8166.5291068908746"/>
  </r>
  <r>
    <s v="Brasil"/>
    <x v="0"/>
    <x v="0"/>
    <x v="0"/>
    <x v="0"/>
    <x v="6"/>
    <x v="13"/>
    <s v="10106023"/>
    <s v="0-4-14-c84-5-2.1"/>
    <s v="11"/>
    <n v="6"/>
    <x v="1"/>
    <n v="6"/>
    <s v="Natural"/>
    <s v="1. Forest"/>
    <s v="1.5. Floodable Forest"/>
    <s v="1.5. Floodable Forest"/>
    <x v="3"/>
    <n v="0"/>
    <n v="0"/>
    <n v="25.32421687011718"/>
    <n v="14.36406506958008"/>
    <n v="31.056367071533199"/>
    <n v="120.3701559387207"/>
    <n v="119.1001045776367"/>
    <n v="114.96487870483401"/>
    <n v="271.47934279174831"/>
    <n v="238.93857277832021"/>
    <n v="213.99884591064449"/>
    <n v="84.329736657714832"/>
    <n v="84.692076263427751"/>
    <n v="144.8057289489746"/>
    <n v="352.52941201171882"/>
    <n v="233.69547642822269"/>
    <n v="253.95453356323259"/>
    <n v="165.14604983520499"/>
    <n v="152.09990332031259"/>
    <n v="161.88147832031251"/>
    <n v="98.226249609374989"/>
    <n v="166.3870730407715"/>
    <n v="173.1013227661133"/>
    <n v="83.152251654052733"/>
    <n v="84.484738244628915"/>
    <n v="118.7743893615723"/>
    <n v="135.536660736084"/>
    <n v="182.10945125122069"/>
    <n v="224.02760219116209"/>
    <n v="354.88723340454078"/>
    <n v="150.54760614013671"/>
    <n v="165.88456419677729"/>
    <n v="344.7207885681151"/>
    <n v="208.09541580200201"/>
    <n v="150.0046254516601"/>
    <n v="126.9144443847656"/>
    <n v="262.1453452087402"/>
    <n v="152.1607779113769"/>
    <n v="11.689989813232421"/>
  </r>
  <r>
    <s v="Brasil"/>
    <x v="0"/>
    <x v="0"/>
    <x v="0"/>
    <x v="0"/>
    <x v="6"/>
    <x v="13"/>
    <s v="1010602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2446871948242177"/>
    <n v="0.98251565551757825"/>
    <n v="7.8562415161132808"/>
    <n v="12.234826019287111"/>
    <n v="24.823220812988271"/>
    <n v="19.112411676025381"/>
    <n v="20.798036688232418"/>
    <n v="8.3963404479980497"/>
    <n v="16.25018587646484"/>
    <n v="12.86226663818359"/>
    <n v="18.755528759765621"/>
    <n v="15.092785229492179"/>
    <n v="8.9295069396972622"/>
    <n v="21.162702288818359"/>
    <n v="7.6792537536621106"/>
    <n v="4.3757320556640629"/>
    <n v="7.5919924499511708"/>
    <n v="8.4857416259765639"/>
    <n v="8.8391882873535206"/>
    <n v="6.0696730163574228"/>
    <n v="8.9271735168457038"/>
    <n v="8.3945653930664061"/>
    <n v="13.3940087097168"/>
    <n v="6.2497415100097653"/>
    <n v="10.44382091674805"/>
    <n v="10.538514379882811"/>
    <n v="13.1280693359375"/>
    <n v="8.1268869018554657"/>
    <n v="16.25118618774415"/>
    <n v="15.893623309326159"/>
    <n v="3.9277945007324222"/>
    <n v="15.3588709777832"/>
    <n v="22.772224475097659"/>
    <n v="4.6430860778808603"/>
    <n v="16.334065222167968"/>
    <n v="3.2151687805175788"/>
  </r>
  <r>
    <s v="Brasil"/>
    <x v="0"/>
    <x v="0"/>
    <x v="0"/>
    <x v="0"/>
    <x v="0"/>
    <x v="14"/>
    <s v="10103007"/>
    <s v="0-4-14-c84-5-2.1"/>
    <s v="11"/>
    <n v="4"/>
    <x v="0"/>
    <n v="6"/>
    <s v="Natural"/>
    <s v="1. Forest"/>
    <s v="1.5. Floodable Forest"/>
    <s v="1.5. Floodable Forest"/>
    <x v="3"/>
    <n v="100.01958579711911"/>
    <n v="75.707531567382787"/>
    <n v="28.335439685058599"/>
    <n v="21.005767370605479"/>
    <n v="19.931946154785159"/>
    <n v="138.81334351196281"/>
    <n v="84.916269439697174"/>
    <n v="269.04642486572237"/>
    <n v="18.234395483398441"/>
    <n v="91.796074627685528"/>
    <n v="251.25583102417019"/>
    <n v="166.96267667846669"/>
    <n v="87.593089727783223"/>
    <n v="92.774363427734357"/>
    <n v="56.755898107910177"/>
    <n v="76.24475902709959"/>
    <n v="44.066085339355467"/>
    <n v="121.8332203063966"/>
    <n v="7.8655457153320283"/>
    <n v="8.6699763305664064"/>
    <n v="21.00489047851563"/>
    <n v="16.08784706420899"/>
    <n v="28.243766442871109"/>
    <n v="134.8777300476074"/>
    <n v="47.371107452392593"/>
    <n v="24.399865173339862"/>
    <n v="44.420189453125012"/>
    <n v="39.773296350097652"/>
    <n v="107.7026458984374"/>
    <n v="59.35002759399417"/>
    <n v="84.553543774414095"/>
    <n v="189.4896527038577"/>
    <n v="242.31269087524379"/>
    <n v="94.563849291992213"/>
    <n v="50.675340844726527"/>
    <n v="60.419002001953139"/>
    <n v="156.4154161376955"/>
    <n v="181.4320570800779"/>
    <n v="458.13659761352068"/>
  </r>
  <r>
    <s v="Brasil"/>
    <x v="0"/>
    <x v="0"/>
    <x v="0"/>
    <x v="0"/>
    <x v="0"/>
    <x v="14"/>
    <s v="10103007"/>
    <s v="0-4-14-c84-5-2.1"/>
    <s v="11"/>
    <n v="4"/>
    <x v="0"/>
    <n v="11"/>
    <s v="Natural"/>
    <s v="2. Herbaceous and Shrubby Vegetation"/>
    <s v="2.1. Wetland"/>
    <s v="2.1. Wetland"/>
    <x v="4"/>
    <n v="138.0926542358398"/>
    <n v="33.071752886962898"/>
    <n v="43.796005578613311"/>
    <n v="8.9384446105957007"/>
    <n v="10.189759106445321"/>
    <n v="57.380628881835918"/>
    <n v="230.5040479980465"/>
    <n v="589.73297591552716"/>
    <n v="6.1667411621093784"/>
    <n v="1.519438659667969"/>
    <n v="12.24536542358398"/>
    <n v="13.49690868530274"/>
    <n v="21.808010284423808"/>
    <n v="24.3995092529297"/>
    <n v="11.79721898193359"/>
    <n v="22.70219943237305"/>
    <n v="8.6702350830078121"/>
    <n v="10.72562567138672"/>
    <n v="5.2731030883789067"/>
    <n v="1.9663295776367189"/>
    <n v="14.924816168212899"/>
    <n v="37.713786694335923"/>
    <n v="11.350222082519529"/>
    <n v="12.51320178833009"/>
    <n v="10.278561566162111"/>
    <n v="2.9495547119140619"/>
    <n v="8.5801381042480411"/>
    <n v="14.65759249267578"/>
    <n v="5.1837075073242236"/>
    <n v="2.6814336547851561"/>
    <n v="5.8097150756835934"/>
    <n v="3.7538104797363281"/>
    <n v="1.9663138305664061"/>
    <n v="3.396193511962891"/>
    <n v="12.51377479858399"/>
    <n v="70.431961950683558"/>
    <n v="12.065458282470701"/>
    <n v="27.528797875976561"/>
    <n v="395.05572404174808"/>
  </r>
  <r>
    <s v="Brasil"/>
    <x v="0"/>
    <x v="0"/>
    <x v="0"/>
    <x v="0"/>
    <x v="6"/>
    <x v="15"/>
    <s v="10106024"/>
    <s v="0-4-14-c84-5-2.1"/>
    <s v="11"/>
    <n v="4"/>
    <x v="0"/>
    <n v="12"/>
    <s v="Natural"/>
    <s v="2. Herbaceous and Shrubby Vegetation"/>
    <s v="2.3. Grassland Formation"/>
    <s v="2.3. Grassland Formation"/>
    <x v="0"/>
    <n v="314.24077088623051"/>
    <n v="301.96679866943367"/>
    <n v="308.45715053710921"/>
    <n v="143.66618724975581"/>
    <n v="89.164747253417929"/>
    <n v="132.628243170166"/>
    <n v="183.94284946899421"/>
    <n v="87.152952362060532"/>
    <n v="164.0361652832031"/>
    <n v="227.1813023437501"/>
    <n v="105.5431833435059"/>
    <n v="117.0201476684571"/>
    <n v="64.711932910156222"/>
    <n v="66.194269079589873"/>
    <n v="56.765749560546887"/>
    <n v="85.149643756103515"/>
    <n v="71.16822426147462"/>
    <n v="125.1388212524414"/>
    <n v="121.2575962463379"/>
    <n v="142.64761013793949"/>
    <n v="82.809039703369152"/>
    <n v="73.064615100097797"/>
    <n v="72.627975073242226"/>
    <n v="21.102441723632811"/>
    <n v="34.881509796142588"/>
    <n v="44.516339379882801"/>
    <n v="28.547678271484379"/>
    <n v="16.669376531982419"/>
    <n v="30.698120483398441"/>
    <n v="10.207061059570311"/>
    <n v="6.479304064941406"/>
    <n v="8.8633315124511718"/>
    <n v="49.315015521240262"/>
    <n v="25.54831602783203"/>
    <n v="36.128654046630849"/>
    <n v="48.340875585937503"/>
    <n v="55.235678247070283"/>
    <n v="43.090481976318372"/>
    <n v="5.9472218078613279"/>
  </r>
  <r>
    <s v="Brasil"/>
    <x v="0"/>
    <x v="0"/>
    <x v="0"/>
    <x v="0"/>
    <x v="6"/>
    <x v="15"/>
    <s v="10106024"/>
    <s v="0-4-14-c84-5-2.1"/>
    <s v="11"/>
    <n v="6"/>
    <x v="1"/>
    <n v="3"/>
    <s v="Natural"/>
    <s v="1. Forest"/>
    <s v="1.1. Forest Formation"/>
    <s v="1.1. Forest Formation"/>
    <x v="1"/>
    <n v="0"/>
    <n v="0"/>
    <n v="116.2649771850586"/>
    <n v="108.5122206298828"/>
    <n v="108.64326955566411"/>
    <n v="367.21220073242188"/>
    <n v="440.22305755004868"/>
    <n v="1008.107201519777"/>
    <n v="865.76162010498035"/>
    <n v="694.45669375610407"/>
    <n v="666.16857030639642"/>
    <n v="532.27783496704046"/>
    <n v="510.76538750610382"/>
    <n v="265.56243763427739"/>
    <n v="353.10701963500952"/>
    <n v="663.44098981323339"/>
    <n v="1132.1574667663569"/>
    <n v="1622.170221575926"/>
    <n v="933.82130878906185"/>
    <n v="716.34394919433566"/>
    <n v="378.17411364746079"/>
    <n v="692.71065065307562"/>
    <n v="579.92754376831078"/>
    <n v="491.12098935546868"/>
    <n v="664.6475620910644"/>
    <n v="749.12947926635798"/>
    <n v="1272.9629565185539"/>
    <n v="1568.635261901856"/>
    <n v="1528.0440275268561"/>
    <n v="1192.298502508545"/>
    <n v="1038.379075836182"/>
    <n v="1229.9558919433589"/>
    <n v="2036.366173358153"/>
    <n v="2291.447812591553"/>
    <n v="2648.103331921388"/>
    <n v="1758.048893634033"/>
    <n v="2107.8043067260728"/>
    <n v="1162.133179785156"/>
    <n v="371.72468372802729"/>
  </r>
  <r>
    <s v="Brasil"/>
    <x v="0"/>
    <x v="0"/>
    <x v="0"/>
    <x v="0"/>
    <x v="5"/>
    <x v="16"/>
    <s v="10104011"/>
    <s v="0-4-14-c84-5-2.1"/>
    <s v="11"/>
    <n v="4"/>
    <x v="0"/>
    <n v="6"/>
    <s v="Natural"/>
    <s v="1. Forest"/>
    <s v="1.5. Floodable Forest"/>
    <s v="1.5. Floodable Forest"/>
    <x v="3"/>
    <n v="244.84917836914099"/>
    <n v="132.36047064208969"/>
    <n v="46.142520611572273"/>
    <n v="32.982321954345707"/>
    <n v="83.640816088867226"/>
    <n v="123.3883157531737"/>
    <n v="145.466470587158"/>
    <n v="37.883738830566429"/>
    <n v="76.976388067626971"/>
    <n v="222.45622294311539"/>
    <n v="147.77889099731439"/>
    <n v="118.1348370605469"/>
    <n v="107.97066805419919"/>
    <n v="60.82443410644531"/>
    <n v="93.504505065917996"/>
    <n v="129.16609111938479"/>
    <n v="375.17069920654268"/>
    <n v="333.97112979736312"/>
    <n v="386.41512911376952"/>
    <n v="152.2674525024415"/>
    <n v="105.5854251281738"/>
    <n v="145.40310100097651"/>
    <n v="117.6849487792968"/>
    <n v="160.74136166992179"/>
    <n v="199.51026992187511"/>
    <n v="119.417624798584"/>
    <n v="205.67531439819339"/>
    <n v="169.04065785522459"/>
    <n v="213.50381886596679"/>
    <n v="410.71755620117159"/>
    <n v="359.61740624389643"/>
    <n v="581.53954303588864"/>
    <n v="890.89783657836938"/>
    <n v="888.98259985351694"/>
    <n v="1026.292366162108"/>
    <n v="672.99867233886732"/>
    <n v="303.81054296264671"/>
    <n v="149.0318848754882"/>
    <n v="400.01596839599608"/>
  </r>
  <r>
    <s v="Brasil"/>
    <x v="0"/>
    <x v="0"/>
    <x v="0"/>
    <x v="0"/>
    <x v="5"/>
    <x v="16"/>
    <s v="10104011"/>
    <s v="0-4-14-c84-5-2.1"/>
    <s v="11"/>
    <n v="4"/>
    <x v="0"/>
    <n v="11"/>
    <s v="Natural"/>
    <s v="2. Herbaceous and Shrubby Vegetation"/>
    <s v="2.1. Wetland"/>
    <s v="2.1. Wetland"/>
    <x v="4"/>
    <n v="31.799057623291031"/>
    <n v="41.166298004150342"/>
    <n v="17.447769372558589"/>
    <n v="20.890734991455108"/>
    <n v="87.474736517333852"/>
    <n v="44.365701080322367"/>
    <n v="38.160655950927712"/>
    <n v="28.417260681152339"/>
    <n v="3.8313337463378878"/>
    <n v="4.174208282470703"/>
    <n v="5.9366152404785151"/>
    <n v="13.244419293212889"/>
    <n v="9.7666360900878928"/>
    <n v="16.604733337402351"/>
    <n v="7.2615223388671879"/>
    <n v="6.1248424194335938"/>
    <n v="16.698041467285162"/>
    <n v="20.126785711669921"/>
    <n v="18.465649700927742"/>
    <n v="6.5492388671875013"/>
    <n v="22.006890979003931"/>
    <n v="2.5718573669433602"/>
    <n v="4.7206198303222644"/>
    <n v="4.3350826904296884"/>
    <n v="11.14704052734375"/>
    <n v="15.599065625"/>
    <n v="41.79910182495118"/>
    <n v="3.4507365661621101"/>
    <n v="0.9734015075683593"/>
    <n v="9.0195176574707041"/>
    <n v="14.94480518798828"/>
    <n v="29.623530895996112"/>
    <n v="6.2814718444824216"/>
    <n v="11.41696385498047"/>
    <n v="9.2099273986816392"/>
    <n v="82.576229888916046"/>
    <n v="48.849045544433601"/>
    <n v="36.039150671386707"/>
    <n v="24.337327264404291"/>
  </r>
  <r>
    <s v="Brasil"/>
    <x v="0"/>
    <x v="0"/>
    <x v="0"/>
    <x v="0"/>
    <x v="5"/>
    <x v="16"/>
    <s v="10104011"/>
    <s v="0-4-14-c84-5-2.1"/>
    <s v="11"/>
    <n v="6"/>
    <x v="1"/>
    <n v="4"/>
    <s v="Natural"/>
    <s v="1. Forest"/>
    <s v="1.2. Savanna Formation"/>
    <s v="1.2. Savanna Formation"/>
    <x v="5"/>
    <n v="0"/>
    <n v="0"/>
    <n v="8.8514501953125005E-2"/>
    <n v="55.377447027587991"/>
    <n v="34.058519342041023"/>
    <n v="42.819138183593793"/>
    <n v="37.322874371337868"/>
    <n v="13.093681451416019"/>
    <n v="18.136644909667961"/>
    <n v="41.934336602783183"/>
    <n v="40.071139453124957"/>
    <n v="32.027312219238297"/>
    <n v="90.973856848144436"/>
    <n v="79.108631866455028"/>
    <n v="48.0447630737305"/>
    <n v="31.841138604736319"/>
    <n v="88.189669635010006"/>
    <n v="112.8917613281248"/>
    <n v="89.439088049316325"/>
    <n v="29.99289200439453"/>
    <n v="31.226469116210929"/>
    <n v="13.79843586425781"/>
    <n v="28.749876177978528"/>
    <n v="35.207148254394539"/>
    <n v="49.781017773437483"/>
    <n v="56.706644439697207"/>
    <n v="69.887172137451131"/>
    <n v="83.959723254394447"/>
    <n v="69.179295550537063"/>
    <n v="27.337194244384769"/>
    <n v="103.49514691162101"/>
    <n v="361.30849294433568"/>
    <n v="255.25436095581051"/>
    <n v="112.73148809204091"/>
    <n v="133.05139051513669"/>
    <n v="86.622577117919903"/>
    <n v="159.3973189880372"/>
    <n v="73.941309997558605"/>
    <n v="2.829015838623048"/>
  </r>
  <r>
    <s v="Brasil"/>
    <x v="0"/>
    <x v="0"/>
    <x v="0"/>
    <x v="0"/>
    <x v="7"/>
    <x v="17"/>
    <s v="10105018"/>
    <s v="0-4-14-c84-5-2.1"/>
    <s v="11"/>
    <n v="4"/>
    <x v="0"/>
    <n v="6"/>
    <s v="Natural"/>
    <s v="1. Forest"/>
    <s v="1.5. Floodable Forest"/>
    <s v="1.5. Floodable Forest"/>
    <x v="3"/>
    <n v="794.44080178222657"/>
    <n v="253.11025389404259"/>
    <n v="91.60910241088871"/>
    <n v="57.825443426513637"/>
    <n v="350.79281951293962"/>
    <n v="591.12009124755832"/>
    <n v="497.09500487060399"/>
    <n v="923.22543692626959"/>
    <n v="246.94187728271459"/>
    <n v="256.41117540893657"/>
    <n v="366.43190569458147"/>
    <n v="323.53412453613299"/>
    <n v="215.56899618530309"/>
    <n v="155.2426985717772"/>
    <n v="356.24476290283218"/>
    <n v="403.08012841796881"/>
    <n v="436.23346442871099"/>
    <n v="315.84585850219759"/>
    <n v="624.10112719116512"/>
    <n v="2.77057388305664"/>
    <n v="120.29610906372049"/>
    <n v="140.13883714599629"/>
    <n v="270.53484110717761"/>
    <n v="191.08263057250969"/>
    <n v="64.349320336914147"/>
    <n v="133.70557611694349"/>
    <n v="57.647060089111378"/>
    <n v="71.499505926513677"/>
    <n v="38.341344927978533"/>
    <n v="127.98551898193359"/>
    <n v="39.860399755859397"/>
    <n v="54.250357250976592"/>
    <n v="65.331868524169906"/>
    <n v="55.054790716552702"/>
    <n v="107.8729948303223"/>
    <n v="53.17749025268553"/>
    <n v="63.276358404541043"/>
    <n v="61.757577014160191"/>
    <n v="19.394309661865229"/>
  </r>
  <r>
    <s v="Brasil"/>
    <x v="0"/>
    <x v="0"/>
    <x v="0"/>
    <x v="0"/>
    <x v="7"/>
    <x v="17"/>
    <s v="10105018"/>
    <s v="0-4-14-c84-5-2.1"/>
    <s v="11"/>
    <n v="4"/>
    <x v="0"/>
    <n v="11"/>
    <s v="Natural"/>
    <s v="2. Herbaceous and Shrubby Vegetation"/>
    <s v="2.1. Wetland"/>
    <s v="2.1. Wetland"/>
    <x v="4"/>
    <n v="16.623147436523439"/>
    <n v="5.2729866088867201"/>
    <n v="3.8432050231933599"/>
    <n v="4.3793252136230478"/>
    <n v="15.908350134277351"/>
    <n v="21.71803837890624"/>
    <n v="37.894841040039097"/>
    <n v="24.398967956542961"/>
    <n v="9.6523568298339804"/>
    <n v="12.512139141845701"/>
    <n v="11.350473559570309"/>
    <n v="16.623737445068361"/>
    <n v="13.31655429687501"/>
    <n v="12.78026573486328"/>
    <n v="8.5799192626953076"/>
    <n v="10.456655316162109"/>
    <n v="16.981175170898439"/>
    <n v="17.785360906982429"/>
    <n v="20.734650451660158"/>
    <n v="3.21751895751953"/>
    <n v="6.7029164306640601"/>
    <n v="5.2730384216308588"/>
    <n v="15.99539155273437"/>
    <n v="2.591820111083984"/>
    <n v="4.6468927368164081"/>
    <n v="3.3066302001953121"/>
    <n v="5.7190479919433583"/>
    <n v="0.62561502075195308"/>
    <n v="1.34057045288086"/>
    <n v="11.26201075439454"/>
    <n v="0.26812508544921881"/>
    <n v="0"/>
    <n v="0.26811297607421869"/>
    <n v="0.71499478759765622"/>
    <n v="2.7706163818359371"/>
    <n v="0.89373027954101569"/>
    <n v="2.859896069335937"/>
    <n v="7.2399915710449214"/>
    <n v="68.013984448242198"/>
  </r>
  <r>
    <s v="Brasil"/>
    <x v="0"/>
    <x v="0"/>
    <x v="0"/>
    <x v="0"/>
    <x v="7"/>
    <x v="18"/>
    <s v="10105017"/>
    <s v="0-4-14-c84-5-2.1"/>
    <s v="11"/>
    <n v="4"/>
    <x v="0"/>
    <n v="4"/>
    <s v="Natural"/>
    <s v="1. Forest"/>
    <s v="1.2. Savanna Formation"/>
    <s v="1.2. Savanna Formation"/>
    <x v="5"/>
    <n v="0.53611434936523439"/>
    <n v="0"/>
    <n v="0"/>
    <n v="0"/>
    <n v="8.9391326904296881E-2"/>
    <n v="0.53613020629882813"/>
    <n v="0"/>
    <n v="0"/>
    <n v="0"/>
    <n v="0"/>
    <n v="0"/>
    <n v="8.9350018310546869E-2"/>
    <n v="0"/>
    <n v="0"/>
    <n v="0"/>
    <n v="0"/>
    <n v="0.71479682006835954"/>
    <n v="0.53611453857421876"/>
    <n v="6.3437139770507827"/>
    <n v="0"/>
    <n v="0.89349705810546876"/>
    <n v="0.7147801635742187"/>
    <n v="1.0722503540039059"/>
    <n v="0.26804115600585943"/>
    <n v="0"/>
    <n v="8.9352026367187504E-2"/>
    <n v="8.9391320800781243E-2"/>
    <n v="0"/>
    <n v="0"/>
    <n v="8.935211791992187E-2"/>
    <n v="0"/>
    <n v="0"/>
    <n v="0.98287879028320302"/>
    <n v="5.0037319519042986"/>
    <n v="0"/>
    <n v="0.26817401123046869"/>
    <n v="8.9391381835937506E-2"/>
    <n v="8.93523193359375E-2"/>
    <n v="1.697627056884766"/>
  </r>
  <r>
    <s v="Brasil"/>
    <x v="0"/>
    <x v="0"/>
    <x v="0"/>
    <x v="0"/>
    <x v="7"/>
    <x v="18"/>
    <s v="1010501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7147985900878906"/>
    <n v="0.53610357666015618"/>
    <n v="30.469238958740231"/>
    <n v="1.2509636657714851"/>
    <n v="5.0037465209960921"/>
    <n v="5.093994757080079"/>
    <n v="5.4506208374023419"/>
    <n v="41.906137512207053"/>
    <n v="20.9983303161621"/>
    <n v="2.9489015625000001"/>
    <n v="1.966309564208985"/>
    <n v="0"/>
    <n v="1.07224013671875"/>
    <n v="0.80443237304687487"/>
    <n v="4.0208669738769522"/>
    <n v="3.8421522338867198"/>
    <n v="1.697689031982422"/>
    <n v="2.0552050292968751"/>
    <n v="6.0760256103515564"/>
    <n v="9.2932018859863224"/>
    <n v="20.105010101318381"/>
    <n v="7.6842653747558662"/>
    <n v="3.3953864929199229"/>
    <n v="5.8981288330078128"/>
    <n v="3.5745439758300779"/>
    <n v="5.0041317260742204"/>
    <n v="6.0759059082031213"/>
    <n v="7.8629806274414102"/>
    <n v="0.62545653686523428"/>
    <n v="10.54363283691406"/>
    <n v="8.3994839477539092"/>
    <n v="103.65251242065411"/>
    <n v="54.59654852905269"/>
    <n v="34.400656451416033"/>
    <n v="14.921837377929689"/>
    <n v="5.0936182067871094"/>
  </r>
  <r>
    <s v="Brasil"/>
    <x v="0"/>
    <x v="0"/>
    <x v="0"/>
    <x v="0"/>
    <x v="5"/>
    <x v="19"/>
    <s v="10104010"/>
    <s v="0-4-14-c84-5-2.1"/>
    <s v="11"/>
    <n v="4"/>
    <x v="0"/>
    <n v="4"/>
    <s v="Natural"/>
    <s v="1. Forest"/>
    <s v="1.2. Savanna Formation"/>
    <s v="1.2. Savanna Formation"/>
    <x v="5"/>
    <n v="8.3597416015624972"/>
    <n v="7.5601605285644524"/>
    <n v="14.69126101074219"/>
    <n v="17.966057434082028"/>
    <n v="9.0716395751953076"/>
    <n v="2.4902315185546882"/>
    <n v="5.696451678466798"/>
    <n v="10.40730818481445"/>
    <n v="21.085895861816411"/>
    <n v="57.210661590576187"/>
    <n v="42.440719616699212"/>
    <n v="6.2275887817382802"/>
    <n v="15.49545875854492"/>
    <n v="7.3825178161621086"/>
    <n v="7.2090914978027349"/>
    <n v="36.305294116210938"/>
    <n v="22.69292261352539"/>
    <n v="35.319868206787142"/>
    <n v="26.334087640380861"/>
    <n v="25.71335907592773"/>
    <n v="26.784956085205081"/>
    <n v="10.23655072021484"/>
    <n v="19.84367376708984"/>
    <n v="18.686626324462889"/>
    <n v="11.391882031250001"/>
    <n v="16.642724243164061"/>
    <n v="13.170862481689451"/>
    <n v="7.0337589904785167"/>
    <n v="15.580450543212891"/>
    <n v="46.440310778808588"/>
    <n v="31.22920932006835"/>
    <n v="25.351847882080069"/>
    <n v="121.4470799987793"/>
    <n v="100.1836854125977"/>
    <n v="52.672152233886727"/>
    <n v="49.738169934082038"/>
    <n v="102.03786659545899"/>
    <n v="3568.028449749771"/>
    <n v="35.407237298583979"/>
  </r>
  <r>
    <s v="Brasil"/>
    <x v="0"/>
    <x v="0"/>
    <x v="0"/>
    <x v="0"/>
    <x v="5"/>
    <x v="19"/>
    <s v="1010401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6835880310058533"/>
    <n v="6.4326715515136748"/>
    <n v="0"/>
    <n v="4.7353581909179727"/>
    <n v="26.53634443969727"/>
    <n v="21.172866192626952"/>
    <n v="18.759049444580079"/>
    <n v="9.5586419677734344"/>
    <n v="4.3774443542480466"/>
    <n v="0"/>
    <n v="3.663392596435548"/>
    <n v="6.9687855041503921"/>
    <n v="4.9140723632812477"/>
    <n v="30.19996112670897"/>
    <n v="8.9344887390136645"/>
    <n v="2.8592322387695299"/>
    <n v="3.9283326843261719"/>
    <n v="9.4636969909667989"/>
    <n v="6.9691457824707026"/>
    <n v="5.2712610229492212"/>
    <n v="8.6650852783203103"/>
    <n v="1.786696319580078"/>
    <n v="4.6439789001464851"/>
    <n v="10.177307067871091"/>
    <n v="8.9291607666015627E-2"/>
    <n v="6.3385461486816368"/>
    <n v="7.057944226074218"/>
    <n v="9.8276800292968751"/>
    <n v="6.8793169738769517"/>
    <n v="7.5042926452636696"/>
    <n v="1.876360040283203"/>
    <n v="7.8569340576171891"/>
    <n v="24.920294183349611"/>
    <n v="3.1267202087402342"/>
    <n v="12.68538141479493"/>
    <n v="19.91979830322266"/>
    <n v="12.50858735961914"/>
  </r>
  <r>
    <s v="Brasil"/>
    <x v="0"/>
    <x v="0"/>
    <x v="0"/>
    <x v="2"/>
    <x v="3"/>
    <x v="20"/>
    <s v="10212068"/>
    <s v="0-4-14-c84-5-2.1"/>
    <s v="11"/>
    <n v="4"/>
    <x v="0"/>
    <n v="12"/>
    <s v="Natural"/>
    <s v="2. Herbaceous and Shrubby Vegetation"/>
    <s v="2.3. Grassland Formation"/>
    <s v="2.3. Grassland Formation"/>
    <x v="0"/>
    <n v="120.4903842346192"/>
    <n v="37.005893804931652"/>
    <n v="11.083848114013669"/>
    <n v="14.48009010009765"/>
    <n v="10.904133044433591"/>
    <n v="13.13795744018555"/>
    <n v="6.7926775939941404"/>
    <n v="3.4859863220214851"/>
    <n v="8.4008569030761713"/>
    <n v="3.1279220520019542"/>
    <n v="19.395772589111321"/>
    <n v="7.3291549560546869"/>
    <n v="16.17822725830078"/>
    <n v="10.011107647705069"/>
    <n v="8.1333613281249999"/>
    <n v="3.9329528686523441"/>
    <n v="7.3289931762695328"/>
    <n v="5.4515533752441403"/>
    <n v="19.930443890380861"/>
    <n v="5.4510312072753901"/>
    <n v="4.5580069946289052"/>
    <n v="9.2047573242187521"/>
    <n v="3.6646141113281252"/>
    <n v="9.7431555969238222"/>
    <n v="4.7375601074218743"/>
    <n v="5.2738243286132818"/>
    <n v="97.161065533447044"/>
    <n v="229.27039856567299"/>
    <n v="73.65279437255856"/>
    <n v="256.62820859374938"/>
    <n v="153.20633526611331"/>
    <n v="34.32389249877933"/>
    <n v="539.88821602783878"/>
    <n v="60.335643103027323"/>
    <n v="225.52271458740319"/>
    <n v="119.23776446533201"/>
    <n v="13.050301263427739"/>
    <n v="29.675951721191421"/>
    <n v="146.75684066772459"/>
  </r>
  <r>
    <s v="Brasil"/>
    <x v="0"/>
    <x v="0"/>
    <x v="0"/>
    <x v="2"/>
    <x v="3"/>
    <x v="20"/>
    <s v="10212068"/>
    <s v="0-4-14-c84-5-2.1"/>
    <s v="11"/>
    <n v="6"/>
    <x v="1"/>
    <n v="3"/>
    <s v="Natural"/>
    <s v="1. Forest"/>
    <s v="1.1. Forest Formation"/>
    <s v="1.1. Forest Formation"/>
    <x v="1"/>
    <n v="0"/>
    <n v="0"/>
    <n v="6.1668730773925784"/>
    <n v="5.8089862487792976"/>
    <n v="54.605455877685593"/>
    <n v="21.894466363525378"/>
    <n v="16.532261950683591"/>
    <n v="7.5071650634765632"/>
    <n v="21.181059606933591"/>
    <n v="28.331517895507812"/>
    <n v="32.264540051269499"/>
    <n v="21.896029821777351"/>
    <n v="12.959586285400389"/>
    <n v="13.04909410400391"/>
    <n v="18.591678759765621"/>
    <n v="14.92622255859375"/>
    <n v="9.6538893432617243"/>
    <n v="24.40130523681643"/>
    <n v="17.966533532714841"/>
    <n v="10.367852313232421"/>
    <n v="10.5465615234375"/>
    <n v="15.63958347778321"/>
    <n v="26.362069360351551"/>
    <n v="21.451431042480468"/>
    <n v="15.552758312988271"/>
    <n v="9.4749395568847561"/>
    <n v="13.76177750854492"/>
    <n v="14.655250390625"/>
    <n v="19.39193237915039"/>
    <n v="32.886883465576169"/>
    <n v="47.809379431152323"/>
    <n v="29.04384134521484"/>
    <n v="20.643643957519529"/>
    <n v="6.6130948242187504"/>
    <n v="14.47863490600586"/>
    <n v="20.91142916259766"/>
    <n v="54.959828143310538"/>
    <n v="33.513995251464848"/>
    <n v="20.019972961425768"/>
  </r>
  <r>
    <s v="Brasil"/>
    <x v="0"/>
    <x v="0"/>
    <x v="0"/>
    <x v="0"/>
    <x v="8"/>
    <x v="21"/>
    <s v="10102006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.44686520385742179"/>
    <n v="0.35749190673828118"/>
    <n v="0"/>
    <n v="0.26810335693359377"/>
    <n v="0"/>
    <n v="0.17877760620117189"/>
    <n v="0.4469098999023437"/>
    <n v="0"/>
    <n v="0"/>
    <n v="0.5363830627441406"/>
    <n v="1.430354858398438"/>
    <n v="2.145477667236328"/>
    <n v="2.4137189575195319"/>
    <n v="0.71517176513671876"/>
    <n v="0"/>
    <n v="0.53635401000976568"/>
    <n v="0"/>
    <n v="1.8773397705078121"/>
    <n v="4.3804595581054686"/>
    <n v="0"/>
    <n v="4.1122680358886718"/>
    <n v="6.2577991943359406"/>
    <n v="0.89396643676757837"/>
    <n v="1.2515597595214849"/>
    <n v="8.9367791748046876E-2"/>
    <n v="0.3574709045410156"/>
    <n v="8.9388653564453122E-2"/>
    <n v="2.3239088928222649"/>
  </r>
  <r>
    <s v="Brasil"/>
    <x v="0"/>
    <x v="0"/>
    <x v="0"/>
    <x v="0"/>
    <x v="8"/>
    <x v="21"/>
    <s v="1010200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5.9896306274414082"/>
    <n v="3.3076701904296888"/>
    <n v="0.89362374267578126"/>
    <n v="0.98336741943359374"/>
    <n v="0"/>
    <n v="0"/>
    <n v="0"/>
    <n v="9.7411251831054706"/>
    <n v="2.144898834228516"/>
    <n v="0.53637996215820316"/>
    <n v="3.575331842041015"/>
    <n v="1.340929229736328"/>
    <n v="0"/>
    <n v="0"/>
    <n v="4.0219811645507804"/>
    <n v="0"/>
    <n v="1.6985103576660161"/>
    <n v="4.916849621582033"/>
    <n v="0.44697293701171881"/>
    <n v="1.340439855957031"/>
    <n v="0.17875926513671869"/>
    <n v="1.6981055664062501"/>
    <n v="1.3409580383300781"/>
    <n v="0.71504271240234374"/>
    <n v="0.26819106445312502"/>
    <n v="0.80457278442382807"/>
    <n v="2.2349219482421869"/>
    <n v="1.609147442626953"/>
    <n v="2.0561270141601562"/>
    <n v="1.787679736328126"/>
    <n v="0"/>
    <n v="4.9155413452148391"/>
    <n v="1.519578210449219"/>
    <n v="1.4298124755859369"/>
    <n v="4.200316998291016"/>
  </r>
  <r>
    <s v="Brasil"/>
    <x v="0"/>
    <x v="0"/>
    <x v="0"/>
    <x v="0"/>
    <x v="6"/>
    <x v="22"/>
    <s v="10106031"/>
    <s v="0-4-14-c84-5-2.1"/>
    <s v="11"/>
    <n v="4"/>
    <x v="0"/>
    <n v="6"/>
    <s v="Natural"/>
    <s v="1. Forest"/>
    <s v="1.5. Floodable Forest"/>
    <s v="1.5. Floodable Forest"/>
    <x v="3"/>
    <n v="1492.9275183959951"/>
    <n v="569.42080534057641"/>
    <n v="345.9618214782717"/>
    <n v="335.4469525451662"/>
    <n v="596.37929687500025"/>
    <n v="965.63742591552852"/>
    <n v="681.81341577758747"/>
    <n v="788.51311937866296"/>
    <n v="712.9000899841318"/>
    <n v="720.65183180542078"/>
    <n v="473.19417142944411"/>
    <n v="365.76358245849661"/>
    <n v="340.63978543090769"/>
    <n v="335.1037343383789"/>
    <n v="265.31945274047882"/>
    <n v="239.95091260375969"/>
    <n v="263.52082646484382"/>
    <n v="168.52278684692391"/>
    <n v="129.93402901000971"/>
    <n v="140.9189530090332"/>
    <n v="123.5887008544922"/>
    <n v="75.535173590087908"/>
    <n v="108.9048545410156"/>
    <n v="57.647402191162101"/>
    <n v="80.416881597900371"/>
    <n v="100.22915430908201"/>
    <n v="98.300714416503908"/>
    <n v="106.4681964050292"/>
    <n v="170.12550009155291"/>
    <n v="427.28029835815403"/>
    <n v="208.43913994750969"/>
    <n v="256.27597952270492"/>
    <n v="207.6079043273925"/>
    <n v="169.0446172607422"/>
    <n v="213.34778180541969"/>
    <n v="131.0351580566406"/>
    <n v="172.90705535888671"/>
    <n v="140.506281097412"/>
    <n v="71.15437607421876"/>
  </r>
  <r>
    <s v="Brasil"/>
    <x v="0"/>
    <x v="0"/>
    <x v="0"/>
    <x v="0"/>
    <x v="6"/>
    <x v="22"/>
    <s v="10106031"/>
    <s v="0-4-14-c84-5-2.1"/>
    <s v="11"/>
    <n v="4"/>
    <x v="0"/>
    <n v="11"/>
    <s v="Natural"/>
    <s v="2. Herbaceous and Shrubby Vegetation"/>
    <s v="2.1. Wetland"/>
    <s v="2.1. Wetland"/>
    <x v="4"/>
    <n v="242.0528121337895"/>
    <n v="45.545474951171862"/>
    <n v="46.075913287353529"/>
    <n v="30.549765350341779"/>
    <n v="27.59613602905273"/>
    <n v="150.0487966003418"/>
    <n v="127.9107376770019"/>
    <n v="135.67927734985361"/>
    <n v="78.874563049316365"/>
    <n v="66.811580108642559"/>
    <n v="72.704266699218721"/>
    <n v="111.37116953125"/>
    <n v="38.044234753417967"/>
    <n v="39.560309783935537"/>
    <n v="44.659473883056663"/>
    <n v="27.688005029296871"/>
    <n v="31.44194803466797"/>
    <n v="29.91801851806639"/>
    <n v="28.94198466796875"/>
    <n v="13.935838592529301"/>
    <n v="17.95328867187499"/>
    <n v="17.326771801757811"/>
    <n v="6.4296141113281262"/>
    <n v="12.23758549194336"/>
    <n v="6.878856695556637"/>
    <n v="84.506454040527515"/>
    <n v="51.811276837158161"/>
    <n v="47.701797015380862"/>
    <n v="215.19550628662111"/>
    <n v="226.27654843139649"/>
    <n v="19.652793218994141"/>
    <n v="4.1094330566406247"/>
    <n v="6.0745224792480466"/>
    <n v="1.0719312011718749"/>
    <n v="20.905034088134769"/>
    <n v="22.587630920410181"/>
    <n v="7.5039800903320302"/>
    <n v="15.542187115478511"/>
    <n v="543.53386708374148"/>
  </r>
  <r>
    <s v="Brasil"/>
    <x v="0"/>
    <x v="0"/>
    <x v="0"/>
    <x v="0"/>
    <x v="7"/>
    <x v="23"/>
    <s v="10105016"/>
    <s v="0-4-14-c84-5-2.1"/>
    <s v="11"/>
    <n v="4"/>
    <x v="0"/>
    <n v="6"/>
    <s v="Natural"/>
    <s v="1. Forest"/>
    <s v="1.5. Floodable Forest"/>
    <s v="1.5. Floodable Forest"/>
    <x v="3"/>
    <n v="611.45860170288006"/>
    <n v="498.23304810791029"/>
    <n v="164.1391682312011"/>
    <n v="762.97831018066381"/>
    <n v="334.80375591430652"/>
    <n v="439.08925608520502"/>
    <n v="120.81015261230461"/>
    <n v="295.59426654663088"/>
    <n v="1132.805471777335"/>
    <n v="317.83924174194323"/>
    <n v="386.99964695434562"/>
    <n v="465.55201355590822"/>
    <n v="245.37681447143569"/>
    <n v="139.9226216674804"/>
    <n v="322.03395782470687"/>
    <n v="209.35287436523419"/>
    <n v="354.11674580688452"/>
    <n v="435.07560494384751"/>
    <n v="874.28329733276212"/>
    <n v="101.4193153320312"/>
    <n v="204.80564627075199"/>
    <n v="329.01716676025308"/>
    <n v="156.10457160644529"/>
    <n v="100.5260157897949"/>
    <n v="78.274333215332007"/>
    <n v="93.467457055663971"/>
    <n v="122.05624085083009"/>
    <n v="165.48581004638649"/>
    <n v="207.6601066894531"/>
    <n v="639.05666702881206"/>
    <n v="240.99017440795879"/>
    <n v="516.11827269287176"/>
    <n v="578.15263370971616"/>
    <n v="319.37272937622032"/>
    <n v="311.77224355468752"/>
    <n v="249.9346862854004"/>
    <n v="369.48541165161112"/>
    <n v="271.28243363037092"/>
    <n v="182.47101741333"/>
  </r>
  <r>
    <s v="Brasil"/>
    <x v="0"/>
    <x v="0"/>
    <x v="0"/>
    <x v="0"/>
    <x v="7"/>
    <x v="23"/>
    <s v="10105016"/>
    <s v="0-4-14-c84-5-2.1"/>
    <s v="11"/>
    <n v="4"/>
    <x v="0"/>
    <n v="11"/>
    <s v="Natural"/>
    <s v="2. Herbaceous and Shrubby Vegetation"/>
    <s v="2.1. Wetland"/>
    <s v="2.1. Wetland"/>
    <x v="4"/>
    <n v="51.555397930908221"/>
    <n v="41.547447552490212"/>
    <n v="49.231504803466777"/>
    <n v="145.99867682495091"/>
    <n v="48.073077087402353"/>
    <n v="41.459810046386707"/>
    <n v="19.746689416503909"/>
    <n v="21.80216766357422"/>
    <n v="432.18889080200319"/>
    <n v="296.10172853393539"/>
    <n v="95.694420043945343"/>
    <n v="59.684351464843779"/>
    <n v="46.550792059326163"/>
    <n v="13.9377992553711"/>
    <n v="86.312265386962821"/>
    <n v="33.05847479248046"/>
    <n v="57.989677087402278"/>
    <n v="76.841887829589822"/>
    <n v="59.955676373291041"/>
    <n v="5.7185589660644531"/>
    <n v="24.750806463623039"/>
    <n v="16.708632330322271"/>
    <n v="10.722055364990229"/>
    <n v="17.065927770996101"/>
    <n v="12.24063892822265"/>
    <n v="10.98992145385742"/>
    <n v="32.790476751709022"/>
    <n v="25.375793566894529"/>
    <n v="14.6534569885254"/>
    <n v="19.121287054443361"/>
    <n v="13.938260650634771"/>
    <n v="2.680523394775391"/>
    <n v="5.1822576171874966"/>
    <n v="6.7008403442382791"/>
    <n v="14.47373085937499"/>
    <n v="52.1828624755859"/>
    <n v="16.886763665771479"/>
    <n v="23.855923620605481"/>
    <n v="370.65623266601568"/>
  </r>
  <r>
    <s v="Brasil"/>
    <x v="0"/>
    <x v="0"/>
    <x v="0"/>
    <x v="0"/>
    <x v="7"/>
    <x v="23"/>
    <s v="10105016"/>
    <s v="0-4-14-c84-5-2.1"/>
    <s v="11"/>
    <n v="6"/>
    <x v="1"/>
    <n v="4"/>
    <s v="Natural"/>
    <s v="1. Forest"/>
    <s v="1.2. Savanna Formation"/>
    <s v="1.2. Savanna Formation"/>
    <x v="5"/>
    <n v="0"/>
    <n v="0"/>
    <n v="8.9346356201171873E-2"/>
    <n v="1.697915454101562"/>
    <n v="0"/>
    <n v="0.26802639770507808"/>
    <n v="0"/>
    <n v="0"/>
    <n v="7.1478455200195299"/>
    <n v="8.9348822021484378E-2"/>
    <n v="1.519127026367187"/>
    <n v="3.127835778808592"/>
    <n v="0"/>
    <n v="1.161311273193359"/>
    <n v="3.6631089233398439"/>
    <n v="0.89358404541015624"/>
    <n v="2.1442707397460938"/>
    <n v="0.62545787353515625"/>
    <n v="0.80417262573242199"/>
    <n v="0.89355028076171883"/>
    <n v="0.98282047729492183"/>
    <n v="10.185908215332031"/>
    <n v="6.611888195800784"/>
    <n v="2.2337287719726571"/>
    <n v="5.6291006530761756"/>
    <n v="1.4296083557128909"/>
    <n v="9.2921575866699211"/>
    <n v="1.6976163635253909"/>
    <n v="17.869814166259751"/>
    <n v="33.149103033447261"/>
    <n v="18.585591046142561"/>
    <n v="27.87747875366211"/>
    <n v="17.333873742675799"/>
    <n v="5.8969878295898468"/>
    <n v="7.0582395202636716"/>
    <n v="4.9143079406738277"/>
    <n v="10.811800262451181"/>
    <n v="7.3269869506835947"/>
    <n v="5.6292096679687544"/>
  </r>
  <r>
    <s v="Brasil"/>
    <x v="0"/>
    <x v="0"/>
    <x v="0"/>
    <x v="0"/>
    <x v="6"/>
    <x v="24"/>
    <s v="10106025"/>
    <s v="0-4-14-c84-5-2.1"/>
    <s v="11"/>
    <n v="4"/>
    <x v="0"/>
    <n v="6"/>
    <s v="Natural"/>
    <s v="1. Forest"/>
    <s v="1.5. Floodable Forest"/>
    <s v="1.5. Floodable Forest"/>
    <x v="3"/>
    <n v="240.30706713256819"/>
    <n v="336.49663449707032"/>
    <n v="265.95479260864272"/>
    <n v="135.13686097412111"/>
    <n v="129.12376988525389"/>
    <n v="162.40164388427721"/>
    <n v="144.32648497924811"/>
    <n v="142.028844934082"/>
    <n v="159.35953486328151"/>
    <n v="73.77273216552733"/>
    <n v="52.324870074462872"/>
    <n v="85.655702789306645"/>
    <n v="104.0379603027344"/>
    <n v="117.1288946228027"/>
    <n v="69.192035717773436"/>
    <n v="98.272151550293103"/>
    <n v="189.19829209594721"/>
    <n v="106.866642932129"/>
    <n v="81.353465063476548"/>
    <n v="101.3516620605469"/>
    <n v="80.819050054931665"/>
    <n v="86.123849029541006"/>
    <n v="93.094310406494159"/>
    <n v="46.809928308105462"/>
    <n v="51.267677362060539"/>
    <n v="124.913073687744"/>
    <n v="255.90422067871091"/>
    <n v="238.62201955566411"/>
    <n v="405.68483369751021"/>
    <n v="503.25947391967782"/>
    <n v="627.68856964111365"/>
    <n v="428.95401148071278"/>
    <n v="507.4632812072756"/>
    <n v="513.28350900268549"/>
    <n v="584.14722642211916"/>
    <n v="307.28608172607431"/>
    <n v="181.9237008117675"/>
    <n v="481.68735110473762"/>
    <n v="298.48772525634769"/>
  </r>
  <r>
    <s v="Brasil"/>
    <x v="0"/>
    <x v="0"/>
    <x v="0"/>
    <x v="0"/>
    <x v="6"/>
    <x v="24"/>
    <s v="10106025"/>
    <s v="0-4-14-c84-5-2.1"/>
    <s v="11"/>
    <n v="4"/>
    <x v="0"/>
    <n v="11"/>
    <s v="Natural"/>
    <s v="2. Herbaceous and Shrubby Vegetation"/>
    <s v="2.1. Wetland"/>
    <s v="2.1. Wetland"/>
    <x v="4"/>
    <n v="20.797890270996099"/>
    <n v="25.396984088134751"/>
    <n v="36.623374694824207"/>
    <n v="30.382569287109359"/>
    <n v="31.36359509887696"/>
    <n v="24.438289001464849"/>
    <n v="27.276642846679689"/>
    <n v="18.824639904785158"/>
    <n v="7.9049194580078099"/>
    <n v="13.40330295410156"/>
    <n v="6.4833717590332016"/>
    <n v="7.9070774780273467"/>
    <n v="14.024263372802739"/>
    <n v="11.90159321289063"/>
    <n v="12.71618915405273"/>
    <n v="33.115344464111331"/>
    <n v="47.487504193115242"/>
    <n v="34.613760449218752"/>
    <n v="36.457958325195293"/>
    <n v="28.910019622802729"/>
    <n v="27.04757952880858"/>
    <n v="9.4094330444335945"/>
    <n v="8.3432166748046868"/>
    <n v="10.907738372802729"/>
    <n v="26.967451806640611"/>
    <n v="14.37233555297852"/>
    <n v="10.819065795898441"/>
    <n v="10.37584168701172"/>
    <n v="8.9527262084960952"/>
    <n v="2.6624497314453119"/>
    <n v="1.241274255371094"/>
    <n v="0.5328517333984375"/>
    <n v="0.35471140136718748"/>
    <n v="1.5956777099609369"/>
    <n v="3.463563079833984"/>
    <n v="12.532639154052729"/>
    <n v="9.052558984374997"/>
    <n v="23.380988494873041"/>
    <n v="39.403550714111311"/>
  </r>
  <r>
    <s v="Brasil"/>
    <x v="0"/>
    <x v="0"/>
    <x v="0"/>
    <x v="0"/>
    <x v="6"/>
    <x v="24"/>
    <s v="1010602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.88633489990234371"/>
    <n v="3.3742766296386719"/>
    <n v="0.1775267761230469"/>
    <n v="0.26588232421875002"/>
    <n v="5.945330841064453"/>
    <n v="2.4860039550781252"/>
    <n v="1.598989410400391"/>
    <n v="1.510997241210938"/>
    <n v="4.079335668945312"/>
    <n v="1.6859189758300781"/>
    <n v="2.6628591003417972"/>
    <n v="6.0329363525390614"/>
    <n v="3.4724432922363291"/>
    <n v="3.3783316589355472"/>
    <n v="1.0651724304199219"/>
    <n v="5.0674276733398429"/>
    <n v="7.1904226135253948"/>
    <n v="2.219279724121094"/>
    <n v="0.26635404663085938"/>
    <n v="2.9257060058593738"/>
    <n v="5.0602477783203126"/>
    <n v="9.5886003540039084"/>
    <n v="2.3962772338867189"/>
    <n v="5.0568709533691409"/>
    <n v="7.461059936523438"/>
    <n v="4.2610912353515618"/>
    <n v="2.4848608642578132"/>
    <n v="13.67592752685546"/>
    <n v="0.17725548706054689"/>
    <n v="2.664964093017578"/>
    <n v="10.659600518798831"/>
    <n v="16.156758221435549"/>
    <n v="6.1207419250488284"/>
  </r>
  <r>
    <s v="Brasil"/>
    <x v="0"/>
    <x v="0"/>
    <x v="0"/>
    <x v="0"/>
    <x v="5"/>
    <x v="25"/>
    <s v="10104012"/>
    <s v="0-4-14-c84-5-2.1"/>
    <s v="11"/>
    <n v="4"/>
    <x v="0"/>
    <n v="12"/>
    <s v="Natural"/>
    <s v="2. Herbaceous and Shrubby Vegetation"/>
    <s v="2.3. Grassland Formation"/>
    <s v="2.3. Grassland Formation"/>
    <x v="0"/>
    <n v="209.74721909179689"/>
    <n v="155.46801029052719"/>
    <n v="168.8923751464844"/>
    <n v="127.21672910156251"/>
    <n v="70.934413812255826"/>
    <n v="73.713746142578145"/>
    <n v="129.1648483398437"/>
    <n v="96.883644616699186"/>
    <n v="209.19169301757819"/>
    <n v="54.179829498290999"/>
    <n v="81.349690667724644"/>
    <n v="290.1914128723144"/>
    <n v="94.715448913574221"/>
    <n v="52.958348974609372"/>
    <n v="191.46130434570321"/>
    <n v="152.152993005371"/>
    <n v="114.3322004699706"/>
    <n v="229.4877770812991"/>
    <n v="265.34553679199212"/>
    <n v="162.21159520874039"/>
    <n v="64.309505102539049"/>
    <n v="111.94122633667"/>
    <n v="93.534893292236404"/>
    <n v="97.530456951904313"/>
    <n v="66.279824627685585"/>
    <n v="50.777343249511709"/>
    <n v="76.087168865966802"/>
    <n v="56.751926446533197"/>
    <n v="59.538073419189452"/>
    <n v="41.230426086425787"/>
    <n v="149.76040263061549"/>
    <n v="58.680545306396503"/>
    <n v="309.03466287231367"/>
    <n v="241.46018530273389"/>
    <n v="122.09246110229491"/>
    <n v="250.6648456298829"/>
    <n v="261.26547729492199"/>
    <n v="389.31921401977428"/>
    <n v="466.3415690490724"/>
  </r>
  <r>
    <s v="Brasil"/>
    <x v="0"/>
    <x v="0"/>
    <x v="0"/>
    <x v="0"/>
    <x v="5"/>
    <x v="25"/>
    <s v="10104012"/>
    <s v="0-4-14-c84-5-2.1"/>
    <s v="11"/>
    <n v="6"/>
    <x v="1"/>
    <n v="3"/>
    <s v="Natural"/>
    <s v="1. Forest"/>
    <s v="1.1. Forest Formation"/>
    <s v="1.1. Forest Formation"/>
    <x v="1"/>
    <n v="0"/>
    <n v="0"/>
    <n v="178.4496488342285"/>
    <n v="720.90142086181663"/>
    <n v="1083.2622758911141"/>
    <n v="1731.104203637695"/>
    <n v="1529.1568998107909"/>
    <n v="1804.458712713624"/>
    <n v="2092.8046220764149"/>
    <n v="1577.318619665527"/>
    <n v="4692.5055711121104"/>
    <n v="2525.8489200744639"/>
    <n v="3484.9990700012122"/>
    <n v="2928.627643652339"/>
    <n v="3942.6522700683549"/>
    <n v="4176.2167017455977"/>
    <n v="3516.2261194335802"/>
    <n v="2666.511910296626"/>
    <n v="2018.7134485656729"/>
    <n v="1880.1159453125019"/>
    <n v="2330.8998349914532"/>
    <n v="2237.0913725646942"/>
    <n v="1725.840987005615"/>
    <n v="1961.3338039306641"/>
    <n v="2105.021991839601"/>
    <n v="1990.6439417602551"/>
    <n v="2595.2177160705569"/>
    <n v="2429.2087784179689"/>
    <n v="5176.7248265258731"/>
    <n v="5452.2602172973629"/>
    <n v="4922.0074815856888"/>
    <n v="4685.4390553588864"/>
    <n v="5985.155231884768"/>
    <n v="5906.6742927673349"/>
    <n v="7273.7925376342519"/>
    <n v="7084.5393627868734"/>
    <n v="16626.355442150481"/>
    <n v="3344.2425585571341"/>
    <n v="836.10494811401384"/>
  </r>
  <r>
    <s v="Brasil"/>
    <x v="0"/>
    <x v="0"/>
    <x v="0"/>
    <x v="0"/>
    <x v="5"/>
    <x v="26"/>
    <s v="10104015"/>
    <s v="0-4-14-c84-5-2.1"/>
    <s v="11"/>
    <n v="4"/>
    <x v="0"/>
    <n v="6"/>
    <s v="Natural"/>
    <s v="1. Forest"/>
    <s v="1.5. Floodable Forest"/>
    <s v="1.5. Floodable Forest"/>
    <x v="3"/>
    <n v="1802.2364583496089"/>
    <n v="715.97831430053759"/>
    <n v="1048.4252522705069"/>
    <n v="1475.7234928894029"/>
    <n v="1210.034485192871"/>
    <n v="964.72516399536084"/>
    <n v="859.85200115356508"/>
    <n v="992.66745222168106"/>
    <n v="2299.740844439697"/>
    <n v="698.55903410034216"/>
    <n v="1138.005669281006"/>
    <n v="1015.78915831909"/>
    <n v="693.88457548217809"/>
    <n v="709.81404171142538"/>
    <n v="1357.8055178344721"/>
    <n v="569.61836593017529"/>
    <n v="500.73232098999063"/>
    <n v="715.43603640136826"/>
    <n v="454.36684004516599"/>
    <n v="462.18289103393562"/>
    <n v="417.76383977661101"/>
    <n v="375.28476920776342"/>
    <n v="332.26920520629852"/>
    <n v="312.56641095581023"/>
    <n v="219.11350360107431"/>
    <n v="303.77936995849609"/>
    <n v="427.43277088012769"/>
    <n v="488.71636322631781"/>
    <n v="578.73527467651297"/>
    <n v="726.32891859130814"/>
    <n v="495.30327905883769"/>
    <n v="467.57774151611312"/>
    <n v="740.81860106811462"/>
    <n v="382.88787710571268"/>
    <n v="526.59559782104509"/>
    <n v="415.82633759765667"/>
    <n v="565.31223132934554"/>
    <n v="356.32623544311542"/>
    <n v="129.21751882324219"/>
  </r>
  <r>
    <s v="Brasil"/>
    <x v="0"/>
    <x v="0"/>
    <x v="0"/>
    <x v="0"/>
    <x v="5"/>
    <x v="26"/>
    <s v="10104015"/>
    <s v="0-4-14-c84-5-2.1"/>
    <s v="11"/>
    <n v="4"/>
    <x v="0"/>
    <n v="11"/>
    <s v="Natural"/>
    <s v="2. Herbaceous and Shrubby Vegetation"/>
    <s v="2.1. Wetland"/>
    <s v="2.1. Wetland"/>
    <x v="4"/>
    <n v="136.58615651245131"/>
    <n v="63.691034942626942"/>
    <n v="122.4857348693848"/>
    <n v="93.893784307861296"/>
    <n v="63.777692089843733"/>
    <n v="73.954718017578116"/>
    <n v="158.7604530456544"/>
    <n v="420.10820904541077"/>
    <n v="247.54562427368211"/>
    <n v="67.523538330078154"/>
    <n v="105.1332817687988"/>
    <n v="134.3557186523438"/>
    <n v="50.993782153320304"/>
    <n v="153.08379890136729"/>
    <n v="307.16794673461942"/>
    <n v="107.0080651367188"/>
    <n v="139.52369240722669"/>
    <n v="66.274421777343775"/>
    <n v="50.912165612792961"/>
    <n v="52.438397589111332"/>
    <n v="24.833620507812491"/>
    <n v="21.171110491943359"/>
    <n v="35.197692230224618"/>
    <n v="56.726397064208953"/>
    <n v="31.444027703857419"/>
    <n v="104.6961262329102"/>
    <n v="182.33871854248051"/>
    <n v="53.505878100585932"/>
    <n v="36.801119006347648"/>
    <n v="30.82171689453126"/>
    <n v="12.507851611328119"/>
    <n v="27.872210980224619"/>
    <n v="38.417192718505873"/>
    <n v="17.06179293212891"/>
    <n v="28.854388183593731"/>
    <n v="191.00085025634769"/>
    <n v="76.920138220214824"/>
    <n v="70.664285278320264"/>
    <n v="242.4632544006345"/>
  </r>
  <r>
    <s v="Brasil"/>
    <x v="0"/>
    <x v="0"/>
    <x v="0"/>
    <x v="0"/>
    <x v="5"/>
    <x v="26"/>
    <s v="1010401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.80388585205078134"/>
    <n v="0"/>
    <n v="0"/>
    <n v="0"/>
    <n v="0.17867401123046869"/>
    <n v="0"/>
    <n v="0"/>
    <n v="0"/>
    <n v="0"/>
    <n v="0.44666628417968751"/>
    <n v="8.9336474609375008E-2"/>
    <n v="0"/>
    <n v="0.62534561767578123"/>
    <n v="0"/>
    <n v="0"/>
    <n v="0.26801102294921869"/>
    <n v="8.9335168457031239E-2"/>
    <n v="0"/>
    <n v="0.3573406555175781"/>
    <n v="1.78670200805664"/>
    <n v="8.9335058593750002E-2"/>
    <n v="0.35735795288085942"/>
    <n v="0.17866530151367191"/>
    <n v="8.9337091064453117E-2"/>
    <n v="0"/>
    <n v="0"/>
    <n v="0"/>
    <n v="0.71466079101562496"/>
    <n v="1.250734887695313"/>
    <n v="1.5187760498046869"/>
    <n v="0.26801131591796878"/>
  </r>
  <r>
    <s v="Brasil"/>
    <x v="0"/>
    <x v="0"/>
    <x v="0"/>
    <x v="0"/>
    <x v="7"/>
    <x v="27"/>
    <s v="10105019"/>
    <s v="0-4-14-c84-5-2.1"/>
    <s v="11"/>
    <n v="4"/>
    <x v="0"/>
    <n v="6"/>
    <s v="Natural"/>
    <s v="1. Forest"/>
    <s v="1.5. Floodable Forest"/>
    <s v="1.5. Floodable Forest"/>
    <x v="3"/>
    <n v="498.87884702148489"/>
    <n v="415.71167565307633"/>
    <n v="189.21978151855461"/>
    <n v="149.19777243652359"/>
    <n v="250.525990600586"/>
    <n v="237.6522417968751"/>
    <n v="200.48137966918969"/>
    <n v="257.29967883300731"/>
    <n v="76.210112402343739"/>
    <n v="188.33101922607429"/>
    <n v="162.60646079711921"/>
    <n v="86.664948327636736"/>
    <n v="159.47994602661129"/>
    <n v="102.0271144287109"/>
    <n v="92.913918823242142"/>
    <n v="51.817310772705092"/>
    <n v="55.571363879394518"/>
    <n v="40.650510864257818"/>
    <n v="81.123167419433571"/>
    <n v="45.029320727539087"/>
    <n v="59.235222607421903"/>
    <n v="33.504031176757813"/>
    <n v="48.96063306274413"/>
    <n v="25.642185534667959"/>
    <n v="16.349979003906249"/>
    <n v="17.422373095703129"/>
    <n v="21.80004129638672"/>
    <n v="53.87323546752927"/>
    <n v="47.441049945068379"/>
    <n v="103.01594487304681"/>
    <n v="67.721903900146458"/>
    <n v="27.785610479736331"/>
    <n v="23.40818408813476"/>
    <n v="32.073264416503903"/>
    <n v="40.739486047363307"/>
    <n v="83.000065728759694"/>
    <n v="107.5723986938476"/>
    <n v="42.796584979248017"/>
    <n v="17.77870524291993"/>
  </r>
  <r>
    <s v="Brasil"/>
    <x v="0"/>
    <x v="0"/>
    <x v="0"/>
    <x v="0"/>
    <x v="7"/>
    <x v="27"/>
    <s v="10105019"/>
    <s v="0-4-14-c84-5-2.1"/>
    <s v="11"/>
    <n v="4"/>
    <x v="0"/>
    <n v="11"/>
    <s v="Natural"/>
    <s v="2. Herbaceous and Shrubby Vegetation"/>
    <s v="2.1. Wetland"/>
    <s v="2.1. Wetland"/>
    <x v="4"/>
    <n v="70.401534301757778"/>
    <n v="44.849322625732427"/>
    <n v="20.459017187499999"/>
    <n v="11.88247811279297"/>
    <n v="11.9721298034668"/>
    <n v="26.62471141967773"/>
    <n v="43.599547973632809"/>
    <n v="21.084701263427721"/>
    <n v="11.70385808105469"/>
    <n v="29.661598968505849"/>
    <n v="17.153746801757819"/>
    <n v="16.975445275878901"/>
    <n v="9.9171552307128934"/>
    <n v="37.613540240478493"/>
    <n v="7.6833856201171891"/>
    <n v="8.6661433654785132"/>
    <n v="17.600193670654289"/>
    <n v="11.34678117675781"/>
    <n v="16.617979199218759"/>
    <n v="6.43266967163086"/>
    <n v="15.902961267089839"/>
    <n v="64.68195523071293"/>
    <n v="10.98896959228515"/>
    <n v="17.60078231811524"/>
    <n v="8.3085724060058617"/>
    <n v="115.51593297119079"/>
    <n v="89.161257391357594"/>
    <n v="239.16509483032331"/>
    <n v="109.70949435424789"/>
    <n v="9.9171125915527369"/>
    <n v="9.9170952880859407"/>
    <n v="10.184816754150379"/>
    <n v="20.101828179931641"/>
    <n v="36.897476434326229"/>
    <n v="113.7309233581544"/>
    <n v="70.580782922363241"/>
    <n v="84.161657049560574"/>
    <n v="19.566141339111329"/>
    <n v="106.58566145629889"/>
  </r>
  <r>
    <s v="Brasil"/>
    <x v="0"/>
    <x v="0"/>
    <x v="1"/>
    <x v="0"/>
    <x v="9"/>
    <x v="28"/>
    <s v="10107038"/>
    <s v="0-4-14-c84-5-2.1"/>
    <s v="11"/>
    <n v="4"/>
    <x v="0"/>
    <n v="3"/>
    <s v="Natural"/>
    <s v="1. Forest"/>
    <s v="1.1. Forest Formation"/>
    <s v="1.1. Forest Formation"/>
    <x v="1"/>
    <n v="6024.2568400757054"/>
    <n v="6098.4577791076554"/>
    <n v="4509.6575191101092"/>
    <n v="4232.7609132202087"/>
    <n v="4271.1175353271674"/>
    <n v="5368.5952489318761"/>
    <n v="6089.7414175293297"/>
    <n v="9392.832170105059"/>
    <n v="8095.5772480530504"/>
    <n v="10606.48815133075"/>
    <n v="8289.0618735412609"/>
    <n v="7089.7810891785111"/>
    <n v="9050.2354376953554"/>
    <n v="8961.6371503112987"/>
    <n v="6858.8511183471855"/>
    <n v="16067.32976234741"/>
    <n v="12948.24490427254"/>
    <n v="8995.6650180359102"/>
    <n v="10401.355957092381"/>
    <n v="6719.4739048400934"/>
    <n v="4158.172797607428"/>
    <n v="4217.3117309387299"/>
    <n v="3850.3197778259319"/>
    <n v="4380.4443385437016"/>
    <n v="3431.5352878906219"/>
    <n v="2754.8332496704211"/>
    <n v="2828.665493206785"/>
    <n v="3549.1692457031049"/>
    <n v="3729.0219802368301"/>
    <n v="2914.6465256408678"/>
    <n v="2922.2885667846572"/>
    <n v="2961.480190374748"/>
    <n v="4159.6688228210351"/>
    <n v="4217.7768418701498"/>
    <n v="3535.3014927123832"/>
    <n v="4508.9439559631583"/>
    <n v="2558.9634685729989"/>
    <n v="1185.2286778442381"/>
    <n v="630.06494238281277"/>
  </r>
  <r>
    <s v="Brasil"/>
    <x v="0"/>
    <x v="0"/>
    <x v="1"/>
    <x v="0"/>
    <x v="9"/>
    <x v="28"/>
    <s v="10107038"/>
    <s v="0-4-14-c84-5-2.1"/>
    <s v="11"/>
    <n v="6"/>
    <x v="1"/>
    <n v="6"/>
    <s v="Natural"/>
    <s v="1. Forest"/>
    <s v="1.5. Floodable Forest"/>
    <s v="1.5. Floodable Forest"/>
    <x v="3"/>
    <n v="0"/>
    <n v="0"/>
    <n v="0.70412873535156251"/>
    <n v="0.792059735107422"/>
    <n v="0.52797648925781238"/>
    <n v="0"/>
    <n v="1.7599951538085941"/>
    <n v="0.79200961914062495"/>
    <n v="4.2236788940429699"/>
    <n v="1.319889422607422"/>
    <n v="0.26399769287109381"/>
    <n v="2.286197308349609"/>
    <n v="3.0798941162109368"/>
    <n v="0.61635054321289073"/>
    <n v="2.198315850830078"/>
    <n v="1.0559130554199221"/>
    <n v="0.1760075927734375"/>
    <n v="0.44036470947265632"/>
    <n v="5.7194488403320314"/>
    <n v="1.144010314941406"/>
    <n v="0.17600876464843751"/>
    <n v="3.959682629394532"/>
    <n v="0.88025631713867181"/>
    <n v="0.96786760864257804"/>
    <n v="1.4094046874999999"/>
    <n v="0"/>
    <n v="1.2332058593749999"/>
    <n v="4.3947172485351578"/>
    <n v="0"/>
    <n v="8.8028118896484375E-2"/>
    <n v="4.7479109924316392"/>
    <n v="0"/>
    <n v="6.4246690673828128"/>
    <n v="1.848030297851563"/>
    <n v="0"/>
    <n v="0"/>
    <n v="3.433155627441407"/>
    <n v="0.17605601806640631"/>
    <n v="0"/>
  </r>
  <r>
    <s v="Brasil"/>
    <x v="0"/>
    <x v="0"/>
    <x v="1"/>
    <x v="0"/>
    <x v="9"/>
    <x v="28"/>
    <s v="1010703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7946893310546878E-2"/>
    <n v="0"/>
    <n v="0"/>
    <n v="8.8097583007812508E-2"/>
    <n v="8.7991613769531254E-2"/>
    <n v="0"/>
    <n v="0"/>
    <n v="0"/>
    <n v="0"/>
    <n v="0"/>
    <n v="0"/>
    <n v="0.26397403564453131"/>
    <n v="0"/>
    <n v="1.0558967285156251"/>
    <n v="8.7986840820312495E-2"/>
    <n v="4.1366316406249997"/>
    <n v="0"/>
    <n v="0"/>
    <n v="1.496101165771484"/>
    <n v="0"/>
    <n v="0"/>
    <n v="0"/>
    <n v="1.319806420898437"/>
    <n v="0"/>
    <n v="0.79215811767578137"/>
    <n v="0"/>
    <n v="0"/>
    <n v="0"/>
    <n v="0"/>
    <n v="0"/>
    <n v="0"/>
    <n v="0"/>
    <n v="0"/>
    <n v="2.3757252136230469"/>
    <n v="0.70391645507812506"/>
  </r>
  <r>
    <s v="Brasil"/>
    <x v="0"/>
    <x v="0"/>
    <x v="1"/>
    <x v="0"/>
    <x v="10"/>
    <x v="29"/>
    <s v="10109055"/>
    <s v="0-4-14-c84-5-2.1"/>
    <s v="11"/>
    <n v="4"/>
    <x v="0"/>
    <n v="3"/>
    <s v="Natural"/>
    <s v="1. Forest"/>
    <s v="1.1. Forest Formation"/>
    <s v="1.1. Forest Formation"/>
    <x v="1"/>
    <n v="21364.69317041626"/>
    <n v="19320.23471223157"/>
    <n v="26480.73748749377"/>
    <n v="17593.164407672139"/>
    <n v="20635.355480627499"/>
    <n v="20886.215355200118"/>
    <n v="17443.58481324475"/>
    <n v="34461.258198809308"/>
    <n v="31982.632637390139"/>
    <n v="22762.58801018088"/>
    <n v="24606.485940234419"/>
    <n v="21322.502556469859"/>
    <n v="26525.060329046599"/>
    <n v="31017.011065521179"/>
    <n v="19091.897275708008"/>
    <n v="32455.02978152482"/>
    <n v="44829.858267705917"/>
    <n v="27150.529289447139"/>
    <n v="27871.588109436128"/>
    <n v="18015.852190637292"/>
    <n v="16870.355472644111"/>
    <n v="18175.038076049881"/>
    <n v="16886.77403407605"/>
    <n v="16501.645731720029"/>
    <n v="15287.018702087509"/>
    <n v="12850.148266577169"/>
    <n v="20667.490438433881"/>
    <n v="22678.900242327931"/>
    <n v="24832.975621704139"/>
    <n v="17270.6261928284"/>
    <n v="23406.558440838679"/>
    <n v="26033.358648205642"/>
    <n v="50568.984436774073"/>
    <n v="46487.428562896763"/>
    <n v="52713.734490625087"/>
    <n v="62111.587468310798"/>
    <n v="23280.999708075029"/>
    <n v="21359.751916802968"/>
    <n v="14770.06540707398"/>
  </r>
  <r>
    <s v="Brasil"/>
    <x v="0"/>
    <x v="0"/>
    <x v="1"/>
    <x v="0"/>
    <x v="10"/>
    <x v="29"/>
    <s v="10109055"/>
    <s v="0-4-14-c84-5-2.1"/>
    <s v="11"/>
    <n v="6"/>
    <x v="1"/>
    <n v="6"/>
    <s v="Natural"/>
    <s v="1. Forest"/>
    <s v="1.5. Floodable Forest"/>
    <s v="1.5. Floodable Forest"/>
    <x v="3"/>
    <n v="0"/>
    <n v="0"/>
    <n v="4.6688224121093747"/>
    <n v="4.6695555114746083"/>
    <n v="9.9513180419921898"/>
    <n v="25.109933142089851"/>
    <n v="31.752789953613281"/>
    <n v="44.538755181884802"/>
    <n v="51.798468652343743"/>
    <n v="43.371953179931637"/>
    <n v="41.594115209960933"/>
    <n v="30.8374546081543"/>
    <n v="42.903021844482438"/>
    <n v="45.188677038574227"/>
    <n v="27.920205834960939"/>
    <n v="42.008159014892577"/>
    <n v="49.97242117919923"/>
    <n v="24.681185430908211"/>
    <n v="38.346189013671882"/>
    <n v="19.828775543212888"/>
    <n v="19.040202490234378"/>
    <n v="23.34744676513672"/>
    <n v="39.843662860107422"/>
    <n v="41.976063305664077"/>
    <n v="41.679110217285142"/>
    <n v="27.57686390991211"/>
    <n v="42.816839355468751"/>
    <n v="41.253789453125002"/>
    <n v="31.629773309326168"/>
    <n v="18.690907672119138"/>
    <n v="21.227453424072269"/>
    <n v="36.164926361083992"/>
    <n v="57.405422058105458"/>
    <n v="69.744600909423795"/>
    <n v="90.04114038085936"/>
    <n v="78.302081317138672"/>
    <n v="123.63822669677729"/>
    <n v="47.999251208496098"/>
    <n v="11.97702682495118"/>
  </r>
  <r>
    <s v="Brasil"/>
    <x v="0"/>
    <x v="0"/>
    <x v="1"/>
    <x v="0"/>
    <x v="10"/>
    <x v="29"/>
    <s v="10109055"/>
    <s v="0-4-14-c84-5-2.1"/>
    <s v="11"/>
    <n v="6"/>
    <x v="1"/>
    <n v="11"/>
    <s v="Natural"/>
    <s v="2. Herbaceous and Shrubby Vegetation"/>
    <s v="2.1. Wetland"/>
    <s v="2.1. Wetland"/>
    <x v="4"/>
    <n v="0"/>
    <n v="0"/>
    <n v="8.8241119384765629E-2"/>
    <n v="0.1763301574707031"/>
    <n v="1.409384436035156"/>
    <n v="1.5857417846679689"/>
    <n v="2.2932671325683591"/>
    <n v="4.9308074890136711"/>
    <n v="4.6705205871582036"/>
    <n v="9.52246598510742"/>
    <n v="12.52309421386718"/>
    <n v="7.2275507385253901"/>
    <n v="3.6089001708984361"/>
    <n v="2.6458533874511718"/>
    <n v="2.5564545959472649"/>
    <n v="1.497222393798828"/>
    <n v="7.3996615173339846"/>
    <n v="2.2021572509765619"/>
    <n v="3.972836767578126"/>
    <n v="4.4967268493652348"/>
    <n v="1.497434039306641"/>
    <n v="4.6696455749511712"/>
    <n v="8.7216364318847646"/>
    <n v="2.3771565795898431"/>
    <n v="5.6322697082519522"/>
    <n v="2.9950651672363291"/>
    <n v="5.4607607727050773"/>
    <n v="3.435055773925781"/>
    <n v="1.9407160339355469"/>
    <n v="7.4081500061035168"/>
    <n v="6.1714712829589837"/>
    <n v="4.2220918518066402"/>
    <n v="5.1161984558105473"/>
    <n v="3.792584692382813"/>
    <n v="2.7343820739746101"/>
    <n v="6.43307318725586"/>
    <n v="5.2008791320800771"/>
    <n v="26.85734523925781"/>
    <n v="11.454351446533201"/>
  </r>
  <r>
    <s v="Brasil"/>
    <x v="0"/>
    <x v="0"/>
    <x v="1"/>
    <x v="0"/>
    <x v="11"/>
    <x v="30"/>
    <s v="10111063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.17696944580078119"/>
    <n v="0"/>
    <n v="0"/>
    <n v="0"/>
    <n v="0"/>
    <n v="0"/>
    <n v="0"/>
    <n v="8.8653417968750009E-2"/>
    <n v="0"/>
    <n v="0"/>
    <n v="0"/>
    <n v="0"/>
    <n v="0.1773153747558594"/>
    <n v="0.2659582763671875"/>
    <n v="0.35463106689453128"/>
    <n v="8.8668414306640631E-2"/>
    <n v="0"/>
    <n v="0"/>
    <n v="0"/>
    <n v="0.17733486938476559"/>
    <n v="0"/>
    <n v="0"/>
    <n v="0"/>
    <n v="0"/>
    <n v="0"/>
    <n v="3.011667016601562"/>
    <n v="0.79790844116210935"/>
    <n v="0.70934070434570307"/>
  </r>
  <r>
    <s v="Brasil"/>
    <x v="0"/>
    <x v="0"/>
    <x v="1"/>
    <x v="0"/>
    <x v="11"/>
    <x v="30"/>
    <s v="1011106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304165057373047"/>
    <n v="0.17724631958007811"/>
    <n v="4.430622729492188"/>
    <n v="1.7726750732421881"/>
    <n v="1.8606981018066411"/>
    <n v="4.4305627258300788"/>
    <n v="0.8863150268554687"/>
    <n v="3.8099347351074222"/>
    <n v="7.2663343688964837"/>
    <n v="3.4553145507812499"/>
    <n v="3.1896498229980468"/>
    <n v="2.834463665771485"/>
    <n v="4.7862745422363266"/>
    <n v="5.4063267028808593"/>
    <n v="8.0648466247558606"/>
    <n v="11.254415527343751"/>
    <n v="9.4817918823242202"/>
    <n v="1.7727651916503899"/>
    <n v="8.8628094482421885E-2"/>
    <n v="2.8354814331054681"/>
    <n v="6.8230567443847656"/>
    <n v="2.746556231689453"/>
    <n v="3.7206205871582032"/>
    <n v="3.365054974365234"/>
    <n v="6.8200967041015614"/>
    <n v="9.4812982116699249"/>
    <n v="4.5161909484863276"/>
    <n v="2.035921759033203"/>
    <n v="1.240065655517578"/>
    <n v="2.569081805419922"/>
    <n v="7.0896848449707024"/>
    <n v="0"/>
    <n v="1.1505589111328129"/>
    <n v="6.4683865722656231"/>
    <n v="11.5175002746582"/>
    <n v="36.505420141601569"/>
    <n v="15.317736499023439"/>
  </r>
  <r>
    <s v="Brasil"/>
    <x v="0"/>
    <x v="0"/>
    <x v="1"/>
    <x v="0"/>
    <x v="10"/>
    <x v="31"/>
    <s v="10109054"/>
    <s v="0-4-14-c84-5-2.1"/>
    <s v="11"/>
    <n v="4"/>
    <x v="0"/>
    <n v="11"/>
    <s v="Natural"/>
    <s v="2. Herbaceous and Shrubby Vegetation"/>
    <s v="2.1. Wetland"/>
    <s v="2.1. Wetland"/>
    <x v="4"/>
    <n v="0.17609606323242191"/>
    <n v="1.4964857055664069"/>
    <n v="1.0569707702636719"/>
    <n v="0.96864036254882802"/>
    <n v="0"/>
    <n v="3.787793316650391"/>
    <n v="2.2895261291503899"/>
    <n v="2.4661222412109378"/>
    <n v="2.729597631835937"/>
    <n v="3.6995019104003908"/>
    <n v="1.5849401123046869"/>
    <n v="0.17604906005859369"/>
    <n v="0.26418211669921882"/>
    <n v="0.17634407958984369"/>
    <n v="5.7240954467773451"/>
    <n v="0.26415556640624999"/>
    <n v="8.812473754882813E-2"/>
    <n v="0.88052095947265607"/>
    <n v="8.8051757812499992E-2"/>
    <n v="0"/>
    <n v="0"/>
    <n v="0.96916193237304715"/>
    <n v="0.7044167175292968"/>
    <n v="0"/>
    <n v="5.0189749877929701"/>
    <n v="0"/>
    <n v="1.3218712036132809"/>
    <n v="0"/>
    <n v="0"/>
    <n v="0"/>
    <n v="0"/>
    <n v="0"/>
    <n v="0"/>
    <n v="0"/>
    <n v="0"/>
    <n v="0"/>
    <n v="0"/>
    <n v="1.673585913085937"/>
    <n v="0"/>
  </r>
  <r>
    <s v="Brasil"/>
    <x v="0"/>
    <x v="0"/>
    <x v="2"/>
    <x v="0"/>
    <x v="10"/>
    <x v="29"/>
    <s v="10109055"/>
    <s v="0-4-14-c84-5-2.1"/>
    <s v="11"/>
    <n v="4"/>
    <x v="0"/>
    <n v="6"/>
    <s v="Natural"/>
    <s v="1. Forest"/>
    <s v="1.5. Floodable Forest"/>
    <s v="1.5. Floodable Forest"/>
    <x v="3"/>
    <n v="964.31928984985257"/>
    <n v="552.15926229858439"/>
    <n v="454.11564403076221"/>
    <n v="227.65387373046889"/>
    <n v="538.88186174926693"/>
    <n v="475.80417774658122"/>
    <n v="612.37914117431706"/>
    <n v="1001.733708886718"/>
    <n v="812.73436192016709"/>
    <n v="1023.816139910883"/>
    <n v="882.564673455812"/>
    <n v="621.63890350952192"/>
    <n v="292.58983111572343"/>
    <n v="287.42174184570308"/>
    <n v="232.99775158081059"/>
    <n v="183.76174419555659"/>
    <n v="360.5487325317381"/>
    <n v="264.24096458740252"/>
    <n v="218.85205789794921"/>
    <n v="180.20627183227541"/>
    <n v="190.04821320190439"/>
    <n v="200.24664574584961"/>
    <n v="232.4593883850097"/>
    <n v="279.6685845458984"/>
    <n v="181.59673374023441"/>
    <n v="158.47230375976571"/>
    <n v="212.7417700866699"/>
    <n v="231.28460189208991"/>
    <n v="171.6475642517089"/>
    <n v="142.464956842041"/>
    <n v="254.79379896240229"/>
    <n v="334.92918021240217"/>
    <n v="339.5653561767578"/>
    <n v="363.50817897338851"/>
    <n v="547.40477464599633"/>
    <n v="244.2254737976078"/>
    <n v="170.73238844604489"/>
    <n v="110.72248112182621"/>
    <n v="93.439713537597697"/>
  </r>
  <r>
    <s v="Brasil"/>
    <x v="0"/>
    <x v="0"/>
    <x v="2"/>
    <x v="0"/>
    <x v="10"/>
    <x v="29"/>
    <s v="10109055"/>
    <s v="0-4-14-c84-5-2.1"/>
    <s v="11"/>
    <n v="4"/>
    <x v="0"/>
    <n v="11"/>
    <s v="Natural"/>
    <s v="2. Herbaceous and Shrubby Vegetation"/>
    <s v="2.1. Wetland"/>
    <s v="2.1. Wetland"/>
    <x v="4"/>
    <n v="142.11513204345621"/>
    <n v="120.64340661010731"/>
    <n v="80.538455554199288"/>
    <n v="31.02093600463866"/>
    <n v="31.365135546874999"/>
    <n v="22.272952386474611"/>
    <n v="18.46955574951172"/>
    <n v="25.813102819824209"/>
    <n v="41.502777093505877"/>
    <n v="43.94385988769529"/>
    <n v="21.213640631103519"/>
    <n v="26.520988604736321"/>
    <n v="16.085420373535161"/>
    <n v="9.9877555541992162"/>
    <n v="10.425723669433591"/>
    <n v="8.5713999267578131"/>
    <n v="6.0125651794433601"/>
    <n v="7.7833970336914051"/>
    <n v="0.26497993164062489"/>
    <n v="10.0750486328125"/>
    <n v="8.3071454650878902"/>
    <n v="9.4592795898437529"/>
    <n v="7.2493835998535179"/>
    <n v="0.97335067749023452"/>
    <n v="6.8097534606933614"/>
    <n v="2.208782928466797"/>
    <n v="2.82886376953125"/>
    <n v="5.747237829589845"/>
    <n v="4.1604194641113281"/>
    <n v="1.591212103271485"/>
    <n v="2.6512407653808601"/>
    <n v="7.6006603942871118"/>
    <n v="5.1247128723144524"/>
    <n v="1.5914220458984381"/>
    <n v="7.3398289306640647"/>
    <n v="13.079182885742201"/>
    <n v="17.935556109619139"/>
    <n v="9.9850729248046868"/>
    <n v="76.459140979003863"/>
  </r>
  <r>
    <s v="Brasil"/>
    <x v="0"/>
    <x v="0"/>
    <x v="2"/>
    <x v="0"/>
    <x v="10"/>
    <x v="29"/>
    <s v="10109055"/>
    <s v="0-4-14-c84-5-2.1"/>
    <s v="11"/>
    <n v="6"/>
    <x v="1"/>
    <n v="4"/>
    <s v="Natural"/>
    <s v="1. Forest"/>
    <s v="1.2. Savanna Formation"/>
    <s v="1.2. Savanna Formation"/>
    <x v="5"/>
    <n v="0"/>
    <n v="0"/>
    <n v="8.8372167968749998E-2"/>
    <n v="2.9163829772949219"/>
    <n v="1.678562274169922"/>
    <n v="3.0937081359863279"/>
    <n v="0"/>
    <n v="13.950832592773439"/>
    <n v="13.61057121582032"/>
    <n v="4.507685534667969"/>
    <n v="1.944064416503906"/>
    <n v="7.0684742004394536"/>
    <n v="1.2357498840332031"/>
    <n v="0"/>
    <n v="1.678965411376953"/>
    <n v="2.3892523803710941"/>
    <n v="4.8590085937499996"/>
    <n v="0"/>
    <n v="0"/>
    <n v="8.7422029479980488"/>
    <n v="8.5728505737304666"/>
    <n v="7.8627027770996074"/>
    <n v="0"/>
    <n v="1.0592330017089839"/>
    <n v="0"/>
    <n v="0"/>
    <n v="2.9166192871093748"/>
    <n v="1.325301782226562"/>
    <n v="6.0975909912109367"/>
    <n v="10.163875372314459"/>
    <n v="6.0910593322753899"/>
    <n v="6.0913325988769538"/>
    <n v="13.167841387939459"/>
    <n v="4.4182030151367204"/>
    <n v="1.590762310791016"/>
    <n v="1.502413848876953"/>
    <n v="0.61853773193359374"/>
    <n v="14.49299545898435"/>
    <n v="0"/>
  </r>
  <r>
    <s v="Brasil"/>
    <x v="0"/>
    <x v="0"/>
    <x v="2"/>
    <x v="0"/>
    <x v="11"/>
    <x v="30"/>
    <s v="10111063"/>
    <s v="0-4-14-c84-5-2.1"/>
    <s v="11"/>
    <n v="6"/>
    <x v="1"/>
    <n v="3"/>
    <s v="Natural"/>
    <s v="1. Forest"/>
    <s v="1.1. Forest Formation"/>
    <s v="1.1. Forest Formation"/>
    <x v="1"/>
    <n v="0"/>
    <n v="0"/>
    <n v="3.1924229919433591"/>
    <n v="14.10414030761719"/>
    <n v="28.644591687011719"/>
    <n v="17.038836346435549"/>
    <n v="43.833696197509788"/>
    <n v="97.121478912353624"/>
    <n v="119.2907435913086"/>
    <n v="134.8348446105957"/>
    <n v="80.399996380615264"/>
    <n v="123.0611614807129"/>
    <n v="92.024303497314534"/>
    <n v="72.799660455322197"/>
    <n v="86.022582635498111"/>
    <n v="121.4073659606934"/>
    <n v="218.26090307617179"/>
    <n v="187.00825988769529"/>
    <n v="196.59740529785171"/>
    <n v="104.9662615478516"/>
    <n v="106.1180102844238"/>
    <n v="105.1320976318359"/>
    <n v="136.00870842285161"/>
    <n v="202.0756851867678"/>
    <n v="167.0427272705079"/>
    <n v="101.6741083374024"/>
    <n v="178.33857640380859"/>
    <n v="167.0673928161622"/>
    <n v="157.3852502319335"/>
    <n v="279.5239575256349"/>
    <n v="265.08385438232438"/>
    <n v="275.53389033813482"/>
    <n v="404.25110673828141"/>
    <n v="582.80945297241124"/>
    <n v="458.22260850219772"/>
    <n v="424.83304061889669"/>
    <n v="315.8621625000003"/>
    <n v="150.55294033813479"/>
    <n v="53.759630383300767"/>
  </r>
  <r>
    <s v="Brasil"/>
    <x v="0"/>
    <x v="0"/>
    <x v="2"/>
    <x v="0"/>
    <x v="10"/>
    <x v="34"/>
    <s v="10109053"/>
    <s v="0-4-14-c84-5-2.1"/>
    <s v="11"/>
    <n v="4"/>
    <x v="0"/>
    <n v="12"/>
    <s v="Natural"/>
    <s v="2. Herbaceous and Shrubby Vegetation"/>
    <s v="2.3. Grassland Formation"/>
    <s v="2.3. Grassland Formation"/>
    <x v="0"/>
    <n v="9.5773569763183595"/>
    <n v="12.073165881347659"/>
    <n v="11.07873354492188"/>
    <n v="8.0655463928222684"/>
    <n v="11.553187561035161"/>
    <n v="5.2313612548828141"/>
    <n v="2.0410768127441412"/>
    <n v="2.7472765380859379"/>
    <n v="3.281448864746094"/>
    <n v="7.1889771850585928"/>
    <n v="5.4092749694824223"/>
    <n v="66.969988177490137"/>
    <n v="10.89761865844727"/>
    <n v="10.10272067260742"/>
    <n v="5.7601694274902338"/>
    <n v="3.1917775939941411"/>
    <n v="23.82695574340821"/>
    <n v="16.210291265869142"/>
    <n v="21.924076690673829"/>
    <n v="19.162599853515619"/>
    <n v="4.2551694763183594"/>
    <n v="18.445072229003902"/>
    <n v="11.61371755981445"/>
    <n v="5.1433841247558583"/>
    <n v="0.354162890625"/>
    <n v="3.1892221374511718"/>
    <n v="4.5227115722656226"/>
    <n v="2.479557055664062"/>
    <n v="2.8337815856933601"/>
    <n v="2.1254418273925779"/>
    <n v="0.17712479248046881"/>
    <n v="4.6033776306152348"/>
    <n v="0.44275113525390619"/>
    <n v="1.7708530334472661"/>
    <n v="0.97456076049804685"/>
    <n v="87.478317816162104"/>
    <n v="19.307891790771489"/>
    <n v="122.9290137512205"/>
    <n v="21.82218624267578"/>
  </r>
  <r>
    <s v="Brasil"/>
    <x v="0"/>
    <x v="0"/>
    <x v="2"/>
    <x v="0"/>
    <x v="10"/>
    <x v="34"/>
    <s v="10109053"/>
    <s v="0-4-14-c84-5-2.1"/>
    <s v="11"/>
    <n v="6"/>
    <x v="1"/>
    <n v="3"/>
    <s v="Natural"/>
    <s v="1. Forest"/>
    <s v="1.1. Forest Formation"/>
    <s v="1.1. Forest Formation"/>
    <x v="1"/>
    <n v="0"/>
    <n v="0"/>
    <n v="4.3439343078613284"/>
    <n v="5.7675501464843748"/>
    <n v="8.2499874633789059"/>
    <n v="17.199554785156241"/>
    <n v="19.697236560058592"/>
    <n v="21.36933924560546"/>
    <n v="34.758587585449213"/>
    <n v="95.954497052001969"/>
    <n v="174.6760038085938"/>
    <n v="87.893555828857444"/>
    <n v="72.499313659667976"/>
    <n v="41.909405780029303"/>
    <n v="62.67638887329101"/>
    <n v="32.040125634765637"/>
    <n v="72.184624456787049"/>
    <n v="122.0525584838865"/>
    <n v="67.725305377197259"/>
    <n v="86.977223876953161"/>
    <n v="117.3223255737304"/>
    <n v="48.004726379394519"/>
    <n v="57.498788500976573"/>
    <n v="50.775196856689448"/>
    <n v="33.997785241699219"/>
    <n v="65.572700463867221"/>
    <n v="110.72634830322269"/>
    <n v="123.4767600097656"/>
    <n v="185.90923411254869"/>
    <n v="180.94888510131841"/>
    <n v="253.5228491210936"/>
    <n v="137.14471299438469"/>
    <n v="285.34317576293938"/>
    <n v="338.0705530761719"/>
    <n v="284.29123913574239"/>
    <n v="438.24496323242158"/>
    <n v="496.80010004882809"/>
    <n v="157.1628331665039"/>
    <n v="45.208868865966728"/>
  </r>
  <r>
    <s v="Brasil"/>
    <x v="0"/>
    <x v="0"/>
    <x v="2"/>
    <x v="0"/>
    <x v="6"/>
    <x v="63"/>
    <s v="10106028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1.3302116394042971"/>
    <n v="2.3926948120117189"/>
    <n v="5.5803334167480472"/>
    <n v="2.7491133361816411"/>
    <n v="0.97549282836914064"/>
    <n v="2.390795855712891"/>
    <n v="1.064176397705078"/>
    <n v="1.0629905273437501"/>
    <n v="0"/>
    <n v="0"/>
    <n v="1.0619831665039059"/>
    <n v="0"/>
    <n v="0"/>
    <n v="3.0104437499999999"/>
    <n v="4.8636263305664071"/>
    <n v="8.6712744750976576"/>
    <n v="2.12160639038086"/>
    <n v="19.189109088134789"/>
    <n v="2.5674077514648439"/>
    <n v="1.0609699340820311"/>
    <n v="42.71283431396494"/>
    <n v="301.89823822021492"/>
    <n v="27.767310894775392"/>
    <n v="4.5122808349609373"/>
    <n v="1.2394295043945309"/>
    <n v="11.319933062744139"/>
    <n v="6.7268209594726569"/>
    <n v="2.124406463623048"/>
    <n v="0"/>
    <n v="0.17736241455078119"/>
    <n v="3.2741983886718748"/>
    <n v="11.68258754272461"/>
    <n v="4.0685454101562506"/>
    <n v="5.3096578063964852"/>
    <n v="1.1514278015136721"/>
  </r>
  <r>
    <s v="Brasil"/>
    <x v="0"/>
    <x v="0"/>
    <x v="2"/>
    <x v="0"/>
    <x v="11"/>
    <x v="293"/>
    <s v="10111060"/>
    <s v="0-4-14-c84-5-2.1"/>
    <s v="11"/>
    <n v="4"/>
    <x v="0"/>
    <n v="3"/>
    <s v="Natural"/>
    <s v="1. Forest"/>
    <s v="1.1. Forest Formation"/>
    <s v="1.1. Forest Formation"/>
    <x v="1"/>
    <n v="105.04335987548799"/>
    <n v="100.2354619812012"/>
    <n v="150.39795606079119"/>
    <n v="170.16997965698209"/>
    <n v="92.836732482910122"/>
    <n v="137.0261544250483"/>
    <n v="101.73101043701141"/>
    <n v="69.71272049560541"/>
    <n v="97.790087902831871"/>
    <n v="140.6098888610841"/>
    <n v="99.576926336669885"/>
    <n v="152.3582373962401"/>
    <n v="135.98577550659189"/>
    <n v="109.73109268798839"/>
    <n v="75.056197436523448"/>
    <n v="75.422600390624922"/>
    <n v="135.37559089355469"/>
    <n v="140.6293897705078"/>
    <n v="94.109968041992175"/>
    <n v="133.12788455810559"/>
    <n v="157.62455708618171"/>
    <n v="145.44043200073239"/>
    <n v="131.34350789184569"/>
    <n v="135.10482257690421"/>
    <n v="73.866809124755875"/>
    <n v="95.381724261474687"/>
    <n v="199.45083497924799"/>
    <n v="172.54787518310559"/>
    <n v="134.4491819396973"/>
    <n v="87.251318084716829"/>
    <n v="70.377430871581964"/>
    <n v="46.118083129882841"/>
    <n v="123.5178475708008"/>
    <n v="319.40570225830061"/>
    <n v="220.41736757812509"/>
    <n v="118.8119005432128"/>
    <n v="475.33929819946343"/>
    <n v="172.4492139282226"/>
    <n v="34.60464325561523"/>
  </r>
  <r>
    <s v="Brasil"/>
    <x v="0"/>
    <x v="0"/>
    <x v="2"/>
    <x v="0"/>
    <x v="11"/>
    <x v="293"/>
    <s v="10111060"/>
    <s v="0-4-14-c84-5-2.1"/>
    <s v="11"/>
    <n v="6"/>
    <x v="1"/>
    <n v="6"/>
    <s v="Natural"/>
    <s v="1. Forest"/>
    <s v="1.5. Floodable Forest"/>
    <s v="1.5. Floodable Forest"/>
    <x v="3"/>
    <n v="0"/>
    <n v="0"/>
    <n v="1.4255372436523439"/>
    <n v="9.1902889343261762"/>
    <n v="2.228820416259766"/>
    <n v="11.50072729492187"/>
    <n v="3.3922088562011719"/>
    <n v="8.6522515319824223"/>
    <n v="47.352883734130948"/>
    <n v="63.197875415039093"/>
    <n v="67.321115307617092"/>
    <n v="145.13781562499989"/>
    <n v="69.447458020019596"/>
    <n v="19.180262591552751"/>
    <n v="20.949696606445311"/>
    <n v="26.033931518554681"/>
    <n v="36.482355139160141"/>
    <n v="55.403568688964953"/>
    <n v="42.115767352294917"/>
    <n v="62.244909838867237"/>
    <n v="54.645537768554718"/>
    <n v="43.518325567626967"/>
    <n v="41.101349121093769"/>
    <n v="72.684847857666"/>
    <n v="46.743934112548843"/>
    <n v="36.049671362304707"/>
    <n v="37.754610437011728"/>
    <n v="42.029254217529321"/>
    <n v="32.549538403320312"/>
    <n v="57.890440399169933"/>
    <n v="45.85164697875976"/>
    <n v="16.053524829101558"/>
    <n v="34.253188293457022"/>
    <n v="74.493018176269516"/>
    <n v="42.720039099121117"/>
    <n v="94.19186730957027"/>
    <n v="220.0452733581545"/>
    <n v="59.803857385253892"/>
    <n v="10.79906967773438"/>
  </r>
  <r>
    <s v="Brasil"/>
    <x v="0"/>
    <x v="0"/>
    <x v="2"/>
    <x v="0"/>
    <x v="11"/>
    <x v="293"/>
    <s v="10111060"/>
    <s v="0-4-14-c84-5-2.1"/>
    <s v="11"/>
    <n v="6"/>
    <x v="1"/>
    <n v="11"/>
    <s v="Natural"/>
    <s v="2. Herbaceous and Shrubby Vegetation"/>
    <s v="2.1. Wetland"/>
    <s v="2.1. Wetland"/>
    <x v="4"/>
    <n v="0"/>
    <n v="0"/>
    <n v="0.35698520507812498"/>
    <n v="0"/>
    <n v="0"/>
    <n v="1.070591876220703"/>
    <n v="3.385976904296875"/>
    <n v="0.98162281494140613"/>
    <n v="0.71450254516601563"/>
    <n v="2.141526409912109"/>
    <n v="1.8731918151855469"/>
    <n v="8.9087982177734379E-2"/>
    <n v="3.297097479248047"/>
    <n v="0.7128992004394531"/>
    <n v="2.9441247253417968"/>
    <n v="1.4286161987304691"/>
    <n v="1.9613061828613281"/>
    <n v="1.7849802001953119"/>
    <n v="0"/>
    <n v="1.6039284179687501"/>
    <n v="2.5862342224121102"/>
    <n v="1.158084637451172"/>
    <n v="2.676730181884766"/>
    <n v="2.3208286315917972"/>
    <n v="4.0152293762207032"/>
    <n v="1.4277877624511719"/>
    <n v="3.7467071899414059"/>
    <n v="0.35669952392578119"/>
    <n v="2.0493942321777339"/>
    <n v="1.96227060546875"/>
    <n v="0.17840360107421879"/>
    <n v="2.2270398620605469"/>
    <n v="0"/>
    <n v="7.9402083374023356"/>
    <n v="4.0107981445312504"/>
    <n v="20.76842747192384"/>
    <n v="10.613273406982421"/>
    <n v="12.747996325683591"/>
    <n v="8.918174591064453"/>
  </r>
  <r>
    <s v="Brasil"/>
    <x v="0"/>
    <x v="0"/>
    <x v="2"/>
    <x v="0"/>
    <x v="12"/>
    <x v="35"/>
    <s v="10108043"/>
    <s v="0-4-14-c84-5-2.1"/>
    <s v="11"/>
    <n v="4"/>
    <x v="0"/>
    <n v="3"/>
    <s v="Natural"/>
    <s v="1. Forest"/>
    <s v="1.1. Forest Formation"/>
    <s v="1.1. Forest Formation"/>
    <x v="1"/>
    <n v="3103.182944152823"/>
    <n v="2787.7907969909638"/>
    <n v="2431.510850109868"/>
    <n v="1281.998337817382"/>
    <n v="1557.905588305669"/>
    <n v="1520.2291942443831"/>
    <n v="1393.211332757568"/>
    <n v="1963.8664404785141"/>
    <n v="1128.3394967163099"/>
    <n v="1786.811682012936"/>
    <n v="2804.3914012146029"/>
    <n v="2929.428836755359"/>
    <n v="2115.8210117126482"/>
    <n v="1219.3280981689479"/>
    <n v="1615.175830450439"/>
    <n v="1149.2013608520519"/>
    <n v="1629.430018621827"/>
    <n v="990.78245873413061"/>
    <n v="1203.4512604248041"/>
    <n v="1303.368174957275"/>
    <n v="784.693726055909"/>
    <n v="721.09868593139629"/>
    <n v="1210.7416507324219"/>
    <n v="1708.103837017823"/>
    <n v="670.67383258666973"/>
    <n v="698.14935940551845"/>
    <n v="804.90521459960951"/>
    <n v="906.58396943969808"/>
    <n v="2152.3819226257319"/>
    <n v="4641.6904781860821"/>
    <n v="855.52971854248108"/>
    <n v="869.69135712890659"/>
    <n v="1603.561226715088"/>
    <n v="1369.493145452881"/>
    <n v="1520.895099713134"/>
    <n v="1105.0036499145519"/>
    <n v="1357.152099127198"/>
    <n v="2180.4427454467841"/>
    <n v="1138.080997137451"/>
  </r>
  <r>
    <s v="Brasil"/>
    <x v="0"/>
    <x v="0"/>
    <x v="2"/>
    <x v="0"/>
    <x v="12"/>
    <x v="35"/>
    <s v="10108043"/>
    <s v="0-4-14-c84-5-2.1"/>
    <s v="11"/>
    <n v="6"/>
    <x v="1"/>
    <n v="6"/>
    <s v="Natural"/>
    <s v="1. Forest"/>
    <s v="1.5. Floodable Forest"/>
    <s v="1.5. Floodable Forest"/>
    <x v="3"/>
    <n v="0"/>
    <n v="0"/>
    <n v="20.533396783447269"/>
    <n v="21.156544055175779"/>
    <n v="48.299124603271451"/>
    <n v="86.864943145751923"/>
    <n v="83.030185375976558"/>
    <n v="63.114343341064469"/>
    <n v="45.527555963134773"/>
    <n v="56.240913793945317"/>
    <n v="106.8663796020508"/>
    <n v="240.34882504882819"/>
    <n v="155.68747927856461"/>
    <n v="82.930543756103418"/>
    <n v="93.108204296875044"/>
    <n v="64.637145660400378"/>
    <n v="117.49764973144519"/>
    <n v="123.45910523071301"/>
    <n v="111.144472833252"/>
    <n v="105.88403604125971"/>
    <n v="43.748389447021452"/>
    <n v="40.980473236083967"/>
    <n v="179.88368577880871"/>
    <n v="262.81959852905243"/>
    <n v="58.026708953857373"/>
    <n v="23.122582263183599"/>
    <n v="56.240784790039058"/>
    <n v="36.876708422851557"/>
    <n v="139.28326098632809"/>
    <n v="229.88610370483411"/>
    <n v="67.040340527343716"/>
    <n v="66.244008398437487"/>
    <n v="89.013854522705088"/>
    <n v="64.644397265624974"/>
    <n v="22.41153843383789"/>
    <n v="38.753299450683578"/>
    <n v="80.438830645751963"/>
    <n v="93.380746343994204"/>
    <n v="17.67480119628906"/>
  </r>
  <r>
    <s v="Brasil"/>
    <x v="0"/>
    <x v="0"/>
    <x v="2"/>
    <x v="0"/>
    <x v="12"/>
    <x v="35"/>
    <s v="10108043"/>
    <s v="0-4-14-c84-5-2.1"/>
    <s v="11"/>
    <n v="6"/>
    <x v="1"/>
    <n v="11"/>
    <s v="Natural"/>
    <s v="2. Herbaceous and Shrubby Vegetation"/>
    <s v="2.1. Wetland"/>
    <s v="2.1. Wetland"/>
    <x v="4"/>
    <n v="0"/>
    <n v="0"/>
    <n v="0.17853692626953119"/>
    <n v="3.3929249633789058"/>
    <n v="1.1605122192382811"/>
    <n v="5.6274223510742187"/>
    <n v="7.5877304504394534"/>
    <n v="6.516152905273441"/>
    <n v="2.9462631774902341"/>
    <n v="7.7662820251464844"/>
    <n v="9.641892883300784"/>
    <n v="7.4099389404296874"/>
    <n v="3.481404748535156"/>
    <n v="3.213435217285157"/>
    <n v="9.9981900146484399"/>
    <n v="6.6059403686523428"/>
    <n v="10.98206204833984"/>
    <n v="22.40758339233399"/>
    <n v="18.12804586181641"/>
    <n v="6.6947008850097678"/>
    <n v="1.517641796875"/>
    <n v="4.7327310119628896"/>
    <n v="5.3566802612304674"/>
    <n v="20.442961627197281"/>
    <n v="2.8568227539062501"/>
    <n v="1.7851940734863281"/>
    <n v="5.7144343017578132"/>
    <n v="1.8762566589355469"/>
    <n v="5.4451643005371091"/>
    <n v="23.832536895751929"/>
    <n v="8.4795435852050787"/>
    <n v="3.125085516357422"/>
    <n v="1.339147204589844"/>
    <n v="3.1248320007324222"/>
    <n v="0.89284905395507819"/>
    <n v="9.7304716247558574"/>
    <n v="8.4812171203613307"/>
    <n v="57.763864776611328"/>
    <n v="18.83562642822265"/>
  </r>
  <r>
    <s v="Brasil"/>
    <x v="0"/>
    <x v="0"/>
    <x v="2"/>
    <x v="0"/>
    <x v="9"/>
    <x v="36"/>
    <s v="10107032"/>
    <s v="0-4-14-c84-5-2.1"/>
    <s v="11"/>
    <n v="4"/>
    <x v="0"/>
    <n v="12"/>
    <s v="Natural"/>
    <s v="2. Herbaceous and Shrubby Vegetation"/>
    <s v="2.3. Grassland Formation"/>
    <s v="2.3. Grassland Formation"/>
    <x v="0"/>
    <n v="6.03749379272461"/>
    <n v="13.309971197509761"/>
    <n v="15.74157905273437"/>
    <n v="3.4665988220214841"/>
    <n v="4.2597943481445313"/>
    <n v="7.9036683410644546"/>
    <n v="2.937945446777344"/>
    <n v="6.4035023498535164"/>
    <n v="10.313291625976561"/>
    <n v="36.856467016601549"/>
    <n v="45.931031506347637"/>
    <n v="56.477404742431617"/>
    <n v="39.279123712158217"/>
    <n v="15.94209188232422"/>
    <n v="16.101596380615241"/>
    <n v="5.5085287231445319"/>
    <n v="10.94002476196289"/>
    <n v="20.332893902587891"/>
    <n v="36.340029467773441"/>
    <n v="78.872430029296908"/>
    <n v="112.0947454711914"/>
    <n v="438.58879957275337"/>
    <n v="188.80784613647461"/>
    <n v="116.8322562316894"/>
    <n v="78.095732562255847"/>
    <n v="5.4221966247558591"/>
    <n v="21.15120678710937"/>
    <n v="4.8901986938476556"/>
    <n v="12.00481353149414"/>
    <n v="5.3385298156738283"/>
    <n v="7.7376709594726556"/>
    <n v="3.9926976867675781"/>
    <n v="3.1122101623535152"/>
    <n v="3.643844775390626"/>
    <n v="1.417443872070312"/>
    <n v="15.09920325317383"/>
    <n v="8.9688019653320303"/>
    <n v="23.105595324707028"/>
    <n v="118.5097229370117"/>
  </r>
  <r>
    <s v="Brasil"/>
    <x v="0"/>
    <x v="0"/>
    <x v="2"/>
    <x v="0"/>
    <x v="9"/>
    <x v="36"/>
    <s v="10107032"/>
    <s v="0-4-14-c84-5-2.1"/>
    <s v="11"/>
    <n v="6"/>
    <x v="1"/>
    <n v="3"/>
    <s v="Natural"/>
    <s v="1. Forest"/>
    <s v="1.1. Forest Formation"/>
    <s v="1.1. Forest Formation"/>
    <x v="1"/>
    <n v="0"/>
    <n v="0"/>
    <n v="13.166334252929691"/>
    <n v="11.01874177246094"/>
    <n v="29.41361777954101"/>
    <n v="73.753628277587964"/>
    <n v="94.265153381347687"/>
    <n v="95.852876287841738"/>
    <n v="125.2155028381347"/>
    <n v="236.7560322204591"/>
    <n v="417.4094842712405"/>
    <n v="165.3296506652834"/>
    <n v="130.78553808593739"/>
    <n v="143.38557731933611"/>
    <n v="40.832676196289043"/>
    <n v="99.929435961914081"/>
    <n v="392.51290617065422"/>
    <n v="963.25602042846617"/>
    <n v="1029.0863480346679"/>
    <n v="746.31561463623109"/>
    <n v="356.80195633544878"/>
    <n v="328.79135264282252"/>
    <n v="309.72389451293981"/>
    <n v="242.3025869445801"/>
    <n v="169.1059865600586"/>
    <n v="278.40931549682642"/>
    <n v="253.15423436889651"/>
    <n v="411.10881253662097"/>
    <n v="756.98774149169992"/>
    <n v="588.20202947387725"/>
    <n v="430.84560999755871"/>
    <n v="427.40877908325211"/>
    <n v="544.92017691650472"/>
    <n v="561.91988713378953"/>
    <n v="609.98610228271502"/>
    <n v="595.66769396972722"/>
    <n v="909.04033217163123"/>
    <n v="705.40785016479401"/>
    <n v="212.14608060913091"/>
  </r>
  <r>
    <s v="Brasil"/>
    <x v="0"/>
    <x v="0"/>
    <x v="2"/>
    <x v="0"/>
    <x v="13"/>
    <x v="294"/>
    <s v="10110058"/>
    <s v="0-4-14-c84-5-2.1"/>
    <s v="11"/>
    <n v="4"/>
    <x v="0"/>
    <n v="3"/>
    <s v="Natural"/>
    <s v="1. Forest"/>
    <s v="1.1. Forest Formation"/>
    <s v="1.1. Forest Formation"/>
    <x v="1"/>
    <n v="10.894269958496089"/>
    <n v="10.179581024169909"/>
    <n v="14.55741378784179"/>
    <n v="35.641471319580077"/>
    <n v="15.54108255615234"/>
    <n v="8.9332431335449165"/>
    <n v="11.518057720947271"/>
    <n v="64.829379791259697"/>
    <n v="16.698752075195308"/>
    <n v="22.144446228027331"/>
    <n v="20.356512658691418"/>
    <n v="32.502597869873028"/>
    <n v="24.46881124267578"/>
    <n v="21.521550067138669"/>
    <n v="10.53894460449218"/>
    <n v="29.207611474609362"/>
    <n v="42.873079376220687"/>
    <n v="107.00270825195319"/>
    <n v="57.428892938232423"/>
    <n v="63.854790032958917"/>
    <n v="28.488168182373052"/>
    <n v="47.603631976318319"/>
    <n v="14.648708465576179"/>
    <n v="17.686536145019531"/>
    <n v="20.723415197753901"/>
    <n v="42.701518054199227"/>
    <n v="68.418495739746106"/>
    <n v="67.522687023925869"/>
    <n v="28.937945074462871"/>
    <n v="23.223993572998051"/>
    <n v="42.340315802001953"/>
    <n v="18.758295562744149"/>
    <n v="184.89355400390619"/>
    <n v="564.32539010009157"/>
    <n v="276.36324847412112"/>
    <n v="520.71543901367204"/>
    <n v="1003.122305407715"/>
    <n v="565.46489715576206"/>
    <n v="201.00376286621099"/>
  </r>
  <r>
    <s v="Brasil"/>
    <x v="0"/>
    <x v="0"/>
    <x v="2"/>
    <x v="0"/>
    <x v="13"/>
    <x v="294"/>
    <s v="1011005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.35715578613281251"/>
    <n v="1.785913220214844"/>
    <n v="8.9288763427734369E-2"/>
    <n v="4.1083009704589832"/>
    <n v="2.8573760559082029"/>
    <n v="5.5371278991699224"/>
    <n v="2.1429121459960929"/>
    <n v="0.1787253051757812"/>
    <n v="5.3578212036132804"/>
    <n v="5.8049690429687502"/>
    <n v="6.6098282348632793"/>
    <n v="4.5548437316894539"/>
    <n v="12.23291732177735"/>
    <n v="14.55741403198242"/>
    <n v="32.7689971191406"/>
    <n v="15.807822619628899"/>
    <n v="5.1795686523437494"/>
    <n v="1.161104321289063"/>
    <n v="4.1985327331542974"/>
    <n v="3.7505255554199222"/>
    <n v="4.4661517700195317"/>
    <n v="2.2322492980957032"/>
    <n v="9.0189408264160118"/>
    <n v="3.1254883300781251"/>
    <n v="11.072479650878909"/>
    <n v="14.466070843505859"/>
    <n v="17.145215521240232"/>
    <n v="10.448568548583991"/>
    <n v="9.4656783935546862"/>
    <n v="6.7857693054199197"/>
    <n v="14.01910655517578"/>
    <n v="21.87803032836916"/>
    <n v="79.291127478027349"/>
    <n v="14.82728051757813"/>
    <n v="9.6469430603027373"/>
  </r>
  <r>
    <s v="Brasil"/>
    <x v="0"/>
    <x v="0"/>
    <x v="2"/>
    <x v="0"/>
    <x v="13"/>
    <x v="294"/>
    <s v="1011005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53613739013671879"/>
    <n v="0"/>
    <n v="0"/>
    <n v="0"/>
    <n v="0"/>
    <n v="0"/>
    <n v="8.9356286621093753E-2"/>
    <n v="0"/>
    <n v="0"/>
    <n v="0"/>
    <n v="1.0718012512207029"/>
    <n v="0"/>
    <n v="0"/>
    <n v="0.26806876220703119"/>
    <n v="0.98227257080078145"/>
    <n v="0"/>
    <n v="0"/>
    <n v="0.35724559936523442"/>
    <n v="0.26794739990234367"/>
    <n v="0"/>
    <n v="3.1254633117675792"/>
    <n v="8.9287860107421874E-2"/>
    <n v="8.9308068847656255E-2"/>
    <n v="0"/>
    <n v="0"/>
    <n v="0"/>
    <n v="1.608444207763672"/>
    <n v="0.98249694824218758"/>
    <n v="0.44678115234374999"/>
    <n v="1.2503436645507811"/>
  </r>
  <r>
    <s v="Brasil"/>
    <x v="0"/>
    <x v="0"/>
    <x v="2"/>
    <x v="0"/>
    <x v="9"/>
    <x v="38"/>
    <s v="10107033"/>
    <s v="0-4-14-c84-5-2.1"/>
    <s v="11"/>
    <n v="4"/>
    <x v="0"/>
    <n v="6"/>
    <s v="Natural"/>
    <s v="1. Forest"/>
    <s v="1.5. Floodable Forest"/>
    <s v="1.5. Floodable Forest"/>
    <x v="3"/>
    <n v="64.229479510498052"/>
    <n v="74.587364221191393"/>
    <n v="100.9664224365234"/>
    <n v="123.104657836914"/>
    <n v="109.5834188293454"/>
    <n v="83.189296582031261"/>
    <n v="27.130988458251942"/>
    <n v="27.22099817504882"/>
    <n v="66.367496777343689"/>
    <n v="119.95905942382809"/>
    <n v="122.7377414978026"/>
    <n v="161.31274711914071"/>
    <n v="71.279166748046848"/>
    <n v="33.436316619873033"/>
    <n v="26.745494891357421"/>
    <n v="7.4761455871582001"/>
    <n v="26.246037316894551"/>
    <n v="38.002328381347652"/>
    <n v="71.259069824218784"/>
    <n v="55.460769726562518"/>
    <n v="51.423331488037107"/>
    <n v="143.14854438476581"/>
    <n v="55.619305023193363"/>
    <n v="53.526301696777317"/>
    <n v="34.936709930419923"/>
    <n v="19.997175170898441"/>
    <n v="77.554283441162227"/>
    <n v="40.913560699462913"/>
    <n v="45.153535998535148"/>
    <n v="58.23935934448243"/>
    <n v="41.932167791748057"/>
    <n v="66.039969714355493"/>
    <n v="165.12649177246061"/>
    <n v="211.81801169433589"/>
    <n v="795.90952706909025"/>
    <n v="261.70076428833011"/>
    <n v="303.8699770935059"/>
    <n v="120.4423172485352"/>
    <n v="348.17455639038081"/>
  </r>
  <r>
    <s v="Brasil"/>
    <x v="0"/>
    <x v="0"/>
    <x v="2"/>
    <x v="0"/>
    <x v="9"/>
    <x v="38"/>
    <s v="10107033"/>
    <s v="0-4-14-c84-5-2.1"/>
    <s v="11"/>
    <n v="4"/>
    <x v="0"/>
    <n v="11"/>
    <s v="Natural"/>
    <s v="2. Herbaceous and Shrubby Vegetation"/>
    <s v="2.1. Wetland"/>
    <s v="2.1. Wetland"/>
    <x v="4"/>
    <n v="2.7582080017089838"/>
    <n v="2.047386822509766"/>
    <n v="7.2861082885742183"/>
    <n v="0.80134281616210945"/>
    <n v="2.047179858398438"/>
    <n v="1.954579553222656"/>
    <n v="3.109274169921874"/>
    <n v="1.334076293945313"/>
    <n v="5.1631652709960933"/>
    <n v="9.0712523986816418"/>
    <n v="13.426616870117179"/>
    <n v="14.769453265380861"/>
    <n v="6.4964980834960926"/>
    <n v="9.1597397521972663"/>
    <n v="1.5130837585449219"/>
    <n v="2.487887030029297"/>
    <n v="0"/>
    <n v="0.88980092163085922"/>
    <n v="0.80034897460937504"/>
    <n v="1.6899872558593749"/>
    <n v="5.2446423522949202"/>
    <n v="1.6003659973144531"/>
    <n v="2.9347175781249999"/>
    <n v="4.5361640258789064"/>
    <n v="0.35554744262695309"/>
    <n v="0.26642003173828133"/>
    <n v="0.17799275512695309"/>
    <n v="0.79955409545898437"/>
    <n v="0.35612003173828122"/>
    <n v="0.26707126464843739"/>
    <n v="0"/>
    <n v="0.17737194824218749"/>
    <n v="0.53353139648437509"/>
    <n v="0.1779613098144531"/>
    <n v="0.26703321533203123"/>
    <n v="31.227187890625"/>
    <n v="4.537800494384765"/>
    <n v="25.093413934326179"/>
    <n v="13.963852667236329"/>
  </r>
  <r>
    <s v="Brasil"/>
    <x v="0"/>
    <x v="0"/>
    <x v="2"/>
    <x v="0"/>
    <x v="9"/>
    <x v="38"/>
    <s v="1010703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62331968383789071"/>
    <n v="0.97562606811523434"/>
    <n v="4.1688252441406251"/>
    <n v="5.8549882202148424"/>
    <n v="5.2338711059570286"/>
    <n v="2.7487781555175781"/>
    <n v="13.56415382080079"/>
    <n v="0"/>
    <n v="1.5967637451171881"/>
    <n v="1.3305724121093749"/>
    <n v="1.774037152099609"/>
    <n v="0"/>
    <n v="0"/>
    <n v="3.902332952880859"/>
    <n v="6.9242402465820332"/>
    <n v="4.9780651977539057"/>
    <n v="0.71029648437500004"/>
    <n v="5.8589946838378921"/>
    <n v="9.5816911499023494"/>
    <n v="6.1213441894531249"/>
    <n v="0.97657985229492195"/>
    <n v="0"/>
    <n v="5.1485204040527339"/>
    <n v="8.8788397216796877E-2"/>
    <n v="0"/>
    <n v="1.2453170532226561"/>
    <n v="0.17757698974609379"/>
    <n v="10.733248156738281"/>
    <n v="16.763844366455078"/>
    <n v="0.17757520751953121"/>
    <n v="8.8787579345703124E-2"/>
    <n v="1.24198949584961"/>
    <n v="0"/>
    <n v="3.5492465209960931"/>
    <n v="0.88750557861328128"/>
  </r>
  <r>
    <s v="Brasil"/>
    <x v="0"/>
    <x v="0"/>
    <x v="2"/>
    <x v="0"/>
    <x v="11"/>
    <x v="39"/>
    <s v="10111066"/>
    <s v="0-4-14-c84-5-2.1"/>
    <s v="11"/>
    <n v="4"/>
    <x v="0"/>
    <n v="6"/>
    <s v="Natural"/>
    <s v="1. Forest"/>
    <s v="1.5. Floodable Forest"/>
    <s v="1.5. Floodable Forest"/>
    <x v="3"/>
    <n v="5.5082791503906252"/>
    <n v="22.59352759399415"/>
    <n v="4.8948307373046864"/>
    <n v="3.1148208984374999"/>
    <n v="8.8783648681640626E-2"/>
    <n v="1.2451850585937501"/>
    <n v="4.3528132080078121"/>
    <n v="4.4508630432128902"/>
    <n v="9.610993646240237"/>
    <n v="8.9044654296875017"/>
    <n v="8.1041338500976554"/>
    <n v="18.072251715087891"/>
    <n v="15.11144940185547"/>
    <n v="8.7230574890136712"/>
    <n v="0"/>
    <n v="0"/>
    <n v="10.218670031738281"/>
    <n v="8.9153472900390621E-2"/>
    <n v="2.4917410949707031"/>
    <n v="7.2100087524414072"/>
    <n v="0.44440968627929689"/>
    <n v="7.1236060852050791"/>
    <n v="3.207979986572266"/>
    <n v="2.5797198547363278"/>
    <n v="1.510270983886719"/>
    <n v="3.9108347106933601"/>
    <n v="3.3819104858398439"/>
    <n v="8.877174682617188E-2"/>
    <n v="1.2477198669433589"/>
    <n v="6.3097109985351558"/>
    <n v="0.98037622070312525"/>
    <n v="0"/>
    <n v="4.4570652221679694"/>
    <n v="5.4319781005859369"/>
    <n v="12.98679188842773"/>
    <n v="3.2084730712890619"/>
    <n v="13.36888818969727"/>
    <n v="5.2518136779785163"/>
    <n v="1.5140199340820319"/>
  </r>
  <r>
    <s v="Brasil"/>
    <x v="0"/>
    <x v="0"/>
    <x v="2"/>
    <x v="0"/>
    <x v="12"/>
    <x v="40"/>
    <s v="1010805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8.9366760253906247E-2"/>
    <n v="0"/>
    <n v="0"/>
    <n v="0"/>
    <n v="0"/>
    <n v="0"/>
    <n v="0"/>
    <n v="0"/>
    <n v="29.49283119506838"/>
    <n v="1.3405848449707041"/>
    <n v="0"/>
    <n v="0"/>
    <n v="0"/>
    <n v="8.9387542724609373E-2"/>
    <n v="0"/>
    <n v="0"/>
    <n v="0"/>
    <n v="1.3405847656250001"/>
    <n v="0"/>
    <n v="0"/>
    <n v="0"/>
    <n v="1.519330444335937"/>
    <n v="0"/>
    <n v="0"/>
    <n v="0"/>
    <n v="3.2172288085937528"/>
    <n v="19.48236114501951"/>
    <n v="1.8767939270019529"/>
    <n v="8.9379730224609377E-2"/>
    <n v="0"/>
    <n v="2.4131967834472672"/>
    <n v="1.251355902099609"/>
    <n v="13.49729906616211"/>
    <n v="10.904184790039061"/>
  </r>
  <r>
    <s v="Brasil"/>
    <x v="0"/>
    <x v="0"/>
    <x v="2"/>
    <x v="0"/>
    <x v="12"/>
    <x v="40"/>
    <s v="1010805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3.753263879394531"/>
    <n v="0"/>
    <n v="1.161723229980469"/>
    <n v="2.3236230957031259"/>
    <n v="8.9396771240234374E-2"/>
    <n v="3.396242810058594"/>
    <n v="2.2344984252929692"/>
    <n v="0"/>
    <n v="0.44698693847656251"/>
    <n v="6.2554340454101673"/>
    <n v="14.47927632446288"/>
    <n v="2.4132192565917978"/>
    <n v="1.2513502807617189"/>
    <n v="0"/>
    <n v="13.13640545654299"/>
    <n v="1.4298145202636721"/>
    <n v="1.787265936279296"/>
    <n v="1.96630244140625"/>
    <n v="0"/>
    <n v="7.5093294738769476"/>
    <n v="9.7442106018066355"/>
    <n v="0"/>
    <n v="0"/>
    <n v="31.020530957031259"/>
    <n v="9.1154013916015622"/>
    <n v="9.0263617492675809"/>
    <n v="4.4681640502929652"/>
    <n v="1.1617232543945311"/>
    <n v="0"/>
    <n v="8.9372972595214843"/>
    <n v="5.8085934204101566"/>
    <n v="1.072541857910156"/>
    <n v="7.5968885437011728"/>
  </r>
  <r>
    <s v="Brasil"/>
    <x v="0"/>
    <x v="0"/>
    <x v="2"/>
    <x v="0"/>
    <x v="7"/>
    <x v="42"/>
    <s v="1010502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5730913696289063"/>
    <n v="0"/>
    <n v="8.93485595703125E-2"/>
    <n v="2.5908066528320322"/>
    <n v="1.6074492065429691"/>
    <n v="6.8803965454101572"/>
    <n v="7.4144260559082049"/>
    <n v="29.654256158447261"/>
    <n v="82.795505609130942"/>
    <n v="210.86726032104499"/>
    <n v="89.675141253662204"/>
    <n v="7.4160734558105457"/>
    <n v="9.202479351806641"/>
    <n v="9.4705919006347692"/>
    <n v="10.006720422363291"/>
    <n v="23.224809869384771"/>
    <n v="20.099695867919909"/>
    <n v="14.47562577514649"/>
    <n v="7.7738122863769537"/>
    <n v="10.272364013671879"/>
    <n v="5.1815557556152356"/>
    <n v="7.2345941650390682"/>
    <n v="13.03968254394532"/>
    <n v="15.630289971923821"/>
    <n v="7.861604400634767"/>
    <n v="17.6851173034668"/>
    <n v="7.0561198791503896"/>
    <n v="7.5935013977050776"/>
    <n v="3.842081781005859"/>
    <n v="2.7699219604492189"/>
    <n v="1.6085556945800781"/>
    <n v="1.608664532470703"/>
    <n v="3.5746634033203128"/>
    <n v="13.222268609619141"/>
    <n v="13.397588415527339"/>
    <n v="76.822694451904297"/>
    <n v="31.538506982421879"/>
  </r>
  <r>
    <s v="Brasil"/>
    <x v="0"/>
    <x v="0"/>
    <x v="2"/>
    <x v="0"/>
    <x v="6"/>
    <x v="22"/>
    <s v="10106031"/>
    <s v="0-4-14-c84-5-2.1"/>
    <s v="11"/>
    <n v="4"/>
    <x v="0"/>
    <n v="4"/>
    <s v="Natural"/>
    <s v="1. Forest"/>
    <s v="1.2. Savanna Formation"/>
    <s v="1.2. Savanna Formation"/>
    <x v="5"/>
    <n v="26.957902252197261"/>
    <n v="35.086584722900369"/>
    <n v="24.009604620361319"/>
    <n v="0.8032567810058594"/>
    <n v="0.178511572265625"/>
    <n v="4.3723948059082041"/>
    <n v="11.33538534545899"/>
    <n v="9.9078137451171884"/>
    <n v="8.390388916015624"/>
    <n v="17.583091912841809"/>
    <n v="59.179229962158118"/>
    <n v="58.37430721435544"/>
    <n v="8.7462491638183586"/>
    <n v="26.33125589599609"/>
    <n v="5.8018088378906247"/>
    <n v="19.4575844177246"/>
    <n v="25.6174879577637"/>
    <n v="20.796933190917969"/>
    <n v="98.362425207519507"/>
    <n v="4.0163391174316398"/>
    <n v="38.018558453369131"/>
    <n v="50.129324908447217"/>
    <n v="40.671712304687468"/>
    <n v="27.84864876708982"/>
    <n v="19.367548760986331"/>
    <n v="48.426547766113188"/>
    <n v="264.62359328002941"/>
    <n v="54.162832916259759"/>
    <n v="80.482464923095662"/>
    <n v="54.610381329345749"/>
    <n v="43.023167425537203"/>
    <n v="10.53300763549804"/>
    <n v="25.79612322998042"/>
    <n v="26.777743164062471"/>
    <n v="12.495759735107431"/>
    <n v="26.421348834228539"/>
    <n v="65.248003485107589"/>
    <n v="99.186683367919997"/>
    <n v="50.528629736328142"/>
  </r>
  <r>
    <s v="Brasil"/>
    <x v="0"/>
    <x v="0"/>
    <x v="2"/>
    <x v="0"/>
    <x v="6"/>
    <x v="22"/>
    <s v="1010603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4.45967844238282"/>
    <n v="1.7854362609863279"/>
    <n v="4.1957130187988279"/>
    <n v="11.78319852294922"/>
    <n v="102.0326684875489"/>
    <n v="69.102844299316402"/>
    <n v="43.024477923583973"/>
    <n v="73.647431182861325"/>
    <n v="145.68849666748051"/>
    <n v="201.75938811035161"/>
    <n v="104.7157959777832"/>
    <n v="56.678379992675801"/>
    <n v="66.954561761474608"/>
    <n v="31.152358453369128"/>
    <n v="47.929162872314471"/>
    <n v="41.860663488769539"/>
    <n v="99.347338354492194"/>
    <n v="151.22471174926761"/>
    <n v="52.658086083984387"/>
    <n v="54.718772540283211"/>
    <n v="22.31643619995117"/>
    <n v="43.377069897460927"/>
    <n v="69.084503460693441"/>
    <n v="22.851046710205079"/>
    <n v="64.802258062744173"/>
    <n v="106.7649733520507"/>
    <n v="55.688322528076178"/>
    <n v="96.937156152343789"/>
    <n v="65.69144412841797"/>
    <n v="59.269863702392598"/>
    <n v="86.851795416259748"/>
    <n v="53.468830920410127"/>
    <n v="34.010149359130807"/>
    <n v="78.194854199218724"/>
    <n v="132.91453769531239"/>
    <n v="804.1280297973625"/>
    <n v="305.01426485595698"/>
  </r>
  <r>
    <s v="Brasil"/>
    <x v="0"/>
    <x v="0"/>
    <x v="2"/>
    <x v="0"/>
    <x v="10"/>
    <x v="43"/>
    <s v="10109056"/>
    <s v="0-4-14-c84-5-2.1"/>
    <s v="11"/>
    <n v="4"/>
    <x v="0"/>
    <n v="6"/>
    <s v="Natural"/>
    <s v="1. Forest"/>
    <s v="1.5. Floodable Forest"/>
    <s v="1.5. Floodable Forest"/>
    <x v="3"/>
    <n v="450.48874701538108"/>
    <n v="505.22015460205029"/>
    <n v="280.55498355712899"/>
    <n v="305.36459613647418"/>
    <n v="171.8177245544434"/>
    <n v="341.75369553222669"/>
    <n v="363.73848039550768"/>
    <n v="367.74192089843763"/>
    <n v="508.2712914001462"/>
    <n v="370.05597028198241"/>
    <n v="348.10723648681642"/>
    <n v="633.94188316040038"/>
    <n v="371.2300846740722"/>
    <n v="170.04043937377929"/>
    <n v="209.1427159484864"/>
    <n v="115.0063475524902"/>
    <n v="173.01399751586911"/>
    <n v="464.24356131591838"/>
    <n v="77.066893603515624"/>
    <n v="116.6609963317872"/>
    <n v="58.421172808837888"/>
    <n v="77.341728430175777"/>
    <n v="87.84694203491209"/>
    <n v="87.417479071044966"/>
    <n v="63.698851171875013"/>
    <n v="48.358005444335951"/>
    <n v="51.652648107910153"/>
    <n v="96.197904382324197"/>
    <n v="55.1292711364746"/>
    <n v="76.63918215332032"/>
    <n v="90.665177215576193"/>
    <n v="49.431083282470688"/>
    <n v="76.99659578857424"/>
    <n v="104.8226018676758"/>
    <n v="940.01018790893397"/>
    <n v="302.2524503601071"/>
    <n v="632.02295868530246"/>
    <n v="248.2292552185057"/>
    <n v="211.1651620178223"/>
  </r>
  <r>
    <s v="Brasil"/>
    <x v="0"/>
    <x v="0"/>
    <x v="2"/>
    <x v="0"/>
    <x v="10"/>
    <x v="43"/>
    <s v="10109056"/>
    <s v="0-4-14-c84-5-2.1"/>
    <s v="11"/>
    <n v="4"/>
    <x v="0"/>
    <n v="11"/>
    <s v="Natural"/>
    <s v="2. Herbaceous and Shrubby Vegetation"/>
    <s v="2.1. Wetland"/>
    <s v="2.1. Wetland"/>
    <x v="4"/>
    <n v="11.23282387695313"/>
    <n v="6.3334047058105467"/>
    <n v="8.2077010437011726"/>
    <n v="1.2486269104003911"/>
    <n v="0.26751876831054688"/>
    <n v="7.7598864318847642"/>
    <n v="26.13112149047851"/>
    <n v="80.010204803466749"/>
    <n v="6.6890467956542956"/>
    <n v="12.0396290649414"/>
    <n v="23.63143174438477"/>
    <n v="14.179618359375"/>
    <n v="18.014011798095719"/>
    <n v="13.91413800659179"/>
    <n v="4.726442041015626"/>
    <n v="13.28855498657226"/>
    <n v="4.4600190002441407"/>
    <n v="13.378485247802731"/>
    <n v="18.54977756347655"/>
    <n v="16.497805517578129"/>
    <n v="6.7778980224609358"/>
    <n v="0.71367965087890628"/>
    <n v="0.89173675537109376"/>
    <n v="6.0624177490234414"/>
    <n v="3.925674243164063"/>
    <n v="8.7392440246582055"/>
    <n v="6.6903361145019531"/>
    <n v="0.2674725646972656"/>
    <n v="8.9193273925781247E-2"/>
    <n v="1.4267559509277341"/>
    <n v="0.80262371826171874"/>
    <n v="0"/>
    <n v="0.80260662231445312"/>
    <n v="8.9156280517578124E-2"/>
    <n v="0.89225665893554684"/>
    <n v="10.081361480712889"/>
    <n v="19.002223321533219"/>
    <n v="34.616695776367187"/>
    <n v="347.87459726562508"/>
  </r>
  <r>
    <s v="Brasil"/>
    <x v="0"/>
    <x v="0"/>
    <x v="2"/>
    <x v="0"/>
    <x v="11"/>
    <x v="44"/>
    <s v="10111064"/>
    <s v="0-4-14-c84-5-2.1"/>
    <s v="11"/>
    <n v="4"/>
    <x v="0"/>
    <n v="6"/>
    <s v="Natural"/>
    <s v="1. Forest"/>
    <s v="1.5. Floodable Forest"/>
    <s v="1.5. Floodable Forest"/>
    <x v="3"/>
    <n v="17.917878448486331"/>
    <n v="29.580062078857431"/>
    <n v="35.642862109374988"/>
    <n v="32.627217407226567"/>
    <n v="23.36799795532227"/>
    <n v="27.64403316650392"/>
    <n v="38.700714886474593"/>
    <n v="44.70443776855474"/>
    <n v="38.071546014404277"/>
    <n v="31.135263177490231"/>
    <n v="35.397693444824213"/>
    <n v="34.882487615966809"/>
    <n v="50.390235235595704"/>
    <n v="31.581423529052731"/>
    <n v="6.5937281066894506"/>
    <n v="27.466973797607409"/>
    <n v="35.349412646484367"/>
    <n v="14.55016881103516"/>
    <n v="16.331244860839849"/>
    <n v="30.487949578857432"/>
    <n v="15.520828228759759"/>
    <n v="19.100798236083978"/>
    <n v="15.885343957519529"/>
    <n v="9.8980142395019524"/>
    <n v="10.264423376464849"/>
    <n v="6.5105981994628896"/>
    <n v="15.795746295166021"/>
    <n v="32.762560772705093"/>
    <n v="25.25781302490234"/>
    <n v="20.350970214843748"/>
    <n v="19.275796234130858"/>
    <n v="12.76700639648438"/>
    <n v="15.262915270996089"/>
    <n v="271.16349221801761"/>
    <n v="162.0867462524414"/>
    <n v="958.05865225219509"/>
    <n v="723.67743889770452"/>
    <n v="341.02732396240219"/>
    <n v="201.23983674926779"/>
  </r>
  <r>
    <s v="Brasil"/>
    <x v="0"/>
    <x v="0"/>
    <x v="2"/>
    <x v="0"/>
    <x v="11"/>
    <x v="44"/>
    <s v="10111064"/>
    <s v="0-4-14-c84-5-2.1"/>
    <s v="11"/>
    <n v="4"/>
    <x v="0"/>
    <n v="11"/>
    <s v="Natural"/>
    <s v="2. Herbaceous and Shrubby Vegetation"/>
    <s v="2.1. Wetland"/>
    <s v="2.1. Wetland"/>
    <x v="4"/>
    <n v="8.9089672851562496E-2"/>
    <n v="0.53573861694335934"/>
    <n v="0.89289799194335939"/>
    <n v="2.232268829345704"/>
    <n v="1.9644709899902351"/>
    <n v="2.6787182434082029"/>
    <n v="3.836088018798828"/>
    <n v="5.7146171142578082"/>
    <n v="0"/>
    <n v="0.62362577514648443"/>
    <n v="0"/>
    <n v="0"/>
    <n v="8.9091528320312502E-2"/>
    <n v="0"/>
    <n v="0.62486256713867183"/>
    <n v="0"/>
    <n v="0.44644125366210941"/>
    <n v="0"/>
    <n v="0.35721811523437502"/>
    <n v="1.425611236572266"/>
    <n v="0"/>
    <n v="0.1785515747070312"/>
    <n v="2.409928259277343"/>
    <n v="8.9291101074218754E-2"/>
    <n v="4.9967836608886724"/>
    <n v="1.607139660644531"/>
    <n v="0.97998518676757818"/>
    <n v="1.785986846923828"/>
    <n v="0"/>
    <n v="0"/>
    <n v="1.2480911499023439"/>
    <n v="0"/>
    <n v="0"/>
    <n v="0"/>
    <n v="0.26786802978515628"/>
    <n v="6.0664987731933602"/>
    <n v="3.568703735351562"/>
    <n v="8.392557775878899"/>
    <n v="22.679617962646489"/>
  </r>
  <r>
    <s v="Brasil"/>
    <x v="0"/>
    <x v="0"/>
    <x v="2"/>
    <x v="0"/>
    <x v="12"/>
    <x v="79"/>
    <s v="10108044"/>
    <s v="0-4-14-c84-5-2.1"/>
    <s v="11"/>
    <n v="4"/>
    <x v="0"/>
    <n v="3"/>
    <s v="Natural"/>
    <s v="1. Forest"/>
    <s v="1.1. Forest Formation"/>
    <s v="1.1. Forest Formation"/>
    <x v="1"/>
    <n v="247.96682549438441"/>
    <n v="262.98353991699128"/>
    <n v="357.11159942627228"/>
    <n v="203.45115823364219"/>
    <n v="42.81774997558594"/>
    <n v="43.175514410400403"/>
    <n v="29.767021759033199"/>
    <n v="75.981396258544976"/>
    <n v="74.193773394775519"/>
    <n v="21.006592022705071"/>
    <n v="37.990601812744131"/>
    <n v="8.8491216064453084"/>
    <n v="11.531330096435539"/>
    <n v="26.816844079589821"/>
    <n v="13.14026183471681"/>
    <n v="2.68160679321289"/>
    <n v="12.78263405761718"/>
    <n v="5.5425483337402364"/>
    <n v="2.1453058776855469"/>
    <n v="18.235715368652329"/>
    <n v="10.637396118164061"/>
    <n v="16.537306054687509"/>
    <n v="13.766136816406251"/>
    <n v="4.3802062194824192"/>
    <n v="3.7544443664550782"/>
    <n v="0"/>
    <n v="4.4694731689453118"/>
    <n v="6.7045033691406273"/>
    <n v="21.543656768798829"/>
    <n v="7.419489361572265"/>
    <n v="10.905895880126939"/>
    <n v="4.2907399230957024"/>
    <n v="49.702735937500023"/>
    <n v="73.838580139160143"/>
    <n v="117.6359132507324"/>
    <n v="31.287334570312488"/>
    <n v="76.4290699584961"/>
    <n v="33.074200683593773"/>
    <n v="21.36447229614258"/>
  </r>
  <r>
    <s v="Brasil"/>
    <x v="0"/>
    <x v="0"/>
    <x v="2"/>
    <x v="0"/>
    <x v="7"/>
    <x v="45"/>
    <s v="10105021"/>
    <s v="0-4-14-c84-5-2.1"/>
    <s v="11"/>
    <n v="4"/>
    <x v="0"/>
    <n v="6"/>
    <s v="Natural"/>
    <s v="1. Forest"/>
    <s v="1.5. Floodable Forest"/>
    <s v="1.5. Floodable Forest"/>
    <x v="3"/>
    <n v="76.215495465087855"/>
    <n v="76.664546875000028"/>
    <n v="103.6523129455567"/>
    <n v="18.94178369750977"/>
    <n v="41.0094488342285"/>
    <n v="41.01524509887696"/>
    <n v="27.790370501708999"/>
    <n v="17.601811242675769"/>
    <n v="28.503849853515611"/>
    <n v="13.759224481201169"/>
    <n v="27.517395660400371"/>
    <n v="254.22922877807781"/>
    <n v="40.206685534667997"/>
    <n v="9.8281426147460955"/>
    <n v="18.674686462402349"/>
    <n v="23.137157348632819"/>
    <n v="53.156558850097632"/>
    <n v="22.78011277465821"/>
    <n v="22.781347204589839"/>
    <n v="16.259998260498051"/>
    <n v="27.872739331054682"/>
    <n v="22.601270758056629"/>
    <n v="10.00637348022461"/>
    <n v="15.54466517944336"/>
    <n v="3.127174969482422"/>
    <n v="9.739188854980469"/>
    <n v="12.24261869506836"/>
    <n v="18.136248901367189"/>
    <n v="20.904277899169919"/>
    <n v="49.04502039794918"/>
    <n v="9.4696334716796891"/>
    <n v="6.4325736572265608"/>
    <n v="8.5770955261230473"/>
    <n v="3.2161729309082041"/>
    <n v="10.005604003906249"/>
    <n v="10.89991051025391"/>
    <n v="26.445338061523429"/>
    <n v="8.6656878356933635"/>
    <n v="9.7382739868164059"/>
  </r>
  <r>
    <s v="Brasil"/>
    <x v="0"/>
    <x v="0"/>
    <x v="2"/>
    <x v="0"/>
    <x v="7"/>
    <x v="45"/>
    <s v="10105021"/>
    <s v="0-4-14-c84-5-2.1"/>
    <s v="11"/>
    <n v="4"/>
    <x v="0"/>
    <n v="11"/>
    <s v="Natural"/>
    <s v="2. Herbaceous and Shrubby Vegetation"/>
    <s v="2.1. Wetland"/>
    <s v="2.1. Wetland"/>
    <x v="4"/>
    <n v="11.88434678344727"/>
    <n v="6.9699985351562423"/>
    <n v="2.9482436584472649"/>
    <n v="4.7355341979980494"/>
    <n v="0"/>
    <n v="2.5914297058105462"/>
    <n v="0.98295003051757823"/>
    <n v="3.3943018737792978"/>
    <n v="3.037629241943359"/>
    <n v="8.9363293457031256E-2"/>
    <n v="0.17868763427734369"/>
    <n v="5.3604110961914042"/>
    <n v="2.591289569091797"/>
    <n v="2.770257556152345"/>
    <n v="0.62543623657226566"/>
    <n v="0.44663381958007808"/>
    <n v="0.89354957275390623"/>
    <n v="0"/>
    <n v="0.71473556518554682"/>
    <n v="1.6970606201171869"/>
    <n v="0.89328414916992194"/>
    <n v="1.429188256835938"/>
    <n v="0"/>
    <n v="0.62530186157226564"/>
    <n v="0"/>
    <n v="8.9343542480468746E-2"/>
    <n v="0.26797315673828132"/>
    <n v="0"/>
    <n v="1.161305651855469"/>
    <n v="0.26797831420898438"/>
    <n v="0"/>
    <n v="8.9340545654296874E-2"/>
    <n v="0"/>
    <n v="0"/>
    <n v="0"/>
    <n v="3.9309597778320309"/>
    <n v="0.89325291748046876"/>
    <n v="0"/>
    <n v="3.662864862060546"/>
  </r>
  <r>
    <s v="Brasil"/>
    <x v="0"/>
    <x v="0"/>
    <x v="2"/>
    <x v="0"/>
    <x v="7"/>
    <x v="45"/>
    <s v="1010502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.80413388671874997"/>
    <n v="0"/>
    <n v="0"/>
    <n v="0"/>
    <n v="0"/>
    <n v="0"/>
    <n v="0"/>
    <n v="0"/>
    <n v="0"/>
    <n v="2.5910988769531249"/>
    <n v="0"/>
    <n v="3.8419733459472649"/>
    <n v="1.3402230957031249"/>
    <n v="0"/>
    <n v="0.35739313354492191"/>
    <n v="0"/>
    <n v="0"/>
    <n v="0"/>
    <n v="0"/>
    <n v="0"/>
    <n v="4.0206708374023448"/>
    <n v="0.35739281005859369"/>
    <n v="0"/>
    <n v="0"/>
  </r>
  <r>
    <s v="Brasil"/>
    <x v="0"/>
    <x v="0"/>
    <x v="2"/>
    <x v="0"/>
    <x v="11"/>
    <x v="46"/>
    <s v="10111065"/>
    <s v="0-4-14-c84-5-2.1"/>
    <s v="11"/>
    <n v="4"/>
    <x v="0"/>
    <n v="6"/>
    <s v="Natural"/>
    <s v="1. Forest"/>
    <s v="1.5. Floodable Forest"/>
    <s v="1.5. Floodable Forest"/>
    <x v="3"/>
    <n v="112.37106394042981"/>
    <n v="106.56421893310539"/>
    <n v="70.808174285888796"/>
    <n v="107.8399634582517"/>
    <n v="46.384981243896483"/>
    <n v="61.628455841064437"/>
    <n v="72.798500054931651"/>
    <n v="243.0544583068843"/>
    <n v="67.617448529052751"/>
    <n v="93.479782086181544"/>
    <n v="121.19766669311529"/>
    <n v="137.98599042968749"/>
    <n v="104.3426216796874"/>
    <n v="55.642256732177742"/>
    <n v="43.078126220703098"/>
    <n v="38.629888403320308"/>
    <n v="50.774997631835951"/>
    <n v="79.242906536865306"/>
    <n v="116.0588164978027"/>
    <n v="186.4521766113281"/>
    <n v="88.72760211791983"/>
    <n v="60.906266320800718"/>
    <n v="32.195177459716767"/>
    <n v="23.91080754394531"/>
    <n v="113.3940041137692"/>
    <n v="37.912654479980461"/>
    <n v="26.052520404052739"/>
    <n v="21.142790270996091"/>
    <n v="59.056332788085932"/>
    <n v="61.563336602783302"/>
    <n v="37.027641607666027"/>
    <n v="32.820735534667968"/>
    <n v="38.17345515747072"/>
    <n v="38.449160003662101"/>
    <n v="63.845824511718682"/>
    <n v="93.402104486083914"/>
    <n v="572.98433616943316"/>
    <n v="82.699140667724564"/>
    <n v="25.252072064208981"/>
  </r>
  <r>
    <s v="Brasil"/>
    <x v="0"/>
    <x v="0"/>
    <x v="2"/>
    <x v="0"/>
    <x v="9"/>
    <x v="47"/>
    <s v="10107042"/>
    <s v="0-4-14-c84-5-2.1"/>
    <s v="11"/>
    <n v="4"/>
    <x v="0"/>
    <n v="4"/>
    <s v="Natural"/>
    <s v="1. Forest"/>
    <s v="1.2. Savanna Formation"/>
    <s v="1.2. Savanna Formation"/>
    <x v="5"/>
    <n v="25.784274353027349"/>
    <n v="9.2778155212402371"/>
    <n v="4.5503222106933601"/>
    <n v="8.9220965576171873E-2"/>
    <n v="0.53474536743164058"/>
    <n v="2.584600262451171"/>
    <n v="2.8533276977539059"/>
    <n v="2.1413761047363291"/>
    <n v="0"/>
    <n v="1.159910223388672"/>
    <n v="0"/>
    <n v="0"/>
    <n v="0.1783381408691406"/>
    <n v="1.51585419921875"/>
    <n v="1.3375231384277351"/>
    <n v="0"/>
    <n v="0"/>
    <n v="0"/>
    <n v="0"/>
    <n v="0"/>
    <n v="0"/>
    <n v="0.44593837890624988"/>
    <n v="0"/>
    <n v="0"/>
    <n v="0"/>
    <n v="0.71374584960937493"/>
    <n v="0.35693828124999999"/>
    <n v="0"/>
    <n v="0"/>
    <n v="0"/>
    <n v="0"/>
    <n v="0.17812762451171871"/>
    <n v="0"/>
    <n v="0"/>
    <n v="0"/>
    <n v="0"/>
    <n v="0"/>
    <n v="0.97905411987304658"/>
    <n v="16.82665933227538"/>
  </r>
  <r>
    <s v="Brasil"/>
    <x v="0"/>
    <x v="0"/>
    <x v="2"/>
    <x v="0"/>
    <x v="9"/>
    <x v="47"/>
    <s v="1010704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9243664550781254E-2"/>
    <n v="0.62469620971679685"/>
    <n v="7.9423256835937481"/>
    <n v="12.85107203979492"/>
    <n v="24.36241744995117"/>
    <n v="52.92126396484376"/>
    <n v="32.930810748291051"/>
    <n v="31.323912139892592"/>
    <n v="46.942717016601513"/>
    <n v="47.031495269775412"/>
    <n v="25.164030517578109"/>
    <n v="21.773738610839839"/>
    <n v="7.9424558471679703"/>
    <n v="11.957374365234379"/>
    <n v="93.790701055908229"/>
    <n v="85.582493072509621"/>
    <n v="34.6249355041504"/>
    <n v="159.11898698120109"/>
    <n v="158.1393914855957"/>
    <n v="28.82343045043946"/>
    <n v="34.356738299560583"/>
    <n v="37.391623614501981"/>
    <n v="77.640067694091783"/>
    <n v="235.42295875854509"/>
    <n v="39.265647839355481"/>
    <n v="120.7453461120606"/>
    <n v="143.05335618896501"/>
    <n v="162.33398825683591"/>
    <n v="120.02869784545879"/>
    <n v="38.907987109374922"/>
    <n v="47.743473425292983"/>
    <n v="36.409184875488307"/>
    <n v="40.422886865234332"/>
    <n v="30.068602288818369"/>
    <n v="57.82792274169919"/>
    <n v="1202.2465766723619"/>
    <n v="298.0648859924321"/>
  </r>
  <r>
    <s v="Brasil"/>
    <x v="0"/>
    <x v="0"/>
    <x v="2"/>
    <x v="0"/>
    <x v="9"/>
    <x v="48"/>
    <s v="10107034"/>
    <s v="0-4-14-c84-5-2.1"/>
    <s v="11"/>
    <n v="4"/>
    <x v="0"/>
    <n v="4"/>
    <s v="Natural"/>
    <s v="1. Forest"/>
    <s v="1.2. Savanna Formation"/>
    <s v="1.2. Savanna Formation"/>
    <x v="5"/>
    <n v="6.7254213073730469"/>
    <n v="0.79753612670898433"/>
    <n v="1.240580426025391"/>
    <n v="0.17722967529296879"/>
    <n v="0"/>
    <n v="0"/>
    <n v="0"/>
    <n v="0"/>
    <n v="0.88615168457031257"/>
    <n v="6.2916387451171838"/>
    <n v="0"/>
    <n v="0"/>
    <n v="0"/>
    <n v="2.4812389587402341"/>
    <n v="0"/>
    <n v="0"/>
    <n v="0"/>
    <n v="0"/>
    <n v="0"/>
    <n v="0"/>
    <n v="8.8423114013671866E-2"/>
    <n v="8.8422497558593757E-2"/>
    <n v="0"/>
    <n v="0"/>
    <n v="0"/>
    <n v="8.8552093505859367E-2"/>
    <n v="5.5706608032226557"/>
    <n v="0.17682373046875"/>
    <n v="0"/>
    <n v="0"/>
    <n v="5.305222009277343"/>
    <n v="6.5430315429687456"/>
    <n v="10.34504289550781"/>
    <n v="1.326274554443359"/>
    <n v="4.0673856018066399"/>
    <n v="8.8422192382812501E-2"/>
    <n v="2.6525448425292981"/>
    <n v="8.3118038757324175"/>
    <n v="3.8022155639648432"/>
  </r>
  <r>
    <s v="Brasil"/>
    <x v="0"/>
    <x v="0"/>
    <x v="2"/>
    <x v="0"/>
    <x v="9"/>
    <x v="48"/>
    <s v="101070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8837845764160156"/>
    <n v="1.149480871582031"/>
    <n v="0.79754062500000011"/>
    <n v="8.8628961181640625E-2"/>
    <n v="1.2406179138183591"/>
    <n v="11.07720010375977"/>
    <n v="6.7256243774414051"/>
    <n v="2.917350372314452"/>
    <n v="4.4194276916503936"/>
    <n v="0.17677785644531249"/>
    <n v="0"/>
    <n v="2.1213004577636729"/>
    <n v="0.26514183959960941"/>
    <n v="1.591703271484376"/>
    <n v="3.5366830871582029"/>
    <n v="3.538164306640625"/>
    <n v="11.58614028320312"/>
    <n v="4.5119890075683591"/>
    <n v="4.7744650146484382"/>
    <n v="9.8111052673339785"/>
    <n v="2.0330149169921881"/>
    <n v="1.860297033691406"/>
    <n v="3.270395257568361"/>
    <n v="0.44191085815429682"/>
    <n v="3.358621716308595"/>
    <n v="9.5686987670898453"/>
    <n v="2.7440789428710941"/>
    <n v="0"/>
    <n v="0.97414814453124987"/>
    <n v="0.61991271972656248"/>
    <n v="2.8295089477539062"/>
    <n v="0.61880623779296884"/>
    <n v="1.67944566040039"/>
    <n v="8.8616644287109372E-2"/>
    <n v="3.71496470336914"/>
    <n v="8.8422991943359369E-2"/>
  </r>
  <r>
    <s v="Brasil"/>
    <x v="0"/>
    <x v="0"/>
    <x v="2"/>
    <x v="0"/>
    <x v="13"/>
    <x v="49"/>
    <s v="10110057"/>
    <s v="0-4-14-c84-5-2.1"/>
    <s v="11"/>
    <n v="6"/>
    <x v="1"/>
    <n v="3"/>
    <s v="Natural"/>
    <s v="1. Forest"/>
    <s v="1.1. Forest Formation"/>
    <s v="1.1. Forest Formation"/>
    <x v="1"/>
    <n v="0"/>
    <n v="0"/>
    <n v="3.8371464599609371"/>
    <n v="52.6617731323242"/>
    <n v="56.8563218933106"/>
    <n v="183.60208077392599"/>
    <n v="228.15353049926739"/>
    <n v="168.17088831176801"/>
    <n v="197.0066965393072"/>
    <n v="102.7425450805665"/>
    <n v="157.17901085815441"/>
    <n v="937.63733882448207"/>
    <n v="121.391165979004"/>
    <n v="81.850038751220652"/>
    <n v="87.740357812500008"/>
    <n v="82.29535620727539"/>
    <n v="313.47069445190442"/>
    <n v="417.81048023681569"/>
    <n v="411.13317855224591"/>
    <n v="441.19974838867188"/>
    <n v="162.26826699218751"/>
    <n v="143.70265728759759"/>
    <n v="539.56039634399451"/>
    <n v="830.37483822021477"/>
    <n v="201.72049387817401"/>
    <n v="179.0472043823244"/>
    <n v="282.86368015136662"/>
    <n v="354.54027860717832"/>
    <n v="2042.0887498596121"/>
    <n v="1230.281565789792"/>
    <n v="121.8351435974122"/>
    <n v="229.5715942138676"/>
    <n v="174.4960945251467"/>
    <n v="127.2830959777833"/>
    <n v="236.35012311401371"/>
    <n v="111.8352981994629"/>
    <n v="444.15490214843692"/>
    <n v="139.60299177856439"/>
    <n v="100.6072260620117"/>
  </r>
  <r>
    <s v="Brasil"/>
    <x v="0"/>
    <x v="0"/>
    <x v="2"/>
    <x v="0"/>
    <x v="6"/>
    <x v="24"/>
    <s v="10106025"/>
    <s v="0-4-14-c84-5-2.1"/>
    <s v="11"/>
    <n v="4"/>
    <x v="0"/>
    <n v="4"/>
    <s v="Natural"/>
    <s v="1. Forest"/>
    <s v="1.2. Savanna Formation"/>
    <s v="1.2. Savanna Formation"/>
    <x v="5"/>
    <n v="0"/>
    <n v="0"/>
    <n v="1.4215634704589839"/>
    <n v="0"/>
    <n v="0.17764929199218751"/>
    <n v="0.79962175292968751"/>
    <n v="0"/>
    <n v="0"/>
    <n v="0"/>
    <n v="0"/>
    <n v="0.88849240112304684"/>
    <n v="8.7942886779785141"/>
    <n v="1.6874859558105471"/>
    <n v="0"/>
    <n v="0"/>
    <n v="0.88814962768554684"/>
    <n v="0"/>
    <n v="8.8806878662109373E-2"/>
    <n v="3.0203825988769522"/>
    <n v="0"/>
    <n v="7.2827873840332016"/>
    <n v="4.9733467712402337"/>
    <n v="26.734937225341831"/>
    <n v="16.076840209960931"/>
    <n v="22.117758111572289"/>
    <n v="76.661011920165933"/>
    <n v="89.630036791992197"/>
    <n v="53.029733398437429"/>
    <n v="81.628865240478348"/>
    <n v="14.92435671386718"/>
    <n v="38.997911871337926"/>
    <n v="5.1523529602050786"/>
    <n v="15.989818481445321"/>
    <n v="9.5938924926757814"/>
    <n v="13.236945770263659"/>
    <n v="15.724269726562509"/>
    <n v="7.6380206481933586"/>
    <n v="26.82725781249998"/>
    <n v="9.1499221496582024"/>
  </r>
  <r>
    <s v="Brasil"/>
    <x v="0"/>
    <x v="0"/>
    <x v="2"/>
    <x v="0"/>
    <x v="6"/>
    <x v="24"/>
    <s v="101060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1.3327775878906249"/>
    <n v="8.8824786376953124E-2"/>
    <n v="0"/>
    <n v="1.5099406311035151"/>
    <n v="1.510403076171875"/>
    <n v="0"/>
    <n v="0"/>
    <n v="0"/>
    <n v="0"/>
    <n v="0"/>
    <n v="0.26654761352539058"/>
    <n v="0"/>
    <n v="0"/>
    <n v="0"/>
    <n v="0"/>
    <n v="0.71060298461914062"/>
    <n v="0"/>
    <n v="0"/>
    <n v="0.71060042114257815"/>
    <n v="0.97718140258789088"/>
    <n v="0.17766536865234381"/>
    <n v="0.97732211303710925"/>
    <n v="0.26649785766601558"/>
  </r>
  <r>
    <s v="Brasil"/>
    <x v="0"/>
    <x v="0"/>
    <x v="2"/>
    <x v="0"/>
    <x v="10"/>
    <x v="31"/>
    <s v="10109054"/>
    <s v="0-4-14-c84-5-2.1"/>
    <s v="11"/>
    <n v="4"/>
    <x v="0"/>
    <n v="4"/>
    <s v="Natural"/>
    <s v="1. Forest"/>
    <s v="1.2. Savanna Formation"/>
    <s v="1.2. Savanna Formation"/>
    <x v="5"/>
    <n v="14.66813107299804"/>
    <n v="4.7743344909667966"/>
    <n v="1.949547222900391"/>
    <n v="0"/>
    <n v="4.2379388549804684"/>
    <n v="8.8398883056640634E-2"/>
    <n v="9.9099566650390631"/>
    <n v="1.594899945068359"/>
    <n v="2.1266859008789072"/>
    <n v="0.17656193847656251"/>
    <n v="1.061055749511719"/>
    <n v="0"/>
    <n v="0.97576208496093741"/>
    <n v="0.26534758300781253"/>
    <n v="8.8616644287109372E-2"/>
    <n v="0.26585026245117188"/>
    <n v="0"/>
    <n v="0.17671981201171871"/>
    <n v="0.26502430419921869"/>
    <n v="0.53004027099609374"/>
    <n v="1.0604071228027341"/>
    <n v="0.53211442260742181"/>
    <n v="0"/>
    <n v="2.3103696960449218"/>
    <n v="3.4515122985839848"/>
    <n v="1.943438684082031"/>
    <n v="0.35365095825195308"/>
    <n v="0.61865525512695307"/>
    <n v="0"/>
    <n v="0"/>
    <n v="0.44170712280273439"/>
    <n v="2.1224360046386721"/>
    <n v="4.5117596008300769"/>
    <n v="1.768431964111328"/>
    <n v="1.506552233886719"/>
    <n v="60.791364135742107"/>
    <n v="18.897481365966801"/>
    <n v="8.5749326110839856"/>
    <n v="6.7991736145019539"/>
  </r>
  <r>
    <s v="Brasil"/>
    <x v="0"/>
    <x v="0"/>
    <x v="2"/>
    <x v="0"/>
    <x v="10"/>
    <x v="31"/>
    <s v="101090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9453151000976561"/>
    <n v="2.476551062011719"/>
    <n v="0"/>
    <n v="7.076111285400394"/>
    <n v="30.334148431396521"/>
    <n v="64.934945477294946"/>
    <n v="29.981389367675789"/>
    <n v="49.801277294921903"/>
    <n v="11.05775103149414"/>
    <n v="2.475680316162109"/>
    <n v="11.77248903198242"/>
    <n v="7.0115066162109372"/>
    <n v="9.5047668151855476"/>
    <n v="4.0713810974121101"/>
    <n v="10.43465356445312"/>
    <n v="6.5560570495605459"/>
    <n v="37.961066833496012"/>
    <n v="39.176128857421908"/>
    <n v="20.61661444702149"/>
    <n v="20.60385359497069"/>
    <n v="25.561385125732389"/>
    <n v="7.8705602111816404"/>
    <n v="9.0182427429199219"/>
    <n v="3.0124114990234379"/>
    <n v="8.3938340332031256"/>
    <n v="17.150043200683591"/>
    <n v="9.6363194396972656"/>
    <n v="42.168860034179687"/>
    <n v="29.630687194824191"/>
    <n v="15.02904160766602"/>
    <n v="17.862168322753909"/>
    <n v="10.703069372558589"/>
    <n v="16.533334802246081"/>
    <n v="90.883371148681704"/>
    <n v="35.265587731933593"/>
    <n v="23.86740203857422"/>
    <n v="11.04948033447265"/>
  </r>
  <r>
    <s v="Brasil"/>
    <x v="0"/>
    <x v="0"/>
    <x v="2"/>
    <x v="0"/>
    <x v="11"/>
    <x v="50"/>
    <s v="10111061"/>
    <s v="0-4-14-c84-5-2.1"/>
    <s v="11"/>
    <n v="6"/>
    <x v="1"/>
    <n v="3"/>
    <s v="Natural"/>
    <s v="1. Forest"/>
    <s v="1.1. Forest Formation"/>
    <s v="1.1. Forest Formation"/>
    <x v="1"/>
    <n v="0"/>
    <n v="0"/>
    <n v="1.9541109497070319"/>
    <n v="8.8861010742187496E-2"/>
    <n v="2.576213818359375"/>
    <n v="6.7508206237792949"/>
    <n v="6.4080851623535162"/>
    <n v="2.043915728759766"/>
    <n v="10.04653481445313"/>
    <n v="6.5827956298828134"/>
    <n v="2.0460135437011711"/>
    <n v="10.486361041259761"/>
    <n v="3.9141645385742181"/>
    <n v="3.112063879394531"/>
    <n v="7.7429202392578116"/>
    <n v="25.950364489746089"/>
    <n v="26.829902355956929"/>
    <n v="8.5322595153808596"/>
    <n v="23.296871472167961"/>
    <n v="10.66835543212891"/>
    <n v="14.679712524414059"/>
    <n v="15.73757937011719"/>
    <n v="28.823349316406251"/>
    <n v="55.572472741699208"/>
    <n v="12.72047389526367"/>
    <n v="15.29517907714844"/>
    <n v="8.4431006103515607"/>
    <n v="18.756317907714841"/>
    <n v="24.01229095458984"/>
    <n v="22.76687047119141"/>
    <n v="26.41566702270508"/>
    <n v="11.194544714355469"/>
    <n v="31.458324999999981"/>
    <n v="30.046659082031251"/>
    <n v="31.990794232177731"/>
    <n v="51.984713000488277"/>
    <n v="57.071483020019528"/>
    <n v="44.202794726562509"/>
    <n v="2.045759912109375"/>
  </r>
  <r>
    <s v="Brasil"/>
    <x v="0"/>
    <x v="0"/>
    <x v="2"/>
    <x v="0"/>
    <x v="9"/>
    <x v="52"/>
    <s v="10107035"/>
    <s v="0-4-14-c84-5-2.1"/>
    <s v="11"/>
    <n v="4"/>
    <x v="0"/>
    <n v="3"/>
    <s v="Natural"/>
    <s v="1. Forest"/>
    <s v="1.1. Forest Formation"/>
    <s v="1.1. Forest Formation"/>
    <x v="1"/>
    <n v="1812.486581420894"/>
    <n v="1292.0269917358401"/>
    <n v="634.03087850952102"/>
    <n v="557.52773372802699"/>
    <n v="829.98318722534157"/>
    <n v="1069.034583636475"/>
    <n v="815.80758310546798"/>
    <n v="911.90359612426801"/>
    <n v="1611.278372869868"/>
    <n v="2021.1727856384371"/>
    <n v="3167.3407131713921"/>
    <n v="2913.449542828349"/>
    <n v="1675.16013304444"/>
    <n v="1852.640635925294"/>
    <n v="1784.671397448735"/>
    <n v="2654.4362199218922"/>
    <n v="6206.4669696349902"/>
    <n v="6682.6636380615146"/>
    <n v="11110.59560684823"/>
    <n v="6143.4776973083299"/>
    <n v="6203.5237290954992"/>
    <n v="5778.5344753296313"/>
    <n v="3652.7068065307581"/>
    <n v="4087.1530418823259"/>
    <n v="4861.8377217040916"/>
    <n v="4825.0695282287297"/>
    <n v="6527.1380858887424"/>
    <n v="4726.4680632812224"/>
    <n v="12370.655808697589"/>
    <n v="16782.85460291757"/>
    <n v="12868.504723547319"/>
    <n v="15001.4913299378"/>
    <n v="18925.01268945936"/>
    <n v="19293.025540991381"/>
    <n v="31996.995062951672"/>
    <n v="43490.37143557216"/>
    <n v="12894.55724830315"/>
    <n v="14566.139723803761"/>
    <n v="9590.0799290161649"/>
  </r>
  <r>
    <s v="Brasil"/>
    <x v="0"/>
    <x v="0"/>
    <x v="2"/>
    <x v="0"/>
    <x v="9"/>
    <x v="52"/>
    <s v="10107035"/>
    <s v="0-4-14-c84-5-2.1"/>
    <s v="11"/>
    <n v="6"/>
    <x v="1"/>
    <n v="6"/>
    <s v="Natural"/>
    <s v="1. Forest"/>
    <s v="1.5. Floodable Forest"/>
    <s v="1.5. Floodable Forest"/>
    <x v="3"/>
    <n v="0"/>
    <n v="0"/>
    <n v="5.5032368774414069"/>
    <n v="68.735527874755874"/>
    <n v="137.13526060791011"/>
    <n v="271.17012540893518"/>
    <n v="348.27451997680669"/>
    <n v="289.68963359985332"/>
    <n v="213.54382634277351"/>
    <n v="299.11493649291981"/>
    <n v="250.6746361450196"/>
    <n v="688.16006226196271"/>
    <n v="260.82281895141602"/>
    <n v="78.569207958984393"/>
    <n v="158.76458477172849"/>
    <n v="121.0176941772461"/>
    <n v="139.0219119506836"/>
    <n v="161.00910280151359"/>
    <n v="367.96300457763721"/>
    <n v="441.5260935180662"/>
    <n v="293.47064505004897"/>
    <n v="215.57118040161129"/>
    <n v="215.78830076904319"/>
    <n v="159.79917335205079"/>
    <n v="186.61713514404281"/>
    <n v="71.566046356201198"/>
    <n v="263.86783696899408"/>
    <n v="562.95862102661124"/>
    <n v="557.27289741821289"/>
    <n v="431.57267139282249"/>
    <n v="240.2546151428223"/>
    <n v="262.30595468139671"/>
    <n v="171.60891037597651"/>
    <n v="357.1721221191404"/>
    <n v="212.49058756103511"/>
    <n v="242.6684588439941"/>
    <n v="313.64985026245131"/>
    <n v="241.17724949951159"/>
    <n v="111.5589753967285"/>
  </r>
  <r>
    <s v="Brasil"/>
    <x v="0"/>
    <x v="0"/>
    <x v="2"/>
    <x v="0"/>
    <x v="9"/>
    <x v="52"/>
    <s v="10107035"/>
    <s v="0-4-14-c84-5-2.1"/>
    <s v="11"/>
    <n v="6"/>
    <x v="1"/>
    <n v="11"/>
    <s v="Natural"/>
    <s v="2. Herbaceous and Shrubby Vegetation"/>
    <s v="2.1. Wetland"/>
    <s v="2.1. Wetland"/>
    <x v="4"/>
    <n v="0"/>
    <n v="0"/>
    <n v="4.2529042175292977"/>
    <n v="1.33333208618164"/>
    <n v="0.79962095947265621"/>
    <n v="6.6592091796875001"/>
    <n v="7.7258616149902339"/>
    <n v="15.52586982421875"/>
    <n v="22.428172283935542"/>
    <n v="91.391039068603519"/>
    <n v="176.20047507934589"/>
    <n v="16.24655694580078"/>
    <n v="8.7847933471679696"/>
    <n v="11.008560272216799"/>
    <n v="17.494299749755861"/>
    <n v="13.74935878295898"/>
    <n v="26.156714154052739"/>
    <n v="138.0438653747556"/>
    <n v="74.419652404785225"/>
    <n v="15.4615645324707"/>
    <n v="18.19587040405273"/>
    <n v="25.2767762145996"/>
    <n v="11.36226807861328"/>
    <n v="10.906398205566409"/>
    <n v="5.1590750488281243"/>
    <n v="7.4596130676269521"/>
    <n v="12.236071618652341"/>
    <n v="13.84337268676758"/>
    <n v="18.98593447265625"/>
    <n v="23.07175154418945"/>
    <n v="33.066815124511713"/>
    <n v="55.92405838623047"/>
    <n v="142.69639666137689"/>
    <n v="16.837693420410162"/>
    <n v="27.499948022460941"/>
    <n v="18.275117584228511"/>
    <n v="74.892835516357451"/>
    <n v="186.9011555786133"/>
    <n v="190.40050452270569"/>
  </r>
  <r>
    <s v="Brasil"/>
    <x v="0"/>
    <x v="0"/>
    <x v="2"/>
    <x v="0"/>
    <x v="7"/>
    <x v="27"/>
    <s v="10105019"/>
    <s v="0-4-14-c84-5-2.1"/>
    <s v="11"/>
    <n v="4"/>
    <x v="0"/>
    <n v="4"/>
    <s v="Natural"/>
    <s v="1. Forest"/>
    <s v="1.2. Savanna Formation"/>
    <s v="1.2. Savanna Formation"/>
    <x v="5"/>
    <n v="0.35731498413085938"/>
    <n v="0.35731572875976558"/>
    <n v="0"/>
    <n v="0"/>
    <n v="0"/>
    <n v="0"/>
    <n v="2.1437260314941411"/>
    <n v="0"/>
    <n v="3.662498193359375"/>
    <n v="0.80395775756835941"/>
    <n v="0.26798580932617178"/>
    <n v="0.26798600463867189"/>
    <n v="0.98278843994140641"/>
    <n v="0"/>
    <n v="0"/>
    <n v="0"/>
    <n v="0"/>
    <n v="8.9343078613281252E-2"/>
    <n v="0"/>
    <n v="8.9344403076171877E-2"/>
    <n v="0"/>
    <n v="0"/>
    <n v="0"/>
    <n v="0"/>
    <n v="0"/>
    <n v="0"/>
    <n v="0.89356948852539064"/>
    <n v="0"/>
    <n v="0"/>
    <n v="0"/>
    <n v="0"/>
    <n v="0"/>
    <n v="0"/>
    <n v="0"/>
    <n v="0"/>
    <n v="1.697516265869141"/>
    <n v="0"/>
    <n v="0"/>
    <n v="0"/>
  </r>
  <r>
    <s v="Brasil"/>
    <x v="0"/>
    <x v="0"/>
    <x v="2"/>
    <x v="0"/>
    <x v="7"/>
    <x v="27"/>
    <s v="101050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86457336425781"/>
    <n v="3.3049526916503909"/>
    <n v="0"/>
    <n v="13.75564656982422"/>
    <n v="67.081992095947314"/>
    <n v="40.017159344482437"/>
    <n v="12.058644879150391"/>
    <n v="40.553320343017567"/>
    <n v="135.68119802856421"/>
    <n v="409.98752445678662"/>
    <n v="82.088520660400434"/>
    <n v="2.5904600585937501"/>
    <n v="8.1282349182128879"/>
    <n v="2.8583706848144521"/>
    <n v="1.7864442199707029"/>
    <n v="10.897355902099619"/>
    <n v="9.2894470642089839"/>
    <n v="17.328832666015629"/>
    <n v="1.607840887451172"/>
    <n v="12.058478039550771"/>
    <n v="1.5185205078124999"/>
    <n v="16.792647772216799"/>
    <n v="6.9671179992675816"/>
    <n v="2.679822686767579"/>
    <n v="2.143749603271484"/>
    <n v="4.6449535766601562"/>
    <n v="3.0369590270996101"/>
    <n v="12.237335015869141"/>
    <n v="0.80393152465820306"/>
    <n v="2.4117619079589852"/>
    <n v="0.80388942871093738"/>
    <n v="7.2354982238769514"/>
    <n v="2.590296990966797"/>
    <n v="42.69806481933589"/>
    <n v="16.257427209472649"/>
    <n v="217.67734829711929"/>
    <n v="107.1857774108887"/>
  </r>
  <r>
    <s v="Brasil"/>
    <x v="0"/>
    <x v="0"/>
    <x v="2"/>
    <x v="0"/>
    <x v="11"/>
    <x v="32"/>
    <s v="10111062"/>
    <s v="0-4-14-c84-5-2.1"/>
    <s v="11"/>
    <n v="6"/>
    <x v="1"/>
    <n v="3"/>
    <s v="Natural"/>
    <s v="1. Forest"/>
    <s v="1.1. Forest Formation"/>
    <s v="1.1. Forest Formation"/>
    <x v="1"/>
    <n v="0"/>
    <n v="0"/>
    <n v="2.485867797851562"/>
    <n v="2.661337084960937"/>
    <n v="1.5089213439941409"/>
    <n v="2.305416400146485"/>
    <n v="6.913405322265624"/>
    <n v="1.594937487792969"/>
    <n v="6.7405986572265641"/>
    <n v="6.2093803649902339"/>
    <n v="12.24077239379883"/>
    <n v="41.427850830078093"/>
    <n v="18.090189385986331"/>
    <n v="3.635118853759765"/>
    <n v="2.8364800720214838"/>
    <n v="1.506770446777344"/>
    <n v="11.17399088134766"/>
    <n v="18.712729821777351"/>
    <n v="36.17796201782226"/>
    <n v="22.256918634033202"/>
    <n v="17.027596569824219"/>
    <n v="15.87123296508789"/>
    <n v="36.012910888671897"/>
    <n v="21.994355511474609"/>
    <n v="13.21118588256836"/>
    <n v="20.12683578491211"/>
    <n v="23.319956799316412"/>
    <n v="33.693799499511719"/>
    <n v="35.292384265136718"/>
    <n v="66.151763171386747"/>
    <n v="66.158079962158197"/>
    <n v="58.528082666015607"/>
    <n v="57.294392004394517"/>
    <n v="45.841629034423839"/>
    <n v="70.041548553466782"/>
    <n v="58.688569323730469"/>
    <n v="109.87035225219731"/>
    <n v="31.39492727661133"/>
    <n v="12.93971047973633"/>
  </r>
  <r>
    <s v="Brasil"/>
    <x v="0"/>
    <x v="0"/>
    <x v="2"/>
    <x v="0"/>
    <x v="7"/>
    <x v="53"/>
    <s v="10105022"/>
    <s v="0-4-14-c84-5-2.1"/>
    <s v="11"/>
    <n v="4"/>
    <x v="0"/>
    <n v="12"/>
    <s v="Natural"/>
    <s v="2. Herbaceous and Shrubby Vegetation"/>
    <s v="2.3. Grassland Formation"/>
    <s v="2.3. Grassland Formation"/>
    <x v="0"/>
    <n v="351.26831245727573"/>
    <n v="448.28297211303692"/>
    <n v="352.81173457641597"/>
    <n v="264.16350021972642"/>
    <n v="283.02697614746182"/>
    <n v="115.1928536926269"/>
    <n v="283.03960550537118"/>
    <n v="434.89517016601587"/>
    <n v="392.82853798217798"/>
    <n v="509.87238931274447"/>
    <n v="723.76457550659325"/>
    <n v="687.98064125366238"/>
    <n v="476.51291050415063"/>
    <n v="840.00673853149226"/>
    <n v="232.12304396362299"/>
    <n v="491.58146147460951"/>
    <n v="284.70072811889742"/>
    <n v="489.31455174560472"/>
    <n v="273.56795336914041"/>
    <n v="472.25763035278311"/>
    <n v="338.79995775146477"/>
    <n v="301.56890930175769"/>
    <n v="198.72359641723631"/>
    <n v="67.758998345947248"/>
    <n v="109.98222373657219"/>
    <n v="58.566489630126938"/>
    <n v="61.51216288452148"/>
    <n v="23.21161449584962"/>
    <n v="30.445829150390619"/>
    <n v="15.712964532470711"/>
    <n v="15.890676354980471"/>
    <n v="4.463888793945312"/>
    <n v="3.9282144042968739"/>
    <n v="0.8929014648437501"/>
    <n v="2.5003675598144528"/>
    <n v="27.320878601074231"/>
    <n v="11.964219763183589"/>
    <n v="32.943521545410157"/>
    <n v="281.66945941162072"/>
  </r>
  <r>
    <s v="Brasil"/>
    <x v="0"/>
    <x v="0"/>
    <x v="2"/>
    <x v="0"/>
    <x v="7"/>
    <x v="53"/>
    <s v="10105022"/>
    <s v="0-4-14-c84-5-2.1"/>
    <s v="11"/>
    <n v="6"/>
    <x v="1"/>
    <n v="3"/>
    <s v="Natural"/>
    <s v="1. Forest"/>
    <s v="1.1. Forest Formation"/>
    <s v="1.1. Forest Formation"/>
    <x v="1"/>
    <n v="0"/>
    <n v="0"/>
    <n v="172.92212548217779"/>
    <n v="97.521077893066433"/>
    <n v="194.85908801269539"/>
    <n v="553.02945451049743"/>
    <n v="473.69647014770521"/>
    <n v="376.70976318969713"/>
    <n v="381.01322077636729"/>
    <n v="673.03614302978485"/>
    <n v="723.32850131835971"/>
    <n v="1539.2539606689411"/>
    <n v="1082.9255678771949"/>
    <n v="647.69302179565432"/>
    <n v="443.77324512329159"/>
    <n v="927.46609188842569"/>
    <n v="654.62752596435553"/>
    <n v="536.94583658447254"/>
    <n v="629.71237742309643"/>
    <n v="809.03412497558543"/>
    <n v="562.03836437988264"/>
    <n v="314.11388458251952"/>
    <n v="499.84093727417002"/>
    <n v="611.83041343383775"/>
    <n v="270.00646468505857"/>
    <n v="440.99601288452152"/>
    <n v="706.328396923828"/>
    <n v="974.14303372802829"/>
    <n v="1487.1967894836409"/>
    <n v="1257.60917444458"/>
    <n v="858.97507810058573"/>
    <n v="999.74488625488152"/>
    <n v="900.23654700317354"/>
    <n v="604.13140956420932"/>
    <n v="396.73715932617182"/>
    <n v="829.36792882690429"/>
    <n v="1073.9394056579581"/>
    <n v="643.59979714355495"/>
    <n v="209.50231778564469"/>
  </r>
  <r>
    <s v="Brasil"/>
    <x v="0"/>
    <x v="0"/>
    <x v="3"/>
    <x v="0"/>
    <x v="9"/>
    <x v="28"/>
    <s v="10107038"/>
    <s v="0-4-14-c84-5-2.1"/>
    <s v="11"/>
    <n v="4"/>
    <x v="0"/>
    <n v="6"/>
    <s v="Natural"/>
    <s v="1. Forest"/>
    <s v="1.5. Floodable Forest"/>
    <s v="1.5. Floodable Forest"/>
    <x v="3"/>
    <n v="341.58171165771478"/>
    <n v="415.98216257934581"/>
    <n v="194.52668244018551"/>
    <n v="151.5452466369629"/>
    <n v="132.86974991455079"/>
    <n v="196.0282203613281"/>
    <n v="481.93269956054661"/>
    <n v="349.48993632812522"/>
    <n v="583.1339218200693"/>
    <n v="758.11132277832098"/>
    <n v="425.16489896850561"/>
    <n v="536.58942096557553"/>
    <n v="747.20737335815363"/>
    <n v="285.73465465698251"/>
    <n v="101.0832954833984"/>
    <n v="92.815766833496099"/>
    <n v="89.18394619140625"/>
    <n v="87.975804168701117"/>
    <n v="90.379268780517549"/>
    <n v="218.91314602661129"/>
    <n v="154.44247215576181"/>
    <n v="122.9280537109376"/>
    <n v="169.18613790893579"/>
    <n v="55.510917987060552"/>
    <n v="233.4851984130861"/>
    <n v="424.58539102172728"/>
    <n v="145.4197967407226"/>
    <n v="856.7483105468757"/>
    <n v="598.39138894042549"/>
    <n v="1512.671334777837"/>
    <n v="777.65964470214772"/>
    <n v="918.36626346434809"/>
    <n v="744.47952077636694"/>
    <n v="619.9958843750012"/>
    <n v="483.67073430786041"/>
    <n v="769.48963159180062"/>
    <n v="426.13832891235342"/>
    <n v="91.37659855957034"/>
    <n v="60.071724432373053"/>
  </r>
  <r>
    <s v="Brasil"/>
    <x v="0"/>
    <x v="0"/>
    <x v="3"/>
    <x v="0"/>
    <x v="9"/>
    <x v="28"/>
    <s v="10107038"/>
    <s v="0-4-14-c84-5-2.1"/>
    <s v="11"/>
    <n v="4"/>
    <x v="0"/>
    <n v="11"/>
    <s v="Natural"/>
    <s v="2. Herbaceous and Shrubby Vegetation"/>
    <s v="2.1. Wetland"/>
    <s v="2.1. Wetland"/>
    <x v="4"/>
    <n v="61.497731567382822"/>
    <n v="102.020155444336"/>
    <n v="131.0325233825684"/>
    <n v="41.555603491210931"/>
    <n v="54.596936627197259"/>
    <n v="39.236881805419912"/>
    <n v="53.060178143310551"/>
    <n v="85.05724873657222"/>
    <n v="74.587346136474579"/>
    <n v="131.32805278320319"/>
    <n v="137.43726500244139"/>
    <n v="153.1742521728514"/>
    <n v="176.58034285278299"/>
    <n v="109.573667980957"/>
    <n v="86.711686071777322"/>
    <n v="83.280351739501938"/>
    <n v="62.011012780761753"/>
    <n v="69.777732666015638"/>
    <n v="158.16197853393581"/>
    <n v="149.68355482177719"/>
    <n v="100.85244829101541"/>
    <n v="105.3264918457031"/>
    <n v="52.147082940673833"/>
    <n v="34.493183728027347"/>
    <n v="8.1182745300292964"/>
    <n v="17.557216815185551"/>
    <n v="7.4266123474121084"/>
    <n v="7.7666103149414081"/>
    <n v="12.094399237060539"/>
    <n v="11.561663250732421"/>
    <n v="13.583188470458991"/>
    <n v="15.436205767822271"/>
    <n v="2.6457635559082018"/>
    <n v="4.3220114135742191"/>
    <n v="11.116697332763669"/>
    <n v="26.355267932128911"/>
    <n v="7.2290507385253902"/>
    <n v="225.4360389648437"/>
    <n v="284.95506323242199"/>
  </r>
  <r>
    <s v="Brasil"/>
    <x v="0"/>
    <x v="0"/>
    <x v="3"/>
    <x v="0"/>
    <x v="9"/>
    <x v="28"/>
    <s v="10107038"/>
    <s v="0-4-14-c84-5-2.1"/>
    <s v="11"/>
    <n v="6"/>
    <x v="1"/>
    <n v="4"/>
    <s v="Natural"/>
    <s v="1. Forest"/>
    <s v="1.2. Savanna Formation"/>
    <s v="1.2. Savanna Formation"/>
    <x v="5"/>
    <n v="0"/>
    <n v="0"/>
    <n v="0.35297608032226557"/>
    <n v="1.0594020751953119"/>
    <n v="1.14738695678711"/>
    <n v="1.2374308227539059"/>
    <n v="0.2648174682617187"/>
    <n v="10.49902983398438"/>
    <n v="11.74199288330078"/>
    <n v="3.178512329101562"/>
    <n v="28.425873352050768"/>
    <n v="2.2943259338378912"/>
    <n v="7.4107620239257823"/>
    <n v="2.7303719360351559"/>
    <n v="8.5540705017089831"/>
    <n v="1.3235285400390631"/>
    <n v="9.0859777587890633"/>
    <n v="10.67954736328125"/>
    <n v="5.1178683349609368"/>
    <n v="5.6475274902343742"/>
    <n v="10.413757653808601"/>
    <n v="5.8249051208496061"/>
    <n v="1.6748523986816399"/>
    <n v="9.9727120849609339"/>
    <n v="1.4112576110839841"/>
    <n v="6.5219344482421882"/>
    <n v="4.5812969360351561"/>
    <n v="7.6674758850097664"/>
    <n v="1.851037536621094"/>
    <n v="2.736337683105468"/>
    <n v="6.2572274169921878"/>
    <n v="7.6677176330566406"/>
    <n v="14.897159619140631"/>
    <n v="10.49202317504883"/>
    <n v="14.01905654296875"/>
    <n v="22.13381922607422"/>
    <n v="2.2923054992675782"/>
    <n v="5.199805242919922"/>
    <n v="1.7619542114257809"/>
  </r>
  <r>
    <s v="Brasil"/>
    <x v="0"/>
    <x v="0"/>
    <x v="3"/>
    <x v="0"/>
    <x v="9"/>
    <x v="55"/>
    <s v="10107041"/>
    <s v="0-4-14-c84-5-2.1"/>
    <s v="11"/>
    <n v="4"/>
    <x v="0"/>
    <n v="4"/>
    <s v="Natural"/>
    <s v="1. Forest"/>
    <s v="1.2. Savanna Formation"/>
    <s v="1.2. Savanna Formation"/>
    <x v="5"/>
    <n v="34.599915209960933"/>
    <n v="24.212613806152341"/>
    <n v="12.021763281249999"/>
    <n v="22.56154765625001"/>
    <n v="9.7521244995117211"/>
    <n v="11.75717875366211"/>
    <n v="10.448736822509771"/>
    <n v="6.7038677612304696"/>
    <n v="2.0034870239257812"/>
    <n v="10.27993529663086"/>
    <n v="6.4436595764160147"/>
    <n v="5.7469552185058603"/>
    <n v="4.9626534667968762"/>
    <n v="7.6613455749511754"/>
    <n v="3.91776107788086"/>
    <n v="6.8717169799804694"/>
    <n v="3.5679130737304678"/>
    <n v="3.4806576599121088"/>
    <n v="2.3478474243164058"/>
    <n v="8.8008877990722691"/>
    <n v="1.830614215087891"/>
    <n v="0"/>
    <n v="0"/>
    <n v="0"/>
    <n v="0"/>
    <n v="0"/>
    <n v="1.3047149597167971"/>
    <n v="2.0917595458984382"/>
    <n v="0.78456878051757828"/>
    <n v="6.182652227783203"/>
    <n v="3.9155781677246102"/>
    <n v="2.9598557373046881"/>
    <n v="0.43589038085937498"/>
    <n v="3.1316935729980462"/>
    <n v="0.60864218749999999"/>
    <n v="2.7847335144042971"/>
    <n v="2.522505694580079"/>
    <n v="22.26178761596681"/>
    <n v="8.7172204589843746E-2"/>
  </r>
  <r>
    <s v="Brasil"/>
    <x v="0"/>
    <x v="0"/>
    <x v="3"/>
    <x v="0"/>
    <x v="9"/>
    <x v="55"/>
    <s v="101070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45007775878906"/>
    <n v="0.26138921508789059"/>
    <n v="0.34834668579101558"/>
    <n v="2.5254953735351569"/>
    <n v="2.7869794128417968"/>
    <n v="0.26112016601562488"/>
    <n v="8.7039703369140631E-2"/>
    <n v="3.5701478210449218"/>
    <n v="1.3926508789062499"/>
    <n v="4.9638684265136739"/>
    <n v="5.139239263916016"/>
    <n v="1.1333944396972659"/>
    <n v="1.47987509765625"/>
    <n v="3.3971172546386721"/>
    <n v="1.132570965576172"/>
    <n v="6.2728699340820313"/>
    <n v="2.1772190979003909"/>
    <n v="0"/>
    <n v="0.87143843994140635"/>
    <n v="1.3075951538085939"/>
    <n v="1.0466655944824219"/>
    <n v="8.7176715087890627E-2"/>
    <n v="1.0455434997558599"/>
    <n v="2.8741080261230461"/>
    <n v="1.9174415954589841"/>
    <n v="3.310875354003906"/>
    <n v="1.9163591491699219"/>
    <n v="0"/>
    <n v="1.741722192382813"/>
    <n v="2.4392624084472661"/>
    <n v="0.95879008789062503"/>
    <n v="0.43518430786132811"/>
    <n v="2.9613841857910148"/>
    <n v="9.0630867736816416"/>
    <n v="3.5698187744140628"/>
    <n v="3.3103455261230472"/>
    <n v="0.6973843933105468"/>
  </r>
  <r>
    <s v="Brasil"/>
    <x v="0"/>
    <x v="0"/>
    <x v="3"/>
    <x v="0"/>
    <x v="10"/>
    <x v="34"/>
    <s v="10109053"/>
    <s v="0-4-14-c84-5-2.1"/>
    <s v="11"/>
    <n v="6"/>
    <x v="1"/>
    <n v="3"/>
    <s v="Natural"/>
    <s v="1. Forest"/>
    <s v="1.1. Forest Formation"/>
    <s v="1.1. Forest Formation"/>
    <x v="1"/>
    <n v="0"/>
    <n v="0"/>
    <n v="8.8555389404296872E-2"/>
    <n v="0"/>
    <n v="0"/>
    <n v="1.682157293701172"/>
    <n v="12.837895507812499"/>
    <n v="9.2081230407714898"/>
    <n v="11.509372656249999"/>
    <n v="33.819938232421848"/>
    <n v="35.414063269043012"/>
    <n v="13.191625616455079"/>
    <n v="27.53465238037106"/>
    <n v="0.2656137878417969"/>
    <n v="8.0567316467285153"/>
    <n v="12.48397709350586"/>
    <n v="3.098700512695312"/>
    <n v="8.5879559326171897"/>
    <n v="6.4633296997070291"/>
    <n v="6.0204655151367179"/>
    <n v="6.6402456787109374"/>
    <n v="3.9840848571777339"/>
    <n v="11.687373883056649"/>
    <n v="6.7292192321777344"/>
    <n v="2.1249577026367188"/>
    <n v="3.2764110290527348"/>
    <n v="0.88536407470703127"/>
    <n v="1.9478323486328131"/>
    <n v="23.727349462890629"/>
    <n v="27.623992285156259"/>
    <n v="68.445390197754008"/>
    <n v="44.981374725341851"/>
    <n v="25.234882574462901"/>
    <n v="27.361334777832031"/>
    <n v="13.54798713989257"/>
    <n v="58.527774310302718"/>
    <n v="32.583706384277363"/>
    <n v="17.61994331054688"/>
    <n v="1.593674932861328"/>
  </r>
  <r>
    <s v="Brasil"/>
    <x v="0"/>
    <x v="0"/>
    <x v="3"/>
    <x v="0"/>
    <x v="9"/>
    <x v="56"/>
    <s v="10107037"/>
    <s v="0-4-14-c84-5-2.1"/>
    <s v="11"/>
    <n v="4"/>
    <x v="0"/>
    <n v="6"/>
    <s v="Natural"/>
    <s v="1. Forest"/>
    <s v="1.5. Floodable Forest"/>
    <s v="1.5. Floodable Forest"/>
    <x v="3"/>
    <n v="312.59434432983397"/>
    <n v="144.93021251831061"/>
    <n v="157.35832644653311"/>
    <n v="193.03339320678731"/>
    <n v="136.59394590454099"/>
    <n v="195.90390925292979"/>
    <n v="313.20752557373038"/>
    <n v="396.26554630126873"/>
    <n v="662.80205377197467"/>
    <n v="1171.131854467767"/>
    <n v="565.77944109497093"/>
    <n v="422.94551912231441"/>
    <n v="262.16063460083012"/>
    <n v="138.36263266601571"/>
    <n v="97.377479718017582"/>
    <n v="112.1821056213379"/>
    <n v="96.631124200439473"/>
    <n v="80.65612341308595"/>
    <n v="50.370107659912122"/>
    <n v="66.668482922363282"/>
    <n v="46.601950976562499"/>
    <n v="42.72907416992188"/>
    <n v="35.390728088378907"/>
    <n v="69.518231896972637"/>
    <n v="47.699463006591792"/>
    <n v="22.001344927978511"/>
    <n v="49.276161431884773"/>
    <n v="39.834979675292978"/>
    <n v="67.431990002441481"/>
    <n v="96.760022064209025"/>
    <n v="118.6918291015625"/>
    <n v="26.538060156250001"/>
    <n v="38.310136950683599"/>
    <n v="47.421626373291033"/>
    <n v="23.559284997558589"/>
    <n v="17.91795236206055"/>
    <n v="43.92910278930664"/>
    <n v="10.59708102416992"/>
    <n v="28.651708843994118"/>
  </r>
  <r>
    <s v="Brasil"/>
    <x v="0"/>
    <x v="0"/>
    <x v="3"/>
    <x v="0"/>
    <x v="9"/>
    <x v="56"/>
    <s v="10107037"/>
    <s v="0-4-14-c84-5-2.1"/>
    <s v="11"/>
    <n v="4"/>
    <x v="0"/>
    <n v="11"/>
    <s v="Natural"/>
    <s v="2. Herbaceous and Shrubby Vegetation"/>
    <s v="2.1. Wetland"/>
    <s v="2.1. Wetland"/>
    <x v="4"/>
    <n v="50.074730096435538"/>
    <n v="96.924269250488408"/>
    <n v="117.3669556274415"/>
    <n v="58.302411596679789"/>
    <n v="23.46192033081055"/>
    <n v="36.96850119628904"/>
    <n v="96.498021014404344"/>
    <n v="94.058111755371087"/>
    <n v="85.570972851562459"/>
    <n v="167.47006072387691"/>
    <n v="262.80790410156231"/>
    <n v="112.2636216369629"/>
    <n v="100.1908356506348"/>
    <n v="50.354672802734378"/>
    <n v="34.708996795654301"/>
    <n v="24.115916259765619"/>
    <n v="17.670319335937499"/>
    <n v="17.48992634277344"/>
    <n v="7.4101010559082043"/>
    <n v="18.631252502441409"/>
    <n v="14.485681213378911"/>
    <n v="13.86163526000977"/>
    <n v="16.680679455566409"/>
    <n v="7.2345948059082037"/>
    <n v="12.087333575439461"/>
    <n v="11.398679785156251"/>
    <n v="4.1510904235839874"/>
    <n v="7.9453331054687517"/>
    <n v="9.0931240051269437"/>
    <n v="9.8126186218261733"/>
    <n v="8.1226839111328104"/>
    <n v="2.6469455017089838"/>
    <n v="5.0313181518554684"/>
    <n v="2.473709094238282"/>
    <n v="1.146818560791016"/>
    <n v="23.038998852539059"/>
    <n v="5.7327116882324214"/>
    <n v="53.338969079589837"/>
    <n v="73.774316766357472"/>
  </r>
  <r>
    <s v="Brasil"/>
    <x v="0"/>
    <x v="0"/>
    <x v="3"/>
    <x v="0"/>
    <x v="9"/>
    <x v="56"/>
    <s v="10107037"/>
    <s v="0-4-14-c84-5-2.1"/>
    <s v="11"/>
    <n v="6"/>
    <x v="1"/>
    <n v="4"/>
    <s v="Natural"/>
    <s v="1. Forest"/>
    <s v="1.2. Savanna Formation"/>
    <s v="1.2. Savanna Formation"/>
    <x v="5"/>
    <n v="0"/>
    <n v="0"/>
    <n v="3.1714784912109368"/>
    <n v="11.805526110839841"/>
    <n v="39.113913702392587"/>
    <n v="79.639277764892569"/>
    <n v="111.7562347351074"/>
    <n v="92.808338140869154"/>
    <n v="106.5493626464844"/>
    <n v="126.8779765197753"/>
    <n v="133.21763273315429"/>
    <n v="94.644230706787098"/>
    <n v="69.610947808837878"/>
    <n v="53.565760375976559"/>
    <n v="34.697211431884767"/>
    <n v="93.726420971679786"/>
    <n v="74.526154571533183"/>
    <n v="56.8228335205078"/>
    <n v="83.504829095458959"/>
    <n v="82.456429449462902"/>
    <n v="69.233792602539097"/>
    <n v="101.8771847167968"/>
    <n v="113.60469741821289"/>
    <n v="73.058771093750011"/>
    <n v="65.914711340332047"/>
    <n v="71.024327832031275"/>
    <n v="134.72014216308591"/>
    <n v="161.8030981384276"/>
    <n v="101.9326334411621"/>
    <n v="134.7234613464355"/>
    <n v="104.59517412109371"/>
    <n v="89.70703593139649"/>
    <n v="71.715097509765585"/>
    <n v="80.171984930419896"/>
    <n v="101.93083741455079"/>
    <n v="154.0674544189452"/>
    <n v="128.59383509521481"/>
    <n v="620.96997864379921"/>
    <n v="4.4058170471191396"/>
  </r>
  <r>
    <s v="Brasil"/>
    <x v="0"/>
    <x v="0"/>
    <x v="3"/>
    <x v="0"/>
    <x v="9"/>
    <x v="57"/>
    <s v="10107040"/>
    <s v="0-4-14-c84-5-2.1"/>
    <s v="11"/>
    <n v="4"/>
    <x v="0"/>
    <n v="12"/>
    <s v="Natural"/>
    <s v="2. Herbaceous and Shrubby Vegetation"/>
    <s v="2.3. Grassland Formation"/>
    <s v="2.3. Grassland Formation"/>
    <x v="0"/>
    <n v="422.83371223144559"/>
    <n v="638.31108288574171"/>
    <n v="283.60287231445312"/>
    <n v="389.67550992431649"/>
    <n v="328.74832626342749"/>
    <n v="655.32882308349633"/>
    <n v="570.36203818359411"/>
    <n v="806.97661154174739"/>
    <n v="1038.811092974852"/>
    <n v="601.61683433227506"/>
    <n v="1020.84844104004"/>
    <n v="984.66542651367513"/>
    <n v="556.61758589477472"/>
    <n v="678.42032078247087"/>
    <n v="961.53155162963697"/>
    <n v="977.17218148193638"/>
    <n v="1039.8539068908669"/>
    <n v="980.34007904052521"/>
    <n v="1123.957337207029"/>
    <n v="854.49838615722558"/>
    <n v="804.55747132568365"/>
    <n v="418.83851192626952"/>
    <n v="421.4151612548817"/>
    <n v="420.72861679687537"/>
    <n v="263.45559767456069"/>
    <n v="142.6491129699707"/>
    <n v="139.85478063354489"/>
    <n v="115.9013116760254"/>
    <n v="167.1345674804686"/>
    <n v="135.77718600463879"/>
    <n v="115.5389426208496"/>
    <n v="94.866255584716782"/>
    <n v="105.9670610290527"/>
    <n v="202.7759726867676"/>
    <n v="557.50898980712179"/>
    <n v="772.86332251586782"/>
    <n v="276.73658046875022"/>
    <n v="220.63112823486341"/>
    <n v="10.648708624267581"/>
  </r>
  <r>
    <s v="Brasil"/>
    <x v="0"/>
    <x v="0"/>
    <x v="3"/>
    <x v="0"/>
    <x v="9"/>
    <x v="57"/>
    <s v="10107040"/>
    <s v="0-4-14-c84-5-2.1"/>
    <s v="11"/>
    <n v="6"/>
    <x v="1"/>
    <n v="3"/>
    <s v="Natural"/>
    <s v="1. Forest"/>
    <s v="1.1. Forest Formation"/>
    <s v="1.1. Forest Formation"/>
    <x v="1"/>
    <n v="0"/>
    <n v="0"/>
    <n v="129.45753449707021"/>
    <n v="163.34004786376951"/>
    <n v="369.91117357177728"/>
    <n v="613.39256437988297"/>
    <n v="1085.959890057374"/>
    <n v="1793.6301504272469"/>
    <n v="2133.662094671628"/>
    <n v="1855.279970727539"/>
    <n v="1236.2973110412611"/>
    <n v="991.00242899169916"/>
    <n v="1605.4120965209961"/>
    <n v="1539.253787927247"/>
    <n v="1467.728083715821"/>
    <n v="2672.894042199709"/>
    <n v="2419.248320233155"/>
    <n v="1532.082793188473"/>
    <n v="1231.336721685788"/>
    <n v="987.84656347656323"/>
    <n v="965.29886920166041"/>
    <n v="1398.739116735838"/>
    <n v="671.46549063720715"/>
    <n v="950.27901489868191"/>
    <n v="1394.6280475341789"/>
    <n v="1040.844389764404"/>
    <n v="1276.6764703430181"/>
    <n v="1580.610504107666"/>
    <n v="2584.565150805664"/>
    <n v="2662.9088625732338"/>
    <n v="2572.4191768859841"/>
    <n v="1825.2968694763199"/>
    <n v="2703.1258713561979"/>
    <n v="2394.8077314025868"/>
    <n v="2339.2322385620109"/>
    <n v="2384.5275565551751"/>
    <n v="4490.9035375244111"/>
    <n v="768.74078477783212"/>
    <n v="160.83170100097641"/>
  </r>
  <r>
    <s v="Brasil"/>
    <x v="0"/>
    <x v="0"/>
    <x v="3"/>
    <x v="0"/>
    <x v="9"/>
    <x v="58"/>
    <s v="10107039"/>
    <s v="0-4-14-c84-5-2.1"/>
    <s v="11"/>
    <n v="4"/>
    <x v="0"/>
    <n v="4"/>
    <s v="Natural"/>
    <s v="1. Forest"/>
    <s v="1.2. Savanna Formation"/>
    <s v="1.2. Savanna Formation"/>
    <x v="5"/>
    <n v="41.365214886474597"/>
    <n v="16.511398809814452"/>
    <n v="14.67625651855468"/>
    <n v="3.1624678894042968"/>
    <n v="2.3698255432128899"/>
    <n v="1.5801281127929689"/>
    <n v="1.5812908020019529"/>
    <n v="4.6570894531249998"/>
    <n v="7.7261088439941421"/>
    <n v="4.3035499084472653"/>
    <n v="9.5657124694824205"/>
    <n v="42.486802130126932"/>
    <n v="15.35101662597657"/>
    <n v="10.01033400878906"/>
    <n v="21.59707418823244"/>
    <n v="6.1473660644531254"/>
    <n v="11.06433895874023"/>
    <n v="15.71237654418945"/>
    <n v="10.627775799560551"/>
    <n v="20.787638342285149"/>
    <n v="38.95059233398436"/>
    <n v="62.829812249755953"/>
    <n v="27.985752239990219"/>
    <n v="41.663668103027348"/>
    <n v="49.647779772949228"/>
    <n v="41.497673425292938"/>
    <n v="38.699744061279297"/>
    <n v="45.892530133056653"/>
    <n v="54.363167071533198"/>
    <n v="25.420534796142579"/>
    <n v="18.315836059570309"/>
    <n v="32.946730389404308"/>
    <n v="7.6389525329589842"/>
    <n v="11.57874650878906"/>
    <n v="9.903315124511721"/>
    <n v="21.584885876464849"/>
    <n v="30.77364450683595"/>
    <n v="62.49285090332031"/>
    <n v="2.2843272216796868"/>
  </r>
  <r>
    <s v="Brasil"/>
    <x v="0"/>
    <x v="0"/>
    <x v="3"/>
    <x v="0"/>
    <x v="9"/>
    <x v="58"/>
    <s v="101070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26368519287109382"/>
    <n v="4.743268658447267"/>
    <n v="5.3540086914062508"/>
    <n v="35.945459503173822"/>
    <n v="50.856291815185507"/>
    <n v="12.373994165039059"/>
    <n v="3.6907152404785162"/>
    <n v="1.317935510253907"/>
    <n v="5.0839832519531249"/>
    <n v="7.1954931518554686"/>
    <n v="22.4982182434082"/>
    <n v="33.745979235839847"/>
    <n v="36.029747583007797"/>
    <n v="5.8877376953124996"/>
    <n v="12.999696655273439"/>
    <n v="12.973105749511721"/>
    <n v="11.247809014892569"/>
    <n v="8.0851118957519503"/>
    <n v="7.2060972900390627"/>
    <n v="20.30140731201173"/>
    <n v="17.66322836303711"/>
    <n v="13.0932471496582"/>
    <n v="22.761041302490241"/>
    <n v="60.7235766296386"/>
    <n v="41.119535662841812"/>
    <n v="31.194029443359359"/>
    <n v="5.7958383850097679"/>
    <n v="12.81050493774414"/>
    <n v="7.9089315612792959"/>
    <n v="19.68748472290039"/>
    <n v="14.938635083007821"/>
    <n v="10.281986907958981"/>
    <n v="16.337982714843751"/>
    <n v="21.44172469482422"/>
    <n v="50.600508868408212"/>
    <n v="2.725583593750001"/>
  </r>
  <r>
    <s v="Brasil"/>
    <x v="0"/>
    <x v="0"/>
    <x v="3"/>
    <x v="0"/>
    <x v="9"/>
    <x v="59"/>
    <s v="10107036"/>
    <s v="0-4-14-c84-5-2.1"/>
    <s v="11"/>
    <n v="4"/>
    <x v="0"/>
    <n v="12"/>
    <s v="Natural"/>
    <s v="2. Herbaceous and Shrubby Vegetation"/>
    <s v="2.3. Grassland Formation"/>
    <s v="2.3. Grassland Formation"/>
    <x v="0"/>
    <n v="1706.922384844971"/>
    <n v="567.97666107788064"/>
    <n v="748.06498768920869"/>
    <n v="522.83835186767647"/>
    <n v="308.15170404663053"/>
    <n v="514.41598184204167"/>
    <n v="454.05134995117243"/>
    <n v="787.91225311279413"/>
    <n v="1269.363802807613"/>
    <n v="665.40032648925762"/>
    <n v="396.16049768066432"/>
    <n v="281.68266904907227"/>
    <n v="313.57557015991182"/>
    <n v="377.59310093994139"/>
    <n v="590.80191411743283"/>
    <n v="289.36547913208011"/>
    <n v="240.345812072754"/>
    <n v="332.45470843505859"/>
    <n v="250.42472194213869"/>
    <n v="195.74535768432611"/>
    <n v="209.78215125122091"/>
    <n v="218.00512621459961"/>
    <n v="326.61851005859381"/>
    <n v="250.98772381591809"/>
    <n v="168.90289366455079"/>
    <n v="160.10415880126951"/>
    <n v="414.77916950073222"/>
    <n v="333.83360130615239"/>
    <n v="212.20834028930679"/>
    <n v="93.619394189453104"/>
    <n v="175.0658365112304"/>
    <n v="194.38574210205121"/>
    <n v="214.28028139038059"/>
    <n v="92.009990948486333"/>
    <n v="97.772235638427759"/>
    <n v="654.6836695495607"/>
    <n v="603.19989910278275"/>
    <n v="412.99640505981449"/>
    <n v="145.74387472534181"/>
  </r>
  <r>
    <s v="Brasil"/>
    <x v="0"/>
    <x v="0"/>
    <x v="3"/>
    <x v="0"/>
    <x v="9"/>
    <x v="59"/>
    <s v="10107036"/>
    <s v="0-4-14-c84-5-2.1"/>
    <s v="11"/>
    <n v="6"/>
    <x v="1"/>
    <n v="3"/>
    <s v="Natural"/>
    <s v="1. Forest"/>
    <s v="1.1. Forest Formation"/>
    <s v="1.1. Forest Formation"/>
    <x v="1"/>
    <n v="0"/>
    <n v="0"/>
    <n v="737.94495680542013"/>
    <n v="756.94621101684572"/>
    <n v="2527.5496303955078"/>
    <n v="3451.8663551086438"/>
    <n v="4206.7640340820308"/>
    <n v="6037.4535973449683"/>
    <n v="6773.4099595764183"/>
    <n v="6845.7180648986778"/>
    <n v="4634.4089180969249"/>
    <n v="4722.0442869506842"/>
    <n v="5644.1324244934058"/>
    <n v="4879.285550073243"/>
    <n v="5188.6696748474069"/>
    <n v="5943.2535112609876"/>
    <n v="6126.1157606201177"/>
    <n v="4973.1874585388223"/>
    <n v="4913.0930964477584"/>
    <n v="2666.8541587646482"/>
    <n v="2024.7674464660649"/>
    <n v="2526.084406359862"/>
    <n v="2054.5281421875011"/>
    <n v="2272.557745416259"/>
    <n v="3404.8480790893559"/>
    <n v="3354.9788108703642"/>
    <n v="4332.3917743225093"/>
    <n v="4574.33986314087"/>
    <n v="6150.9766139648355"/>
    <n v="7620.815872894289"/>
    <n v="5536.7818591979994"/>
    <n v="5033.7161761169436"/>
    <n v="5876.4625203857386"/>
    <n v="5543.0153629638662"/>
    <n v="4278.431056341552"/>
    <n v="6850.0084611206066"/>
    <n v="9699.1830024169903"/>
    <n v="1871.4881841857909"/>
    <n v="452.23729815673812"/>
  </r>
  <r>
    <s v="Brasil"/>
    <x v="0"/>
    <x v="0"/>
    <x v="3"/>
    <x v="0"/>
    <x v="9"/>
    <x v="48"/>
    <s v="10107034"/>
    <s v="0-4-14-c84-5-2.1"/>
    <s v="11"/>
    <n v="4"/>
    <x v="0"/>
    <n v="4"/>
    <s v="Natural"/>
    <s v="1. Forest"/>
    <s v="1.2. Savanna Formation"/>
    <s v="1.2. Savanna Formation"/>
    <x v="5"/>
    <n v="40.846110461425788"/>
    <n v="38.407574273681647"/>
    <n v="22.35484658203125"/>
    <n v="13.413726861572259"/>
    <n v="16.65837200927734"/>
    <n v="23.320311248779301"/>
    <n v="17.614768182373041"/>
    <n v="10.24930409545899"/>
    <n v="13.759109655761719"/>
    <n v="15.347218334960941"/>
    <n v="44.629786914062493"/>
    <n v="22.445266363525391"/>
    <n v="27.527847534179688"/>
    <n v="14.019433984375"/>
    <n v="10.690526861572261"/>
    <n v="13.84329036254883"/>
    <n v="29.629502484130899"/>
    <n v="15.686372906494141"/>
    <n v="92.96268214111339"/>
    <n v="10.349293292236331"/>
    <n v="1.5770868713378901"/>
    <n v="12.00787875976563"/>
    <n v="6.0477031005859372"/>
    <n v="7.2724221069335941"/>
    <n v="1.665962994384766"/>
    <n v="4.6476792846679702"/>
    <n v="0.87482897338867183"/>
    <n v="2.6312873840332029"/>
    <n v="1.0511369628906251"/>
    <n v="0.17546922607421869"/>
    <n v="1.579238342285157"/>
    <n v="1.92897387084961"/>
    <n v="12.00875781860352"/>
    <n v="4.1171451416015623"/>
    <n v="14.82074342651368"/>
    <n v="11.39855736083984"/>
    <n v="15.60623002319336"/>
    <n v="126.4381545898438"/>
    <n v="1.666029528808594"/>
  </r>
  <r>
    <s v="Brasil"/>
    <x v="0"/>
    <x v="0"/>
    <x v="3"/>
    <x v="0"/>
    <x v="9"/>
    <x v="48"/>
    <s v="101070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2547271728515621"/>
    <n v="2.5371237426757798"/>
    <n v="2.887359686279297"/>
    <n v="6.225352453613282"/>
    <n v="4.9985510498046866"/>
    <n v="5.6104254028320311"/>
    <n v="6.9292282165527341"/>
    <n v="3.4210367980957028"/>
    <n v="10.172896929931641"/>
    <n v="7.7164982727050786"/>
    <n v="7.8872508544921862"/>
    <n v="9.9934690856933592"/>
    <n v="6.8393056945800783"/>
    <n v="4.8236380004882813"/>
    <n v="2.981906219482422"/>
    <n v="3.7651334899902338"/>
    <n v="4.5610899414062507"/>
    <n v="8.5100609497070323"/>
    <n v="1.491078436279297"/>
    <n v="5.7907765808105456"/>
    <n v="2.982395880126953"/>
    <n v="1.665272869873047"/>
    <n v="4.1235519042968756"/>
    <n v="4.1230329162597643"/>
    <n v="6.8431906677246097"/>
    <n v="13.94984330444337"/>
    <n v="9.119545922851561"/>
    <n v="6.0508463134765611"/>
    <n v="5.3481383666992182"/>
    <n v="6.6631108947753894"/>
    <n v="6.3966572021484387"/>
    <n v="10.778537390136719"/>
    <n v="18.23654157104491"/>
    <n v="47.536047869873038"/>
    <n v="21.750176507568359"/>
    <n v="14.556819848632809"/>
    <n v="0"/>
  </r>
  <r>
    <s v="Brasil"/>
    <x v="0"/>
    <x v="0"/>
    <x v="3"/>
    <x v="0"/>
    <x v="10"/>
    <x v="31"/>
    <s v="101090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6.895946270751951"/>
    <n v="17.770602508544901"/>
    <n v="18.212245245361348"/>
    <n v="3.094363122558593"/>
    <n v="7.60295048828125"/>
    <n v="0.35361555175781251"/>
    <n v="0"/>
    <n v="0"/>
    <n v="0"/>
    <n v="1.4144839477539071"/>
    <n v="0.17679448242187501"/>
    <n v="0"/>
    <n v="0"/>
    <n v="0.17680067138671879"/>
    <n v="0"/>
    <n v="0.35359169311523442"/>
    <n v="3.0058511474609371"/>
    <n v="0"/>
    <n v="0.61883771972656254"/>
    <n v="0"/>
    <n v="1.4144682250976559"/>
    <n v="1.414513037109375"/>
    <n v="10.6968170715332"/>
    <n v="0"/>
    <n v="0.26519763793945311"/>
    <n v="8.8398138427734377E-2"/>
    <n v="1.0608657348632811"/>
    <n v="1.5028438720703119"/>
    <n v="1.326021740722656"/>
    <n v="0.17678531494140631"/>
    <n v="0.17679721069335941"/>
    <n v="0"/>
    <n v="0"/>
  </r>
  <r>
    <s v="Brasil"/>
    <x v="0"/>
    <x v="0"/>
    <x v="3"/>
    <x v="0"/>
    <x v="9"/>
    <x v="52"/>
    <s v="10107035"/>
    <s v="0-4-14-c84-5-2.1"/>
    <s v="11"/>
    <n v="4"/>
    <x v="0"/>
    <n v="3"/>
    <s v="Natural"/>
    <s v="1. Forest"/>
    <s v="1.1. Forest Formation"/>
    <s v="1.1. Forest Formation"/>
    <x v="1"/>
    <n v="3.9837970031738279"/>
    <n v="5.5779105346679687"/>
    <n v="10.092060314941399"/>
    <n v="7.1716357971191398"/>
    <n v="8.498882165527343"/>
    <n v="8.9413525878906253"/>
    <n v="6.3754808227539064"/>
    <n v="3.5408857849121089"/>
    <n v="29.39363234252929"/>
    <n v="17.973581158447271"/>
    <n v="13.985973840332029"/>
    <n v="13.456928771972651"/>
    <n v="27.973234338378919"/>
    <n v="4.6921448364257818"/>
    <n v="1.239659497070313"/>
    <n v="5.1352766906738294"/>
    <n v="3.3647212646484368"/>
    <n v="6.0215609374999977"/>
    <n v="3.3649976196289071"/>
    <n v="9.0321251647949232"/>
    <n v="31.14583605346677"/>
    <n v="12.65909202270508"/>
    <n v="19.03808560180665"/>
    <n v="4.7811529296874999"/>
    <n v="44.70670746459966"/>
    <n v="45.953312445068413"/>
    <n v="15.760353833007811"/>
    <n v="14.875863104248049"/>
    <n v="12.131405578613281"/>
    <n v="13.4591269165039"/>
    <n v="9.1201243408203165"/>
    <n v="0"/>
    <n v="0.17709254760742191"/>
    <n v="0"/>
    <n v="4.427585821533202"/>
    <n v="0"/>
    <n v="8.851903686523438E-2"/>
    <n v="4.1610880187988277"/>
    <n v="0.53131682128906255"/>
  </r>
  <r>
    <s v="Brasil"/>
    <x v="0"/>
    <x v="0"/>
    <x v="3"/>
    <x v="0"/>
    <x v="9"/>
    <x v="52"/>
    <s v="10107035"/>
    <s v="0-4-14-c84-5-2.1"/>
    <s v="11"/>
    <n v="6"/>
    <x v="1"/>
    <n v="6"/>
    <s v="Natural"/>
    <s v="1. Forest"/>
    <s v="1.5. Floodable Forest"/>
    <s v="1.5. Floodable Forest"/>
    <x v="3"/>
    <n v="0"/>
    <n v="0"/>
    <n v="8.8544958496093756E-2"/>
    <n v="0.44261621093749998"/>
    <n v="0.53112864990234376"/>
    <n v="0"/>
    <n v="0"/>
    <n v="4.6033674743652364"/>
    <n v="3.3637846984863269"/>
    <n v="10.180415350341811"/>
    <n v="6.0197289428710929"/>
    <n v="26.381592950439462"/>
    <n v="8.5862547058105498"/>
    <n v="0.88542413330078107"/>
    <n v="8.8521411132812505E-2"/>
    <n v="0.97388032226562504"/>
    <n v="0.26557009277343752"/>
    <n v="0.35408004760742179"/>
    <n v="0"/>
    <n v="3.186899835205077"/>
    <n v="0"/>
    <n v="0.26558095703125001"/>
    <n v="12.658544732666019"/>
    <n v="2.9214232971191412"/>
    <n v="7.0816084411621123"/>
    <n v="0.70816231079101555"/>
    <n v="4.7818710693359394"/>
    <n v="0"/>
    <n v="2.0364971008300778"/>
    <n v="0"/>
    <n v="0"/>
    <n v="0"/>
    <n v="8.8546331787109384E-2"/>
    <n v="0"/>
    <n v="0"/>
    <n v="0.1770318542480469"/>
    <n v="0"/>
    <n v="0"/>
    <n v="8.8519616699218748E-2"/>
  </r>
  <r>
    <s v="Brasil"/>
    <x v="0"/>
    <x v="0"/>
    <x v="3"/>
    <x v="0"/>
    <x v="9"/>
    <x v="52"/>
    <s v="1010703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44259505004882821"/>
    <n v="0.26559527587890619"/>
    <n v="0.44259005737304691"/>
    <n v="0.9737264282226562"/>
    <n v="2.213034106445313"/>
    <n v="0"/>
    <n v="0"/>
    <n v="1.327849493408203"/>
    <n v="10.091588250732419"/>
    <n v="6.9047307373046927"/>
    <n v="0"/>
    <n v="0"/>
    <n v="0"/>
    <n v="0.17701932983398441"/>
    <n v="9.5602969543457057"/>
    <n v="2.3900879455566399"/>
    <n v="0.61965620117187503"/>
    <n v="0"/>
    <n v="0.1770953491210937"/>
    <n v="0"/>
    <n v="0.26563139038085942"/>
    <n v="0"/>
    <n v="0"/>
    <n v="1.2394675170898439"/>
    <n v="0"/>
    <n v="0"/>
    <n v="0"/>
    <n v="1.1507081176757821"/>
    <n v="0"/>
    <n v="3.4523527099609379"/>
    <n v="7.4357999694824191"/>
  </r>
  <r>
    <s v="Brasil"/>
    <x v="0"/>
    <x v="1"/>
    <x v="4"/>
    <x v="3"/>
    <x v="14"/>
    <x v="60"/>
    <s v="11254301"/>
    <s v="0-4-14-c84-5-2.1"/>
    <s v="11"/>
    <n v="4"/>
    <x v="0"/>
    <n v="12"/>
    <s v="Natural"/>
    <s v="2. Herbaceous and Shrubby Vegetation"/>
    <s v="2.3. Grassland Formation"/>
    <s v="2.3. Grassland Formation"/>
    <x v="0"/>
    <n v="678.52915458984342"/>
    <n v="521.15466499023432"/>
    <n v="885.01968721923708"/>
    <n v="1568.4098218139541"/>
    <n v="729.05991291503994"/>
    <n v="610.06249877929804"/>
    <n v="421.04273991088888"/>
    <n v="440.67571353759809"/>
    <n v="721.07377900390668"/>
    <n v="796.75250735473617"/>
    <n v="1116.4650092163099"/>
    <n v="818.02536246948523"/>
    <n v="1129.3900856140119"/>
    <n v="1012.974198968504"/>
    <n v="758.14069916381834"/>
    <n v="738.70312092895517"/>
    <n v="974.97216746826189"/>
    <n v="381.90820721435489"/>
    <n v="450.65102889404398"/>
    <n v="544.2158207397473"/>
    <n v="375.5978109130856"/>
    <n v="400.46290528564549"/>
    <n v="500.69661540527431"/>
    <n v="402.4812764953615"/>
    <n v="179.7936841918945"/>
    <n v="85.105442126464865"/>
    <n v="167.46704234619139"/>
    <n v="106.8438568176267"/>
    <n v="83.911798962402401"/>
    <n v="110.4677637634278"/>
    <n v="71.963510693359368"/>
    <n v="142.20141337280279"/>
    <n v="355.71591513671791"/>
    <n v="260.52000360717739"/>
    <n v="280.71445782470698"/>
    <n v="238.8408820129398"/>
    <n v="134.86147525634729"/>
    <n v="679.42611464843901"/>
    <n v="92.226271405029266"/>
  </r>
  <r>
    <s v="Brasil"/>
    <x v="0"/>
    <x v="1"/>
    <x v="4"/>
    <x v="3"/>
    <x v="14"/>
    <x v="60"/>
    <s v="11254301"/>
    <s v="0-4-14-c84-5-2.1"/>
    <s v="11"/>
    <n v="6"/>
    <x v="1"/>
    <n v="3"/>
    <s v="Natural"/>
    <s v="1. Forest"/>
    <s v="1.1. Forest Formation"/>
    <s v="1.1. Forest Formation"/>
    <x v="1"/>
    <n v="0"/>
    <n v="0"/>
    <n v="0.85987113647460944"/>
    <n v="18.224525006103519"/>
    <n v="4.4728180786132823"/>
    <n v="1.204394177246094"/>
    <n v="0.5161785827636719"/>
    <n v="4.12581782836914"/>
    <n v="7.565613928222656"/>
    <n v="2.7519921752929681"/>
    <n v="2.6649324584960938"/>
    <n v="2.9233836242675779"/>
    <n v="9.4565692687988285"/>
    <n v="4.1266665222167962"/>
    <n v="3.9539398498535161"/>
    <n v="2.4066655761718749"/>
    <n v="17.01872870483399"/>
    <n v="8.3312689819335937"/>
    <n v="4.7244397277832038"/>
    <n v="8.1640707519531279"/>
    <n v="5.5867484497070308"/>
    <n v="33.617038751220683"/>
    <n v="35.33103853149413"/>
    <n v="18.887067077636729"/>
    <n v="18.464596643066411"/>
    <n v="28.083522271728508"/>
    <n v="37.013816888427698"/>
    <n v="84.292905535888536"/>
    <n v="78.360572381591879"/>
    <n v="64.266908697509749"/>
    <n v="59.233953033447357"/>
    <n v="45.124329455566418"/>
    <n v="52.421055737304641"/>
    <n v="35.909331445312482"/>
    <n v="94.199422186279278"/>
    <n v="56.017589312744157"/>
    <n v="39.716138201904293"/>
    <n v="4.3801234069824213"/>
    <n v="4.9808605590820312"/>
  </r>
  <r>
    <s v="Brasil"/>
    <x v="0"/>
    <x v="1"/>
    <x v="4"/>
    <x v="2"/>
    <x v="2"/>
    <x v="61"/>
    <s v="10214079"/>
    <s v="0-4-14-c84-5-2.1"/>
    <s v="11"/>
    <n v="4"/>
    <x v="0"/>
    <n v="3"/>
    <s v="Natural"/>
    <s v="1. Forest"/>
    <s v="1.1. Forest Formation"/>
    <s v="1.1. Forest Formation"/>
    <x v="1"/>
    <n v="2286.543902606179"/>
    <n v="1826.2524690857049"/>
    <n v="2108.2526593444809"/>
    <n v="1103.0066559570339"/>
    <n v="2214.7660026672502"/>
    <n v="6569.463265283267"/>
    <n v="7617.9762743899091"/>
    <n v="10754.746303875971"/>
    <n v="8947.416737427011"/>
    <n v="18407.515018310351"/>
    <n v="12431.974957867331"/>
    <n v="11395.49272227791"/>
    <n v="5701.0197274902384"/>
    <n v="3692.4276679321229"/>
    <n v="4134.0349481384201"/>
    <n v="4495.3734599548379"/>
    <n v="5127.2257286987251"/>
    <n v="3169.7170227477468"/>
    <n v="3851.2052726501788"/>
    <n v="2057.558019512921"/>
    <n v="3797.0154713684242"/>
    <n v="3045.6755938903721"/>
    <n v="3440.1735457519471"/>
    <n v="941.01205006103794"/>
    <n v="4029.901394305376"/>
    <n v="2667.5030218566608"/>
    <n v="2356.9672766051649"/>
    <n v="1779.8029656738161"/>
    <n v="1240.497516107177"/>
    <n v="2094.6244801757821"/>
    <n v="1346.2264752868639"/>
    <n v="510.68937255249142"/>
    <n v="977.93556096801649"/>
    <n v="1957.6179470703009"/>
    <n v="1574.2042902893011"/>
    <n v="1012.590282543949"/>
    <n v="3253.874143121323"/>
    <n v="591.41200849609277"/>
    <n v="92.516340740966854"/>
  </r>
  <r>
    <s v="Brasil"/>
    <x v="0"/>
    <x v="1"/>
    <x v="4"/>
    <x v="2"/>
    <x v="2"/>
    <x v="61"/>
    <s v="10214079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.87476390380859403"/>
    <n v="6.3777543090820306"/>
    <n v="9.7862472045898379"/>
    <n v="17.052947442626952"/>
    <n v="11.452000372314449"/>
    <n v="6.7324729431152379"/>
    <n v="20.716641491699221"/>
    <n v="18.621804290771479"/>
    <n v="17.114440551757809"/>
    <n v="9.2647450622558587"/>
    <n v="9.9684046203613281"/>
    <n v="32.194546746826163"/>
    <n v="10.93162452392578"/>
    <n v="12.501374511718749"/>
    <n v="7.5187321228027351"/>
    <n v="3.934380303955078"/>
    <n v="11.80716115722656"/>
    <n v="12.15002141723633"/>
    <n v="30.861531982421859"/>
    <n v="56.491912982177737"/>
    <n v="15.29369600219726"/>
    <n v="21.337670996093749"/>
    <n v="24.046648052978529"/>
    <n v="32.272221124267602"/>
    <n v="10.663545739746089"/>
    <n v="21.9379254272461"/>
    <n v="26.8215619567871"/>
    <n v="15.81210869140625"/>
    <n v="4.8061344360351574"/>
    <n v="27.005956396484368"/>
    <n v="40.212818310546879"/>
    <n v="62.51318928222657"/>
    <n v="157.88727449951179"/>
    <n v="408.51652026977558"/>
    <n v="2.9724114990234369"/>
    <n v="8.7508905029296882E-2"/>
  </r>
  <r>
    <s v="Brasil"/>
    <x v="0"/>
    <x v="1"/>
    <x v="4"/>
    <x v="2"/>
    <x v="2"/>
    <x v="61"/>
    <s v="10214079"/>
    <s v="0-4-14-c84-5-2.1"/>
    <s v="11"/>
    <n v="6"/>
    <x v="1"/>
    <n v="11"/>
    <s v="Natural"/>
    <s v="2. Herbaceous and Shrubby Vegetation"/>
    <s v="2.1. Wetland"/>
    <s v="2.1. Wetland"/>
    <x v="4"/>
    <n v="0"/>
    <n v="0"/>
    <n v="1.486431353759766"/>
    <n v="0"/>
    <n v="0.69864346313476555"/>
    <n v="2.4463966796875001"/>
    <n v="12.84663997192383"/>
    <n v="11.00939043579101"/>
    <n v="5.4168989746093761"/>
    <n v="9.9688274780273431"/>
    <n v="11.268307128906249"/>
    <n v="21.07777935791016"/>
    <n v="2.2741698303222662"/>
    <n v="2.2719683288574219"/>
    <n v="1.573999792480469"/>
    <n v="38.873032580566417"/>
    <n v="9.6149517211914066"/>
    <n v="5.3320154785156246"/>
    <n v="4.0205013122558588"/>
    <n v="1.3114171203613281"/>
    <n v="2.1869754028320321"/>
    <n v="4.6297806274414057"/>
    <n v="11.00822319335937"/>
    <n v="6.2006629333496077"/>
    <n v="0.34929435424804689"/>
    <n v="14.593667639160151"/>
    <n v="24.378491259765632"/>
    <n v="12.75537482299805"/>
    <n v="25.41872557983401"/>
    <n v="41.766345837402334"/>
    <n v="9.2620837951660118"/>
    <n v="3.4071705017089839"/>
    <n v="14.849838439941401"/>
    <n v="26.286595819091801"/>
    <n v="76.69635845947262"/>
    <n v="216.4359982849121"/>
    <n v="148.8556184631349"/>
    <n v="24.19706198120118"/>
    <n v="41.157129504394483"/>
  </r>
  <r>
    <s v="Brasil"/>
    <x v="0"/>
    <x v="1"/>
    <x v="4"/>
    <x v="2"/>
    <x v="2"/>
    <x v="7"/>
    <s v="10214078"/>
    <s v="0-4-14-c84-5-2.1"/>
    <s v="11"/>
    <n v="4"/>
    <x v="0"/>
    <n v="12"/>
    <s v="Natural"/>
    <s v="2. Herbaceous and Shrubby Vegetation"/>
    <s v="2.3. Grassland Formation"/>
    <s v="2.3. Grassland Formation"/>
    <x v="0"/>
    <n v="94.829617425537094"/>
    <n v="83.904837750244141"/>
    <n v="38.273286254882812"/>
    <n v="14.32637590332032"/>
    <n v="13.00454227905273"/>
    <n v="7.9110105224609377"/>
    <n v="10.19885776367188"/>
    <n v="20.209461883544929"/>
    <n v="16.51558220214844"/>
    <n v="8.9626866577148459"/>
    <n v="74.991405029296914"/>
    <n v="91.055513800048743"/>
    <n v="17.48469219970703"/>
    <n v="12.201965563964841"/>
    <n v="10.44711691894531"/>
    <n v="44.256770581054688"/>
    <n v="40.213788543701163"/>
    <n v="35.322115673828122"/>
    <n v="10.718815386962889"/>
    <n v="25.990045654296871"/>
    <n v="18.524247064208971"/>
    <n v="45.896183312988207"/>
    <n v="17.024547583007809"/>
    <n v="154.21478435058631"/>
    <n v="14.48306514892578"/>
    <n v="15.641404730224609"/>
    <n v="84.729332690429715"/>
    <n v="42.055716741943357"/>
    <n v="52.582912976074191"/>
    <n v="65.282120288085963"/>
    <n v="44.927216796875001"/>
    <n v="39.495767498779287"/>
    <n v="77.493845117187419"/>
    <n v="55.789562341308631"/>
    <n v="104.8262311889648"/>
    <n v="172.1733046142578"/>
    <n v="100.88994008789069"/>
    <n v="189.9567761352537"/>
    <n v="328.53565713501001"/>
  </r>
  <r>
    <s v="Brasil"/>
    <x v="0"/>
    <x v="1"/>
    <x v="4"/>
    <x v="2"/>
    <x v="2"/>
    <x v="7"/>
    <s v="10214078"/>
    <s v="0-4-14-c84-5-2.1"/>
    <s v="11"/>
    <n v="6"/>
    <x v="1"/>
    <n v="3"/>
    <s v="Natural"/>
    <s v="1. Forest"/>
    <s v="1.1. Forest Formation"/>
    <s v="1.1. Forest Formation"/>
    <x v="1"/>
    <n v="0"/>
    <n v="0"/>
    <n v="688.00723142089953"/>
    <n v="103.380377886963"/>
    <n v="187.02415036621099"/>
    <n v="716.60697822876102"/>
    <n v="1629.061379241944"/>
    <n v="1635.9885051940951"/>
    <n v="2327.0182531372052"/>
    <n v="2062.1444062377932"/>
    <n v="1361.538533435059"/>
    <n v="765.26574555053662"/>
    <n v="778.8919392150882"/>
    <n v="400.09301873168931"/>
    <n v="862.6435478515632"/>
    <n v="1834.771693243408"/>
    <n v="2418.6146505126958"/>
    <n v="1857.6870218627889"/>
    <n v="2108.419040362553"/>
    <n v="1060.2410032165519"/>
    <n v="742.39598382568374"/>
    <n v="644.00261461791979"/>
    <n v="491.58470770874101"/>
    <n v="703.84843083496094"/>
    <n v="822.39225891723663"/>
    <n v="728.1485559997551"/>
    <n v="1042.4661412597659"/>
    <n v="1657.7734495178231"/>
    <n v="1981.177744006347"/>
    <n v="1758.5978337341289"/>
    <n v="2347.241905590874"/>
    <n v="1541.441360723878"/>
    <n v="1645.0807656066891"/>
    <n v="1711.491099493408"/>
    <n v="1844.525267364503"/>
    <n v="1615.789268322754"/>
    <n v="4851.0454869323803"/>
    <n v="448.4316167724611"/>
    <n v="86.384737103271519"/>
  </r>
  <r>
    <s v="Brasil"/>
    <x v="0"/>
    <x v="1"/>
    <x v="4"/>
    <x v="0"/>
    <x v="5"/>
    <x v="10"/>
    <s v="10104013"/>
    <s v="0-4-14-c84-5-2.1"/>
    <s v="11"/>
    <n v="4"/>
    <x v="0"/>
    <n v="12"/>
    <s v="Natural"/>
    <s v="2. Herbaceous and Shrubby Vegetation"/>
    <s v="2.3. Grassland Formation"/>
    <s v="2.3. Grassland Formation"/>
    <x v="0"/>
    <n v="42.570740948486332"/>
    <n v="6.9562955139160163"/>
    <n v="28.379493005371071"/>
    <n v="12.93817202148437"/>
    <n v="9.7771614440917958"/>
    <n v="7.132844903564453"/>
    <n v="2.9076035278320309"/>
    <n v="2.643665191650391"/>
    <n v="172.20129755859361"/>
    <n v="22.79867479858396"/>
    <n v="164.19697218627999"/>
    <n v="17.602344989013659"/>
    <n v="17.601292828369129"/>
    <n v="39.000266516113228"/>
    <n v="40.501261810302623"/>
    <n v="111.897480682373"/>
    <n v="605.36811209106918"/>
    <n v="363.10638537597629"/>
    <n v="115.27703464965811"/>
    <n v="84.551175921630957"/>
    <n v="153.2934444396974"/>
    <n v="29.504705773925789"/>
    <n v="37.513379663085978"/>
    <n v="101.0093623229982"/>
    <n v="299.37208909301762"/>
    <n v="124.9006894592284"/>
    <n v="237.21664142456149"/>
    <n v="168.6195476196288"/>
    <n v="210.61219575195361"/>
    <n v="354.65433215942369"/>
    <n v="647.06933687744618"/>
    <n v="532.11078041992232"/>
    <n v="538.00644334106312"/>
    <n v="202.08772338867161"/>
    <n v="304.98112407836737"/>
    <n v="221.02345346069339"/>
    <n v="247.20393637084911"/>
    <n v="62.698966284179598"/>
    <n v="119.6069008422852"/>
  </r>
  <r>
    <s v="Brasil"/>
    <x v="0"/>
    <x v="1"/>
    <x v="4"/>
    <x v="0"/>
    <x v="5"/>
    <x v="10"/>
    <s v="10104013"/>
    <s v="0-4-14-c84-5-2.1"/>
    <s v="11"/>
    <n v="6"/>
    <x v="1"/>
    <n v="3"/>
    <s v="Natural"/>
    <s v="1. Forest"/>
    <s v="1.1. Forest Formation"/>
    <s v="1.1. Forest Formation"/>
    <x v="1"/>
    <n v="0"/>
    <n v="0"/>
    <n v="554.56310047607622"/>
    <n v="304.19160922241201"/>
    <n v="526.43337283935546"/>
    <n v="861.64615534057646"/>
    <n v="860.88933869628977"/>
    <n v="1305.1076642639159"/>
    <n v="2853.978698150634"/>
    <n v="1363.3504585205089"/>
    <n v="910.28349099121112"/>
    <n v="1001.774933636475"/>
    <n v="1307.8758617492699"/>
    <n v="906.57162007446368"/>
    <n v="1362.5475684082039"/>
    <n v="1669.829564331056"/>
    <n v="2932.6613364624"/>
    <n v="1675.93065986328"/>
    <n v="1702.7920291687001"/>
    <n v="2517.9693778259398"/>
    <n v="2549.8412869995209"/>
    <n v="1713.8235521362301"/>
    <n v="1032.844522906493"/>
    <n v="848.35686579589776"/>
    <n v="2026.3630986267069"/>
    <n v="1182.611794689944"/>
    <n v="1934.791361114525"/>
    <n v="1628.1548987121571"/>
    <n v="1717.743309680176"/>
    <n v="1408.2180669799809"/>
    <n v="2912.7675829467821"/>
    <n v="1387.2671609313959"/>
    <n v="2332.2441240600601"/>
    <n v="1583.5684878601071"/>
    <n v="3046.2502025512658"/>
    <n v="3503.0046766418518"/>
    <n v="4225.2507842834484"/>
    <n v="933.6319021179238"/>
    <n v="434.41971824951128"/>
  </r>
  <r>
    <s v="Brasil"/>
    <x v="0"/>
    <x v="1"/>
    <x v="4"/>
    <x v="0"/>
    <x v="6"/>
    <x v="62"/>
    <s v="10106027"/>
    <s v="0-4-14-c84-5-2.1"/>
    <s v="11"/>
    <n v="4"/>
    <x v="0"/>
    <n v="3"/>
    <s v="Natural"/>
    <s v="1. Forest"/>
    <s v="1.1. Forest Formation"/>
    <s v="1.1. Forest Formation"/>
    <x v="1"/>
    <n v="13469.43327180171"/>
    <n v="16538.9858678284"/>
    <n v="17445.293296099851"/>
    <n v="10164.747358294821"/>
    <n v="8707.7889705810594"/>
    <n v="16774.4959872863"/>
    <n v="20045.937220202781"/>
    <n v="32656.87905057969"/>
    <n v="33510.498783392221"/>
    <n v="30936.407151745741"/>
    <n v="40147.188001910683"/>
    <n v="38321.440857928443"/>
    <n v="68717.966531408732"/>
    <n v="43590.727611425769"/>
    <n v="52629.370306909062"/>
    <n v="45546.386502020359"/>
    <n v="64466.184500811629"/>
    <n v="44240.893657323853"/>
    <n v="19246.290436706651"/>
    <n v="10470.79837516469"/>
    <n v="6139.6102209960627"/>
    <n v="8622.0263764892115"/>
    <n v="2919.7431541992182"/>
    <n v="5951.0442266908094"/>
    <n v="3863.0120378722968"/>
    <n v="1992.4628837219259"/>
    <n v="4908.0774691101096"/>
    <n v="3573.9370251892092"/>
    <n v="3118.118207934559"/>
    <n v="1878.49464716797"/>
    <n v="1766.315341052247"/>
    <n v="6436.3700147889613"/>
    <n v="2922.1695069824191"/>
    <n v="3894.0907006774828"/>
    <n v="3982.5998312072729"/>
    <n v="3520.06533437501"/>
    <n v="2695.035386010738"/>
    <n v="2828.797986560051"/>
    <n v="3595.9303252869022"/>
  </r>
  <r>
    <s v="Brasil"/>
    <x v="0"/>
    <x v="1"/>
    <x v="4"/>
    <x v="0"/>
    <x v="6"/>
    <x v="62"/>
    <s v="10106027"/>
    <s v="0-4-14-c84-5-2.1"/>
    <s v="11"/>
    <n v="6"/>
    <x v="1"/>
    <n v="6"/>
    <s v="Natural"/>
    <s v="1. Forest"/>
    <s v="1.5. Floodable Forest"/>
    <s v="1.5. Floodable Forest"/>
    <x v="3"/>
    <n v="0"/>
    <n v="0"/>
    <n v="100.4095487426758"/>
    <n v="17.681557373046871"/>
    <n v="71.840911370849611"/>
    <n v="179.0566944641115"/>
    <n v="213.83964001464861"/>
    <n v="93.097630108642576"/>
    <n v="403.22569597778289"/>
    <n v="271.10986402587912"/>
    <n v="541.9107624389643"/>
    <n v="342.49947951049802"/>
    <n v="366.91344946899409"/>
    <n v="166.63556923828119"/>
    <n v="94.144765496826182"/>
    <n v="283.94925614623997"/>
    <n v="213.2200426208496"/>
    <n v="203.3806591857909"/>
    <n v="150.06053380126949"/>
    <n v="138.34679161987299"/>
    <n v="96.164144854736335"/>
    <n v="164.4413895080568"/>
    <n v="91.12343646850583"/>
    <n v="99.500578381347637"/>
    <n v="109.8974436950683"/>
    <n v="81.440694305419953"/>
    <n v="177.65680104370119"/>
    <n v="207.81295016479481"/>
    <n v="296.63185755004798"/>
    <n v="54.81603638305662"/>
    <n v="128.33874584350579"/>
    <n v="139.3743896850587"/>
    <n v="75.199750262451175"/>
    <n v="60.617207885742189"/>
    <n v="23.818095178222659"/>
    <n v="103.88383693847631"/>
    <n v="289.57576453857439"/>
    <n v="85.338337933349578"/>
    <n v="4.2087835876464847"/>
  </r>
  <r>
    <s v="Brasil"/>
    <x v="0"/>
    <x v="1"/>
    <x v="4"/>
    <x v="0"/>
    <x v="6"/>
    <x v="62"/>
    <s v="10106027"/>
    <s v="0-4-14-c84-5-2.1"/>
    <s v="11"/>
    <n v="6"/>
    <x v="1"/>
    <n v="11"/>
    <s v="Natural"/>
    <s v="2. Herbaceous and Shrubby Vegetation"/>
    <s v="2.1. Wetland"/>
    <s v="2.1. Wetland"/>
    <x v="4"/>
    <n v="0"/>
    <n v="0"/>
    <n v="6.3120240234374982"/>
    <n v="4.7271831665039068"/>
    <n v="2.9772553283691412"/>
    <n v="8.4166598876953156"/>
    <n v="3.7593852111816402"/>
    <n v="2.1869691650390628"/>
    <n v="3.5908528320312492"/>
    <n v="9.9790224853515621"/>
    <n v="17.961660797119141"/>
    <n v="17.186159912109371"/>
    <n v="41.964868078613279"/>
    <n v="10.784295648193361"/>
    <n v="18.408942169189451"/>
    <n v="87.030525787353625"/>
    <n v="20.24579372558593"/>
    <n v="4.2924744506835939"/>
    <n v="5.6909113586425777"/>
    <n v="8.5819750610351555"/>
    <n v="14.61050762939453"/>
    <n v="2.018755938720703"/>
    <n v="3.4140637939453118"/>
    <n v="16.111077044677739"/>
    <n v="12.27322227172851"/>
    <n v="20.067349035644529"/>
    <n v="23.115991259765629"/>
    <n v="14.44059903564453"/>
    <n v="15.60614808349608"/>
    <n v="6.8377901123046856"/>
    <n v="5.5194258789062509"/>
    <n v="4.46828193359375"/>
    <n v="9.9005097412109411"/>
    <n v="4.4701950317382808"/>
    <n v="7.5317733215332012"/>
    <n v="55.238713800048757"/>
    <n v="8.6744920104980441"/>
    <n v="2.367828442382812"/>
    <n v="6.6516046447753912"/>
  </r>
  <r>
    <s v="Brasil"/>
    <x v="0"/>
    <x v="1"/>
    <x v="4"/>
    <x v="0"/>
    <x v="6"/>
    <x v="54"/>
    <s v="10106030"/>
    <s v="0-4-14-c84-5-2.1"/>
    <s v="11"/>
    <n v="4"/>
    <x v="0"/>
    <n v="3"/>
    <s v="Natural"/>
    <s v="1. Forest"/>
    <s v="1.1. Forest Formation"/>
    <s v="1.1. Forest Formation"/>
    <x v="1"/>
    <n v="27880.106789843579"/>
    <n v="32900.908494520219"/>
    <n v="23520.723010284251"/>
    <n v="20884.267944335839"/>
    <n v="23742.823729736221"/>
    <n v="29827.767476629659"/>
    <n v="36915.32869817473"/>
    <n v="65312.703046905102"/>
    <n v="61798.820479278038"/>
    <n v="49590.27916331801"/>
    <n v="46322.019628101392"/>
    <n v="48453.778681170443"/>
    <n v="53428.115775579798"/>
    <n v="58687.784798872039"/>
    <n v="41231.930004302667"/>
    <n v="52318.623039263854"/>
    <n v="73552.529831415159"/>
    <n v="86379.2598902522"/>
    <n v="50566.134024858322"/>
    <n v="27996.1524639038"/>
    <n v="12074.754626727339"/>
    <n v="15982.456772998021"/>
    <n v="5552.5613335693197"/>
    <n v="3342.958146276856"/>
    <n v="6999.8660207702696"/>
    <n v="3920.005654827879"/>
    <n v="6020.5652976867586"/>
    <n v="4395.3106920410082"/>
    <n v="7811.7231567199824"/>
    <n v="5238.5031076721107"/>
    <n v="6648.5934355773816"/>
    <n v="5907.8263051208296"/>
    <n v="14209.318127783121"/>
    <n v="9146.5221977234396"/>
    <n v="8463.5071174194127"/>
    <n v="9371.6828708312332"/>
    <n v="12935.036353094471"/>
    <n v="7184.6737409360703"/>
    <n v="14426.129446026869"/>
  </r>
  <r>
    <s v="Brasil"/>
    <x v="0"/>
    <x v="1"/>
    <x v="4"/>
    <x v="0"/>
    <x v="6"/>
    <x v="54"/>
    <s v="10106030"/>
    <s v="0-4-14-c84-5-2.1"/>
    <s v="11"/>
    <n v="6"/>
    <x v="1"/>
    <n v="6"/>
    <s v="Natural"/>
    <s v="1. Forest"/>
    <s v="1.5. Floodable Forest"/>
    <s v="1.5. Floodable Forest"/>
    <x v="3"/>
    <n v="0"/>
    <n v="0"/>
    <n v="49.041186138916032"/>
    <n v="61.096734594726563"/>
    <n v="31.05147938842773"/>
    <n v="93.679537268066397"/>
    <n v="96.067469189453135"/>
    <n v="131.82648746948249"/>
    <n v="149.79187144775389"/>
    <n v="257.74952167968758"/>
    <n v="133.65686190795901"/>
    <n v="143.92698585205079"/>
    <n v="342.22864951782219"/>
    <n v="338.9370277893064"/>
    <n v="283.39513963012712"/>
    <n v="108.1339214294433"/>
    <n v="163.1906449035645"/>
    <n v="103.36343366699219"/>
    <n v="79.248119708251963"/>
    <n v="83.783588604736366"/>
    <n v="72.335115301513639"/>
    <n v="226.02844258422849"/>
    <n v="194.38151508178709"/>
    <n v="307.4736312194824"/>
    <n v="264.08859995117189"/>
    <n v="91.056611285400379"/>
    <n v="139.10939177246081"/>
    <n v="201.12399093017569"/>
    <n v="166.9523847717285"/>
    <n v="182.24678196411131"/>
    <n v="173.28237202758791"/>
    <n v="155.33229015502931"/>
    <n v="300.13973120727519"/>
    <n v="90.577379602050797"/>
    <n v="142.48795150146469"/>
    <n v="301.95699402465829"/>
    <n v="811.88722909545902"/>
    <n v="46.462997882080082"/>
    <n v="15.439763012695311"/>
  </r>
  <r>
    <s v="Brasil"/>
    <x v="0"/>
    <x v="1"/>
    <x v="4"/>
    <x v="0"/>
    <x v="6"/>
    <x v="54"/>
    <s v="10106030"/>
    <s v="0-4-14-c84-5-2.1"/>
    <s v="11"/>
    <n v="6"/>
    <x v="1"/>
    <n v="11"/>
    <s v="Natural"/>
    <s v="2. Herbaceous and Shrubby Vegetation"/>
    <s v="2.1. Wetland"/>
    <s v="2.1. Wetland"/>
    <x v="4"/>
    <n v="0"/>
    <n v="0"/>
    <n v="8.4542173461914061"/>
    <n v="16.12642260742188"/>
    <n v="5.5770751464843764"/>
    <n v="9.0058469055175792"/>
    <n v="4.0964701721191394"/>
    <n v="17.101071343994139"/>
    <n v="1.0441882812500001"/>
    <n v="1.9241898315429691"/>
    <n v="6.6352552978515629"/>
    <n v="17.09780759887694"/>
    <n v="5.0661096862792983"/>
    <n v="19.759435278320311"/>
    <n v="24.06501372070311"/>
    <n v="16.409466217041011"/>
    <n v="4.0203624877929691"/>
    <n v="8.5890165100097668"/>
    <n v="4.032245532226562"/>
    <n v="0.43805504150390628"/>
    <n v="0"/>
    <n v="2.2754507446289058"/>
    <n v="6.4771182983398443"/>
    <n v="7.4252394042968746"/>
    <n v="11.283300390625"/>
    <n v="5.941944140625"/>
    <n v="7.0803546630859371"/>
    <n v="9.0234335815429692"/>
    <n v="2.8016586120605469"/>
    <n v="4.8100946655273438"/>
    <n v="8.564434008789064"/>
    <n v="0.61021362304687488"/>
    <n v="13.40661088256836"/>
    <n v="6.4773997558593743"/>
    <n v="20.996791235351559"/>
    <n v="68.168749603271564"/>
    <n v="36.839364154052738"/>
    <n v="12.35023316650391"/>
    <n v="10.92962886962891"/>
  </r>
  <r>
    <s v="Brasil"/>
    <x v="0"/>
    <x v="1"/>
    <x v="4"/>
    <x v="0"/>
    <x v="9"/>
    <x v="55"/>
    <s v="10107041"/>
    <s v="0-4-14-c84-5-2.1"/>
    <s v="11"/>
    <n v="4"/>
    <x v="0"/>
    <n v="3"/>
    <s v="Natural"/>
    <s v="1. Forest"/>
    <s v="1.1. Forest Formation"/>
    <s v="1.1. Forest Formation"/>
    <x v="1"/>
    <n v="29946.825474969581"/>
    <n v="41665.903755816689"/>
    <n v="49503.773043682573"/>
    <n v="34849.70421790774"/>
    <n v="28491.6919395812"/>
    <n v="35061.697153063571"/>
    <n v="24441.613275921522"/>
    <n v="50794.032626995897"/>
    <n v="48141.805848406853"/>
    <n v="36655.927330938393"/>
    <n v="42628.275787676561"/>
    <n v="34797.464114477443"/>
    <n v="31542.843264605501"/>
    <n v="23340.27078626099"/>
    <n v="37868.669232806307"/>
    <n v="34578.234702624453"/>
    <n v="22742.19388629754"/>
    <n v="24352.828556182922"/>
    <n v="25022.483108441269"/>
    <n v="2326.855088275146"/>
    <n v="7723.0300548461873"/>
    <n v="10676.090137811279"/>
    <n v="4261.9973302063026"/>
    <n v="4526.9370471435641"/>
    <n v="4998.8793338989444"/>
    <n v="4214.3892859252937"/>
    <n v="9488.3049694213441"/>
    <n v="986.40103477172897"/>
    <n v="6877.8674234253149"/>
    <n v="8078.7339646668224"/>
    <n v="5614.7828821105804"/>
    <n v="6434.3393581543378"/>
    <n v="6473.0050424682686"/>
    <n v="6369.91659412234"/>
    <n v="2111.6568947998089"/>
    <n v="3880.9032434936498"/>
    <n v="11723.013345153769"/>
    <n v="6166.0888953857466"/>
    <n v="3669.689403411895"/>
  </r>
  <r>
    <s v="Brasil"/>
    <x v="0"/>
    <x v="1"/>
    <x v="4"/>
    <x v="0"/>
    <x v="9"/>
    <x v="55"/>
    <s v="10107041"/>
    <s v="0-4-14-c84-5-2.1"/>
    <s v="11"/>
    <n v="6"/>
    <x v="1"/>
    <n v="6"/>
    <s v="Natural"/>
    <s v="1. Forest"/>
    <s v="1.5. Floodable Forest"/>
    <s v="1.5. Floodable Forest"/>
    <x v="3"/>
    <n v="0"/>
    <n v="0"/>
    <n v="44.428591412353533"/>
    <n v="105.9618942871094"/>
    <n v="174.67954201660149"/>
    <n v="205.73901992187501"/>
    <n v="376.29090985107399"/>
    <n v="704.2036649353023"/>
    <n v="874.08899136962839"/>
    <n v="718.62246014404309"/>
    <n v="1281.391702148439"/>
    <n v="1331.4314057983399"/>
    <n v="1363.6720252197269"/>
    <n v="763.46547727050881"/>
    <n v="1346.8153908569341"/>
    <n v="957.82022600097707"/>
    <n v="481.67408288574211"/>
    <n v="423.18128441162111"/>
    <n v="1219.949080950928"/>
    <n v="53.657044494628927"/>
    <n v="704.21669473266604"/>
    <n v="1436.6825356750501"/>
    <n v="850.23552904052781"/>
    <n v="919.01223289184543"/>
    <n v="619.63402010498032"/>
    <n v="462.61513312988308"/>
    <n v="925.47340130004943"/>
    <n v="238.06615757446281"/>
    <n v="1243.9323656127931"/>
    <n v="1389.9820694641121"/>
    <n v="1193.61900300293"/>
    <n v="1854.7961725097659"/>
    <n v="1468.922769567871"/>
    <n v="1160.0105245727541"/>
    <n v="284.85423994140598"/>
    <n v="1883.9517716003411"/>
    <n v="2817.2455775024418"/>
    <n v="504.93767177124039"/>
    <n v="67.150468127441385"/>
  </r>
  <r>
    <s v="Brasil"/>
    <x v="0"/>
    <x v="1"/>
    <x v="4"/>
    <x v="0"/>
    <x v="9"/>
    <x v="55"/>
    <s v="10107041"/>
    <s v="0-4-14-c84-5-2.1"/>
    <s v="11"/>
    <n v="6"/>
    <x v="1"/>
    <n v="11"/>
    <s v="Natural"/>
    <s v="2. Herbaceous and Shrubby Vegetation"/>
    <s v="2.1. Wetland"/>
    <s v="2.1. Wetland"/>
    <x v="4"/>
    <n v="0"/>
    <n v="0"/>
    <n v="83.150356311035182"/>
    <n v="227.86796285400379"/>
    <n v="262.86381062011708"/>
    <n v="221.8052355529785"/>
    <n v="205.5233152465822"/>
    <n v="227.78705973510739"/>
    <n v="287.51623785400392"/>
    <n v="521.60745124511743"/>
    <n v="510.11631806640611"/>
    <n v="439.25092344360371"/>
    <n v="509.2865292663576"/>
    <n v="395.74315897827142"/>
    <n v="1163.0530957702631"/>
    <n v="1808.3999214294449"/>
    <n v="453.09852664794931"/>
    <n v="587.30771298828108"/>
    <n v="716.11968492431674"/>
    <n v="127.6428630432128"/>
    <n v="1399.1261404296879"/>
    <n v="2355.1585796325689"/>
    <n v="1133.295077313232"/>
    <n v="1651.4969760498041"/>
    <n v="845.98334207763719"/>
    <n v="680.33023106689416"/>
    <n v="1762.8729008422849"/>
    <n v="199.03857556152349"/>
    <n v="4282.0266702270537"/>
    <n v="3346.8757889282151"/>
    <n v="1651.913423303221"/>
    <n v="3692.8227824462888"/>
    <n v="5430.2292612976107"/>
    <n v="3942.130258355714"/>
    <n v="2019.595384643555"/>
    <n v="7147.7112277771193"/>
    <n v="1276.019453045654"/>
    <n v="2583.8570304809559"/>
    <n v="1519.4817879577611"/>
  </r>
  <r>
    <s v="Brasil"/>
    <x v="0"/>
    <x v="1"/>
    <x v="4"/>
    <x v="0"/>
    <x v="6"/>
    <x v="12"/>
    <s v="10106026"/>
    <s v="0-4-14-c84-5-2.1"/>
    <s v="11"/>
    <n v="4"/>
    <x v="0"/>
    <n v="6"/>
    <s v="Natural"/>
    <s v="1. Forest"/>
    <s v="1.5. Floodable Forest"/>
    <s v="1.5. Floodable Forest"/>
    <x v="3"/>
    <n v="12479.692290130621"/>
    <n v="13669.91541100466"/>
    <n v="15967.105023968579"/>
    <n v="9392.854328344758"/>
    <n v="11917.67864234009"/>
    <n v="19402.93086724263"/>
    <n v="17628.237479638741"/>
    <n v="16227.89152150874"/>
    <n v="28120.61048849488"/>
    <n v="13980.53812116088"/>
    <n v="16863.67576715094"/>
    <n v="16179.02349621581"/>
    <n v="22002.617591454949"/>
    <n v="5557.3130525817869"/>
    <n v="4815.341267883301"/>
    <n v="6088.0493552856433"/>
    <n v="6932.0745489563124"/>
    <n v="4896.1140821838417"/>
    <n v="3578.2548194335932"/>
    <n v="2951.180602893066"/>
    <n v="1371.3945290222171"/>
    <n v="1514.7084347412119"/>
    <n v="434.30451106567381"/>
    <n v="483.96286457519528"/>
    <n v="933.97139184570369"/>
    <n v="1226.3409175842289"/>
    <n v="967.75632124023491"/>
    <n v="1316.869035064698"/>
    <n v="1393.410005078124"/>
    <n v="1476.40849991455"/>
    <n v="1366.6239229248069"/>
    <n v="1304.3211807495129"/>
    <n v="1525.034653375242"/>
    <n v="1090.861331567384"/>
    <n v="921.37640595092739"/>
    <n v="698.17926240844713"/>
    <n v="1986.4481448364261"/>
    <n v="323.38679522705098"/>
    <n v="848.61488696899346"/>
  </r>
  <r>
    <s v="Brasil"/>
    <x v="0"/>
    <x v="1"/>
    <x v="4"/>
    <x v="0"/>
    <x v="6"/>
    <x v="12"/>
    <s v="10106026"/>
    <s v="0-4-14-c84-5-2.1"/>
    <s v="11"/>
    <n v="4"/>
    <x v="0"/>
    <n v="11"/>
    <s v="Natural"/>
    <s v="2. Herbaceous and Shrubby Vegetation"/>
    <s v="2.1. Wetland"/>
    <s v="2.1. Wetland"/>
    <x v="4"/>
    <n v="478.37287592163148"/>
    <n v="385.2426957519537"/>
    <n v="633.87386716919082"/>
    <n v="492.95283865966849"/>
    <n v="313.00081975707968"/>
    <n v="482.72160244750887"/>
    <n v="260.13640223388722"/>
    <n v="244.26138613891621"/>
    <n v="239.33574701538089"/>
    <n v="258.2862236450195"/>
    <n v="382.26865437011719"/>
    <n v="231.8677602050779"/>
    <n v="192.43616711425781"/>
    <n v="259.45214000854497"/>
    <n v="215.75431447143529"/>
    <n v="253.3008656799318"/>
    <n v="228.35536804199211"/>
    <n v="149.14048151855459"/>
    <n v="475.36760812988229"/>
    <n v="300.73895888672058"/>
    <n v="232.6700371887211"/>
    <n v="186.44980464477521"/>
    <n v="62.252151000976582"/>
    <n v="71.342923858642564"/>
    <n v="100.6179007812501"/>
    <n v="84.033489990234372"/>
    <n v="120.39836773071291"/>
    <n v="104.4637101684571"/>
    <n v="115.11077399902339"/>
    <n v="108.17813661499009"/>
    <n v="55.876572613525397"/>
    <n v="70.893074981689395"/>
    <n v="57.642793023681627"/>
    <n v="62.416176330566337"/>
    <n v="45.873063598632818"/>
    <n v="896.52152637329084"/>
    <n v="186.68989796752919"/>
    <n v="109.3332010803223"/>
    <n v="77.200821142578121"/>
  </r>
  <r>
    <s v="Brasil"/>
    <x v="0"/>
    <x v="1"/>
    <x v="4"/>
    <x v="0"/>
    <x v="6"/>
    <x v="12"/>
    <s v="10106026"/>
    <s v="0-4-14-c84-5-2.1"/>
    <s v="11"/>
    <n v="6"/>
    <x v="1"/>
    <n v="4"/>
    <s v="Natural"/>
    <s v="1. Forest"/>
    <s v="1.2. Savanna Formation"/>
    <s v="1.2. Savanna Formation"/>
    <x v="5"/>
    <n v="0"/>
    <n v="0"/>
    <n v="2.5541139343261721"/>
    <n v="16.729434106445311"/>
    <n v="26.501279089355471"/>
    <n v="29.306314868164069"/>
    <n v="47.866833642578129"/>
    <n v="72.523348681640698"/>
    <n v="111.0311898254395"/>
    <n v="82.493698852539083"/>
    <n v="126.97331251831049"/>
    <n v="286.61821998901371"/>
    <n v="19.771177264404301"/>
    <n v="51.758121032714868"/>
    <n v="91.319448828125132"/>
    <n v="105.2279575683594"/>
    <n v="160.71298617553731"/>
    <n v="87.140833068847513"/>
    <n v="154.05595073852521"/>
    <n v="49.056266650390612"/>
    <n v="8.3621791015624982"/>
    <n v="49.263569769287173"/>
    <n v="31.35078791503906"/>
    <n v="60.343793316650348"/>
    <n v="100.9175124694823"/>
    <n v="402.1919169067391"/>
    <n v="56.702537701415991"/>
    <n v="74.115132672119117"/>
    <n v="36.27127359008788"/>
    <n v="9.3244846984863283"/>
    <n v="61.300104455566427"/>
    <n v="105.6261052551269"/>
    <n v="440.02083818969288"/>
    <n v="129.3555948974608"/>
    <n v="11.69825972290039"/>
    <n v="87.821364129638667"/>
    <n v="48.59473536376953"/>
    <n v="54.493537445068363"/>
    <n v="9.9288885131835958"/>
  </r>
  <r>
    <s v="Brasil"/>
    <x v="0"/>
    <x v="1"/>
    <x v="4"/>
    <x v="0"/>
    <x v="6"/>
    <x v="63"/>
    <s v="10106028"/>
    <s v="0-4-14-c84-5-2.1"/>
    <s v="11"/>
    <n v="4"/>
    <x v="0"/>
    <n v="4"/>
    <s v="Natural"/>
    <s v="1. Forest"/>
    <s v="1.2. Savanna Formation"/>
    <s v="1.2. Savanna Formation"/>
    <x v="5"/>
    <n v="31.056958496093749"/>
    <n v="3.0814053100585941"/>
    <n v="3.6061456176757809"/>
    <n v="13.54154548950196"/>
    <n v="6.2506326293945316"/>
    <n v="8.1818096557617181"/>
    <n v="5.5403446472167959"/>
    <n v="1.760376916503906"/>
    <n v="1.850109674072266"/>
    <n v="0"/>
    <n v="2.902843267822266"/>
    <n v="0.52804948120117179"/>
    <n v="3.9597482238769528"/>
    <n v="7.9177533386230454"/>
    <n v="3.5184180175781248"/>
    <n v="3.3435354553222658"/>
    <n v="4.7507240417480476"/>
    <n v="12.92881396484375"/>
    <n v="27.7090747131348"/>
    <n v="30.348984448242181"/>
    <n v="17.607310552978511"/>
    <n v="16.45385648803709"/>
    <n v="10.73919934082031"/>
    <n v="13.9020808227539"/>
    <n v="39.892961853027337"/>
    <n v="22.887922607421881"/>
    <n v="37.497366345214871"/>
    <n v="6.6870048889160163"/>
    <n v="3.87806996459961"/>
    <n v="13.99413865356445"/>
    <n v="60.397776458740239"/>
    <n v="28.410584771728519"/>
    <n v="16.372355596923821"/>
    <n v="12.14194452514648"/>
    <n v="19.380793249511711"/>
    <n v="23.436783825683591"/>
    <n v="32.121422204589848"/>
    <n v="21.4824262878418"/>
    <n v="12.945023974609381"/>
  </r>
  <r>
    <s v="Brasil"/>
    <x v="0"/>
    <x v="1"/>
    <x v="4"/>
    <x v="0"/>
    <x v="6"/>
    <x v="63"/>
    <s v="1010602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8.4473261413574168"/>
    <n v="9.1514027832031264"/>
    <n v="1.8474027770996091"/>
    <n v="8.7984417724609368E-2"/>
    <n v="6.1587045532226572"/>
    <n v="0.26396434936523439"/>
    <n v="1.2317656982421881"/>
    <n v="0.70383898315429683"/>
    <n v="0.44036369018554689"/>
    <n v="3.9578511718749998"/>
    <n v="1.936397473144531"/>
    <n v="7.6553981140136713"/>
    <n v="1.2320969299316411"/>
    <n v="7.0407906982421871"/>
    <n v="4.135228289794922"/>
    <n v="3.6962947814941409"/>
    <n v="2.0232620910644532"/>
    <n v="4.1348066040039058"/>
    <n v="2.4643894653320308"/>
    <n v="5.7186655029296869"/>
    <n v="7.827635693359376"/>
    <n v="6.685982458496091"/>
    <n v="9.0603035339355493"/>
    <n v="6.6030034667968751"/>
    <n v="8.4534918762207027"/>
    <n v="11.973000762939449"/>
    <n v="20.062198724365221"/>
    <n v="12.40439720458984"/>
    <n v="11.26430430297852"/>
    <n v="9.5119912292480464"/>
    <n v="2.2859085571289062"/>
    <n v="6.777548101806639"/>
    <n v="24.377312292480461"/>
    <n v="16.020827832031252"/>
    <n v="1.6777364562988279"/>
  </r>
  <r>
    <s v="Brasil"/>
    <x v="0"/>
    <x v="1"/>
    <x v="4"/>
    <x v="0"/>
    <x v="6"/>
    <x v="64"/>
    <s v="10106029"/>
    <s v="0-4-14-c84-5-2.1"/>
    <s v="11"/>
    <n v="4"/>
    <x v="0"/>
    <n v="12"/>
    <s v="Natural"/>
    <s v="2. Herbaceous and Shrubby Vegetation"/>
    <s v="2.3. Grassland Formation"/>
    <s v="2.3. Grassland Formation"/>
    <x v="0"/>
    <n v="634.23848637084984"/>
    <n v="274.94078533935522"/>
    <n v="1143.8944600463869"/>
    <n v="659.3921205383308"/>
    <n v="607.61895546264645"/>
    <n v="523.1501631164557"/>
    <n v="1438.90707439575"/>
    <n v="977.08668107299968"/>
    <n v="330.02467899169932"/>
    <n v="329.14594307250991"/>
    <n v="360.47432316894492"/>
    <n v="805.83904168701372"/>
    <n v="1166.7076950500509"/>
    <n v="777.61437448730328"/>
    <n v="889.48416068115216"/>
    <n v="662.75890855712896"/>
    <n v="1281.6349663085939"/>
    <n v="2163.2280850463881"/>
    <n v="4895.4236670715218"/>
    <n v="2370.3112406005912"/>
    <n v="891.32104717407435"/>
    <n v="1205.432162829587"/>
    <n v="768.945663519287"/>
    <n v="405.98847022705058"/>
    <n v="335.03394059448249"/>
    <n v="595.58314040527307"/>
    <n v="1544.9766601196279"/>
    <n v="668.54266753540116"/>
    <n v="920.91168603515894"/>
    <n v="621.00302836914079"/>
    <n v="575.02775876464796"/>
    <n v="294.89884049682593"/>
    <n v="536.73643210449313"/>
    <n v="114.2021997253417"/>
    <n v="570.3001128356949"/>
    <n v="883.18359996948334"/>
    <n v="489.08800778198253"/>
    <n v="294.70285457763691"/>
    <n v="43.129765917968747"/>
  </r>
  <r>
    <s v="Brasil"/>
    <x v="0"/>
    <x v="1"/>
    <x v="4"/>
    <x v="0"/>
    <x v="6"/>
    <x v="64"/>
    <s v="10106029"/>
    <s v="0-4-14-c84-5-2.1"/>
    <s v="11"/>
    <n v="6"/>
    <x v="1"/>
    <n v="3"/>
    <s v="Natural"/>
    <s v="1. Forest"/>
    <s v="1.1. Forest Formation"/>
    <s v="1.1. Forest Formation"/>
    <x v="1"/>
    <n v="0"/>
    <n v="0"/>
    <n v="544.58965831298815"/>
    <n v="753.89468715820294"/>
    <n v="969.43666196289064"/>
    <n v="1283.3766250610361"/>
    <n v="2402.407539581297"/>
    <n v="3018.5096127502438"/>
    <n v="3731.0525138488679"/>
    <n v="2501.6476268005372"/>
    <n v="3106.8265899658159"/>
    <n v="3145.038835675055"/>
    <n v="5243.7063946960716"/>
    <n v="2339.8617946166992"/>
    <n v="3096.0653784179722"/>
    <n v="3574.4039588073711"/>
    <n v="7002.9401863952044"/>
    <n v="5261.2858522582956"/>
    <n v="3106.7930046875058"/>
    <n v="1570.1636258483879"/>
    <n v="2028.1900981323231"/>
    <n v="5290.5499397094518"/>
    <n v="3615.3741807067881"/>
    <n v="3716.5755462829561"/>
    <n v="4904.0056387939412"/>
    <n v="5656.1076491699159"/>
    <n v="6006.2491815063404"/>
    <n v="7280.2676961302795"/>
    <n v="5019.6179409667984"/>
    <n v="2555.2366091003391"/>
    <n v="4478.7065241332893"/>
    <n v="2912.2927190063479"/>
    <n v="3737.520787469487"/>
    <n v="2219.0178118164072"/>
    <n v="3180.621647082517"/>
    <n v="4529.198531848142"/>
    <n v="4558.8727127014299"/>
    <n v="1992.9500878662061"/>
    <n v="995.41447899780076"/>
  </r>
  <r>
    <s v="Brasil"/>
    <x v="0"/>
    <x v="1"/>
    <x v="4"/>
    <x v="0"/>
    <x v="9"/>
    <x v="38"/>
    <s v="10107033"/>
    <s v="0-4-14-c84-5-2.1"/>
    <s v="11"/>
    <n v="4"/>
    <x v="0"/>
    <n v="12"/>
    <s v="Natural"/>
    <s v="2. Herbaceous and Shrubby Vegetation"/>
    <s v="2.3. Grassland Formation"/>
    <s v="2.3. Grassland Formation"/>
    <x v="0"/>
    <n v="998.78786748046821"/>
    <n v="37.211214581298833"/>
    <n v="16.7878271850586"/>
    <n v="19.220659161376961"/>
    <n v="3.162796630859376"/>
    <n v="9.7619303222656253"/>
    <n v="8.3557607604980468"/>
    <n v="15.916460052490219"/>
    <n v="10.11246975097656"/>
    <n v="13.885247100830069"/>
    <n v="15.49062966308594"/>
    <n v="9.0593156433105477"/>
    <n v="16.191295739746099"/>
    <n v="14.775890728759761"/>
    <n v="13.294813653564461"/>
    <n v="18.294077758789062"/>
    <n v="25.607848193359359"/>
    <n v="30.900402770996099"/>
    <n v="39.862142950439448"/>
    <n v="54.959163983154269"/>
    <n v="33.676501501464848"/>
    <n v="12.593379748535151"/>
    <n v="13.62279362792968"/>
    <n v="10.477412200927731"/>
    <n v="6.9630857177734384"/>
    <n v="2.5583702636718741"/>
    <n v="17.423642596435549"/>
    <n v="17.14060443725586"/>
    <n v="4.0470971252441403"/>
    <n v="7.4777121643066407"/>
    <n v="9.0707562744140642"/>
    <n v="14.51428155517578"/>
    <n v="35.824410815429687"/>
    <n v="17.527457604980469"/>
    <n v="4.7545474609374994"/>
    <n v="113.5119347351071"/>
    <n v="78.474837261962875"/>
    <n v="126.2583221130371"/>
    <n v="24.596151715087888"/>
  </r>
  <r>
    <s v="Brasil"/>
    <x v="0"/>
    <x v="1"/>
    <x v="4"/>
    <x v="0"/>
    <x v="9"/>
    <x v="38"/>
    <s v="10107033"/>
    <s v="0-4-14-c84-5-2.1"/>
    <s v="11"/>
    <n v="6"/>
    <x v="1"/>
    <n v="3"/>
    <s v="Natural"/>
    <s v="1. Forest"/>
    <s v="1.1. Forest Formation"/>
    <s v="1.1. Forest Formation"/>
    <x v="1"/>
    <n v="0"/>
    <n v="0"/>
    <n v="35.067166253662087"/>
    <n v="51.16513964233399"/>
    <n v="72.090962158203098"/>
    <n v="111.04579461059561"/>
    <n v="233.9064073364259"/>
    <n v="308.26601721801768"/>
    <n v="484.99768607788047"/>
    <n v="674.31576190795909"/>
    <n v="512.49023370361363"/>
    <n v="1394.446703649907"/>
    <n v="716.60843805541992"/>
    <n v="595.02421744995127"/>
    <n v="524.26111838989323"/>
    <n v="636.45591075439472"/>
    <n v="704.86337818603511"/>
    <n v="914.23521197509797"/>
    <n v="736.13912013549771"/>
    <n v="1316.4483076904321"/>
    <n v="467.82592766113271"/>
    <n v="485.14244315795901"/>
    <n v="290.65486273193358"/>
    <n v="679.39801654663052"/>
    <n v="819.12459658203113"/>
    <n v="891.0606517944334"/>
    <n v="1195.7151757080071"/>
    <n v="1440.5482029663101"/>
    <n v="2264.9372450561518"/>
    <n v="1884.323512542727"/>
    <n v="2177.8910538818359"/>
    <n v="1852.423042108154"/>
    <n v="2737.436288055419"/>
    <n v="3073.0262819274808"/>
    <n v="2408.2078686035079"/>
    <n v="1926.886033453364"/>
    <n v="4194.0178329345681"/>
    <n v="1031.843667956537"/>
    <n v="185.9447203186036"/>
  </r>
  <r>
    <s v="Brasil"/>
    <x v="0"/>
    <x v="1"/>
    <x v="4"/>
    <x v="0"/>
    <x v="5"/>
    <x v="16"/>
    <s v="10104011"/>
    <s v="0-4-14-c84-5-2.1"/>
    <s v="11"/>
    <n v="4"/>
    <x v="0"/>
    <n v="3"/>
    <s v="Natural"/>
    <s v="1. Forest"/>
    <s v="1.1. Forest Formation"/>
    <s v="1.1. Forest Formation"/>
    <x v="1"/>
    <n v="412.33968149414198"/>
    <n v="1978.206270709208"/>
    <n v="2348.7887079224138"/>
    <n v="1183.2666716491749"/>
    <n v="765.4948329895019"/>
    <n v="2307.0828140991271"/>
    <n v="3240.4052865538988"/>
    <n v="4666.0330810425239"/>
    <n v="15680.530752728189"/>
    <n v="8916.1809097289788"/>
    <n v="11610.367562652589"/>
    <n v="12692.83235460192"/>
    <n v="6149.2086989502304"/>
    <n v="4236.7711144897803"/>
    <n v="6963.8736828979308"/>
    <n v="8919.0902614625556"/>
    <n v="11019.393101440421"/>
    <n v="10986.28141529534"/>
    <n v="11368.10689250515"/>
    <n v="7764.654842450047"/>
    <n v="4144.360667132557"/>
    <n v="5387.7574251097667"/>
    <n v="2512.3288414855779"/>
    <n v="2712.237773858631"/>
    <n v="6129.5407819274978"/>
    <n v="4049.4826423828372"/>
    <n v="2975.630926245135"/>
    <n v="2510.1125821472442"/>
    <n v="3569.0308471985309"/>
    <n v="2548.8078740722708"/>
    <n v="2147.1329160583509"/>
    <n v="2397.671172674563"/>
    <n v="3528.9417190733711"/>
    <n v="4619.7155723329888"/>
    <n v="5559.344745617821"/>
    <n v="5693.6099517396433"/>
    <n v="5161.9209419310482"/>
    <n v="4353.4627585693624"/>
    <n v="5049.2355394224633"/>
  </r>
  <r>
    <s v="Brasil"/>
    <x v="0"/>
    <x v="1"/>
    <x v="4"/>
    <x v="0"/>
    <x v="5"/>
    <x v="16"/>
    <s v="10104011"/>
    <s v="0-4-14-c84-5-2.1"/>
    <s v="11"/>
    <n v="6"/>
    <x v="1"/>
    <n v="6"/>
    <s v="Natural"/>
    <s v="1. Forest"/>
    <s v="1.5. Floodable Forest"/>
    <s v="1.5. Floodable Forest"/>
    <x v="3"/>
    <n v="0"/>
    <n v="0"/>
    <n v="0.35229750976562502"/>
    <n v="0"/>
    <n v="0.17627280883789059"/>
    <n v="4.229371777343748"/>
    <n v="5.6399948791503913"/>
    <n v="9.6941269287109346"/>
    <n v="6.1673842651367199"/>
    <n v="8.806221313476563E-2"/>
    <n v="1.409769116210938"/>
    <n v="0.44043167724609372"/>
    <n v="2.8193437561035162"/>
    <n v="0"/>
    <n v="0"/>
    <n v="32.345584246826142"/>
    <n v="21.053121960449211"/>
    <n v="5.1074262939453119"/>
    <n v="3.611107916259765"/>
    <n v="20.093956304931659"/>
    <n v="17.706355694580079"/>
    <n v="1.8504499450683589"/>
    <n v="7.400275683593752"/>
    <n v="8.989625408935547"/>
    <n v="22.996262945556641"/>
    <n v="4.227326422119142"/>
    <n v="10.48428131713866"/>
    <n v="4.2280893432617193"/>
    <n v="16.55090872802737"/>
    <n v="5.9002584960937501"/>
    <n v="6.1658177490234367"/>
    <n v="5.5501157104492194"/>
    <n v="9.7762435180664067"/>
    <n v="2.5535396484374999"/>
    <n v="6.5159138671875034"/>
    <n v="29.513961364746109"/>
    <n v="38.753687377929687"/>
    <n v="5.7242721496582041"/>
    <n v="2.4660249816894528"/>
  </r>
  <r>
    <s v="Brasil"/>
    <x v="0"/>
    <x v="1"/>
    <x v="4"/>
    <x v="0"/>
    <x v="9"/>
    <x v="48"/>
    <s v="10107034"/>
    <s v="0-4-14-c84-5-2.1"/>
    <s v="11"/>
    <n v="4"/>
    <x v="0"/>
    <n v="3"/>
    <s v="Natural"/>
    <s v="1. Forest"/>
    <s v="1.1. Forest Formation"/>
    <s v="1.1. Forest Formation"/>
    <x v="1"/>
    <n v="2518.1431305725068"/>
    <n v="3533.3406367919879"/>
    <n v="2921.1246351318341"/>
    <n v="3520.7964092224001"/>
    <n v="4196.004196972649"/>
    <n v="4513.6980961547843"/>
    <n v="2296.5978680419948"/>
    <n v="2629.458270471182"/>
    <n v="5720.5753965209342"/>
    <n v="13638.10109002713"/>
    <n v="12616.336510235509"/>
    <n v="13131.423701470771"/>
    <n v="11779.198369232339"/>
    <n v="7892.5458846923757"/>
    <n v="13190.570584204779"/>
    <n v="8726.2086470887079"/>
    <n v="17797.652395117158"/>
    <n v="30401.403438159439"/>
    <n v="25906.898723492512"/>
    <n v="6843.7242337646776"/>
    <n v="4084.6015741088941"/>
    <n v="3914.552545568853"/>
    <n v="2110.8018934143201"/>
    <n v="2117.5378480224572"/>
    <n v="4595.7825483765446"/>
    <n v="3574.1805350585792"/>
    <n v="7572.1369495606041"/>
    <n v="3728.651973004155"/>
    <n v="6343.0656967834193"/>
    <n v="6549.6386647216405"/>
    <n v="7007.5767132628798"/>
    <n v="10250.208300476081"/>
    <n v="17332.66227282105"/>
    <n v="20539.938089013609"/>
    <n v="22302.60283578519"/>
    <n v="24172.763235193739"/>
    <n v="11878.602952441481"/>
    <n v="9226.0969807191268"/>
    <n v="7708.9735344056908"/>
  </r>
  <r>
    <s v="Brasil"/>
    <x v="0"/>
    <x v="1"/>
    <x v="4"/>
    <x v="0"/>
    <x v="9"/>
    <x v="48"/>
    <s v="10107034"/>
    <s v="0-4-14-c84-5-2.1"/>
    <s v="11"/>
    <n v="6"/>
    <x v="1"/>
    <n v="6"/>
    <s v="Natural"/>
    <s v="1. Forest"/>
    <s v="1.5. Floodable Forest"/>
    <s v="1.5. Floodable Forest"/>
    <x v="3"/>
    <n v="0"/>
    <n v="0"/>
    <n v="11.289259808349611"/>
    <n v="53.61721358642577"/>
    <n v="90.064811065673638"/>
    <n v="167.17116660766609"/>
    <n v="46.99610906372066"/>
    <n v="57.997424035644549"/>
    <n v="44.364524194335949"/>
    <n v="55.047113305664027"/>
    <n v="228.0306696228034"/>
    <n v="358.14153698730428"/>
    <n v="198.57824154052659"/>
    <n v="78.393850762939934"/>
    <n v="134.4236842041017"/>
    <n v="94.958676440429699"/>
    <n v="620.09336361694079"/>
    <n v="180.37464588012739"/>
    <n v="226.0637266784664"/>
    <n v="242.46434215088041"/>
    <n v="41.682130822753919"/>
    <n v="135.98910543212921"/>
    <n v="92.044879968261498"/>
    <n v="21.852182379150381"/>
    <n v="94.799165600585866"/>
    <n v="160.16635470581051"/>
    <n v="43.645123126220703"/>
    <n v="13.467757983398441"/>
    <n v="26.169694805908211"/>
    <n v="28.38538832397461"/>
    <n v="57.970339953613269"/>
    <n v="46.811012353515643"/>
    <n v="61.221106823730452"/>
    <n v="100.7466746704102"/>
    <n v="66.214878399658261"/>
    <n v="50.700568389892567"/>
    <n v="308.06245531616139"/>
    <n v="24.60887251586913"/>
    <n v="6.8752017822265614"/>
  </r>
  <r>
    <s v="Brasil"/>
    <x v="0"/>
    <x v="1"/>
    <x v="4"/>
    <x v="0"/>
    <x v="9"/>
    <x v="48"/>
    <s v="10107034"/>
    <s v="0-4-14-c84-5-2.1"/>
    <s v="11"/>
    <n v="6"/>
    <x v="1"/>
    <n v="11"/>
    <s v="Natural"/>
    <s v="2. Herbaceous and Shrubby Vegetation"/>
    <s v="2.1. Wetland"/>
    <s v="2.1. Wetland"/>
    <x v="4"/>
    <n v="0"/>
    <n v="0"/>
    <n v="1.3228356140136719"/>
    <n v="8.8248095703125001E-2"/>
    <n v="6.148533203125"/>
    <n v="6.866094891357422"/>
    <n v="5.8222847167968741"/>
    <n v="5.9800292480468737"/>
    <n v="5.4632824707031258"/>
    <n v="12.148522015380861"/>
    <n v="6.2484634948730484"/>
    <n v="27.051700964355479"/>
    <n v="15.822065069580081"/>
    <n v="10.915297955322259"/>
    <n v="5.0111471679687494"/>
    <n v="6.7011458679199238"/>
    <n v="10.29022515869141"/>
    <n v="4.6718646057128899"/>
    <n v="17.886957147216791"/>
    <n v="10.809831494140621"/>
    <n v="22.332846710205089"/>
    <n v="5.5428414428710928"/>
    <n v="5.0961459716796877"/>
    <n v="0.61626140747070313"/>
    <n v="10.29230341186523"/>
    <n v="1.940520092773437"/>
    <n v="4.0507160095214836"/>
    <n v="2.2002298645019529"/>
    <n v="1.932804187011719"/>
    <n v="3.5132416015624992"/>
    <n v="5.3589580871582037"/>
    <n v="9.8484661926269528"/>
    <n v="3.3424086120605461"/>
    <n v="12.496436254882809"/>
    <n v="24.94955618286135"/>
    <n v="26.53155014648436"/>
    <n v="7.121448663330078"/>
    <n v="18.65053619384766"/>
    <n v="4.05571694946289"/>
  </r>
  <r>
    <s v="Brasil"/>
    <x v="0"/>
    <x v="1"/>
    <x v="4"/>
    <x v="0"/>
    <x v="5"/>
    <x v="65"/>
    <s v="10104014"/>
    <s v="0-4-14-c84-5-2.1"/>
    <s v="11"/>
    <n v="4"/>
    <x v="0"/>
    <n v="6"/>
    <s v="Natural"/>
    <s v="1. Forest"/>
    <s v="1.5. Floodable Forest"/>
    <s v="1.5. Floodable Forest"/>
    <x v="3"/>
    <n v="6161.1245747314397"/>
    <n v="5222.596083038321"/>
    <n v="6438.7917899353224"/>
    <n v="3832.9979451232871"/>
    <n v="5315.5542111389113"/>
    <n v="8313.1824738281175"/>
    <n v="5729.3329368103095"/>
    <n v="9833.3470412048537"/>
    <n v="13867.46389488521"/>
    <n v="13853.962417608511"/>
    <n v="13686.18191524658"/>
    <n v="11836.44333613283"/>
    <n v="9510.112830700682"/>
    <n v="3907.703513452152"/>
    <n v="2602.988414062499"/>
    <n v="3745.6333617187502"/>
    <n v="14485.01840470577"/>
    <n v="6017.8533061462495"/>
    <n v="2786.262130535888"/>
    <n v="1536.7266478027329"/>
    <n v="1414.606443041992"/>
    <n v="1780.403188598634"/>
    <n v="343.55027610473638"/>
    <n v="428.68315189819339"/>
    <n v="728.0805606933593"/>
    <n v="968.2016867248542"/>
    <n v="1797.0082983154321"/>
    <n v="1276.2631143066401"/>
    <n v="1126.740951385498"/>
    <n v="538.65255881347639"/>
    <n v="528.05977315673806"/>
    <n v="507.55139384155291"/>
    <n v="752.81600172729452"/>
    <n v="484.83962512817402"/>
    <n v="1086.3302656249989"/>
    <n v="961.26058856201143"/>
    <n v="1438.3815490600589"/>
    <n v="294.2437681640626"/>
    <n v="1200.8259950317349"/>
  </r>
  <r>
    <s v="Brasil"/>
    <x v="0"/>
    <x v="1"/>
    <x v="4"/>
    <x v="0"/>
    <x v="5"/>
    <x v="65"/>
    <s v="10104014"/>
    <s v="0-4-14-c84-5-2.1"/>
    <s v="11"/>
    <n v="4"/>
    <x v="0"/>
    <n v="11"/>
    <s v="Natural"/>
    <s v="2. Herbaceous and Shrubby Vegetation"/>
    <s v="2.1. Wetland"/>
    <s v="2.1. Wetland"/>
    <x v="4"/>
    <n v="374.15674689941397"/>
    <n v="383.68546657714842"/>
    <n v="313.54390222167979"/>
    <n v="306.10016280517561"/>
    <n v="366.07089644165018"/>
    <n v="271.98812605590842"/>
    <n v="390.86473987426763"/>
    <n v="848.96823060302677"/>
    <n v="345.15082130737312"/>
    <n v="329.01118707885718"/>
    <n v="429.37568121337932"/>
    <n v="267.90762775268541"/>
    <n v="278.90174252319349"/>
    <n v="470.78911651000868"/>
    <n v="428.28980122680622"/>
    <n v="588.99936615600586"/>
    <n v="371.60915995483418"/>
    <n v="606.01267799682682"/>
    <n v="181.2513706848145"/>
    <n v="334.21347363281251"/>
    <n v="192.0297828735352"/>
    <n v="103.9194343994141"/>
    <n v="199.32872920532211"/>
    <n v="458.26772719726551"/>
    <n v="149.28966280517579"/>
    <n v="248.6108424560548"/>
    <n v="441.05711312866208"/>
    <n v="476.16648519897439"/>
    <n v="260.46063070678707"/>
    <n v="282.91697272338848"/>
    <n v="218.20964646606441"/>
    <n v="60.559059686279333"/>
    <n v="161.05950640869139"/>
    <n v="83.966024139404297"/>
    <n v="108.5892882568359"/>
    <n v="1064.40771237793"/>
    <n v="297.36090217895492"/>
    <n v="92.112901977539082"/>
    <n v="385.62378424682629"/>
  </r>
  <r>
    <s v="Brasil"/>
    <x v="0"/>
    <x v="1"/>
    <x v="4"/>
    <x v="0"/>
    <x v="5"/>
    <x v="65"/>
    <s v="10104014"/>
    <s v="0-4-14-c84-5-2.1"/>
    <s v="11"/>
    <n v="6"/>
    <x v="1"/>
    <n v="4"/>
    <s v="Natural"/>
    <s v="1. Forest"/>
    <s v="1.2. Savanna Formation"/>
    <s v="1.2. Savanna Formation"/>
    <x v="5"/>
    <n v="0"/>
    <n v="0"/>
    <n v="0.43500726928710942"/>
    <n v="16.046377294921879"/>
    <n v="36.471113256835949"/>
    <n v="91.293808978271457"/>
    <n v="36.749295880126958"/>
    <n v="104.02156061401369"/>
    <n v="106.9560767761231"/>
    <n v="39.872742114257832"/>
    <n v="49.972776428222673"/>
    <n v="67.113640991210872"/>
    <n v="50.425716027832038"/>
    <n v="65.104775836181645"/>
    <n v="52.33690505371095"/>
    <n v="68.726001837158236"/>
    <n v="97.874605383300832"/>
    <n v="33.183628204345688"/>
    <n v="35.691722015380797"/>
    <n v="18.560456323242189"/>
    <n v="37.998189099121099"/>
    <n v="51.230358123779318"/>
    <n v="139.68739325561509"/>
    <n v="87.622482977294837"/>
    <n v="167.28965370483391"/>
    <n v="121.76469631958"/>
    <n v="55.673425335693373"/>
    <n v="96.882219134521492"/>
    <n v="145.51700822143539"/>
    <n v="189.26356688232451"/>
    <n v="170.27521295166"/>
    <n v="111.6120608154297"/>
    <n v="120.9787953186036"/>
    <n v="111.39345441284171"/>
    <n v="341.46899841918992"/>
    <n v="446.59546066894552"/>
    <n v="114.77340769042981"/>
    <n v="47.910682281494132"/>
    <n v="3.4835754760742188"/>
  </r>
  <r>
    <s v="Brasil"/>
    <x v="0"/>
    <x v="1"/>
    <x v="4"/>
    <x v="3"/>
    <x v="14"/>
    <x v="66"/>
    <s v="11254302"/>
    <s v="0-4-14-c84-5-2.1"/>
    <s v="11"/>
    <n v="4"/>
    <x v="0"/>
    <n v="11"/>
    <s v="Natural"/>
    <s v="2. Herbaceous and Shrubby Vegetation"/>
    <s v="2.1. Wetland"/>
    <s v="2.1. Wetland"/>
    <x v="4"/>
    <n v="263.48570093383802"/>
    <n v="245.39444017944331"/>
    <n v="223.54009135742189"/>
    <n v="272.88490333251963"/>
    <n v="217.38809481811529"/>
    <n v="395.561890692139"/>
    <n v="425.9307476989747"/>
    <n v="710.79091723022441"/>
    <n v="598.17725646362317"/>
    <n v="517.76151331787105"/>
    <n v="665.78369506225579"/>
    <n v="738.49515642700214"/>
    <n v="595.02555135498051"/>
    <n v="876.33364820556687"/>
    <n v="406.98264188842768"/>
    <n v="286.28890014648408"/>
    <n v="340.13902287597648"/>
    <n v="547.56821122436554"/>
    <n v="2864.4860294128262"/>
    <n v="450.53320767822231"/>
    <n v="398.02680618286132"/>
    <n v="453.0733537414547"/>
    <n v="338.44665385742212"/>
    <n v="285.29113695678751"/>
    <n v="695.07347601318475"/>
    <n v="467.47777907104489"/>
    <n v="428.93379473266617"/>
    <n v="283.60885360717771"/>
    <n v="321.49566667480468"/>
    <n v="135.97462366333011"/>
    <n v="384.60625205078122"/>
    <n v="245.98551584472651"/>
    <n v="284.94523561401382"/>
    <n v="561.79270211181688"/>
    <n v="420.87906604614159"/>
    <n v="18926.425222754038"/>
    <n v="404.34819653320278"/>
    <n v="220.60622817993161"/>
    <n v="801.2079516174316"/>
  </r>
  <r>
    <s v="Brasil"/>
    <x v="0"/>
    <x v="1"/>
    <x v="4"/>
    <x v="3"/>
    <x v="14"/>
    <x v="66"/>
    <s v="11254302"/>
    <s v="0-4-14-c84-5-2.1"/>
    <s v="11"/>
    <n v="6"/>
    <x v="1"/>
    <n v="4"/>
    <s v="Natural"/>
    <s v="1. Forest"/>
    <s v="1.2. Savanna Formation"/>
    <s v="1.2. Savanna Formation"/>
    <x v="5"/>
    <n v="0"/>
    <n v="0"/>
    <n v="233.74913820800779"/>
    <n v="299.42125650634767"/>
    <n v="555.1059493896488"/>
    <n v="570.3055612548826"/>
    <n v="756.56024113769411"/>
    <n v="667.78021420288042"/>
    <n v="810.78869102172871"/>
    <n v="524.20311967773432"/>
    <n v="590.10975797729486"/>
    <n v="1231.3950918273929"/>
    <n v="561.85391194458043"/>
    <n v="266.44593274536152"/>
    <n v="212.31072860717771"/>
    <n v="331.94562047119149"/>
    <n v="500.08357489624012"/>
    <n v="501.62207594604462"/>
    <n v="612.04438878173835"/>
    <n v="405.72011750488349"/>
    <n v="437.35371386718771"/>
    <n v="803.70970026855491"/>
    <n v="580.5341695617675"/>
    <n v="720.55695021972599"/>
    <n v="659.36650002441445"/>
    <n v="644.98138444824178"/>
    <n v="794.03963060913054"/>
    <n v="776.49107771606452"/>
    <n v="971.26414738769517"/>
    <n v="1048.5051018981931"/>
    <n v="885.54815538330138"/>
    <n v="853.67776574706988"/>
    <n v="770.54581182250956"/>
    <n v="818.71853524169944"/>
    <n v="1128.4705720031741"/>
    <n v="805.24442406005858"/>
    <n v="999.2643885620115"/>
    <n v="516.15982911987305"/>
    <n v="646.8785964355468"/>
  </r>
  <r>
    <s v="Brasil"/>
    <x v="0"/>
    <x v="0"/>
    <x v="5"/>
    <x v="0"/>
    <x v="15"/>
    <x v="297"/>
    <s v="10101004"/>
    <s v="0-4-14-c84-5-2.1"/>
    <s v="11"/>
    <n v="4"/>
    <x v="0"/>
    <n v="3"/>
    <s v="Natural"/>
    <s v="1. Forest"/>
    <s v="1.1. Forest Formation"/>
    <s v="1.1. Forest Formation"/>
    <x v="1"/>
    <n v="7.5980605712890634"/>
    <n v="2.6816308593750011"/>
    <n v="479.20353618163978"/>
    <n v="5.5421131652832036"/>
    <n v="6.9722728942871024"/>
    <n v="534.78622434082138"/>
    <n v="4.6480946044921883"/>
    <n v="1.0726979370117189"/>
    <n v="1.162079864501953"/>
    <n v="10.458489636230469"/>
    <n v="52.648202221679682"/>
    <n v="105.4781397277831"/>
    <n v="97.967517547607414"/>
    <n v="353.07790551147463"/>
    <n v="295.15265513915978"/>
    <n v="371.325677124023"/>
    <n v="233.213107098389"/>
    <n v="188.8766081726074"/>
    <n v="239.29429624023439"/>
    <n v="312.411485015869"/>
    <n v="250.28849481201169"/>
    <n v="283.35973679809592"/>
    <n v="265.92971452636709"/>
    <n v="125.6807382324219"/>
    <n v="79.197697406005858"/>
    <n v="245.54954567260751"/>
    <n v="241.43508231811509"/>
    <n v="269.59246286010728"/>
    <n v="105.4775141174317"/>
    <n v="193.97352907104479"/>
    <n v="131.75842178955079"/>
    <n v="109.5015034729004"/>
    <n v="226.50397816162109"/>
    <n v="225.16404185791029"/>
    <n v="136.0471291931151"/>
    <n v="94.750038525390579"/>
    <n v="401.35323878784209"/>
    <n v="130.5024155822754"/>
    <n v="31.642680401611329"/>
  </r>
  <r>
    <s v="Brasil"/>
    <x v="0"/>
    <x v="0"/>
    <x v="5"/>
    <x v="0"/>
    <x v="15"/>
    <x v="297"/>
    <s v="10101004"/>
    <s v="0-4-14-c84-5-2.1"/>
    <s v="11"/>
    <n v="6"/>
    <x v="1"/>
    <n v="6"/>
    <s v="Natural"/>
    <s v="1. Forest"/>
    <s v="1.5. Floodable Forest"/>
    <s v="1.5. Floodable Forest"/>
    <x v="3"/>
    <n v="0"/>
    <n v="0"/>
    <n v="680.25316878051603"/>
    <n v="9.3860077209472657"/>
    <n v="0.35755451049804687"/>
    <n v="66.951543414306684"/>
    <n v="4.4695104187011729"/>
    <n v="0.26817622070312502"/>
    <n v="2.5923531250000011"/>
    <n v="6.9722326843261744"/>
    <n v="15.01731877441407"/>
    <n v="17.252022052001958"/>
    <n v="9.2067295898437518"/>
    <n v="401.44453089599727"/>
    <n v="152.1401973083496"/>
    <n v="63.287555352783222"/>
    <n v="32.09023020629882"/>
    <n v="37.543478204345718"/>
    <n v="47.108499072265602"/>
    <n v="250.02146837768541"/>
    <n v="62.125018798828137"/>
    <n v="181.45741079101549"/>
    <n v="118.7975931030274"/>
    <n v="34.414089953613257"/>
    <n v="26.369093902587871"/>
    <n v="81.342939093017534"/>
    <n v="73.475431121826176"/>
    <n v="111.9138120605468"/>
    <n v="42.102239691162112"/>
    <n v="195.23129559936501"/>
    <n v="36.827352850341804"/>
    <n v="29.051121679687508"/>
    <n v="47.375898413085928"/>
    <n v="42.996001953125003"/>
    <n v="57.298722546386728"/>
    <n v="90.372793792724607"/>
    <n v="306.1601055358887"/>
    <n v="56.226542211914072"/>
    <n v="2.1454234558105481"/>
  </r>
  <r>
    <s v="Brasil"/>
    <x v="0"/>
    <x v="0"/>
    <x v="5"/>
    <x v="0"/>
    <x v="0"/>
    <x v="14"/>
    <s v="10103007"/>
    <s v="0-4-14-c84-5-2.1"/>
    <s v="11"/>
    <n v="4"/>
    <x v="0"/>
    <n v="6"/>
    <s v="Natural"/>
    <s v="1. Forest"/>
    <s v="1.5. Floodable Forest"/>
    <s v="1.5. Floodable Forest"/>
    <x v="3"/>
    <n v="107.62557519531251"/>
    <n v="91.53417884521491"/>
    <n v="154.91521018066419"/>
    <n v="98.147653790283215"/>
    <n v="165.63385616455071"/>
    <n v="302.75864765624982"/>
    <n v="258.4230157531739"/>
    <n v="368.01396863403431"/>
    <n v="27.26375549926756"/>
    <n v="231.33865171508799"/>
    <n v="203.6271787841799"/>
    <n v="238.1308766540534"/>
    <n v="372.65633112792938"/>
    <n v="162.23806624755861"/>
    <n v="134.7072441345216"/>
    <n v="295.42571157226502"/>
    <n v="121.03041857910149"/>
    <n v="208.36216984252951"/>
    <n v="63.286063952636717"/>
    <n v="86.078894030761674"/>
    <n v="68.022632128906253"/>
    <n v="86.704692059326163"/>
    <n v="151.06381708374019"/>
    <n v="188.33770331420911"/>
    <n v="54.972453643798822"/>
    <n v="81.253035101318389"/>
    <n v="116.7386936157226"/>
    <n v="118.2562316345215"/>
    <n v="140.60226668701159"/>
    <n v="108.60407094116211"/>
    <n v="59.440883007812523"/>
    <n v="92.512899505615181"/>
    <n v="109.8528290405273"/>
    <n v="52.736512530517587"/>
    <n v="38.076683325195297"/>
    <n v="28.69218109130858"/>
    <n v="81.248465869140716"/>
    <n v="118.07344091186501"/>
    <n v="22.524318255615231"/>
  </r>
  <r>
    <s v="Brasil"/>
    <x v="0"/>
    <x v="0"/>
    <x v="5"/>
    <x v="0"/>
    <x v="0"/>
    <x v="14"/>
    <s v="10103007"/>
    <s v="0-4-14-c84-5-2.1"/>
    <s v="11"/>
    <n v="4"/>
    <x v="0"/>
    <n v="11"/>
    <s v="Natural"/>
    <s v="2. Herbaceous and Shrubby Vegetation"/>
    <s v="2.1. Wetland"/>
    <s v="2.1. Wetland"/>
    <x v="4"/>
    <n v="15.463591662597659"/>
    <n v="6.5251339172363272"/>
    <n v="12.96168790893555"/>
    <n v="4.2907159667968759"/>
    <n v="2.0557969787597652"/>
    <n v="13.050700390625"/>
    <n v="34.950178161621103"/>
    <n v="101.274508532715"/>
    <n v="7.2403640258789039"/>
    <n v="10.54773453979492"/>
    <n v="22.346587060546891"/>
    <n v="20.64844566040038"/>
    <n v="13.497505767822259"/>
    <n v="11.88838223266602"/>
    <n v="19.575532727050788"/>
    <n v="8.2236022033691416"/>
    <n v="7.776704791259764"/>
    <n v="3.5755061279296871"/>
    <n v="2.949786779785156"/>
    <n v="2.8604023925781239"/>
    <n v="1.519572229003906"/>
    <n v="1.340801416015625"/>
    <n v="4.4692956237792956"/>
    <n v="2.6815255737304691"/>
    <n v="4.2906127990722656"/>
    <n v="4.1118216979980469"/>
    <n v="18.59144538574218"/>
    <n v="1.251422741699219"/>
    <n v="1.430114117431641"/>
    <n v="2.59223970336914"/>
    <n v="1.7877316711425779"/>
    <n v="1.8770683349609381"/>
    <n v="3.7542521423339852"/>
    <n v="0"/>
    <n v="2.5028354614257808"/>
    <n v="81.169380969238134"/>
    <n v="1.787628570556641"/>
    <n v="3.5754465637207038"/>
    <n v="109.5834402832031"/>
  </r>
  <r>
    <s v="Brasil"/>
    <x v="0"/>
    <x v="0"/>
    <x v="5"/>
    <x v="0"/>
    <x v="15"/>
    <x v="67"/>
    <s v="10101003"/>
    <s v="0-4-14-c84-5-2.1"/>
    <s v="11"/>
    <n v="4"/>
    <x v="0"/>
    <n v="3"/>
    <s v="Natural"/>
    <s v="1. Forest"/>
    <s v="1.1. Forest Formation"/>
    <s v="1.1. Forest Formation"/>
    <x v="1"/>
    <n v="24.400218670654301"/>
    <n v="5.3610147460937529"/>
    <n v="102.0787745727539"/>
    <n v="15.463543914794929"/>
    <n v="7.5981115478515662"/>
    <n v="118.7909407165527"/>
    <n v="8.9377375244140644"/>
    <n v="6.9720703857421853"/>
    <n v="4.5588505004882807"/>
    <n v="11.08424816284179"/>
    <n v="14.563089660644531"/>
    <n v="97.906651208496356"/>
    <n v="35.033960308837898"/>
    <n v="70.348069799804691"/>
    <n v="43.352902209472667"/>
    <n v="76.338102410888681"/>
    <n v="103.2449010375977"/>
    <n v="122.9096174194337"/>
    <n v="50.593382330322243"/>
    <n v="51.933266790771498"/>
    <n v="18.14571586914062"/>
    <n v="35.933916772460918"/>
    <n v="45.408531542968753"/>
    <n v="15.82173737792969"/>
    <n v="14.123540899658209"/>
    <n v="27.53106240234376"/>
    <n v="58.458439855957053"/>
    <n v="78.123859014892531"/>
    <n v="18.949632086181641"/>
    <n v="37.09457312011719"/>
    <n v="33.427344561767583"/>
    <n v="51.665213775634783"/>
    <n v="67.66374168090816"/>
    <n v="49.341593463134743"/>
    <n v="48.357182342529278"/>
    <n v="95.260265545654548"/>
    <n v="207.5187642700196"/>
    <n v="59.869591125488299"/>
    <n v="152.94385313110379"/>
  </r>
  <r>
    <s v="Brasil"/>
    <x v="0"/>
    <x v="0"/>
    <x v="5"/>
    <x v="0"/>
    <x v="15"/>
    <x v="67"/>
    <s v="10101003"/>
    <s v="0-4-14-c84-5-2.1"/>
    <s v="11"/>
    <n v="6"/>
    <x v="1"/>
    <n v="6"/>
    <s v="Natural"/>
    <s v="1. Forest"/>
    <s v="1.5. Floodable Forest"/>
    <s v="1.5. Floodable Forest"/>
    <x v="3"/>
    <n v="0"/>
    <n v="0"/>
    <n v="71.064040020751946"/>
    <n v="1.609018762207032"/>
    <n v="0.53633526000976561"/>
    <n v="45.409569732666"/>
    <n v="1.340834869384766"/>
    <n v="0.26816647338867178"/>
    <n v="1.162043249511719"/>
    <n v="0.98329283447265625"/>
    <n v="5.9885313659667982"/>
    <n v="6.5227163146972673"/>
    <n v="35.845313854980454"/>
    <n v="137.57009101562491"/>
    <n v="10.54804144287109"/>
    <n v="18.41430610351561"/>
    <n v="48.985878558349597"/>
    <n v="98.23986602783198"/>
    <n v="23.956631896972649"/>
    <n v="25.833209100341811"/>
    <n v="16.08957603149415"/>
    <n v="46.303168383789057"/>
    <n v="95.288907226562699"/>
    <n v="7.3299575622558582"/>
    <n v="6.7033956787109359"/>
    <n v="14.83832993774414"/>
    <n v="18.503657403564461"/>
    <n v="118.97751981201159"/>
    <n v="11.799444549560549"/>
    <n v="44.962583923339878"/>
    <n v="5.0948780151367199"/>
    <n v="15.195335076904289"/>
    <n v="13.229008514404301"/>
    <n v="15.01676578979492"/>
    <n v="22.972457531738289"/>
    <n v="87.689182879638636"/>
    <n v="370.06687061157169"/>
    <n v="15.017473962402351"/>
    <n v="0.98328087768554695"/>
  </r>
  <r>
    <s v="Brasil"/>
    <x v="0"/>
    <x v="0"/>
    <x v="5"/>
    <x v="0"/>
    <x v="15"/>
    <x v="67"/>
    <s v="10101003"/>
    <s v="0-4-14-c84-5-2.1"/>
    <s v="11"/>
    <n v="6"/>
    <x v="1"/>
    <n v="11"/>
    <s v="Natural"/>
    <s v="2. Herbaceous and Shrubby Vegetation"/>
    <s v="2.1. Wetland"/>
    <s v="2.1. Wetland"/>
    <x v="4"/>
    <n v="0"/>
    <n v="0"/>
    <n v="5.184566436767577"/>
    <n v="4.0222502197265628"/>
    <n v="8.0444063964843746"/>
    <n v="21.71982518920899"/>
    <n v="45.051793011474601"/>
    <n v="37.98790703735353"/>
    <n v="42.725053277587847"/>
    <n v="27.172133331298831"/>
    <n v="12.245613049316409"/>
    <n v="17.07204921264648"/>
    <n v="19.84278842773438"/>
    <n v="42.991562719726588"/>
    <n v="35.75105234374999"/>
    <n v="28.512702648925789"/>
    <n v="22.16784403686523"/>
    <n v="31.28404174194339"/>
    <n v="31.28516505737305"/>
    <n v="9.922019635009768"/>
    <n v="22.43436109008789"/>
    <n v="19.21716453857422"/>
    <n v="25.206579742431639"/>
    <n v="14.658207666015629"/>
    <n v="31.46243848266602"/>
    <n v="15.82019901123047"/>
    <n v="39.151165118408208"/>
    <n v="24.58150773925782"/>
    <n v="21.898890930175789"/>
    <n v="10.36838713378906"/>
    <n v="26.814216076660159"/>
    <n v="16.71374287109375"/>
    <n v="27.70859151611328"/>
    <n v="12.69208283081054"/>
    <n v="14.390254901123051"/>
    <n v="26.993438354492191"/>
    <n v="51.30541676025392"/>
    <n v="83.745197033691412"/>
    <n v="23.23926513061523"/>
  </r>
  <r>
    <s v="Brasil"/>
    <x v="0"/>
    <x v="0"/>
    <x v="5"/>
    <x v="0"/>
    <x v="8"/>
    <x v="68"/>
    <s v="10102005"/>
    <s v="0-4-14-c84-5-2.1"/>
    <s v="11"/>
    <n v="4"/>
    <x v="0"/>
    <n v="6"/>
    <s v="Natural"/>
    <s v="1. Forest"/>
    <s v="1.5. Floodable Forest"/>
    <s v="1.5. Floodable Forest"/>
    <x v="3"/>
    <n v="337.19260684814458"/>
    <n v="65.882122302246131"/>
    <n v="2095.2489598816128"/>
    <n v="440.79169100951742"/>
    <n v="193.6292643127446"/>
    <n v="844.76077027587951"/>
    <n v="285.88339818725581"/>
    <n v="375.26798810424708"/>
    <n v="416.39125091552768"/>
    <n v="899.0978774047752"/>
    <n v="272.38055367431662"/>
    <n v="449.29465313110319"/>
    <n v="411.56521945800779"/>
    <n v="459.12000117187569"/>
    <n v="278.10056826782238"/>
    <n v="995.04115593261201"/>
    <n v="340.9417635925293"/>
    <n v="302.86253447875953"/>
    <n v="324.40538120727632"/>
    <n v="415.85307526245089"/>
    <n v="419.33901369018588"/>
    <n v="467.61298409423853"/>
    <n v="386.88675417480471"/>
    <n v="295.08348241577153"/>
    <n v="235.9965703979492"/>
    <n v="509.09721632080073"/>
    <n v="581.32334908447274"/>
    <n v="704.24320692749052"/>
    <n v="588.03013470458961"/>
    <n v="1248.5799564514091"/>
    <n v="588.47846639404258"/>
    <n v="533.49627473754867"/>
    <n v="887.21949656372828"/>
    <n v="452.41892689208998"/>
    <n v="273.09803953247081"/>
    <n v="313.05923335571271"/>
    <n v="741.78886431884769"/>
    <n v="299.46973365478522"/>
    <n v="410.04307307739288"/>
  </r>
  <r>
    <s v="Brasil"/>
    <x v="0"/>
    <x v="0"/>
    <x v="5"/>
    <x v="0"/>
    <x v="8"/>
    <x v="68"/>
    <s v="10102005"/>
    <s v="0-4-14-c84-5-2.1"/>
    <s v="11"/>
    <n v="4"/>
    <x v="0"/>
    <n v="11"/>
    <s v="Natural"/>
    <s v="2. Herbaceous and Shrubby Vegetation"/>
    <s v="2.1. Wetland"/>
    <s v="2.1. Wetland"/>
    <x v="4"/>
    <n v="4812.2553752685644"/>
    <n v="173.69602867431641"/>
    <n v="1832.3738412414471"/>
    <n v="6050.3319452818741"/>
    <n v="1234.972322552494"/>
    <n v="2598.5607870971648"/>
    <n v="5014.6237851135056"/>
    <n v="12033.76597626323"/>
    <n v="12218.496416436919"/>
    <n v="8208.3787832274156"/>
    <n v="1848.545642755123"/>
    <n v="2005.0702276306399"/>
    <n v="1990.6763216369679"/>
    <n v="1454.634096881088"/>
    <n v="327.90238133544892"/>
    <n v="451.35888217163051"/>
    <n v="126.5835574218749"/>
    <n v="242.61718826904249"/>
    <n v="164.4843657348631"/>
    <n v="353.11210729370021"/>
    <n v="281.86258565673847"/>
    <n v="681.10682099610051"/>
    <n v="316.81542238769578"/>
    <n v="146.60785147705079"/>
    <n v="302.6045664245604"/>
    <n v="688.16569687500112"/>
    <n v="1983.7723771239939"/>
    <n v="1616.616869470208"/>
    <n v="3283.457964312744"/>
    <n v="6182.4556431762358"/>
    <n v="2814.9527273254462"/>
    <n v="1412.609583282451"/>
    <n v="1610.5362675475919"/>
    <n v="523.22493379516652"/>
    <n v="232.8731310485839"/>
    <n v="3669.72129559327"/>
    <n v="912.35112758178707"/>
    <n v="592.3257574829089"/>
    <n v="2793.1647461731141"/>
  </r>
  <r>
    <s v="Brasil"/>
    <x v="0"/>
    <x v="0"/>
    <x v="5"/>
    <x v="0"/>
    <x v="8"/>
    <x v="68"/>
    <s v="1010200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26817466430664061"/>
    <n v="0"/>
    <n v="0.178787548828125"/>
    <n v="0.80454268188476563"/>
    <n v="0"/>
    <n v="8.9389721679687506E-2"/>
    <n v="0"/>
    <n v="0"/>
    <n v="0"/>
    <n v="0"/>
    <n v="0"/>
    <n v="0.35756559448242192"/>
    <n v="0"/>
    <n v="0"/>
    <n v="8.9393804931640619E-2"/>
    <n v="0"/>
    <n v="11.71042481079102"/>
    <n v="2.3241921875"/>
    <n v="0.26818126831054689"/>
    <n v="0.71512985229492176"/>
    <n v="2.1453886901855461"/>
    <n v="8.9391339111328127E-2"/>
    <n v="0.71513179321289067"/>
    <n v="8.7605138061523427"/>
    <n v="6.5256152587890623"/>
    <n v="4.0226788452148456"/>
    <n v="1.87725927734375"/>
    <n v="0"/>
    <n v="0"/>
    <n v="0"/>
    <n v="0"/>
    <n v="0.26817958984375001"/>
    <n v="2.1454248046875"/>
    <n v="4.6484475280761721"/>
    <n v="0.5363514038085937"/>
  </r>
  <r>
    <s v="Brasil"/>
    <x v="0"/>
    <x v="0"/>
    <x v="5"/>
    <x v="0"/>
    <x v="15"/>
    <x v="69"/>
    <s v="10101002"/>
    <s v="0-4-14-c84-5-2.1"/>
    <s v="11"/>
    <n v="4"/>
    <x v="0"/>
    <n v="3"/>
    <s v="Natural"/>
    <s v="1. Forest"/>
    <s v="1.1. Forest Formation"/>
    <s v="1.1. Forest Formation"/>
    <x v="1"/>
    <n v="13.66614501953125"/>
    <n v="96.696127416992113"/>
    <n v="16.970713452148441"/>
    <n v="9.913859320068358"/>
    <n v="29.834201422119129"/>
    <n v="242.03233339233429"/>
    <n v="8.396972265625001"/>
    <n v="5.2705766479492198"/>
    <n v="11.25134557495117"/>
    <n v="17.147946179199231"/>
    <n v="104.8549914123535"/>
    <n v="780.74784822387619"/>
    <n v="66.626913745117164"/>
    <n v="62.796490716552768"/>
    <n v="118.96139104614269"/>
    <n v="279.94938387451168"/>
    <n v="126.0861531921388"/>
    <n v="306.01709401855481"/>
    <n v="178.0692344787598"/>
    <n v="97.21273051757808"/>
    <n v="213.47189002685539"/>
    <n v="333.18261820678657"/>
    <n v="250.70199167480379"/>
    <n v="162.11445897216791"/>
    <n v="122.6155240844727"/>
    <n v="73.329396276855476"/>
    <n v="159.60144926147461"/>
    <n v="188.20275717773441"/>
    <n v="131.20082777099611"/>
    <n v="101.19489949951171"/>
    <n v="98.317717272949238"/>
    <n v="55.450557727050793"/>
    <n v="326.78873189697271"/>
    <n v="657.83371708374034"/>
    <n v="238.12423541870109"/>
    <n v="892.16566324462894"/>
    <n v="644.67580903930616"/>
    <n v="388.84901250000007"/>
    <n v="1205.4654766296369"/>
  </r>
  <r>
    <s v="Brasil"/>
    <x v="0"/>
    <x v="0"/>
    <x v="5"/>
    <x v="0"/>
    <x v="15"/>
    <x v="69"/>
    <s v="10101002"/>
    <s v="0-4-14-c84-5-2.1"/>
    <s v="11"/>
    <n v="6"/>
    <x v="1"/>
    <n v="6"/>
    <s v="Natural"/>
    <s v="1. Forest"/>
    <s v="1.5. Floodable Forest"/>
    <s v="1.5. Floodable Forest"/>
    <x v="3"/>
    <n v="0"/>
    <n v="0"/>
    <n v="0.35753338623046882"/>
    <n v="0"/>
    <n v="0.71463671875000001"/>
    <n v="52.270260223388718"/>
    <n v="2.8584505310058601"/>
    <n v="1.697756134033203"/>
    <n v="5.982779254150393"/>
    <n v="11.608848400878911"/>
    <n v="18.309076464843749"/>
    <n v="157.36085516357409"/>
    <n v="6.161184808349609"/>
    <n v="42.6343573608399"/>
    <n v="20.82275657348632"/>
    <n v="15.98552180786133"/>
    <n v="7.7690685668945294"/>
    <n v="104.01856553955081"/>
    <n v="58.399019775390649"/>
    <n v="24.027143322753901"/>
    <n v="170.19757285156251"/>
    <n v="132.44769400024401"/>
    <n v="107.3470072082519"/>
    <n v="41.793385449218754"/>
    <n v="78.572632873535113"/>
    <n v="13.847975347900389"/>
    <n v="55.719256384277337"/>
    <n v="57.87508895263673"/>
    <n v="85.279279339599626"/>
    <n v="139.5689081481934"/>
    <n v="63.399594763183572"/>
    <n v="21.52045005493164"/>
    <n v="23.487062072753911"/>
    <n v="22.057289263916012"/>
    <n v="59.741546868896478"/>
    <n v="100.6573399658203"/>
    <n v="141.6861073242188"/>
    <n v="99.11912280273441"/>
    <n v="28.48784755859376"/>
  </r>
  <r>
    <s v="Brasil"/>
    <x v="0"/>
    <x v="0"/>
    <x v="5"/>
    <x v="0"/>
    <x v="15"/>
    <x v="69"/>
    <s v="1010100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23.95450302124021"/>
    <n v="111.3256770874023"/>
    <n v="95.404159179687539"/>
    <n v="34.938522851562503"/>
    <n v="11.6142166015625"/>
    <n v="13.850463964843749"/>
    <n v="31.174206640624998"/>
    <n v="44.755056805419912"/>
    <n v="245.90030710449221"/>
    <n v="39.133945397949198"/>
    <n v="16.53094725341797"/>
    <n v="13.401294140625"/>
    <n v="29.023354541015639"/>
    <n v="263.75400962524441"/>
    <n v="714.15599097290135"/>
    <n v="360.6925715270994"/>
    <n v="28.494147296142579"/>
    <n v="169.94378854370109"/>
    <n v="91.989487689209"/>
    <n v="160.30566138916021"/>
    <n v="87.830718609619169"/>
    <n v="41.260002130126942"/>
    <n v="67.457310400390682"/>
    <n v="112.1238356811524"/>
    <n v="145.36593093872071"/>
    <n v="100.9993424682617"/>
    <n v="235.25235209960951"/>
    <n v="1403.801668347166"/>
    <n v="399.70583156738252"/>
    <n v="222.95341456909171"/>
    <n v="239.12291661376929"/>
    <n v="78.25803009033207"/>
    <n v="272.01061180419919"/>
    <n v="87.972546551513716"/>
    <n v="770.09814794311478"/>
    <n v="340.30987159423807"/>
  </r>
  <r>
    <s v="Brasil"/>
    <x v="0"/>
    <x v="0"/>
    <x v="5"/>
    <x v="0"/>
    <x v="15"/>
    <x v="70"/>
    <s v="10101001"/>
    <s v="0-4-14-c84-5-2.1"/>
    <s v="11"/>
    <n v="4"/>
    <x v="0"/>
    <n v="6"/>
    <s v="Natural"/>
    <s v="1. Forest"/>
    <s v="1.5. Floodable Forest"/>
    <s v="1.5. Floodable Forest"/>
    <x v="3"/>
    <n v="0"/>
    <n v="3.4797309204101539"/>
    <n v="0"/>
    <n v="0"/>
    <n v="0"/>
    <n v="2.052149572753907"/>
    <n v="0"/>
    <n v="0"/>
    <n v="0.35705759277343752"/>
    <n v="0"/>
    <n v="0"/>
    <n v="16.240394641113269"/>
    <n v="1.695898675537109"/>
    <n v="2.3194442199707028"/>
    <n v="10.17335208129883"/>
    <n v="27.57285769653323"/>
    <n v="0.53538027343749994"/>
    <n v="15.61631918945311"/>
    <n v="20.79153676147461"/>
    <n v="4.9964958435058593"/>
    <n v="16.685438677978532"/>
    <n v="2.7659092956542972"/>
    <n v="6.6022872985839838"/>
    <n v="5.6217955505371107"/>
    <n v="11.59796697998048"/>
    <n v="22.391251129150401"/>
    <n v="23.641206195068388"/>
    <n v="18.109599389648441"/>
    <n v="15.164932263183591"/>
    <n v="4.9957126220703136"/>
    <n v="11.3301052734375"/>
    <n v="12.131552056884759"/>
    <n v="38.090271142578153"/>
    <n v="30.328012591552749"/>
    <n v="13.20189295043946"/>
    <n v="22.122152386474589"/>
    <n v="44.512736853027377"/>
    <n v="12.666804583740239"/>
    <n v="13.468585516357409"/>
  </r>
  <r>
    <s v="Brasil"/>
    <x v="0"/>
    <x v="0"/>
    <x v="5"/>
    <x v="0"/>
    <x v="15"/>
    <x v="70"/>
    <s v="10101001"/>
    <s v="0-4-14-c84-5-2.1"/>
    <s v="11"/>
    <n v="4"/>
    <x v="0"/>
    <n v="11"/>
    <s v="Natural"/>
    <s v="2. Herbaceous and Shrubby Vegetation"/>
    <s v="2.1. Wetland"/>
    <s v="2.1. Wetland"/>
    <x v="4"/>
    <n v="0"/>
    <n v="0.26767239379882812"/>
    <n v="0"/>
    <n v="0"/>
    <n v="0.17842187500000001"/>
    <n v="0"/>
    <n v="0"/>
    <n v="0"/>
    <n v="0.80337946777343738"/>
    <n v="0"/>
    <n v="0"/>
    <n v="38.804183508300831"/>
    <n v="55.661903924560633"/>
    <n v="46.385007379150359"/>
    <n v="34.254184661865253"/>
    <n v="37.108414514160202"/>
    <n v="36.305264593505882"/>
    <n v="30.775096874999999"/>
    <n v="20.42875034790038"/>
    <n v="16.41325842285152"/>
    <n v="5.7089728332519529"/>
    <n v="3.1220885437011718"/>
    <n v="16.413647454833988"/>
    <n v="17.037782226562499"/>
    <n v="19.178331817627001"/>
    <n v="15.69972218017578"/>
    <n v="14.27276369628906"/>
    <n v="6.2446098266601551"/>
    <n v="16.235111804199231"/>
    <n v="4.9955521545410164"/>
    <n v="0.8920737426757811"/>
    <n v="0.71361948852539048"/>
    <n v="3.7464995117187501"/>
    <n v="8.5633677612304773"/>
    <n v="5.887254394531249"/>
    <n v="121.50040881958"/>
    <n v="21.14128970947267"/>
    <n v="25.869030419921881"/>
    <n v="427.85560703125083"/>
  </r>
  <r>
    <s v="Brasil"/>
    <x v="0"/>
    <x v="0"/>
    <x v="6"/>
    <x v="2"/>
    <x v="2"/>
    <x v="3"/>
    <s v="10214077"/>
    <s v="0-4-14-c84-5-2.1"/>
    <s v="11"/>
    <n v="4"/>
    <x v="0"/>
    <n v="4"/>
    <s v="Natural"/>
    <s v="1. Forest"/>
    <s v="1.2. Savanna Formation"/>
    <s v="1.2. Savanna Formation"/>
    <x v="5"/>
    <n v="334.43428209838862"/>
    <n v="310.97989340209949"/>
    <n v="238.62015575561529"/>
    <n v="362.00501524047849"/>
    <n v="345.37800982055671"/>
    <n v="195.64219442138679"/>
    <n v="180.3171181396485"/>
    <n v="269.02685452880758"/>
    <n v="249.76416759033211"/>
    <n v="295.20880221557661"/>
    <n v="457.93766657714832"/>
    <n v="258.30153974609368"/>
    <n v="443.56569199829153"/>
    <n v="465.70842630004881"/>
    <n v="333.69310929565432"/>
    <n v="236.32005814208989"/>
    <n v="65.649851580810562"/>
    <n v="39.863788787841813"/>
    <n v="50.951134564208999"/>
    <n v="49.143628088378897"/>
    <n v="167.04489974975601"/>
    <n v="74.322130163574229"/>
    <n v="33.13132659301759"/>
    <n v="14.33511119995117"/>
    <n v="17.26193719482421"/>
    <n v="8.4066157104492198"/>
    <n v="13.8137806640625"/>
    <n v="28.764442883300781"/>
    <n v="32.787749542236298"/>
    <n v="14.79989193115234"/>
    <n v="29.803572827148439"/>
    <n v="26.180117120361331"/>
    <n v="19.868991125488279"/>
    <n v="49.42742738037105"/>
    <n v="44.416906372070301"/>
    <n v="47.616523022460953"/>
    <n v="95.408698394775442"/>
    <n v="137.34808059692389"/>
    <n v="4.6139235473632798"/>
  </r>
  <r>
    <s v="Brasil"/>
    <x v="0"/>
    <x v="0"/>
    <x v="6"/>
    <x v="2"/>
    <x v="2"/>
    <x v="3"/>
    <s v="102140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953864581298828"/>
    <n v="13.97456935424805"/>
    <n v="27.865907275390619"/>
    <n v="40.805450946044928"/>
    <n v="39.957418334960927"/>
    <n v="51.434265075683683"/>
    <n v="105.33771432495109"/>
    <n v="75.110452990722649"/>
    <n v="82.637139996337879"/>
    <n v="64.94890247802735"/>
    <n v="100.72093483886719"/>
    <n v="115.8514870727539"/>
    <n v="94.03860606689453"/>
    <n v="39.964869940185523"/>
    <n v="33.716936938476557"/>
    <n v="27.08749248657227"/>
    <n v="22.027049829101561"/>
    <n v="50.583797735595702"/>
    <n v="66.160427301025365"/>
    <n v="55.370905023193373"/>
    <n v="50.048373986816408"/>
    <n v="49.493694018554692"/>
    <n v="54.756224707031272"/>
    <n v="44.597626263427742"/>
    <n v="52.95813342895508"/>
    <n v="84.295706152343769"/>
    <n v="79.424829016113293"/>
    <n v="112.2551424682617"/>
    <n v="76.206677282714836"/>
    <n v="89.54177484130858"/>
    <n v="64.506902770996106"/>
    <n v="66.591384490966803"/>
    <n v="59.47345372314453"/>
    <n v="173.7826757385254"/>
    <n v="219.73060879516601"/>
    <n v="144.42876085815439"/>
    <n v="70.948815679931656"/>
  </r>
  <r>
    <s v="Brasil"/>
    <x v="0"/>
    <x v="0"/>
    <x v="6"/>
    <x v="2"/>
    <x v="3"/>
    <x v="5"/>
    <s v="10212071"/>
    <s v="0-4-14-c84-5-2.1"/>
    <s v="11"/>
    <n v="6"/>
    <x v="1"/>
    <n v="3"/>
    <s v="Natural"/>
    <s v="1. Forest"/>
    <s v="1.1. Forest Formation"/>
    <s v="1.1. Forest Formation"/>
    <x v="1"/>
    <n v="0"/>
    <n v="0"/>
    <n v="1.5134659240722661"/>
    <n v="1.2463526000976559"/>
    <n v="0.53414018554687503"/>
    <n v="4.8964584167480458"/>
    <n v="4.5403813659667964"/>
    <n v="2.0476212646484369"/>
    <n v="0.35611268310546867"/>
    <n v="1.068326318359375"/>
    <n v="1.8695757507324211"/>
    <n v="6.854902478027344"/>
    <n v="4.5402686828613286"/>
    <n v="8.8134503356933589"/>
    <n v="19.229588836669929"/>
    <n v="19.140025616455102"/>
    <n v="10.594133673095691"/>
    <n v="1.068341217041016"/>
    <n v="0.80122432861328119"/>
    <n v="8.5466328063964898"/>
    <n v="1.7805082702636721"/>
    <n v="17.8055366455078"/>
    <n v="5.2526159240722636"/>
    <n v="7.5672932617187536"/>
    <n v="0.97932630004882815"/>
    <n v="1.1573325805664061"/>
    <n v="2.1366437988281248"/>
    <n v="2.5818079528808591"/>
    <n v="10.77234472656251"/>
    <n v="0.97931633911132809"/>
    <n v="0.71222524414062494"/>
    <n v="1.6915367492675779"/>
    <n v="5.6977566894531284"/>
    <n v="14.867708581542979"/>
    <n v="55.197523852539042"/>
    <n v="46.116986016845708"/>
    <n v="13.17603159179688"/>
    <n v="0.4451377075195313"/>
    <n v="1.1573025329589841"/>
  </r>
  <r>
    <s v="Brasil"/>
    <x v="0"/>
    <x v="0"/>
    <x v="6"/>
    <x v="2"/>
    <x v="4"/>
    <x v="8"/>
    <s v="10213073"/>
    <s v="0-4-14-c84-5-2.1"/>
    <s v="11"/>
    <n v="4"/>
    <x v="0"/>
    <n v="3"/>
    <s v="Natural"/>
    <s v="1. Forest"/>
    <s v="1.1. Forest Formation"/>
    <s v="1.1. Forest Formation"/>
    <x v="1"/>
    <n v="2210.0650392699599"/>
    <n v="2091.9926988952438"/>
    <n v="1783.7296192810111"/>
    <n v="2039.494896569794"/>
    <n v="1908.143572265597"/>
    <n v="2289.057823333711"/>
    <n v="1127.1205484436109"/>
    <n v="1483.471004064929"/>
    <n v="1526.9431657837131"/>
    <n v="1419.5284134155579"/>
    <n v="1787.6329676940879"/>
    <n v="1285.7968734192159"/>
    <n v="1535.3323750549339"/>
    <n v="1249.030560089127"/>
    <n v="1587.0872051757999"/>
    <n v="586.39128135986277"/>
    <n v="690.94633789062141"/>
    <n v="543.03658233642432"/>
    <n v="925.02640242921393"/>
    <n v="434.83730607910081"/>
    <n v="386.88816272583102"/>
    <n v="432.71893976440458"/>
    <n v="476.49841193237268"/>
    <n v="437.90181123046858"/>
    <n v="254.88233305053669"/>
    <n v="360.49473126831077"/>
    <n v="425.43681622924811"/>
    <n v="316.58474595947291"/>
    <n v="579.13714985961917"/>
    <n v="319.10347432861329"/>
    <n v="221.08829412841811"/>
    <n v="381.23163406982411"/>
    <n v="502.76475137939349"/>
    <n v="341.32964055175802"/>
    <n v="288.92316467285133"/>
    <n v="240.612683154297"/>
    <n v="441.18917210082992"/>
    <n v="103.4931929260255"/>
    <n v="36.048251324462903"/>
  </r>
  <r>
    <s v="Brasil"/>
    <x v="0"/>
    <x v="0"/>
    <x v="6"/>
    <x v="2"/>
    <x v="4"/>
    <x v="8"/>
    <s v="10213073"/>
    <s v="0-4-14-c84-5-2.1"/>
    <s v="11"/>
    <n v="6"/>
    <x v="1"/>
    <n v="6"/>
    <s v="Natural"/>
    <s v="1. Forest"/>
    <s v="1.5. Floodable Forest"/>
    <s v="1.5. Floodable Forest"/>
    <x v="3"/>
    <n v="0"/>
    <n v="0"/>
    <n v="9.1694977233886696"/>
    <n v="39.258737994384802"/>
    <n v="32.136972796630857"/>
    <n v="53.678856695556682"/>
    <n v="25.010077569580059"/>
    <n v="38.723706610107399"/>
    <n v="71.742021545410182"/>
    <n v="127.74328952636731"/>
    <n v="123.54085642089851"/>
    <n v="261.72803015136719"/>
    <n v="243.03509458618191"/>
    <n v="229.4830356994627"/>
    <n v="288.95651736450151"/>
    <n v="109.385293359375"/>
    <n v="183.83615618286129"/>
    <n v="180.19587551269541"/>
    <n v="210.16755975341809"/>
    <n v="442.63779614257771"/>
    <n v="169.41501622924801"/>
    <n v="247.75081369018579"/>
    <n v="394.5516520019529"/>
    <n v="440.76075347290049"/>
    <n v="284.79493269042939"/>
    <n v="461.05953712158208"/>
    <n v="269.64345424804662"/>
    <n v="276.95532612915002"/>
    <n v="480.17343518066411"/>
    <n v="328.71496333007758"/>
    <n v="327.44914660644531"/>
    <n v="370.17996732788049"/>
    <n v="399.63894994506808"/>
    <n v="192.65115967407249"/>
    <n v="170.22325066528319"/>
    <n v="334.26696679687512"/>
    <n v="770.90691127319462"/>
    <n v="42.020667285156257"/>
    <n v="10.059456152343749"/>
  </r>
  <r>
    <s v="Brasil"/>
    <x v="0"/>
    <x v="0"/>
    <x v="6"/>
    <x v="2"/>
    <x v="4"/>
    <x v="8"/>
    <s v="10213073"/>
    <s v="0-4-14-c84-5-2.1"/>
    <s v="11"/>
    <n v="6"/>
    <x v="1"/>
    <n v="11"/>
    <s v="Natural"/>
    <s v="2. Herbaceous and Shrubby Vegetation"/>
    <s v="2.1. Wetland"/>
    <s v="2.1. Wetland"/>
    <x v="4"/>
    <n v="0"/>
    <n v="0"/>
    <n v="1.327860357666016"/>
    <n v="5.3158397094726553"/>
    <n v="11.50813891601563"/>
    <n v="0.9792881591796877"/>
    <n v="2.0460464111328132"/>
    <n v="0.17804252319335939"/>
    <n v="1.4244975219726559"/>
    <n v="1.423335418701172"/>
    <n v="1.9585637817382819"/>
    <n v="10.03453509521484"/>
    <n v="15.44066301269531"/>
    <n v="21.81012113647461"/>
    <n v="19.642980059814459"/>
    <n v="26.273991088867209"/>
    <n v="7.9958536865234384"/>
    <n v="15.570064019775399"/>
    <n v="16.0158746887207"/>
    <n v="14.69050975341797"/>
    <n v="17.588855010986329"/>
    <n v="12.180435418701171"/>
    <n v="22.875747155761729"/>
    <n v="34.889746435546883"/>
    <n v="11.567486450195309"/>
    <n v="27.243691461181658"/>
    <n v="35.434632775878903"/>
    <n v="27.501687725830081"/>
    <n v="24.180176623535161"/>
    <n v="38.427586230468762"/>
    <n v="37.741290356445319"/>
    <n v="39.442227032470697"/>
    <n v="48.850643066406242"/>
    <n v="43.538304132080079"/>
    <n v="69.083730487060478"/>
    <n v="155.27019044189441"/>
    <n v="73.331708038330063"/>
    <n v="37.526177160644551"/>
    <n v="20.745044274902341"/>
  </r>
  <r>
    <s v="Brasil"/>
    <x v="0"/>
    <x v="2"/>
    <x v="7"/>
    <x v="1"/>
    <x v="16"/>
    <x v="71"/>
    <s v="10316084"/>
    <s v="0-4-14-c84-5-2.1"/>
    <s v="11"/>
    <n v="4"/>
    <x v="0"/>
    <n v="4"/>
    <s v="Natural"/>
    <s v="1. Forest"/>
    <s v="1.2. Savanna Formation"/>
    <s v="1.2. Savanna Formation"/>
    <x v="5"/>
    <n v="2597.964225878909"/>
    <n v="1951.8227161254911"/>
    <n v="4343.3630155883729"/>
    <n v="2102.443195349118"/>
    <n v="941.8706239257815"/>
    <n v="1572.026218609624"/>
    <n v="2256.9274790954819"/>
    <n v="1690.9298681396499"/>
    <n v="844.99774865722907"/>
    <n v="1300.7138702575739"/>
    <n v="1366.74426833496"/>
    <n v="686.02236530151345"/>
    <n v="909.98934002075293"/>
    <n v="866.22653798217721"/>
    <n v="173.5281949707032"/>
    <n v="125.0873233642578"/>
    <n v="75.469018084716822"/>
    <n v="100.98703340454109"/>
    <n v="181.15108442993159"/>
    <n v="362.37535882568301"/>
    <n v="504.38323472290011"/>
    <n v="446.71713076782231"/>
    <n v="173.74249741821291"/>
    <n v="156.07593524780279"/>
    <n v="239.41238685913089"/>
    <n v="494.23377488403293"/>
    <n v="349.22890276489289"/>
    <n v="287.8103112182614"/>
    <n v="356.2509265686034"/>
    <n v="676.39657927246037"/>
    <n v="238.62102166748011"/>
    <n v="182.93917374267579"/>
    <n v="177.4011742126464"/>
    <n v="74.869966754150369"/>
    <n v="122.06320633544919"/>
    <n v="299.54067205200181"/>
    <n v="692.8812392272946"/>
    <n v="6015.179385894683"/>
    <n v="210.33231368408201"/>
  </r>
  <r>
    <s v="Brasil"/>
    <x v="0"/>
    <x v="2"/>
    <x v="7"/>
    <x v="1"/>
    <x v="16"/>
    <x v="71"/>
    <s v="103160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1.69170662841799"/>
    <n v="56.499335723876968"/>
    <n v="410.52062344970722"/>
    <n v="140.13929075317401"/>
    <n v="40.610132324218739"/>
    <n v="57.568558599853517"/>
    <n v="811.93430738525637"/>
    <n v="831.23316525879022"/>
    <n v="268.37225064697247"/>
    <n v="206.2113292907714"/>
    <n v="375.88144028320249"/>
    <n v="77.835116748046801"/>
    <n v="37.489028680419914"/>
    <n v="65.153908300781254"/>
    <n v="100.85923143310551"/>
    <n v="197.9818505920411"/>
    <n v="399.47285087890668"/>
    <n v="534.79540875244118"/>
    <n v="360.97752903442262"/>
    <n v="507.70209241332913"/>
    <n v="73.458441015625027"/>
    <n v="33.46712023315429"/>
    <n v="66.32694152221687"/>
    <n v="719.12064810180618"/>
    <n v="515.34366179199299"/>
    <n v="347.41638392333931"/>
    <n v="409.83603592529391"/>
    <n v="426.25411550903311"/>
    <n v="46.769118499755841"/>
    <n v="58.458119329833963"/>
    <n v="33.289912188720713"/>
    <n v="56.126501232910108"/>
    <n v="153.59202276000991"/>
    <n v="395.4587667053226"/>
    <n v="107.23004130249021"/>
    <n v="141.68526951904289"/>
    <n v="48.980372106933586"/>
  </r>
  <r>
    <s v="Brasil"/>
    <x v="0"/>
    <x v="2"/>
    <x v="7"/>
    <x v="1"/>
    <x v="17"/>
    <x v="72"/>
    <s v="10317088"/>
    <s v="0-4-14-c84-5-2.1"/>
    <s v="11"/>
    <n v="4"/>
    <x v="0"/>
    <n v="12"/>
    <s v="Natural"/>
    <s v="2. Herbaceous and Shrubby Vegetation"/>
    <s v="2.3. Grassland Formation"/>
    <s v="2.3. Grassland Formation"/>
    <x v="0"/>
    <n v="0.71435905761718754"/>
    <n v="0"/>
    <n v="0"/>
    <n v="0"/>
    <n v="0"/>
    <n v="0"/>
    <n v="8.9296929931640623E-2"/>
    <n v="0.3571877197265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251737670898442"/>
    <n v="0"/>
    <n v="0"/>
    <n v="0"/>
    <n v="0.17859379882812501"/>
    <n v="0"/>
    <n v="0"/>
    <n v="0"/>
    <n v="0"/>
    <n v="8.9308703613281248E-2"/>
    <n v="0"/>
    <n v="6.6992594848632816"/>
    <n v="1.161228601074219"/>
  </r>
  <r>
    <s v="Brasil"/>
    <x v="0"/>
    <x v="2"/>
    <x v="7"/>
    <x v="1"/>
    <x v="17"/>
    <x v="72"/>
    <s v="10317088"/>
    <s v="0-4-14-c84-5-2.1"/>
    <s v="11"/>
    <n v="6"/>
    <x v="1"/>
    <n v="3"/>
    <s v="Natural"/>
    <s v="1. Forest"/>
    <s v="1.1. Forest Formation"/>
    <s v="1.1. Forest Formation"/>
    <x v="1"/>
    <n v="0"/>
    <n v="0"/>
    <n v="8.9303411865234369E-2"/>
    <n v="18.932434460449208"/>
    <n v="28.93447639160156"/>
    <n v="90.819695727539056"/>
    <n v="115.3765093994144"/>
    <n v="99.036476068115391"/>
    <n v="131.36295273437511"/>
    <n v="308.89650684204003"/>
    <n v="89.214861230468827"/>
    <n v="435.26695599975397"/>
    <n v="376.41321840820308"/>
    <n v="333.36160848388522"/>
    <n v="595.99753110351332"/>
    <n v="1031.6022175231899"/>
    <n v="13.663457434082041"/>
    <n v="81.264493591308565"/>
    <n v="57.686682067871153"/>
    <n v="53.491168176269547"/>
    <n v="278.62353547363313"/>
    <n v="1444.556470959476"/>
    <n v="531.88891057128683"/>
    <n v="172.89012746582031"/>
    <n v="486.07472071533101"/>
    <n v="740.31294216918639"/>
    <n v="562.68910542602396"/>
    <n v="592.34127466430414"/>
    <n v="535.54373604736054"/>
    <n v="424.62619573974598"/>
    <n v="482.7638695739733"/>
    <n v="1714.4933232116639"/>
    <n v="459.09320486450162"/>
    <n v="268.70962052612322"/>
    <n v="16.877643023681639"/>
    <n v="16.789056414794921"/>
    <n v="15.896450061035161"/>
    <n v="942.68318533935371"/>
    <n v="81.355752764892728"/>
  </r>
  <r>
    <s v="Brasil"/>
    <x v="0"/>
    <x v="2"/>
    <x v="7"/>
    <x v="1"/>
    <x v="17"/>
    <x v="73"/>
    <s v="10317087"/>
    <s v="0-4-14-c84-5-2.1"/>
    <s v="11"/>
    <n v="4"/>
    <x v="0"/>
    <n v="3"/>
    <s v="Natural"/>
    <s v="1. Forest"/>
    <s v="1.1. Forest Formation"/>
    <s v="1.1. Forest Formation"/>
    <x v="1"/>
    <n v="859.56327546997306"/>
    <n v="661.5662991638203"/>
    <n v="1039.831987591552"/>
    <n v="275.05803740844681"/>
    <n v="818.29736885986154"/>
    <n v="1641.7066156127939"/>
    <n v="1611.2411463928131"/>
    <n v="406.58651210327088"/>
    <n v="436.76681231079061"/>
    <n v="824.50445754394752"/>
    <n v="722.14586610717811"/>
    <n v="1383.498674792485"/>
    <n v="2195.718723681633"/>
    <n v="2993.3920445495492"/>
    <n v="2846.4059625549348"/>
    <n v="2337.871699084475"/>
    <n v="114.26645421142589"/>
    <n v="389.50906393432672"/>
    <n v="382.44044500732412"/>
    <n v="427.15564768676751"/>
    <n v="465.4780052673334"/>
    <n v="615.41072742309518"/>
    <n v="187.39628366088871"/>
    <n v="82.131949279785204"/>
    <n v="213.19570116577071"/>
    <n v="724.21719812011713"/>
    <n v="980.3042393188457"/>
    <n v="1244.5279622314581"/>
    <n v="1836.315099530013"/>
    <n v="691.65340750732491"/>
    <n v="318.88428795165999"/>
    <n v="1131.8056657959"/>
    <n v="777.41661593017636"/>
    <n v="240.59622471923799"/>
    <n v="88.823967065429784"/>
    <n v="25.622898223876959"/>
    <n v="35.085744744873018"/>
    <n v="2429.369423242174"/>
    <n v="67.852355255126923"/>
  </r>
  <r>
    <s v="Brasil"/>
    <x v="0"/>
    <x v="2"/>
    <x v="7"/>
    <x v="1"/>
    <x v="17"/>
    <x v="73"/>
    <s v="10317087"/>
    <s v="0-4-14-c84-5-2.1"/>
    <s v="11"/>
    <n v="6"/>
    <x v="1"/>
    <n v="6"/>
    <s v="Natural"/>
    <s v="1. Forest"/>
    <s v="1.5. Floodable Forest"/>
    <s v="1.5. Floodable Forest"/>
    <x v="3"/>
    <n v="0"/>
    <n v="0"/>
    <n v="0"/>
    <n v="1.7848420166015631"/>
    <n v="0.44624009399414061"/>
    <n v="0.80323574218750005"/>
    <n v="0"/>
    <n v="1.0714424926757811"/>
    <n v="0.35705552978515631"/>
    <n v="3.0343790161132809"/>
    <n v="5.2661401733398421"/>
    <n v="3.5700489868164058"/>
    <n v="5.0883159484863274"/>
    <n v="10.801189404296871"/>
    <n v="3.8386630249023441"/>
    <n v="4.9993915466308598"/>
    <n v="2.2318489807128912"/>
    <n v="2.142050219726563"/>
    <n v="4.284525189208984"/>
    <n v="8.0333621582031256"/>
    <n v="6.0703500244140614"/>
    <n v="12.13929467773438"/>
    <n v="2.3210605285644532"/>
    <n v="2.3216408630371088"/>
    <n v="0.89274323730468752"/>
    <n v="20.62060036621094"/>
    <n v="21.24447993164063"/>
    <n v="24.00938790893554"/>
    <n v="16.335778063964838"/>
    <n v="5.6242579650878914"/>
    <n v="5.8023095642089837"/>
    <n v="11.515004479980471"/>
    <n v="10.443616662597661"/>
    <n v="1.6068075805664059"/>
    <n v="1.428578509521484"/>
    <n v="6.1594418457031246"/>
    <n v="1.8749179382324219"/>
    <n v="17.231148876953132"/>
    <n v="0.98203116455078121"/>
  </r>
  <r>
    <s v="Brasil"/>
    <x v="0"/>
    <x v="2"/>
    <x v="7"/>
    <x v="1"/>
    <x v="17"/>
    <x v="73"/>
    <s v="1031708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517112097167969"/>
    <n v="0.71394890136718747"/>
    <n v="0.7139576416015625"/>
    <n v="0"/>
    <n v="0.44620926513671882"/>
    <n v="1.6955435607910161"/>
    <n v="5.5330857482910147"/>
    <n v="5.0883492919921878"/>
    <n v="8.5698873718261712"/>
    <n v="3.4810808715820309"/>
    <n v="0"/>
    <n v="1.963509979248047"/>
    <n v="0"/>
    <n v="0.53546240234374987"/>
    <n v="0"/>
    <n v="0"/>
    <n v="1.5174906738281251"/>
    <n v="4.1058167175292963"/>
    <n v="2.1418862487792971"/>
    <n v="2.2315776550292972"/>
    <n v="1.3390947326660161"/>
    <n v="6.8734540893554694"/>
    <n v="8.1232165771484404"/>
    <n v="2.053089910888672"/>
    <n v="2.4102944946289071"/>
    <n v="3.0351109374999989"/>
    <n v="2.6774526062011721"/>
    <n v="3.9265607421875002"/>
    <n v="1.160194396972656"/>
    <n v="1.6064293457031249"/>
    <n v="3.3029145629882808"/>
    <n v="27.851767828369141"/>
    <n v="0"/>
    <n v="20.886202349853519"/>
    <n v="2.4992104309082031"/>
  </r>
  <r>
    <s v="Brasil"/>
    <x v="0"/>
    <x v="2"/>
    <x v="7"/>
    <x v="1"/>
    <x v="17"/>
    <x v="74"/>
    <s v="10317086"/>
    <s v="0-4-14-c84-5-2.1"/>
    <s v="11"/>
    <n v="4"/>
    <x v="0"/>
    <n v="3"/>
    <s v="Natural"/>
    <s v="1. Forest"/>
    <s v="1.1. Forest Formation"/>
    <s v="1.1. Forest Formation"/>
    <x v="1"/>
    <n v="989.95737784424375"/>
    <n v="751.41907012329114"/>
    <n v="498.27419866332968"/>
    <n v="360.98980094604519"/>
    <n v="909.68566813964799"/>
    <n v="1198.5639539611891"/>
    <n v="291.71703310546889"/>
    <n v="197.54888147583009"/>
    <n v="410.87774401244911"/>
    <n v="470.77873681640688"/>
    <n v="789.00630484619228"/>
    <n v="1105.758332366943"/>
    <n v="1469.7050483520611"/>
    <n v="1373.0361829589849"/>
    <n v="1401.789608691407"/>
    <n v="605.22013503417952"/>
    <n v="445.9656087341304"/>
    <n v="456.94537078857348"/>
    <n v="659.14169946899381"/>
    <n v="654.86823395385761"/>
    <n v="538.72468639526312"/>
    <n v="438.4711646545415"/>
    <n v="211.37980116577171"/>
    <n v="363.97519566650419"/>
    <n v="445.67379561157179"/>
    <n v="654.48763877563499"/>
    <n v="584.01113512573147"/>
    <n v="584.85259531860163"/>
    <n v="933.19555104980316"/>
    <n v="764.79971253661927"/>
    <n v="500.23034576415978"/>
    <n v="452.83021903076059"/>
    <n v="367.88181541748128"/>
    <n v="375.46357245483449"/>
    <n v="125.862435369873"/>
    <n v="298.31669295654189"/>
    <n v="342.95288948364242"/>
    <n v="1922.662020556643"/>
    <n v="84.00630708618165"/>
  </r>
  <r>
    <s v="Brasil"/>
    <x v="0"/>
    <x v="2"/>
    <x v="7"/>
    <x v="1"/>
    <x v="17"/>
    <x v="74"/>
    <s v="10317086"/>
    <s v="0-4-14-c84-5-2.1"/>
    <s v="11"/>
    <n v="6"/>
    <x v="1"/>
    <n v="6"/>
    <s v="Natural"/>
    <s v="1. Forest"/>
    <s v="1.5. Floodable Forest"/>
    <s v="1.5. Floodable Forest"/>
    <x v="3"/>
    <n v="0"/>
    <n v="0"/>
    <n v="1.785610913085937"/>
    <n v="1.0714412353515621"/>
    <n v="5.8025300964355484"/>
    <n v="21.24577514648438"/>
    <n v="3.481738922119141"/>
    <n v="5.5346749145507834"/>
    <n v="8.7484603393554732"/>
    <n v="49.63503239135742"/>
    <n v="78.648375848388625"/>
    <n v="62.043140454101518"/>
    <n v="90.52124979248039"/>
    <n v="64.990539172363327"/>
    <n v="43.833996374511742"/>
    <n v="15.265935937500011"/>
    <n v="17.854336499023439"/>
    <n v="8.6590324157714846"/>
    <n v="11.87259700317383"/>
    <n v="38.566480389404283"/>
    <n v="28.834595959472651"/>
    <n v="54.811777935791042"/>
    <n v="8.212821911621095"/>
    <n v="29.283083044433582"/>
    <n v="33.925206188964872"/>
    <n v="70.349792138671944"/>
    <n v="70.880118945312475"/>
    <n v="51.954824975585957"/>
    <n v="43.562215362548812"/>
    <n v="51.063777508544902"/>
    <n v="34.635826800537103"/>
    <n v="33.298932958984381"/>
    <n v="14.64203059692383"/>
    <n v="28.745446417236352"/>
    <n v="18.30101595458985"/>
    <n v="49.368882299804682"/>
    <n v="41.868241943359372"/>
    <n v="255.76564645996129"/>
    <n v="18.65864298095703"/>
  </r>
  <r>
    <s v="Brasil"/>
    <x v="0"/>
    <x v="2"/>
    <x v="7"/>
    <x v="1"/>
    <x v="17"/>
    <x v="74"/>
    <s v="10317086"/>
    <s v="0-4-14-c84-5-2.1"/>
    <s v="11"/>
    <n v="6"/>
    <x v="1"/>
    <n v="11"/>
    <s v="Natural"/>
    <s v="2. Herbaceous and Shrubby Vegetation"/>
    <s v="2.1. Wetland"/>
    <s v="2.1. Wetland"/>
    <x v="4"/>
    <n v="0"/>
    <n v="0"/>
    <n v="1.2499268615722661"/>
    <n v="0.62496354370117191"/>
    <n v="1.4281493408203121"/>
    <n v="2.0532491638183599"/>
    <n v="0.7142311157226563"/>
    <n v="0.62487006835937509"/>
    <n v="0.62489266357421869"/>
    <n v="4.1956315429687487"/>
    <n v="9.0159101928710896"/>
    <n v="10.087134472656251"/>
    <n v="12.765887219238291"/>
    <n v="8.7489286987304649"/>
    <n v="5.0886130859374994"/>
    <n v="3.1243953857421878"/>
    <n v="4.2847577209472636"/>
    <n v="1.249713720703125"/>
    <n v="0.71416741943359374"/>
    <n v="5.5347920593261728"/>
    <n v="4.2851033020019527"/>
    <n v="3.1242988159179692"/>
    <n v="2.1425042419433589"/>
    <n v="2.8566423400878911"/>
    <n v="5.0887375610351571"/>
    <n v="12.85587807617188"/>
    <n v="5.891634228515624"/>
    <n v="2.677937017822265"/>
    <n v="5.9809705566406226"/>
    <n v="5.8920909973144528"/>
    <n v="6.0700902099609371"/>
    <n v="6.6065532714843744"/>
    <n v="2.6783800231933599"/>
    <n v="3.5710558837890631"/>
    <n v="0.62477945556640624"/>
    <n v="19.729703216552739"/>
    <n v="2.053361877441406"/>
    <n v="62.758971746826212"/>
    <n v="2.2319627624511722"/>
  </r>
  <r>
    <s v="Brasil"/>
    <x v="0"/>
    <x v="2"/>
    <x v="7"/>
    <x v="1"/>
    <x v="1"/>
    <x v="2"/>
    <s v="10315082"/>
    <s v="0-4-14-c84-5-2.1"/>
    <s v="11"/>
    <n v="4"/>
    <x v="0"/>
    <n v="6"/>
    <s v="Natural"/>
    <s v="1. Forest"/>
    <s v="1.5. Floodable Forest"/>
    <s v="1.5. Floodable Forest"/>
    <x v="3"/>
    <n v="161.444284698486"/>
    <n v="151.22367579345701"/>
    <n v="431.06571369628938"/>
    <n v="311.46728704223619"/>
    <n v="1444.6918036743359"/>
    <n v="68.311755261230473"/>
    <n v="44.114681030273438"/>
    <n v="101.5135556091308"/>
    <n v="69.027129211425816"/>
    <n v="19.101022973632819"/>
    <n v="58.555765649414113"/>
    <n v="45.25982242431634"/>
    <n v="218.70845538940429"/>
    <n v="840.38401429442899"/>
    <n v="676.43554586792004"/>
    <n v="422.13999960937463"/>
    <n v="198.27775595703119"/>
    <n v="80.414513537597628"/>
    <n v="110.6205202758789"/>
    <n v="222.58087559204111"/>
    <n v="438.37307435913061"/>
    <n v="270.04576146240242"/>
    <n v="190.5147764770507"/>
    <n v="116.9760962951661"/>
    <n v="56.830366345214827"/>
    <n v="69.523807843017579"/>
    <n v="102.6752227172851"/>
    <n v="135.83087955932609"/>
    <n v="103.0291549377441"/>
    <n v="180.05442609252921"/>
    <n v="113.2135557373047"/>
    <n v="103.29032005004881"/>
    <n v="98.193584973144553"/>
    <n v="37.430153222656259"/>
    <n v="19.925057293701169"/>
    <n v="46.290290838623037"/>
    <n v="127.8735190490723"/>
    <n v="167.64431302490249"/>
    <n v="25.555495037841819"/>
  </r>
  <r>
    <s v="Brasil"/>
    <x v="0"/>
    <x v="2"/>
    <x v="7"/>
    <x v="1"/>
    <x v="1"/>
    <x v="2"/>
    <s v="10315082"/>
    <s v="0-4-14-c84-5-2.1"/>
    <s v="11"/>
    <n v="4"/>
    <x v="0"/>
    <n v="11"/>
    <s v="Natural"/>
    <s v="2. Herbaceous and Shrubby Vegetation"/>
    <s v="2.1. Wetland"/>
    <s v="2.1. Wetland"/>
    <x v="4"/>
    <n v="10.266510162353519"/>
    <n v="3.8317037109375001"/>
    <n v="23.94663486938477"/>
    <n v="7.50230287475586"/>
    <n v="58.893773828124957"/>
    <n v="21.00122741088866"/>
    <n v="32.442440277099642"/>
    <n v="48.618817913818347"/>
    <n v="96.073280780029208"/>
    <n v="4.1963061889648436"/>
    <n v="2.5826556701660159"/>
    <n v="0"/>
    <n v="0.62562626953125"/>
    <n v="8.0390266540527318"/>
    <n v="7.9536754028320278"/>
    <n v="20.197245483398451"/>
    <n v="9.3838332702636702"/>
    <n v="11.88663022460937"/>
    <n v="0.80434996948242177"/>
    <n v="2.0556026855468739"/>
    <n v="8.6689980773925743"/>
    <n v="8.9372203796386795"/>
    <n v="8.7583286987304714"/>
    <n v="4.1105727905273426"/>
    <n v="2.3237006652832028"/>
    <n v="3.1279670776367192"/>
    <n v="6.0771288635253926"/>
    <n v="7.5962976379394558"/>
    <n v="4.9153367126464858"/>
    <n v="6.7923124633789076"/>
    <n v="6.9710157287597676"/>
    <n v="1.4299771484374999"/>
    <n v="1.8768560302734381"/>
    <n v="1.519360614013672"/>
    <n v="1.430022253417969"/>
    <n v="10.01002069702149"/>
    <n v="7.8644771179199218"/>
    <n v="14.12090725097657"/>
    <n v="117.52638095703129"/>
  </r>
  <r>
    <s v="Brasil"/>
    <x v="0"/>
    <x v="2"/>
    <x v="7"/>
    <x v="1"/>
    <x v="1"/>
    <x v="2"/>
    <s v="1031508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247667321777344"/>
    <n v="0"/>
    <n v="33.502213049316403"/>
    <n v="13.81139123535157"/>
    <n v="121.55323020629891"/>
    <n v="167.9695476257325"/>
    <n v="56.940732171630891"/>
    <n v="51.942369903564412"/>
    <n v="90.314613659667927"/>
    <n v="7.0490169860839904"/>
    <n v="22.670203656005889"/>
    <n v="7.6759534057617156"/>
    <n v="28.172622186279291"/>
    <n v="16.400525640869159"/>
    <n v="2.6732607910156241"/>
    <n v="0"/>
    <n v="1.3405749633789059"/>
    <n v="3.213401196289063"/>
    <n v="4.8240109130859388"/>
    <n v="1.9595439331054689"/>
    <n v="3.7467427062988281"/>
    <n v="5.3508073181152342"/>
    <n v="0.80437722778320331"/>
    <n v="2.2330950500488278"/>
    <n v="5.8089870483398416"/>
    <n v="7.753170190429687"/>
    <n v="13.553080102539059"/>
    <n v="9.7259305358886738"/>
    <n v="3.3064456726074201"/>
    <n v="3.038129748535157"/>
    <n v="4.5580992553710908"/>
    <n v="4.2844566772460926"/>
    <n v="21.049871997070319"/>
    <n v="14.02362768554687"/>
    <n v="24.811358691406252"/>
    <n v="6.7922358703613268"/>
  </r>
  <r>
    <s v="Brasil"/>
    <x v="0"/>
    <x v="2"/>
    <x v="7"/>
    <x v="2"/>
    <x v="3"/>
    <x v="5"/>
    <s v="10212071"/>
    <s v="0-4-14-c84-5-2.1"/>
    <s v="11"/>
    <n v="4"/>
    <x v="0"/>
    <n v="12"/>
    <s v="Natural"/>
    <s v="2. Herbaceous and Shrubby Vegetation"/>
    <s v="2.3. Grassland Formation"/>
    <s v="2.3. Grassland Formation"/>
    <x v="0"/>
    <n v="0.26710385742187498"/>
    <n v="8.903501586914063E-2"/>
    <n v="0"/>
    <n v="0"/>
    <n v="0.35612485351562512"/>
    <n v="8.9030786132812512E-2"/>
    <n v="26.530350451660158"/>
    <n v="6.7664545288085947"/>
    <n v="9.0804771789550784"/>
    <n v="0.89026405639648432"/>
    <n v="5.5196055541992184"/>
    <n v="60.805540423583949"/>
    <n v="64.633198345947278"/>
    <n v="19.230121960449221"/>
    <n v="20.209266839599621"/>
    <n v="13.175847839355461"/>
    <n v="17.18131626586915"/>
    <n v="73.534207391357398"/>
    <n v="10.4159377746582"/>
    <n v="6.1425738769531266"/>
    <n v="3.382797729492188"/>
    <n v="4.2730586853027326"/>
    <n v="15.75724290771484"/>
    <n v="0.71224512329101552"/>
    <n v="2.136545623779297"/>
    <n v="0.97923164672851559"/>
    <n v="1.5133212463378909"/>
    <n v="5.0743967468261726"/>
    <n v="1.780458050537109"/>
    <n v="3.561006469726562"/>
    <n v="1.0683431640625001"/>
    <n v="3.561170666503906"/>
    <n v="1.3353512451171881"/>
    <n v="2.2257385070800781"/>
    <n v="17.626471228027349"/>
    <n v="6.8552224487304692"/>
    <n v="3.6500392761230471"/>
    <n v="1.7804049377441411"/>
    <n v="0.17803837890624999"/>
  </r>
  <r>
    <s v="Brasil"/>
    <x v="0"/>
    <x v="2"/>
    <x v="7"/>
    <x v="2"/>
    <x v="3"/>
    <x v="5"/>
    <s v="10212071"/>
    <s v="0-4-14-c84-5-2.1"/>
    <s v="11"/>
    <n v="6"/>
    <x v="1"/>
    <n v="3"/>
    <s v="Natural"/>
    <s v="1. Forest"/>
    <s v="1.1. Forest Formation"/>
    <s v="1.1. Forest Formation"/>
    <x v="1"/>
    <n v="0"/>
    <n v="0"/>
    <n v="1.5135502075195311"/>
    <n v="0.178060107421875"/>
    <n v="2.4038913269042959"/>
    <n v="0.35613874511718752"/>
    <n v="0"/>
    <n v="0.80133550415039057"/>
    <n v="0.178074609375"/>
    <n v="0.35614936523437501"/>
    <n v="0.1780613952636719"/>
    <n v="4.2736108703613276"/>
    <n v="9.1707425476074356"/>
    <n v="11.84168399047852"/>
    <n v="10.95140281372071"/>
    <n v="9.5266201904296874"/>
    <n v="6.0544744506835917"/>
    <n v="6.3214162597656252"/>
    <n v="8.6359302185058571"/>
    <n v="25.908301934814489"/>
    <n v="3.7394429321289069"/>
    <n v="47.452252227783227"/>
    <n v="15.31382819824217"/>
    <n v="32.853799517822239"/>
    <n v="11.573801385498051"/>
    <n v="11.752232897949209"/>
    <n v="13.35491337890625"/>
    <n v="10.15009923706055"/>
    <n v="2.136728546142578"/>
    <n v="3.917582720947264"/>
    <n v="20.38854552612306"/>
    <n v="1.9586774169921879"/>
    <n v="9.259708129882803"/>
    <n v="10.32749843139648"/>
    <n v="8.9922305175781236"/>
    <n v="1.691678540039063"/>
    <n v="6.7662182128906263"/>
    <n v="14.24577293701171"/>
    <n v="0"/>
  </r>
  <r>
    <s v="Brasil"/>
    <x v="0"/>
    <x v="2"/>
    <x v="7"/>
    <x v="1"/>
    <x v="16"/>
    <x v="75"/>
    <s v="10316085"/>
    <s v="0-4-14-c84-5-2.1"/>
    <s v="11"/>
    <n v="4"/>
    <x v="0"/>
    <n v="12"/>
    <s v="Natural"/>
    <s v="2. Herbaceous and Shrubby Vegetation"/>
    <s v="2.3. Grassland Formation"/>
    <s v="2.3. Grassland Formation"/>
    <x v="0"/>
    <n v="86.627996386718635"/>
    <n v="122.7098172912598"/>
    <n v="35.812268432617152"/>
    <n v="88.858040771484355"/>
    <n v="26.43548541259765"/>
    <n v="33.133738201904293"/>
    <n v="7.0550284851074201"/>
    <n v="7.5014637084960949"/>
    <n v="9.7343480834960943"/>
    <n v="30.006181188964842"/>
    <n v="32.507710906982432"/>
    <n v="17.68255609130858"/>
    <n v="21.076899218750011"/>
    <n v="54.922285003661997"/>
    <n v="5.2691335571289111"/>
    <n v="3.0367094970703121"/>
    <n v="9.7343280029296952"/>
    <n v="12.23419859619141"/>
    <n v="4.6440190368652363"/>
    <n v="4.8226840637207058"/>
    <n v="12.056768762207041"/>
    <n v="22.684303356933579"/>
    <n v="11.877633721923811"/>
    <n v="10.27031047363282"/>
    <n v="54.477518505859443"/>
    <n v="21.969248742675791"/>
    <n v="12.4136414428711"/>
    <n v="5.8048941101074183"/>
    <n v="1.0716683776855469"/>
    <n v="0.53584376220703123"/>
    <n v="0.26793167724609368"/>
    <n v="1.2502962646484379"/>
    <n v="2.1431506103515621"/>
    <n v="1.071663226318359"/>
    <n v="5.1795788391113309"/>
    <n v="35.633239276123057"/>
    <n v="6.7873048034667924"/>
    <n v="27.05933795166013"/>
    <n v="0"/>
  </r>
  <r>
    <s v="Brasil"/>
    <x v="0"/>
    <x v="2"/>
    <x v="7"/>
    <x v="1"/>
    <x v="16"/>
    <x v="75"/>
    <s v="10316085"/>
    <s v="0-4-14-c84-5-2.1"/>
    <s v="11"/>
    <n v="6"/>
    <x v="1"/>
    <n v="3"/>
    <s v="Natural"/>
    <s v="1. Forest"/>
    <s v="1.1. Forest Formation"/>
    <s v="1.1. Forest Formation"/>
    <x v="1"/>
    <n v="0"/>
    <n v="0"/>
    <n v="34.741413110351559"/>
    <n v="119.6755501953125"/>
    <n v="172.90607814331071"/>
    <n v="416.00950220947311"/>
    <n v="202.37718984985369"/>
    <n v="438.69558884887738"/>
    <n v="281.05699020996133"/>
    <n v="588.19524346923856"/>
    <n v="589.97853841552921"/>
    <n v="503.71334512939529"/>
    <n v="310.88796549072327"/>
    <n v="363.84795747070331"/>
    <n v="302.22352174072267"/>
    <n v="276.14767763671892"/>
    <n v="193.2642436279296"/>
    <n v="208.6274505798342"/>
    <n v="118.7810979919433"/>
    <n v="220.32555524291999"/>
    <n v="231.8444211608888"/>
    <n v="300.61296048584018"/>
    <n v="228.8122540283201"/>
    <n v="142.80591062011729"/>
    <n v="299.99241037597699"/>
    <n v="433.06412702026353"/>
    <n v="309.90690734252962"/>
    <n v="236.76069031372089"/>
    <n v="161.6503768005372"/>
    <n v="131.37562525634749"/>
    <n v="63.409285656738227"/>
    <n v="120.2112887756348"/>
    <n v="48.404882818603511"/>
    <n v="97.343580584716875"/>
    <n v="124.58152747192391"/>
    <n v="133.06358903808601"/>
    <n v="103.59674888305641"/>
    <n v="539.861230841066"/>
    <n v="163.79182888183581"/>
  </r>
  <r>
    <s v="Brasil"/>
    <x v="0"/>
    <x v="2"/>
    <x v="7"/>
    <x v="1"/>
    <x v="1"/>
    <x v="76"/>
    <s v="10315083"/>
    <s v="0-4-14-c84-5-2.1"/>
    <s v="11"/>
    <n v="4"/>
    <x v="0"/>
    <n v="5"/>
    <s v="Natural"/>
    <s v="1. Forest"/>
    <s v="1.4. Mangrove"/>
    <s v="1.4. Mangrove"/>
    <x v="2"/>
    <n v="0.26812979125976572"/>
    <n v="0.98301221313476572"/>
    <n v="6.3453973999023434"/>
    <n v="3.7533293395996088"/>
    <n v="22.790513354492191"/>
    <n v="2.9491550659179691"/>
    <n v="4.9149868347167924"/>
    <n v="1.9658772155761719"/>
    <n v="0"/>
    <n v="0.5359061279296875"/>
    <n v="0.62524761962890618"/>
    <n v="2.1441040893554679"/>
    <n v="2.5907431152343752"/>
    <n v="16.440892022705079"/>
    <n v="8.6686471679687482"/>
    <n v="22.253656396484399"/>
    <n v="5.8094005737304686"/>
    <n v="3.842797491455078"/>
    <n v="24.935474804687448"/>
    <n v="12.422688977050781"/>
    <n v="27.615979754638669"/>
    <n v="10.72428156738281"/>
    <n v="5.8084973022460922"/>
    <n v="0.98289671630859377"/>
    <n v="4.7359534912109362"/>
    <n v="17.60290611572265"/>
    <n v="18.587119061279289"/>
    <n v="16.887407830810549"/>
    <n v="12.776061279296879"/>
    <n v="10.27396470336914"/>
    <n v="3.931862725830078"/>
    <n v="3.485185308837889"/>
    <n v="3.395565899658203"/>
    <n v="2.8596524597167972"/>
    <n v="0.89354187011718744"/>
    <n v="4.1990874877929683"/>
    <n v="12.333710955810551"/>
    <n v="9.1140936218261714"/>
    <n v="16.173410772705079"/>
  </r>
  <r>
    <s v="Brasil"/>
    <x v="0"/>
    <x v="2"/>
    <x v="7"/>
    <x v="1"/>
    <x v="1"/>
    <x v="76"/>
    <s v="10315083"/>
    <s v="0-4-14-c84-5-2.1"/>
    <s v="11"/>
    <n v="4"/>
    <x v="0"/>
    <n v="6"/>
    <s v="Natural"/>
    <s v="1. Forest"/>
    <s v="1.5. Floodable Forest"/>
    <s v="1.5. Floodable Forest"/>
    <x v="3"/>
    <n v="2740.417591888428"/>
    <n v="3034.176719366455"/>
    <n v="3509.2146582702621"/>
    <n v="2622.7759152709991"/>
    <n v="2406.845601763916"/>
    <n v="1902.1399883422851"/>
    <n v="2008.4196510498059"/>
    <n v="1144.438727880859"/>
    <n v="905.46336694335969"/>
    <n v="852.82998312988389"/>
    <n v="1008.089508703615"/>
    <n v="2787.3431312438988"/>
    <n v="8706.1973843444212"/>
    <n v="6646.255676171907"/>
    <n v="4014.583199792482"/>
    <n v="3130.560071856692"/>
    <n v="1908.5718985351541"/>
    <n v="2453.1505464111401"/>
    <n v="1702.4600730407719"/>
    <n v="1499.7944511840819"/>
    <n v="1546.34631156006"/>
    <n v="1611.627787524413"/>
    <n v="1200.3406834045411"/>
    <n v="1239.7678234619159"/>
    <n v="2236.184274365231"/>
    <n v="3256.4607861816339"/>
    <n v="4188.4778722595511"/>
    <n v="2628.3416175537168"/>
    <n v="1543.9453607910179"/>
    <n v="1094.359962780763"/>
    <n v="559.81896439209049"/>
    <n v="261.74149122924803"/>
    <n v="494.07743050537113"/>
    <n v="605.10716102905258"/>
    <n v="318.99519437866229"/>
    <n v="344.90325491333027"/>
    <n v="820.18885382690405"/>
    <n v="1924.83525241699"/>
    <n v="161.87912558593749"/>
  </r>
  <r>
    <s v="Brasil"/>
    <x v="0"/>
    <x v="2"/>
    <x v="7"/>
    <x v="1"/>
    <x v="1"/>
    <x v="76"/>
    <s v="10315083"/>
    <s v="0-4-14-c84-5-2.1"/>
    <s v="11"/>
    <n v="4"/>
    <x v="0"/>
    <n v="11"/>
    <s v="Natural"/>
    <s v="2. Herbaceous and Shrubby Vegetation"/>
    <s v="2.1. Wetland"/>
    <s v="2.1. Wetland"/>
    <x v="4"/>
    <n v="225.43057645874021"/>
    <n v="276.42449000854498"/>
    <n v="509.64587528686542"/>
    <n v="213.2887830444335"/>
    <n v="314.90144383544919"/>
    <n v="209.81303203735351"/>
    <n v="977.78616791992135"/>
    <n v="173.3067056579589"/>
    <n v="137.91684669189451"/>
    <n v="144.1531683105469"/>
    <n v="188.3599593383789"/>
    <n v="250.710475213623"/>
    <n v="379.51017514648419"/>
    <n v="292.44182432250977"/>
    <n v="328.82828895874042"/>
    <n v="256.54983028564448"/>
    <n v="137.38727603759759"/>
    <n v="2501.9959539306828"/>
    <n v="180.17332593383799"/>
    <n v="129.07020749511719"/>
    <n v="219.85005577392579"/>
    <n v="157.48688287353511"/>
    <n v="179.26445413818391"/>
    <n v="375.91840513305641"/>
    <n v="507.87398394775443"/>
    <n v="699.06604351806573"/>
    <n v="1071.768759539797"/>
    <n v="709.50455315551721"/>
    <n v="359.2183862487795"/>
    <n v="185.98780480957029"/>
    <n v="126.2207909667972"/>
    <n v="163.1232897033693"/>
    <n v="60.74557050170899"/>
    <n v="51.453827838134771"/>
    <n v="52.348453149414063"/>
    <n v="1080.8017567504889"/>
    <n v="179.08533082885739"/>
    <n v="890.82674444580084"/>
    <n v="922.66785352172883"/>
  </r>
  <r>
    <s v="Brasil"/>
    <x v="0"/>
    <x v="2"/>
    <x v="7"/>
    <x v="1"/>
    <x v="1"/>
    <x v="76"/>
    <s v="10315083"/>
    <s v="0-4-14-c84-5-2.1"/>
    <s v="11"/>
    <n v="6"/>
    <x v="1"/>
    <n v="4"/>
    <s v="Natural"/>
    <s v="1. Forest"/>
    <s v="1.2. Savanna Formation"/>
    <s v="1.2. Savanna Formation"/>
    <x v="5"/>
    <n v="0"/>
    <n v="0"/>
    <n v="7.6800178161621098"/>
    <n v="228.65403448486319"/>
    <n v="202.9931458557129"/>
    <n v="802.44428599853529"/>
    <n v="1557.704876391598"/>
    <n v="727.66557687377815"/>
    <n v="1653.6381783874499"/>
    <n v="1979.871749041748"/>
    <n v="1555.571784472656"/>
    <n v="992.98863954467845"/>
    <n v="1672.807494622801"/>
    <n v="1316.0437573913571"/>
    <n v="689.45086723632778"/>
    <n v="228.01294461059561"/>
    <n v="153.69517561035161"/>
    <n v="160.32142119750969"/>
    <n v="177.78577216186531"/>
    <n v="87.779722003173802"/>
    <n v="114.9515619018555"/>
    <n v="133.35536285400391"/>
    <n v="143.81088130493171"/>
    <n v="149.45644308471691"/>
    <n v="291.38094989623983"/>
    <n v="538.74104840698351"/>
    <n v="288.72669401855472"/>
    <n v="242.88467656249989"/>
    <n v="212.14870434570329"/>
    <n v="164.702412121582"/>
    <n v="103.06440974121099"/>
    <n v="95.754485296630861"/>
    <n v="124.7862049194338"/>
    <n v="130.67809286499019"/>
    <n v="207.43858590087891"/>
    <n v="465.75815206909141"/>
    <n v="399.27867973632772"/>
    <n v="754.24142498779304"/>
    <n v="129.43148184814461"/>
  </r>
  <r>
    <s v="Brasil"/>
    <x v="0"/>
    <x v="2"/>
    <x v="7"/>
    <x v="2"/>
    <x v="4"/>
    <x v="8"/>
    <s v="10213073"/>
    <s v="0-4-14-c84-5-2.1"/>
    <s v="11"/>
    <n v="4"/>
    <x v="0"/>
    <n v="3"/>
    <s v="Natural"/>
    <s v="1. Forest"/>
    <s v="1.1. Forest Formation"/>
    <s v="1.1. Forest Formation"/>
    <x v="1"/>
    <n v="10064.87091778532"/>
    <n v="6834.5931821654758"/>
    <n v="6038.0657817382898"/>
    <n v="5236.0599485046487"/>
    <n v="5324.7030250182806"/>
    <n v="7535.513415582197"/>
    <n v="4027.5986578125571"/>
    <n v="5225.6729164245389"/>
    <n v="6464.9607678161256"/>
    <n v="3617.427274615472"/>
    <n v="3238.733049914541"/>
    <n v="4180.4535968872033"/>
    <n v="2594.3976860046382"/>
    <n v="3403.3296248352121"/>
    <n v="2261.4245309082048"/>
    <n v="2051.6817954223702"/>
    <n v="3137.8736032775828"/>
    <n v="2311.8600877441449"/>
    <n v="2448.7068247436509"/>
    <n v="1504.6019340454091"/>
    <n v="1001.418432043458"/>
    <n v="1071.7756903259281"/>
    <n v="690.71400322875979"/>
    <n v="776.91427337646439"/>
    <n v="553.86316763305638"/>
    <n v="588.05283829956068"/>
    <n v="790.73357714843564"/>
    <n v="720.54628597412079"/>
    <n v="640.03949749755793"/>
    <n v="536.73146710204981"/>
    <n v="752.42720161132934"/>
    <n v="874.21312229614045"/>
    <n v="785.1001297485351"/>
    <n v="709.78912782592795"/>
    <n v="968.37014522094853"/>
    <n v="799.63006505126998"/>
    <n v="1422.868002966311"/>
    <n v="282.63718773803708"/>
    <n v="163.04805191040069"/>
  </r>
  <r>
    <s v="Brasil"/>
    <x v="0"/>
    <x v="2"/>
    <x v="7"/>
    <x v="2"/>
    <x v="4"/>
    <x v="8"/>
    <s v="10213073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.89035289306640641"/>
    <n v="0"/>
    <n v="8.9035833740234369E-2"/>
    <n v="0.26711369018554693"/>
    <n v="2.1368625610351559"/>
    <n v="0"/>
    <n v="0.71228441162109368"/>
    <n v="3.5612896179199209"/>
    <n v="7.3007289672851607"/>
    <n v="3.116223944091796"/>
    <n v="4.629942218017578"/>
    <n v="6.4107105957031258"/>
    <n v="4.3629430053710951"/>
    <n v="3.5615621276855469"/>
    <n v="25.554714929199221"/>
    <n v="3.9176041748046879"/>
    <n v="9.7940286804199221"/>
    <n v="7.9242495666503903"/>
    <n v="23.50627343750002"/>
    <n v="23.95190003051755"/>
    <n v="10.50666973876953"/>
    <n v="7.5682749694824194"/>
    <n v="16.917213604736311"/>
    <n v="13.712037103271481"/>
    <n v="14.06754243164062"/>
    <n v="16.471281079101569"/>
    <n v="29.56106737060545"/>
    <n v="57.698674822998022"/>
    <n v="50.308228308105477"/>
    <n v="31.1631544189453"/>
    <n v="19.677895825195311"/>
    <n v="7.8352641113281294"/>
    <n v="38.108490960693317"/>
    <n v="149.67531283569349"/>
    <n v="3.6504801208496098"/>
    <n v="0"/>
  </r>
  <r>
    <s v="Brasil"/>
    <x v="0"/>
    <x v="2"/>
    <x v="7"/>
    <x v="2"/>
    <x v="4"/>
    <x v="8"/>
    <s v="1021307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44517596435546869"/>
    <n v="0"/>
    <n v="0"/>
    <n v="0"/>
    <n v="0"/>
    <n v="0"/>
    <n v="0"/>
    <n v="8.9031536865234365E-2"/>
    <n v="0.71227357177734374"/>
    <n v="0.53424206542968755"/>
    <n v="3.6508016052246099"/>
    <n v="1.2465644470214849"/>
    <n v="6.8560276550292993"/>
    <n v="0.44522039794921869"/>
    <n v="7.2122944396972644"/>
    <n v="3.116472070312502"/>
    <n v="0.80130570068359364"/>
    <n v="5.5205967346191427"/>
    <n v="1.0684764343261719"/>
    <n v="3.8284158447265608"/>
    <n v="7.9247432373046944"/>
    <n v="3.6505262817382809"/>
    <n v="2.6711608398437501"/>
    <n v="4.0958366882324224"/>
    <n v="6.0545784790039114"/>
    <n v="9.3486328979492157"/>
    <n v="5.5204240905761726"/>
    <n v="7.03405562133789"/>
    <n v="10.773861193847649"/>
    <n v="0.89038399658203127"/>
    <n v="1.780698901367187"/>
    <n v="7.3014055541992198"/>
    <n v="22.437033892822281"/>
    <n v="12.19818802490234"/>
    <n v="17.362513769531262"/>
    <n v="7.0339108947753894"/>
  </r>
  <r>
    <s v="Brasil"/>
    <x v="0"/>
    <x v="0"/>
    <x v="8"/>
    <x v="0"/>
    <x v="12"/>
    <x v="77"/>
    <s v="10108046"/>
    <s v="0-4-14-c84-5-2.1"/>
    <s v="11"/>
    <n v="4"/>
    <x v="0"/>
    <n v="12"/>
    <s v="Natural"/>
    <s v="2. Herbaceous and Shrubby Vegetation"/>
    <s v="2.3. Grassland Formation"/>
    <s v="2.3. Grassland Formation"/>
    <x v="0"/>
    <n v="279.49241741943382"/>
    <n v="219.83548027954129"/>
    <n v="348.34794011230542"/>
    <n v="122.735421685791"/>
    <n v="146.05060888671869"/>
    <n v="157.04703477172839"/>
    <n v="126.31171748657231"/>
    <n v="114.5348833435059"/>
    <n v="99.618158007812511"/>
    <n v="110.07729609374999"/>
    <n v="145.9990723266601"/>
    <n v="81.392950744628877"/>
    <n v="121.40450178833009"/>
    <n v="102.9180528442383"/>
    <n v="198.658633886719"/>
    <n v="74.954917895507805"/>
    <n v="104.2467549865723"/>
    <n v="114.23547448120119"/>
    <n v="92.185941815185529"/>
    <n v="219.89617089843739"/>
    <n v="76.276968023681661"/>
    <n v="96.198727484130885"/>
    <n v="145.31506553344721"/>
    <n v="83.690127960205047"/>
    <n v="120.7672082641603"/>
    <n v="206.33980554199221"/>
    <n v="73.147040667724639"/>
    <n v="260.95333488159162"/>
    <n v="586.46150777587945"/>
    <n v="283.55881852416968"/>
    <n v="671.64588350219458"/>
    <n v="334.5356542724611"/>
    <n v="622.3460561218252"/>
    <n v="117.9721470520019"/>
    <n v="45.379167297363267"/>
    <n v="231.58565733032259"/>
    <n v="1020.450717840573"/>
    <n v="722.21447304687558"/>
    <n v="635.3155958435068"/>
  </r>
  <r>
    <s v="Brasil"/>
    <x v="0"/>
    <x v="0"/>
    <x v="8"/>
    <x v="0"/>
    <x v="12"/>
    <x v="77"/>
    <s v="10108046"/>
    <s v="0-4-14-c84-5-2.1"/>
    <s v="11"/>
    <n v="6"/>
    <x v="1"/>
    <n v="3"/>
    <s v="Natural"/>
    <s v="1. Forest"/>
    <s v="1.1. Forest Formation"/>
    <s v="1.1. Forest Formation"/>
    <x v="1"/>
    <n v="0"/>
    <n v="0"/>
    <n v="249.62658347167971"/>
    <n v="201.3960465270996"/>
    <n v="378.13463500976582"/>
    <n v="503.24313289794901"/>
    <n v="411.78976336059549"/>
    <n v="532.06476837158186"/>
    <n v="525.01356773681641"/>
    <n v="518.21774459228573"/>
    <n v="447.57217887573239"/>
    <n v="1055.252139105226"/>
    <n v="1368.83001831665"/>
    <n v="1404.5250277160631"/>
    <n v="1254.82922918701"/>
    <n v="1795.0970547058071"/>
    <n v="1068.385178430176"/>
    <n v="912.14196636352585"/>
    <n v="1020.41094055786"/>
    <n v="1028.454596972656"/>
    <n v="1131.5833816162119"/>
    <n v="1405.8383053344719"/>
    <n v="660.46974244995113"/>
    <n v="791.00303369750998"/>
    <n v="645.83640640258807"/>
    <n v="1097.6945752685531"/>
    <n v="1778.740402160643"/>
    <n v="2369.9815110595691"/>
    <n v="3157.8100104431219"/>
    <n v="2807.622375946039"/>
    <n v="1476.6325698974611"/>
    <n v="1817.84595522461"/>
    <n v="2711.0849491394029"/>
    <n v="1743.3094984008781"/>
    <n v="2460.7701295166021"/>
    <n v="1608.119952374268"/>
    <n v="4459.6910236267031"/>
    <n v="1979.0824983459461"/>
    <n v="409.40665810546881"/>
  </r>
  <r>
    <s v="Brasil"/>
    <x v="0"/>
    <x v="0"/>
    <x v="8"/>
    <x v="0"/>
    <x v="12"/>
    <x v="78"/>
    <s v="10108045"/>
    <s v="0-4-14-c84-5-2.1"/>
    <s v="11"/>
    <n v="4"/>
    <x v="0"/>
    <n v="6"/>
    <s v="Natural"/>
    <s v="1. Forest"/>
    <s v="1.5. Floodable Forest"/>
    <s v="1.5. Floodable Forest"/>
    <x v="3"/>
    <n v="55.062647167968727"/>
    <n v="91.538538275146536"/>
    <n v="60.606705200195307"/>
    <n v="34.952362420654303"/>
    <n v="72.227158447265566"/>
    <n v="29.674844134521489"/>
    <n v="80.986219219970721"/>
    <n v="22.43478820800782"/>
    <n v="57.831633905029307"/>
    <n v="15.997100347900391"/>
    <n v="48.804867773437529"/>
    <n v="43.084668957519511"/>
    <n v="56.403265148925783"/>
    <n v="41.208546038818348"/>
    <n v="24.849847436523419"/>
    <n v="22.883789074707021"/>
    <n v="28.69482756347654"/>
    <n v="12.7824592956543"/>
    <n v="5.9889292297363284"/>
    <n v="23.42087917480471"/>
    <n v="7.3299440979003903"/>
    <n v="8.9385835205078106"/>
    <n v="3.397014166259765"/>
    <n v="0.62550135498046877"/>
    <n v="3.2179654296875002"/>
    <n v="8.7605476745605415"/>
    <n v="16.090332995605461"/>
    <n v="26.72819931030271"/>
    <n v="9.1166390991210946"/>
    <n v="28.963255255126981"/>
    <n v="7.6880641174316393"/>
    <n v="7.5082106323242197"/>
    <n v="4.91570669555664"/>
    <n v="3.5757438415527369"/>
    <n v="8.5816394531250033"/>
    <n v="5.184577087402344"/>
    <n v="44.427693206787069"/>
    <n v="61.761984521484322"/>
    <n v="5.0953252868652346"/>
  </r>
  <r>
    <s v="Brasil"/>
    <x v="0"/>
    <x v="0"/>
    <x v="8"/>
    <x v="0"/>
    <x v="12"/>
    <x v="79"/>
    <s v="10108044"/>
    <s v="0-4-14-c84-5-2.1"/>
    <s v="11"/>
    <n v="4"/>
    <x v="0"/>
    <n v="6"/>
    <s v="Natural"/>
    <s v="1. Forest"/>
    <s v="1.5. Floodable Forest"/>
    <s v="1.5. Floodable Forest"/>
    <x v="3"/>
    <n v="567.89767544555673"/>
    <n v="81.703591149902351"/>
    <n v="111.91644500122069"/>
    <n v="78.396970837402321"/>
    <n v="97.161886999511665"/>
    <n v="135.96209462280271"/>
    <n v="185.93540349121071"/>
    <n v="52.472121929931618"/>
    <n v="151.96864799804681"/>
    <n v="244.93744080200159"/>
    <n v="177.62217728881831"/>
    <n v="594.84034622193212"/>
    <n v="277.12006262817312"/>
    <n v="112.7248743286132"/>
    <n v="150.80434962158199"/>
    <n v="129.34918894042971"/>
    <n v="262.81747192993151"/>
    <n v="215.17015919799789"/>
    <n v="141.0616196411132"/>
    <n v="178.87442514648441"/>
    <n v="87.604613519287085"/>
    <n v="70.70960156860346"/>
    <n v="45.856038836669917"/>
    <n v="28.248285363769519"/>
    <n v="29.855224414062501"/>
    <n v="93.150540447998594"/>
    <n v="111.9220813110346"/>
    <n v="67.400872296142538"/>
    <n v="156.0802281677245"/>
    <n v="343.63277017822168"/>
    <n v="58.999586676025388"/>
    <n v="166.63245611572259"/>
    <n v="170.38516389770561"/>
    <n v="78.576956060791105"/>
    <n v="142.66982854614241"/>
    <n v="71.605437396240248"/>
    <n v="552.86140535278423"/>
    <n v="41.835573315429677"/>
    <n v="250.93549595336779"/>
  </r>
  <r>
    <s v="Brasil"/>
    <x v="0"/>
    <x v="0"/>
    <x v="8"/>
    <x v="0"/>
    <x v="12"/>
    <x v="79"/>
    <s v="10108044"/>
    <s v="0-4-14-c84-5-2.1"/>
    <s v="11"/>
    <n v="6"/>
    <x v="1"/>
    <n v="4"/>
    <s v="Natural"/>
    <s v="1. Forest"/>
    <s v="1.2. Savanna Formation"/>
    <s v="1.2. Savanna Formation"/>
    <x v="5"/>
    <n v="0"/>
    <n v="0"/>
    <n v="0.53631132812500004"/>
    <n v="0.17877277221679691"/>
    <n v="1.6089674804687499"/>
    <n v="10.100819232177731"/>
    <n v="3.8436105346679672"/>
    <n v="10.45827169189454"/>
    <n v="31.643323443603521"/>
    <n v="29.676680877685559"/>
    <n v="18.503270935058602"/>
    <n v="3.5754550109863281"/>
    <n v="4.9163071777343754"/>
    <n v="14.570123455810551"/>
    <n v="40.314052685546883"/>
    <n v="12.067320593261719"/>
    <n v="1.966583319091797"/>
    <n v="4.8271524719238279"/>
    <n v="7.2408795043945293"/>
    <n v="12.78244437255859"/>
    <n v="4.5587814880371083"/>
    <n v="3.03919423828125"/>
    <n v="2.5922717651367182"/>
    <n v="7.6872770690917944"/>
    <n v="0.8044935729980468"/>
    <n v="1.2514446411132809"/>
    <n v="11.44238954467772"/>
    <n v="5.989064422607421"/>
    <n v="29.319101165771499"/>
    <n v="14.391393444824219"/>
    <n v="9.5646295166015616"/>
    <n v="22.525695190429701"/>
    <n v="6.346544519042971"/>
    <n v="0.80448579711914081"/>
    <n v="8.9386138916015628E-2"/>
    <n v="20.916814361572271"/>
    <n v="117.3663190124511"/>
    <n v="73.11919078979497"/>
    <n v="0"/>
  </r>
  <r>
    <s v="Brasil"/>
    <x v="0"/>
    <x v="0"/>
    <x v="8"/>
    <x v="0"/>
    <x v="7"/>
    <x v="45"/>
    <s v="1010502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2514507934570309"/>
    <n v="0"/>
    <n v="0"/>
    <n v="0"/>
    <n v="0"/>
    <n v="0"/>
    <n v="0.98327664794921865"/>
    <n v="0"/>
    <n v="0.98328259887695313"/>
    <n v="0.17878138427734369"/>
    <n v="0.44694717407226559"/>
    <n v="0.35756271972656251"/>
    <n v="8.9390747070312498E-2"/>
    <n v="0"/>
    <n v="8.9389733886718753E-2"/>
    <n v="1.6984047729492191"/>
    <n v="0"/>
    <n v="0"/>
    <n v="0"/>
    <n v="0"/>
    <n v="0"/>
    <n v="1.4302098266601559"/>
    <n v="0"/>
    <n v="2.1453408447265621"/>
    <n v="1.4302294250488281"/>
    <n v="0"/>
    <n v="0"/>
    <n v="0"/>
    <n v="0"/>
    <n v="0"/>
    <n v="8.313215515136724"/>
    <n v="1.609041290283203"/>
    <n v="4.1119409851074202"/>
    <n v="1.5196128662109369"/>
  </r>
  <r>
    <s v="Brasil"/>
    <x v="0"/>
    <x v="0"/>
    <x v="8"/>
    <x v="0"/>
    <x v="12"/>
    <x v="80"/>
    <s v="10108047"/>
    <s v="0-4-14-c84-5-2.1"/>
    <s v="11"/>
    <n v="4"/>
    <x v="0"/>
    <n v="4"/>
    <s v="Natural"/>
    <s v="1. Forest"/>
    <s v="1.2. Savanna Formation"/>
    <s v="1.2. Savanna Formation"/>
    <x v="5"/>
    <n v="1.0713472229003911"/>
    <n v="3.57142012939453"/>
    <n v="2.2321153686523441"/>
    <n v="2.1427216979980468"/>
    <n v="2.053227374267578"/>
    <n v="3.5712845214843751"/>
    <n v="5.0893509948730484"/>
    <n v="5.982168328857421"/>
    <n v="7.3213963745117194"/>
    <n v="6.2499011596679681"/>
    <n v="10.893122320556641"/>
    <n v="7.9457654541015614"/>
    <n v="16.963751068115229"/>
    <n v="21.964438000488279"/>
    <n v="28.392319799804682"/>
    <n v="30.44622250366211"/>
    <n v="36.249083416748057"/>
    <n v="167.90032580566441"/>
    <n v="84.830610925292902"/>
    <n v="41.338526409912113"/>
    <n v="28.12823341674806"/>
    <n v="53.752437091064479"/>
    <n v="12.32215582275391"/>
    <n v="15.445957049560549"/>
    <n v="11.16106984863281"/>
    <n v="11.517811407470701"/>
    <n v="17.140665405273431"/>
    <n v="42.232947845458988"/>
    <n v="45.181342950439458"/>
    <n v="36.343315948486342"/>
    <n v="42.060034405517563"/>
    <n v="91.162576916503852"/>
    <n v="204.48073496704109"/>
    <n v="76.609851794433638"/>
    <n v="65.97840967407231"/>
    <n v="19.106478997802729"/>
    <n v="103.6520478149414"/>
    <n v="226.31284752197291"/>
    <n v="248.99534013671871"/>
  </r>
  <r>
    <s v="Brasil"/>
    <x v="0"/>
    <x v="0"/>
    <x v="8"/>
    <x v="0"/>
    <x v="12"/>
    <x v="80"/>
    <s v="1010804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5892243164062498"/>
    <n v="14.999832037353521"/>
    <n v="18.39431584472657"/>
    <n v="21.965821514892571"/>
    <n v="25.00066033935547"/>
    <n v="23.931260461425779"/>
    <n v="52.503741339111293"/>
    <n v="59.020084814453142"/>
    <n v="52.144779644775397"/>
    <n v="60.451710461425783"/>
    <n v="53.398650469970711"/>
    <n v="44.198806420898421"/>
    <n v="150.96956296997109"/>
    <n v="68.929135626220656"/>
    <n v="96.513220788574088"/>
    <n v="152.24013444824229"/>
    <n v="143.67330981445309"/>
    <n v="128.3971185791016"/>
    <n v="73.306492376709002"/>
    <n v="75.983215515136735"/>
    <n v="55.713333380126961"/>
    <n v="88.928891607666031"/>
    <n v="59.369206842041017"/>
    <n v="74.465420117187534"/>
    <n v="118.83806072387701"/>
    <n v="230.70692390747041"/>
    <n v="346.67616113281258"/>
    <n v="105.5378010314941"/>
    <n v="72.409707977294943"/>
    <n v="139.2804859313965"/>
    <n v="173.65554970092771"/>
    <n v="56.251717340087929"/>
    <n v="123.572045892334"/>
    <n v="106.16543915405271"/>
    <n v="191.95646690673831"/>
    <n v="584.93689797973639"/>
    <n v="327.29995836181638"/>
  </r>
  <r>
    <s v="Brasil"/>
    <x v="0"/>
    <x v="0"/>
    <x v="8"/>
    <x v="0"/>
    <x v="12"/>
    <x v="81"/>
    <s v="10108049"/>
    <s v="0-4-14-c84-5-2.1"/>
    <s v="11"/>
    <n v="4"/>
    <x v="0"/>
    <n v="6"/>
    <s v="Natural"/>
    <s v="1. Forest"/>
    <s v="1.5. Floodable Forest"/>
    <s v="1.5. Floodable Forest"/>
    <x v="3"/>
    <n v="134.3915410766601"/>
    <n v="267.63763471679698"/>
    <n v="274.87711684570331"/>
    <n v="256.39630242919952"/>
    <n v="471.91265651855468"/>
    <n v="1033.584238476564"/>
    <n v="912.30837274169971"/>
    <n v="921.39724192505014"/>
    <n v="569.77900787353553"/>
    <n v="276.1877934204104"/>
    <n v="217.3898964294433"/>
    <n v="356.60717449951147"/>
    <n v="544.19166836547834"/>
    <n v="791.75677872924871"/>
    <n v="725.41895252075199"/>
    <n v="266.01596608886717"/>
    <n v="128.40203098754881"/>
    <n v="103.8697344665527"/>
    <n v="193.9134948425293"/>
    <n v="304.65822919311512"/>
    <n v="390.04454701538072"/>
    <n v="710.06462523193363"/>
    <n v="421.6518361938472"/>
    <n v="332.9993901306147"/>
    <n v="277.23762397460928"/>
    <n v="147.94818451538089"/>
    <n v="240.8350651123047"/>
    <n v="174.72375895385741"/>
    <n v="183.9897235778808"/>
    <n v="85.214096020507796"/>
    <n v="62.282169396972677"/>
    <n v="123.1301736938476"/>
    <n v="175.40183674316421"/>
    <n v="76.097401104736235"/>
    <n v="160.8446390319825"/>
    <n v="136.96120441284179"/>
    <n v="175.51068968505859"/>
    <n v="275.2204599731445"/>
    <n v="242.48139404296811"/>
  </r>
  <r>
    <s v="Brasil"/>
    <x v="0"/>
    <x v="0"/>
    <x v="8"/>
    <x v="0"/>
    <x v="12"/>
    <x v="81"/>
    <s v="10108049"/>
    <s v="0-4-14-c84-5-2.1"/>
    <s v="11"/>
    <n v="4"/>
    <x v="0"/>
    <n v="11"/>
    <s v="Natural"/>
    <s v="2. Herbaceous and Shrubby Vegetation"/>
    <s v="2.1. Wetland"/>
    <s v="2.1. Wetland"/>
    <x v="4"/>
    <n v="9.0112276306152364"/>
    <n v="9.8157363037109366"/>
    <n v="8.387377966308593"/>
    <n v="8.1192217834472675"/>
    <n v="3.8370309509277352"/>
    <n v="13.91960997314453"/>
    <n v="15.17005012817383"/>
    <n v="22.039726867675789"/>
    <n v="14.813332769775389"/>
    <n v="18.382980371093751"/>
    <n v="17.93795024414063"/>
    <n v="24.718226422119141"/>
    <n v="19.454566510009769"/>
    <n v="56.665115716552769"/>
    <n v="212.29147825317381"/>
    <n v="93.610422473144567"/>
    <n v="30.4294109436035"/>
    <n v="27.30510007324219"/>
    <n v="19.186681127929681"/>
    <n v="31.501895654296881"/>
    <n v="57.191443048095728"/>
    <n v="53.540038293457052"/>
    <n v="43.275557470703141"/>
    <n v="68.078971673583936"/>
    <n v="29.62447145996094"/>
    <n v="38.900537762451187"/>
    <n v="147.84315656127919"/>
    <n v="222.19662699584961"/>
    <n v="530.75380592040938"/>
    <n v="233.3242417785639"/>
    <n v="41.227810900878907"/>
    <n v="103.1454035278321"/>
    <n v="22.21961752319336"/>
    <n v="83.163241113281316"/>
    <n v="93.962087725830017"/>
    <n v="29.53577135620117"/>
    <n v="33.462985382080078"/>
    <n v="354.83988814086968"/>
    <n v="290.28244542846647"/>
  </r>
  <r>
    <s v="Brasil"/>
    <x v="0"/>
    <x v="0"/>
    <x v="8"/>
    <x v="0"/>
    <x v="12"/>
    <x v="81"/>
    <s v="1010804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5.6184976074218751"/>
    <n v="0.26760741577148439"/>
    <n v="2.141092755126953"/>
    <n v="6.155050268554688"/>
    <n v="7.8462939697265659"/>
    <n v="11.591674096679689"/>
    <n v="8.2029753967285188"/>
    <n v="0.26768878784179689"/>
    <n v="3.033190258789062"/>
    <n v="4.0153739685058598"/>
    <n v="9.3688284545898455"/>
    <n v="28.281899145507861"/>
    <n v="14.89703764038086"/>
    <n v="10.70593197021484"/>
    <n v="10.168766015625"/>
    <n v="64.030156225585941"/>
    <n v="62.074068811035133"/>
    <n v="21.14712118530273"/>
    <n v="34.34719661865234"/>
    <n v="22.038029577636721"/>
    <n v="19.98350416870117"/>
    <n v="12.400183300781251"/>
    <n v="10.259937225341799"/>
    <n v="37.286728747558612"/>
    <n v="61.724689739990232"/>
    <n v="41.847003753662129"/>
    <n v="14.003100628662111"/>
    <n v="21.860567584228519"/>
    <n v="18.913301470947271"/>
    <n v="46.836922247314497"/>
    <n v="8.2993145629882825"/>
    <n v="12.58326228637695"/>
    <n v="66.898957440185541"/>
    <n v="24.35900308227539"/>
    <n v="96.726674505615165"/>
    <n v="61.024630065917997"/>
  </r>
  <r>
    <s v="Brasil"/>
    <x v="0"/>
    <x v="0"/>
    <x v="8"/>
    <x v="0"/>
    <x v="12"/>
    <x v="82"/>
    <s v="10108048"/>
    <s v="0-4-14-c84-5-2.1"/>
    <s v="11"/>
    <n v="4"/>
    <x v="0"/>
    <n v="3"/>
    <s v="Natural"/>
    <s v="1. Forest"/>
    <s v="1.1. Forest Formation"/>
    <s v="1.1. Forest Formation"/>
    <x v="1"/>
    <n v="1146.3438171447769"/>
    <n v="857.11349636230545"/>
    <n v="757.07965146484401"/>
    <n v="783.50175451660209"/>
    <n v="1267.160789862058"/>
    <n v="3204.1106998413152"/>
    <n v="4567.9088780273469"/>
    <n v="1852.958164984128"/>
    <n v="1700.2164374328599"/>
    <n v="1712.0813194824241"/>
    <n v="1273.3766349609409"/>
    <n v="1753.7075588622999"/>
    <n v="1925.376663726807"/>
    <n v="1960.928302532963"/>
    <n v="2129.787941583249"/>
    <n v="3043.1242050292999"/>
    <n v="1619.274634802247"/>
    <n v="1648.7063239196759"/>
    <n v="1898.830995233159"/>
    <n v="1236.153977813721"/>
    <n v="3444.343677593994"/>
    <n v="2870.3672480529822"/>
    <n v="899.25865345458999"/>
    <n v="743.52191715698314"/>
    <n v="451.17701756591799"/>
    <n v="832.81361268921262"/>
    <n v="2008.523655621344"/>
    <n v="924.48722157592704"/>
    <n v="1283.342102685546"/>
    <n v="1681.3164600708019"/>
    <n v="873.54778184814438"/>
    <n v="723.58888931884837"/>
    <n v="1494.9735849243179"/>
    <n v="814.42202363281058"/>
    <n v="999.49148275756738"/>
    <n v="1087.080398510745"/>
    <n v="2080.5074140930178"/>
    <n v="3118.986473815919"/>
    <n v="1543.633032916259"/>
  </r>
  <r>
    <s v="Brasil"/>
    <x v="0"/>
    <x v="0"/>
    <x v="8"/>
    <x v="0"/>
    <x v="12"/>
    <x v="82"/>
    <s v="10108048"/>
    <s v="0-4-14-c84-5-2.1"/>
    <s v="11"/>
    <n v="6"/>
    <x v="1"/>
    <n v="6"/>
    <s v="Natural"/>
    <s v="1. Forest"/>
    <s v="1.5. Floodable Forest"/>
    <s v="1.5. Floodable Forest"/>
    <x v="3"/>
    <n v="0"/>
    <n v="0"/>
    <n v="1.785792852783203"/>
    <n v="1.4282992614746091"/>
    <n v="39.631527471923818"/>
    <n v="75.162953051757825"/>
    <n v="208.87149276733399"/>
    <n v="189.33117534179689"/>
    <n v="63.205326873779313"/>
    <n v="50.968711212158212"/>
    <n v="23.299141027832029"/>
    <n v="26.068573577880858"/>
    <n v="63.015453118896467"/>
    <n v="107.7512816955566"/>
    <n v="248.54745171508779"/>
    <n v="225.53594572143561"/>
    <n v="112.0235978515625"/>
    <n v="89.273741839599623"/>
    <n v="182.48648573608389"/>
    <n v="78.110381768798774"/>
    <n v="320.20558083496098"/>
    <n v="678.21605201416071"/>
    <n v="259.28168923950221"/>
    <n v="113.3465847229004"/>
    <n v="104.6253520141602"/>
    <n v="92.041245080566441"/>
    <n v="306.50333961181639"/>
    <n v="120.61471306762689"/>
    <n v="231.01786892089839"/>
    <n v="223.10910756835969"/>
    <n v="83.639838452148439"/>
    <n v="94.808047235107367"/>
    <n v="70.084040008544875"/>
    <n v="92.564957073974682"/>
    <n v="139.84230422363291"/>
    <n v="524.08905835571284"/>
    <n v="455.93250173339851"/>
    <n v="566.62717935790829"/>
    <n v="29.370422430419911"/>
  </r>
  <r>
    <s v="Brasil"/>
    <x v="0"/>
    <x v="0"/>
    <x v="8"/>
    <x v="0"/>
    <x v="12"/>
    <x v="82"/>
    <s v="1010804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2.231872924804688"/>
    <n v="3.9271190856933589"/>
    <n v="4.4615359436035158"/>
    <n v="8.0297818237304703"/>
    <n v="30.865727368164048"/>
    <n v="11.59920728149414"/>
    <n v="15.169056250000001"/>
    <n v="9.4579224792480492"/>
    <n v="12.22639827270508"/>
    <n v="7.1406416625976563"/>
    <n v="21.41552942504882"/>
    <n v="31.592954248046869"/>
    <n v="21.594986901855471"/>
    <n v="40.686629956054688"/>
    <n v="9.190023675537109"/>
    <n v="19.27382842407226"/>
    <n v="25.16853559570313"/>
    <n v="27.753417340087889"/>
    <n v="32.664097106933603"/>
    <n v="28.731262890625011"/>
    <n v="26.506316186523438"/>
    <n v="22.133747338867192"/>
    <n v="12.402754833984369"/>
    <n v="37.753951531982409"/>
    <n v="162.33091090087899"/>
    <n v="149.03819548339831"/>
    <n v="32.129506909179682"/>
    <n v="32.390392468261723"/>
    <n v="32.566290844726559"/>
    <n v="37.561236505126942"/>
    <n v="25.875230078125"/>
    <n v="14.89990376586915"/>
    <n v="27.927882415771489"/>
    <n v="38.909930285644528"/>
    <n v="33.82630685424806"/>
    <n v="53.548506945800753"/>
  </r>
  <r>
    <s v="Brasil"/>
    <x v="1"/>
    <x v="3"/>
    <x v="9"/>
    <x v="4"/>
    <x v="18"/>
    <x v="83"/>
    <s v="1073317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2.5787174560546871"/>
    <n v="8.595661010742188E-2"/>
    <n v="6.1888702941894511"/>
    <n v="2.0629476318359381"/>
    <n v="0.42978660278320308"/>
    <n v="0"/>
    <n v="0"/>
    <n v="0"/>
    <n v="0"/>
    <n v="0"/>
    <n v="0"/>
    <n v="0"/>
    <n v="0"/>
    <n v="0"/>
    <n v="0"/>
    <n v="0"/>
    <n v="0"/>
    <n v="8.5957983398437507E-2"/>
    <n v="0"/>
    <n v="0"/>
    <n v="1.7191160400390619"/>
    <n v="4.2118991516113278"/>
    <n v="1.4612560058593751"/>
    <n v="0.34382690429687501"/>
    <n v="0"/>
    <n v="0.17191116943359369"/>
    <n v="0"/>
    <n v="0"/>
    <n v="0"/>
    <n v="0"/>
    <n v="0"/>
    <n v="0"/>
    <n v="0"/>
    <n v="0"/>
    <n v="0"/>
    <n v="2.5786448974609382"/>
  </r>
  <r>
    <s v="Brasil"/>
    <x v="1"/>
    <x v="3"/>
    <x v="9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468653515625"/>
    <n v="1.5547121643066411"/>
    <n v="0.86383698730468761"/>
    <n v="0"/>
    <n v="0.25911978149414061"/>
    <n v="0"/>
    <n v="0"/>
    <n v="0"/>
    <n v="0"/>
    <n v="0.6910868225097655"/>
    <n v="0"/>
    <n v="0"/>
    <n v="0"/>
    <n v="0"/>
    <n v="0"/>
    <n v="0"/>
    <n v="0"/>
    <n v="0"/>
    <n v="0.69112284545898439"/>
    <n v="1.9869398437500001"/>
    <n v="1.3820561096191399"/>
    <n v="0"/>
    <n v="1.295844903564453"/>
    <n v="8.8962173461914027"/>
    <n v="4.3190388610839836"/>
    <n v="1.900119769287109"/>
    <n v="0"/>
    <n v="0"/>
    <n v="0"/>
    <n v="1.1228533996582031"/>
    <n v="0"/>
    <n v="0"/>
    <n v="1.122731451416016"/>
    <n v="2.5908765563964842"/>
    <n v="0"/>
    <n v="0"/>
  </r>
  <r>
    <s v="Brasil"/>
    <x v="1"/>
    <x v="3"/>
    <x v="9"/>
    <x v="5"/>
    <x v="20"/>
    <x v="85"/>
    <s v="10628152"/>
    <s v="0-4-14-c84-5-2.1"/>
    <s v="11"/>
    <n v="4"/>
    <x v="0"/>
    <n v="4"/>
    <s v="Natural"/>
    <s v="1. Forest"/>
    <s v="1.2. Savanna Formation"/>
    <s v="1.2. Savanna Formation"/>
    <x v="5"/>
    <n v="555.49883919067395"/>
    <n v="429.21540292968763"/>
    <n v="348.90051660156252"/>
    <n v="543.31525869751079"/>
    <n v="359.24183489990241"/>
    <n v="479.26822432861343"/>
    <n v="251.41865625610339"/>
    <n v="336.12835079956102"/>
    <n v="836.96761790771336"/>
    <n v="461.00351874999973"/>
    <n v="706.71052178955085"/>
    <n v="243.13879591674811"/>
    <n v="307.59811337280303"/>
    <n v="252.77435630493181"/>
    <n v="582.04103028564566"/>
    <n v="493.98959422607561"/>
    <n v="363.31078243408189"/>
    <n v="164.39835909423849"/>
    <n v="185.54897989501961"/>
    <n v="266.1754994873051"/>
    <n v="267.00324501342828"/>
    <n v="125.5102774353028"/>
    <n v="234.65185613403361"/>
    <n v="261.84352052001952"/>
    <n v="505.47511583862388"/>
    <n v="554.33274954833973"/>
    <n v="536.56450400390543"/>
    <n v="453.61074401245128"/>
    <n v="210.2714248168943"/>
    <n v="184.93872035522469"/>
    <n v="179.45726829834021"/>
    <n v="141.55079058837899"/>
    <n v="341.51965026855441"/>
    <n v="539.92832734374997"/>
    <n v="350.40433604125951"/>
    <n v="337.34747212524371"/>
    <n v="337.43274309082142"/>
    <n v="322.49414500122077"/>
    <n v="242.86402155761721"/>
  </r>
  <r>
    <s v="Brasil"/>
    <x v="1"/>
    <x v="3"/>
    <x v="9"/>
    <x v="5"/>
    <x v="20"/>
    <x v="86"/>
    <s v="10628154"/>
    <s v="0-4-14-c84-5-2.1"/>
    <s v="11"/>
    <n v="4"/>
    <x v="0"/>
    <n v="4"/>
    <s v="Natural"/>
    <s v="1. Forest"/>
    <s v="1.2. Savanna Formation"/>
    <s v="1.2. Savanna Formation"/>
    <x v="5"/>
    <n v="27187.096034082071"/>
    <n v="22942.497312286469"/>
    <n v="19588.58759340816"/>
    <n v="12778.02312658693"/>
    <n v="13123.0362265198"/>
    <n v="23299.245275543239"/>
    <n v="18281.828589886471"/>
    <n v="15092.15377246093"/>
    <n v="12058.70719406737"/>
    <n v="9608.4426056701777"/>
    <n v="8642.63816865845"/>
    <n v="9979.1288842040976"/>
    <n v="9605.137072613521"/>
    <n v="8778.5370296936162"/>
    <n v="6427.8258707275336"/>
    <n v="7112.6187344604532"/>
    <n v="6723.3537122619682"/>
    <n v="10341.28528579102"/>
    <n v="7149.3105767211919"/>
    <n v="6501.3924629943858"/>
    <n v="7646.3647120849491"/>
    <n v="4720.9333526062028"/>
    <n v="6422.9447644897391"/>
    <n v="5941.7339471862861"/>
    <n v="6823.894324060052"/>
    <n v="9436.3774942260734"/>
    <n v="8976.677427899147"/>
    <n v="4926.5019143798854"/>
    <n v="4891.8138612121556"/>
    <n v="2230.2647780029288"/>
    <n v="2111.806017456056"/>
    <n v="2936.057770617675"/>
    <n v="4605.0228954772938"/>
    <n v="5089.7811447387721"/>
    <n v="11149.88585830074"/>
    <n v="7933.6884007140952"/>
    <n v="8045.8709829650634"/>
    <n v="3478.5891258666979"/>
    <n v="3114.1979499633799"/>
  </r>
  <r>
    <s v="Brasil"/>
    <x v="1"/>
    <x v="3"/>
    <x v="9"/>
    <x v="5"/>
    <x v="20"/>
    <x v="86"/>
    <s v="106281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34393201904296872"/>
    <n v="2.149387884521484"/>
    <n v="2.837193170166016"/>
    <n v="0.6877594848632812"/>
    <n v="8.5962207031250001E-2"/>
    <n v="0.1719229309082031"/>
    <n v="0"/>
    <n v="0"/>
    <n v="0.25804998168945309"/>
    <n v="11.61001671142578"/>
    <n v="0"/>
    <n v="0"/>
    <n v="0"/>
    <n v="0.34399650268554688"/>
    <n v="8.5967913818359373E-2"/>
    <n v="2.2369457946777338"/>
    <n v="3.8763116516113292"/>
    <n v="3.528267315673828"/>
    <n v="3.1064305969238282"/>
    <n v="4.9127892272949234"/>
    <n v="1.809065008544922"/>
    <n v="11.45350328979492"/>
    <n v="16.718204034423831"/>
    <n v="14.287135705566399"/>
    <n v="4.8148530578613276"/>
    <n v="4.734439172363281"/>
    <n v="2.4084501098632809"/>
    <n v="0"/>
    <n v="0"/>
    <n v="0"/>
    <n v="0"/>
    <n v="0"/>
    <n v="8.5977258300781248E-2"/>
    <n v="5.0785723022460942"/>
    <n v="7.2371565612792983"/>
    <n v="12.58235982055664"/>
  </r>
  <r>
    <s v="Brasil"/>
    <x v="1"/>
    <x v="3"/>
    <x v="9"/>
    <x v="5"/>
    <x v="20"/>
    <x v="87"/>
    <s v="10628153"/>
    <s v="0-4-14-c84-5-2.1"/>
    <s v="11"/>
    <n v="6"/>
    <x v="1"/>
    <n v="4"/>
    <s v="Natural"/>
    <s v="1. Forest"/>
    <s v="1.2. Savanna Formation"/>
    <s v="1.2. Savanna Formation"/>
    <x v="5"/>
    <n v="0"/>
    <n v="0"/>
    <n v="12.52649766235351"/>
    <n v="138.64456407470709"/>
    <n v="88.679142523193349"/>
    <n v="207.6079183654785"/>
    <n v="229.00308367309569"/>
    <n v="464.02156590576197"/>
    <n v="1220.433426434327"/>
    <n v="707.6198446105966"/>
    <n v="1018.084600659179"/>
    <n v="569.74671866455049"/>
    <n v="1067.889725109864"/>
    <n v="988.4267414978026"/>
    <n v="941.69602738647529"/>
    <n v="1005.734733898926"/>
    <n v="744.60305363769601"/>
    <n v="930.95529550781123"/>
    <n v="975.10790089111333"/>
    <n v="728.12511170654307"/>
    <n v="1194.3321618286141"/>
    <n v="833.63208959350561"/>
    <n v="1313.070396368408"/>
    <n v="1161.968942968748"/>
    <n v="1797.316379180912"/>
    <n v="2638.6666433593859"/>
    <n v="2487.6603492492791"/>
    <n v="2359.6210602966339"/>
    <n v="1730.315715905761"/>
    <n v="1113.1530763488779"/>
    <n v="931.67948152465692"/>
    <n v="998.20481290893918"/>
    <n v="1399.776960485839"/>
    <n v="750.47858286743156"/>
    <n v="1473.3690521789549"/>
    <n v="1645.656158514405"/>
    <n v="1607.8386441467269"/>
    <n v="1180.803298553466"/>
    <n v="1336.4706891052219"/>
  </r>
  <r>
    <s v="Brasil"/>
    <x v="1"/>
    <x v="3"/>
    <x v="9"/>
    <x v="5"/>
    <x v="20"/>
    <x v="88"/>
    <s v="10628155"/>
    <s v="0-4-14-c84-5-2.1"/>
    <s v="11"/>
    <n v="4"/>
    <x v="0"/>
    <n v="4"/>
    <s v="Natural"/>
    <s v="1. Forest"/>
    <s v="1.2. Savanna Formation"/>
    <s v="1.2. Savanna Formation"/>
    <x v="5"/>
    <n v="7517.2700736328452"/>
    <n v="5238.5242505126926"/>
    <n v="3498.4119430847122"/>
    <n v="5303.8109890808109"/>
    <n v="4155.5061810241696"/>
    <n v="4734.5379277954062"/>
    <n v="4875.044910693372"/>
    <n v="3677.92570772094"/>
    <n v="4379.8739163757191"/>
    <n v="3527.8577922119921"/>
    <n v="3539.7614187072659"/>
    <n v="2580.6690876220641"/>
    <n v="2621.819623504643"/>
    <n v="3666.0903738220318"/>
    <n v="2101.3296503906199"/>
    <n v="2274.0813131896948"/>
    <n v="2696.697718078613"/>
    <n v="3138.529048333729"/>
    <n v="3553.4594536377108"/>
    <n v="4314.1799285033867"/>
    <n v="3912.7103370361419"/>
    <n v="2909.58305404052"/>
    <n v="1667.390368829364"/>
    <n v="1597.2056489746101"/>
    <n v="2331.8400691711372"/>
    <n v="3209.3951471740702"/>
    <n v="2557.6388002075169"/>
    <n v="1883.646795501711"/>
    <n v="1676.355898803713"/>
    <n v="934.13514618530337"/>
    <n v="1130.4778015869131"/>
    <n v="650.84780003051708"/>
    <n v="1227.19880687256"/>
    <n v="1463.874834625243"/>
    <n v="1787.696899237058"/>
    <n v="2707.892941632078"/>
    <n v="1933.585949554441"/>
    <n v="1438.106677001954"/>
    <n v="851.96232283935535"/>
  </r>
  <r>
    <s v="Brasil"/>
    <x v="1"/>
    <x v="2"/>
    <x v="10"/>
    <x v="7"/>
    <x v="28"/>
    <x v="245"/>
    <s v="10525133"/>
    <s v="0-4-14-c84-5-2.1"/>
    <s v="11"/>
    <n v="4"/>
    <x v="0"/>
    <n v="4"/>
    <s v="Natural"/>
    <s v="1. Forest"/>
    <s v="1.2. Savanna Formation"/>
    <s v="1.2. Savanna Formation"/>
    <x v="5"/>
    <n v="1152.77726751099"/>
    <n v="1690.989329730239"/>
    <n v="1555.1822006286779"/>
    <n v="1692.7953965393231"/>
    <n v="1911.8347678161681"/>
    <n v="1662.1478437316821"/>
    <n v="902.69687200318083"/>
    <n v="441.93424011230672"/>
    <n v="485.32373900756937"/>
    <n v="437.76552822876118"/>
    <n v="373.38347293701207"/>
    <n v="385.49654079589948"/>
    <n v="302.16693979492072"/>
    <n v="217.09813176879911"/>
    <n v="182.8771766296388"/>
    <n v="217.25812390747009"/>
    <n v="196.38028562011829"/>
    <n v="314.08826943359418"/>
    <n v="234.6553255004867"/>
    <n v="137.2097368957518"/>
    <n v="123.1939741516112"/>
    <n v="77.693071252441385"/>
    <n v="97.708380743408199"/>
    <n v="168.76287120971719"/>
    <n v="111.6410094482425"/>
    <n v="61.280313537597621"/>
    <n v="36.94661925659171"/>
    <n v="31.831653039550769"/>
    <n v="23.191097296142569"/>
    <n v="27.336951751709009"/>
    <n v="23.016056079101549"/>
    <n v="24.16174364013672"/>
    <n v="23.98452678222657"/>
    <n v="79.881273254394429"/>
    <n v="89.849585333252065"/>
    <n v="195.20474844360331"/>
    <n v="122.3961163391116"/>
    <n v="151.93719205322239"/>
    <n v="95.049390423584285"/>
  </r>
  <r>
    <s v="Brasil"/>
    <x v="1"/>
    <x v="2"/>
    <x v="10"/>
    <x v="5"/>
    <x v="22"/>
    <x v="295"/>
    <s v="10627139"/>
    <s v="0-4-14-c84-5-2.1"/>
    <s v="11"/>
    <n v="4"/>
    <x v="0"/>
    <n v="4"/>
    <s v="Natural"/>
    <s v="1. Forest"/>
    <s v="1.2. Savanna Formation"/>
    <s v="1.2. Savanna Formation"/>
    <x v="5"/>
    <n v="1728.5966784668001"/>
    <n v="1340.591985388179"/>
    <n v="1211.370697418218"/>
    <n v="1118.5680293457131"/>
    <n v="1027.746783721931"/>
    <n v="1013.64381472168"/>
    <n v="827.85137615967108"/>
    <n v="705.13240375976613"/>
    <n v="474.8325572631843"/>
    <n v="471.38299492797842"/>
    <n v="457.80499652099638"/>
    <n v="805.05794364013639"/>
    <n v="771.79830008545207"/>
    <n v="716.25441221313338"/>
    <n v="639.95460122070358"/>
    <n v="735.50975620727411"/>
    <n v="694.67214993285995"/>
    <n v="424.72237675171021"/>
    <n v="134.55871807250949"/>
    <n v="353.00072822875728"/>
    <n v="220.1108842895506"/>
    <n v="472.69841105346541"/>
    <n v="194.54350484008799"/>
    <n v="199.40314885253829"/>
    <n v="149.81782615966819"/>
    <n v="311.38311318359263"/>
    <n v="174.1635546813965"/>
    <n v="146.6180134704592"/>
    <n v="181.5760101013187"/>
    <n v="177.9388857666022"/>
    <n v="125.6302999206542"/>
    <n v="147.24170421752919"/>
    <n v="192.1676434997558"/>
    <n v="177.96203979492199"/>
    <n v="121.66124949340821"/>
    <n v="183.95144972534209"/>
    <n v="344.04418779296941"/>
    <n v="393.70117901611337"/>
    <n v="968.99225714721308"/>
  </r>
  <r>
    <s v="Brasil"/>
    <x v="1"/>
    <x v="2"/>
    <x v="10"/>
    <x v="5"/>
    <x v="21"/>
    <x v="123"/>
    <s v="10626138"/>
    <s v="0-4-14-c84-5-2.1"/>
    <s v="11"/>
    <n v="4"/>
    <x v="0"/>
    <n v="4"/>
    <s v="Natural"/>
    <s v="1. Forest"/>
    <s v="1.2. Savanna Formation"/>
    <s v="1.2. Savanna Formation"/>
    <x v="5"/>
    <n v="3506.8935425109912"/>
    <n v="2193.8692091125572"/>
    <n v="1611.4473561950781"/>
    <n v="1965.130471722438"/>
    <n v="2540.2613514526461"/>
    <n v="1800.7805658935661"/>
    <n v="1523.953352215585"/>
    <n v="1698.012177093507"/>
    <n v="1537.78011267701"/>
    <n v="896.24097246703957"/>
    <n v="1006.2934145935"/>
    <n v="1717.5584977966339"/>
    <n v="1521.360058673104"/>
    <n v="1196.321673254394"/>
    <n v="894.02480192870928"/>
    <n v="954.34424957274905"/>
    <n v="1324.4740765686099"/>
    <n v="1014.743054132083"/>
    <n v="630.56337133789111"/>
    <n v="860.82543619995067"/>
    <n v="662.2345232910169"/>
    <n v="1177.7010825805689"/>
    <n v="639.78219432372975"/>
    <n v="500.82758486938502"/>
    <n v="461.19348206176431"/>
    <n v="658.70602005615012"/>
    <n v="555.65237534179528"/>
    <n v="650.72886240234482"/>
    <n v="599.33397313232547"/>
    <n v="345.61922061767331"/>
    <n v="372.87486778564431"/>
    <n v="401.18121694946183"/>
    <n v="389.18438609618948"/>
    <n v="572.39148303222714"/>
    <n v="423.44812233276201"/>
    <n v="512.3124296752934"/>
    <n v="556.14115072021445"/>
    <n v="663.80695272827325"/>
    <n v="1104.8640559204071"/>
  </r>
  <r>
    <s v="Brasil"/>
    <x v="1"/>
    <x v="2"/>
    <x v="10"/>
    <x v="5"/>
    <x v="21"/>
    <x v="89"/>
    <s v="10626137"/>
    <s v="0-4-14-c84-5-2.1"/>
    <s v="11"/>
    <n v="4"/>
    <x v="0"/>
    <n v="4"/>
    <s v="Natural"/>
    <s v="1. Forest"/>
    <s v="1.2. Savanna Formation"/>
    <s v="1.2. Savanna Formation"/>
    <x v="5"/>
    <n v="1315.1205365905801"/>
    <n v="766.05104047851569"/>
    <n v="488.94290729369851"/>
    <n v="1007.748572949219"/>
    <n v="1108.335537420656"/>
    <n v="824.68569268798876"/>
    <n v="845.24722252197262"/>
    <n v="783.83399157714825"/>
    <n v="735.35396864624227"/>
    <n v="450.01013979492387"/>
    <n v="602.2530617370594"/>
    <n v="866.79100882568662"/>
    <n v="370.50753571777381"/>
    <n v="348.38697659301732"/>
    <n v="290.15795595703008"/>
    <n v="198.6878248107912"/>
    <n v="265.32483804321248"/>
    <n v="431.35704262695151"/>
    <n v="433.09479444579893"/>
    <n v="575.02220911865413"/>
    <n v="455.1130469848647"/>
    <n v="649.05471292114225"/>
    <n v="339.46218311767461"/>
    <n v="301.91098178710939"/>
    <n v="554.73610103149429"/>
    <n v="389.32346683349488"/>
    <n v="346.06317731323219"/>
    <n v="471.64279528808879"/>
    <n v="243.83633426513649"/>
    <n v="118.76922854003899"/>
    <n v="119.71995242309561"/>
    <n v="125.54196115722659"/>
    <n v="102.18978696289069"/>
    <n v="248.60678983154281"/>
    <n v="213.55001179809619"/>
    <n v="283.64244967041088"/>
    <n v="494.40084406128022"/>
    <n v="319.15853471679668"/>
    <n v="884.97595538939925"/>
  </r>
  <r>
    <s v="Brasil"/>
    <x v="1"/>
    <x v="2"/>
    <x v="10"/>
    <x v="5"/>
    <x v="22"/>
    <x v="90"/>
    <s v="10627140"/>
    <s v="0-4-14-c84-5-2.1"/>
    <s v="11"/>
    <n v="6"/>
    <x v="1"/>
    <n v="4"/>
    <s v="Natural"/>
    <s v="1. Forest"/>
    <s v="1.2. Savanna Formation"/>
    <s v="1.2. Savanna Formation"/>
    <x v="5"/>
    <n v="0"/>
    <n v="0"/>
    <n v="42.742374609374991"/>
    <n v="328.55311847534313"/>
    <n v="395.80331422119241"/>
    <n v="373.16619102172632"/>
    <n v="239.06908269042839"/>
    <n v="203.4067412780764"/>
    <n v="103.69467768554679"/>
    <n v="67.736276116943358"/>
    <n v="67.294432556152387"/>
    <n v="89.19330932006811"/>
    <n v="242.140117901612"/>
    <n v="192.56931015014669"/>
    <n v="723.73572388915989"/>
    <n v="1113.088437799079"/>
    <n v="592.02173427123807"/>
    <n v="181.71550578613321"/>
    <n v="81.769888287353439"/>
    <n v="188.66493528442399"/>
    <n v="48.81819407958983"/>
    <n v="131.56307672119141"/>
    <n v="97.753560717773539"/>
    <n v="185.59769406127921"/>
    <n v="197.3463609741213"/>
    <n v="375.52657230835013"/>
    <n v="211.1322553222646"/>
    <n v="334.09179855346667"/>
    <n v="738.35096611328731"/>
    <n v="331.66366591796867"/>
    <n v="286.79783406982477"/>
    <n v="459.22104179687608"/>
    <n v="1008.98653689576"/>
    <n v="464.43950861206088"/>
    <n v="263.21593626708977"/>
    <n v="600.08009478149484"/>
    <n v="838.3145849121089"/>
    <n v="370.06455460205092"/>
    <n v="1482.4287145141809"/>
  </r>
  <r>
    <s v="Brasil"/>
    <x v="1"/>
    <x v="2"/>
    <x v="10"/>
    <x v="5"/>
    <x v="21"/>
    <x v="91"/>
    <s v="10626134"/>
    <s v="0-4-14-c84-5-2.1"/>
    <s v="11"/>
    <n v="4"/>
    <x v="0"/>
    <n v="3"/>
    <s v="Natural"/>
    <s v="1. Forest"/>
    <s v="1.1. Forest Formation"/>
    <s v="1.1. Forest Formation"/>
    <x v="1"/>
    <n v="2.8177761535644539"/>
    <n v="19.638323376464879"/>
    <n v="35.576407025146473"/>
    <n v="55.658996075439433"/>
    <n v="68.423107281494026"/>
    <n v="55.128374212646413"/>
    <n v="63.843244079589709"/>
    <n v="78.726533508300534"/>
    <n v="70.445581915283199"/>
    <n v="112.2758232299803"/>
    <n v="59.001858355712791"/>
    <n v="52.743923651123133"/>
    <n v="71.846119458007834"/>
    <n v="28.174821923828031"/>
    <n v="16.81953681030275"/>
    <n v="16.645663720703119"/>
    <n v="23.510057507324198"/>
    <n v="24.303023095703139"/>
    <n v="23.77442604980466"/>
    <n v="12.23886457519531"/>
    <n v="8.4536282531738305"/>
    <n v="21.836518902587859"/>
    <n v="2.8180454467773441"/>
    <n v="3.7863256286621101"/>
    <n v="10.038758416748051"/>
    <n v="3.2579304443359378"/>
    <n v="3.698226239013672"/>
    <n v="5.811968640136719"/>
    <n v="5.1957438720703113"/>
    <n v="6.0751423461914067"/>
    <n v="8.6290269653320308"/>
    <n v="7.2210337158203144"/>
    <n v="2.9941392150878912"/>
    <n v="0.96869389648437509"/>
    <n v="7.1335337524414069"/>
    <n v="2.378038269042968"/>
    <n v="13.914892810058589"/>
    <n v="9.3345685180664031"/>
    <n v="4.2264217346191417"/>
  </r>
  <r>
    <s v="Brasil"/>
    <x v="1"/>
    <x v="2"/>
    <x v="10"/>
    <x v="5"/>
    <x v="21"/>
    <x v="92"/>
    <s v="10626136"/>
    <s v="0-4-14-c84-5-2.1"/>
    <s v="11"/>
    <n v="4"/>
    <x v="0"/>
    <n v="3"/>
    <s v="Natural"/>
    <s v="1. Forest"/>
    <s v="1.1. Forest Formation"/>
    <s v="1.1. Forest Formation"/>
    <x v="1"/>
    <n v="0.35222073974609369"/>
    <n v="1.6732560241699219"/>
    <n v="2.1144969543457042"/>
    <n v="4.6706982788085947"/>
    <n v="2.1142647399902339"/>
    <n v="1.5855033935546869"/>
    <n v="4.3157439331054679"/>
    <n v="5.2856047363281267"/>
    <n v="3.8755027893066409"/>
    <n v="9.4247619384765642"/>
    <n v="6.871246258544919"/>
    <n v="3.3472313232421871"/>
    <n v="2.467764642333985"/>
    <n v="2.641498913574218"/>
    <n v="2.0252510192871092"/>
    <n v="0.176130859375"/>
    <n v="0.88073625488281249"/>
    <n v="1.057254974365234"/>
    <n v="1.7615109924316401"/>
    <n v="1.4099727539062501"/>
    <n v="1.2330450500488279"/>
    <n v="3.6981711242675801"/>
    <n v="3.5241168823242179"/>
    <n v="1.4972254272460941"/>
    <n v="1.408800860595703"/>
    <n v="19.814364501953101"/>
    <n v="5.5492262756347666"/>
    <n v="2.817900299072265"/>
    <n v="1.497053930664062"/>
    <n v="5.2849589416503902"/>
    <n v="1.7614195190429689"/>
    <n v="4.2271087707519506"/>
    <n v="2.026949731445312"/>
    <n v="2.1142071472167969"/>
    <n v="3.6997027954101558"/>
    <n v="7.5769949523925764"/>
    <n v="15.15248194580078"/>
    <n v="179.25069332275311"/>
    <n v="0"/>
  </r>
  <r>
    <s v="Brasil"/>
    <x v="1"/>
    <x v="2"/>
    <x v="11"/>
    <x v="5"/>
    <x v="22"/>
    <x v="295"/>
    <s v="10627139"/>
    <s v="0-4-14-c84-5-2.1"/>
    <s v="11"/>
    <n v="4"/>
    <x v="0"/>
    <n v="4"/>
    <s v="Natural"/>
    <s v="1. Forest"/>
    <s v="1.2. Savanna Formation"/>
    <s v="1.2. Savanna Formation"/>
    <x v="5"/>
    <n v="681.61581259766626"/>
    <n v="380.69692561035311"/>
    <n v="479.19122896728862"/>
    <n v="293.60140785522532"/>
    <n v="538.65968521118282"/>
    <n v="558.64206013184264"/>
    <n v="671.17327977295236"/>
    <n v="391.62179110717898"/>
    <n v="321.87606817016882"/>
    <n v="307.23695535278353"/>
    <n v="314.65380645141482"/>
    <n v="345.1687926330568"/>
    <n v="406.83133080444492"/>
    <n v="380.65473921508823"/>
    <n v="149.60534943237329"/>
    <n v="111.7055251525878"/>
    <n v="300.28277098388639"/>
    <n v="122.5307500366212"/>
    <n v="93.612326745605316"/>
    <n v="175.1686089965815"/>
    <n v="133.82673209228511"/>
    <n v="375.19804039306649"/>
    <n v="94.862979699707026"/>
    <n v="63.391139196777416"/>
    <n v="72.815778302002016"/>
    <n v="226.70524620361351"/>
    <n v="126.65919997558591"/>
    <n v="115.30974723510769"/>
    <n v="57.828930206298757"/>
    <n v="124.62189556884771"/>
    <n v="43.729251477050717"/>
    <n v="78.735535357665881"/>
    <n v="35.175794494628917"/>
    <n v="57.215705242919952"/>
    <n v="54.480211334228478"/>
    <n v="218.02119899292009"/>
    <n v="113.81698948974611"/>
    <n v="228.27051375122139"/>
    <n v="775.86753612061193"/>
  </r>
  <r>
    <s v="Brasil"/>
    <x v="1"/>
    <x v="2"/>
    <x v="11"/>
    <x v="4"/>
    <x v="23"/>
    <x v="94"/>
    <s v="10730167"/>
    <s v="0-4-14-c84-5-2.1"/>
    <s v="11"/>
    <n v="4"/>
    <x v="0"/>
    <n v="4"/>
    <s v="Natural"/>
    <s v="1. Forest"/>
    <s v="1.2. Savanna Formation"/>
    <s v="1.2. Savanna Formation"/>
    <x v="5"/>
    <n v="3358.961661083993"/>
    <n v="2595.2894064758379"/>
    <n v="706.33827511596667"/>
    <n v="1727.5369394165079"/>
    <n v="2997.341266705339"/>
    <n v="3796.7262311950899"/>
    <n v="5036.1293576294011"/>
    <n v="5581.8821277343777"/>
    <n v="3543.4647665344291"/>
    <n v="3064.0242380248901"/>
    <n v="2646.17314016113"/>
    <n v="1696.573678643799"/>
    <n v="894.09780274658294"/>
    <n v="1001.0001500854499"/>
    <n v="1151.1646299377451"/>
    <n v="1146.0890254821791"/>
    <n v="838.26131689453086"/>
    <n v="725.52679388427737"/>
    <n v="709.88913235473649"/>
    <n v="740.53136190795965"/>
    <n v="405.64455701904319"/>
    <n v="663.64768317871119"/>
    <n v="431.39624643554703"/>
    <n v="348.87211744384769"/>
    <n v="288.302492462158"/>
    <n v="458.57458289184518"/>
    <n v="340.58030208740252"/>
    <n v="313.8747694213867"/>
    <n v="407.41803441772419"/>
    <n v="361.93670944213852"/>
    <n v="323.53680539550783"/>
    <n v="349.55422066040069"/>
    <n v="496.69300360107349"/>
    <n v="526.97186494751043"/>
    <n v="582.23007769775359"/>
    <n v="882.59397849121012"/>
    <n v="995.97030507202714"/>
    <n v="852.41971416016111"/>
    <n v="426.35833047485329"/>
  </r>
  <r>
    <s v="Brasil"/>
    <x v="1"/>
    <x v="2"/>
    <x v="11"/>
    <x v="4"/>
    <x v="23"/>
    <x v="94"/>
    <s v="1073016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35119672241210942"/>
    <n v="2.3706972290039068"/>
    <n v="2.2814529113769528"/>
    <n v="5.8818319030761712"/>
    <n v="2.017295233154297"/>
    <n v="7.2818747619628894"/>
    <n v="13.512317602539071"/>
    <n v="6.0549583374023426"/>
    <n v="3.1606743469238281"/>
    <n v="13.50679667968749"/>
    <n v="50.005211602783277"/>
    <n v="72.121969897460929"/>
    <n v="10.446159875488281"/>
    <n v="15.27297272949219"/>
    <n v="13.956379388427729"/>
    <n v="10.88313813476563"/>
    <n v="3.9490872863769519"/>
    <n v="2.7215410156250002"/>
    <n v="1.5792017333984369"/>
    <n v="3.8616946166992192"/>
    <n v="4.6543394287109372"/>
    <n v="9.649103088378908"/>
    <n v="5.2622224853515629"/>
    <n v="5.1745488281249976"/>
    <n v="2.281044299316406"/>
    <n v="0"/>
    <n v="2.8971562316894528"/>
    <n v="5.262915344238281"/>
    <n v="4.2978850219726557"/>
    <n v="1.3178403137207031"/>
    <n v="11.05282379760742"/>
    <n v="17.37454331054688"/>
    <n v="24.84011403198242"/>
    <n v="2.0194811584472658"/>
  </r>
  <r>
    <s v="Brasil"/>
    <x v="1"/>
    <x v="2"/>
    <x v="11"/>
    <x v="4"/>
    <x v="23"/>
    <x v="95"/>
    <s v="10730165"/>
    <s v="0-4-14-c84-5-2.1"/>
    <s v="11"/>
    <n v="4"/>
    <x v="0"/>
    <n v="3"/>
    <s v="Natural"/>
    <s v="1. Forest"/>
    <s v="1.1. Forest Formation"/>
    <s v="1.1. Forest Formation"/>
    <x v="1"/>
    <n v="12.133422491455081"/>
    <n v="35.261759136962937"/>
    <n v="24.097756921386729"/>
    <n v="17.850289007568382"/>
    <n v="10.552339135742191"/>
    <n v="5.6284062316894534"/>
    <n v="12.83860015869141"/>
    <n v="13.54074072265624"/>
    <n v="5.7148004638671868"/>
    <n v="15.47615535278319"/>
    <n v="11.166289562988281"/>
    <n v="7.4724433349609347"/>
    <n v="8.5289509887695321"/>
    <n v="9.7600607421875019"/>
    <n v="10.816893072509769"/>
    <n v="4.3089577819824223"/>
    <n v="6.773193231201172"/>
    <n v="3.3419089599609371"/>
    <n v="3.1664870361328119"/>
    <n v="2.110443493652344"/>
    <n v="3.1660321044921869"/>
    <n v="1.4954347839355471"/>
    <n v="4.0454180603027341"/>
    <n v="2.3744881469726562"/>
    <n v="7.3861901000976564"/>
    <n v="5.1889415771484373"/>
    <n v="13.80536990966797"/>
    <n v="8.7049940917968751"/>
    <n v="0.3517770263671875"/>
    <n v="4.0449102172851568"/>
    <n v="2.1979962646484381"/>
    <n v="0.96699731445312498"/>
    <n v="3.6055416259765618"/>
    <n v="2.6375011596679681"/>
    <n v="5.3633816101074219"/>
    <n v="3.604124383544923"/>
    <n v="3.8683454833984392"/>
    <n v="4.923710064697266"/>
    <n v="0.35190773925781249"/>
  </r>
  <r>
    <s v="Brasil"/>
    <x v="1"/>
    <x v="2"/>
    <x v="11"/>
    <x v="4"/>
    <x v="23"/>
    <x v="96"/>
    <s v="10730166"/>
    <s v="0-4-14-c84-5-2.1"/>
    <s v="11"/>
    <n v="6"/>
    <x v="1"/>
    <n v="4"/>
    <s v="Natural"/>
    <s v="1. Forest"/>
    <s v="1.2. Savanna Formation"/>
    <s v="1.2. Savanna Formation"/>
    <x v="5"/>
    <n v="0"/>
    <n v="0"/>
    <n v="58.373006970214838"/>
    <n v="186.91223497314459"/>
    <n v="440.53598306274398"/>
    <n v="503.1166827819834"/>
    <n v="652.94757141723551"/>
    <n v="482.72266727294868"/>
    <n v="715.14161806640709"/>
    <n v="846.08001605224604"/>
    <n v="712.54288926391723"/>
    <n v="1124.3622356628439"/>
    <n v="493.12393856201169"/>
    <n v="1412.1917311340389"/>
    <n v="1246.7944152648929"/>
    <n v="1100.5503749938971"/>
    <n v="945.37971049804969"/>
    <n v="1001.868927569581"/>
    <n v="940.96128206787171"/>
    <n v="798.08000919799861"/>
    <n v="710.03224819946297"/>
    <n v="1063.3391167175259"/>
    <n v="909.27359417114587"/>
    <n v="699.02833527221765"/>
    <n v="1123.037001757813"/>
    <n v="1313.056497216799"/>
    <n v="1231.254843963623"/>
    <n v="890.1804694580095"/>
    <n v="889.65875393676924"/>
    <n v="593.83063321533223"/>
    <n v="489.22011187744067"/>
    <n v="455.66619000854519"/>
    <n v="681.7808995910641"/>
    <n v="613.75356215209843"/>
    <n v="830.48951608276184"/>
    <n v="865.65347929077188"/>
    <n v="742.21481830444441"/>
    <n v="507.78550606079091"/>
    <n v="579.73540951538121"/>
  </r>
  <r>
    <s v="Brasil"/>
    <x v="1"/>
    <x v="2"/>
    <x v="11"/>
    <x v="5"/>
    <x v="21"/>
    <x v="97"/>
    <s v="10626135"/>
    <s v="0-4-14-c84-5-2.1"/>
    <s v="11"/>
    <n v="4"/>
    <x v="0"/>
    <n v="3"/>
    <s v="Natural"/>
    <s v="1. Forest"/>
    <s v="1.1. Forest Formation"/>
    <s v="1.1. Forest Formation"/>
    <x v="1"/>
    <n v="10.823476263427731"/>
    <n v="14.081164666748039"/>
    <n v="39.256681231689413"/>
    <n v="54.129661791992248"/>
    <n v="25.69994506225585"/>
    <n v="30.10178471679686"/>
    <n v="22.18331245727542"/>
    <n v="30.284807415771461"/>
    <n v="39.608946289062523"/>
    <n v="32.924561047363248"/>
    <n v="21.478555633544929"/>
    <n v="27.814057824707032"/>
    <n v="47.353626141357474"/>
    <n v="33.098644238281302"/>
    <n v="25.969908239746061"/>
    <n v="23.853240197753891"/>
    <n v="33.711778161621112"/>
    <n v="11.00295979614258"/>
    <n v="25.433709130859359"/>
    <n v="20.769059832763681"/>
    <n v="4.3123175109863272"/>
    <n v="5.1936380859374989"/>
    <n v="23.9408955932617"/>
    <n v="9.9463377746582058"/>
    <n v="13.205978106689461"/>
    <n v="17.608294958496089"/>
    <n v="9.3325587951660154"/>
    <n v="5.8107599365234366"/>
    <n v="2.551789343261718"/>
    <n v="1.583537042236328"/>
    <n v="5.5474022583007834"/>
    <n v="0.26421348266601558"/>
    <n v="0.1760241149902344"/>
    <n v="0.96792836914062508"/>
    <n v="1.7606199157714839"/>
    <n v="0.79197030029296878"/>
    <n v="23.149001745605482"/>
    <n v="3.169432330322266"/>
    <n v="2.6414002807617192"/>
  </r>
  <r>
    <s v="Brasil"/>
    <x v="1"/>
    <x v="2"/>
    <x v="12"/>
    <x v="5"/>
    <x v="22"/>
    <x v="295"/>
    <s v="10627139"/>
    <s v="0-4-14-c84-5-2.1"/>
    <s v="11"/>
    <n v="4"/>
    <x v="0"/>
    <n v="4"/>
    <s v="Natural"/>
    <s v="1. Forest"/>
    <s v="1.2. Savanna Formation"/>
    <s v="1.2. Savanna Formation"/>
    <x v="5"/>
    <n v="2784.3207390686061"/>
    <n v="2697.6100272521981"/>
    <n v="3009.0796884033339"/>
    <n v="3423.654943603517"/>
    <n v="5606.1571392822834"/>
    <n v="2683.888025537125"/>
    <n v="5095.9215281128863"/>
    <n v="1634.0956033142111"/>
    <n v="1787.1041895202579"/>
    <n v="3358.5123578308239"/>
    <n v="1739.742626959232"/>
    <n v="2415.9773990539661"/>
    <n v="1855.613906121833"/>
    <n v="1928.6995972717309"/>
    <n v="704.99817468872243"/>
    <n v="846.18380173950311"/>
    <n v="1147.1712991760301"/>
    <n v="709.68308716430442"/>
    <n v="318.65756900634773"/>
    <n v="671.04860153808556"/>
    <n v="1104.6311323181201"/>
    <n v="1741.008627081309"/>
    <n v="718.331424377443"/>
    <n v="775.25315092163532"/>
    <n v="1076.3131320861839"/>
    <n v="1173.181713018799"/>
    <n v="613.85290755005008"/>
    <n v="654.84381376953309"/>
    <n v="721.38160989990217"/>
    <n v="524.40669800414958"/>
    <n v="314.66016545410213"/>
    <n v="373.54366783447227"/>
    <n v="288.54185795898371"/>
    <n v="319.83838315429699"/>
    <n v="2402.4502498960928"/>
    <n v="2780.7865261840061"/>
    <n v="1862.098223059189"/>
    <n v="1539.5711503906271"/>
    <n v="2711.3209104248081"/>
  </r>
  <r>
    <s v="Brasil"/>
    <x v="1"/>
    <x v="2"/>
    <x v="12"/>
    <x v="4"/>
    <x v="24"/>
    <x v="98"/>
    <s v="10731168"/>
    <s v="0-4-14-c84-5-2.1"/>
    <s v="11"/>
    <n v="4"/>
    <x v="0"/>
    <n v="3"/>
    <s v="Natural"/>
    <s v="1. Forest"/>
    <s v="1.1. Forest Formation"/>
    <s v="1.1. Forest Formation"/>
    <x v="1"/>
    <n v="373.4837521606438"/>
    <n v="445.15530599365258"/>
    <n v="101.66756796875011"/>
    <n v="180.67982696533201"/>
    <n v="190.91400894165051"/>
    <n v="223.8127517150879"/>
    <n v="371.86189766235299"/>
    <n v="645.23549060669131"/>
    <n v="513.27033477172847"/>
    <n v="358.18546226196298"/>
    <n v="275.13185377197152"/>
    <n v="406.10071763915988"/>
    <n v="380.38035527343698"/>
    <n v="228.58810526123071"/>
    <n v="177.9091352355957"/>
    <n v="125.6400281799316"/>
    <n v="148.62776830444349"/>
    <n v="88.101104382324138"/>
    <n v="112.10347654418931"/>
    <n v="144.53043455200151"/>
    <n v="77.018927050781244"/>
    <n v="164.94027868041891"/>
    <n v="142.05949183349591"/>
    <n v="92.20282757568377"/>
    <n v="53.134584338378879"/>
    <n v="110.3470566955566"/>
    <n v="297.32828959960813"/>
    <n v="61.544021179199177"/>
    <n v="72.408575726318418"/>
    <n v="75.722595263671778"/>
    <n v="70.99875012207039"/>
    <n v="115.977527593994"/>
    <n v="97.180562768554651"/>
    <n v="62.296511462402307"/>
    <n v="306.5812147033692"/>
    <n v="232.97829311523421"/>
    <n v="285.26124348754882"/>
    <n v="503.08734874877939"/>
    <n v="202.06503764038081"/>
  </r>
  <r>
    <s v="Brasil"/>
    <x v="1"/>
    <x v="2"/>
    <x v="12"/>
    <x v="4"/>
    <x v="23"/>
    <x v="94"/>
    <s v="10730167"/>
    <s v="0-4-14-c84-5-2.1"/>
    <s v="11"/>
    <n v="4"/>
    <x v="0"/>
    <n v="4"/>
    <s v="Natural"/>
    <s v="1. Forest"/>
    <s v="1.2. Savanna Formation"/>
    <s v="1.2. Savanna Formation"/>
    <x v="5"/>
    <n v="2100.9147126709031"/>
    <n v="1065.016184588623"/>
    <n v="1431.1042933837921"/>
    <n v="1381.7818858398421"/>
    <n v="1498.298826403812"/>
    <n v="1973.2881579895061"/>
    <n v="2049.2334969726589"/>
    <n v="1657.383999267576"/>
    <n v="1031.176921002198"/>
    <n v="1304.2343877197279"/>
    <n v="1071.345012139893"/>
    <n v="1044.6938235656739"/>
    <n v="813.08871632080229"/>
    <n v="1030.8261338623061"/>
    <n v="1000.012789831543"/>
    <n v="856.16015652465762"/>
    <n v="647.87144399414137"/>
    <n v="703.27305277099629"/>
    <n v="676.01961039428693"/>
    <n v="721.09906065063478"/>
    <n v="349.93466271362308"/>
    <n v="593.93264655761789"/>
    <n v="544.82324029540951"/>
    <n v="610.27665639648524"/>
    <n v="532.4191602844237"/>
    <n v="691.87602178955092"/>
    <n v="364.84516777954087"/>
    <n v="309.38570019531249"/>
    <n v="477.27267355346692"/>
    <n v="514.24032006836069"/>
    <n v="170.21035343627921"/>
    <n v="407.59061065673848"/>
    <n v="254.53380609741211"/>
    <n v="486.48928455200212"/>
    <n v="1177.8129759948749"/>
    <n v="1540.3903149963389"/>
    <n v="1713.3990477783209"/>
    <n v="980.89836109008729"/>
    <n v="772.02215111694352"/>
  </r>
  <r>
    <s v="Brasil"/>
    <x v="1"/>
    <x v="2"/>
    <x v="12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418.44870417480467"/>
    <n v="2694.6239355041498"/>
    <n v="3830.9540247253481"/>
    <n v="2353.0605578796399"/>
    <n v="6617.6759831054651"/>
    <n v="2248.214965563966"/>
    <n v="3529.3393762207061"/>
    <n v="9108.2298824096652"/>
    <n v="5735.8831651550327"/>
    <n v="11982.37258619386"/>
    <n v="11554.164163287331"/>
    <n v="7870.7232854675312"/>
    <n v="10182.59745632325"/>
    <n v="5987.1432895996086"/>
    <n v="6401.2811526733394"/>
    <n v="5222.1814538818362"/>
    <n v="7004.8469098144624"/>
    <n v="5933.366185156252"/>
    <n v="6793.6747605529772"/>
    <n v="8209.9586071228023"/>
    <n v="8742.9316799865792"/>
    <n v="11069.140857116699"/>
    <n v="11600.278603283679"/>
    <n v="9759.9522115417476"/>
    <n v="11123.74208429564"/>
    <n v="8425.218837103268"/>
    <n v="8228.7634197631851"/>
    <n v="5530.108387652589"/>
    <n v="5146.6877692749013"/>
    <n v="6480.5398909728992"/>
    <n v="7481.3968192016646"/>
    <n v="8518.6932783874436"/>
    <n v="13067.12496995851"/>
    <n v="12951.30252295532"/>
    <n v="16887.89450455931"/>
    <n v="7178.7245479980465"/>
    <n v="10466.007449645989"/>
  </r>
  <r>
    <s v="Brasil"/>
    <x v="1"/>
    <x v="2"/>
    <x v="12"/>
    <x v="4"/>
    <x v="24"/>
    <x v="99"/>
    <s v="10731171"/>
    <s v="0-4-14-c84-5-2.1"/>
    <s v="11"/>
    <n v="6"/>
    <x v="1"/>
    <n v="3"/>
    <s v="Natural"/>
    <s v="1. Forest"/>
    <s v="1.1. Forest Formation"/>
    <s v="1.1. Forest Formation"/>
    <x v="1"/>
    <n v="0"/>
    <n v="0"/>
    <n v="1.1331667419433591"/>
    <n v="1.9167689086914059"/>
    <n v="2.2671031616210939"/>
    <n v="2.0051714416503912"/>
    <n v="2.179584466552734"/>
    <n v="1.743693762207031"/>
    <n v="3.833771887207031"/>
    <n v="5.4062562011718747"/>
    <n v="16.3738075805664"/>
    <n v="3.310997924804687"/>
    <n v="121.7802776977541"/>
    <n v="7.6658563903808608"/>
    <n v="15.07697463989258"/>
    <n v="9.8472828796386693"/>
    <n v="8.7098830749511755"/>
    <n v="2.3522013977050791"/>
    <n v="2.4392532104492188"/>
    <n v="0.87132097167968747"/>
    <n v="2.701625109863282"/>
    <n v="13.60513383789063"/>
    <n v="8.4527058471679677"/>
    <n v="3.3978457702636722"/>
    <n v="5.8378189025878902"/>
    <n v="7.7557890441894521"/>
    <n v="9.3200773254394598"/>
    <n v="12.194212445068359"/>
    <n v="4.7926976318359369"/>
    <n v="7.7559793579101557"/>
    <n v="242.56464739379831"/>
    <n v="17.424916320800779"/>
    <n v="15.514852764892581"/>
    <n v="44.783947137451229"/>
    <n v="48.687464508056692"/>
    <n v="11.68202637939453"/>
    <n v="23.52279934082031"/>
    <n v="33.968938183593721"/>
    <n v="28.828017828369141"/>
  </r>
  <r>
    <s v="Brasil"/>
    <x v="1"/>
    <x v="2"/>
    <x v="12"/>
    <x v="4"/>
    <x v="24"/>
    <x v="100"/>
    <s v="10731169"/>
    <s v="0-4-14-c84-5-2.1"/>
    <s v="11"/>
    <n v="6"/>
    <x v="1"/>
    <n v="4"/>
    <s v="Natural"/>
    <s v="1. Forest"/>
    <s v="1.2. Savanna Formation"/>
    <s v="1.2. Savanna Formation"/>
    <x v="5"/>
    <n v="0"/>
    <n v="0"/>
    <n v="580.68646060180663"/>
    <n v="2232.435671276854"/>
    <n v="4936.0813255126868"/>
    <n v="3799.2190338866981"/>
    <n v="2910.5135267028818"/>
    <n v="1188.4430567504869"/>
    <n v="953.84997176513696"/>
    <n v="1478.840008392335"/>
    <n v="889.59149174804497"/>
    <n v="661.08697496337822"/>
    <n v="5856.8539252502414"/>
    <n v="2205.1871742614721"/>
    <n v="2715.2074721008262"/>
    <n v="2706.1459900024361"/>
    <n v="2948.5281461364739"/>
    <n v="1968.5158811340291"/>
    <n v="1845.256508618158"/>
    <n v="1649.678110321041"/>
    <n v="1664.980364135738"/>
    <n v="1849.9414717101999"/>
    <n v="2162.3718677978468"/>
    <n v="2926.182858227538"/>
    <n v="3030.3710941467348"/>
    <n v="3407.996595666506"/>
    <n v="2708.007240795886"/>
    <n v="2219.4391864929148"/>
    <n v="2285.661782830819"/>
    <n v="1283.01456447754"/>
    <n v="2931.3449376830999"/>
    <n v="1676.4702738891581"/>
    <n v="2714.064712957771"/>
    <n v="3672.0888762817422"/>
    <n v="3720.7044215148858"/>
    <n v="3776.1229031066832"/>
    <n v="4217.2525952514807"/>
    <n v="3016.5987277709928"/>
    <n v="3139.268987481692"/>
  </r>
  <r>
    <s v="Brasil"/>
    <x v="1"/>
    <x v="2"/>
    <x v="12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1.211709893798828"/>
    <n v="0"/>
    <n v="0"/>
    <n v="1.2973578002929691"/>
    <n v="1.5564760009765619"/>
    <n v="0"/>
    <n v="0"/>
    <n v="1.72799208984375"/>
    <n v="0.25930257568359372"/>
    <n v="0.60511049194335931"/>
    <n v="0"/>
    <n v="0"/>
    <n v="0"/>
    <n v="0.17289001464843751"/>
    <n v="0.17289001464843751"/>
    <n v="0.60512330932617187"/>
    <n v="8.6362030029296877E-2"/>
    <n v="0"/>
    <n v="0"/>
    <n v="1.0373383666992191"/>
    <n v="0"/>
    <n v="0.43223169555664059"/>
    <n v="0.17288990478515631"/>
    <n v="1.0386311584472649"/>
    <n v="0.69227708129882803"/>
    <n v="2.683003100585938"/>
    <n v="1.125266119384766"/>
    <n v="1.2980206237792971"/>
    <n v="0"/>
    <n v="0"/>
    <n v="0"/>
    <n v="0"/>
    <n v="0"/>
    <n v="0"/>
    <n v="0"/>
    <n v="0.17275463256835941"/>
    <n v="0"/>
    <n v="0"/>
    <n v="0"/>
  </r>
  <r>
    <s v="Brasil"/>
    <x v="1"/>
    <x v="2"/>
    <x v="12"/>
    <x v="4"/>
    <x v="24"/>
    <x v="101"/>
    <s v="10731170"/>
    <s v="0-4-14-c84-5-2.1"/>
    <s v="11"/>
    <n v="4"/>
    <x v="0"/>
    <n v="4"/>
    <s v="Natural"/>
    <s v="1. Forest"/>
    <s v="1.2. Savanna Formation"/>
    <s v="1.2. Savanna Formation"/>
    <x v="5"/>
    <n v="39750.609443719433"/>
    <n v="49362.817881402661"/>
    <n v="82921.889500957797"/>
    <n v="49838.57847890001"/>
    <n v="42656.712281634384"/>
    <n v="41164.59663466175"/>
    <n v="44761.242343432277"/>
    <n v="23583.350470526129"/>
    <n v="25860.617455340569"/>
    <n v="20356.561448986809"/>
    <n v="17740.423618579141"/>
    <n v="28315.036310968109"/>
    <n v="22411.551987206971"/>
    <n v="20880.215990081739"/>
    <n v="20252.031721789419"/>
    <n v="17073.666285223349"/>
    <n v="16447.516999713102"/>
    <n v="13514.716930883789"/>
    <n v="11690.09653085327"/>
    <n v="15217.89411394651"/>
    <n v="14829.28264413449"/>
    <n v="16880.206102294898"/>
    <n v="16585.021610583492"/>
    <n v="14180.07870846558"/>
    <n v="18525.43825592646"/>
    <n v="14849.342143426469"/>
    <n v="12251.1303724304"/>
    <n v="8453.2090726562492"/>
    <n v="7815.2154402709866"/>
    <n v="5179.0840690734849"/>
    <n v="4836.7164420654308"/>
    <n v="5841.5948981689426"/>
    <n v="7305.6233619689992"/>
    <n v="10249.676047552521"/>
    <n v="8270.6888234924281"/>
    <n v="8724.7847358337385"/>
    <n v="12353.778933203121"/>
    <n v="10330.22610707395"/>
    <n v="11848.479612329091"/>
  </r>
  <r>
    <s v="Brasil"/>
    <x v="1"/>
    <x v="2"/>
    <x v="12"/>
    <x v="4"/>
    <x v="24"/>
    <x v="101"/>
    <s v="1073117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04.486490057373"/>
    <n v="77.762443139648411"/>
    <n v="484.73429056396509"/>
    <n v="370.67367313232393"/>
    <n v="644.75610327758761"/>
    <n v="333.41787391967779"/>
    <n v="433.1227235717775"/>
    <n v="568.43640787353536"/>
    <n v="351.42738449707042"/>
    <n v="322.84634781494151"/>
    <n v="397.07842460937519"/>
    <n v="230.93411521606441"/>
    <n v="310.4971291259767"/>
    <n v="137.53357271118159"/>
    <n v="327.54732068481451"/>
    <n v="486.356345751954"/>
    <n v="636.17747605590887"/>
    <n v="526.50420830078235"/>
    <n v="445.54154134521548"/>
    <n v="665.43893264160192"/>
    <n v="1009.959413513185"/>
    <n v="1046.440991888423"/>
    <n v="894.06246417236594"/>
    <n v="1309.5814268493609"/>
    <n v="1292.9977682678109"/>
    <n v="976.16122630614882"/>
    <n v="537.90751004638764"/>
    <n v="197.33167168579101"/>
    <n v="382.57243198852558"/>
    <n v="381.0966663085938"/>
    <n v="399.33199830932648"/>
    <n v="485.17491942138719"/>
    <n v="1646.3222704345631"/>
    <n v="707.00446327514658"/>
    <n v="1463.7972967102039"/>
    <n v="375.75536311645521"/>
    <n v="540.4559100280751"/>
  </r>
  <r>
    <s v="Brasil"/>
    <x v="1"/>
    <x v="2"/>
    <x v="12"/>
    <x v="4"/>
    <x v="23"/>
    <x v="96"/>
    <s v="10730166"/>
    <s v="0-4-14-c84-5-2.1"/>
    <s v="11"/>
    <n v="6"/>
    <x v="1"/>
    <n v="4"/>
    <s v="Natural"/>
    <s v="1. Forest"/>
    <s v="1.2. Savanna Formation"/>
    <s v="1.2. Savanna Formation"/>
    <x v="5"/>
    <n v="0"/>
    <n v="0"/>
    <n v="149.9118600585939"/>
    <n v="1281.400375885012"/>
    <n v="3202.389959387207"/>
    <n v="2541.2928669738731"/>
    <n v="2427.773694219974"/>
    <n v="2856.1800257507311"/>
    <n v="1941.9652497131331"/>
    <n v="4435.9451257263163"/>
    <n v="4184.5429254089477"/>
    <n v="3068.6705315185532"/>
    <n v="2433.1149533874532"/>
    <n v="4284.1499933166469"/>
    <n v="3797.076866796886"/>
    <n v="2379.4950497436489"/>
    <n v="3912.82744562988"/>
    <n v="3036.9965358032191"/>
    <n v="2411.370041070556"/>
    <n v="2264.7142251464879"/>
    <n v="2800.7626325134229"/>
    <n v="3732.9654227294968"/>
    <n v="3022.8940835754402"/>
    <n v="3260.9584576782281"/>
    <n v="6636.4134166748581"/>
    <n v="6741.3503997314638"/>
    <n v="3390.1786219238252"/>
    <n v="3166.2889292419432"/>
    <n v="4065.2846941528319"/>
    <n v="2358.816019561767"/>
    <n v="2174.547930090333"/>
    <n v="4969.2653849792532"/>
    <n v="3246.0956067932138"/>
    <n v="4560.3198160217344"/>
    <n v="9299.0460094909777"/>
    <n v="8861.7333649475149"/>
    <n v="7905.0250178161168"/>
    <n v="5637.9254140624862"/>
    <n v="5970.4073243957646"/>
  </r>
  <r>
    <s v="Brasil"/>
    <x v="1"/>
    <x v="2"/>
    <x v="12"/>
    <x v="5"/>
    <x v="22"/>
    <x v="102"/>
    <s v="1062714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8.8241784667968753E-2"/>
    <n v="0.97165870361328144"/>
    <n v="0"/>
    <n v="0"/>
    <n v="1.3249919921875"/>
    <n v="0"/>
    <n v="0"/>
    <n v="0"/>
    <n v="1.2353648071289061"/>
    <n v="1.499425354003906"/>
    <n v="3.7045575500488268"/>
    <n v="1.7657803283691409"/>
    <n v="16.49904826049805"/>
    <n v="0"/>
    <n v="0"/>
    <n v="0"/>
    <n v="0.52910703735351561"/>
    <n v="0"/>
    <n v="0"/>
    <n v="0"/>
    <n v="0"/>
    <n v="0.35286203002929689"/>
    <n v="0"/>
  </r>
  <r>
    <s v="Brasil"/>
    <x v="1"/>
    <x v="2"/>
    <x v="12"/>
    <x v="5"/>
    <x v="22"/>
    <x v="102"/>
    <s v="10627144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10.05064719238281"/>
    <n v="24.958341741943361"/>
    <n v="38.62602644042969"/>
    <n v="56.870488153076153"/>
    <n v="48.584756665039073"/>
    <n v="57.329663958740241"/>
    <n v="58.237136846923853"/>
    <n v="43.920548669433593"/>
    <n v="82.619364843749949"/>
    <n v="79.723694213867162"/>
    <n v="77.087683746337873"/>
    <n v="65.25233118286134"/>
    <n v="61.386983392333981"/>
    <n v="56.716651910400387"/>
    <n v="76.29531900024412"/>
    <n v="72.048341143798794"/>
    <n v="74.884243206787104"/>
    <n v="61.029014837646457"/>
    <n v="70.725402691650402"/>
    <n v="50.883189807128907"/>
    <n v="52.034137701416007"/>
    <n v="66.661616320800718"/>
    <n v="68.251189819335963"/>
    <n v="80.264624798583981"/>
    <n v="93.400046667480467"/>
    <n v="73.464992712402363"/>
    <n v="144.3877681030273"/>
    <n v="93.155336352539052"/>
    <n v="128.91092388916019"/>
    <n v="188.78659357299799"/>
    <n v="118.7518680664063"/>
    <n v="113.28183954467769"/>
    <n v="92.887544989013676"/>
    <n v="158.30034268798829"/>
    <n v="44.196571179199218"/>
    <n v="57.167513726806639"/>
    <n v="54.853178491210933"/>
  </r>
  <r>
    <s v="Brasil"/>
    <x v="1"/>
    <x v="2"/>
    <x v="12"/>
    <x v="5"/>
    <x v="20"/>
    <x v="103"/>
    <s v="10628150"/>
    <s v="0-4-14-c84-5-2.1"/>
    <s v="11"/>
    <n v="4"/>
    <x v="0"/>
    <n v="4"/>
    <s v="Natural"/>
    <s v="1. Forest"/>
    <s v="1.2. Savanna Formation"/>
    <s v="1.2. Savanna Formation"/>
    <x v="5"/>
    <n v="14023.68320006075"/>
    <n v="24404.6440139648"/>
    <n v="15933.927883373941"/>
    <n v="22410.212050286831"/>
    <n v="13527.816603777999"/>
    <n v="13018.092354388469"/>
    <n v="14043.16504578242"/>
    <n v="10432.804852087431"/>
    <n v="9190.4818305724893"/>
    <n v="6386.3130632202119"/>
    <n v="7109.4236622436601"/>
    <n v="4123.0329668762151"/>
    <n v="5984.6542729248031"/>
    <n v="6010.2965630005247"/>
    <n v="8281.0329113769385"/>
    <n v="7575.9519636901732"/>
    <n v="5965.1369706359374"/>
    <n v="7545.6425167114421"/>
    <n v="7223.8706839050437"/>
    <n v="5706.5229060913134"/>
    <n v="7388.9500593322809"/>
    <n v="4168.1311144104084"/>
    <n v="3863.6609864074758"/>
    <n v="5378.3681384338361"/>
    <n v="3425.8574018005388"/>
    <n v="4641.8401253967222"/>
    <n v="7521.0050573241824"/>
    <n v="4352.1798130310099"/>
    <n v="3827.8335823242169"/>
    <n v="2678.6283464538528"/>
    <n v="2356.416883203126"/>
    <n v="1743.091415924071"/>
    <n v="3257.959762591548"/>
    <n v="4580.899458966066"/>
    <n v="6914.2988546813913"/>
    <n v="7645.3884993652027"/>
    <n v="5729.1281290527468"/>
    <n v="3755.5406073852459"/>
    <n v="4718.9900372985894"/>
  </r>
  <r>
    <s v="Brasil"/>
    <x v="1"/>
    <x v="2"/>
    <x v="12"/>
    <x v="5"/>
    <x v="20"/>
    <x v="103"/>
    <s v="106281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2.878260552978515"/>
    <n v="9.3217546264648377"/>
    <n v="0"/>
    <n v="0"/>
    <n v="3.5718888427734359"/>
    <n v="0"/>
    <n v="2.352328448486328"/>
    <n v="0"/>
    <n v="0"/>
    <n v="6.3630196960449217"/>
    <n v="1.9177342956542971"/>
    <n v="0"/>
    <n v="13.785467340087891"/>
    <n v="0"/>
    <n v="0"/>
    <n v="0"/>
    <n v="0"/>
    <n v="0"/>
    <n v="4.3593218078613276"/>
    <n v="0.69830162963867182"/>
    <n v="0"/>
    <n v="0"/>
    <n v="0"/>
    <n v="0"/>
    <n v="0"/>
    <n v="0"/>
    <n v="0"/>
    <n v="0"/>
    <n v="0"/>
    <n v="0"/>
    <n v="0"/>
  </r>
  <r>
    <s v="Brasil"/>
    <x v="1"/>
    <x v="2"/>
    <x v="12"/>
    <x v="5"/>
    <x v="20"/>
    <x v="105"/>
    <s v="10628151"/>
    <s v="0-4-14-c84-5-2.1"/>
    <s v="11"/>
    <n v="4"/>
    <x v="0"/>
    <n v="12"/>
    <s v="Natural"/>
    <s v="2. Herbaceous and Shrubby Vegetation"/>
    <s v="2.3. Grassland Formation"/>
    <s v="2.3. Grassland Formation"/>
    <x v="0"/>
    <n v="4.8742360717773421"/>
    <n v="9.7471784240722723"/>
    <n v="0"/>
    <n v="2.0935951171874989"/>
    <n v="0"/>
    <n v="0"/>
    <n v="1.305731091308594"/>
    <n v="3.3077406005859369"/>
    <n v="0"/>
    <n v="0"/>
    <n v="0"/>
    <n v="1.1319483764648439"/>
    <n v="6.6300761352539057"/>
    <n v="0"/>
    <n v="0.34803979492187498"/>
    <n v="1.1340727539062501"/>
    <n v="0"/>
    <n v="0"/>
    <n v="3.1330977355957041"/>
    <n v="0"/>
    <n v="0"/>
    <n v="1.2217500854492189"/>
    <n v="2.0069915832519531"/>
    <n v="0"/>
    <n v="8.7032214355468748E-2"/>
    <n v="8.7033825683593746E-2"/>
    <n v="0.5226366088867187"/>
    <n v="0"/>
    <n v="0"/>
    <n v="0"/>
    <n v="0.95974487304687517"/>
    <n v="0"/>
    <n v="0.174111865234375"/>
    <n v="0"/>
    <n v="0"/>
    <n v="0"/>
    <n v="0"/>
    <n v="0.60940027465820312"/>
    <n v="0.2611707763671875"/>
  </r>
  <r>
    <s v="Brasil"/>
    <x v="1"/>
    <x v="2"/>
    <x v="12"/>
    <x v="5"/>
    <x v="20"/>
    <x v="105"/>
    <s v="1062815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5.228283172607421"/>
    <n v="24.28102915039063"/>
    <n v="0.1735275756835937"/>
    <n v="1.8245449768066411"/>
    <n v="1.131915240478516"/>
    <n v="0.43337691040039072"/>
    <n v="0.17409513549804689"/>
    <n v="1.301454681396484"/>
    <n v="4.0870839904785159"/>
    <n v="0"/>
    <n v="0.78376430053710944"/>
    <n v="2.2603544616699209"/>
    <n v="2.0897914123535162"/>
    <n v="0.78276983032226566"/>
    <n v="0"/>
    <n v="2.61289482421875"/>
    <n v="1.567868359375"/>
    <n v="3.0450832336425782"/>
    <n v="3.6510452880859381"/>
    <n v="3.4798708984375"/>
    <n v="4.1714002563476562"/>
    <n v="0"/>
    <n v="1.2163973083496089"/>
    <n v="1.9969610778808591"/>
    <n v="3.991882061767579"/>
    <n v="0.17369372558593749"/>
    <n v="3.0388616027832032"/>
    <n v="0.5212014038085937"/>
    <n v="1.1269354980468751"/>
    <n v="22.882885070800761"/>
    <n v="8.9589272888183586"/>
    <n v="1.2156565063476561"/>
    <n v="0.34745310668945312"/>
    <n v="3.4687678466796878"/>
    <n v="0.60699797973632807"/>
    <n v="1.567364984130859"/>
  </r>
  <r>
    <s v="Brasil"/>
    <x v="1"/>
    <x v="2"/>
    <x v="12"/>
    <x v="5"/>
    <x v="20"/>
    <x v="85"/>
    <s v="1062815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52246339111328122"/>
    <n v="0"/>
    <n v="0.1736190734863281"/>
    <n v="0"/>
    <n v="0"/>
    <n v="2.4288330444335942"/>
    <n v="0.34726574096679691"/>
    <n v="0.26125006103515619"/>
    <n v="0"/>
    <n v="0"/>
    <n v="0.60762839965820303"/>
    <n v="0.34725175781250001"/>
    <n v="0.34792200927734379"/>
    <n v="0.52246131591796885"/>
    <n v="0.17377061157226559"/>
    <n v="0.6077333801269531"/>
    <n v="0.60699345092773438"/>
    <n v="0"/>
    <n v="3.2107152221679689"/>
    <n v="3.5703503417968738"/>
    <n v="5.8987829650878876"/>
    <n v="4.6036258483886723"/>
    <n v="0"/>
    <n v="13.22851255493163"/>
    <n v="4.3424490295410161"/>
    <n v="3.7387788024902351"/>
    <n v="3.1301301147460938"/>
    <n v="0.95692227172851541"/>
    <n v="0.69368950195312507"/>
    <n v="11.58133919067383"/>
    <n v="1.828371124267578"/>
    <n v="10.773632055664059"/>
    <n v="3.12978159790039"/>
    <n v="5.048293133544921"/>
    <n v="4.0894709350585927"/>
    <n v="7.3141148071289033"/>
  </r>
  <r>
    <s v="Brasil"/>
    <x v="1"/>
    <x v="2"/>
    <x v="12"/>
    <x v="5"/>
    <x v="20"/>
    <x v="86"/>
    <s v="1062815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77941876831054679"/>
    <n v="0.60614823608398438"/>
    <n v="0.95198388061523453"/>
    <n v="0.51947708740234377"/>
    <n v="8.6594757080078119E-2"/>
    <n v="2.251759729003906"/>
    <n v="0"/>
    <n v="0"/>
    <n v="2.1620028198242189"/>
    <n v="0.43311774291992189"/>
    <n v="5.1914348571777342"/>
    <n v="0.34577155151367189"/>
    <n v="0"/>
    <n v="5.0184810668945303"/>
    <n v="1.557859387207031"/>
    <n v="1.384343469238281"/>
    <n v="4.3269760131835939"/>
    <n v="41.532355657958988"/>
    <n v="195.3843082031257"/>
    <n v="429.00944931640538"/>
    <n v="430.36731711425853"/>
    <n v="266.95773006591781"/>
    <n v="81.771050225830024"/>
    <n v="12.806384558105471"/>
    <n v="9.3456682983398451"/>
    <n v="5.0185691223144557"/>
    <n v="2.2499838867187512"/>
    <n v="0.17303801269531249"/>
    <n v="3.5480691162109381"/>
    <n v="7.1817628967285163"/>
    <n v="2.3371546875"/>
    <n v="3.5475545166015618"/>
    <n v="3.2910921508789071"/>
    <n v="7.5313805358886734"/>
    <n v="5.0175865112304683"/>
  </r>
  <r>
    <s v="Brasil"/>
    <x v="1"/>
    <x v="2"/>
    <x v="12"/>
    <x v="5"/>
    <x v="20"/>
    <x v="106"/>
    <s v="10628148"/>
    <s v="0-4-14-c84-5-2.1"/>
    <s v="11"/>
    <n v="4"/>
    <x v="0"/>
    <n v="12"/>
    <s v="Natural"/>
    <s v="2. Herbaceous and Shrubby Vegetation"/>
    <s v="2.3. Grassland Formation"/>
    <s v="2.3. Grassland Formation"/>
    <x v="0"/>
    <n v="152.29200780029311"/>
    <n v="99.141697460937664"/>
    <n v="45.553640332031271"/>
    <n v="34.088197796630887"/>
    <n v="27.508889758300771"/>
    <n v="17.546199444580079"/>
    <n v="28.329049310302739"/>
    <n v="26.94149279174805"/>
    <n v="7.1551728454589849"/>
    <n v="11.77373464355469"/>
    <n v="16.50166549682617"/>
    <n v="15.35988560180664"/>
    <n v="17.997733813476561"/>
    <n v="48.607339489746138"/>
    <n v="66.130634503173852"/>
    <n v="12.59509105834961"/>
    <n v="17.396625988769529"/>
    <n v="28.78036537475586"/>
    <n v="24.079769042968749"/>
    <n v="9.356275744628908"/>
    <n v="11.69809979248047"/>
    <n v="14.454167419433601"/>
    <n v="29.77119099121095"/>
    <n v="67.749084686279332"/>
    <n v="37.096264007568337"/>
    <n v="19.226689550781249"/>
    <n v="20.536574102783209"/>
    <n v="16.947372747802739"/>
    <n v="32.594184381103531"/>
    <n v="70.952114099121189"/>
    <n v="53.057717321777332"/>
    <n v="13.74019769287109"/>
    <n v="21.500597906494139"/>
    <n v="27.554984973144531"/>
    <n v="20.243788140869139"/>
    <n v="35.913928814697258"/>
    <n v="56.883795092773447"/>
    <n v="85.422614117431607"/>
    <n v="191.39084179687481"/>
  </r>
  <r>
    <s v="Brasil"/>
    <x v="1"/>
    <x v="2"/>
    <x v="12"/>
    <x v="5"/>
    <x v="20"/>
    <x v="106"/>
    <s v="1062814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1.130659222412109"/>
    <n v="0"/>
    <n v="0"/>
    <n v="0"/>
    <n v="0"/>
    <n v="0"/>
    <n v="0"/>
    <n v="1.402835302734375"/>
    <n v="2.8902050659179692"/>
    <n v="0"/>
    <n v="0.35068890991210938"/>
    <n v="0"/>
    <n v="0.61373345947265623"/>
    <n v="0"/>
    <n v="0"/>
    <n v="0"/>
    <n v="0"/>
    <n v="0.79151480712890621"/>
    <n v="0"/>
    <n v="0"/>
    <n v="8.7580395507812492E-2"/>
    <n v="0"/>
    <n v="0"/>
    <n v="0"/>
    <n v="0.78860272216796867"/>
    <n v="4.2019877380371087"/>
    <n v="0.26169276123046881"/>
    <n v="0"/>
    <n v="0.78516943359375013"/>
    <n v="0"/>
    <n v="0.60909680786132814"/>
    <n v="0"/>
    <n v="0"/>
  </r>
  <r>
    <s v="Brasil"/>
    <x v="1"/>
    <x v="2"/>
    <x v="12"/>
    <x v="5"/>
    <x v="20"/>
    <x v="108"/>
    <s v="10628147"/>
    <s v="0-4-14-c84-5-2.1"/>
    <s v="11"/>
    <n v="4"/>
    <x v="0"/>
    <n v="3"/>
    <s v="Natural"/>
    <s v="1. Forest"/>
    <s v="1.1. Forest Formation"/>
    <s v="1.1. Forest Formation"/>
    <x v="1"/>
    <n v="220.9225580383301"/>
    <n v="26.51445890502929"/>
    <n v="24.08027095336913"/>
    <n v="86.827364349365283"/>
    <n v="87.226326885986367"/>
    <n v="147.3357639038087"/>
    <n v="234.48095617065479"/>
    <n v="122.13284100341799"/>
    <n v="169.07304647216819"/>
    <n v="55.108910113525383"/>
    <n v="54.576726934814459"/>
    <n v="60.0691457092286"/>
    <n v="103.61860548706061"/>
    <n v="114.05738986816409"/>
    <n v="71.124551745605459"/>
    <n v="67.60056201171875"/>
    <n v="28.648880218505859"/>
    <n v="35.640643627929713"/>
    <n v="33.040856298828153"/>
    <n v="27.663780566406249"/>
    <n v="36.784576855468828"/>
    <n v="28.00202800292967"/>
    <n v="41.494874908447187"/>
    <n v="36.069040570068353"/>
    <n v="18.30751808471679"/>
    <n v="63.444467187500017"/>
    <n v="68.330539941406201"/>
    <n v="24.774309088134761"/>
    <n v="46.196084136962909"/>
    <n v="39.247047216796837"/>
    <n v="14.20218088378906"/>
    <n v="13.76544465332031"/>
    <n v="53.150941864013838"/>
    <n v="48.264100958251888"/>
    <n v="6.9177860534667959"/>
    <n v="48.075477362060532"/>
    <n v="110.4270274169922"/>
    <n v="98.242811279296589"/>
    <n v="36.51394609375"/>
  </r>
  <r>
    <s v="Brasil"/>
    <x v="1"/>
    <x v="2"/>
    <x v="12"/>
    <x v="5"/>
    <x v="22"/>
    <x v="90"/>
    <s v="1062714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23521996459961"/>
    <n v="8.8230310058593747E-2"/>
    <n v="1.1470367553710941"/>
    <n v="1.8528966857910161"/>
    <n v="1.676416845703125"/>
    <n v="2.735234088134765"/>
    <n v="0.61760897827148442"/>
    <n v="1.677332977294921"/>
    <n v="0.61761586303710936"/>
    <n v="1.323471447753906"/>
    <n v="0.70586146240234371"/>
    <n v="3.352907385253904"/>
    <n v="0"/>
    <n v="0"/>
    <n v="0"/>
    <n v="0.97063458862304708"/>
    <n v="3.6177020629882821"/>
    <n v="0"/>
    <n v="1.941129193115235"/>
    <n v="1.323876342773437"/>
    <n v="1.147639050292969"/>
    <n v="1.147111083984375"/>
    <n v="1.8529267395019531"/>
    <n v="1.147036840820312"/>
    <n v="3.0889122375488278"/>
    <n v="0"/>
    <n v="7.5881057067871076"/>
    <n v="7.9413921386718744"/>
    <n v="7.7648714477539089"/>
    <n v="0.52941259765625004"/>
    <n v="1.3241962524414059"/>
    <n v="1.147039190673828"/>
    <n v="8.8232580566406246E-2"/>
    <n v="0.35293640747070321"/>
    <n v="0.6175791320800782"/>
    <n v="1.499966766357423"/>
  </r>
  <r>
    <s v="Brasil"/>
    <x v="1"/>
    <x v="2"/>
    <x v="12"/>
    <x v="5"/>
    <x v="22"/>
    <x v="109"/>
    <s v="10627141"/>
    <s v="0-4-14-c84-5-2.1"/>
    <s v="11"/>
    <n v="6"/>
    <x v="1"/>
    <n v="4"/>
    <s v="Natural"/>
    <s v="1. Forest"/>
    <s v="1.2. Savanna Formation"/>
    <s v="1.2. Savanna Formation"/>
    <x v="5"/>
    <n v="0"/>
    <n v="0"/>
    <n v="508.14991817016409"/>
    <n v="333.50500712280279"/>
    <n v="1735.8143611999431"/>
    <n v="2297.3431109985258"/>
    <n v="1705.8120035949621"/>
    <n v="1583.2476231689459"/>
    <n v="2444.6374999999871"/>
    <n v="1324.947803112796"/>
    <n v="2618.0517809448252"/>
    <n v="1459.749151007077"/>
    <n v="786.27610967407304"/>
    <n v="676.26083449096689"/>
    <n v="1732.100167022699"/>
    <n v="714.48158040771409"/>
    <n v="1091.0802614868171"/>
    <n v="1025.4883406188969"/>
    <n v="807.60929290161255"/>
    <n v="3623.7304011840961"/>
    <n v="957.89855994873005"/>
    <n v="1597.3204360900911"/>
    <n v="1771.355686236567"/>
    <n v="2532.6294059265128"/>
    <n v="2448.7476968872302"/>
    <n v="2759.669368164075"/>
    <n v="1667.055323059077"/>
    <n v="1267.6075369445771"/>
    <n v="2189.85392036743"/>
    <n v="1710.501651544191"/>
    <n v="2334.6266718688862"/>
    <n v="2411.3026465454031"/>
    <n v="2293.138981823729"/>
    <n v="2210.97067836305"/>
    <n v="1512.380815313719"/>
    <n v="2044.8012092773361"/>
    <n v="1065.3423018188439"/>
    <n v="1023.29771154175"/>
    <n v="5266.3537998657557"/>
  </r>
  <r>
    <s v="Brasil"/>
    <x v="1"/>
    <x v="2"/>
    <x v="12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15680.362505999779"/>
    <n v="14993.40250411377"/>
    <n v="12576.43777308356"/>
    <n v="10885.369634423851"/>
    <n v="7853.4855894165003"/>
    <n v="10113.37875269164"/>
    <n v="10529.26817333986"/>
    <n v="10831.351628875789"/>
    <n v="8357.2577051025346"/>
    <n v="7351.2670315124496"/>
    <n v="8649.163693933122"/>
    <n v="6542.8112184753472"/>
    <n v="8990.8026383361666"/>
    <n v="8282.4609859741249"/>
    <n v="9328.6232115661751"/>
    <n v="7125.6257525146484"/>
    <n v="5578.498269982917"/>
    <n v="6220.7474376831087"/>
    <n v="6738.6149199401916"/>
    <n v="5213.3460397460894"/>
    <n v="7984.9157485595624"/>
    <n v="6888.0128937500194"/>
    <n v="6799.3865104431097"/>
    <n v="7384.5537187622267"/>
    <n v="7444.3007803894052"/>
    <n v="4939.7712362121547"/>
    <n v="7171.5108481018106"/>
    <n v="5531.1220859008872"/>
    <n v="5034.2938388488756"/>
    <n v="3812.5360002868688"/>
    <n v="4766.5390268920946"/>
    <n v="4810.803502362065"/>
    <n v="6590.0624642394941"/>
    <n v="8902.0554044922028"/>
    <n v="10966.758718927031"/>
    <n v="17064.848807849099"/>
    <n v="21890.763312884021"/>
    <n v="9491.5420007812663"/>
    <n v="5660.032404638665"/>
  </r>
  <r>
    <s v="Brasil"/>
    <x v="1"/>
    <x v="2"/>
    <x v="12"/>
    <x v="5"/>
    <x v="20"/>
    <x v="110"/>
    <s v="106281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395036499023441"/>
    <n v="7.7234738464355486"/>
    <n v="1.752052716064453"/>
    <n v="6.760828619384764"/>
    <n v="1.1394138000488281"/>
    <n v="3.7715201354980472"/>
    <n v="0"/>
    <n v="1.757445465087891"/>
    <n v="13.6003876953125"/>
    <n v="4.2094158447265624"/>
    <n v="4.125834649658203"/>
    <n v="17.29166279907227"/>
    <n v="32.53942450561523"/>
    <n v="28.258355804443351"/>
    <n v="34.366305639648431"/>
    <n v="26.655809509277351"/>
    <n v="37.988038006591758"/>
    <n v="44.563896600341742"/>
    <n v="23.237684869384768"/>
    <n v="41.206725598144523"/>
    <n v="40.701716546630863"/>
    <n v="60.425943487548842"/>
    <n v="72.358004528808564"/>
    <n v="86.034049908447329"/>
    <n v="99.804116967773467"/>
    <n v="10.16544719238281"/>
    <n v="14.027626763916009"/>
    <n v="10.51329712524414"/>
    <n v="5.5227105407714836"/>
    <n v="0.79075128784179682"/>
    <n v="3.1628010009765628"/>
    <n v="3.8665647644042971"/>
    <n v="1.489233544921875"/>
    <n v="17.555571643066401"/>
    <n v="23.899083374023391"/>
    <n v="3.685579864501952"/>
    <n v="25.723943505859371"/>
  </r>
  <r>
    <s v="Brasil"/>
    <x v="1"/>
    <x v="2"/>
    <x v="12"/>
    <x v="5"/>
    <x v="22"/>
    <x v="111"/>
    <s v="10627146"/>
    <s v="0-4-14-c84-5-2.1"/>
    <s v="11"/>
    <n v="4"/>
    <x v="0"/>
    <n v="4"/>
    <s v="Natural"/>
    <s v="1. Forest"/>
    <s v="1.2. Savanna Formation"/>
    <s v="1.2. Savanna Formation"/>
    <x v="5"/>
    <n v="6408.8507203186236"/>
    <n v="10831.33372720948"/>
    <n v="1088.4189381591791"/>
    <n v="9182.3015537536776"/>
    <n v="5119.071185314946"/>
    <n v="12161.001479913361"/>
    <n v="9303.4363102844218"/>
    <n v="4448.7323230468737"/>
    <n v="12217.47608992315"/>
    <n v="6985.2274722106986"/>
    <n v="9941.2781479370115"/>
    <n v="8666.5899886535735"/>
    <n v="5697.6841617980926"/>
    <n v="6649.8149887207064"/>
    <n v="6137.1709701111013"/>
    <n v="4705.8138887573232"/>
    <n v="3303.361797735593"/>
    <n v="4385.1302194885266"/>
    <n v="3954.814175299075"/>
    <n v="4362.1972631835997"/>
    <n v="4232.7494652526966"/>
    <n v="5723.589765948479"/>
    <n v="3983.5068083130031"/>
    <n v="3177.084604815675"/>
    <n v="4931.9536594726587"/>
    <n v="3945.9863055358951"/>
    <n v="6626.3474918883994"/>
    <n v="6577.6312025451889"/>
    <n v="5391.5785115295548"/>
    <n v="3717.39300302125"/>
    <n v="4876.9611561218244"/>
    <n v="9036.1845917236533"/>
    <n v="5917.1042970336885"/>
    <n v="4908.6760305297994"/>
    <n v="3909.91602673953"/>
    <n v="7216.4097602539314"/>
    <n v="4633.4766976501514"/>
    <n v="2988.6325249023471"/>
    <n v="4113.0624755065892"/>
  </r>
  <r>
    <s v="Brasil"/>
    <x v="1"/>
    <x v="2"/>
    <x v="13"/>
    <x v="7"/>
    <x v="26"/>
    <x v="112"/>
    <s v="10524122"/>
    <s v="0-4-14-c84-5-2.1"/>
    <s v="11"/>
    <n v="4"/>
    <x v="0"/>
    <n v="3"/>
    <s v="Natural"/>
    <s v="1. Forest"/>
    <s v="1.1. Forest Formation"/>
    <s v="1.1. Forest Formation"/>
    <x v="1"/>
    <n v="29.02982240600587"/>
    <n v="2359.3843597351029"/>
    <n v="2775.7278350891229"/>
    <n v="1319.139860986329"/>
    <n v="1473.6062564270021"/>
    <n v="403.74045051269587"/>
    <n v="183.3044951171876"/>
    <n v="142.55625493164061"/>
    <n v="107.58397600097661"/>
    <n v="85.047361309814448"/>
    <n v="31.782671685790959"/>
    <n v="22.017815826416001"/>
    <n v="12.07237952880859"/>
    <n v="61.784044238281197"/>
    <n v="61.160112170410073"/>
    <n v="33.023434527587888"/>
    <n v="45.272720404052727"/>
    <n v="35.420013409423831"/>
    <n v="45.361870654296887"/>
    <n v="16.512424200439451"/>
    <n v="17.932718060302719"/>
    <n v="24.32405216674805"/>
    <n v="46.250891003417927"/>
    <n v="48.468722680664087"/>
    <n v="50.77837487182618"/>
    <n v="59.476783428955059"/>
    <n v="108.83353183593741"/>
    <n v="15.445622863769531"/>
    <n v="40.125696325683613"/>
    <n v="41.452645086669918"/>
    <n v="36.483587658691398"/>
    <n v="79.010334326171844"/>
    <n v="56.902946600341821"/>
    <n v="69.059962017822272"/>
    <n v="69.60032524414062"/>
    <n v="114.4246912536621"/>
    <n v="112.29135689086939"/>
    <n v="195.64621912231419"/>
    <n v="135.37238769531251"/>
  </r>
  <r>
    <s v="Brasil"/>
    <x v="1"/>
    <x v="2"/>
    <x v="13"/>
    <x v="7"/>
    <x v="30"/>
    <x v="130"/>
    <s v="1052210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13717041015629"/>
    <n v="0"/>
    <n v="0"/>
    <n v="8.8855871582031259E-2"/>
    <n v="0"/>
    <n v="0"/>
    <n v="0"/>
    <n v="0"/>
    <n v="0"/>
    <n v="0"/>
    <n v="0"/>
    <n v="0"/>
    <n v="0"/>
  </r>
  <r>
    <s v="Brasil"/>
    <x v="1"/>
    <x v="2"/>
    <x v="13"/>
    <x v="7"/>
    <x v="30"/>
    <x v="131"/>
    <s v="1052210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6646534423828128"/>
    <n v="0.35519697265624989"/>
    <n v="1.154634075927734"/>
    <n v="2.6638524414062501"/>
    <n v="5.412194659423827"/>
    <n v="5.8554978942871099"/>
    <n v="1.1542342346191401"/>
    <n v="2.9280606140136709"/>
    <n v="0.71034378051757807"/>
    <n v="0.71053704223632819"/>
    <n v="0.26645536499023442"/>
    <n v="2.042253961181641"/>
    <n v="0.53294069824218748"/>
    <n v="1.420841284179688"/>
    <n v="2.4867906127929689"/>
    <n v="0.97716800537109361"/>
    <n v="3.5515675903320321"/>
    <n v="1.7756526062011719"/>
    <n v="0.88801820068359372"/>
    <n v="5.9518350463867193"/>
    <n v="4.0812172668457034"/>
    <n v="2.6652454345703132"/>
    <n v="2.2205058654785161"/>
    <n v="6.6562008483886697"/>
    <n v="1.1528679992675781"/>
    <n v="2.3071075500488281"/>
    <n v="5.9467750610351553"/>
    <n v="3.7265986694335931"/>
    <n v="4.0848096069335948"/>
    <n v="1.7743267333984369"/>
    <n v="3.994483093261719"/>
    <n v="4.9701029846191407"/>
    <n v="10.4768972290039"/>
    <n v="12.786474200439461"/>
    <n v="10.652714355468749"/>
    <n v="2.4872446289062502"/>
  </r>
  <r>
    <s v="Brasil"/>
    <x v="1"/>
    <x v="2"/>
    <x v="13"/>
    <x v="7"/>
    <x v="26"/>
    <x v="113"/>
    <s v="10524123"/>
    <s v="0-4-14-c84-5-2.1"/>
    <s v="11"/>
    <n v="4"/>
    <x v="0"/>
    <n v="4"/>
    <s v="Natural"/>
    <s v="1. Forest"/>
    <s v="1.2. Savanna Formation"/>
    <s v="1.2. Savanna Formation"/>
    <x v="5"/>
    <n v="3435.7845609069782"/>
    <n v="25405.973510150168"/>
    <n v="20827.30633727424"/>
    <n v="18052.922023785479"/>
    <n v="11708.507198168931"/>
    <n v="11884.086878790269"/>
    <n v="9685.2975295837477"/>
    <n v="11904.61800443115"/>
    <n v="15598.540553033439"/>
    <n v="11589.230133972191"/>
    <n v="7426.4923630920248"/>
    <n v="6794.7010583801202"/>
    <n v="3811.703152288821"/>
    <n v="4660.5179276245162"/>
    <n v="5246.3893762573234"/>
    <n v="5263.263109948728"/>
    <n v="3453.0408377563522"/>
    <n v="4433.0589831543111"/>
    <n v="4562.2675403808589"/>
    <n v="5067.0467239746113"/>
    <n v="3899.6607096191369"/>
    <n v="4540.7896712585507"/>
    <n v="5089.6932256164564"/>
    <n v="2707.0942979736351"/>
    <n v="3793.612239971922"/>
    <n v="3705.5172383911108"/>
    <n v="3639.0290073852561"/>
    <n v="3731.120471386716"/>
    <n v="4502.904219238284"/>
    <n v="4694.4344824829132"/>
    <n v="4513.1211650390724"/>
    <n v="5802.4532017395004"/>
    <n v="5618.2498105773984"/>
    <n v="4891.4721172973541"/>
    <n v="4516.9659460388157"/>
    <n v="5894.6639270019496"/>
    <n v="8248.5973099059684"/>
    <n v="6145.9827681945808"/>
    <n v="18064.936566369652"/>
  </r>
  <r>
    <s v="Brasil"/>
    <x v="1"/>
    <x v="2"/>
    <x v="13"/>
    <x v="7"/>
    <x v="26"/>
    <x v="113"/>
    <s v="1052412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594167480468751"/>
    <n v="88.835732769775348"/>
    <n v="32.426424017333993"/>
    <n v="12.40187635498047"/>
    <n v="8.1482474487304675"/>
    <n v="17.368622668457029"/>
    <n v="7.7066491577148426"/>
    <n v="2.0397595703125"/>
    <n v="11.962275653076169"/>
    <n v="10.898006573486329"/>
    <n v="25.248655285644531"/>
    <n v="85.833762017822309"/>
    <n v="64.566893615722691"/>
    <n v="29.502243896484391"/>
    <n v="22.59401396484375"/>
    <n v="102.2414613647461"/>
    <n v="178.43665258789079"/>
    <n v="10.368610986328131"/>
    <n v="0"/>
    <n v="0"/>
    <n v="0.3542242370605469"/>
    <n v="0"/>
    <n v="0"/>
    <n v="4.7873328369140618"/>
    <n v="8.0587871398925781"/>
    <n v="25.156775915527341"/>
    <n v="88.85350755004886"/>
    <n v="341.5213961791992"/>
    <n v="223.2488870849609"/>
    <n v="419.47071211547848"/>
    <n v="607.26085167846679"/>
    <n v="892.73805307006614"/>
    <n v="284.58646343994121"/>
    <n v="913.33155438232313"/>
    <n v="1036.0700775390619"/>
    <n v="677.61184505004815"/>
    <n v="2487.508051409925"/>
  </r>
  <r>
    <s v="Brasil"/>
    <x v="1"/>
    <x v="2"/>
    <x v="13"/>
    <x v="7"/>
    <x v="27"/>
    <x v="114"/>
    <s v="10523113"/>
    <s v="0-4-14-c84-5-2.1"/>
    <s v="11"/>
    <n v="4"/>
    <x v="0"/>
    <n v="4"/>
    <s v="Natural"/>
    <s v="1. Forest"/>
    <s v="1.2. Savanna Formation"/>
    <s v="1.2. Savanna Formation"/>
    <x v="5"/>
    <n v="5646.3299165771541"/>
    <n v="5806.7158105834833"/>
    <n v="3364.060497784425"/>
    <n v="6168.8917992980832"/>
    <n v="5134.71284773558"/>
    <n v="7012.8064426086421"/>
    <n v="4641.3659488952644"/>
    <n v="4264.0973453613296"/>
    <n v="4424.9986613159226"/>
    <n v="4398.1110470397944"/>
    <n v="3418.5976570129351"/>
    <n v="3191.6327279357911"/>
    <n v="2402.299997760002"/>
    <n v="2650.9691524719242"/>
    <n v="3405.8834614135699"/>
    <n v="3978.4222828491202"/>
    <n v="4013.1164442077679"/>
    <n v="4513.1952079528819"/>
    <n v="2829.1260481689469"/>
    <n v="2523.1211571777339"/>
    <n v="2080.8479728393581"/>
    <n v="2236.4686582153331"/>
    <n v="2058.4979578430198"/>
    <n v="1482.0610501159681"/>
    <n v="2701.8614028686529"/>
    <n v="2866.752967687984"/>
    <n v="1599.952902648924"/>
    <n v="1769.180687713626"/>
    <n v="2111.052083300784"/>
    <n v="1952.0871846801761"/>
    <n v="2178.8398401000982"/>
    <n v="2529.2092189392101"/>
    <n v="2609.075495330811"/>
    <n v="2855.4847281127918"/>
    <n v="3430.6983372009281"/>
    <n v="4499.8124199401782"/>
    <n v="4473.1216312011611"/>
    <n v="2416.0670709167489"/>
    <n v="5055.1201083679207"/>
  </r>
  <r>
    <s v="Brasil"/>
    <x v="1"/>
    <x v="2"/>
    <x v="13"/>
    <x v="7"/>
    <x v="27"/>
    <x v="114"/>
    <s v="1052311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2827006408691402"/>
    <n v="32.839169964599598"/>
    <n v="18.55396691894531"/>
    <n v="13.680637829589839"/>
    <n v="11.374233850097649"/>
    <n v="7.5517399291992167"/>
    <n v="2.8413342590332031"/>
    <n v="11.011653082275391"/>
    <n v="22.017730175781239"/>
    <n v="22.44912129516602"/>
    <n v="17.75168606567382"/>
    <n v="47.603026696777341"/>
    <n v="60.464222039794933"/>
    <n v="202.94174608764661"/>
    <n v="202.3700082885745"/>
    <n v="307.91570348510811"/>
    <n v="91.30714974975615"/>
    <n v="11.090454943847661"/>
    <n v="2.2213588134765629"/>
    <n v="0"/>
    <n v="0"/>
    <n v="0"/>
    <n v="0"/>
    <n v="3.461289031982421"/>
    <n v="7.5517052185058731"/>
    <n v="30.118836267089851"/>
    <n v="16.437418017578121"/>
    <n v="19.436492236328121"/>
    <n v="110.3914448364258"/>
    <n v="68.076491839599626"/>
    <n v="125.7903984252932"/>
    <n v="193.6860144104003"/>
    <n v="193.0612848571777"/>
    <n v="350.12730625610351"/>
    <n v="961.11001201171644"/>
    <n v="203.49772238769549"/>
    <n v="430.6793206176759"/>
  </r>
  <r>
    <s v="Brasil"/>
    <x v="1"/>
    <x v="2"/>
    <x v="13"/>
    <x v="7"/>
    <x v="26"/>
    <x v="115"/>
    <s v="10524119"/>
    <s v="0-4-14-c84-5-2.1"/>
    <s v="11"/>
    <n v="6"/>
    <x v="1"/>
    <n v="4"/>
    <s v="Natural"/>
    <s v="1. Forest"/>
    <s v="1.2. Savanna Formation"/>
    <s v="1.2. Savanna Formation"/>
    <x v="5"/>
    <n v="0"/>
    <n v="0"/>
    <n v="1.599312322998047"/>
    <n v="11.283853771972661"/>
    <n v="12.70516752929688"/>
    <n v="22.211716119384761"/>
    <n v="37.848856689453143"/>
    <n v="53.842386523437511"/>
    <n v="41.137217578125018"/>
    <n v="48.332597589111323"/>
    <n v="52.419931188964817"/>
    <n v="10.483993505859379"/>
    <n v="4.3534765808105478"/>
    <n v="14.57163894042969"/>
    <n v="14.393244250488269"/>
    <n v="8.7957776245117181"/>
    <n v="5.0642080322265626"/>
    <n v="6.8411364807128896"/>
    <n v="6.4857717468261713"/>
    <n v="18.48020856323242"/>
    <n v="10.92825355224609"/>
    <n v="21.32293810424807"/>
    <n v="12.971417962646481"/>
    <n v="28.5188933898926"/>
    <n v="177.24766516113229"/>
    <n v="66.635309185790931"/>
    <n v="54.018598822021403"/>
    <n v="58.194199322509903"/>
    <n v="27.45369837036133"/>
    <n v="27.187549652099602"/>
    <n v="37.582516094970593"/>
    <n v="13.59336976928711"/>
    <n v="20.789797521972641"/>
    <n v="62.636388604736268"/>
    <n v="33.583871246337893"/>
    <n v="37.937528332519527"/>
    <n v="36.516215161132799"/>
    <n v="58.728601239013628"/>
    <n v="156.10226071777359"/>
  </r>
  <r>
    <s v="Brasil"/>
    <x v="1"/>
    <x v="2"/>
    <x v="13"/>
    <x v="7"/>
    <x v="26"/>
    <x v="142"/>
    <s v="10524120"/>
    <s v="0-4-14-c84-5-2.1"/>
    <s v="11"/>
    <n v="4"/>
    <x v="0"/>
    <n v="4"/>
    <s v="Natural"/>
    <s v="1. Forest"/>
    <s v="1.2. Savanna Formation"/>
    <s v="1.2. Savanna Formation"/>
    <x v="5"/>
    <n v="39.61203898925779"/>
    <n v="432.11756107177752"/>
    <n v="686.33754238891504"/>
    <n v="885.7798444763215"/>
    <n v="825.42508753662196"/>
    <n v="863.51592943114781"/>
    <n v="546.08474721679659"/>
    <n v="487.79370683593743"/>
    <n v="614.88909926147346"/>
    <n v="386.55442526245002"/>
    <n v="202.78686264038089"/>
    <n v="147.70653497924789"/>
    <n v="136.69718734741201"/>
    <n v="85.358383105468761"/>
    <n v="122.8366187805175"/>
    <n v="176.2211219543457"/>
    <n v="108.8026917724609"/>
    <n v="128.5299030029297"/>
    <n v="148.25172419433591"/>
    <n v="192.84192141113269"/>
    <n v="103.1222788757325"/>
    <n v="143.53789430541971"/>
    <n v="156.33023897705081"/>
    <n v="143.63717664794899"/>
    <n v="139.27650110473641"/>
    <n v="115.02444439086921"/>
    <n v="108.8051066711426"/>
    <n v="217.4340594238281"/>
    <n v="247.5505844848638"/>
    <n v="120.08872321167"/>
    <n v="176.05941055297851"/>
    <n v="232.99694803466809"/>
    <n v="168.149168157959"/>
    <n v="94.153523944091674"/>
    <n v="122.2142729675293"/>
    <n v="65.281265649414038"/>
    <n v="159.2555710388186"/>
    <n v="222.50643017578111"/>
    <n v="344.81153144531203"/>
  </r>
  <r>
    <s v="Brasil"/>
    <x v="1"/>
    <x v="2"/>
    <x v="13"/>
    <x v="5"/>
    <x v="22"/>
    <x v="90"/>
    <s v="1062714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1512257324218751"/>
    <n v="1.3274937194824219"/>
    <n v="0"/>
    <n v="0.44262437133789062"/>
    <n v="0"/>
    <n v="8.8555847167968757E-2"/>
    <n v="0"/>
    <n v="0"/>
    <n v="0"/>
    <n v="0"/>
    <n v="0"/>
    <n v="0.70797249145507812"/>
    <n v="2.7436147521972649"/>
    <n v="0"/>
    <n v="1.6823056884765619"/>
    <n v="1.062681634521484"/>
    <n v="0"/>
    <n v="0"/>
    <n v="1.6825475097656259"/>
    <n v="0.44248754882812502"/>
    <n v="0.70844735107421886"/>
    <n v="4.4273350708007824"/>
    <n v="1.062399645996094"/>
    <n v="0.70845797119140641"/>
    <n v="0"/>
    <n v="0.88555534057617202"/>
    <n v="0"/>
    <n v="0.5309954833984375"/>
    <n v="0"/>
    <n v="0.44278599853515632"/>
    <n v="1.6826281066894531"/>
    <n v="0.26567124023437499"/>
    <n v="1.4164118774414061"/>
    <n v="0.6199027282714844"/>
    <n v="4.7821090942382796"/>
    <n v="0.1771145935058594"/>
  </r>
  <r>
    <s v="Brasil"/>
    <x v="1"/>
    <x v="2"/>
    <x v="13"/>
    <x v="7"/>
    <x v="27"/>
    <x v="139"/>
    <s v="10523111"/>
    <s v="0-4-14-c84-5-2.1"/>
    <s v="11"/>
    <n v="4"/>
    <x v="0"/>
    <n v="4"/>
    <s v="Natural"/>
    <s v="1. Forest"/>
    <s v="1.2. Savanna Formation"/>
    <s v="1.2. Savanna Formation"/>
    <x v="5"/>
    <n v="8.0863205322265603"/>
    <n v="7.5540372924804684"/>
    <n v="2.309993103027344"/>
    <n v="15.19397493896486"/>
    <n v="10.752313104248049"/>
    <n v="6.3088134399414084"/>
    <n v="14.661948138427739"/>
    <n v="19.197701031494152"/>
    <n v="3.555610235595704"/>
    <n v="6.4866923217773431"/>
    <n v="6.6661953857421876"/>
    <n v="4.1764290405273439"/>
    <n v="0"/>
    <n v="0.97729985961914068"/>
    <n v="0.62197341918945315"/>
    <n v="0.26651538085937498"/>
    <n v="1.776879077148438"/>
    <n v="0.35535442504882808"/>
    <n v="3.3759434814453129"/>
    <n v="8.8838677978515634E-2"/>
    <n v="3.7314662902832039"/>
    <n v="1.0660688354492189"/>
    <n v="0"/>
    <n v="3.020828192138671"/>
    <n v="2.9324112854003901"/>
    <n v="5.0647434387207033"/>
    <n v="1.421716320800781"/>
    <n v="1.510464270019531"/>
    <n v="2.7550110778808592"/>
    <n v="3.643320800781249"/>
    <n v="3.376559729003906"/>
    <n v="4.8879828857421881"/>
    <n v="3.2881428955078129"/>
    <n v="4.5315771362304682"/>
    <n v="7.020570330810548"/>
    <n v="7.4631835754394524"/>
    <n v="21.768560510253899"/>
    <n v="9.3298483276367161"/>
    <n v="5.1540554077148437"/>
  </r>
  <r>
    <s v="Brasil"/>
    <x v="1"/>
    <x v="2"/>
    <x v="13"/>
    <x v="7"/>
    <x v="26"/>
    <x v="119"/>
    <s v="10524121"/>
    <s v="0-4-14-c84-5-2.1"/>
    <s v="11"/>
    <n v="4"/>
    <x v="0"/>
    <n v="4"/>
    <s v="Natural"/>
    <s v="1. Forest"/>
    <s v="1.2. Savanna Formation"/>
    <s v="1.2. Savanna Formation"/>
    <x v="5"/>
    <n v="122.89478516845701"/>
    <n v="6726.26846896393"/>
    <n v="12841.281253779431"/>
    <n v="6186.3896041197704"/>
    <n v="4341.1855575744476"/>
    <n v="3837.9273820129019"/>
    <n v="2271.6879464172289"/>
    <n v="2246.3369723388619"/>
    <n v="3787.644470410165"/>
    <n v="2234.7173948120112"/>
    <n v="940.02381838989299"/>
    <n v="942.95554915771527"/>
    <n v="704.06278285522365"/>
    <n v="815.56428037109276"/>
    <n v="687.86200769042932"/>
    <n v="885.81763423462257"/>
    <n v="501.6343660949712"/>
    <n v="562.01689276123284"/>
    <n v="924.04481053467077"/>
    <n v="809.3917449157708"/>
    <n v="158.39693476562491"/>
    <n v="291.85221428833017"/>
    <n v="306.60822442016649"/>
    <n v="547.47451734619153"/>
    <n v="400.75851516113272"/>
    <n v="313.19000794067352"/>
    <n v="432.89443730468793"/>
    <n v="296.55688414917017"/>
    <n v="341.85642880249031"/>
    <n v="246.9342149353028"/>
    <n v="245.50194041748051"/>
    <n v="429.86957777709961"/>
    <n v="573.15061808471751"/>
    <n v="411.49436484375059"/>
    <n v="332.6518611999507"/>
    <n v="261.69267590332009"/>
    <n v="459.6118920715333"/>
    <n v="918.53270073852752"/>
    <n v="1366.0018518676709"/>
  </r>
  <r>
    <s v="Brasil"/>
    <x v="1"/>
    <x v="2"/>
    <x v="13"/>
    <x v="7"/>
    <x v="27"/>
    <x v="145"/>
    <s v="10523112"/>
    <s v="0-4-14-c84-5-2.1"/>
    <s v="11"/>
    <n v="4"/>
    <x v="0"/>
    <n v="4"/>
    <s v="Natural"/>
    <s v="1. Forest"/>
    <s v="1.2. Savanna Formation"/>
    <s v="1.2. Savanna Formation"/>
    <x v="5"/>
    <n v="28.35781218261717"/>
    <n v="15.557489837646481"/>
    <n v="4.2670156982421883"/>
    <n v="7.378239154052733"/>
    <n v="13.60101875"/>
    <n v="26.134506335449188"/>
    <n v="49.603475549316407"/>
    <n v="29.958384204101591"/>
    <n v="15.112549981689449"/>
    <n v="42.136613464355399"/>
    <n v="14.756729364013671"/>
    <n v="4.8895220703124993"/>
    <n v="2.8447820495605471"/>
    <n v="1.8669888671874999"/>
    <n v="6.7562569152832017"/>
    <n v="3.200180505371093"/>
    <n v="23.824679632568369"/>
    <n v="79.738882092285394"/>
    <n v="7.7337551269531248"/>
    <n v="3.7335277404785141"/>
    <n v="2.4893081481933601"/>
    <n v="8.8891345214843751E-2"/>
    <n v="2.400390002441406"/>
    <n v="8.890618286132812E-2"/>
    <n v="3.5562140869140628"/>
    <n v="3.4671516906738269"/>
    <n v="3.7339270507812512"/>
    <n v="9.2456150878906218"/>
    <n v="4.0893070251464838"/>
    <n v="1.777872973632812"/>
    <n v="8.00099016113281"/>
    <n v="15.82439297485352"/>
    <n v="3.1113444091796869"/>
    <n v="0.53340136718750009"/>
    <n v="3.2895063415527339"/>
    <n v="7.289954040527344"/>
    <n v="9.9564260375976552"/>
    <n v="8.0895788818359371"/>
    <n v="13.60183355102539"/>
  </r>
  <r>
    <s v="Brasil"/>
    <x v="1"/>
    <x v="2"/>
    <x v="14"/>
    <x v="7"/>
    <x v="28"/>
    <x v="120"/>
    <s v="10525131"/>
    <s v="0-4-14-c84-5-2.1"/>
    <s v="11"/>
    <n v="6"/>
    <x v="1"/>
    <n v="4"/>
    <s v="Natural"/>
    <s v="1. Forest"/>
    <s v="1.2. Savanna Formation"/>
    <s v="1.2. Savanna Formation"/>
    <x v="5"/>
    <n v="0"/>
    <n v="0"/>
    <n v="81.989661248779285"/>
    <n v="85.171109057617102"/>
    <n v="190.93224276733409"/>
    <n v="417.81502236328038"/>
    <n v="399.70576498413038"/>
    <n v="241.81119825439421"/>
    <n v="115.557163531494"/>
    <n v="412.6505498290997"/>
    <n v="224.85734727783191"/>
    <n v="263.46226164550808"/>
    <n v="641.16126025390702"/>
    <n v="386.17607333984319"/>
    <n v="652.80338548584132"/>
    <n v="509.26309963989382"/>
    <n v="491.90646121826211"/>
    <n v="597.75744655761969"/>
    <n v="338.160151513671"/>
    <n v="290.45171144409221"/>
    <n v="284.53498606567382"/>
    <n v="243.37115744628929"/>
    <n v="373.59060249634001"/>
    <n v="611.32486811523643"/>
    <n v="650.51768424682189"/>
    <n v="426.13671778564458"/>
    <n v="250.76571533203139"/>
    <n v="218.6939004516604"/>
    <n v="316.08807296752991"/>
    <n v="181.7643303466796"/>
    <n v="115.662971661377"/>
    <n v="273.46104697875978"/>
    <n v="392.47120029907279"/>
    <n v="746.57568280029273"/>
    <n v="1328.028984143054"/>
    <n v="1235.6691478881869"/>
    <n v="1341.801205249023"/>
    <n v="1389.200323150636"/>
    <n v="1294.7093316589401"/>
  </r>
  <r>
    <s v="Brasil"/>
    <x v="1"/>
    <x v="2"/>
    <x v="14"/>
    <x v="7"/>
    <x v="28"/>
    <x v="121"/>
    <s v="10525132"/>
    <s v="0-4-14-c84-5-2.1"/>
    <s v="11"/>
    <n v="4"/>
    <x v="0"/>
    <n v="3"/>
    <s v="Natural"/>
    <s v="1. Forest"/>
    <s v="1.1. Forest Formation"/>
    <s v="1.1. Forest Formation"/>
    <x v="1"/>
    <n v="0"/>
    <n v="0"/>
    <n v="8.8318835449218744E-2"/>
    <n v="0"/>
    <n v="1.8547859497070309"/>
    <n v="6.1827387207031244"/>
    <n v="2.2081241271972649"/>
    <n v="4.6813526733398438"/>
    <n v="0.8832502502441405"/>
    <n v="1.0599095581054689"/>
    <n v="0.26496871337890632"/>
    <n v="0.61825247192382804"/>
    <n v="3.2680919677734379"/>
    <n v="2.7380108459472652"/>
    <n v="3.2680435974121078"/>
    <n v="1.678149847412109"/>
    <n v="0.70658537597656246"/>
    <n v="0"/>
    <n v="8.8324230957031249E-2"/>
    <n v="0"/>
    <n v="0.97154295043945327"/>
    <n v="0"/>
    <n v="0"/>
    <n v="1.148234057617187"/>
    <n v="0.26497257080078118"/>
    <n v="1.324875158691406"/>
    <n v="3.0030120788574219"/>
    <n v="0.44164524536132821"/>
    <n v="0.26498807373046879"/>
    <n v="0"/>
    <n v="0"/>
    <n v="0"/>
    <n v="0"/>
    <n v="0"/>
    <n v="0.61828565063476559"/>
    <n v="1.324938299560547"/>
    <n v="1.678287268066406"/>
    <n v="8.8327117919921871E-2"/>
    <n v="5.0348436462402359"/>
  </r>
  <r>
    <s v="Brasil"/>
    <x v="1"/>
    <x v="2"/>
    <x v="14"/>
    <x v="7"/>
    <x v="30"/>
    <x v="131"/>
    <s v="10522109"/>
    <s v="0-4-14-c84-5-2.1"/>
    <s v="11"/>
    <n v="4"/>
    <x v="0"/>
    <n v="4"/>
    <s v="Natural"/>
    <s v="1. Forest"/>
    <s v="1.2. Savanna Formation"/>
    <s v="1.2. Savanna Formation"/>
    <x v="5"/>
    <n v="3.455509210205078"/>
    <n v="4.5180403808593761"/>
    <n v="0.17721868896484369"/>
    <n v="5.7585398986816418"/>
    <n v="12.31444230957031"/>
    <n v="3.1889431701660151"/>
    <n v="6.9995591796875019"/>
    <n v="13.296076336669911"/>
    <n v="3.103626904296874"/>
    <n v="1.330067938232421"/>
    <n v="2.9238249023437501"/>
    <n v="8.0661950317382818"/>
    <n v="8.5109816101074216"/>
    <n v="12.852707440185551"/>
    <n v="4.8764394897460956"/>
    <n v="2.7470038574218751"/>
    <n v="14.448771118164061"/>
    <n v="2.1264638000488278"/>
    <n v="3.987505059814453"/>
    <n v="1.771730871582031"/>
    <n v="1.68313081665039"/>
    <n v="10.55030721435547"/>
    <n v="9.3053353027343739"/>
    <n v="2.1271781372070309"/>
    <n v="16.40325444335938"/>
    <n v="11.34927698364258"/>
    <n v="7.4475270263671884"/>
    <n v="10.90662990722657"/>
    <n v="20.39460943603515"/>
    <n v="3.6345829406738281"/>
    <n v="7.3584014892578127"/>
    <n v="9.3088388488769471"/>
    <n v="4.8768124511718769"/>
    <n v="31.297034637451169"/>
    <n v="15.073611791992191"/>
    <n v="61.181689178466911"/>
    <n v="112.6996794616698"/>
    <n v="232.1382315490726"/>
    <n v="96.560297161865151"/>
  </r>
  <r>
    <s v="Brasil"/>
    <x v="1"/>
    <x v="2"/>
    <x v="14"/>
    <x v="7"/>
    <x v="28"/>
    <x v="122"/>
    <s v="10525129"/>
    <s v="0-4-14-c84-5-2.1"/>
    <s v="11"/>
    <n v="6"/>
    <x v="1"/>
    <n v="3"/>
    <s v="Natural"/>
    <s v="1. Forest"/>
    <s v="1.1. Forest Formation"/>
    <s v="1.1. Forest Formation"/>
    <x v="1"/>
    <n v="0"/>
    <n v="0"/>
    <n v="5.8362032348632802"/>
    <n v="76.687486242675902"/>
    <n v="128.39767559204091"/>
    <n v="91.619311181640782"/>
    <n v="23.700512426757822"/>
    <n v="13.530576751708979"/>
    <n v="1.5033530334472649"/>
    <n v="42.093745220947227"/>
    <n v="34.843748962402323"/>
    <n v="32.28016062622072"/>
    <n v="43.334452947998088"/>
    <n v="29.276235021972649"/>
    <n v="29.097080072021491"/>
    <n v="29.007767883300779"/>
    <n v="21.490228601074211"/>
    <n v="39.883695501709028"/>
    <n v="21.665574920654311"/>
    <n v="36.432435058593768"/>
    <n v="40.854620434570322"/>
    <n v="13.530387689208981"/>
    <n v="99.220023645019523"/>
    <n v="79.411894244384726"/>
    <n v="33.514455548095683"/>
    <n v="15.91853360595703"/>
    <n v="37.85338124389645"/>
    <n v="18.571526745605471"/>
    <n v="11.23175439453126"/>
    <n v="18.922200280761711"/>
    <n v="26.70541738281252"/>
    <n v="31.835562097167958"/>
    <n v="95.325743591308736"/>
    <n v="94.00108772582999"/>
    <n v="93.829951184081921"/>
    <n v="68.804029901122945"/>
    <n v="56.516156622314448"/>
    <n v="52.534923730468719"/>
    <n v="36.524135498046853"/>
  </r>
  <r>
    <s v="Brasil"/>
    <x v="1"/>
    <x v="2"/>
    <x v="14"/>
    <x v="5"/>
    <x v="22"/>
    <x v="104"/>
    <s v="10627145"/>
    <s v="0-4-14-c84-5-2.1"/>
    <s v="11"/>
    <n v="6"/>
    <x v="1"/>
    <n v="4"/>
    <s v="Natural"/>
    <s v="1. Forest"/>
    <s v="1.2. Savanna Formation"/>
    <s v="1.2. Savanna Formation"/>
    <x v="5"/>
    <n v="0"/>
    <n v="0"/>
    <n v="66.689730200195314"/>
    <n v="143.23394497070311"/>
    <n v="325.01467755126947"/>
    <n v="437.45880380248991"/>
    <n v="280.23892869873038"/>
    <n v="265.54200235595698"/>
    <n v="319.81201955566422"/>
    <n v="382.50955777587899"/>
    <n v="409.55641457519562"/>
    <n v="505.09409536132819"/>
    <n v="445.54283045043928"/>
    <n v="562.38618528442373"/>
    <n v="468.29035810546878"/>
    <n v="972.09236144409078"/>
    <n v="464.82943882446301"/>
    <n v="2410.0334291748122"/>
    <n v="423.70078057250959"/>
    <n v="1560.257837780762"/>
    <n v="1083.6747628479011"/>
    <n v="1098.0606959472659"/>
    <n v="1473.429661425786"/>
    <n v="2879.2752271850609"/>
    <n v="3984.6558959594722"/>
    <n v="8068.5005177429357"/>
    <n v="1204.8643160095201"/>
    <n v="853.53012921752884"/>
    <n v="1746.900285919191"/>
    <n v="1291.012437432863"/>
    <n v="1357.5801169921899"/>
    <n v="1124.6534639587389"/>
    <n v="1652.4040245910689"/>
    <n v="2064.9304840698228"/>
    <n v="486.77147195434537"/>
    <n v="2865.971284197999"/>
    <n v="2059.58011766357"/>
    <n v="2263.6350537658659"/>
    <n v="4886.4579427063018"/>
  </r>
  <r>
    <s v="Brasil"/>
    <x v="1"/>
    <x v="2"/>
    <x v="14"/>
    <x v="5"/>
    <x v="21"/>
    <x v="89"/>
    <s v="1062613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97309780883789065"/>
    <n v="0"/>
    <n v="0"/>
    <n v="0"/>
    <n v="0"/>
    <n v="0"/>
    <n v="0"/>
    <n v="0"/>
    <n v="0.17667588500976561"/>
    <n v="0"/>
    <n v="0"/>
    <n v="0"/>
    <n v="0"/>
    <n v="0"/>
    <n v="8.8469543457031244E-2"/>
    <n v="0"/>
    <n v="0"/>
    <n v="0"/>
    <n v="0"/>
    <n v="0"/>
    <n v="0"/>
    <n v="0"/>
    <n v="2.299037048339843"/>
    <n v="1.768922747802735"/>
    <n v="0.70744354248046881"/>
    <n v="0"/>
    <n v="2.5608840515136722"/>
    <n v="0"/>
    <n v="1.236286737060547"/>
    <n v="0.53082395019531248"/>
    <n v="0.35322383422851572"/>
    <n v="0.2649771179199219"/>
    <n v="8.8390948486328128E-2"/>
    <n v="0.97226132202148441"/>
    <n v="0.44187211914062502"/>
    <n v="8.8334082031250011E-2"/>
  </r>
  <r>
    <s v="Brasil"/>
    <x v="1"/>
    <x v="2"/>
    <x v="14"/>
    <x v="6"/>
    <x v="25"/>
    <x v="107"/>
    <s v="10419094"/>
    <s v="0-4-14-c84-5-2.1"/>
    <s v="11"/>
    <n v="6"/>
    <x v="1"/>
    <n v="4"/>
    <s v="Natural"/>
    <s v="1. Forest"/>
    <s v="1.2. Savanna Formation"/>
    <s v="1.2. Savanna Formation"/>
    <x v="5"/>
    <n v="0"/>
    <n v="0"/>
    <n v="1.0629443359374999"/>
    <n v="10.98769926757813"/>
    <n v="17.54726880493164"/>
    <n v="12.2309051940918"/>
    <n v="8.3285161437988275"/>
    <n v="14.354473687744139"/>
    <n v="22.692561651611332"/>
    <n v="34.21254992065429"/>
    <n v="15.067654211425779"/>
    <n v="41.306550762939423"/>
    <n v="29.336098669433589"/>
    <n v="17.364512988281248"/>
    <n v="3.987577966308594"/>
    <n v="13.82366524658203"/>
    <n v="29.24916479492186"/>
    <n v="7.0028588134765606"/>
    <n v="9.9293877685546867"/>
    <n v="26.492867169189459"/>
    <n v="7.7955404968261739"/>
    <n v="32.609771264648437"/>
    <n v="8.0638332397460939"/>
    <n v="12.224967266845701"/>
    <n v="22.328801336669919"/>
    <n v="57.141193475341701"/>
    <n v="14.71500595092774"/>
    <n v="26.141109326171879"/>
    <n v="10.991010864257809"/>
    <n v="26.237697723388681"/>
    <n v="8.3325942626953111"/>
    <n v="7.7965129028320286"/>
    <n v="4.6944495239257824"/>
    <n v="9.2083543640136725"/>
    <n v="17.011547216796881"/>
    <n v="31.00545876464848"/>
    <n v="50.766439935302742"/>
    <n v="21.884914538574218"/>
    <n v="15.3274212524414"/>
  </r>
  <r>
    <s v="Brasil"/>
    <x v="1"/>
    <x v="2"/>
    <x v="14"/>
    <x v="7"/>
    <x v="28"/>
    <x v="124"/>
    <s v="10525127"/>
    <s v="0-4-14-c84-5-2.1"/>
    <s v="11"/>
    <n v="4"/>
    <x v="0"/>
    <n v="3"/>
    <s v="Natural"/>
    <s v="1. Forest"/>
    <s v="1.1. Forest Formation"/>
    <s v="1.1. Forest Formation"/>
    <x v="1"/>
    <n v="22.38941619873048"/>
    <n v="234.61884264526381"/>
    <n v="120.186346813965"/>
    <n v="104.34406955566401"/>
    <n v="32.658397479248059"/>
    <n v="17.435143518066418"/>
    <n v="8.1418872436523415"/>
    <n v="8.8508968200683622"/>
    <n v="1.062008557128906"/>
    <n v="6.0181606445312488"/>
    <n v="6.0180915527343748"/>
    <n v="3.1853749572753909"/>
    <n v="14.247977441406251"/>
    <n v="9.2897935058593681"/>
    <n v="1.504216162109375"/>
    <n v="4.2483847473144518"/>
    <n v="4.601970288085937"/>
    <n v="1.061690185546875"/>
    <n v="0.17698204956054689"/>
    <n v="0.88494321899414052"/>
    <n v="0"/>
    <n v="0"/>
    <n v="0.70790958251953129"/>
    <n v="0.61959072265625004"/>
    <n v="1.2390948425292969"/>
    <n v="1.062090930175781"/>
    <n v="2.478178680419922"/>
    <n v="2.3896645324707029"/>
    <n v="1.1505783691406251"/>
    <n v="0.2655173095703125"/>
    <n v="0"/>
    <n v="0"/>
    <n v="0"/>
    <n v="8.8472583007812494E-2"/>
    <n v="0.53100267944335944"/>
    <n v="4.8668422546386747"/>
    <n v="0.35392336425781251"/>
    <n v="1.150486486816406"/>
    <n v="1.592812817382812"/>
  </r>
  <r>
    <s v="Brasil"/>
    <x v="1"/>
    <x v="2"/>
    <x v="14"/>
    <x v="7"/>
    <x v="30"/>
    <x v="135"/>
    <s v="10522110"/>
    <s v="0-4-14-c84-5-2.1"/>
    <s v="11"/>
    <n v="6"/>
    <x v="1"/>
    <n v="4"/>
    <s v="Natural"/>
    <s v="1. Forest"/>
    <s v="1.2. Savanna Formation"/>
    <s v="1.2. Savanna Formation"/>
    <x v="5"/>
    <n v="0"/>
    <n v="0"/>
    <n v="0.17738065795898439"/>
    <n v="3.8131830932617188"/>
    <n v="1.9508766540527349"/>
    <n v="0.9755824768066409"/>
    <n v="0.26606444091796883"/>
    <n v="0"/>
    <n v="0.53213957519531241"/>
    <n v="2.7489893066406261"/>
    <n v="11.61829490966797"/>
    <n v="12.327489990234371"/>
    <n v="42.835599224853539"/>
    <n v="26.693848278808591"/>
    <n v="7.8046339172363286"/>
    <n v="18.535807489013671"/>
    <n v="15.254319421386731"/>
    <n v="11.795282922363279"/>
    <n v="20.663856964111339"/>
    <n v="29.798593859863299"/>
    <n v="52.763689282226572"/>
    <n v="16.495806091308591"/>
    <n v="7.2725557250976616"/>
    <n v="8.7800081604003886"/>
    <n v="34.49640993652342"/>
    <n v="91.782164245605429"/>
    <n v="51.438644616699307"/>
    <n v="16.937938543701168"/>
    <n v="15.87374634399414"/>
    <n v="69.618350012207074"/>
    <n v="24.12200645141602"/>
    <n v="25.184694891357431"/>
    <n v="3.8135466796875002"/>
    <n v="18.267958825683611"/>
    <n v="14.36715460205078"/>
    <n v="35.561739233398463"/>
    <n v="11.794225463867191"/>
    <n v="7.53776892089844"/>
    <n v="19.332243408203119"/>
  </r>
  <r>
    <s v="Brasil"/>
    <x v="1"/>
    <x v="2"/>
    <x v="14"/>
    <x v="5"/>
    <x v="22"/>
    <x v="117"/>
    <s v="10627142"/>
    <s v="0-4-14-c84-5-2.1"/>
    <s v="11"/>
    <n v="6"/>
    <x v="1"/>
    <n v="4"/>
    <s v="Natural"/>
    <s v="1. Forest"/>
    <s v="1.2. Savanna Formation"/>
    <s v="1.2. Savanna Formation"/>
    <x v="5"/>
    <n v="0"/>
    <n v="0"/>
    <n v="159.476986541748"/>
    <n v="1733.8413194580089"/>
    <n v="866.9374546325688"/>
    <n v="647.21197406616159"/>
    <n v="764.88733410644534"/>
    <n v="355.85488375854487"/>
    <n v="639.36001605224635"/>
    <n v="932.48427414550804"/>
    <n v="1078.6201569519039"/>
    <n v="1103.2534030761719"/>
    <n v="704.38711072387673"/>
    <n v="999.89756647338822"/>
    <n v="958.00268966064459"/>
    <n v="1192.644062628174"/>
    <n v="1011.715979705811"/>
    <n v="1552.5462024047849"/>
    <n v="1192.139263110352"/>
    <n v="1831.6138785583489"/>
    <n v="1627.4397894531251"/>
    <n v="2252.8792429077148"/>
    <n v="2000.3740010498041"/>
    <n v="2281.4497992797851"/>
    <n v="3152.6138569763189"/>
    <n v="4035.6815336242648"/>
    <n v="2175.832772216796"/>
    <n v="1688.2122109985351"/>
    <n v="1690.5283849365219"/>
    <n v="1327.733362353516"/>
    <n v="1250.551722436524"/>
    <n v="1513.7893237304691"/>
    <n v="1814.1688523864741"/>
    <n v="2186.2147835144019"/>
    <n v="3255.3985259460419"/>
    <n v="5267.613934777828"/>
    <n v="5338.8845080139054"/>
    <n v="3522.0373877685552"/>
    <n v="3546.799324548339"/>
  </r>
  <r>
    <s v="Brasil"/>
    <x v="1"/>
    <x v="2"/>
    <x v="14"/>
    <x v="5"/>
    <x v="20"/>
    <x v="108"/>
    <s v="1062814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8390637207031261E-2"/>
    <n v="0"/>
    <n v="0"/>
    <n v="0"/>
    <n v="1.3235148681640629"/>
    <n v="0"/>
    <n v="0"/>
    <n v="2.9152248291015619"/>
    <n v="0"/>
    <n v="0.79551046142578119"/>
    <n v="0.26474945068359368"/>
    <n v="8.8372918701171865E-2"/>
    <n v="0"/>
    <n v="0"/>
    <n v="0.97078333740234379"/>
    <n v="1.502634649658203"/>
    <n v="0.7955141967773437"/>
    <n v="0"/>
    <n v="0.97185228881835928"/>
    <n v="0"/>
    <n v="0"/>
    <n v="1.3257446777343751"/>
    <n v="1.1478516906738281"/>
    <n v="0.1765382629394531"/>
    <n v="0.17652760009765631"/>
    <n v="0"/>
    <n v="0.26516383056640619"/>
    <n v="0"/>
    <n v="0.70587836303710927"/>
    <n v="1.591022241210938"/>
    <n v="1.0606556396484379"/>
    <n v="0"/>
    <n v="0.35357788696289061"/>
    <n v="0"/>
    <n v="1.5010170837402339"/>
  </r>
  <r>
    <s v="Brasil"/>
    <x v="1"/>
    <x v="2"/>
    <x v="14"/>
    <x v="5"/>
    <x v="22"/>
    <x v="90"/>
    <s v="10627140"/>
    <s v="0-4-14-c84-5-2.1"/>
    <s v="11"/>
    <n v="4"/>
    <x v="0"/>
    <n v="4"/>
    <s v="Natural"/>
    <s v="1. Forest"/>
    <s v="1.2. Savanna Formation"/>
    <s v="1.2. Savanna Formation"/>
    <x v="5"/>
    <n v="8713.1048587524292"/>
    <n v="5925.7785291808887"/>
    <n v="5823.3891728332437"/>
    <n v="6757.7585227478112"/>
    <n v="4350.0632328063984"/>
    <n v="4629.4697817077667"/>
    <n v="4303.6094166259654"/>
    <n v="3526.2568284973131"/>
    <n v="4667.4863024719116"/>
    <n v="3865.3045706237799"/>
    <n v="2992.693329650871"/>
    <n v="3499.5724214294441"/>
    <n v="1922.9077932251"/>
    <n v="2254.214763806152"/>
    <n v="3017.3737607360681"/>
    <n v="3321.6269453002869"/>
    <n v="2101.3482095336931"/>
    <n v="2348.834411920167"/>
    <n v="1701.620369995117"/>
    <n v="1959.2167172851571"/>
    <n v="1181.2423755737309"/>
    <n v="2275.3972383850069"/>
    <n v="3101.772195117193"/>
    <n v="2377.763249694829"/>
    <n v="3629.5000914489692"/>
    <n v="3407.7766034179681"/>
    <n v="1968.9880111633311"/>
    <n v="2282.535821112062"/>
    <n v="2584.500321447757"/>
    <n v="2419.2690796752968"/>
    <n v="2809.3979525085451"/>
    <n v="3377.207969934072"/>
    <n v="3371.5782595031728"/>
    <n v="3207.128894097892"/>
    <n v="3747.9106342163032"/>
    <n v="5102.2294607116428"/>
    <n v="6751.8369127074739"/>
    <n v="5300.0083792785535"/>
    <n v="7669.4047720154131"/>
  </r>
  <r>
    <s v="Brasil"/>
    <x v="1"/>
    <x v="2"/>
    <x v="14"/>
    <x v="5"/>
    <x v="22"/>
    <x v="90"/>
    <s v="106271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38.961688232421857"/>
    <n v="7.951729467773438"/>
    <n v="7.1558355346679692"/>
    <n v="9.721147558593751"/>
    <n v="28.282954101562499"/>
    <n v="18.203512127685549"/>
    <n v="13.08107596435547"/>
    <n v="5.3051652099609363"/>
    <n v="15.744062609863279"/>
    <n v="26.246967498779291"/>
    <n v="15.55355262451172"/>
    <n v="23.851240802001939"/>
    <n v="22.25654921875001"/>
    <n v="4.5949764526367201"/>
    <n v="52.288478546142628"/>
    <n v="13.78117587890625"/>
    <n v="15.19723542480469"/>
    <n v="7.9545749633789091"/>
    <n v="58.309564257812511"/>
    <n v="12.107625921630859"/>
    <n v="37.203230450439477"/>
    <n v="15.46651972656251"/>
    <n v="22.96643378295898"/>
    <n v="26.869820037841791"/>
    <n v="84.519914685058666"/>
    <n v="28.02024088745117"/>
    <n v="14.852518072509771"/>
    <n v="21.132540368652339"/>
    <n v="60.217984716796877"/>
    <n v="115.0785067443847"/>
    <n v="62.417782830810552"/>
    <n v="46.517438336181662"/>
    <n v="61.362497601318367"/>
    <n v="86.541782995605431"/>
    <n v="51.336374505615247"/>
    <n v="76.368335443115214"/>
  </r>
  <r>
    <s v="Brasil"/>
    <x v="1"/>
    <x v="2"/>
    <x v="14"/>
    <x v="5"/>
    <x v="22"/>
    <x v="109"/>
    <s v="10627141"/>
    <s v="0-4-14-c84-5-2.1"/>
    <s v="11"/>
    <n v="4"/>
    <x v="0"/>
    <n v="4"/>
    <s v="Natural"/>
    <s v="1. Forest"/>
    <s v="1.2. Savanna Formation"/>
    <s v="1.2. Savanna Formation"/>
    <x v="5"/>
    <n v="21.482290112304689"/>
    <n v="20.331364215087891"/>
    <n v="17.76752310791014"/>
    <n v="22.807425622558611"/>
    <n v="49.065786566162089"/>
    <n v="22.191227954101571"/>
    <n v="17.857559869384779"/>
    <n v="5.0389057006835927"/>
    <n v="13.34975755615233"/>
    <n v="7.4263982055664073"/>
    <n v="6.3652939025878918"/>
    <n v="13.262203027343761"/>
    <n v="0.26525801391601561"/>
    <n v="3.0061168457031262"/>
    <n v="0"/>
    <n v="8.8414904785156248E-2"/>
    <n v="5.4817126831054681"/>
    <n v="0.44207691650390618"/>
    <n v="8.8398077392578128E-2"/>
    <n v="4.8618916748046876"/>
    <n v="0"/>
    <n v="2.2978023620605472"/>
    <n v="0"/>
    <n v="2.298357177734375"/>
    <n v="8.8399072265625003E-2"/>
    <n v="0"/>
    <n v="8.8397210693359374E-2"/>
    <n v="0"/>
    <n v="1.5023867065429679"/>
    <n v="2.120985925292969"/>
    <n v="0.61865540161132815"/>
    <n v="0.35354791259765628"/>
    <n v="1.5913543151855469"/>
    <n v="1.502500366210938"/>
    <n v="0"/>
    <n v="0"/>
    <n v="8.8375170898437494E-2"/>
    <n v="0.53025887451171871"/>
    <n v="0"/>
  </r>
  <r>
    <s v="Brasil"/>
    <x v="1"/>
    <x v="2"/>
    <x v="14"/>
    <x v="5"/>
    <x v="22"/>
    <x v="125"/>
    <s v="10627143"/>
    <s v="0-4-14-c84-5-2.1"/>
    <s v="11"/>
    <n v="4"/>
    <x v="0"/>
    <n v="3"/>
    <s v="Natural"/>
    <s v="1. Forest"/>
    <s v="1.1. Forest Formation"/>
    <s v="1.1. Forest Formation"/>
    <x v="1"/>
    <n v="7.6120561218261731"/>
    <n v="8.8679949951171871E-2"/>
    <n v="308.82167770996108"/>
    <n v="11.6878094543457"/>
    <n v="1.772258203125"/>
    <n v="1.327663549804688"/>
    <n v="4.3362109985351571"/>
    <n v="1.594216577148438"/>
    <n v="2.6530529846191411"/>
    <n v="12.393460632324221"/>
    <n v="4.249076440429687"/>
    <n v="4.3452756958007814"/>
    <n v="0.35458721923828118"/>
    <n v="1.8584996520996091"/>
    <n v="0.53170448608398435"/>
    <n v="0"/>
    <n v="1.152498492431641"/>
    <n v="5.3119230346679656"/>
    <n v="2.4809877014160149"/>
    <n v="2.9257857971191399"/>
    <n v="0.35413696899414071"/>
    <n v="0"/>
    <n v="1.417640161132812"/>
    <n v="0.17690228271484379"/>
    <n v="13.45067720947265"/>
    <n v="0.7971506225585937"/>
    <n v="0.7960239807128906"/>
    <n v="0.9753337158203127"/>
    <n v="0"/>
    <n v="0"/>
    <n v="0"/>
    <n v="1.5070891662597661"/>
    <n v="70.664799255371108"/>
    <n v="112.4216356018065"/>
    <n v="218.2215248168946"/>
    <n v="50.004867950439483"/>
    <n v="402.8931364440939"/>
    <n v="337.45295703124901"/>
    <n v="147.53178478393551"/>
  </r>
  <r>
    <s v="Brasil"/>
    <x v="1"/>
    <x v="2"/>
    <x v="14"/>
    <x v="5"/>
    <x v="22"/>
    <x v="125"/>
    <s v="10627143"/>
    <s v="0-4-14-c84-5-2.1"/>
    <s v="11"/>
    <n v="4"/>
    <x v="0"/>
    <n v="13"/>
    <s v="Natural"/>
    <s v="2. Herbaceous and Shrubby Vegetation"/>
    <s v="2.4. Herbaceous-Shrub Mosaic"/>
    <s v="2.4. Herbaceous-Shrub Mosaic"/>
    <x v="6"/>
    <n v="1.0610561462402339"/>
    <n v="1.1492557250976561"/>
    <n v="1.945388348388672"/>
    <n v="2.1218194213867192"/>
    <n v="1.149442010498047"/>
    <n v="0"/>
    <n v="1.4144842712402339"/>
    <n v="1.85649658203125"/>
    <n v="3.891169360351562"/>
    <n v="8.8433959960937503E-2"/>
    <n v="1.768060607910156"/>
    <n v="1.149723699951172"/>
    <n v="0.97288298950195318"/>
    <n v="0.26528569946289071"/>
    <n v="0.17686810302734371"/>
    <n v="0"/>
    <n v="2.5645592834472661"/>
    <n v="2.3876175170898439"/>
    <n v="0.44208679199218748"/>
    <n v="0"/>
    <n v="8.8403887939453127E-2"/>
    <n v="0.35378200683593752"/>
    <n v="8.8404382324218753E-2"/>
    <n v="1.7685987609863281"/>
    <n v="0.53055268554687496"/>
    <n v="0.26523817749023437"/>
    <n v="2.3872470214843751"/>
    <n v="0.53050512695312491"/>
    <n v="0.35360770874023439"/>
    <n v="1.326346661376953"/>
    <n v="0.79577966918945309"/>
    <n v="10.699288977050781"/>
    <n v="2.3869871643066412"/>
    <n v="11.76174177246094"/>
    <n v="6.2786934997558594"/>
    <n v="8.3994709411621091"/>
    <n v="1.149716625976563"/>
    <n v="2.034042736816406"/>
    <n v="5.9243084228515626"/>
  </r>
  <r>
    <s v="Brasil"/>
    <x v="1"/>
    <x v="2"/>
    <x v="14"/>
    <x v="5"/>
    <x v="21"/>
    <x v="92"/>
    <s v="10626136"/>
    <s v="0-4-14-c84-5-2.1"/>
    <s v="11"/>
    <n v="6"/>
    <x v="1"/>
    <n v="4"/>
    <s v="Natural"/>
    <s v="1. Forest"/>
    <s v="1.2. Savanna Formation"/>
    <s v="1.2. Savanna Formation"/>
    <x v="5"/>
    <n v="0"/>
    <n v="0"/>
    <n v="6.2675235229492197"/>
    <n v="18.273486206054681"/>
    <n v="21.53620479125976"/>
    <n v="31.864851025390632"/>
    <n v="39.721215197753963"/>
    <n v="29.480752990722682"/>
    <n v="31.775336206054732"/>
    <n v="15.00561738891604"/>
    <n v="19.243002081298819"/>
    <n v="48.017147454833939"/>
    <n v="14.56546677856446"/>
    <n v="35.484069281005901"/>
    <n v="50.403658026123267"/>
    <n v="43.86988862304699"/>
    <n v="71.232483959961371"/>
    <n v="63.026201611328503"/>
    <n v="63.378100427246331"/>
    <n v="92.68444993286144"/>
    <n v="114.4875964660629"/>
    <n v="136.99559003295749"/>
    <n v="64.703308007812581"/>
    <n v="58.612670526123154"/>
    <n v="119.7824213378908"/>
    <n v="119.69720327148249"/>
    <n v="71.234610424804401"/>
    <n v="119.6068427490212"/>
    <n v="45.459862072753978"/>
    <n v="47.048991711425913"/>
    <n v="49.254986926269609"/>
    <n v="74.233644329833609"/>
    <n v="49.518969891357642"/>
    <n v="65.671989373779425"/>
    <n v="49.695909655761866"/>
    <n v="136.81924802245811"/>
    <n v="128.3494783691396"/>
    <n v="184.30687983397891"/>
    <n v="136.4609149658182"/>
  </r>
  <r>
    <s v="Brasil"/>
    <x v="1"/>
    <x v="2"/>
    <x v="14"/>
    <x v="7"/>
    <x v="28"/>
    <x v="118"/>
    <s v="10525125"/>
    <s v="0-4-14-c84-5-2.1"/>
    <s v="11"/>
    <n v="6"/>
    <x v="1"/>
    <n v="4"/>
    <s v="Natural"/>
    <s v="1. Forest"/>
    <s v="1.2. Savanna Formation"/>
    <s v="1.2. Savanna Formation"/>
    <x v="5"/>
    <n v="0"/>
    <n v="0"/>
    <n v="116.1810557189941"/>
    <n v="237.41450968017591"/>
    <n v="729.15595500488291"/>
    <n v="1857.49476948853"/>
    <n v="2006.5066928772089"/>
    <n v="1155.4418367004389"/>
    <n v="722.14136328735231"/>
    <n v="9112.2885411132902"/>
    <n v="4178.5306804260381"/>
    <n v="3158.6880052978572"/>
    <n v="1960.8485646545371"/>
    <n v="2602.1356690185539"/>
    <n v="2564.2293058349651"/>
    <n v="1822.3755520690941"/>
    <n v="1055.7137746887211"/>
    <n v="1269.7473939392089"/>
    <n v="2173.718394488526"/>
    <n v="3456.896705773931"/>
    <n v="1120.4988978759759"/>
    <n v="2384.276443182378"/>
    <n v="2903.5335873840431"/>
    <n v="5459.3866977356111"/>
    <n v="1783.0573557617161"/>
    <n v="3102.0799208190979"/>
    <n v="4099.6006461425777"/>
    <n v="2619.1859649414068"/>
    <n v="1882.1050557250981"/>
    <n v="1377.626812408447"/>
    <n v="2394.0084999206601"/>
    <n v="2299.2960766296401"/>
    <n v="2290.412054168703"/>
    <n v="5385.5612072326448"/>
    <n v="4606.8132021728406"/>
    <n v="4578.2124037658623"/>
    <n v="3290.3799616577298"/>
    <n v="3770.6737938720839"/>
    <n v="5053.5336866088946"/>
  </r>
  <r>
    <s v="Brasil"/>
    <x v="1"/>
    <x v="2"/>
    <x v="14"/>
    <x v="7"/>
    <x v="28"/>
    <x v="247"/>
    <s v="10525124"/>
    <s v="0-4-14-c84-5-2.1"/>
    <s v="11"/>
    <n v="4"/>
    <x v="0"/>
    <n v="4"/>
    <s v="Natural"/>
    <s v="1. Forest"/>
    <s v="1.2. Savanna Formation"/>
    <s v="1.2. Savanna Formation"/>
    <x v="5"/>
    <n v="618.95129370727852"/>
    <n v="224.29892541503961"/>
    <n v="222.97521923217849"/>
    <n v="210.21212638549821"/>
    <n v="531.5988165161159"/>
    <n v="446.37666769409202"/>
    <n v="731.0002012695378"/>
    <n v="368.15796609497028"/>
    <n v="492.00011727905309"/>
    <n v="409.69975624389713"/>
    <n v="104.7092145507814"/>
    <n v="75.915796008300873"/>
    <n v="151.21117266235359"/>
    <n v="104.35148295898421"/>
    <n v="77.777911651611404"/>
    <n v="101.8732236694337"/>
    <n v="33.663044555664023"/>
    <n v="6.5554064880371126"/>
    <n v="10.18797368774414"/>
    <n v="10.276667413330079"/>
    <n v="2.3035553771972661"/>
    <n v="6.6438811523437487"/>
    <n v="34.194827380371088"/>
    <n v="36.940921020507808"/>
    <n v="13.110695269775389"/>
    <n v="25.778448809814439"/>
    <n v="13.02191488647461"/>
    <n v="13.199540319824219"/>
    <n v="6.8211229736328134"/>
    <n v="7.6180162475585984"/>
    <n v="13.731370062255859"/>
    <n v="11.692903308105461"/>
    <n v="13.909444348144531"/>
    <n v="16.123662493896479"/>
    <n v="8.238513922119143"/>
    <n v="18.071240588378899"/>
    <n v="19.399928607177731"/>
    <n v="18.248828112792971"/>
    <n v="12.84546834716798"/>
  </r>
  <r>
    <s v="Brasil"/>
    <x v="1"/>
    <x v="2"/>
    <x v="15"/>
    <x v="7"/>
    <x v="29"/>
    <x v="126"/>
    <s v="10521104"/>
    <s v="0-4-14-c84-5-2.1"/>
    <s v="11"/>
    <n v="4"/>
    <x v="0"/>
    <n v="4"/>
    <s v="Natural"/>
    <s v="1. Forest"/>
    <s v="1.2. Savanna Formation"/>
    <s v="1.2. Savanna Formation"/>
    <x v="5"/>
    <n v="1618.1219105529769"/>
    <n v="2973.2388633544952"/>
    <n v="3085.6935756897019"/>
    <n v="3978.9617490539599"/>
    <n v="3058.76053806763"/>
    <n v="4500.0954648864763"/>
    <n v="2083.4158226440418"/>
    <n v="3481.1743626770012"/>
    <n v="4026.3729273315121"/>
    <n v="2585.9073590148869"/>
    <n v="2805.6496522521979"/>
    <n v="2361.3317376953119"/>
    <n v="2789.7708250122132"/>
    <n v="1993.600285382081"/>
    <n v="1392.6987628662109"/>
    <n v="1344.985622991943"/>
    <n v="1643.993505664062"/>
    <n v="1615.517392437743"/>
    <n v="1270.1126881530749"/>
    <n v="1879.794928540038"/>
    <n v="1764.4248890136721"/>
    <n v="2126.7699575927709"/>
    <n v="2060.7603350097638"/>
    <n v="3102.7236404968262"/>
    <n v="1823.076609509279"/>
    <n v="1690.3510737487791"/>
    <n v="1130.001258215332"/>
    <n v="739.97882512817421"/>
    <n v="653.40873656616236"/>
    <n v="445.47604050292978"/>
    <n v="1026.353411773682"/>
    <n v="1234.3271214965821"/>
    <n v="1772.0382536376969"/>
    <n v="2523.5153532897921"/>
    <n v="1749.949413964843"/>
    <n v="2147.9058700988771"/>
    <n v="5044.417161761472"/>
    <n v="4942.339173413101"/>
    <n v="5966.1482806701561"/>
  </r>
  <r>
    <s v="Brasil"/>
    <x v="1"/>
    <x v="2"/>
    <x v="15"/>
    <x v="7"/>
    <x v="29"/>
    <x v="126"/>
    <s v="1052110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2.4096435607910158"/>
    <n v="0"/>
    <n v="0"/>
    <n v="0.267746630859375"/>
    <n v="8.9244854736328122E-2"/>
    <n v="0.35697875976562499"/>
    <n v="0.26773031005859371"/>
    <n v="0.26773456420898439"/>
    <n v="0"/>
    <n v="0"/>
    <n v="0"/>
    <n v="0"/>
    <n v="0"/>
    <n v="0"/>
    <n v="0"/>
    <n v="0"/>
    <n v="0"/>
    <n v="0"/>
    <n v="0"/>
    <n v="0"/>
    <n v="0"/>
    <n v="0"/>
    <n v="0"/>
    <n v="0.62471246948242187"/>
    <n v="0.53549229125976561"/>
    <n v="0.26774655761718752"/>
    <n v="0"/>
    <n v="0"/>
    <n v="1.0709350891113281"/>
    <n v="0"/>
    <n v="0"/>
    <n v="0"/>
    <n v="0.35699450683593748"/>
    <n v="1.517228015136719"/>
    <n v="4.1054242370605492"/>
    <n v="0"/>
    <n v="0"/>
    <n v="1.1602323059082029"/>
  </r>
  <r>
    <s v="Brasil"/>
    <x v="1"/>
    <x v="2"/>
    <x v="15"/>
    <x v="7"/>
    <x v="29"/>
    <x v="127"/>
    <s v="10521103"/>
    <s v="0-4-14-c84-5-2.1"/>
    <s v="11"/>
    <n v="6"/>
    <x v="1"/>
    <n v="3"/>
    <s v="Natural"/>
    <s v="1. Forest"/>
    <s v="1.1. Forest Formation"/>
    <s v="1.1. Forest Formation"/>
    <x v="1"/>
    <n v="0"/>
    <n v="0"/>
    <n v="49.183321728515622"/>
    <n v="205.7456536254885"/>
    <n v="203.60293994750981"/>
    <n v="116.04478088989249"/>
    <n v="84.000437371826081"/>
    <n v="188.62304255981431"/>
    <n v="1814.1745982849141"/>
    <n v="95.162203326415963"/>
    <n v="299.54768909301788"/>
    <n v="583.52095641479468"/>
    <n v="1973.2289290710439"/>
    <n v="511.85192016601542"/>
    <n v="155.40359884033199"/>
    <n v="345.44708720703181"/>
    <n v="290.54014608154313"/>
    <n v="308.22732642211918"/>
    <n v="354.47223441162151"/>
    <n v="172.81929653320299"/>
    <n v="127.1070449157715"/>
    <n v="150.689356274414"/>
    <n v="212.63605909423839"/>
    <n v="306.25490089721711"/>
    <n v="715.90636442260859"/>
    <n v="374.366491326904"/>
    <n v="315.82129705200231"/>
    <n v="355.45195845947291"/>
    <n v="226.920642199707"/>
    <n v="169.51639320678709"/>
    <n v="291.28040287475562"/>
    <n v="184.15711522827141"/>
    <n v="551.63111760864138"/>
    <n v="829.38799010009734"/>
    <n v="573.09302326049783"/>
    <n v="626.91751862182616"/>
    <n v="626.71373998413117"/>
    <n v="544.06632726440364"/>
    <n v="546.76959811401389"/>
  </r>
  <r>
    <s v="Brasil"/>
    <x v="1"/>
    <x v="2"/>
    <x v="15"/>
    <x v="7"/>
    <x v="29"/>
    <x v="128"/>
    <s v="10521101"/>
    <s v="0-4-14-c84-5-2.1"/>
    <s v="11"/>
    <n v="6"/>
    <x v="1"/>
    <n v="3"/>
    <s v="Natural"/>
    <s v="1. Forest"/>
    <s v="1.1. Forest Formation"/>
    <s v="1.1. Forest Formation"/>
    <x v="1"/>
    <n v="0"/>
    <n v="0"/>
    <n v="7.4993382263183586"/>
    <n v="6.8743248840332063"/>
    <n v="2.3211951599121101"/>
    <n v="1.160676324462891"/>
    <n v="0.35707904052734368"/>
    <n v="0.98168535766601561"/>
    <n v="320.70706275024412"/>
    <n v="9.0170151672363268"/>
    <n v="1.5176134399414061"/>
    <n v="16.427957275390622"/>
    <n v="92.406586456298911"/>
    <n v="51.693325561523487"/>
    <n v="20.177214239501961"/>
    <n v="7.3210450683593784"/>
    <n v="44.194393853759763"/>
    <n v="78.476255877685546"/>
    <n v="129.63220847167949"/>
    <n v="59.548665655517638"/>
    <n v="38.12181947021481"/>
    <n v="22.319653283691409"/>
    <n v="35.176168457031253"/>
    <n v="47.585382910156291"/>
    <n v="444.17395752563448"/>
    <n v="209.63219079589831"/>
    <n v="83.120300720214829"/>
    <n v="128.1214301940918"/>
    <n v="106.5115533325196"/>
    <n v="55.710703515625013"/>
    <n v="103.207672442627"/>
    <n v="43.926559393310562"/>
    <n v="37.498387200927738"/>
    <n v="19.730858782958979"/>
    <n v="47.495483886718738"/>
    <n v="65.262116754150384"/>
    <n v="81.769419085693357"/>
    <n v="92.580214532470634"/>
    <n v="116.76988409423809"/>
  </r>
  <r>
    <s v="Brasil"/>
    <x v="1"/>
    <x v="2"/>
    <x v="15"/>
    <x v="7"/>
    <x v="29"/>
    <x v="129"/>
    <s v="10521105"/>
    <s v="0-4-14-c84-5-2.1"/>
    <s v="11"/>
    <n v="6"/>
    <x v="1"/>
    <n v="3"/>
    <s v="Natural"/>
    <s v="1. Forest"/>
    <s v="1.1. Forest Formation"/>
    <s v="1.1. Forest Formation"/>
    <x v="1"/>
    <n v="0"/>
    <n v="0"/>
    <n v="20.24824851684571"/>
    <n v="55.920022631835941"/>
    <n v="78.6549072937012"/>
    <n v="84.802364300537079"/>
    <n v="82.826755627441358"/>
    <n v="284.36667919921842"/>
    <n v="1557.2076445251471"/>
    <n v="231.02942525024409"/>
    <n v="571.15263283081015"/>
    <n v="2453.5201506225549"/>
    <n v="2496.4141862182578"/>
    <n v="721.20131017456038"/>
    <n v="430.39187730102549"/>
    <n v="461.60914003906248"/>
    <n v="433.06745621948278"/>
    <n v="436.09951359863169"/>
    <n v="715.89734421996945"/>
    <n v="620.21735895996017"/>
    <n v="758.94764804687588"/>
    <n v="734.53424627075185"/>
    <n v="490.59496948852558"/>
    <n v="318.9552422790527"/>
    <n v="1026.3877561950669"/>
    <n v="728.1314936584472"/>
    <n v="846.45196660156228"/>
    <n v="561.22031066894419"/>
    <n v="589.31299807739242"/>
    <n v="287.57730294799791"/>
    <n v="272.40853580322238"/>
    <n v="253.96286056518539"/>
    <n v="437.48586419677707"/>
    <n v="388.87175493164079"/>
    <n v="494.34272526855432"/>
    <n v="418.82280597534179"/>
    <n v="475.4444060791015"/>
    <n v="517.16717331542964"/>
    <n v="375.59782354736291"/>
  </r>
  <r>
    <s v="Brasil"/>
    <x v="1"/>
    <x v="2"/>
    <x v="15"/>
    <x v="7"/>
    <x v="30"/>
    <x v="130"/>
    <s v="10522108"/>
    <s v="0-4-14-c84-5-2.1"/>
    <s v="11"/>
    <n v="4"/>
    <x v="0"/>
    <n v="3"/>
    <s v="Natural"/>
    <s v="1. Forest"/>
    <s v="1.1. Forest Formation"/>
    <s v="1.1. Forest Formation"/>
    <x v="1"/>
    <n v="197.72829798583999"/>
    <n v="19.933053363037121"/>
    <n v="9.6105508239746094"/>
    <n v="27.133578558349601"/>
    <n v="34.340936877441429"/>
    <n v="21.26411849975587"/>
    <n v="48.66105488891602"/>
    <n v="58.548400659179691"/>
    <n v="12.63930460205078"/>
    <n v="14.05453349609375"/>
    <n v="3.380389068603515"/>
    <n v="7.0268304626464841"/>
    <n v="2.2243459106445309"/>
    <n v="14.05666034545898"/>
    <n v="13.16424830322266"/>
    <n v="45.194098077392567"/>
    <n v="14.23226314086914"/>
    <n v="8.0088629272460921"/>
    <n v="8.0061867614746092"/>
    <n v="4.4492364868164067"/>
    <n v="6.9428105712890629"/>
    <n v="6.2291318359375012"/>
    <n v="2.4917934204101559"/>
    <n v="11.297545996093749"/>
    <n v="1.156653637695312"/>
    <n v="25.70639071655274"/>
    <n v="27.310352526855471"/>
    <n v="20.634843115234371"/>
    <n v="9.8755846679687505"/>
    <n v="7.5636695068359376"/>
    <n v="3.558837506103516"/>
    <n v="9.6062405822753902"/>
    <n v="0.44480084838867179"/>
    <n v="3.0244926879882819"/>
    <n v="0.80104206542968748"/>
    <n v="16.634092083740239"/>
    <n v="6.0491843933105471"/>
    <n v="4.0020503784179704"/>
    <n v="23.482668627929691"/>
  </r>
  <r>
    <s v="Brasil"/>
    <x v="1"/>
    <x v="2"/>
    <x v="15"/>
    <x v="7"/>
    <x v="30"/>
    <x v="131"/>
    <s v="10522109"/>
    <s v="0-4-14-c84-5-2.1"/>
    <s v="11"/>
    <n v="4"/>
    <x v="0"/>
    <n v="3"/>
    <s v="Natural"/>
    <s v="1. Forest"/>
    <s v="1.1. Forest Formation"/>
    <s v="1.1. Forest Formation"/>
    <x v="1"/>
    <n v="0.26658257446289058"/>
    <n v="1.1529003417968751"/>
    <n v="0.26602332153320313"/>
    <n v="4.0792702514648438"/>
    <n v="17.824444476318359"/>
    <n v="4.8801065795898442"/>
    <n v="0.79973809814453145"/>
    <n v="7.2838132080078122"/>
    <n v="0"/>
    <n v="0"/>
    <n v="0.5322346069335937"/>
    <n v="1.2423636413574219"/>
    <n v="2.7527614196777339"/>
    <n v="1.418887237548828"/>
    <n v="0.17730319824218749"/>
    <n v="0.53219738769531244"/>
    <n v="3.554400585937501"/>
    <n v="0.44333761596679683"/>
    <n v="0.4443307250976562"/>
    <n v="0.1773093505859375"/>
    <n v="5.5855674682617202"/>
    <n v="0"/>
    <n v="0"/>
    <n v="1.420296154785156"/>
    <n v="0.70898210449218746"/>
    <n v="5.3210248046874984"/>
    <n v="3.3721503479003911"/>
    <n v="14.19006497192383"/>
    <n v="18.01151782836914"/>
    <n v="12.613785809326179"/>
    <n v="9.5831969116210942"/>
    <n v="10.466658544921881"/>
    <n v="96.058727172851604"/>
    <n v="87.950528112793052"/>
    <n v="144.36717914428721"/>
    <n v="116.50413489379881"/>
    <n v="304.35088208007801"/>
    <n v="369.97814297485382"/>
    <n v="281.17399379882852"/>
  </r>
  <r>
    <s v="Brasil"/>
    <x v="1"/>
    <x v="2"/>
    <x v="15"/>
    <x v="7"/>
    <x v="30"/>
    <x v="132"/>
    <s v="10522106"/>
    <s v="0-4-14-c84-5-2.1"/>
    <s v="11"/>
    <n v="4"/>
    <x v="0"/>
    <n v="4"/>
    <s v="Natural"/>
    <s v="1. Forest"/>
    <s v="1.2. Savanna Formation"/>
    <s v="1.2. Savanna Formation"/>
    <x v="5"/>
    <n v="4920.2604590820329"/>
    <n v="4977.87811997683"/>
    <n v="3965.901611206054"/>
    <n v="3056.5293871887252"/>
    <n v="2917.591417834481"/>
    <n v="3375.7634557495298"/>
    <n v="4866.8718002563601"/>
    <n v="19575.381828423699"/>
    <n v="13775.863321691621"/>
    <n v="466.57344288940368"/>
    <n v="3211.49632676392"/>
    <n v="940.63336127929574"/>
    <n v="895.19437779540726"/>
    <n v="1029.370743963626"/>
    <n v="700.32185397949058"/>
    <n v="560.58077274780351"/>
    <n v="671.96587934570391"/>
    <n v="1114.790614904784"/>
    <n v="748.48710217895507"/>
    <n v="1168.8450039978011"/>
    <n v="1144.1639801452741"/>
    <n v="1893.71080636597"/>
    <n v="1240.5950939270019"/>
    <n v="1328.569539312746"/>
    <n v="1052.624342578127"/>
    <n v="1993.027004443373"/>
    <n v="2531.9447898010271"/>
    <n v="1462.1892013793961"/>
    <n v="1145.958628448486"/>
    <n v="743.84708403930699"/>
    <n v="1852.645478594975"/>
    <n v="589.53798567504941"/>
    <n v="863.80350341796691"/>
    <n v="1065.6616229309079"/>
    <n v="789.24776326293977"/>
    <n v="753.97835609130834"/>
    <n v="1039.169141271972"/>
    <n v="1144.989268530273"/>
    <n v="2485.4821484802292"/>
  </r>
  <r>
    <s v="Brasil"/>
    <x v="1"/>
    <x v="2"/>
    <x v="15"/>
    <x v="7"/>
    <x v="30"/>
    <x v="133"/>
    <s v="10522107"/>
    <s v="0-4-14-c84-5-2.1"/>
    <s v="11"/>
    <n v="6"/>
    <x v="1"/>
    <n v="4"/>
    <s v="Natural"/>
    <s v="1. Forest"/>
    <s v="1.2. Savanna Formation"/>
    <s v="1.2. Savanna Formation"/>
    <x v="5"/>
    <n v="0"/>
    <n v="0"/>
    <n v="277.26811587524418"/>
    <n v="1784.290073651121"/>
    <n v="2257.0223872253391"/>
    <n v="4511.6610364929129"/>
    <n v="6401.9783192199793"/>
    <n v="13393.93787293702"/>
    <n v="1962.0628552429191"/>
    <n v="729.21939893188426"/>
    <n v="439.58706815185548"/>
    <n v="720.1685509155277"/>
    <n v="297.89408012084982"/>
    <n v="576.25073958740211"/>
    <n v="870.76699869384788"/>
    <n v="1776.0092311950671"/>
    <n v="4833.365796179206"/>
    <n v="6165.4727261718681"/>
    <n v="6403.2206981689424"/>
    <n v="8220.1725598877092"/>
    <n v="7345.4110070007273"/>
    <n v="6962.1758522583068"/>
    <n v="6116.3865735046411"/>
    <n v="7245.2961981689496"/>
    <n v="1477.212748150635"/>
    <n v="6804.4147589965878"/>
    <n v="2324.140216101076"/>
    <n v="3686.7725564697262"/>
    <n v="3553.5153262939421"/>
    <n v="2508.3143549011188"/>
    <n v="3399.0932961425779"/>
    <n v="4852.107621594243"/>
    <n v="3330.3582188720688"/>
    <n v="3836.5118323242191"/>
    <n v="6927.6754711792037"/>
    <n v="9229.650299475139"/>
    <n v="12145.09873245241"/>
    <n v="8888.4625030639836"/>
    <n v="39721.656802697224"/>
  </r>
  <r>
    <s v="Brasil"/>
    <x v="1"/>
    <x v="2"/>
    <x v="15"/>
    <x v="7"/>
    <x v="27"/>
    <x v="116"/>
    <s v="10523114"/>
    <s v="0-4-14-c84-5-2.1"/>
    <s v="11"/>
    <n v="4"/>
    <x v="0"/>
    <n v="4"/>
    <s v="Natural"/>
    <s v="1. Forest"/>
    <s v="1.2. Savanna Formation"/>
    <s v="1.2. Savanna Formation"/>
    <x v="5"/>
    <n v="2.6607665161132821"/>
    <n v="1.1522497558593749"/>
    <n v="0.44317413330078131"/>
    <n v="6.2144498229980467"/>
    <n v="3.639975476074218"/>
    <n v="4.6117327026367194"/>
    <n v="5.1442023864746096"/>
    <n v="1.1531393249511721"/>
    <n v="7.0988165954589846"/>
    <n v="6.4737478515625"/>
    <n v="4.3476089599609384"/>
    <n v="5.2320850646972641"/>
    <n v="6.386261602783204"/>
    <n v="13.29827268676758"/>
    <n v="2.7503722045898442"/>
    <n v="7.5392302612304691"/>
    <n v="2.928652593994141"/>
    <n v="3.1936932678222658"/>
    <n v="2.308199096679687"/>
    <n v="3.2830841003417972"/>
    <n v="5.5910892211914076"/>
    <n v="6.9229051635742183"/>
    <n v="4.4369853881835937"/>
    <n v="1.598713848876953"/>
    <n v="6.8376224304199233"/>
    <n v="7.5489951416015639"/>
    <n v="10.64819180908203"/>
    <n v="5.8545174743652328"/>
    <n v="4.2611570373535157"/>
    <n v="3.6390157104492191"/>
    <n v="8.9656695739746084"/>
    <n v="1.596891967773437"/>
    <n v="4.0781967590332044"/>
    <n v="14.908854113769531"/>
    <n v="21.91611873779296"/>
    <n v="33.723178253173849"/>
    <n v="30.617697418212892"/>
    <n v="21.833843560791031"/>
    <n v="11.448115185546881"/>
  </r>
  <r>
    <s v="Brasil"/>
    <x v="1"/>
    <x v="2"/>
    <x v="15"/>
    <x v="7"/>
    <x v="29"/>
    <x v="134"/>
    <s v="10521102"/>
    <s v="0-4-14-c84-5-2.1"/>
    <s v="11"/>
    <n v="4"/>
    <x v="0"/>
    <n v="4"/>
    <s v="Natural"/>
    <s v="1. Forest"/>
    <s v="1.2. Savanna Formation"/>
    <s v="1.2. Savanna Formation"/>
    <x v="5"/>
    <n v="1958.339030523683"/>
    <n v="2126.4803700622542"/>
    <n v="2383.0453166503921"/>
    <n v="3590.7030614990199"/>
    <n v="3327.1779133605942"/>
    <n v="3240.540546551515"/>
    <n v="1986.280319543459"/>
    <n v="3934.924227362058"/>
    <n v="9087.7019222840227"/>
    <n v="4360.27046967773"/>
    <n v="2278.4166237854029"/>
    <n v="3793.1336088317821"/>
    <n v="5977.3337665954641"/>
    <n v="5593.6595342529235"/>
    <n v="4150.2617318786588"/>
    <n v="5082.3150095214824"/>
    <n v="6836.2847347045954"/>
    <n v="5541.3350583251959"/>
    <n v="4620.3075073547388"/>
    <n v="4868.5198879333511"/>
    <n v="3100.087536102295"/>
    <n v="5509.1395026733326"/>
    <n v="3525.268741448971"/>
    <n v="3544.9440883361781"/>
    <n v="4791.5876756347661"/>
    <n v="4912.8881439819306"/>
    <n v="2876.9912594848638"/>
    <n v="2595.4022312561028"/>
    <n v="2729.9944789245619"/>
    <n v="1678.000634326173"/>
    <n v="4061.006297668454"/>
    <n v="3712.7196057495112"/>
    <n v="2544.905210192871"/>
    <n v="4561.3577200683612"/>
    <n v="5565.3325305664202"/>
    <n v="9618.1920608337332"/>
    <n v="12084.91091854245"/>
    <n v="12524.977543817149"/>
    <n v="23398.85317041618"/>
  </r>
  <r>
    <s v="Brasil"/>
    <x v="1"/>
    <x v="2"/>
    <x v="15"/>
    <x v="7"/>
    <x v="29"/>
    <x v="134"/>
    <s v="1052110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35716903076171869"/>
    <n v="1.6072599731445321"/>
    <n v="0"/>
    <n v="0"/>
    <n v="0"/>
    <n v="1.160799829101562"/>
    <n v="0"/>
    <n v="0"/>
    <n v="6.6076063476562448"/>
    <n v="0"/>
    <n v="0"/>
    <n v="0"/>
    <n v="0"/>
    <n v="0"/>
    <n v="1.2500870422363279"/>
    <n v="0"/>
    <n v="0"/>
    <n v="2.678767767333984"/>
    <n v="0"/>
    <n v="1.517966595458984"/>
    <n v="9.1078007263183594"/>
    <n v="13.929567840576169"/>
    <n v="0"/>
    <n v="0"/>
    <n v="0"/>
    <n v="2.0537201416015618"/>
    <n v="0"/>
    <n v="0"/>
    <n v="0"/>
    <n v="0"/>
    <n v="0"/>
    <n v="0"/>
    <n v="0"/>
    <n v="0"/>
  </r>
  <r>
    <s v="Brasil"/>
    <x v="1"/>
    <x v="2"/>
    <x v="15"/>
    <x v="5"/>
    <x v="22"/>
    <x v="125"/>
    <s v="10627143"/>
    <s v="0-4-14-c84-5-2.1"/>
    <s v="11"/>
    <n v="4"/>
    <x v="0"/>
    <n v="4"/>
    <s v="Natural"/>
    <s v="1. Forest"/>
    <s v="1.2. Savanna Formation"/>
    <s v="1.2. Savanna Formation"/>
    <x v="5"/>
    <n v="8.508160620117188"/>
    <n v="9.1285874877929682"/>
    <n v="33.157835552978533"/>
    <n v="78.25214669189458"/>
    <n v="18.34647876586914"/>
    <n v="12.232088964843751"/>
    <n v="33.325325469970707"/>
    <n v="6.11855023803711"/>
    <n v="8.0662581726074212"/>
    <n v="11.0843627319336"/>
    <n v="11.96677025756836"/>
    <n v="30.040444958496082"/>
    <n v="14.810082830810551"/>
    <n v="29.26056264648436"/>
    <n v="21.714553784179682"/>
    <n v="19.41897380371093"/>
    <n v="20.57307100219726"/>
    <n v="40.609994494628921"/>
    <n v="70.14870034790043"/>
    <n v="50.460985034179657"/>
    <n v="24.917071282959"/>
    <n v="31.4758276184082"/>
    <n v="35.117074713134777"/>
    <n v="16.138517364501961"/>
    <n v="60.655293896484423"/>
    <n v="34.673557165527363"/>
    <n v="78.04105936889647"/>
    <n v="52.051719415283181"/>
    <n v="33.610660119628903"/>
    <n v="78.842308465576252"/>
    <n v="110.943590209961"/>
    <n v="104.7378484863282"/>
    <n v="501.77636534424141"/>
    <n v="449.27913837280062"/>
    <n v="369.64101154174767"/>
    <n v="620.61905868530016"/>
    <n v="360.14944792480429"/>
    <n v="646.70215269164839"/>
    <n v="260.28397136840738"/>
  </r>
  <r>
    <s v="Brasil"/>
    <x v="1"/>
    <x v="2"/>
    <x v="15"/>
    <x v="6"/>
    <x v="31"/>
    <x v="136"/>
    <s v="1041809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12.04979415893556"/>
    <n v="0"/>
    <n v="0"/>
    <n v="0"/>
    <n v="1.160253997802734"/>
    <n v="0"/>
    <n v="0"/>
    <n v="0"/>
    <n v="0"/>
    <n v="0"/>
    <n v="0.62483612670898436"/>
    <n v="0.3570573364257813"/>
    <n v="0.53558162841796875"/>
    <n v="8.9263604736328134E-2"/>
    <n v="0"/>
    <n v="8.9282073974609369E-2"/>
    <n v="2.5884026123046882"/>
    <n v="1.338980938720703"/>
    <n v="0.17848796386718749"/>
    <n v="0.26777402954101559"/>
    <n v="5.0877459350585914"/>
    <n v="2.8559756652832031"/>
    <n v="2.3210627868652338"/>
    <n v="0.53549832763671867"/>
    <n v="1.0712880065917969"/>
    <n v="2.499256829833985"/>
    <n v="3.480671557617188"/>
    <n v="1.338965173339844"/>
    <n v="3.302647540283203"/>
    <n v="7.4972120910644531"/>
    <n v="4.0159746337890629"/>
  </r>
  <r>
    <s v="Brasil"/>
    <x v="1"/>
    <x v="2"/>
    <x v="15"/>
    <x v="6"/>
    <x v="25"/>
    <x v="137"/>
    <s v="10419092"/>
    <s v="0-4-14-c84-5-2.1"/>
    <s v="11"/>
    <n v="6"/>
    <x v="1"/>
    <n v="4"/>
    <s v="Natural"/>
    <s v="1. Forest"/>
    <s v="1.2. Savanna Formation"/>
    <s v="1.2. Savanna Formation"/>
    <x v="5"/>
    <n v="0"/>
    <n v="0"/>
    <n v="71.683860150146501"/>
    <n v="624.11285881347681"/>
    <n v="303.08135439453127"/>
    <n v="1043.995490124511"/>
    <n v="459.88811685180679"/>
    <n v="594.64862891235373"/>
    <n v="883.81719385986321"/>
    <n v="2012.1468418457021"/>
    <n v="1466.744217974853"/>
    <n v="2581.158495336912"/>
    <n v="918.29094744262636"/>
    <n v="2197.21459293823"/>
    <n v="4040.264065869143"/>
    <n v="2780.083109185784"/>
    <n v="3128.508464617928"/>
    <n v="4364.082917077646"/>
    <n v="3464.7320522521991"/>
    <n v="3679.1711276123019"/>
    <n v="1774.1916601745611"/>
    <n v="1569.893045410156"/>
    <n v="1665.2569647521959"/>
    <n v="1415.517529956054"/>
    <n v="1759.0645697692901"/>
    <n v="3463.1801010009708"/>
    <n v="1437.304149902345"/>
    <n v="1249.1038485107431"/>
    <n v="2663.9909384887742"/>
    <n v="3478.9200972656358"/>
    <n v="2318.5329508728"/>
    <n v="2327.750222644042"/>
    <n v="3376.048279974364"/>
    <n v="3416.8740915954631"/>
    <n v="3355.231557104491"/>
    <n v="4545.0794511108261"/>
    <n v="6868.9386228759831"/>
    <n v="2779.1070460083001"/>
    <n v="3334.422943157957"/>
  </r>
  <r>
    <s v="Brasil"/>
    <x v="1"/>
    <x v="2"/>
    <x v="15"/>
    <x v="6"/>
    <x v="31"/>
    <x v="138"/>
    <s v="10418091"/>
    <s v="0-4-14-c84-5-2.1"/>
    <s v="11"/>
    <n v="4"/>
    <x v="0"/>
    <n v="3"/>
    <s v="Natural"/>
    <s v="1. Forest"/>
    <s v="1.1. Forest Formation"/>
    <s v="1.1. Forest Formation"/>
    <x v="1"/>
    <n v="13.379817462158201"/>
    <n v="0"/>
    <n v="15.608675030517571"/>
    <n v="0"/>
    <n v="0"/>
    <n v="0.26756290893554691"/>
    <n v="0.26756734008789063"/>
    <n v="0"/>
    <n v="0"/>
    <n v="2.1407874694824209"/>
    <n v="0"/>
    <n v="0.44595179443359367"/>
    <n v="11.05993577270508"/>
    <n v="0.26760999145507808"/>
    <n v="0.17840175781250001"/>
    <n v="0.26752581787109381"/>
    <n v="2.675472814941406"/>
    <n v="0"/>
    <n v="0.89179279174804693"/>
    <n v="1.5159693054199219"/>
    <n v="1.872997448730469"/>
    <n v="4.1920993530273449"/>
    <n v="0.17839029541015619"/>
    <n v="6.4211958618164102"/>
    <n v="7.8501351928710923"/>
    <n v="19.887840637207049"/>
    <n v="7.3144389343261764"/>
    <n v="10.70343508911132"/>
    <n v="51.020222650146437"/>
    <n v="92.230137786865356"/>
    <n v="85.364848120117358"/>
    <n v="26.490947375488279"/>
    <n v="23.458815063476571"/>
    <n v="22.388992242431641"/>
    <n v="49.416772772216902"/>
    <n v="43.439936767578097"/>
    <n v="76.087706683349651"/>
    <n v="102.40231845092769"/>
    <n v="123.4472341308594"/>
  </r>
  <r>
    <s v="Brasil"/>
    <x v="1"/>
    <x v="2"/>
    <x v="15"/>
    <x v="7"/>
    <x v="27"/>
    <x v="139"/>
    <s v="10523111"/>
    <s v="0-4-14-c84-5-2.1"/>
    <s v="11"/>
    <n v="6"/>
    <x v="1"/>
    <n v="4"/>
    <s v="Natural"/>
    <s v="1. Forest"/>
    <s v="1.2. Savanna Formation"/>
    <s v="1.2. Savanna Formation"/>
    <x v="5"/>
    <n v="0"/>
    <n v="0"/>
    <n v="5.0765248168945307"/>
    <n v="46.490249377441401"/>
    <n v="34.289952386474603"/>
    <n v="148.9284501647947"/>
    <n v="191.6810772155761"/>
    <n v="483.3328018127433"/>
    <n v="55.662828112792951"/>
    <n v="41.670838769531251"/>
    <n v="151.96963001709031"/>
    <n v="42.483021569824217"/>
    <n v="136.82456212158201"/>
    <n v="143.58134346313491"/>
    <n v="76.590422473144514"/>
    <n v="293.7303069213873"/>
    <n v="159.9679576110841"/>
    <n v="302.94253029785199"/>
    <n v="234.66971544189499"/>
    <n v="346.80008494873061"/>
    <n v="356.27377768554612"/>
    <n v="361.55108475341791"/>
    <n v="1028.3269218139569"/>
    <n v="395.85954526977491"/>
    <n v="221.50197899780289"/>
    <n v="486.53351597900257"/>
    <n v="527.52671979980516"/>
    <n v="543.38703359374904"/>
    <n v="463.5907740844732"/>
    <n v="353.98622266235361"/>
    <n v="708.1887181762711"/>
    <n v="278.2701042724612"/>
    <n v="373.52479122924808"/>
    <n v="493.4365809387204"/>
    <n v="156.44161726074211"/>
    <n v="246.16512015991199"/>
    <n v="280.99601665649459"/>
    <n v="190.65185811157241"/>
    <n v="167.6863598022461"/>
  </r>
  <r>
    <s v="Brasil"/>
    <x v="1"/>
    <x v="2"/>
    <x v="16"/>
    <x v="7"/>
    <x v="26"/>
    <x v="113"/>
    <s v="1052412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8.8753381347656257E-2"/>
    <n v="0"/>
    <n v="0"/>
    <n v="0.79877849731445316"/>
    <n v="0"/>
    <n v="0"/>
    <n v="0"/>
    <n v="0"/>
    <n v="0.88753551635742178"/>
    <n v="0"/>
    <n v="0"/>
    <n v="0.97628675537109366"/>
    <n v="1.8638138671875011"/>
    <n v="0.71002566528320321"/>
    <n v="0.62133033447265618"/>
    <n v="0"/>
    <n v="0"/>
    <n v="0"/>
    <n v="0"/>
    <n v="0"/>
    <n v="0"/>
    <n v="0"/>
    <n v="0"/>
    <n v="0"/>
    <n v="0"/>
    <n v="0"/>
  </r>
  <r>
    <s v="Brasil"/>
    <x v="1"/>
    <x v="2"/>
    <x v="16"/>
    <x v="7"/>
    <x v="27"/>
    <x v="114"/>
    <s v="10523113"/>
    <s v="0-4-14-c84-5-2.1"/>
    <s v="11"/>
    <n v="6"/>
    <x v="1"/>
    <n v="4"/>
    <s v="Natural"/>
    <s v="1. Forest"/>
    <s v="1.2. Savanna Formation"/>
    <s v="1.2. Savanna Formation"/>
    <x v="5"/>
    <n v="0"/>
    <n v="0"/>
    <n v="240.15517861328129"/>
    <n v="1077.4599266296391"/>
    <n v="1092.245137237551"/>
    <n v="1273.064289605715"/>
    <n v="807.71023905029222"/>
    <n v="841.83028524169879"/>
    <n v="1235.7784116149901"/>
    <n v="754.64638639526436"/>
    <n v="845.98530167846639"/>
    <n v="963.14933597412175"/>
    <n v="613.61810250244184"/>
    <n v="586.49104299926739"/>
    <n v="1352.045666638184"/>
    <n v="1583.806032269287"/>
    <n v="1882.170474182132"/>
    <n v="2294.2167681457508"/>
    <n v="1377.138959863282"/>
    <n v="2040.9900700439421"/>
    <n v="1237.1303475524901"/>
    <n v="1228.9942813171399"/>
    <n v="1173.714163543701"/>
    <n v="902.10565314941357"/>
    <n v="1869.322531182863"/>
    <n v="1663.879986621095"/>
    <n v="1118.3352906066889"/>
    <n v="1229.2930633667011"/>
    <n v="1375.76905336914"/>
    <n v="1013.473850683594"/>
    <n v="1439.4913379394541"/>
    <n v="1772.7634291381839"/>
    <n v="1611.8124595458989"/>
    <n v="1811.597299066163"/>
    <n v="1617.2985654724109"/>
    <n v="3267.7306451537938"/>
    <n v="3845.0485354126049"/>
    <n v="1947.449390985106"/>
    <n v="2475.9028135559051"/>
  </r>
  <r>
    <s v="Brasil"/>
    <x v="1"/>
    <x v="2"/>
    <x v="16"/>
    <x v="7"/>
    <x v="26"/>
    <x v="140"/>
    <s v="10524115"/>
    <s v="0-4-14-c84-5-2.1"/>
    <s v="11"/>
    <n v="4"/>
    <x v="0"/>
    <n v="3"/>
    <s v="Natural"/>
    <s v="1. Forest"/>
    <s v="1.1. Forest Formation"/>
    <s v="1.1. Forest Formation"/>
    <x v="1"/>
    <n v="4.4523824340820317"/>
    <n v="141.7399740722656"/>
    <n v="133.73153582153321"/>
    <n v="51.552573095703089"/>
    <n v="61.346620111083958"/>
    <n v="125.63950998535179"/>
    <n v="33.03533351440425"/>
    <n v="17.095369854736319"/>
    <n v="66.687882214355483"/>
    <n v="23.594459637451159"/>
    <n v="45.05532241821291"/>
    <n v="25.286927764892571"/>
    <n v="11.753537194824229"/>
    <n v="45.232936450195268"/>
    <n v="28.848538549804669"/>
    <n v="16.828682403564461"/>
    <n v="27.155723242187531"/>
    <n v="9.5268409667968754"/>
    <n v="14.245405090332021"/>
    <n v="46.123060998535152"/>
    <n v="67.316237054443448"/>
    <n v="35.9713218322754"/>
    <n v="22.79292864990235"/>
    <n v="49.591212622070302"/>
    <n v="60.813718316650423"/>
    <n v="91.258522546386772"/>
    <n v="69.2706731262208"/>
    <n v="28.848336218261711"/>
    <n v="100.5273992614747"/>
    <n v="45.320552801513657"/>
    <n v="70.25249896240237"/>
    <n v="44.966739062500032"/>
    <n v="28.40424647827151"/>
    <n v="13.444679864501961"/>
    <n v="20.478321362304708"/>
    <n v="17.0957157836914"/>
    <n v="16.29387180175781"/>
    <n v="35.438165356445339"/>
    <n v="27.157916870117209"/>
  </r>
  <r>
    <s v="Brasil"/>
    <x v="1"/>
    <x v="2"/>
    <x v="16"/>
    <x v="7"/>
    <x v="26"/>
    <x v="141"/>
    <s v="10524117"/>
    <s v="0-4-14-c84-5-2.1"/>
    <s v="11"/>
    <n v="4"/>
    <x v="0"/>
    <n v="4"/>
    <s v="Natural"/>
    <s v="1. Forest"/>
    <s v="1.2. Savanna Formation"/>
    <s v="1.2. Savanna Formation"/>
    <x v="5"/>
    <n v="84.525088806152368"/>
    <n v="6397.8745547363114"/>
    <n v="5275.735398931909"/>
    <n v="4272.1336864196765"/>
    <n v="2332.364461260996"/>
    <n v="1280.304640277099"/>
    <n v="650.94858172607348"/>
    <n v="647.48001288452133"/>
    <n v="866.30079410400606"/>
    <n v="775.17139963378895"/>
    <n v="671.16739290161092"/>
    <n v="611.2707554382315"/>
    <n v="570.16443047485336"/>
    <n v="535.93007802734428"/>
    <n v="635.84371443481359"/>
    <n v="373.8887126831055"/>
    <n v="614.03076340942391"/>
    <n v="459.74640046997092"/>
    <n v="537.42333981323316"/>
    <n v="511.53738374633741"/>
    <n v="287.84533025512678"/>
    <n v="492.68126070556622"/>
    <n v="267.37336025390641"/>
    <n v="411.26084394531227"/>
    <n v="371.92630552368172"/>
    <n v="288.99419430542019"/>
    <n v="160.51421032714831"/>
    <n v="340.58654985961931"/>
    <n v="267.09160975341791"/>
    <n v="268.07983236694338"/>
    <n v="557.78896082153278"/>
    <n v="467.28290247192302"/>
    <n v="733.2424674072256"/>
    <n v="1193.4138711731059"/>
    <n v="1119.6325120239319"/>
    <n v="982.46077601929255"/>
    <n v="761.76011896362559"/>
    <n v="822.43911009521821"/>
    <n v="2190.9470460449211"/>
  </r>
  <r>
    <s v="Brasil"/>
    <x v="1"/>
    <x v="2"/>
    <x v="16"/>
    <x v="7"/>
    <x v="26"/>
    <x v="115"/>
    <s v="10524119"/>
    <s v="0-4-14-c84-5-2.1"/>
    <s v="11"/>
    <n v="4"/>
    <x v="0"/>
    <n v="3"/>
    <s v="Natural"/>
    <s v="1. Forest"/>
    <s v="1.1. Forest Formation"/>
    <s v="1.1. Forest Formation"/>
    <x v="1"/>
    <n v="14.49273041381837"/>
    <n v="927.44832216797374"/>
    <n v="310.65758069458002"/>
    <n v="207.6121124206542"/>
    <n v="886.408131567385"/>
    <n v="357.26724429931738"/>
    <n v="159.25556294555631"/>
    <n v="632.59124139403968"/>
    <n v="404.83687888794009"/>
    <n v="19.825667883300781"/>
    <n v="0"/>
    <n v="25.340361346435529"/>
    <n v="29.435851721191391"/>
    <n v="21.697388397216809"/>
    <n v="55.479995593261812"/>
    <n v="42.945110595703213"/>
    <n v="180.51517525024391"/>
    <n v="38.947090643310553"/>
    <n v="37.793532159423791"/>
    <n v="13.42734711914064"/>
    <n v="6.0469914001464851"/>
    <n v="16.27294784545898"/>
    <n v="41.264065545654262"/>
    <n v="31.835535040283212"/>
    <n v="36.458569226074189"/>
    <n v="7.558628637695314"/>
    <n v="17.606564068603522"/>
    <n v="23.031371960449231"/>
    <n v="18.761669427490229"/>
    <n v="9.9588483276367157"/>
    <n v="23.653280169677721"/>
    <n v="18.049558135986331"/>
    <n v="8.9806612243652335"/>
    <n v="10.581939050292981"/>
    <n v="8.3578820007324204"/>
    <n v="10.314429833984381"/>
    <n v="14.671051544189449"/>
    <n v="21.072502746582011"/>
    <n v="37.080815979003873"/>
  </r>
  <r>
    <s v="Brasil"/>
    <x v="1"/>
    <x v="2"/>
    <x v="16"/>
    <x v="7"/>
    <x v="27"/>
    <x v="116"/>
    <s v="10523114"/>
    <s v="0-4-14-c84-5-2.1"/>
    <s v="11"/>
    <n v="4"/>
    <x v="0"/>
    <n v="4"/>
    <s v="Natural"/>
    <s v="1. Forest"/>
    <s v="1.2. Savanna Formation"/>
    <s v="1.2. Savanna Formation"/>
    <x v="5"/>
    <n v="10.92735264892578"/>
    <n v="3.1094625549316408"/>
    <n v="3.6424952331542961"/>
    <n v="2.3101833801269529"/>
    <n v="5.3306930419921894"/>
    <n v="1.243909539794922"/>
    <n v="5.2415972778320317"/>
    <n v="2.3098368164062499"/>
    <n v="0.26652689819335929"/>
    <n v="0.53306500854492189"/>
    <n v="1.2437667114257811"/>
    <n v="3.287148309326172"/>
    <n v="0.35535595703125"/>
    <n v="0.44422543945312498"/>
    <n v="0"/>
    <n v="4.0866121215820312"/>
    <n v="3.7312471557617188"/>
    <n v="1.154919653320313"/>
    <n v="0.17767990112304691"/>
    <n v="3.5536289489746089"/>
    <n v="0.44420222167968748"/>
    <n v="0.53306125488281242"/>
    <n v="4.7085869567871086"/>
    <n v="0.62195236206054683"/>
    <n v="0.7995627014160156"/>
    <n v="1.7770528259277341"/>
    <n v="6.0419914489746107"/>
    <n v="5.8642861877441401"/>
    <n v="2.4878067810058599"/>
    <n v="3.9091247741699222"/>
    <n v="2.932249786376953"/>
    <n v="0.88838931884765648"/>
    <n v="0.71070891113281243"/>
    <n v="0.53303720092773443"/>
    <n v="3.1099826049804689"/>
    <n v="1.421514373779297"/>
    <n v="3.198413305664062"/>
    <n v="3.820683526611329"/>
    <n v="4.086747912597656"/>
  </r>
  <r>
    <s v="Brasil"/>
    <x v="1"/>
    <x v="2"/>
    <x v="16"/>
    <x v="7"/>
    <x v="26"/>
    <x v="142"/>
    <s v="10524120"/>
    <s v="0-4-14-c84-5-2.1"/>
    <s v="11"/>
    <n v="6"/>
    <x v="1"/>
    <n v="4"/>
    <s v="Natural"/>
    <s v="1. Forest"/>
    <s v="1.2. Savanna Formation"/>
    <s v="1.2. Savanna Formation"/>
    <x v="5"/>
    <n v="0"/>
    <n v="0"/>
    <n v="45.766323242187497"/>
    <n v="40.787991217041032"/>
    <n v="67.184469409179684"/>
    <n v="134.72371466064439"/>
    <n v="164.58672881469721"/>
    <n v="335.50193473510802"/>
    <n v="334.87737178344747"/>
    <n v="110.8177723999022"/>
    <n v="69.57766212158208"/>
    <n v="1236.302454998779"/>
    <n v="391.64592884521488"/>
    <n v="165.74737435302731"/>
    <n v="378.4159675476086"/>
    <n v="178.36845987548841"/>
    <n v="458.50316365966751"/>
    <n v="617.19631136474425"/>
    <n v="648.31862017822402"/>
    <n v="336.72150465087873"/>
    <n v="221.01692155151329"/>
    <n v="224.1363195251466"/>
    <n v="463.34717153930683"/>
    <n v="827.5905285278302"/>
    <n v="537.1904825317381"/>
    <n v="877.6568591003421"/>
    <n v="1190.7413206481881"/>
    <n v="356.18964131469642"/>
    <n v="693.88078474731401"/>
    <n v="349.87930939941441"/>
    <n v="355.89809804687548"/>
    <n v="859.7048227416966"/>
    <n v="819.80560509033273"/>
    <n v="704.30311502075187"/>
    <n v="736.38722103881639"/>
    <n v="309.89063034057591"/>
    <n v="392.62585119018519"/>
    <n v="664.09943883666995"/>
    <n v="621.71768847045973"/>
  </r>
  <r>
    <s v="Brasil"/>
    <x v="1"/>
    <x v="2"/>
    <x v="16"/>
    <x v="7"/>
    <x v="26"/>
    <x v="143"/>
    <s v="10524116"/>
    <s v="0-4-14-c84-5-2.1"/>
    <s v="11"/>
    <n v="4"/>
    <x v="0"/>
    <n v="3"/>
    <s v="Natural"/>
    <s v="1. Forest"/>
    <s v="1.1. Forest Formation"/>
    <s v="1.1. Forest Formation"/>
    <x v="1"/>
    <n v="9.9690123901367169"/>
    <n v="338.66453719482348"/>
    <n v="572.11381030273242"/>
    <n v="550.09586196899511"/>
    <n v="402.03346334228689"/>
    <n v="377.20827810058501"/>
    <n v="125.23016970825191"/>
    <n v="90.518568957519676"/>
    <n v="243.24468800048771"/>
    <n v="90.165228216552819"/>
    <n v="134.30971691284191"/>
    <n v="41.212034857177763"/>
    <n v="26.3483772277832"/>
    <n v="66.405038909912093"/>
    <n v="84.201114880371264"/>
    <n v="90.429609899902658"/>
    <n v="116.77905001220699"/>
    <n v="96.033862774658203"/>
    <n v="48.862266931152327"/>
    <n v="70.320557965087886"/>
    <n v="65.599738055420076"/>
    <n v="59.099830651855491"/>
    <n v="34.537351696777307"/>
    <n v="92.745019281005796"/>
    <n v="76.816028063964779"/>
    <n v="35.430591979980441"/>
    <n v="29.910445825195339"/>
    <n v="61.691953118896443"/>
    <n v="48.338230322265588"/>
    <n v="11.750153271484381"/>
    <n v="51.720824755859439"/>
    <n v="5.7861220703124996"/>
    <n v="10.057953601074219"/>
    <n v="8.4564427856445334"/>
    <n v="7.9219391906738279"/>
    <n v="5.6964855834960924"/>
    <n v="35.335746972656231"/>
    <n v="25.189876763916011"/>
    <n v="29.3752202392578"/>
  </r>
  <r>
    <s v="Brasil"/>
    <x v="1"/>
    <x v="2"/>
    <x v="16"/>
    <x v="7"/>
    <x v="27"/>
    <x v="139"/>
    <s v="10523111"/>
    <s v="0-4-14-c84-5-2.1"/>
    <s v="11"/>
    <n v="6"/>
    <x v="1"/>
    <n v="4"/>
    <s v="Natural"/>
    <s v="1. Forest"/>
    <s v="1.2. Savanna Formation"/>
    <s v="1.2. Savanna Formation"/>
    <x v="5"/>
    <n v="0"/>
    <n v="0"/>
    <n v="164.47460261230469"/>
    <n v="1384.4314397644041"/>
    <n v="1625.821193292237"/>
    <n v="2406.9563308959991"/>
    <n v="2842.194514477535"/>
    <n v="3053.6903826782232"/>
    <n v="601.34452066040035"/>
    <n v="3597.111031011963"/>
    <n v="1041.363280743409"/>
    <n v="662.20818743896484"/>
    <n v="1448.107666448976"/>
    <n v="1196.173170465089"/>
    <n v="1135.344235095215"/>
    <n v="1828.0427932067889"/>
    <n v="2122.0255276611301"/>
    <n v="2896.844764697265"/>
    <n v="2410.8020824096639"/>
    <n v="2619.5945284118661"/>
    <n v="2933.9416637329041"/>
    <n v="2725.4827404907201"/>
    <n v="2132.5261130798349"/>
    <n v="5566.7677320434595"/>
    <n v="5478.0152354736356"/>
    <n v="8883.5354285156645"/>
    <n v="6530.0002386352771"/>
    <n v="6147.1709594421573"/>
    <n v="4851.0299100463862"/>
    <n v="3553.073542639168"/>
    <n v="3597.3376577758841"/>
    <n v="2326.1948403625502"/>
    <n v="3222.3842097839351"/>
    <n v="2430.505139215089"/>
    <n v="3789.4253089538661"/>
    <n v="3655.6768107604962"/>
    <n v="5050.1132685791117"/>
    <n v="3267.396509686278"/>
    <n v="4335.6603947692874"/>
  </r>
  <r>
    <s v="Brasil"/>
    <x v="1"/>
    <x v="2"/>
    <x v="16"/>
    <x v="7"/>
    <x v="26"/>
    <x v="144"/>
    <s v="10524118"/>
    <s v="0-4-14-c84-5-2.1"/>
    <s v="11"/>
    <n v="4"/>
    <x v="0"/>
    <n v="4"/>
    <s v="Natural"/>
    <s v="1. Forest"/>
    <s v="1.2. Savanna Formation"/>
    <s v="1.2. Savanna Formation"/>
    <x v="5"/>
    <n v="134.55681507568349"/>
    <n v="7315.6542232117044"/>
    <n v="6900.9026528258491"/>
    <n v="5822.2204899840845"/>
    <n v="6107.8980153320244"/>
    <n v="2986.1603322204742"/>
    <n v="2072.9962125244169"/>
    <n v="2267.412227996841"/>
    <n v="2045.327538244632"/>
    <n v="882.699382318115"/>
    <n v="568.45071156616223"/>
    <n v="725.1070867492665"/>
    <n v="599.67589879760692"/>
    <n v="349.33165220336929"/>
    <n v="692.27710330810487"/>
    <n v="605.85038220214858"/>
    <n v="954.7355617004406"/>
    <n v="580.76436459960985"/>
    <n v="600.47935772705102"/>
    <n v="460.93223026123081"/>
    <n v="341.53726344604479"/>
    <n v="269.41885155029269"/>
    <n v="394.53039182739258"/>
    <n v="632.92804494628888"/>
    <n v="430.83522004394541"/>
    <n v="401.72496879272461"/>
    <n v="270.35960599975601"/>
    <n v="248.393686328125"/>
    <n v="327.54544475097651"/>
    <n v="273.91492346191387"/>
    <n v="506.53242019653419"/>
    <n v="669.4411242614749"/>
    <n v="587.88828554687575"/>
    <n v="647.1141107299801"/>
    <n v="514.36993026733353"/>
    <n v="268.13285516967778"/>
    <n v="344.25877394409162"/>
    <n v="670.47167476196364"/>
    <n v="1428.825940588373"/>
  </r>
  <r>
    <s v="Brasil"/>
    <x v="1"/>
    <x v="2"/>
    <x v="16"/>
    <x v="7"/>
    <x v="26"/>
    <x v="119"/>
    <s v="10524121"/>
    <s v="0-4-14-c84-5-2.1"/>
    <s v="11"/>
    <n v="6"/>
    <x v="1"/>
    <n v="4"/>
    <s v="Natural"/>
    <s v="1. Forest"/>
    <s v="1.2. Savanna Formation"/>
    <s v="1.2. Savanna Formation"/>
    <x v="5"/>
    <n v="0"/>
    <n v="0"/>
    <n v="29.318658398437499"/>
    <n v="13.14868442382812"/>
    <n v="13.14894918823242"/>
    <n v="52.951133270263647"/>
    <n v="22.30036103515625"/>
    <n v="13.149347442626951"/>
    <n v="32.516967059326177"/>
    <n v="59.879980914306621"/>
    <n v="66.543872247314511"/>
    <n v="211.97591945190419"/>
    <n v="89.110087597656246"/>
    <n v="42.998880035400397"/>
    <n v="168.1776312255862"/>
    <n v="58.814317962646498"/>
    <n v="162.4967113403319"/>
    <n v="250.27440933837889"/>
    <n v="241.8330600891114"/>
    <n v="96.57542258300775"/>
    <n v="117.8090542602541"/>
    <n v="36.870537823486373"/>
    <n v="156.1868918212889"/>
    <n v="375.5514265991203"/>
    <n v="339.12224686889732"/>
    <n v="225.13109537353529"/>
    <n v="617.73618843383599"/>
    <n v="80.315949871826135"/>
    <n v="266.97737059326181"/>
    <n v="97.374379479980604"/>
    <n v="146.14959081420889"/>
    <n v="199.27774091186521"/>
    <n v="136.46498724365239"/>
    <n v="151.03459186401349"/>
    <n v="162.14380290527359"/>
    <n v="100.8372174255371"/>
    <n v="169.60486931152369"/>
    <n v="267.07053286743161"/>
    <n v="280.13270098266622"/>
  </r>
  <r>
    <s v="Brasil"/>
    <x v="1"/>
    <x v="2"/>
    <x v="16"/>
    <x v="7"/>
    <x v="27"/>
    <x v="145"/>
    <s v="10523112"/>
    <s v="0-4-14-c84-5-2.1"/>
    <s v="11"/>
    <n v="6"/>
    <x v="1"/>
    <n v="4"/>
    <s v="Natural"/>
    <s v="1. Forest"/>
    <s v="1.2. Savanna Formation"/>
    <s v="1.2. Savanna Formation"/>
    <x v="5"/>
    <n v="0"/>
    <n v="0"/>
    <n v="240.71359093017571"/>
    <n v="1245.351029504395"/>
    <n v="2132.6415577026378"/>
    <n v="2744.9065913147078"/>
    <n v="910.19088604125943"/>
    <n v="1213.076531616211"/>
    <n v="1570.117252014159"/>
    <n v="2433.226770288084"/>
    <n v="1640.257041809082"/>
    <n v="2044.756046221924"/>
    <n v="2144.3169499816868"/>
    <n v="2145.0273866088869"/>
    <n v="1380.4292056152319"/>
    <n v="1477.313235845947"/>
    <n v="2330.295886560059"/>
    <n v="2855.3986695495601"/>
    <n v="1792.713746588139"/>
    <n v="1517.823122723388"/>
    <n v="1287.3472341186509"/>
    <n v="1547.586627313231"/>
    <n v="1173.0072487365719"/>
    <n v="1329.5574708190909"/>
    <n v="2765.6781693481489"/>
    <n v="3976.6466465454109"/>
    <n v="2358.977615838628"/>
    <n v="2596.9682090576171"/>
    <n v="1901.2432606994601"/>
    <n v="1191.451307995605"/>
    <n v="1778.607628662108"/>
    <n v="2801.688147418211"/>
    <n v="3365.8590558166588"/>
    <n v="4877.3848312683194"/>
    <n v="2900.1166548156762"/>
    <n v="3245.6762822021469"/>
    <n v="4194.7371444275022"/>
    <n v="2835.618381274423"/>
    <n v="6223.8409809753884"/>
  </r>
  <r>
    <s v="Brasil"/>
    <x v="1"/>
    <x v="2"/>
    <x v="17"/>
    <x v="6"/>
    <x v="25"/>
    <x v="146"/>
    <s v="10419095"/>
    <s v="0-4-14-c84-5-2.1"/>
    <s v="11"/>
    <n v="4"/>
    <x v="0"/>
    <n v="3"/>
    <s v="Natural"/>
    <s v="1. Forest"/>
    <s v="1.1. Forest Formation"/>
    <s v="1.1. Forest Formation"/>
    <x v="1"/>
    <n v="500.48066774291851"/>
    <n v="105.9501256103518"/>
    <n v="108.26063793945291"/>
    <n v="1.328773901367188"/>
    <n v="0.17705635986328119"/>
    <n v="2.56845357055664"/>
    <n v="45.255370434570303"/>
    <n v="273.28370831909223"/>
    <n v="28.338062585449201"/>
    <n v="57.570002795410012"/>
    <n v="276.16372047729482"/>
    <n v="70.409024005127137"/>
    <n v="139.84458770141541"/>
    <n v="24.09129049072266"/>
    <n v="61.822857598876993"/>
    <n v="1.771794885253906"/>
    <n v="87.882812060546883"/>
    <n v="149.87490264892469"/>
    <n v="283.60483835449031"/>
    <n v="11.07304829101562"/>
    <n v="10.007923193359369"/>
    <n v="0.44302370605468749"/>
    <n v="6.2873989990234369"/>
    <n v="10.26959157104492"/>
    <n v="87.896232672119254"/>
    <n v="55.090884960937501"/>
    <n v="221.33507230834701"/>
    <n v="97.594538757324813"/>
    <n v="142.42145488891529"/>
    <n v="9.2111008239746113"/>
    <n v="24.00314496459961"/>
    <n v="3.89720912475586"/>
    <n v="91.049236297607592"/>
    <n v="60.665562988281167"/>
    <n v="145.61250231933661"/>
    <n v="68.298751232910121"/>
    <n v="87.8172453552246"/>
    <n v="1813.8536445678669"/>
    <n v="2678.6532022766469"/>
  </r>
  <r>
    <s v="Brasil"/>
    <x v="1"/>
    <x v="2"/>
    <x v="17"/>
    <x v="6"/>
    <x v="25"/>
    <x v="107"/>
    <s v="10419094"/>
    <s v="0-4-14-c84-5-2.1"/>
    <s v="11"/>
    <n v="4"/>
    <x v="0"/>
    <n v="3"/>
    <s v="Natural"/>
    <s v="1. Forest"/>
    <s v="1.1. Forest Formation"/>
    <s v="1.1. Forest Formation"/>
    <x v="1"/>
    <n v="1730.199752661129"/>
    <n v="54.213672851562507"/>
    <n v="34.077228759765617"/>
    <n v="5.3126985290527351"/>
    <n v="9.5571464538574187"/>
    <n v="3.454422064208984"/>
    <n v="6.5501410644531246"/>
    <n v="46.810388671875003"/>
    <n v="15.142753796386719"/>
    <n v="19.98610853881836"/>
    <n v="17.158949273681639"/>
    <n v="17.426057830810549"/>
    <n v="18.126260064697259"/>
    <n v="39.753577026367118"/>
    <n v="45.109508886718721"/>
    <n v="7.5113884094238301"/>
    <n v="15.2844704284668"/>
    <n v="24.488791485595701"/>
    <n v="19.884377197265628"/>
    <n v="25.186073937988279"/>
    <n v="23.084244470214841"/>
    <n v="24.160447009277341"/>
    <n v="15.99599973754883"/>
    <n v="8.8331337341308576"/>
    <n v="22.44655892333985"/>
    <n v="7.335543438720701"/>
    <n v="8.4079289855957029"/>
    <n v="4.863108837890624"/>
    <n v="14.13480658569336"/>
    <n v="14.664146752929691"/>
    <n v="6.4648885131835936"/>
    <n v="21.20710364990234"/>
    <n v="33.361665625000001"/>
    <n v="26.47852883911132"/>
    <n v="73.161271795654287"/>
    <n v="85.383092260742245"/>
    <n v="141.38301055297879"/>
    <n v="789.39632329101562"/>
    <n v="6818.791090081626"/>
  </r>
  <r>
    <s v="Brasil"/>
    <x v="1"/>
    <x v="2"/>
    <x v="17"/>
    <x v="6"/>
    <x v="31"/>
    <x v="136"/>
    <s v="10418090"/>
    <s v="0-4-14-c84-5-2.1"/>
    <s v="11"/>
    <n v="4"/>
    <x v="0"/>
    <n v="3"/>
    <s v="Natural"/>
    <s v="1. Forest"/>
    <s v="1.1. Forest Formation"/>
    <s v="1.1. Forest Formation"/>
    <x v="1"/>
    <n v="5.5352183593750004"/>
    <n v="33.387784796142583"/>
    <n v="7.2314358581542919"/>
    <n v="4.3749605163574197"/>
    <n v="6.4284865173339876"/>
    <n v="0.80357245483398432"/>
    <n v="1.071421966552734"/>
    <n v="0.98215327148437492"/>
    <n v="1.5177254455566409"/>
    <n v="1.785583251953125"/>
    <n v="6.6066948730468757"/>
    <n v="14.998945410156249"/>
    <n v="11.696137646484379"/>
    <n v="7.6772828369140633"/>
    <n v="6.6065871398925777"/>
    <n v="4.9990229919433604"/>
    <n v="17.141225836181629"/>
    <n v="8.5701975219726538"/>
    <n v="15.265492871093761"/>
    <n v="10.26712495727539"/>
    <n v="4.2853341674804684"/>
    <n v="2.5891673583984378"/>
    <n v="12.945334722900389"/>
    <n v="14.553181652832031"/>
    <n v="12.499097265625"/>
    <n v="23.928239123535139"/>
    <n v="32.230775762939473"/>
    <n v="37.852211254882739"/>
    <n v="117.3028163879395"/>
    <n v="64.989681506347765"/>
    <n v="81.691305853271416"/>
    <n v="23.480972930908209"/>
    <n v="69.993833831787072"/>
    <n v="85.796778454589898"/>
    <n v="102.3922481994629"/>
    <n v="63.379313238525313"/>
    <n v="200.22996384887679"/>
    <n v="268.5049652038573"/>
    <n v="216.84983281860329"/>
  </r>
  <r>
    <s v="Brasil"/>
    <x v="1"/>
    <x v="2"/>
    <x v="17"/>
    <x v="6"/>
    <x v="31"/>
    <x v="136"/>
    <s v="1041809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0468750000008E-2"/>
    <n v="0"/>
    <n v="0"/>
    <n v="0"/>
    <n v="0"/>
    <n v="0"/>
    <n v="0"/>
    <n v="0"/>
    <n v="0"/>
    <n v="0"/>
    <n v="0"/>
    <n v="0"/>
    <n v="8.9280364990234368E-2"/>
  </r>
  <r>
    <s v="Brasil"/>
    <x v="1"/>
    <x v="2"/>
    <x v="17"/>
    <x v="6"/>
    <x v="25"/>
    <x v="137"/>
    <s v="10419092"/>
    <s v="0-4-14-c84-5-2.1"/>
    <s v="11"/>
    <n v="4"/>
    <x v="0"/>
    <n v="4"/>
    <s v="Natural"/>
    <s v="1. Forest"/>
    <s v="1.2. Savanna Formation"/>
    <s v="1.2. Savanna Formation"/>
    <x v="5"/>
    <n v="3936.696176409911"/>
    <n v="2779.7590739623788"/>
    <n v="8164.3301426029557"/>
    <n v="7005.7006830993541"/>
    <n v="3475.6904035522398"/>
    <n v="5296.9118103515439"/>
    <n v="5311.2203260558836"/>
    <n v="4040.5343639282291"/>
    <n v="3802.3359885009768"/>
    <n v="3683.1461569519161"/>
    <n v="3221.73939473877"/>
    <n v="7078.0452698180998"/>
    <n v="4218.714411920163"/>
    <n v="4586.6659056335466"/>
    <n v="3176.324549206548"/>
    <n v="4698.0455818603514"/>
    <n v="4297.2236129333642"/>
    <n v="3376.4756101196281"/>
    <n v="2215.999802532961"/>
    <n v="3165.14654059449"/>
    <n v="2199.05466130371"/>
    <n v="2854.937920892336"/>
    <n v="2041.030034667973"/>
    <n v="4825.1624286803544"/>
    <n v="4182.6157852172782"/>
    <n v="6210.4605290466379"/>
    <n v="3471.1280250183222"/>
    <n v="4595.5807574218879"/>
    <n v="2567.395413043213"/>
    <n v="1844.889488812257"/>
    <n v="1888.6494811767579"/>
    <n v="1978.5620761169489"/>
    <n v="2636.9703518493729"/>
    <n v="4337.6225653198408"/>
    <n v="5488.0383489318974"/>
    <n v="7414.8920835571171"/>
    <n v="6208.1295425170956"/>
    <n v="6565.4717851318592"/>
    <n v="14275.20055423592"/>
  </r>
  <r>
    <s v="Brasil"/>
    <x v="1"/>
    <x v="2"/>
    <x v="17"/>
    <x v="6"/>
    <x v="25"/>
    <x v="137"/>
    <s v="104190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0.39388594970703"/>
    <n v="13.85852094116211"/>
    <n v="0.4445062927246094"/>
    <n v="0.53322860107421877"/>
    <n v="0.17767675170898439"/>
    <n v="1.1547613403320309"/>
    <n v="0"/>
    <n v="1.866349237060547"/>
    <n v="1.512014227294922"/>
    <n v="1.3330818359375001"/>
    <n v="2.0430083435058588"/>
    <n v="1.244261633300781"/>
    <n v="1.5994513916015629"/>
    <n v="2.488626849365235"/>
    <n v="2.4873322631835939"/>
    <n v="7.3741892333984369"/>
    <n v="0.44442519531250002"/>
    <n v="0.6218386169433594"/>
    <n v="0.79996347656249989"/>
    <n v="2.3105322204589842"/>
    <n v="1.334590417480469"/>
    <n v="0"/>
    <n v="5.6852194091796893"/>
    <n v="20.698228118896481"/>
    <n v="32.602421984863192"/>
    <n v="10.48270258789063"/>
    <n v="3.5530312377929678"/>
    <n v="15.369093182373041"/>
    <n v="20.875949493408211"/>
    <n v="10.305644281005851"/>
    <n v="7.3736727172851513"/>
    <n v="18.65758745727539"/>
    <n v="38.289066424560559"/>
    <n v="17.146916766357428"/>
    <n v="20.432568524169898"/>
    <n v="2.8439185424804689"/>
  </r>
  <r>
    <s v="Brasil"/>
    <x v="1"/>
    <x v="2"/>
    <x v="17"/>
    <x v="6"/>
    <x v="32"/>
    <x v="147"/>
    <s v="10420096"/>
    <s v="0-4-14-c84-5-2.1"/>
    <s v="11"/>
    <n v="6"/>
    <x v="1"/>
    <n v="4"/>
    <s v="Natural"/>
    <s v="1. Forest"/>
    <s v="1.2. Savanna Formation"/>
    <s v="1.2. Savanna Formation"/>
    <x v="5"/>
    <n v="0"/>
    <n v="0"/>
    <n v="44.85475391235353"/>
    <n v="294.31614574584972"/>
    <n v="386.88738333129868"/>
    <n v="325.12986653442402"/>
    <n v="297.09311191406249"/>
    <n v="163.99354652099609"/>
    <n v="169.10611542358399"/>
    <n v="231.55487236938481"/>
    <n v="365.19055049438481"/>
    <n v="339.51801508178698"/>
    <n v="616.6596452453615"/>
    <n v="772.28280153808578"/>
    <n v="880.74596101074258"/>
    <n v="821.8750243041992"/>
    <n v="710.45923996582007"/>
    <n v="593.95095665283213"/>
    <n v="721.13805167236274"/>
    <n v="726.48177713012694"/>
    <n v="538.10130155639638"/>
    <n v="406.38745089721681"/>
    <n v="466.50394982299792"/>
    <n v="422.91312164306652"/>
    <n v="585.04919807128908"/>
    <n v="761.63806145019566"/>
    <n v="965.70449676513772"/>
    <n v="961.30552014770615"/>
    <n v="1370.7717596984851"/>
    <n v="1344.6926510131821"/>
    <n v="1611.390599816893"/>
    <n v="1185.6782864990239"/>
    <n v="1394.294900817873"/>
    <n v="1457.05188129883"/>
    <n v="1553.7484104187031"/>
    <n v="3399.767844415278"/>
    <n v="3965.6963170288109"/>
    <n v="2891.8992721130389"/>
    <n v="2025.727079870604"/>
  </r>
  <r>
    <s v="Brasil"/>
    <x v="1"/>
    <x v="2"/>
    <x v="17"/>
    <x v="6"/>
    <x v="31"/>
    <x v="138"/>
    <s v="10418091"/>
    <s v="0-4-14-c84-5-2.1"/>
    <s v="11"/>
    <n v="6"/>
    <x v="1"/>
    <n v="4"/>
    <s v="Natural"/>
    <s v="1. Forest"/>
    <s v="1.2. Savanna Formation"/>
    <s v="1.2. Savanna Formation"/>
    <x v="5"/>
    <n v="0"/>
    <n v="0"/>
    <n v="7.6684413696289084"/>
    <n v="170.09561512451171"/>
    <n v="36.745390539550769"/>
    <n v="21.761981518554681"/>
    <n v="18.196586425781248"/>
    <n v="84.816411480712929"/>
    <n v="119.15079279785169"/>
    <n v="52.337013439941437"/>
    <n v="87.212182287597656"/>
    <n v="39.237173913574217"/>
    <n v="706.91341389770605"/>
    <n v="715.86882413940452"/>
    <n v="184.78505772094729"/>
    <n v="257.98618908691441"/>
    <n v="636.33199680175812"/>
    <n v="302.1359680908202"/>
    <n v="320.34081256103491"/>
    <n v="165.79828043823241"/>
    <n v="100.5152285461425"/>
    <n v="414.43221918334962"/>
    <n v="230.7915501708984"/>
    <n v="132.15724479370121"/>
    <n v="189.86581220092759"/>
    <n v="480.15224471435579"/>
    <n v="245.80665514526339"/>
    <n v="164.7903464416506"/>
    <n v="147.23839106445311"/>
    <n v="95.77123476562501"/>
    <n v="145.37370479736319"/>
    <n v="327.41165868530283"/>
    <n v="123.5176586914063"/>
    <n v="140.91417985839851"/>
    <n v="366.92638820800761"/>
    <n v="289.56398103637702"/>
    <n v="500.80338108520522"/>
    <n v="588.19850358886742"/>
    <n v="1010.349493365479"/>
  </r>
  <r>
    <s v="Brasil"/>
    <x v="2"/>
    <x v="3"/>
    <x v="18"/>
    <x v="8"/>
    <x v="34"/>
    <x v="149"/>
    <s v="11151277"/>
    <s v="0-4-14-c84-5-2.1"/>
    <s v="11"/>
    <n v="4"/>
    <x v="0"/>
    <n v="11"/>
    <s v="Natural"/>
    <s v="2. Herbaceous and Shrubby Vegetation"/>
    <s v="2.1. Wetland"/>
    <s v="2.1. Wetland"/>
    <x v="4"/>
    <n v="1960.0006281188971"/>
    <n v="1176.082639013672"/>
    <n v="980.16759328002934"/>
    <n v="946.10179440917989"/>
    <n v="588.58896825561499"/>
    <n v="682.9027401123044"/>
    <n v="454.66026386718698"/>
    <n v="528.68760463867159"/>
    <n v="487.40195247192338"/>
    <n v="499.97852472534152"/>
    <n v="402.80595166625989"/>
    <n v="338.49311942138689"/>
    <n v="187.1095461853028"/>
    <n v="276.93770034179681"/>
    <n v="186.6729812133789"/>
    <n v="186.7450246032713"/>
    <n v="194.12729577636719"/>
    <n v="180.49924423217789"/>
    <n v="134.0614098144531"/>
    <n v="214.7997801269531"/>
    <n v="102.3843565551758"/>
    <n v="124.7409032836914"/>
    <n v="109.0480144104004"/>
    <n v="123.9674641479492"/>
    <n v="68.295438061523456"/>
    <n v="156.9741878479004"/>
    <n v="85.216316064453139"/>
    <n v="211.1855697021486"/>
    <n v="99.488134576416016"/>
    <n v="120.779704284668"/>
    <n v="59.319176885986337"/>
    <n v="117.6232008544922"/>
    <n v="117.53922033081059"/>
    <n v="110.95154161376951"/>
    <n v="104.5991306945801"/>
    <n v="187.23310803833019"/>
    <n v="113.0779136657715"/>
    <n v="94.931772943115305"/>
    <n v="469.59380100708012"/>
  </r>
  <r>
    <s v="Brasil"/>
    <x v="2"/>
    <x v="3"/>
    <x v="18"/>
    <x v="8"/>
    <x v="34"/>
    <x v="149"/>
    <s v="11151277"/>
    <s v="0-4-14-c84-5-2.1"/>
    <s v="11"/>
    <n v="6"/>
    <x v="1"/>
    <n v="4"/>
    <s v="Natural"/>
    <s v="1. Forest"/>
    <s v="1.2. Savanna Formation"/>
    <s v="1.2. Savanna Formation"/>
    <x v="5"/>
    <n v="0"/>
    <n v="0"/>
    <n v="17.607741119384759"/>
    <n v="82.601364477539079"/>
    <n v="125.13441976928711"/>
    <n v="265.65119710693358"/>
    <n v="285.72794353637721"/>
    <n v="293.66522740478518"/>
    <n v="368.06779414062521"/>
    <n v="429.44074821777332"/>
    <n v="456.66352581176727"/>
    <n v="124.0137492309571"/>
    <n v="180.45752314453119"/>
    <n v="122.2281176879883"/>
    <n v="152.39360769653319"/>
    <n v="97.786715380859377"/>
    <n v="112.6578914550782"/>
    <n v="203.20195161132821"/>
    <n v="304.97140273437498"/>
    <n v="442.56040802612318"/>
    <n v="825.49816482543929"/>
    <n v="439.17659532470702"/>
    <n v="658.32638465576156"/>
    <n v="397.67488894043032"/>
    <n v="300.92927149658198"/>
    <n v="370.2924599304198"/>
    <n v="418.38449334716842"/>
    <n v="300.92289025878921"/>
    <n v="229.47272944335941"/>
    <n v="145.4033379821777"/>
    <n v="106.3781070068359"/>
    <n v="129.29668236083981"/>
    <n v="112.14107051391601"/>
    <n v="151.74370634155281"/>
    <n v="91.506215478515657"/>
    <n v="169.9527625305177"/>
    <n v="105.4944512695313"/>
    <n v="125.33580834960939"/>
    <n v="370.95129179687473"/>
  </r>
  <r>
    <s v="Brasil"/>
    <x v="2"/>
    <x v="3"/>
    <x v="18"/>
    <x v="8"/>
    <x v="34"/>
    <x v="150"/>
    <s v="11151276"/>
    <s v="0-4-14-c84-5-2.1"/>
    <s v="11"/>
    <n v="4"/>
    <x v="0"/>
    <n v="11"/>
    <s v="Natural"/>
    <s v="2. Herbaceous and Shrubby Vegetation"/>
    <s v="2.1. Wetland"/>
    <s v="2.1. Wetland"/>
    <x v="4"/>
    <n v="2279.9727033569288"/>
    <n v="1570.218134667969"/>
    <n v="1195.9115989379879"/>
    <n v="726.47098414916957"/>
    <n v="615.04256358032205"/>
    <n v="551.18263434448249"/>
    <n v="430.17893237304702"/>
    <n v="418.14159364013682"/>
    <n v="438.48067068481481"/>
    <n v="391.00751709594738"/>
    <n v="264.04546547851578"/>
    <n v="243.16176854858401"/>
    <n v="190.94053535766611"/>
    <n v="252.87154358520499"/>
    <n v="181.6659648742675"/>
    <n v="212.84052974243161"/>
    <n v="110.8696048095703"/>
    <n v="130.85878936157229"/>
    <n v="81.349138250732437"/>
    <n v="126.3387561584472"/>
    <n v="98.134333728027357"/>
    <n v="129.65295188598631"/>
    <n v="94.446431109619127"/>
    <n v="86.232350030517551"/>
    <n v="99.178751403808647"/>
    <n v="140.32180825805671"/>
    <n v="114.1942350402832"/>
    <n v="112.34538727416989"/>
    <n v="167.74914427490239"/>
    <n v="83.284965991210981"/>
    <n v="86.98856542968754"/>
    <n v="108.3792074768067"/>
    <n v="105.0768111083983"/>
    <n v="157.70657640991189"/>
    <n v="137.27351451416021"/>
    <n v="154.2871610168456"/>
    <n v="120.6418432373047"/>
    <n v="81.124798101806618"/>
    <n v="279.18079995727572"/>
  </r>
  <r>
    <s v="Brasil"/>
    <x v="2"/>
    <x v="3"/>
    <x v="18"/>
    <x v="8"/>
    <x v="34"/>
    <x v="150"/>
    <s v="11151276"/>
    <s v="0-4-14-c84-5-2.1"/>
    <s v="11"/>
    <n v="6"/>
    <x v="1"/>
    <n v="4"/>
    <s v="Natural"/>
    <s v="1. Forest"/>
    <s v="1.2. Savanna Formation"/>
    <s v="1.2. Savanna Formation"/>
    <x v="5"/>
    <n v="0"/>
    <n v="0"/>
    <n v="6.9386095642089849"/>
    <n v="33.322217810058604"/>
    <n v="101.1555694396972"/>
    <n v="145.1298322570801"/>
    <n v="111.9289075744629"/>
    <n v="132.89393467407231"/>
    <n v="148.50735723876949"/>
    <n v="94.315000421142599"/>
    <n v="147.85042552490239"/>
    <n v="102.5907448425293"/>
    <n v="81.949426873779302"/>
    <n v="186.3730120605469"/>
    <n v="75.067081201171845"/>
    <n v="152.09269447631851"/>
    <n v="138.3586964660646"/>
    <n v="215.33919859619141"/>
    <n v="327.06751181030268"/>
    <n v="228.6677642639161"/>
    <n v="530.07829573364279"/>
    <n v="249.88925192260729"/>
    <n v="443.93638757324271"/>
    <n v="216.45932505493141"/>
    <n v="257.58908242797838"/>
    <n v="400.99161930541942"/>
    <n v="205.6821342224122"/>
    <n v="194.66795940551759"/>
    <n v="265.13979174194361"/>
    <n v="187.52357835083001"/>
    <n v="153.82091878662101"/>
    <n v="196.93589631347649"/>
    <n v="226.4708012268066"/>
    <n v="216.19419915771479"/>
    <n v="207.62819309082039"/>
    <n v="260.13881222534161"/>
    <n v="131.005361920166"/>
    <n v="110.6720042907715"/>
    <n v="276.97667460937538"/>
  </r>
  <r>
    <s v="Brasil"/>
    <x v="2"/>
    <x v="3"/>
    <x v="18"/>
    <x v="8"/>
    <x v="34"/>
    <x v="151"/>
    <s v="11151278"/>
    <s v="0-4-14-c84-5-2.1"/>
    <s v="11"/>
    <n v="4"/>
    <x v="0"/>
    <n v="4"/>
    <s v="Natural"/>
    <s v="1. Forest"/>
    <s v="1.2. Savanna Formation"/>
    <s v="1.2. Savanna Formation"/>
    <x v="5"/>
    <n v="2878.4145825195301"/>
    <n v="2201.8910750366272"/>
    <n v="1280.406094213864"/>
    <n v="1034.7766955139159"/>
    <n v="771.64789224243168"/>
    <n v="668.81869820556744"/>
    <n v="482.19261799316371"/>
    <n v="363.26038993530221"/>
    <n v="388.23878837890578"/>
    <n v="305.54179268798822"/>
    <n v="317.25389338378909"/>
    <n v="266.81190213012712"/>
    <n v="246.24178739624031"/>
    <n v="201.26694776001011"/>
    <n v="126.62026886596669"/>
    <n v="153.96511416015619"/>
    <n v="171.15527727050801"/>
    <n v="221.94721648559559"/>
    <n v="69.698869622802746"/>
    <n v="117.0734127685547"/>
    <n v="84.608374066162128"/>
    <n v="76.886835754394511"/>
    <n v="61.101793334960909"/>
    <n v="87.484417144775534"/>
    <n v="41.288938055419891"/>
    <n v="82.019268389892176"/>
    <n v="13.33146112060547"/>
    <n v="17.106646746826179"/>
    <n v="19.680667437744141"/>
    <n v="13.17990577392578"/>
    <n v="32.254105023193382"/>
    <n v="22.036068249511722"/>
    <n v="47.553337237548803"/>
    <n v="27.53228735961914"/>
    <n v="23.23681627197265"/>
    <n v="14.083094982910151"/>
    <n v="31.107623742675781"/>
    <n v="25.571645544433601"/>
    <n v="92.070235162353526"/>
  </r>
  <r>
    <s v="Brasil"/>
    <x v="2"/>
    <x v="3"/>
    <x v="18"/>
    <x v="8"/>
    <x v="34"/>
    <x v="151"/>
    <s v="111512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25092052612304688"/>
    <n v="3.440520471191407"/>
    <n v="4.3570795837402336"/>
    <n v="1.847580108642578"/>
    <n v="6.7225409851074227"/>
    <n v="5.7128707275390607"/>
    <n v="7.3944099243164061"/>
    <n v="15.848241973876959"/>
    <n v="2.2663302124023441"/>
    <n v="7.9773886718749996"/>
    <n v="10.05235494995117"/>
    <n v="1.9309802673339851"/>
    <n v="1.50977144165039"/>
    <n v="0.25133840942382812"/>
    <n v="12.83573803100586"/>
    <n v="15.100522406005849"/>
    <n v="6.7190345642089824"/>
    <n v="8.3998727905273398"/>
    <n v="3.3602914611816388"/>
    <n v="7.2228569824218782"/>
    <n v="4.8718668640136729"/>
    <n v="6.1230674072265598"/>
    <n v="4.1053489013671882"/>
    <n v="5.376168206787109"/>
    <n v="5.1142860351562502"/>
    <n v="4.5367163085937499"/>
    <n v="33.505513708496103"/>
    <n v="10.986904486083979"/>
    <n v="17.46014274902344"/>
    <n v="12.083724249267579"/>
    <n v="27.89969761962892"/>
    <n v="8.2154081726074182"/>
    <n v="23.876472869873041"/>
    <n v="9.8969544860839864"/>
    <n v="10.406279730224609"/>
    <n v="25.666657086181651"/>
  </r>
  <r>
    <s v="Brasil"/>
    <x v="2"/>
    <x v="3"/>
    <x v="18"/>
    <x v="8"/>
    <x v="34"/>
    <x v="152"/>
    <s v="11151274"/>
    <s v="0-4-14-c84-5-2.1"/>
    <s v="11"/>
    <n v="4"/>
    <x v="0"/>
    <n v="11"/>
    <s v="Natural"/>
    <s v="2. Herbaceous and Shrubby Vegetation"/>
    <s v="2.1. Wetland"/>
    <s v="2.1. Wetland"/>
    <x v="4"/>
    <n v="339.29876565551672"/>
    <n v="155.82908504028319"/>
    <n v="91.679236511230471"/>
    <n v="55.241578344726683"/>
    <n v="57.694834008789101"/>
    <n v="51.983033929443387"/>
    <n v="100.49597415161131"/>
    <n v="150.97882609863299"/>
    <n v="58.202917413330127"/>
    <n v="58.54433303833013"/>
    <n v="42.656799865722689"/>
    <n v="79.113238281250048"/>
    <n v="45.856575140380869"/>
    <n v="60.472259887695301"/>
    <n v="34.600299316406293"/>
    <n v="44.268637750244082"/>
    <n v="37.79251695556642"/>
    <n v="39.809358697509751"/>
    <n v="39.476662774658237"/>
    <n v="40.648472894287139"/>
    <n v="24.601154132080069"/>
    <n v="38.297885021972718"/>
    <n v="40.39784100341798"/>
    <n v="19.817690081787131"/>
    <n v="20.817649914550781"/>
    <n v="29.900309613037098"/>
    <n v="24.604542797851568"/>
    <n v="12.43377734375"/>
    <n v="20.497270050048829"/>
    <n v="17.890594500732419"/>
    <n v="18.22283684082031"/>
    <n v="17.545127941894538"/>
    <n v="24.938595855712901"/>
    <n v="9.6530353271484355"/>
    <n v="29.568511041259779"/>
    <n v="63.909895001220683"/>
    <n v="31.32869101562499"/>
    <n v="2.0154360351562501"/>
    <n v="21.750338464355469"/>
  </r>
  <r>
    <s v="Brasil"/>
    <x v="2"/>
    <x v="3"/>
    <x v="18"/>
    <x v="8"/>
    <x v="34"/>
    <x v="152"/>
    <s v="1115127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3415109558105469"/>
    <n v="0"/>
    <n v="8.6410775939941384"/>
    <n v="1.928990686035156"/>
    <n v="0.83755371093750008"/>
    <n v="0"/>
    <n v="3.6918033325195339"/>
    <n v="0"/>
    <n v="0"/>
    <n v="0"/>
    <n v="2.9402110168457032"/>
    <n v="1.0934874084472661"/>
    <n v="6.8885537658691396"/>
    <n v="5.4554755798339816"/>
    <n v="9.2338546936035168"/>
    <n v="14.28052290039062"/>
    <n v="28.714394689941411"/>
    <n v="9.3989969299316343"/>
    <n v="27.70728387451171"/>
    <n v="5.5384711669921884"/>
    <n v="5.2917471862792977"/>
    <n v="3.0235803222656248"/>
    <n v="10.316654266357419"/>
    <n v="14.68463898925781"/>
    <n v="20.73863170166014"/>
    <n v="7.6422799316406262"/>
    <n v="6.4703927551269507"/>
    <n v="7.137016156005858"/>
    <n v="1.7643553039550779"/>
    <n v="5.6274607116699222"/>
    <n v="12.34991732788086"/>
    <n v="0"/>
    <n v="25.692267883300769"/>
    <n v="14.62762606811523"/>
    <n v="6.3818675415039063"/>
    <n v="0"/>
  </r>
  <r>
    <s v="Brasil"/>
    <x v="2"/>
    <x v="3"/>
    <x v="18"/>
    <x v="8"/>
    <x v="35"/>
    <x v="153"/>
    <s v="11149261"/>
    <s v="0-4-14-c84-5-2.1"/>
    <s v="11"/>
    <n v="6"/>
    <x v="1"/>
    <n v="3"/>
    <s v="Natural"/>
    <s v="1. Forest"/>
    <s v="1.1. Forest Formation"/>
    <s v="1.1. Forest Formation"/>
    <x v="1"/>
    <n v="0"/>
    <n v="0"/>
    <n v="0.24861691894531249"/>
    <n v="4.3099128662109356"/>
    <n v="47.65772778320315"/>
    <n v="22.633773992919931"/>
    <n v="43.591066864013669"/>
    <n v="16.15127030639648"/>
    <n v="159.9441827209464"/>
    <n v="194.919909381103"/>
    <n v="78.347773077392475"/>
    <n v="22.116490521240241"/>
    <n v="32.133173712158197"/>
    <n v="13.828453515625"/>
    <n v="42.997122930908219"/>
    <n v="25.843805120849609"/>
    <n v="52.941219647216862"/>
    <n v="29.83175227661134"/>
    <n v="64.257847290038868"/>
    <n v="40.903713092041031"/>
    <n v="9.8545588134765651"/>
    <n v="20.383925952148441"/>
    <n v="22.699114331054691"/>
    <n v="34.768493823242167"/>
    <n v="23.344004534912109"/>
    <n v="11.92806337890625"/>
    <n v="27.67823016967774"/>
    <n v="31.15451462402341"/>
    <n v="1.987844805908203"/>
    <n v="12.84183931274414"/>
    <n v="5.7182519836425776"/>
    <n v="6.460480999755859"/>
    <n v="19.066647711181641"/>
    <n v="5.9650222229003909"/>
    <n v="4.8836300048828134"/>
    <n v="13.58272961425781"/>
    <n v="16.88823545532227"/>
    <n v="114.452067211914"/>
    <n v="11.421563977050781"/>
  </r>
  <r>
    <s v="Brasil"/>
    <x v="2"/>
    <x v="3"/>
    <x v="18"/>
    <x v="8"/>
    <x v="35"/>
    <x v="154"/>
    <s v="11149263"/>
    <s v="0-4-14-c84-5-2.1"/>
    <s v="11"/>
    <n v="4"/>
    <x v="0"/>
    <n v="12"/>
    <s v="Natural"/>
    <s v="2. Herbaceous and Shrubby Vegetation"/>
    <s v="2.3. Grassland Formation"/>
    <s v="2.3. Grassland Formation"/>
    <x v="0"/>
    <n v="33.783046118164059"/>
    <n v="50.352455664062489"/>
    <n v="17.65164934082031"/>
    <n v="24.12656904907227"/>
    <n v="31.702890954589851"/>
    <n v="2.6410856323242191"/>
    <n v="9.0756716552734353"/>
    <n v="31.46210260620116"/>
    <n v="4.5394642089843744"/>
    <n v="32.657020733642568"/>
    <n v="21.131136877441421"/>
    <n v="42.162541802978609"/>
    <n v="21.336458630371091"/>
    <n v="9.4362895935058564"/>
    <n v="3.3899386108398439"/>
    <n v="11.89809361572266"/>
    <n v="10.168091516113281"/>
    <n v="7.9400399597167981"/>
    <n v="25.65770181884767"/>
    <n v="13.227550762939449"/>
    <n v="0.91098442382812483"/>
    <n v="1.321036413574219"/>
    <n v="13.32347777709961"/>
    <n v="4.4726789062499979"/>
    <n v="2.8868201599121091"/>
    <n v="1.6509956970214841"/>
    <n v="1.32549828491211"/>
    <n v="1.8223079345703119"/>
    <n v="7.0408531799316432"/>
    <n v="1.653487554931641"/>
    <n v="3.396620898437499"/>
    <n v="0"/>
    <n v="1.0767553344726559"/>
    <n v="0.99407893676757808"/>
    <n v="2.7335304504394529"/>
    <n v="3.9757628295898431"/>
    <n v="1.491062811279297"/>
    <n v="1.902979559326172"/>
    <n v="0"/>
  </r>
  <r>
    <s v="Brasil"/>
    <x v="2"/>
    <x v="3"/>
    <x v="18"/>
    <x v="8"/>
    <x v="35"/>
    <x v="154"/>
    <s v="11149263"/>
    <s v="0-4-14-c84-5-2.1"/>
    <s v="11"/>
    <n v="6"/>
    <x v="1"/>
    <n v="3"/>
    <s v="Natural"/>
    <s v="1. Forest"/>
    <s v="1.1. Forest Formation"/>
    <s v="1.1. Forest Formation"/>
    <x v="1"/>
    <n v="0"/>
    <n v="0"/>
    <n v="88.762944085693405"/>
    <n v="191.8676188659667"/>
    <n v="460.94469096069372"/>
    <n v="397.31478411254881"/>
    <n v="470.43429397583031"/>
    <n v="614.65126121215894"/>
    <n v="363.00353862915051"/>
    <n v="285.43279842529302"/>
    <n v="381.48083447875979"/>
    <n v="359.88074410400401"/>
    <n v="347.66442493286161"/>
    <n v="365.209176031494"/>
    <n v="329.36712966308608"/>
    <n v="320.11476762695321"/>
    <n v="382.84164926147469"/>
    <n v="359.95230053710952"/>
    <n v="384.00957982177698"/>
    <n v="276.62963661499037"/>
    <n v="218.63146815185539"/>
    <n v="237.96158972167979"/>
    <n v="197.18300909423829"/>
    <n v="197.0774323669433"/>
    <n v="178.7726530029297"/>
    <n v="130.77104909057621"/>
    <n v="143.50741819458011"/>
    <n v="145.0080286376953"/>
    <n v="184.7267091430665"/>
    <n v="205.28882509155281"/>
    <n v="160.19278502197261"/>
    <n v="120.8027045104981"/>
    <n v="159.11864727172861"/>
    <n v="166.76031315917959"/>
    <n v="116.6215045776367"/>
    <n v="81.031849023437502"/>
    <n v="149.69493107910151"/>
    <n v="136.13753115234391"/>
    <n v="154.68752753295911"/>
  </r>
  <r>
    <s v="Brasil"/>
    <x v="2"/>
    <x v="3"/>
    <x v="18"/>
    <x v="8"/>
    <x v="33"/>
    <x v="155"/>
    <s v="11150271"/>
    <s v="0-4-14-c84-5-2.1"/>
    <s v="11"/>
    <n v="6"/>
    <x v="1"/>
    <n v="3"/>
    <s v="Natural"/>
    <s v="1. Forest"/>
    <s v="1.1. Forest Formation"/>
    <s v="1.1. Forest Formation"/>
    <x v="1"/>
    <n v="0"/>
    <n v="0"/>
    <n v="25.400103045654308"/>
    <n v="32.768063549804687"/>
    <n v="55.105950891113316"/>
    <n v="54.961374108886687"/>
    <n v="170.31251461181631"/>
    <n v="86.165497100830038"/>
    <n v="88.499823022460916"/>
    <n v="82.940934204101595"/>
    <n v="81.7432733947754"/>
    <n v="56.288243933105463"/>
    <n v="113.83895567626961"/>
    <n v="144.8447300598144"/>
    <n v="129.66951790161119"/>
    <n v="124.4861234252929"/>
    <n v="66.968139556884765"/>
    <n v="140.74030258789071"/>
    <n v="149.45687803344731"/>
    <n v="70.352434954833953"/>
    <n v="125.3959979370117"/>
    <n v="75.360974487304659"/>
    <n v="96.928731182861398"/>
    <n v="62.688377679443398"/>
    <n v="64.850255590820282"/>
    <n v="84.386643896484358"/>
    <n v="79.172025689697264"/>
    <n v="36.350684655761718"/>
    <n v="66.502109997558591"/>
    <n v="50.513155572509767"/>
    <n v="40.242537243652357"/>
    <n v="54.321913378906238"/>
    <n v="53.395255737304701"/>
    <n v="43.882841802978533"/>
    <n v="33.767161962890619"/>
    <n v="58.019541705322311"/>
    <n v="23.440482958984379"/>
    <n v="21.449270794677741"/>
    <n v="89.85385936279296"/>
  </r>
  <r>
    <s v="Brasil"/>
    <x v="2"/>
    <x v="3"/>
    <x v="18"/>
    <x v="8"/>
    <x v="35"/>
    <x v="156"/>
    <s v="11149266"/>
    <s v="0-4-14-c84-5-2.1"/>
    <s v="11"/>
    <n v="4"/>
    <x v="0"/>
    <n v="3"/>
    <s v="Natural"/>
    <s v="1. Forest"/>
    <s v="1.1. Forest Formation"/>
    <s v="1.1. Forest Formation"/>
    <x v="1"/>
    <n v="6385.0298792907379"/>
    <n v="6520.7532722778396"/>
    <n v="3528.1076945129321"/>
    <n v="3597.4295327331529"/>
    <n v="2662.8029211608891"/>
    <n v="2189.6026044921882"/>
    <n v="2095.7728174621579"/>
    <n v="2918.1806653747549"/>
    <n v="1558.7389096984871"/>
    <n v="1879.743217071534"/>
    <n v="2328.10054573975"/>
    <n v="999.76148736572372"/>
    <n v="1643.7899676208499"/>
    <n v="1411.3638037719741"/>
    <n v="850.68250419922026"/>
    <n v="1508.268908148196"/>
    <n v="1267.9772855102569"/>
    <n v="1433.30296303711"/>
    <n v="964.74085900878958"/>
    <n v="619.8779123596197"/>
    <n v="679.77144130859347"/>
    <n v="424.80432732544051"/>
    <n v="357.54036450195281"/>
    <n v="416.88309808959968"/>
    <n v="353.64334981689478"/>
    <n v="248.88007539062519"/>
    <n v="292.72814601440427"/>
    <n v="380.03467278442389"/>
    <n v="386.9816230346679"/>
    <n v="236.61289423217769"/>
    <n v="381.68465969848648"/>
    <n v="221.253276385498"/>
    <n v="595.1366079833989"/>
    <n v="218.7340942382811"/>
    <n v="196.72932588500981"/>
    <n v="215.2266700073246"/>
    <n v="150.76202089233391"/>
    <n v="352.78523571777401"/>
    <n v="272.61686784057622"/>
  </r>
  <r>
    <s v="Brasil"/>
    <x v="2"/>
    <x v="3"/>
    <x v="18"/>
    <x v="8"/>
    <x v="35"/>
    <x v="156"/>
    <s v="11149266"/>
    <s v="0-4-14-c84-5-2.1"/>
    <s v="11"/>
    <n v="6"/>
    <x v="1"/>
    <n v="11"/>
    <s v="Natural"/>
    <s v="2. Herbaceous and Shrubby Vegetation"/>
    <s v="2.1. Wetland"/>
    <s v="2.1. Wetland"/>
    <x v="4"/>
    <n v="0"/>
    <n v="0"/>
    <n v="2.3838972412109372"/>
    <n v="60.528097247314477"/>
    <n v="94.854225201416043"/>
    <n v="79.284228472900381"/>
    <n v="68.57438081665039"/>
    <n v="56.176284741210949"/>
    <n v="50.099667938232407"/>
    <n v="44.681614483642583"/>
    <n v="29.557154541015631"/>
    <n v="32.927030297851559"/>
    <n v="23.488393634033201"/>
    <n v="32.929056866455063"/>
    <n v="25.12562110595703"/>
    <n v="17.896353997802731"/>
    <n v="20.28105335693359"/>
    <n v="41.552519207763673"/>
    <n v="34.077816296386708"/>
    <n v="37.357299169921873"/>
    <n v="37.195165527343747"/>
    <n v="31.85639241943359"/>
    <n v="40.413844274902353"/>
    <n v="39.254534008789058"/>
    <n v="19.38171190795898"/>
    <n v="45.737889807128902"/>
    <n v="22.59534669799805"/>
    <n v="31.45874255981445"/>
    <n v="37.452895172119142"/>
    <n v="21.759606488037111"/>
    <n v="26.781249249267571"/>
    <n v="32.430627435302732"/>
    <n v="36.038794250488273"/>
    <n v="29.233123358154291"/>
    <n v="15.019978247070309"/>
    <n v="28.00359362182617"/>
    <n v="22.821989965820311"/>
    <n v="13.88113285522461"/>
    <n v="24.05362111816406"/>
  </r>
  <r>
    <s v="Brasil"/>
    <x v="2"/>
    <x v="3"/>
    <x v="18"/>
    <x v="8"/>
    <x v="35"/>
    <x v="157"/>
    <s v="111492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7181435546875004"/>
    <n v="11.59822915039063"/>
    <n v="10.379044757080081"/>
    <n v="0.32701027832031249"/>
    <n v="5.4751508850097661"/>
    <n v="7.9259926635742204"/>
    <n v="7.6797932983398436"/>
    <n v="7.0254139831542979"/>
    <n v="11.92961262817383"/>
    <n v="4.1665324340820327"/>
    <n v="7.9279383666992196"/>
    <n v="7.1940997009277332"/>
    <n v="6.8650555480957012"/>
    <n v="18.061976037597649"/>
    <n v="8.907563214111331"/>
    <n v="4.004824536132813"/>
    <n v="13.162436791992191"/>
    <n v="5.7222579711914072"/>
    <n v="29.014951635742129"/>
    <n v="5.7207130737304679"/>
    <n v="5.6369733703613294"/>
    <n v="2.6140170776367189"/>
    <n v="0.81690857543945306"/>
    <n v="4.0045591186523444"/>
    <n v="0.73538057250976563"/>
    <n v="1.6339751525878909"/>
    <n v="3.5122755798339842"/>
    <n v="2.778595227050781"/>
    <n v="2.7784550292968748"/>
    <n v="0.24504088745117189"/>
    <n v="1.8816313781738281"/>
    <n v="0.24529664306640631"/>
    <n v="4.1657403991699233"/>
    <n v="0.40840053100585932"/>
    <n v="0"/>
    <n v="2.205656823730469"/>
    <n v="3.1855257873535159"/>
  </r>
  <r>
    <s v="Brasil"/>
    <x v="2"/>
    <x v="3"/>
    <x v="18"/>
    <x v="8"/>
    <x v="33"/>
    <x v="158"/>
    <s v="11150270"/>
    <s v="0-4-14-c84-5-2.1"/>
    <s v="11"/>
    <n v="4"/>
    <x v="0"/>
    <n v="12"/>
    <s v="Natural"/>
    <s v="2. Herbaceous and Shrubby Vegetation"/>
    <s v="2.3. Grassland Formation"/>
    <s v="2.3. Grassland Formation"/>
    <x v="0"/>
    <n v="90.832879193115062"/>
    <n v="79.878187664794879"/>
    <n v="62.228080224609393"/>
    <n v="11.43980147705078"/>
    <n v="14.83716517944336"/>
    <n v="0.49774308471679679"/>
    <n v="3.4887599365234379"/>
    <n v="6.8851254028320321"/>
    <n v="0.58041176147460949"/>
    <n v="2.3218410583496092"/>
    <n v="2.400929785156249"/>
    <n v="5.7216578857421858"/>
    <n v="1.1608530883789061"/>
    <n v="9.9478587585449176"/>
    <n v="0"/>
    <n v="0"/>
    <n v="1.906948516845703"/>
    <n v="2.5705291748046868"/>
    <n v="0"/>
    <n v="4.9637258239746078"/>
    <n v="2.15618916015625"/>
    <n v="3.5663958557128899"/>
    <n v="5.7199802551269538"/>
    <n v="8.6199240356445301"/>
    <n v="8.5347025146484405"/>
    <n v="2.4026137695312491"/>
    <n v="4.6389516845703138"/>
    <n v="9.0370423095703103"/>
    <n v="0.33160089111328123"/>
    <n v="4.9749929138183591"/>
    <n v="0.66324462280273444"/>
    <n v="1.326506311035156"/>
    <n v="8.2907000732421868E-2"/>
    <n v="14.176429309082019"/>
    <n v="13.264934210205061"/>
    <n v="9.2028600769042868"/>
    <n v="0"/>
    <n v="0"/>
    <n v="41.780429595947297"/>
  </r>
  <r>
    <s v="Brasil"/>
    <x v="2"/>
    <x v="3"/>
    <x v="18"/>
    <x v="8"/>
    <x v="33"/>
    <x v="158"/>
    <s v="11150270"/>
    <s v="0-4-14-c84-5-2.1"/>
    <s v="11"/>
    <n v="6"/>
    <x v="1"/>
    <n v="3"/>
    <s v="Natural"/>
    <s v="1. Forest"/>
    <s v="1.1. Forest Formation"/>
    <s v="1.1. Forest Formation"/>
    <x v="1"/>
    <n v="0"/>
    <n v="0"/>
    <n v="117.4107174621582"/>
    <n v="277.97911550903302"/>
    <n v="367.86789812011722"/>
    <n v="578.77911431274413"/>
    <n v="657.97562736206032"/>
    <n v="621.28157257080079"/>
    <n v="537.34340993041951"/>
    <n v="618.30986511230435"/>
    <n v="780.80109370727575"/>
    <n v="568.1068202148432"/>
    <n v="696.16396570434597"/>
    <n v="735.73632134399372"/>
    <n v="648.7395116149894"/>
    <n v="806.4786494262695"/>
    <n v="719.08671386718709"/>
    <n v="785.07457341308395"/>
    <n v="416.49941623535148"/>
    <n v="451.91998511352529"/>
    <n v="512.27839711303534"/>
    <n v="416.45201801147488"/>
    <n v="432.64445349731449"/>
    <n v="549.13745215454105"/>
    <n v="480.69756043090831"/>
    <n v="482.21229910888661"/>
    <n v="443.36160483398407"/>
    <n v="437.63853657226548"/>
    <n v="282.4373732666017"/>
    <n v="166.52309229125979"/>
    <n v="147.04300714111329"/>
    <n v="250.40149163818401"/>
    <n v="164.26968448486321"/>
    <n v="148.9232364929199"/>
    <n v="140.89126167602541"/>
    <n v="140.57201187133791"/>
    <n v="249.83723783569349"/>
    <n v="165.99270635986321"/>
    <n v="245.9556916076661"/>
  </r>
  <r>
    <s v="Brasil"/>
    <x v="2"/>
    <x v="3"/>
    <x v="18"/>
    <x v="8"/>
    <x v="33"/>
    <x v="159"/>
    <s v="11150272"/>
    <s v="0-4-14-c84-5-2.1"/>
    <s v="11"/>
    <n v="4"/>
    <x v="0"/>
    <n v="4"/>
    <s v="Natural"/>
    <s v="1. Forest"/>
    <s v="1.2. Savanna Formation"/>
    <s v="1.2. Savanna Formation"/>
    <x v="5"/>
    <n v="5.8576817382812489"/>
    <n v="6.5244390563964831"/>
    <n v="0.99015840454101567"/>
    <n v="3.3843268066406251"/>
    <n v="0"/>
    <n v="31.304163732910151"/>
    <n v="1.486993908691407"/>
    <n v="0.98965017700195312"/>
    <n v="0"/>
    <n v="0"/>
    <n v="0"/>
    <n v="0"/>
    <n v="0"/>
    <n v="0"/>
    <n v="0"/>
    <n v="0"/>
    <n v="0"/>
    <n v="0.74378124389648437"/>
    <n v="8.2544873046875009E-2"/>
    <n v="0.41274611816406248"/>
    <n v="0"/>
    <n v="0.16506511230468751"/>
    <n v="0.90595031127929682"/>
    <n v="0.49535162353515633"/>
    <n v="0.66046647338867182"/>
    <n v="8.2544073486328126E-2"/>
    <n v="0.33012317504882821"/>
    <n v="8.2465649414062495E-2"/>
    <n v="0.99053884887695309"/>
    <n v="0.57771068115234381"/>
    <n v="0"/>
    <n v="1.237494738769531"/>
    <n v="0"/>
    <n v="1.237257525634766"/>
    <n v="0"/>
    <n v="0.577719873046875"/>
    <n v="0"/>
    <n v="0.33012797851562498"/>
    <n v="0"/>
  </r>
  <r>
    <s v="Brasil"/>
    <x v="2"/>
    <x v="0"/>
    <x v="0"/>
    <x v="2"/>
    <x v="2"/>
    <x v="3"/>
    <s v="10214077"/>
    <s v="0-4-14-c84-5-2.1"/>
    <s v="11"/>
    <n v="4"/>
    <x v="0"/>
    <n v="12"/>
    <s v="Natural"/>
    <s v="2. Herbaceous and Shrubby Vegetation"/>
    <s v="2.3. Grassland Formation"/>
    <s v="2.3. Grassland Formation"/>
    <x v="0"/>
    <n v="405.85231863403328"/>
    <n v="888.11475860595795"/>
    <n v="775.4413696166996"/>
    <n v="570.84360859985406"/>
    <n v="913.30669621582001"/>
    <n v="659.87939732055668"/>
    <n v="1210.41283989868"/>
    <n v="1672.5655235656759"/>
    <n v="685.90018120727461"/>
    <n v="678.92754666748021"/>
    <n v="611.76377011718773"/>
    <n v="416.79725630493232"/>
    <n v="753.13831236572287"/>
    <n v="977.41681552123885"/>
    <n v="943.03861867065541"/>
    <n v="1177.3514152282719"/>
    <n v="2670.6374778259251"/>
    <n v="2322.8583278503361"/>
    <n v="3108.087503381345"/>
    <n v="1850.739082189941"/>
    <n v="991.19400932617054"/>
    <n v="1205.5292699340821"/>
    <n v="972.631748065186"/>
    <n v="1135.273748815918"/>
    <n v="780.76797207641539"/>
    <n v="1066.904534899903"/>
    <n v="1506.302172436526"/>
    <n v="3191.5111110168468"/>
    <n v="3420.0363333312839"/>
    <n v="5908.6204252502248"/>
    <n v="3287.293679663092"/>
    <n v="5066.0752566833626"/>
    <n v="5324.5070280151376"/>
    <n v="3986.7904644470209"/>
    <n v="5761.869668176264"/>
    <n v="5747.8233773620559"/>
    <n v="5953.949383880592"/>
    <n v="3389.9194872436442"/>
    <n v="6570.0742531676979"/>
  </r>
  <r>
    <s v="Brasil"/>
    <x v="2"/>
    <x v="0"/>
    <x v="0"/>
    <x v="2"/>
    <x v="2"/>
    <x v="3"/>
    <s v="10214077"/>
    <s v="0-4-14-c84-5-2.1"/>
    <s v="11"/>
    <n v="6"/>
    <x v="1"/>
    <n v="3"/>
    <s v="Natural"/>
    <s v="1. Forest"/>
    <s v="1.1. Forest Formation"/>
    <s v="1.1. Forest Formation"/>
    <x v="1"/>
    <n v="0"/>
    <n v="0"/>
    <n v="7.790128472900391"/>
    <n v="14.60988892211914"/>
    <n v="131.29740706787109"/>
    <n v="119.9491040405273"/>
    <n v="96.63215221557617"/>
    <n v="142.66429954223639"/>
    <n v="136.9326093444825"/>
    <n v="113.5090469848633"/>
    <n v="197.07463422851561"/>
    <n v="78.509388183593771"/>
    <n v="67.807509521484377"/>
    <n v="117.7535628662109"/>
    <n v="114.0346662231445"/>
    <n v="186.49162922973619"/>
    <n v="238.8904367248534"/>
    <n v="179.46138453979501"/>
    <n v="239.9080212707519"/>
    <n v="165.6747992248535"/>
    <n v="150.57768169555661"/>
    <n v="218.92710322875979"/>
    <n v="167.8064230163574"/>
    <n v="205.1922462951662"/>
    <n v="208.65519364624009"/>
    <n v="211.88926294555671"/>
    <n v="264.15077122802739"/>
    <n v="357.13694276123027"/>
    <n v="391.26056064453093"/>
    <n v="430.25109802246061"/>
    <n v="266.33079775390638"/>
    <n v="299.48740107421878"/>
    <n v="304.25239934692388"/>
    <n v="406.50250862426748"/>
    <n v="397.319381262207"/>
    <n v="383.13519646606449"/>
    <n v="627.2874606140133"/>
    <n v="375.16369498290999"/>
    <n v="670.45721351318355"/>
  </r>
  <r>
    <s v="Brasil"/>
    <x v="2"/>
    <x v="0"/>
    <x v="3"/>
    <x v="0"/>
    <x v="6"/>
    <x v="54"/>
    <s v="10106030"/>
    <s v="0-4-14-c84-5-2.1"/>
    <s v="11"/>
    <n v="4"/>
    <x v="0"/>
    <n v="4"/>
    <s v="Natural"/>
    <s v="1. Forest"/>
    <s v="1.2. Savanna Formation"/>
    <s v="1.2. Savanna Formation"/>
    <x v="5"/>
    <n v="281.59553862304722"/>
    <n v="349.60758781738201"/>
    <n v="169.09255116577151"/>
    <n v="198.87262520751969"/>
    <n v="63.714701391601601"/>
    <n v="157.29348251953141"/>
    <n v="164.80186984863261"/>
    <n v="218.70904270019469"/>
    <n v="79.714860266113234"/>
    <n v="286.73646820678618"/>
    <n v="91.491761706542988"/>
    <n v="130.78631283569339"/>
    <n v="65.832833099365189"/>
    <n v="212.7803825439459"/>
    <n v="139.25918955688471"/>
    <n v="88.2729560913086"/>
    <n v="170.4951494079597"/>
    <n v="329.50515272216842"/>
    <n v="99.923568707275791"/>
    <n v="59.820668908691367"/>
    <n v="49.617011523437533"/>
    <n v="13.100061572265631"/>
    <n v="61.651778930663959"/>
    <n v="17.55566548461913"/>
    <n v="17.120660302734361"/>
    <n v="39.570178991699223"/>
    <n v="26.72733831787108"/>
    <n v="60.01731382446296"/>
    <n v="67.095061706543049"/>
    <n v="51.718558502197283"/>
    <n v="44.289691003418099"/>
    <n v="38.697907159423899"/>
    <n v="24.373300616455051"/>
    <n v="2.9698256225585942"/>
    <n v="17.294411456298828"/>
    <n v="102.1085841125489"/>
    <n v="90.866244891357667"/>
    <n v="62.118552099609794"/>
    <n v="98.641834027099961"/>
  </r>
  <r>
    <s v="Brasil"/>
    <x v="2"/>
    <x v="0"/>
    <x v="3"/>
    <x v="0"/>
    <x v="6"/>
    <x v="54"/>
    <s v="101060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78539249877929684"/>
    <n v="0"/>
    <n v="10.649089526367179"/>
    <n v="0"/>
    <n v="0"/>
    <n v="0"/>
    <n v="0"/>
    <n v="4.2763392578125003"/>
    <n v="0.34913599853515631"/>
    <n v="0"/>
    <n v="4.1023677917480459"/>
    <n v="5.7596361083984373"/>
    <n v="1.483916540527344"/>
    <n v="0"/>
    <n v="2.3567305664062488"/>
    <n v="0"/>
    <n v="3.930743853759767"/>
    <n v="0"/>
    <n v="2.5312998840332042"/>
    <n v="2.1821773620605471"/>
    <n v="1.920330444335937"/>
    <n v="1.3966416259765631"/>
    <n v="0"/>
    <n v="2.4440920959472661"/>
    <n v="0.1746849365234375"/>
    <n v="0"/>
    <n v="0"/>
    <n v="3.92798291015625"/>
    <n v="1.2217738830566409"/>
    <n v="1.134514099121094"/>
    <n v="0"/>
    <n v="1.2227103210449219"/>
  </r>
  <r>
    <s v="Brasil"/>
    <x v="2"/>
    <x v="0"/>
    <x v="3"/>
    <x v="0"/>
    <x v="9"/>
    <x v="59"/>
    <s v="10107036"/>
    <s v="0-4-14-c84-5-2.1"/>
    <s v="11"/>
    <n v="4"/>
    <x v="0"/>
    <n v="12"/>
    <s v="Natural"/>
    <s v="2. Herbaceous and Shrubby Vegetation"/>
    <s v="2.3. Grassland Formation"/>
    <s v="2.3. Grassland Formation"/>
    <x v="0"/>
    <n v="151.28988618164041"/>
    <n v="119.3286756469725"/>
    <n v="67.84432695922834"/>
    <n v="169.66722755737231"/>
    <n v="59.821007183837963"/>
    <n v="37.372043878173812"/>
    <n v="24.623232843017568"/>
    <n v="203.52087127685579"/>
    <n v="90.259331750488215"/>
    <n v="151.86778745117221"/>
    <n v="7.4140219604492188"/>
    <n v="4.0143267883300773"/>
    <n v="8.7313769531250002E-2"/>
    <n v="1.746372900390625"/>
    <n v="22.1596202331543"/>
    <n v="39.444479534912112"/>
    <n v="34.031392022705099"/>
    <n v="80.421085412597321"/>
    <n v="271.60466163330148"/>
    <n v="69.423739654541023"/>
    <n v="15.276025988769531"/>
    <n v="16.85052485351563"/>
    <n v="1.0481025573730469"/>
    <n v="49.254901904296943"/>
    <n v="9.4259255065917955"/>
    <n v="9.7767582458496065"/>
    <n v="8.9079366760253915"/>
    <n v="26.637323986816462"/>
    <n v="158.30083402709971"/>
    <n v="25.240283435058601"/>
    <n v="33.36164431762694"/>
    <n v="20.26037944335939"/>
    <n v="67.158479919433546"/>
    <n v="308.80458163451959"/>
    <n v="182.16671031494079"/>
    <n v="39.292651672363249"/>
    <n v="247.04399165039121"/>
    <n v="2.1830499755859369"/>
    <n v="47.059386462402422"/>
  </r>
  <r>
    <s v="Brasil"/>
    <x v="2"/>
    <x v="0"/>
    <x v="3"/>
    <x v="0"/>
    <x v="9"/>
    <x v="59"/>
    <s v="10107036"/>
    <s v="0-4-14-c84-5-2.1"/>
    <s v="11"/>
    <n v="6"/>
    <x v="1"/>
    <n v="3"/>
    <s v="Natural"/>
    <s v="1. Forest"/>
    <s v="1.1. Forest Formation"/>
    <s v="1.1. Forest Formation"/>
    <x v="1"/>
    <n v="0"/>
    <n v="0"/>
    <n v="8.7223577880859368E-2"/>
    <n v="0"/>
    <n v="0"/>
    <n v="6.2810199279785168"/>
    <n v="0.52338489990234383"/>
    <n v="1.6571889648437499"/>
    <n v="0.26182713012695308"/>
    <n v="4.4498033813476541"/>
    <n v="1.3956378967285159"/>
    <n v="4.5378635192871091"/>
    <n v="0.52391328735351561"/>
    <n v="1.483787854003906"/>
    <n v="6.1091287780761716"/>
    <n v="3.6640211853027349"/>
    <n v="10.995931628417971"/>
    <n v="2.0941468933105472"/>
    <n v="2.6175552734375001"/>
    <n v="1.134459759521484"/>
    <n v="1.3962460571289059"/>
    <n v="1.5709756591796871"/>
    <n v="1.2219450073242191"/>
    <n v="1.744975122070312"/>
    <n v="3.4051700439453119"/>
    <n v="7.6806999938964848"/>
    <n v="21.82156608276367"/>
    <n v="12.480873272705081"/>
    <n v="6.6317811584472643"/>
    <n v="5.8482784606933587"/>
    <n v="8.6413245300292978"/>
    <n v="19.031623803710971"/>
    <n v="27.148128124999999"/>
    <n v="27.231294805908188"/>
    <n v="24.26593750610353"/>
    <n v="72.360458239746194"/>
    <n v="37.707273571777343"/>
    <n v="8.5566132995605457"/>
    <n v="33.351398406982412"/>
  </r>
  <r>
    <s v="Brasil"/>
    <x v="2"/>
    <x v="0"/>
    <x v="3"/>
    <x v="0"/>
    <x v="9"/>
    <x v="48"/>
    <s v="10107034"/>
    <s v="0-4-14-c84-5-2.1"/>
    <s v="11"/>
    <n v="4"/>
    <x v="0"/>
    <n v="4"/>
    <s v="Natural"/>
    <s v="1. Forest"/>
    <s v="1.2. Savanna Formation"/>
    <s v="1.2. Savanna Formation"/>
    <x v="5"/>
    <n v="231.69666891479531"/>
    <n v="383.39167111816278"/>
    <n v="201.61900407104471"/>
    <n v="326.8985363220242"/>
    <n v="142.68744459228549"/>
    <n v="336.81004602050859"/>
    <n v="275.51589351196378"/>
    <n v="404.81324610595823"/>
    <n v="290.22389036254953"/>
    <n v="150.50148670654269"/>
    <n v="207.59585484008821"/>
    <n v="167.23264955444401"/>
    <n v="41.672384588623068"/>
    <n v="428.07551696777278"/>
    <n v="488.07654644775067"/>
    <n v="210.28693923950229"/>
    <n v="533.80605650635732"/>
    <n v="219.73463052368231"/>
    <n v="176.2352679931644"/>
    <n v="179.29374608764709"/>
    <n v="167.24460873413059"/>
    <n v="95.332152050781247"/>
    <n v="203.5062661437988"/>
    <n v="237.42586335449229"/>
    <n v="173.22743703613281"/>
    <n v="224.07300665893561"/>
    <n v="188.3421797607424"/>
    <n v="182.75613088378941"/>
    <n v="239.07178078613279"/>
    <n v="449.80182755737388"/>
    <n v="283.28930044555591"/>
    <n v="222.42004863281289"/>
    <n v="554.50581152343432"/>
    <n v="309.96274175415027"/>
    <n v="334.12195124511641"/>
    <n v="266.79197723998988"/>
    <n v="476.39801208496112"/>
    <n v="577.88008711548309"/>
    <n v="633.17611911010761"/>
  </r>
  <r>
    <s v="Brasil"/>
    <x v="2"/>
    <x v="3"/>
    <x v="9"/>
    <x v="8"/>
    <x v="34"/>
    <x v="160"/>
    <s v="11151279"/>
    <s v="0-4-14-c84-5-2.1"/>
    <s v="11"/>
    <n v="4"/>
    <x v="0"/>
    <n v="4"/>
    <s v="Natural"/>
    <s v="1. Forest"/>
    <s v="1.2. Savanna Formation"/>
    <s v="1.2. Savanna Formation"/>
    <x v="5"/>
    <n v="4351.301761120606"/>
    <n v="3073.6900539917028"/>
    <n v="1992.1652915649399"/>
    <n v="2177.870241912844"/>
    <n v="1738.8952316467301"/>
    <n v="1379.082434808352"/>
    <n v="1013.2978019897459"/>
    <n v="1276.2470627807611"/>
    <n v="1218.997607550049"/>
    <n v="843.74388609619098"/>
    <n v="999.09342192382803"/>
    <n v="899.47337804565404"/>
    <n v="840.61202357177683"/>
    <n v="1069.7183549743661"/>
    <n v="748.29741146240258"/>
    <n v="806.15709676513882"/>
    <n v="697.06132944946285"/>
    <n v="450.92417147827109"/>
    <n v="546.14579207763575"/>
    <n v="453.49190999145492"/>
    <n v="492.31198505859339"/>
    <n v="331.33067003784203"/>
    <n v="321.05019133300738"/>
    <n v="306.47809049682547"/>
    <n v="210.91223059082029"/>
    <n v="192.52910066528349"/>
    <n v="193.27696275024419"/>
    <n v="281.42639017334"/>
    <n v="151.623490386963"/>
    <n v="172.3147385864257"/>
    <n v="150.1800517700195"/>
    <n v="129.25207919921891"/>
    <n v="158.83029683837901"/>
    <n v="181.41806844482431"/>
    <n v="153.82829680786131"/>
    <n v="179.49621934204109"/>
    <n v="175.92815976562511"/>
    <n v="113.30610456542961"/>
    <n v="344.43878687133821"/>
  </r>
  <r>
    <s v="Brasil"/>
    <x v="2"/>
    <x v="3"/>
    <x v="9"/>
    <x v="8"/>
    <x v="34"/>
    <x v="160"/>
    <s v="111512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06745635986328"/>
    <n v="15.51221009521484"/>
    <n v="23.311450994873049"/>
    <n v="33.926936889648452"/>
    <n v="43.408666156005879"/>
    <n v="78.557819677734358"/>
    <n v="87.086488623046904"/>
    <n v="107.429450982666"/>
    <n v="140.77049930419921"/>
    <n v="142.22645448608401"/>
    <n v="168.41287078247061"/>
    <n v="244.984085284424"/>
    <n v="117.6321832946777"/>
    <n v="91.339232818603534"/>
    <n v="63.577330859375039"/>
    <n v="96.295194000244138"/>
    <n v="100.793218762207"/>
    <n v="104.3649640014648"/>
    <n v="146.3324783020019"/>
    <n v="189.48319699096689"/>
    <n v="142.62825197753889"/>
    <n v="78.670070544433599"/>
    <n v="126.594211883545"/>
    <n v="174.27993319702139"/>
    <n v="91.730823687744206"/>
    <n v="115.5970359375001"/>
    <n v="246.6089944580078"/>
    <n v="431.32331854858393"/>
    <n v="366.60591446533141"/>
    <n v="371.44330171508801"/>
    <n v="321.10016452636751"/>
    <n v="486.14669490356459"/>
    <n v="466.91377304076877"/>
    <n v="390.32771403808528"/>
    <n v="388.47771464843743"/>
    <n v="260.05415645141579"/>
    <n v="965.59922677612224"/>
  </r>
  <r>
    <s v="Brasil"/>
    <x v="2"/>
    <x v="3"/>
    <x v="9"/>
    <x v="5"/>
    <x v="36"/>
    <x v="161"/>
    <s v="10629163"/>
    <s v="0-4-14-c84-5-2.1"/>
    <s v="11"/>
    <n v="4"/>
    <x v="0"/>
    <n v="12"/>
    <s v="Natural"/>
    <s v="2. Herbaceous and Shrubby Vegetation"/>
    <s v="2.3. Grassland Formation"/>
    <s v="2.3. Grassland Formation"/>
    <x v="0"/>
    <n v="4116.5553590454056"/>
    <n v="1098.064389691162"/>
    <n v="703.23915456542977"/>
    <n v="669.46556666870129"/>
    <n v="954.15350209960752"/>
    <n v="744.32868190917998"/>
    <n v="425.75132116088861"/>
    <n v="381.35892165527298"/>
    <n v="437.32687884521511"/>
    <n v="338.4014260131836"/>
    <n v="528.76902910766614"/>
    <n v="337.30518034057621"/>
    <n v="377.87168807373052"/>
    <n v="370.57900778808579"/>
    <n v="333.97906752929708"/>
    <n v="435.72681293334938"/>
    <n v="516.70381685791074"/>
    <n v="393.76352385864271"/>
    <n v="348.87225233154322"/>
    <n v="532.20020401611316"/>
    <n v="458.85066723022459"/>
    <n v="241.76966015625021"/>
    <n v="278.42152709350592"/>
    <n v="292.9105990966799"/>
    <n v="340.21424844970699"/>
    <n v="392.63798706054757"/>
    <n v="417.0973662231454"/>
    <n v="239.25950072631849"/>
    <n v="176.41229971313479"/>
    <n v="179.1105541564942"/>
    <n v="185.68092962036141"/>
    <n v="254.61834935302761"/>
    <n v="415.84068804321231"/>
    <n v="345.55795750732511"/>
    <n v="366.70364841308623"/>
    <n v="381.7552201416018"/>
    <n v="366.60602383422861"/>
    <n v="293.55041754760731"/>
    <n v="477.7475896972656"/>
  </r>
  <r>
    <s v="Brasil"/>
    <x v="2"/>
    <x v="3"/>
    <x v="9"/>
    <x v="5"/>
    <x v="36"/>
    <x v="161"/>
    <s v="10629163"/>
    <s v="0-4-14-c84-5-2.1"/>
    <s v="11"/>
    <n v="6"/>
    <x v="1"/>
    <n v="3"/>
    <s v="Natural"/>
    <s v="1. Forest"/>
    <s v="1.1. Forest Formation"/>
    <s v="1.1. Forest Formation"/>
    <x v="1"/>
    <n v="0"/>
    <n v="0"/>
    <n v="9.7668386169433621"/>
    <n v="52.193950604248037"/>
    <n v="136.39685305786139"/>
    <n v="627.22573220825166"/>
    <n v="983.88591468505876"/>
    <n v="1095.0413877807609"/>
    <n v="1265.340176416016"/>
    <n v="962.07502902221722"/>
    <n v="2132.0033422058018"/>
    <n v="961.94629594116293"/>
    <n v="993.64510328368976"/>
    <n v="1359.062002838134"/>
    <n v="801.75043374633856"/>
    <n v="986.03804278564496"/>
    <n v="592.76911425781225"/>
    <n v="658.43364974975577"/>
    <n v="594.89112115478531"/>
    <n v="522.15190811157242"/>
    <n v="498.34276464843742"/>
    <n v="405.35341689453122"/>
    <n v="358.95795305175801"/>
    <n v="328.7055253479005"/>
    <n v="266.23892167968762"/>
    <n v="356.81371705932628"/>
    <n v="304.90762195434581"/>
    <n v="348.74142209472649"/>
    <n v="445.44083937377928"/>
    <n v="385.16940233764649"/>
    <n v="449.05360482177718"/>
    <n v="397.05955807495121"/>
    <n v="427.84021444091792"/>
    <n v="403.32287310791031"/>
    <n v="480.10992565917968"/>
    <n v="534.51525769653324"/>
    <n v="585.86714860229495"/>
    <n v="377.15263789062499"/>
    <n v="637.22644220581071"/>
  </r>
  <r>
    <s v="Brasil"/>
    <x v="2"/>
    <x v="3"/>
    <x v="9"/>
    <x v="4"/>
    <x v="18"/>
    <x v="83"/>
    <s v="10733175"/>
    <s v="0-4-14-c84-5-2.1"/>
    <s v="11"/>
    <n v="4"/>
    <x v="0"/>
    <n v="11"/>
    <s v="Natural"/>
    <s v="2. Herbaceous and Shrubby Vegetation"/>
    <s v="2.1. Wetland"/>
    <s v="2.1. Wetland"/>
    <x v="4"/>
    <n v="89.976994860839866"/>
    <n v="61.942960144042949"/>
    <n v="85.700566333007828"/>
    <n v="65.222484851074185"/>
    <n v="115.6335460632324"/>
    <n v="64.046417480468747"/>
    <n v="70.191015301513687"/>
    <n v="118.36496314086919"/>
    <n v="297.168520251465"/>
    <n v="84.64970141601566"/>
    <n v="68.027000653076186"/>
    <n v="56.598857995605456"/>
    <n v="78.288304870605501"/>
    <n v="42.036676062011708"/>
    <n v="62.240271343994117"/>
    <n v="60.063035455322257"/>
    <n v="70.700694110107449"/>
    <n v="176.0150308044434"/>
    <n v="78.526554742431642"/>
    <n v="62.962970562744097"/>
    <n v="125.6698404968261"/>
    <n v="59.206453668212809"/>
    <n v="167.32785372924789"/>
    <n v="38.939613189697262"/>
    <n v="174.25547114257799"/>
    <n v="47.187451843261726"/>
    <n v="85.500359857177671"/>
    <n v="38.792546435546882"/>
    <n v="36.626537335205072"/>
    <n v="48.720586688232437"/>
    <n v="39.791047180175788"/>
    <n v="35.455175665283207"/>
    <n v="27.672068750000012"/>
    <n v="47.675285546874989"/>
    <n v="12.169362371826169"/>
    <n v="13.10186943359375"/>
    <n v="19.231472692871101"/>
    <n v="20.343061914062499"/>
    <n v="49.859457525634802"/>
  </r>
  <r>
    <s v="Brasil"/>
    <x v="2"/>
    <x v="3"/>
    <x v="9"/>
    <x v="4"/>
    <x v="18"/>
    <x v="83"/>
    <s v="10733175"/>
    <s v="0-4-14-c84-5-2.1"/>
    <s v="11"/>
    <n v="6"/>
    <x v="1"/>
    <n v="4"/>
    <s v="Natural"/>
    <s v="1. Forest"/>
    <s v="1.2. Savanna Formation"/>
    <s v="1.2. Savanna Formation"/>
    <x v="5"/>
    <n v="0"/>
    <n v="0"/>
    <n v="93.451243176269529"/>
    <n v="437.38857346191401"/>
    <n v="1100.909155682373"/>
    <n v="1110.9064383178711"/>
    <n v="2894.747983410648"/>
    <n v="1981.168492498779"/>
    <n v="3472.4712406677281"/>
    <n v="3244.3326861022988"/>
    <n v="4444.0158463500893"/>
    <n v="2558.189489941406"/>
    <n v="2993.2552820434589"/>
    <n v="2017.9859903381359"/>
    <n v="1703.9781211547861"/>
    <n v="1680.1559558715819"/>
    <n v="1926.987050512693"/>
    <n v="2191.4466759155271"/>
    <n v="2089.4418580993638"/>
    <n v="2287.60397532959"/>
    <n v="1775.836901391601"/>
    <n v="2736.3300265441908"/>
    <n v="3414.3987619201589"/>
    <n v="2240.4384104614251"/>
    <n v="2831.6322537048331"/>
    <n v="3646.2591622436521"/>
    <n v="3819.9302079040531"/>
    <n v="3153.8816883911109"/>
    <n v="2911.5303453796359"/>
    <n v="3473.575649957274"/>
    <n v="1596.140333825683"/>
    <n v="2282.951560638428"/>
    <n v="2216.1210949279771"/>
    <n v="4176.884401788323"/>
    <n v="3204.282140576172"/>
    <n v="4388.1077608215337"/>
    <n v="4893.8774207519637"/>
    <n v="4256.1685304626462"/>
    <n v="11878.279215325931"/>
  </r>
  <r>
    <s v="Brasil"/>
    <x v="2"/>
    <x v="3"/>
    <x v="9"/>
    <x v="4"/>
    <x v="18"/>
    <x v="162"/>
    <s v="10733174"/>
    <s v="0-4-14-c84-5-2.1"/>
    <s v="11"/>
    <n v="4"/>
    <x v="0"/>
    <n v="12"/>
    <s v="Natural"/>
    <s v="2. Herbaceous and Shrubby Vegetation"/>
    <s v="2.3. Grassland Formation"/>
    <s v="2.3. Grassland Formation"/>
    <x v="0"/>
    <n v="110.6225374572754"/>
    <n v="126.589573803711"/>
    <n v="56.539669140625023"/>
    <n v="29.204582989501962"/>
    <n v="214.4621158630371"/>
    <n v="55.227475756835929"/>
    <n v="15.76730218505859"/>
    <n v="50.262636505126963"/>
    <n v="16.466120031738281"/>
    <n v="13.551060638427741"/>
    <n v="9.4912470153808588"/>
    <n v="12.42051409301758"/>
    <n v="4.1403311462402348"/>
    <n v="4.7406363403320304"/>
    <n v="14.56016347045898"/>
    <n v="11.48380139160156"/>
    <n v="13.298860455322259"/>
    <n v="2.933173150634766"/>
    <n v="33.208434979248047"/>
    <n v="23.72074912109375"/>
    <n v="32.767632458496102"/>
    <n v="17.753297906494129"/>
    <n v="59.918643524169909"/>
    <n v="113.7372228271485"/>
    <n v="31.987731408691399"/>
    <n v="42.134925183105423"/>
    <n v="11.384084344482419"/>
    <n v="6.9005830993652344"/>
    <n v="8.972052911376954"/>
    <n v="16.467728918457031"/>
    <n v="8.8821848510742196"/>
    <n v="2.2436480895996089"/>
    <n v="12.844831304931651"/>
    <n v="9.3161330078125015"/>
    <n v="10.77879825439453"/>
    <n v="13.805217102050779"/>
    <n v="11.888737463378909"/>
    <n v="22.94914426879884"/>
    <n v="121.0958690368652"/>
  </r>
  <r>
    <s v="Brasil"/>
    <x v="2"/>
    <x v="3"/>
    <x v="9"/>
    <x v="4"/>
    <x v="18"/>
    <x v="162"/>
    <s v="10733174"/>
    <s v="0-4-14-c84-5-2.1"/>
    <s v="11"/>
    <n v="6"/>
    <x v="1"/>
    <n v="3"/>
    <s v="Natural"/>
    <s v="1. Forest"/>
    <s v="1.1. Forest Formation"/>
    <s v="1.1. Forest Formation"/>
    <x v="1"/>
    <n v="0"/>
    <n v="0"/>
    <n v="7.3135376159667977"/>
    <n v="5.1632530212402337"/>
    <n v="3.9626055114746102"/>
    <n v="3.4450591674804691"/>
    <n v="4.7353471618652332"/>
    <n v="0"/>
    <n v="2.8410635681152341"/>
    <n v="15.66230455322267"/>
    <n v="7.2322051940917964"/>
    <n v="45.904489489746076"/>
    <n v="52.531041888427723"/>
    <n v="100.5905454711914"/>
    <n v="95.349826562499956"/>
    <n v="181.5247883483886"/>
    <n v="145.62983583984371"/>
    <n v="83.352231579589841"/>
    <n v="55.658377752685539"/>
    <n v="71.065921795654333"/>
    <n v="122.2696695983887"/>
    <n v="119.72793905639659"/>
    <n v="78.666512792968675"/>
    <n v="88.409758691406154"/>
    <n v="60.715301165771493"/>
    <n v="75.35094025878908"/>
    <n v="32.015588867187503"/>
    <n v="76.691576989746068"/>
    <n v="25.01948737182617"/>
    <n v="18.72097066040039"/>
    <n v="46.46663316040037"/>
    <n v="89.234862841796854"/>
    <n v="131.3630098510742"/>
    <n v="99.986064324951201"/>
    <n v="93.711728710937493"/>
    <n v="122.9401573242189"/>
    <n v="175.7269796325684"/>
    <n v="211.58315184936521"/>
    <n v="399.73878984375"/>
  </r>
  <r>
    <s v="Brasil"/>
    <x v="2"/>
    <x v="3"/>
    <x v="9"/>
    <x v="8"/>
    <x v="37"/>
    <x v="163"/>
    <s v="11152282"/>
    <s v="0-4-14-c84-5-2.1"/>
    <s v="11"/>
    <n v="4"/>
    <x v="0"/>
    <n v="4"/>
    <s v="Natural"/>
    <s v="1. Forest"/>
    <s v="1.2. Savanna Formation"/>
    <s v="1.2. Savanna Formation"/>
    <x v="5"/>
    <n v="17593.21070892331"/>
    <n v="11398.858237060571"/>
    <n v="10021.066773364269"/>
    <n v="8331.863038995325"/>
    <n v="5480.6975209594884"/>
    <n v="4888.1446872314345"/>
    <n v="3603.1911774475079"/>
    <n v="3927.2983289306571"/>
    <n v="3487.7043248291029"/>
    <n v="2094.55573523559"/>
    <n v="1701.4475919982949"/>
    <n v="1735.004507135013"/>
    <n v="1889.7868647827099"/>
    <n v="1839.6468638122581"/>
    <n v="1266.8097083862301"/>
    <n v="1352.948862426761"/>
    <n v="1173.6911680053711"/>
    <n v="1213.239424249273"/>
    <n v="1113.7097466308601"/>
    <n v="832.34297310180773"/>
    <n v="577.86081409912151"/>
    <n v="412.28020908813443"/>
    <n v="338.14573645019527"/>
    <n v="227.98463510742189"/>
    <n v="234.2908218505859"/>
    <n v="283.24445531005858"/>
    <n v="306.40367261962882"/>
    <n v="241.99443812866201"/>
    <n v="336.30905708618161"/>
    <n v="516.33476040039227"/>
    <n v="261.95889769287078"/>
    <n v="164.9426850097656"/>
    <n v="393.96593038940478"/>
    <n v="230.6658099243167"/>
    <n v="180.18152943115251"/>
    <n v="220.3751495422363"/>
    <n v="460.63388646850581"/>
    <n v="248.33936478271491"/>
    <n v="458.37741370849602"/>
  </r>
  <r>
    <s v="Brasil"/>
    <x v="2"/>
    <x v="3"/>
    <x v="9"/>
    <x v="8"/>
    <x v="37"/>
    <x v="163"/>
    <s v="1115228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8.4393212890625E-2"/>
    <n v="13.081962371826171"/>
    <n v="8.9455854797363301"/>
    <n v="15.190847778320309"/>
    <n v="10.973325543212891"/>
    <n v="17.98294618530274"/>
    <n v="17.727682678222671"/>
    <n v="8.5254820129394506"/>
    <n v="18.574033605957052"/>
    <n v="15.785473492431651"/>
    <n v="5.6560113830566392"/>
    <n v="7.34366372680664"/>
    <n v="3.7134333984375001"/>
    <n v="12.326411456298819"/>
    <n v="4.052601611328126"/>
    <n v="6.9214476074218751"/>
    <n v="6.0826733520507812"/>
    <n v="7.2615329101562498"/>
    <n v="5.9984318969726571"/>
    <n v="14.945979382324211"/>
    <n v="16.137791961669912"/>
    <n v="13.610691412353519"/>
    <n v="9.6321691589355432"/>
    <n v="10.13953211669922"/>
    <n v="26.61977508544922"/>
    <n v="59.216663043212868"/>
    <n v="22.644544573974599"/>
    <n v="26.9572978088379"/>
    <n v="29.581634521484371"/>
    <n v="27.676965203857421"/>
    <n v="27.661247924804691"/>
    <n v="20.28976021728516"/>
    <n v="14.525436041259759"/>
    <n v="22.557656579589839"/>
    <n v="37.411859661865208"/>
  </r>
  <r>
    <s v="Brasil"/>
    <x v="2"/>
    <x v="3"/>
    <x v="9"/>
    <x v="8"/>
    <x v="37"/>
    <x v="67"/>
    <s v="11152290"/>
    <s v="0-4-14-c84-5-2.1"/>
    <s v="11"/>
    <n v="4"/>
    <x v="0"/>
    <n v="3"/>
    <s v="Natural"/>
    <s v="1. Forest"/>
    <s v="1.1. Forest Formation"/>
    <s v="1.1. Forest Formation"/>
    <x v="1"/>
    <n v="10213.68434014892"/>
    <n v="9952.0454575378553"/>
    <n v="9137.6881904418515"/>
    <n v="6973.7103186828772"/>
    <n v="9629.9026240722906"/>
    <n v="7673.9926827392264"/>
    <n v="7328.1369650695924"/>
    <n v="8214.9097189758177"/>
    <n v="6229.017653430169"/>
    <n v="4148.9177158508264"/>
    <n v="3637.7562311157362"/>
    <n v="2442.6371215637218"/>
    <n v="2226.1775934814441"/>
    <n v="2763.8232977539092"/>
    <n v="2012.2396764221189"/>
    <n v="1944.9708200866689"/>
    <n v="1612.52977697144"/>
    <n v="1911.2712538635251"/>
    <n v="1488.607904888916"/>
    <n v="1178.48668027954"/>
    <n v="948.2970623046881"/>
    <n v="1096.807983587647"/>
    <n v="725.46674108886737"/>
    <n v="593.27677868042031"/>
    <n v="544.2330388916015"/>
    <n v="553.1231074218756"/>
    <n v="609.32261271972675"/>
    <n v="518.27394856567389"/>
    <n v="521.46769826049785"/>
    <n v="475.99163166503899"/>
    <n v="391.80451958618181"/>
    <n v="474.47599568481451"/>
    <n v="527.46739371948252"/>
    <n v="427.16455390624992"/>
    <n v="689.6515179321292"/>
    <n v="614.08662412719775"/>
    <n v="855.90532346191401"/>
    <n v="434.31564318847711"/>
    <n v="1225.3370176208509"/>
  </r>
  <r>
    <s v="Brasil"/>
    <x v="2"/>
    <x v="3"/>
    <x v="9"/>
    <x v="8"/>
    <x v="37"/>
    <x v="67"/>
    <s v="11152290"/>
    <s v="0-4-14-c84-5-2.1"/>
    <s v="11"/>
    <n v="6"/>
    <x v="1"/>
    <n v="11"/>
    <s v="Natural"/>
    <s v="2. Herbaceous and Shrubby Vegetation"/>
    <s v="2.1. Wetland"/>
    <s v="2.1. Wetland"/>
    <x v="4"/>
    <n v="0"/>
    <n v="0"/>
    <n v="1.8584810302734369"/>
    <n v="11.582308880615241"/>
    <n v="31.444671734619131"/>
    <n v="28.0758196472168"/>
    <n v="42.591922088623043"/>
    <n v="117.3000799560546"/>
    <n v="64.28110039672849"/>
    <n v="45.74842675781251"/>
    <n v="52.924001745605388"/>
    <n v="22.997779327392571"/>
    <n v="44.025841650390603"/>
    <n v="33.286679937744147"/>
    <n v="32.520374060058593"/>
    <n v="55.506175201416021"/>
    <n v="42.508734002685543"/>
    <n v="56.058980572509768"/>
    <n v="25.000909173583981"/>
    <n v="28.07281639404296"/>
    <n v="31.0994692199707"/>
    <n v="17.669138098144529"/>
    <n v="33.052166204833981"/>
    <n v="22.323694128417969"/>
    <n v="53.245034149169918"/>
    <n v="36.670019451904302"/>
    <n v="33.458418292236317"/>
    <n v="30.661508972167969"/>
    <n v="25.245518035888679"/>
    <n v="30.249458605957042"/>
    <n v="23.664611163330068"/>
    <n v="33.291899230957021"/>
    <n v="26.86427907104493"/>
    <n v="26.021385278320309"/>
    <n v="35.942032781982412"/>
    <n v="19.580491931152341"/>
    <n v="23.221983306884759"/>
    <n v="16.97622203369141"/>
    <n v="68.431536962890647"/>
  </r>
  <r>
    <s v="Brasil"/>
    <x v="2"/>
    <x v="3"/>
    <x v="9"/>
    <x v="8"/>
    <x v="34"/>
    <x v="150"/>
    <s v="11151276"/>
    <s v="0-4-14-c84-5-2.1"/>
    <s v="11"/>
    <n v="4"/>
    <x v="0"/>
    <n v="3"/>
    <s v="Natural"/>
    <s v="1. Forest"/>
    <s v="1.1. Forest Formation"/>
    <s v="1.1. Forest Formation"/>
    <x v="1"/>
    <n v="78.792471636962773"/>
    <n v="109.9230057495121"/>
    <n v="72.948837042236434"/>
    <n v="129.53991875000011"/>
    <n v="68.609310473632505"/>
    <n v="91.314742407226319"/>
    <n v="30.802961944580019"/>
    <n v="42.905511450195313"/>
    <n v="67.450383599853396"/>
    <n v="17.528956378173831"/>
    <n v="24.87533152465819"/>
    <n v="23.62182900390626"/>
    <n v="29.54943240966789"/>
    <n v="13.77166668701172"/>
    <n v="12.18960046386719"/>
    <n v="14.77565492553712"/>
    <n v="7.9296815368652362"/>
    <n v="11.51944510498047"/>
    <n v="11.18682729492188"/>
    <n v="10.184779003906259"/>
    <n v="9.1822370239257776"/>
    <n v="13.773858551025381"/>
    <n v="16.864307794189418"/>
    <n v="11.270008166503899"/>
    <n v="3.840294952392576"/>
    <n v="15.777598950195291"/>
    <n v="11.103767614746101"/>
    <n v="3.3386486083984379"/>
    <n v="6.6786533508300767"/>
    <n v="1.001841912841797"/>
    <n v="8.2657446716308556"/>
    <n v="6.0114238281249959"/>
    <n v="5.1765535583496138"/>
    <n v="25.544564886474621"/>
    <n v="6.2591753417968761"/>
    <n v="3.0052243835449231"/>
    <n v="3.4227667419433581"/>
    <n v="5.0093450683593748"/>
    <n v="12.104631433105469"/>
  </r>
  <r>
    <s v="Brasil"/>
    <x v="2"/>
    <x v="3"/>
    <x v="9"/>
    <x v="8"/>
    <x v="34"/>
    <x v="151"/>
    <s v="11151278"/>
    <s v="0-4-14-c84-5-2.1"/>
    <s v="11"/>
    <n v="4"/>
    <x v="0"/>
    <n v="11"/>
    <s v="Natural"/>
    <s v="2. Herbaceous and Shrubby Vegetation"/>
    <s v="2.1. Wetland"/>
    <s v="2.1. Wetland"/>
    <x v="4"/>
    <n v="2.172523516845704"/>
    <n v="3.183713439941406"/>
    <n v="3.1968739135742199"/>
    <n v="4.9394722167968741"/>
    <n v="0.33416145019531251"/>
    <n v="1.9243269714355471"/>
    <n v="8.1617829223632867"/>
    <n v="3.5309966491699241"/>
    <n v="3.428601184082031"/>
    <n v="0.58507514038085939"/>
    <n v="0.16714332885742189"/>
    <n v="0.67105059204101558"/>
    <n v="1.178003680419921"/>
    <n v="8.3512463378906249E-2"/>
    <n v="0.33531441650390631"/>
    <n v="0.1678428894042969"/>
    <n v="0.66829823608398442"/>
    <n v="8.3679742431640627E-2"/>
    <n v="0.33472395019531248"/>
    <n v="0.66814508056640631"/>
    <n v="0"/>
    <n v="0.58576918334960926"/>
    <n v="0"/>
    <n v="0"/>
    <n v="0.91910556030273438"/>
    <n v="0.1677370849609375"/>
    <n v="0.1671164123535156"/>
    <n v="0.91904262084960953"/>
    <n v="0"/>
    <n v="8.3881146240234364E-2"/>
    <n v="0.33472761230468762"/>
    <n v="0"/>
    <n v="0.50208226318359384"/>
    <n v="0"/>
    <n v="0"/>
    <n v="0.33521800537109381"/>
    <n v="0.58716715087890636"/>
    <n v="0"/>
    <n v="0"/>
  </r>
  <r>
    <s v="Brasil"/>
    <x v="2"/>
    <x v="3"/>
    <x v="9"/>
    <x v="8"/>
    <x v="34"/>
    <x v="151"/>
    <s v="11151278"/>
    <s v="0-4-14-c84-5-2.1"/>
    <s v="11"/>
    <n v="6"/>
    <x v="1"/>
    <n v="4"/>
    <s v="Natural"/>
    <s v="1. Forest"/>
    <s v="1.2. Savanna Formation"/>
    <s v="1.2. Savanna Formation"/>
    <x v="5"/>
    <n v="0"/>
    <n v="0"/>
    <n v="2.255987170410156"/>
    <n v="11.36971378173828"/>
    <n v="24.260623565673839"/>
    <n v="31.208089361572291"/>
    <n v="19.638344897460939"/>
    <n v="15.07172283325195"/>
    <n v="18.573647479248049"/>
    <n v="10.624745556640621"/>
    <n v="14.636165081787119"/>
    <n v="17.889046392822259"/>
    <n v="27.759695043945332"/>
    <n v="14.46189057617187"/>
    <n v="8.8713199340820346"/>
    <n v="11.96468859863282"/>
    <n v="7.0303707031250013"/>
    <n v="17.146157275390632"/>
    <n v="13.377789904785161"/>
    <n v="8.2772440917968737"/>
    <n v="16.304926495361311"/>
    <n v="10.464231634521481"/>
    <n v="31.28188368530277"/>
    <n v="11.78727066040039"/>
    <n v="6.7749577209472651"/>
    <n v="8.0327078063964841"/>
    <n v="11.70163833618164"/>
    <n v="6.5334414611816367"/>
    <n v="15.22295494995117"/>
    <n v="5.7781960876464842"/>
    <n v="11.726141394042971"/>
    <n v="19.509602752685549"/>
    <n v="7.6083580810546856"/>
    <n v="16.070888562011721"/>
    <n v="12.541705389404299"/>
    <n v="16.242166992187489"/>
    <n v="6.2769161193847678"/>
    <n v="26.07673867187507"/>
    <n v="15.40995759887695"/>
  </r>
  <r>
    <s v="Brasil"/>
    <x v="2"/>
    <x v="3"/>
    <x v="9"/>
    <x v="8"/>
    <x v="37"/>
    <x v="164"/>
    <s v="11152292"/>
    <s v="0-4-14-c84-5-2.1"/>
    <s v="11"/>
    <n v="4"/>
    <x v="0"/>
    <n v="12"/>
    <s v="Natural"/>
    <s v="2. Herbaceous and Shrubby Vegetation"/>
    <s v="2.3. Grassland Formation"/>
    <s v="2.3. Grassland Formation"/>
    <x v="0"/>
    <n v="1236.118367327882"/>
    <n v="981.7574026916576"/>
    <n v="550.6822589233409"/>
    <n v="550.60404445190443"/>
    <n v="626.71208165893347"/>
    <n v="461.93017362060522"/>
    <n v="274.67344243774357"/>
    <n v="296.93672670288072"/>
    <n v="208.3112135131835"/>
    <n v="167.7594447570801"/>
    <n v="283.66663447265643"/>
    <n v="203.75057889404289"/>
    <n v="194.60918995361331"/>
    <n v="158.56787203979491"/>
    <n v="126.94643752441409"/>
    <n v="136.741184387207"/>
    <n v="155.964771472168"/>
    <n v="171.0424860534668"/>
    <n v="194.5053272583007"/>
    <n v="120.146679119873"/>
    <n v="179.49862155761721"/>
    <n v="131.60636702880859"/>
    <n v="84.718099560546818"/>
    <n v="189.9659674743653"/>
    <n v="122.5858860595704"/>
    <n v="147.56991813964851"/>
    <n v="112.4139242858887"/>
    <n v="82.460425207519563"/>
    <n v="222.74599945678679"/>
    <n v="152.05049338378899"/>
    <n v="147.792288067627"/>
    <n v="185.2195805419922"/>
    <n v="208.27739956665039"/>
    <n v="238.37970933227541"/>
    <n v="335.53808868408203"/>
    <n v="292.06116235961917"/>
    <n v="217.83472935180669"/>
    <n v="157.0552776916505"/>
    <n v="393.42165955810577"/>
  </r>
  <r>
    <s v="Brasil"/>
    <x v="2"/>
    <x v="3"/>
    <x v="9"/>
    <x v="8"/>
    <x v="37"/>
    <x v="164"/>
    <s v="11152292"/>
    <s v="0-4-14-c84-5-2.1"/>
    <s v="11"/>
    <n v="6"/>
    <x v="1"/>
    <n v="3"/>
    <s v="Natural"/>
    <s v="1. Forest"/>
    <s v="1.1. Forest Formation"/>
    <s v="1.1. Forest Formation"/>
    <x v="1"/>
    <n v="0"/>
    <n v="0"/>
    <n v="24.5962169128418"/>
    <n v="127.46974976806639"/>
    <n v="610.11530255127229"/>
    <n v="514.40202342529301"/>
    <n v="795.3867302917464"/>
    <n v="1109.5233227600111"/>
    <n v="1171.906014971928"/>
    <n v="929.54906193847717"/>
    <n v="1204.532107397464"/>
    <n v="1474.681860888674"/>
    <n v="2038.7532992309709"/>
    <n v="2213.414413647462"/>
    <n v="949.70606394653407"/>
    <n v="1534.673801495358"/>
    <n v="1340.717635015865"/>
    <n v="1287.349860498048"/>
    <n v="934.19995328979564"/>
    <n v="833.07706110839968"/>
    <n v="740.29269614257896"/>
    <n v="699.53858613281261"/>
    <n v="476.34133230590822"/>
    <n v="498.37802470092771"/>
    <n v="444.22520343627929"/>
    <n v="576.18163447265704"/>
    <n v="443.48971488647447"/>
    <n v="541.4013032897949"/>
    <n v="421.12560541381862"/>
    <n v="492.17027224121091"/>
    <n v="487.93982426757839"/>
    <n v="510.47216535644498"/>
    <n v="426.29728287963837"/>
    <n v="460.88245792236319"/>
    <n v="539.11136295165943"/>
    <n v="415.56409865722622"/>
    <n v="552.88179427490297"/>
    <n v="400.4672322265626"/>
    <n v="524.20626763305677"/>
  </r>
  <r>
    <s v="Brasil"/>
    <x v="2"/>
    <x v="3"/>
    <x v="9"/>
    <x v="8"/>
    <x v="34"/>
    <x v="165"/>
    <s v="11151275"/>
    <s v="0-4-14-c84-5-2.1"/>
    <s v="11"/>
    <n v="4"/>
    <x v="0"/>
    <n v="12"/>
    <s v="Natural"/>
    <s v="2. Herbaceous and Shrubby Vegetation"/>
    <s v="2.3. Grassland Formation"/>
    <s v="2.3. Grassland Formation"/>
    <x v="0"/>
    <n v="408.00469511108372"/>
    <n v="287.54360477294949"/>
    <n v="200.48813017578129"/>
    <n v="117.99600559692369"/>
    <n v="151.73301911010739"/>
    <n v="89.146949810790943"/>
    <n v="73.000290008544894"/>
    <n v="73.408395361328132"/>
    <n v="81.848193463134805"/>
    <n v="20.8180753479004"/>
    <n v="36.397178790283199"/>
    <n v="18.944996069335939"/>
    <n v="25.704815588378899"/>
    <n v="15.341837005615229"/>
    <n v="26.56184765625002"/>
    <n v="26.311108636474611"/>
    <n v="20.654209442138669"/>
    <n v="11.87641798706054"/>
    <n v="10.447549304199219"/>
    <n v="13.230729730224599"/>
    <n v="28.308289392089829"/>
    <n v="7.9986666198730472"/>
    <n v="0.33629573364257809"/>
    <n v="5.2259504943847661"/>
    <n v="2.7809995422363278"/>
    <n v="0"/>
    <n v="11.19757186889648"/>
    <n v="6.8170798339843772"/>
    <n v="0.33634691162109381"/>
    <n v="6.8211338623046904"/>
    <n v="6.5716800537109359"/>
    <n v="8.0829249328613262"/>
    <n v="6.1542832519531228"/>
    <n v="21.45272614746094"/>
    <n v="18.340301245117178"/>
    <n v="12.532981390380851"/>
    <n v="35.066885125732369"/>
    <n v="12.792934552001951"/>
    <n v="143.32831921386679"/>
  </r>
  <r>
    <s v="Brasil"/>
    <x v="2"/>
    <x v="3"/>
    <x v="9"/>
    <x v="8"/>
    <x v="34"/>
    <x v="165"/>
    <s v="11151275"/>
    <s v="0-4-14-c84-5-2.1"/>
    <s v="11"/>
    <n v="6"/>
    <x v="1"/>
    <n v="3"/>
    <s v="Natural"/>
    <s v="1. Forest"/>
    <s v="1.1. Forest Formation"/>
    <s v="1.1. Forest Formation"/>
    <x v="1"/>
    <n v="0"/>
    <n v="0"/>
    <n v="194.7456203979491"/>
    <n v="200.3795732177735"/>
    <n v="367.80231997680659"/>
    <n v="634.76183153076192"/>
    <n v="451.1199427062989"/>
    <n v="584.814556793213"/>
    <n v="757.12928920898514"/>
    <n v="539.96502039794927"/>
    <n v="510.51227126464818"/>
    <n v="503.27158057861328"/>
    <n v="644.71060682983409"/>
    <n v="701.86436135864301"/>
    <n v="709.76599788818305"/>
    <n v="591.21159680175788"/>
    <n v="417.79634645996123"/>
    <n v="471.67425642089859"/>
    <n v="487.01264050292991"/>
    <n v="372.93850172729469"/>
    <n v="339.50924989624031"/>
    <n v="319.10166806640621"/>
    <n v="218.33755189819331"/>
    <n v="221.0823682434083"/>
    <n v="184.54805593872069"/>
    <n v="185.29510424804681"/>
    <n v="194.2229036376954"/>
    <n v="247.12825844726561"/>
    <n v="204.8981221252441"/>
    <n v="219.35977062988289"/>
    <n v="197.6504555541992"/>
    <n v="229.89760745849611"/>
    <n v="237.84858007812491"/>
    <n v="163.51410699462889"/>
    <n v="217.75978120727541"/>
    <n v="244.23067342529311"/>
    <n v="335.10905790405269"/>
    <n v="232.04146340942381"/>
    <n v="315.32726105346683"/>
  </r>
  <r>
    <s v="Brasil"/>
    <x v="2"/>
    <x v="3"/>
    <x v="9"/>
    <x v="2"/>
    <x v="4"/>
    <x v="166"/>
    <s v="10213076"/>
    <s v="0-4-14-c84-5-2.1"/>
    <s v="11"/>
    <n v="4"/>
    <x v="0"/>
    <n v="4"/>
    <s v="Natural"/>
    <s v="1. Forest"/>
    <s v="1.2. Savanna Formation"/>
    <s v="1.2. Savanna Formation"/>
    <x v="5"/>
    <n v="7.1721829467773448"/>
    <n v="38.520702874755827"/>
    <n v="57.017651977539067"/>
    <n v="8.0282766479492196"/>
    <n v="13.900072009277331"/>
    <n v="63.276843188476548"/>
    <n v="5.4412766235351562"/>
    <n v="6.6522514831542976"/>
    <n v="7.1728076660156264"/>
    <n v="11.92233369750975"/>
    <n v="5.3560406494140613"/>
    <n v="51.053603662109232"/>
    <n v="28.422195526123058"/>
    <n v="7.2570872680664058"/>
    <n v="5.6162478271484373"/>
    <n v="21.34319100952149"/>
    <n v="8.8983843933105469"/>
    <n v="5.7024646423339842"/>
    <n v="2.246972717285157"/>
    <n v="26.193831500244109"/>
    <n v="69.383242938232655"/>
    <n v="55.971803869629028"/>
    <n v="53.362610675048842"/>
    <n v="23.86682606811523"/>
    <n v="11.849121899414071"/>
    <n v="1.9883917907714841"/>
    <n v="22.311251159667972"/>
    <n v="6.6551941162109358"/>
    <n v="1.8147389404296881"/>
    <n v="12.61898650512695"/>
    <n v="3.9736200500488281"/>
    <n v="2.8524108459472659"/>
    <n v="0.51805487060546884"/>
    <n v="3.1994309753417971"/>
    <n v="1.2090838256835941"/>
    <n v="3.972212243652343"/>
    <n v="9.6830859863281304"/>
    <n v="1.556769189453125"/>
    <n v="2.4203776794433591"/>
  </r>
  <r>
    <s v="Brasil"/>
    <x v="2"/>
    <x v="3"/>
    <x v="9"/>
    <x v="5"/>
    <x v="20"/>
    <x v="85"/>
    <s v="10628152"/>
    <s v="0-4-14-c84-5-2.1"/>
    <s v="11"/>
    <n v="4"/>
    <x v="0"/>
    <n v="3"/>
    <s v="Natural"/>
    <s v="1. Forest"/>
    <s v="1.1. Forest Formation"/>
    <s v="1.1. Forest Formation"/>
    <x v="1"/>
    <n v="14.32931173706055"/>
    <n v="4.0574634765625008"/>
    <n v="25.81869428100585"/>
    <n v="18.559474810790999"/>
    <n v="1.2100828430175781"/>
    <n v="0"/>
    <n v="0.60409495849609374"/>
    <n v="0.69075690307617188"/>
    <n v="15.897899877929691"/>
    <n v="28.42751470336917"/>
    <n v="0.94921934814453124"/>
    <n v="1.5551164794921879"/>
    <n v="17.874017108154291"/>
    <n v="28.777208264160159"/>
    <n v="10.79181704101563"/>
    <n v="7.2538315612792976"/>
    <n v="27.361391632080071"/>
    <n v="21.568308563232389"/>
    <n v="9.8393787719726582"/>
    <n v="5.4451441467285164"/>
    <n v="4.1411448791503904"/>
    <n v="64.725015814209002"/>
    <n v="359.39033278198201"/>
    <n v="141.20513342285079"/>
    <n v="251.05974812622031"/>
    <n v="369.62219683837918"/>
    <n v="231.47556481933549"/>
    <n v="101.1957760375977"/>
    <n v="81.657934393310512"/>
    <n v="96.07562924194319"/>
    <n v="28.33175440673827"/>
    <n v="20.985927490234371"/>
    <n v="14.51324808959961"/>
    <n v="12.366530932617181"/>
    <n v="71.543939544677784"/>
    <n v="8.8149368103027363"/>
    <n v="19.961085552978531"/>
    <n v="13.492680731201171"/>
    <n v="53.731702697753917"/>
  </r>
  <r>
    <s v="Brasil"/>
    <x v="2"/>
    <x v="3"/>
    <x v="9"/>
    <x v="5"/>
    <x v="20"/>
    <x v="86"/>
    <s v="10628154"/>
    <s v="0-4-14-c84-5-2.1"/>
    <s v="11"/>
    <n v="4"/>
    <x v="0"/>
    <n v="3"/>
    <s v="Natural"/>
    <s v="1. Forest"/>
    <s v="1.1. Forest Formation"/>
    <s v="1.1. Forest Formation"/>
    <x v="1"/>
    <n v="2112.9785046508769"/>
    <n v="3686.986698480308"/>
    <n v="1019.537873596193"/>
    <n v="857.68873128661903"/>
    <n v="1033.950940161131"/>
    <n v="571.04015392456006"/>
    <n v="426.63749246826143"/>
    <n v="756.64763264160229"/>
    <n v="453.96946978149367"/>
    <n v="501.66404585571382"/>
    <n v="303.60867935791032"/>
    <n v="224.6118275634766"/>
    <n v="200.14719155883779"/>
    <n v="298.48254946289057"/>
    <n v="174.7253960815429"/>
    <n v="189.284039025879"/>
    <n v="350.96060238037109"/>
    <n v="300.05004556884762"/>
    <n v="272.67995569458009"/>
    <n v="314.96277202758768"/>
    <n v="354.30979613647418"/>
    <n v="376.94867870483392"/>
    <n v="290.23215445556639"/>
    <n v="152.19213952636699"/>
    <n v="184.3136945739744"/>
    <n v="237.651225720215"/>
    <n v="231.36722715454101"/>
    <n v="179.47672715454121"/>
    <n v="170.37254188232421"/>
    <n v="128.91603572998039"/>
    <n v="114.7286408325195"/>
    <n v="77.027093432617178"/>
    <n v="109.04784904174799"/>
    <n v="112.967930493164"/>
    <n v="144.58539270629859"/>
    <n v="114.0424943603516"/>
    <n v="167.81631989746089"/>
    <n v="122.63510011596679"/>
    <n v="339.79778425292938"/>
  </r>
  <r>
    <s v="Brasil"/>
    <x v="2"/>
    <x v="3"/>
    <x v="9"/>
    <x v="9"/>
    <x v="38"/>
    <x v="167"/>
    <s v="10835183"/>
    <s v="0-4-14-c84-5-2.1"/>
    <s v="11"/>
    <n v="6"/>
    <x v="1"/>
    <n v="3"/>
    <s v="Natural"/>
    <s v="1. Forest"/>
    <s v="1.1. Forest Formation"/>
    <s v="1.1. Forest Formation"/>
    <x v="1"/>
    <n v="0"/>
    <n v="0"/>
    <n v="0.59554572143554685"/>
    <n v="0"/>
    <n v="0.93581503295898438"/>
    <n v="1.7849279296875"/>
    <n v="4.2535596374511719"/>
    <n v="1.786551110839844"/>
    <n v="1.1910018493652339"/>
    <n v="3.910275305175781"/>
    <n v="0.4256298522949219"/>
    <n v="2.722344689941405"/>
    <n v="2.5505040039062501"/>
    <n v="2.7224045410156248"/>
    <n v="0"/>
    <n v="2.8066277832031239"/>
    <n v="0.76471035766601558"/>
    <n v="8.4952142333984376E-2"/>
    <n v="1.19091195678711"/>
    <n v="2.7240231201171881"/>
    <n v="0"/>
    <n v="1.9566769531249999"/>
    <n v="3.3193315734863278"/>
    <n v="3.5714463500976561"/>
    <n v="1.2770601562499999"/>
    <n v="0.85187731933593736"/>
    <n v="3.659922833251954"/>
    <n v="2.045321166992188"/>
    <n v="2.7208878295898442"/>
    <n v="2.6389702453613282"/>
    <n v="8.5070019531249999E-2"/>
    <n v="1.6148752319335939"/>
    <n v="0"/>
    <n v="5.0190383972167947"/>
    <n v="1.873068664550781"/>
    <n v="0.67968266601562499"/>
    <n v="2.3785519836425779"/>
    <n v="1.531334338378906"/>
    <n v="2.5522813659667971"/>
  </r>
  <r>
    <s v="Brasil"/>
    <x v="2"/>
    <x v="3"/>
    <x v="9"/>
    <x v="9"/>
    <x v="38"/>
    <x v="168"/>
    <s v="10835186"/>
    <s v="0-4-14-c84-5-2.1"/>
    <s v="11"/>
    <n v="4"/>
    <x v="0"/>
    <n v="4"/>
    <s v="Natural"/>
    <s v="1. Forest"/>
    <s v="1.2. Savanna Formation"/>
    <s v="1.2. Savanna Formation"/>
    <x v="5"/>
    <n v="1.942588977050782"/>
    <n v="4.6450822021484361"/>
    <n v="4.3924809143066401"/>
    <n v="0"/>
    <n v="0"/>
    <n v="1.6894530700683601"/>
    <n v="1.266888690185547"/>
    <n v="8.4459838867187498E-2"/>
    <n v="0"/>
    <n v="0"/>
    <n v="0.50690571899414061"/>
    <n v="1.1882230895996091"/>
    <n v="0.33788977050781249"/>
    <n v="1.4366348571777341"/>
    <n v="0"/>
    <n v="0.16891817626953121"/>
    <n v="0.84608977661132811"/>
    <n v="0.7613321838378907"/>
    <n v="0.16935424804687499"/>
    <n v="0.16891395263671879"/>
    <n v="0.42394807739257812"/>
    <n v="0"/>
    <n v="1.8624934814453129"/>
    <n v="0.93388118286132815"/>
    <n v="0.1691871887207031"/>
    <n v="0"/>
    <n v="0.59433020629882827"/>
    <n v="8.4902789306640622E-2"/>
    <n v="0"/>
    <n v="8.4900445556640614E-2"/>
    <n v="0"/>
    <n v="0.84460776977539043"/>
    <n v="1.78284119873047"/>
    <n v="3.2106062744140611"/>
    <n v="2.956685583496093"/>
    <n v="2.2899907287597658"/>
    <n v="0"/>
    <n v="0"/>
    <n v="2.0373270324707029"/>
  </r>
  <r>
    <s v="Brasil"/>
    <x v="2"/>
    <x v="3"/>
    <x v="9"/>
    <x v="5"/>
    <x v="36"/>
    <x v="169"/>
    <s v="10629160"/>
    <s v="0-4-14-c84-5-2.1"/>
    <s v="11"/>
    <n v="4"/>
    <x v="0"/>
    <n v="11"/>
    <s v="Natural"/>
    <s v="2. Herbaceous and Shrubby Vegetation"/>
    <s v="2.1. Wetland"/>
    <s v="2.1. Wetland"/>
    <x v="4"/>
    <n v="3158.4359315795991"/>
    <n v="1073.8606293273931"/>
    <n v="818.59641958007842"/>
    <n v="617.64718072509868"/>
    <n v="560.52432714843746"/>
    <n v="517.97890575561519"/>
    <n v="485.63797073364259"/>
    <n v="344.61957093505862"/>
    <n v="712.90427250976518"/>
    <n v="450.52854003906242"/>
    <n v="316.38968566894528"/>
    <n v="301.29817806396471"/>
    <n v="283.94576351318358"/>
    <n v="291.24052299804691"/>
    <n v="343.2494306518559"/>
    <n v="953.08169006958042"/>
    <n v="602.59799443359373"/>
    <n v="2442.4575550781169"/>
    <n v="557.20739528808542"/>
    <n v="247.85420734252949"/>
    <n v="231.11753187255869"/>
    <n v="157.59786305541991"/>
    <n v="104.9020277160645"/>
    <n v="144.88667369995119"/>
    <n v="189.51333439941399"/>
    <n v="124.7076129577636"/>
    <n v="243.94039083251971"/>
    <n v="135.2744826538086"/>
    <n v="494.38259736328189"/>
    <n v="200.55077051391609"/>
    <n v="216.64707272338859"/>
    <n v="318.45289668579079"/>
    <n v="184.1218790893555"/>
    <n v="122.0383788330078"/>
    <n v="69.930453454589838"/>
    <n v="82.972307281494153"/>
    <n v="105.8126768493652"/>
    <n v="71.954004150390631"/>
    <n v="137.38930020141601"/>
  </r>
  <r>
    <s v="Brasil"/>
    <x v="2"/>
    <x v="3"/>
    <x v="9"/>
    <x v="5"/>
    <x v="36"/>
    <x v="169"/>
    <s v="10629160"/>
    <s v="0-4-14-c84-5-2.1"/>
    <s v="11"/>
    <n v="6"/>
    <x v="1"/>
    <n v="4"/>
    <s v="Natural"/>
    <s v="1. Forest"/>
    <s v="1.2. Savanna Formation"/>
    <s v="1.2. Savanna Formation"/>
    <x v="5"/>
    <n v="0"/>
    <n v="0"/>
    <n v="42.257740405273452"/>
    <n v="239.60642799682631"/>
    <n v="577.32350869750996"/>
    <n v="776.48262062377796"/>
    <n v="770.34782019042984"/>
    <n v="934.9811992919914"/>
    <n v="2085.211594647219"/>
    <n v="1751.8599166931169"/>
    <n v="1666.093238183593"/>
    <n v="1746.451141473389"/>
    <n v="1798.123730084229"/>
    <n v="3060.8188596069322"/>
    <n v="2870.1506178588902"/>
    <n v="2801.0726670165932"/>
    <n v="3248.8255422668481"/>
    <n v="3446.2889650756829"/>
    <n v="2984.653823614507"/>
    <n v="2744.6818319580088"/>
    <n v="2676.9133433410648"/>
    <n v="2736.0893748413068"/>
    <n v="2967.1624240173328"/>
    <n v="2755.9501307556138"/>
    <n v="3803.2223928283679"/>
    <n v="4474.1909337097204"/>
    <n v="5245.1175848449784"/>
    <n v="5994.0075649353184"/>
    <n v="6142.1822118835471"/>
    <n v="4552.8884929138112"/>
    <n v="4017.584618670649"/>
    <n v="4437.5553101867754"/>
    <n v="2832.3105869812048"/>
    <n v="3426.6188674255332"/>
    <n v="2830.0173683410599"/>
    <n v="3367.3044869995092"/>
    <n v="4093.5819535522478"/>
    <n v="2817.6467410339351"/>
    <n v="4359.389307055646"/>
  </r>
  <r>
    <s v="Brasil"/>
    <x v="2"/>
    <x v="3"/>
    <x v="9"/>
    <x v="5"/>
    <x v="20"/>
    <x v="87"/>
    <s v="10628153"/>
    <s v="0-4-14-c84-5-2.1"/>
    <s v="11"/>
    <n v="4"/>
    <x v="0"/>
    <n v="12"/>
    <s v="Natural"/>
    <s v="2. Herbaceous and Shrubby Vegetation"/>
    <s v="2.3. Grassland Formation"/>
    <s v="2.3. Grassland Formation"/>
    <x v="0"/>
    <n v="92.115664434814448"/>
    <n v="116.8292003540039"/>
    <n v="232.62575837402329"/>
    <n v="243.44893137206989"/>
    <n v="208.28846759643579"/>
    <n v="314.45361500244161"/>
    <n v="181.5081950378418"/>
    <n v="163.28144309692411"/>
    <n v="223.12248429565449"/>
    <n v="111.5070710144044"/>
    <n v="330.42478905029299"/>
    <n v="347.6648930541993"/>
    <n v="132.68813831176769"/>
    <n v="163.82019349975599"/>
    <n v="126.3541182373045"/>
    <n v="122.9243494140626"/>
    <n v="293.27306706542942"/>
    <n v="134.89055426025391"/>
    <n v="146.6304198059083"/>
    <n v="61.154299969482437"/>
    <n v="270.18691607055672"/>
    <n v="95.349095715332012"/>
    <n v="288.3353081542968"/>
    <n v="204.62604864501969"/>
    <n v="90.380850219726554"/>
    <n v="628.59229227295361"/>
    <n v="322.33934505004862"/>
    <n v="421.37099465942612"/>
    <n v="363.92390518188489"/>
    <n v="195.67300763549821"/>
    <n v="144.55947244873039"/>
    <n v="72.634581677246047"/>
    <n v="94.146675701904087"/>
    <n v="142.34138280029299"/>
    <n v="258.69476411743221"/>
    <n v="930.85911657714564"/>
    <n v="613.89098168335613"/>
    <n v="46.520688195800787"/>
    <n v="383.11765542602512"/>
  </r>
  <r>
    <s v="Brasil"/>
    <x v="2"/>
    <x v="3"/>
    <x v="9"/>
    <x v="5"/>
    <x v="20"/>
    <x v="87"/>
    <s v="1062815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2.0728822021484379"/>
    <n v="0"/>
    <n v="0"/>
    <n v="0"/>
    <n v="0"/>
    <n v="0.68959669189453143"/>
    <n v="0"/>
    <n v="0"/>
    <n v="0"/>
    <n v="0"/>
    <n v="1.033393078613281"/>
    <n v="4.3938462829589842"/>
    <n v="0.60229226684570314"/>
    <n v="5.4237493225097664"/>
    <n v="2.325111297607422"/>
    <n v="9.8094703247070321"/>
    <n v="6.7213119873046869"/>
    <n v="3.016214758300781"/>
    <n v="17.322596936035161"/>
    <n v="12.324891796875001"/>
    <n v="2.9277545959472659"/>
    <n v="11.97554196166992"/>
    <n v="11.82458480224609"/>
    <n v="19.111172918701168"/>
    <n v="30.05377924804689"/>
    <n v="19.379866088867189"/>
    <n v="12.40731259155273"/>
    <n v="7.4082068481445313"/>
    <n v="2.6702337585449221"/>
    <n v="5.9423064331054682"/>
    <n v="6.2033776123046884"/>
    <n v="8.2789908264160168"/>
    <n v="12.406613287353521"/>
    <n v="6.8927484680175777"/>
    <n v="7.4996938720703117"/>
    <n v="10.942119927978521"/>
  </r>
  <r>
    <s v="Brasil"/>
    <x v="2"/>
    <x v="3"/>
    <x v="9"/>
    <x v="5"/>
    <x v="36"/>
    <x v="170"/>
    <s v="10629161"/>
    <s v="0-4-14-c84-5-2.1"/>
    <s v="11"/>
    <n v="4"/>
    <x v="0"/>
    <n v="12"/>
    <s v="Natural"/>
    <s v="2. Herbaceous and Shrubby Vegetation"/>
    <s v="2.3. Grassland Formation"/>
    <s v="2.3. Grassland Formation"/>
    <x v="0"/>
    <n v="199.24948865356461"/>
    <n v="188.19290606079099"/>
    <n v="239.06166794433591"/>
    <n v="293.47811667480443"/>
    <n v="322.7438750183091"/>
    <n v="280.8572196411132"/>
    <n v="271.54162368774331"/>
    <n v="463.79545598754748"/>
    <n v="198.8040928527831"/>
    <n v="167.29417373046891"/>
    <n v="122.3469554931639"/>
    <n v="112.7171646972656"/>
    <n v="114.9405337402344"/>
    <n v="55.578925842285173"/>
    <n v="100.2546461853028"/>
    <n v="91.241038562011724"/>
    <n v="99.624659338378862"/>
    <n v="113.9645957885743"/>
    <n v="170.04325023803759"/>
    <n v="224.22023923950141"/>
    <n v="270.81267540283091"/>
    <n v="208.98520078124821"/>
    <n v="199.7436985900878"/>
    <n v="130.6225022399903"/>
    <n v="140.43497315063459"/>
    <n v="145.5852440002443"/>
    <n v="100.6308444091796"/>
    <n v="123.6657920166015"/>
    <n v="64.524399053955065"/>
    <n v="45.537761682128902"/>
    <n v="175.10092774658261"/>
    <n v="67.033434338378896"/>
    <n v="320.38059006347879"/>
    <n v="120.0849664489746"/>
    <n v="112.5071546081542"/>
    <n v="164.66847305297861"/>
    <n v="105.5697679016113"/>
    <n v="249.3297255920406"/>
    <n v="199.2594862487783"/>
  </r>
  <r>
    <s v="Brasil"/>
    <x v="2"/>
    <x v="3"/>
    <x v="9"/>
    <x v="5"/>
    <x v="36"/>
    <x v="170"/>
    <s v="10629161"/>
    <s v="0-4-14-c84-5-2.1"/>
    <s v="11"/>
    <n v="6"/>
    <x v="1"/>
    <n v="3"/>
    <s v="Natural"/>
    <s v="1. Forest"/>
    <s v="1.1. Forest Formation"/>
    <s v="1.1. Forest Formation"/>
    <x v="1"/>
    <n v="0"/>
    <n v="0"/>
    <n v="11.909036132812499"/>
    <n v="70.908079077148471"/>
    <n v="123.58392238159171"/>
    <n v="198.5741014892578"/>
    <n v="305.50819650268522"/>
    <n v="332.77448099365222"/>
    <n v="374.48393999023449"/>
    <n v="306.50756119384732"/>
    <n v="438.6604767333983"/>
    <n v="362.41806619873091"/>
    <n v="433.34554709472661"/>
    <n v="504.08066032104551"/>
    <n v="388.50580998535168"/>
    <n v="349.55074680175841"/>
    <n v="300.04479434204097"/>
    <n v="343.94221892700199"/>
    <n v="304.29522203369112"/>
    <n v="405.95531192626959"/>
    <n v="430.72875704956101"/>
    <n v="371.22020114135807"/>
    <n v="349.39643134155227"/>
    <n v="206.71390537719731"/>
    <n v="192.93391498413081"/>
    <n v="155.28618385009759"/>
    <n v="186.6605100585939"/>
    <n v="211.95793941040029"/>
    <n v="135.2021058288575"/>
    <n v="183.335846459961"/>
    <n v="141.66726915283201"/>
    <n v="177.57222205200199"/>
    <n v="115.20484130249019"/>
    <n v="172.5969964050293"/>
    <n v="121.65637811279301"/>
    <n v="226.41213806152359"/>
    <n v="233.0109264221191"/>
    <n v="169.440452282715"/>
    <n v="290.79114242553709"/>
  </r>
  <r>
    <s v="Brasil"/>
    <x v="2"/>
    <x v="3"/>
    <x v="9"/>
    <x v="5"/>
    <x v="36"/>
    <x v="171"/>
    <s v="10629162"/>
    <s v="0-4-14-c84-5-2.1"/>
    <s v="11"/>
    <n v="4"/>
    <x v="0"/>
    <n v="11"/>
    <s v="Natural"/>
    <s v="2. Herbaceous and Shrubby Vegetation"/>
    <s v="2.1. Wetland"/>
    <s v="2.1. Wetland"/>
    <x v="4"/>
    <n v="1329.6370577758801"/>
    <n v="566.71619857788039"/>
    <n v="406.95991041870099"/>
    <n v="393.72917842407207"/>
    <n v="270.84611570434572"/>
    <n v="212.18056677856461"/>
    <n v="183.0503171264649"/>
    <n v="267.91714901733371"/>
    <n v="199.2614478393555"/>
    <n v="201.36147976684569"/>
    <n v="185.19533114624019"/>
    <n v="270.5102865417482"/>
    <n v="323.24545676269503"/>
    <n v="203.6685482299807"/>
    <n v="194.35492582397461"/>
    <n v="112.7422700805664"/>
    <n v="143.02168839721671"/>
    <n v="68.789065148925772"/>
    <n v="83.998414373779269"/>
    <n v="61.535391247558579"/>
    <n v="86.797761865234392"/>
    <n v="74.434646728515631"/>
    <n v="82.27758140869139"/>
    <n v="56.990135076904302"/>
    <n v="55.065300939941409"/>
    <n v="56.917346899414063"/>
    <n v="77.425973461914083"/>
    <n v="149.24048073730469"/>
    <n v="105.14965692138669"/>
    <n v="116.4203848083496"/>
    <n v="45.04985816650391"/>
    <n v="32.508688159179677"/>
    <n v="15.739409405517581"/>
    <n v="11.345949810791019"/>
    <n v="19.104428131103511"/>
    <n v="22.077092364501951"/>
    <n v="30.119636187744131"/>
    <n v="30.773361260986341"/>
    <n v="40.158143237304692"/>
  </r>
  <r>
    <s v="Brasil"/>
    <x v="2"/>
    <x v="3"/>
    <x v="9"/>
    <x v="5"/>
    <x v="36"/>
    <x v="171"/>
    <s v="10629162"/>
    <s v="0-4-14-c84-5-2.1"/>
    <s v="11"/>
    <n v="6"/>
    <x v="1"/>
    <n v="4"/>
    <s v="Natural"/>
    <s v="1. Forest"/>
    <s v="1.2. Savanna Formation"/>
    <s v="1.2. Savanna Formation"/>
    <x v="5"/>
    <n v="0"/>
    <n v="0"/>
    <n v="1.517917297363282"/>
    <n v="62.160965802001968"/>
    <n v="74.027934069824227"/>
    <n v="57.022436651611308"/>
    <n v="91.518209680175772"/>
    <n v="141.4685767944336"/>
    <n v="210.5295745849611"/>
    <n v="208.3174311462403"/>
    <n v="263.92350144653318"/>
    <n v="221.01604296264651"/>
    <n v="359.01949872436478"/>
    <n v="339.1264235778815"/>
    <n v="205.24170861206059"/>
    <n v="374.88710793457062"/>
    <n v="353.11429686279291"/>
    <n v="369.33371998290988"/>
    <n v="443.46059723510768"/>
    <n v="483.50200889282252"/>
    <n v="397.30201478881821"/>
    <n v="434.70577922973672"/>
    <n v="536.65851059570423"/>
    <n v="243.4225765136716"/>
    <n v="258.86262204589838"/>
    <n v="288.15851019287101"/>
    <n v="415.03925457763683"/>
    <n v="500.82029926147379"/>
    <n v="520.53452792358405"/>
    <n v="597.69631482543969"/>
    <n v="531.84779942626949"/>
    <n v="483.34921305541963"/>
    <n v="340.9057800109864"/>
    <n v="569.42089441528356"/>
    <n v="511.57427725830041"/>
    <n v="823.58815745849563"/>
    <n v="762.76907115478548"/>
    <n v="441.90679542846681"/>
    <n v="579.36245669555694"/>
  </r>
  <r>
    <s v="Brasil"/>
    <x v="2"/>
    <x v="3"/>
    <x v="9"/>
    <x v="5"/>
    <x v="20"/>
    <x v="172"/>
    <s v="10628157"/>
    <s v="0-4-14-c84-5-2.1"/>
    <s v="11"/>
    <n v="4"/>
    <x v="0"/>
    <n v="11"/>
    <s v="Natural"/>
    <s v="2. Herbaceous and Shrubby Vegetation"/>
    <s v="2.1. Wetland"/>
    <s v="2.1. Wetland"/>
    <x v="4"/>
    <n v="871.52481546020692"/>
    <n v="207.58319130249021"/>
    <n v="74.135794775390664"/>
    <n v="89.477977978515625"/>
    <n v="90.101976623535137"/>
    <n v="45.36974447021484"/>
    <n v="63.94598499755859"/>
    <n v="98.888769970703123"/>
    <n v="130.65558706665041"/>
    <n v="251.03807288208009"/>
    <n v="143.51234844970699"/>
    <n v="208.6906572509765"/>
    <n v="128.80566085815431"/>
    <n v="72.82812305908206"/>
    <n v="59.295805963134761"/>
    <n v="61.4607591125488"/>
    <n v="66.944275512695313"/>
    <n v="165.95372037353499"/>
    <n v="194.04014503784191"/>
    <n v="170.8570747009278"/>
    <n v="234.8333453918454"/>
    <n v="119.64727203369149"/>
    <n v="103.5386254577636"/>
    <n v="141.24182255859381"/>
    <n v="183.43315376586921"/>
    <n v="126.5480805847168"/>
    <n v="130.60962529907221"/>
    <n v="117.68326336669929"/>
    <n v="146.44811676025381"/>
    <n v="119.5859942749023"/>
    <n v="133.5300644104004"/>
    <n v="98.510351239013644"/>
    <n v="147.82946437988289"/>
    <n v="98.024841491699249"/>
    <n v="97.081457312011707"/>
    <n v="146.5405937133788"/>
    <n v="151.33846348266599"/>
    <n v="162.34007197265629"/>
    <n v="326.95648431396489"/>
  </r>
  <r>
    <s v="Brasil"/>
    <x v="2"/>
    <x v="3"/>
    <x v="9"/>
    <x v="5"/>
    <x v="20"/>
    <x v="172"/>
    <s v="10628157"/>
    <s v="0-4-14-c84-5-2.1"/>
    <s v="11"/>
    <n v="6"/>
    <x v="1"/>
    <n v="4"/>
    <s v="Natural"/>
    <s v="1. Forest"/>
    <s v="1.2. Savanna Formation"/>
    <s v="1.2. Savanna Formation"/>
    <x v="5"/>
    <n v="0"/>
    <n v="0"/>
    <n v="120.4382729675293"/>
    <n v="767.03631865844739"/>
    <n v="1955.3876463378911"/>
    <n v="4347.5025241210897"/>
    <n v="4337.1726172912558"/>
    <n v="5034.7384265624987"/>
    <n v="7921.9129130676283"/>
    <n v="5746.5152946838361"/>
    <n v="5569.0056293273901"/>
    <n v="4985.6802817199678"/>
    <n v="4842.0768006652779"/>
    <n v="7914.198269842529"/>
    <n v="7608.1491695190452"/>
    <n v="9377.7811550292918"/>
    <n v="8673.7044685241635"/>
    <n v="10666.8298022583"/>
    <n v="9080.7941692321619"/>
    <n v="8445.4141601318333"/>
    <n v="9549.3701510619976"/>
    <n v="9125.7899355285681"/>
    <n v="9026.1355826843264"/>
    <n v="10089.0435718689"/>
    <n v="10724.27147352903"/>
    <n v="10437.25424537964"/>
    <n v="10547.69481026"/>
    <n v="10276.401778778079"/>
    <n v="10198.156747998049"/>
    <n v="9610.3764051757807"/>
    <n v="8023.7190365478564"/>
    <n v="10778.95565274657"/>
    <n v="9478.2860122741531"/>
    <n v="12351.7522157898"/>
    <n v="11388.39330170896"/>
    <n v="15183.158574200441"/>
    <n v="15738.87733374635"/>
    <n v="8898.2972365356345"/>
    <n v="18021.771780267351"/>
  </r>
  <r>
    <s v="Brasil"/>
    <x v="2"/>
    <x v="3"/>
    <x v="9"/>
    <x v="5"/>
    <x v="20"/>
    <x v="88"/>
    <s v="10628155"/>
    <s v="0-4-14-c84-5-2.1"/>
    <s v="11"/>
    <n v="4"/>
    <x v="0"/>
    <n v="3"/>
    <s v="Natural"/>
    <s v="1. Forest"/>
    <s v="1.1. Forest Formation"/>
    <s v="1.1. Forest Formation"/>
    <x v="1"/>
    <n v="1350.3470948364261"/>
    <n v="1087.6575299621591"/>
    <n v="676.49249550781292"/>
    <n v="548.7002636291503"/>
    <n v="513.23538383789048"/>
    <n v="389.49749505004871"/>
    <n v="294.47189819946271"/>
    <n v="191.86915812377919"/>
    <n v="520.00195250244155"/>
    <n v="446.07983886718699"/>
    <n v="549.02195025634751"/>
    <n v="368.05528392944319"/>
    <n v="280.98292474975563"/>
    <n v="476.18088680419942"/>
    <n v="493.76969685668968"/>
    <n v="574.97344335327136"/>
    <n v="811.44504846801658"/>
    <n v="868.15114415893481"/>
    <n v="654.79865962524377"/>
    <n v="810.1303263000483"/>
    <n v="767.22943000488249"/>
    <n v="617.85613526000964"/>
    <n v="386.18354298706032"/>
    <n v="395.04966168823262"/>
    <n v="401.10881729125992"/>
    <n v="345.77842095947278"/>
    <n v="509.27658790283209"/>
    <n v="370.40156266479488"/>
    <n v="396.16906022338873"/>
    <n v="465.89067726440408"/>
    <n v="451.83565757446252"/>
    <n v="459.01160764770498"/>
    <n v="437.68448418579129"/>
    <n v="435.76857578124952"/>
    <n v="262.36409213256832"/>
    <n v="328.18651877441408"/>
    <n v="661.88423696899429"/>
    <n v="426.25270540771442"/>
    <n v="745.70398702392572"/>
  </r>
  <r>
    <s v="Brasil"/>
    <x v="2"/>
    <x v="3"/>
    <x v="9"/>
    <x v="5"/>
    <x v="20"/>
    <x v="88"/>
    <s v="1062815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5829492187499995E-2"/>
    <n v="0.2574787170410156"/>
    <n v="0"/>
    <n v="0"/>
    <n v="0.42821640625000001"/>
    <n v="0"/>
    <n v="0.51574880981445304"/>
    <n v="0"/>
    <n v="0"/>
    <n v="8.5705548095703132E-2"/>
    <n v="8.5774053955078131E-2"/>
    <n v="0.68619277343750007"/>
    <n v="0.17153825683593751"/>
    <n v="0"/>
    <n v="8.5999542236328136E-2"/>
    <n v="0"/>
    <n v="0"/>
    <n v="0"/>
    <n v="0"/>
    <n v="0"/>
    <n v="0"/>
    <n v="0"/>
  </r>
  <r>
    <s v="Brasil"/>
    <x v="2"/>
    <x v="3"/>
    <x v="9"/>
    <x v="5"/>
    <x v="20"/>
    <x v="173"/>
    <s v="10628156"/>
    <s v="0-4-14-c84-5-2.1"/>
    <s v="11"/>
    <n v="4"/>
    <x v="0"/>
    <n v="12"/>
    <s v="Natural"/>
    <s v="2. Herbaceous and Shrubby Vegetation"/>
    <s v="2.3. Grassland Formation"/>
    <s v="2.3. Grassland Formation"/>
    <x v="0"/>
    <n v="8068.1283624572816"/>
    <n v="4676.3109801574756"/>
    <n v="5432.1152645263128"/>
    <n v="2515.2903344238321"/>
    <n v="3236.70342345581"/>
    <n v="2422.1185097839352"/>
    <n v="2859.3416612609831"/>
    <n v="3386.9844287048368"/>
    <n v="3576.5164041259809"/>
    <n v="3313.945439715575"/>
    <n v="1839.954192309571"/>
    <n v="1913.237493725587"/>
    <n v="1324.168889544678"/>
    <n v="1208.634621154785"/>
    <n v="1190.7841827209479"/>
    <n v="1683.6163442260749"/>
    <n v="1847.4421294433571"/>
    <n v="2275.1071081542968"/>
    <n v="1641.086563275152"/>
    <n v="1219.4835455810539"/>
    <n v="1554.9260939880371"/>
    <n v="1404.439765020752"/>
    <n v="1412.408711859131"/>
    <n v="1320.957168756104"/>
    <n v="1536.4532230346699"/>
    <n v="2643.408411315917"/>
    <n v="2105.3172656066881"/>
    <n v="1886.7169354309069"/>
    <n v="1790.13940913086"/>
    <n v="1644.7432536560059"/>
    <n v="1654.526681976316"/>
    <n v="1596.730720111083"/>
    <n v="1985.597659362792"/>
    <n v="1903.9749338256861"/>
    <n v="2180.0263803649891"/>
    <n v="3477.8609470214751"/>
    <n v="2593.6901323547349"/>
    <n v="1320.1296358520499"/>
    <n v="2410.6750156677258"/>
  </r>
  <r>
    <s v="Brasil"/>
    <x v="2"/>
    <x v="3"/>
    <x v="9"/>
    <x v="5"/>
    <x v="20"/>
    <x v="173"/>
    <s v="10628156"/>
    <s v="0-4-14-c84-5-2.1"/>
    <s v="11"/>
    <n v="6"/>
    <x v="1"/>
    <n v="3"/>
    <s v="Natural"/>
    <s v="1. Forest"/>
    <s v="1.1. Forest Formation"/>
    <s v="1.1. Forest Formation"/>
    <x v="1"/>
    <n v="0"/>
    <n v="0"/>
    <n v="4.7275080566406249"/>
    <n v="8.7623157836914078"/>
    <n v="32.057921221923827"/>
    <n v="29.171468353271489"/>
    <n v="104.140699420166"/>
    <n v="133.5147308227539"/>
    <n v="159.33953215332039"/>
    <n v="148.48416536254879"/>
    <n v="85.864942785644544"/>
    <n v="116.91269440917969"/>
    <n v="101.3310188537597"/>
    <n v="181.1436898986816"/>
    <n v="188.1543041809083"/>
    <n v="385.84791509399429"/>
    <n v="415.4205781616202"/>
    <n v="343.45440282592813"/>
    <n v="346.59381431884742"/>
    <n v="313.20250390625063"/>
    <n v="567.96735942993189"/>
    <n v="593.88875359497092"/>
    <n v="234.88624753417969"/>
    <n v="256.2933024414063"/>
    <n v="221.97795036621091"/>
    <n v="180.67332624511721"/>
    <n v="247.53411882324221"/>
    <n v="273.57673698730468"/>
    <n v="295.35429626464861"/>
    <n v="232.22148854370121"/>
    <n v="206.23295971069339"/>
    <n v="224.23078438720711"/>
    <n v="258.44538048095689"/>
    <n v="207.451337286377"/>
    <n v="202.4778032775879"/>
    <n v="280.6526503417968"/>
    <n v="311.87633658447248"/>
    <n v="220.92490537719721"/>
    <n v="328.36284677124019"/>
  </r>
  <r>
    <s v="Brasil"/>
    <x v="2"/>
    <x v="3"/>
    <x v="9"/>
    <x v="5"/>
    <x v="36"/>
    <x v="174"/>
    <s v="10629158"/>
    <s v="0-4-14-c84-5-2.1"/>
    <s v="11"/>
    <n v="4"/>
    <x v="0"/>
    <n v="11"/>
    <s v="Natural"/>
    <s v="2. Herbaceous and Shrubby Vegetation"/>
    <s v="2.1. Wetland"/>
    <s v="2.1. Wetland"/>
    <x v="4"/>
    <n v="3.0722249572753899"/>
    <n v="2.7288096557617192"/>
    <n v="0.34097479858398438"/>
    <n v="0.17050689086914059"/>
    <n v="3.9233754943847661"/>
    <n v="0.5968272583007812"/>
    <n v="1.620461926269531"/>
    <n v="3.665892944335936"/>
    <n v="0.51138801269531242"/>
    <n v="1.3635915649414061"/>
    <n v="8.5276306152343745E-2"/>
    <n v="1.8759949523925781"/>
    <n v="1.193032135009765"/>
    <n v="1.022607562255859"/>
    <n v="8.5169799804687502E-2"/>
    <n v="1.4493370849609379"/>
    <n v="0"/>
    <n v="1.705728564453125"/>
    <n v="0.68202176513671875"/>
    <n v="1.0233314697265621"/>
    <n v="0.68194860229492182"/>
    <n v="1.1078299621582031"/>
    <n v="13.387344567871111"/>
    <n v="65.831689501952525"/>
    <n v="22.853690252685521"/>
    <n v="1.2790576599121091"/>
    <n v="3.2393515991210942"/>
    <n v="0"/>
    <n v="0.85221413574218752"/>
    <n v="1.4492335266113281"/>
    <n v="0"/>
    <n v="0.3410951049804688"/>
    <n v="0"/>
    <n v="0.85293546752929683"/>
    <n v="8.101891467285153"/>
    <n v="2.3043154296875001"/>
    <n v="4.4307248535156276"/>
    <n v="2.387691998291015"/>
    <n v="11.516359570312501"/>
  </r>
  <r>
    <s v="Brasil"/>
    <x v="2"/>
    <x v="3"/>
    <x v="9"/>
    <x v="5"/>
    <x v="36"/>
    <x v="174"/>
    <s v="10629158"/>
    <s v="0-4-14-c84-5-2.1"/>
    <s v="11"/>
    <n v="6"/>
    <x v="1"/>
    <n v="4"/>
    <s v="Natural"/>
    <s v="1. Forest"/>
    <s v="1.2. Savanna Formation"/>
    <s v="1.2. Savanna Formation"/>
    <x v="5"/>
    <n v="0"/>
    <n v="0"/>
    <n v="28.2096901550293"/>
    <n v="177.99259825439441"/>
    <n v="711.22918067626904"/>
    <n v="901.675253869627"/>
    <n v="1030.7636417297369"/>
    <n v="1186.0263546997071"/>
    <n v="1074.0424918029789"/>
    <n v="1338.287618743896"/>
    <n v="1145.101175708008"/>
    <n v="1187.1356073791501"/>
    <n v="1269.426395153808"/>
    <n v="1705.4235322387699"/>
    <n v="1001.917418579101"/>
    <n v="1622.4714051818801"/>
    <n v="1886.385647821043"/>
    <n v="2977.0857284484832"/>
    <n v="2946.041213891609"/>
    <n v="2315.0338421264628"/>
    <n v="2083.1068143493721"/>
    <n v="1606.5152688415519"/>
    <n v="1503.309974023437"/>
    <n v="1776.582091168211"/>
    <n v="1711.9641697875959"/>
    <n v="1426.101979229737"/>
    <n v="2398.8743336608909"/>
    <n v="2035.8778424438481"/>
    <n v="2374.937637304688"/>
    <n v="2042.9500099792469"/>
    <n v="1599.4884630493159"/>
    <n v="1989.9938882385261"/>
    <n v="1692.596953997805"/>
    <n v="2025.5348451049781"/>
    <n v="2000.6632411498981"/>
    <n v="2716.9928838439992"/>
    <n v="2323.5456166748031"/>
    <n v="1642.079458099365"/>
    <n v="4529.1838478881673"/>
  </r>
  <r>
    <s v="Brasil"/>
    <x v="2"/>
    <x v="3"/>
    <x v="9"/>
    <x v="5"/>
    <x v="36"/>
    <x v="175"/>
    <s v="10629159"/>
    <s v="0-4-14-c84-5-2.1"/>
    <s v="11"/>
    <n v="4"/>
    <x v="0"/>
    <n v="11"/>
    <s v="Natural"/>
    <s v="2. Herbaceous and Shrubby Vegetation"/>
    <s v="2.1. Wetland"/>
    <s v="2.1. Wetland"/>
    <x v="4"/>
    <n v="3089.498565277107"/>
    <n v="1105.9217632812511"/>
    <n v="840.98636022949245"/>
    <n v="582.27461397094714"/>
    <n v="561.23868413696289"/>
    <n v="441.7190386718749"/>
    <n v="561.96109182739201"/>
    <n v="681.53872888793967"/>
    <n v="453.3682084594721"/>
    <n v="602.60562754516729"/>
    <n v="290.08609363403309"/>
    <n v="302.42504873657327"/>
    <n v="296.98258341674813"/>
    <n v="282.67749437255878"/>
    <n v="167.11870443115231"/>
    <n v="188.2987511047362"/>
    <n v="152.36563865356439"/>
    <n v="198.35621880493159"/>
    <n v="150.23258054199221"/>
    <n v="98.339683636474618"/>
    <n v="142.13188591308599"/>
    <n v="180.82636602783211"/>
    <n v="147.46785407104491"/>
    <n v="156.77429609985339"/>
    <n v="162.3768128967285"/>
    <n v="225.73022323608399"/>
    <n v="140.70508010253911"/>
    <n v="199.98433261108411"/>
    <n v="172.4308528442383"/>
    <n v="96.363136071777362"/>
    <n v="121.25872822875969"/>
    <n v="116.20741057739259"/>
    <n v="68.787214068603532"/>
    <n v="124.724519067383"/>
    <n v="97.164635888671924"/>
    <n v="96.142110571289052"/>
    <n v="99.893256457519541"/>
    <n v="86.983063952636755"/>
    <n v="252.84378679809541"/>
  </r>
  <r>
    <s v="Brasil"/>
    <x v="2"/>
    <x v="3"/>
    <x v="9"/>
    <x v="5"/>
    <x v="36"/>
    <x v="175"/>
    <s v="10629159"/>
    <s v="0-4-14-c84-5-2.1"/>
    <s v="11"/>
    <n v="6"/>
    <x v="1"/>
    <n v="4"/>
    <s v="Natural"/>
    <s v="1. Forest"/>
    <s v="1.2. Savanna Formation"/>
    <s v="1.2. Savanna Formation"/>
    <x v="5"/>
    <n v="0"/>
    <n v="0"/>
    <n v="35.550898236083981"/>
    <n v="436.81632313842761"/>
    <n v="964.34487921752861"/>
    <n v="776.03889479370105"/>
    <n v="979.21212146606433"/>
    <n v="1404.4035863220211"/>
    <n v="1233.492445019531"/>
    <n v="1137.8933845886229"/>
    <n v="1197.197888238526"/>
    <n v="876.91024824218755"/>
    <n v="1415.683255322265"/>
    <n v="1885.094762976076"/>
    <n v="2483.5935935668922"/>
    <n v="2929.1268429260272"/>
    <n v="3082.107933160401"/>
    <n v="3099.000379827874"/>
    <n v="3450.4936921447829"/>
    <n v="2949.3511009704598"/>
    <n v="6154.3444501709109"/>
    <n v="3675.6039122558559"/>
    <n v="5485.4283615173681"/>
    <n v="3172.954712744141"/>
    <n v="3726.5726135864311"/>
    <n v="3579.399155566417"/>
    <n v="3511.7056779235809"/>
    <n v="3564.3364336486779"/>
    <n v="3202.7843203674338"/>
    <n v="2704.95546602783"/>
    <n v="2740.8140309082032"/>
    <n v="4188.710150549321"/>
    <n v="2393.5854093933049"/>
    <n v="5256.6130673339967"/>
    <n v="3832.099067755124"/>
    <n v="5783.7854977234128"/>
    <n v="5793.9525327636766"/>
    <n v="3567.1333281555221"/>
    <n v="11196.63714409173"/>
  </r>
  <r>
    <s v="Brasil"/>
    <x v="2"/>
    <x v="3"/>
    <x v="9"/>
    <x v="8"/>
    <x v="37"/>
    <x v="176"/>
    <s v="11152291"/>
    <s v="0-4-14-c84-5-2.1"/>
    <s v="11"/>
    <n v="4"/>
    <x v="0"/>
    <n v="12"/>
    <s v="Natural"/>
    <s v="2. Herbaceous and Shrubby Vegetation"/>
    <s v="2.3. Grassland Formation"/>
    <s v="2.3. Grassland Formation"/>
    <x v="0"/>
    <n v="1159.2715205078121"/>
    <n v="508.06174754638693"/>
    <n v="400.97447052001951"/>
    <n v="310.31011697387692"/>
    <n v="428.59195979614333"/>
    <n v="253.08945804443371"/>
    <n v="306.60109129638641"/>
    <n v="326.73208364868162"/>
    <n v="301.25677321166989"/>
    <n v="252.04193807983421"/>
    <n v="220.3755472595216"/>
    <n v="249.38724422607461"/>
    <n v="484.54662906494087"/>
    <n v="287.52726817626939"/>
    <n v="424.21147338256787"/>
    <n v="684.90970462646362"/>
    <n v="703.48835958251834"/>
    <n v="438.22746932372968"/>
    <n v="336.20886345214842"/>
    <n v="245.4875087341309"/>
    <n v="335.31201766967808"/>
    <n v="256.15595463867197"/>
    <n v="324.43132136840808"/>
    <n v="297.60506376953089"/>
    <n v="227.52344749755869"/>
    <n v="186.54386109619131"/>
    <n v="116.7689091796875"/>
    <n v="153.68754586792011"/>
    <n v="127.35846081542989"/>
    <n v="109.42729434204099"/>
    <n v="89.677990020751963"/>
    <n v="68.415685119628947"/>
    <n v="191.2049359191893"/>
    <n v="256.87289851074229"/>
    <n v="241.29885329589851"/>
    <n v="235.80760758056621"/>
    <n v="112.0350656066895"/>
    <n v="58.276021643066379"/>
    <n v="305.14104995117162"/>
  </r>
  <r>
    <s v="Brasil"/>
    <x v="2"/>
    <x v="3"/>
    <x v="9"/>
    <x v="8"/>
    <x v="37"/>
    <x v="176"/>
    <s v="11152291"/>
    <s v="0-4-14-c84-5-2.1"/>
    <s v="11"/>
    <n v="6"/>
    <x v="1"/>
    <n v="3"/>
    <s v="Natural"/>
    <s v="1. Forest"/>
    <s v="1.1. Forest Formation"/>
    <s v="1.1. Forest Formation"/>
    <x v="1"/>
    <n v="0"/>
    <n v="0"/>
    <n v="1.967272760009765"/>
    <n v="8.2132524536132809"/>
    <n v="26.086976989746081"/>
    <n v="10.604122332763669"/>
    <n v="38.513342163085959"/>
    <n v="39.984475317382817"/>
    <n v="26.083915344238289"/>
    <n v="17.031029803466801"/>
    <n v="68.381971783447298"/>
    <n v="109.3229701538087"/>
    <n v="97.994433807373099"/>
    <n v="178.4345513183593"/>
    <n v="70.647020947265631"/>
    <n v="58.08015433959963"/>
    <n v="59.070371606445313"/>
    <n v="14.877801214599611"/>
    <n v="34.794942785644551"/>
    <n v="26.501621655273439"/>
    <n v="20.255690783691389"/>
    <n v="38.703338055419962"/>
    <n v="91.486963342285193"/>
    <n v="157.22392879028311"/>
    <n v="96.758972760009726"/>
    <n v="477.75403637085088"/>
    <n v="316.76559815063558"/>
    <n v="94.777168872070561"/>
    <n v="27.350593536376959"/>
    <n v="49.243514392089843"/>
    <n v="23.933370672607431"/>
    <n v="42.887292816162088"/>
    <n v="167.6382528808596"/>
    <n v="127.4607498413084"/>
    <n v="29.755220996093751"/>
    <n v="36.525254272460927"/>
    <n v="11.30582982788086"/>
    <n v="21.31024566040039"/>
    <n v="28.47542475585939"/>
  </r>
  <r>
    <s v="Brasil"/>
    <x v="2"/>
    <x v="1"/>
    <x v="19"/>
    <x v="8"/>
    <x v="37"/>
    <x v="177"/>
    <s v="11152283"/>
    <s v="0-4-14-c84-5-2.1"/>
    <s v="11"/>
    <n v="4"/>
    <x v="0"/>
    <n v="3"/>
    <s v="Natural"/>
    <s v="1. Forest"/>
    <s v="1.1. Forest Formation"/>
    <s v="1.1. Forest Formation"/>
    <x v="1"/>
    <n v="7432.4617091184937"/>
    <n v="5978.8201266113138"/>
    <n v="6403.709540398977"/>
    <n v="3226.344253558274"/>
    <n v="2388.1406146484301"/>
    <n v="2887.4768174316232"/>
    <n v="1308.417719329836"/>
    <n v="906.03404497680401"/>
    <n v="1279.2696286071789"/>
    <n v="1016.676735839842"/>
    <n v="595.74481835327356"/>
    <n v="396.61803668212559"/>
    <n v="329.62930429077102"/>
    <n v="296.9789810241702"/>
    <n v="426.27583417358352"/>
    <n v="443.80011923828488"/>
    <n v="422.23574460449481"/>
    <n v="350.29320876464891"/>
    <n v="446.80353546142658"/>
    <n v="289.51537586059573"/>
    <n v="344.49840372314333"/>
    <n v="122.7289440002442"/>
    <n v="95.648543627929755"/>
    <n v="161.96160344848619"/>
    <n v="126.7470272644042"/>
    <n v="124.8168582092287"/>
    <n v="53.652802783203079"/>
    <n v="83.222202062988217"/>
    <n v="20.918050994873049"/>
    <n v="14.74262615356445"/>
    <n v="60.696215057373017"/>
    <n v="240.52817146606401"/>
    <n v="321.7146896728496"/>
    <n v="79.266740246582003"/>
    <n v="65.77443483886718"/>
    <n v="32.356463299560552"/>
    <n v="49.263143560790994"/>
    <n v="48.99668516845707"/>
    <n v="28.880599316406251"/>
  </r>
  <r>
    <s v="Brasil"/>
    <x v="2"/>
    <x v="1"/>
    <x v="19"/>
    <x v="8"/>
    <x v="37"/>
    <x v="177"/>
    <s v="11152283"/>
    <s v="0-4-14-c84-5-2.1"/>
    <s v="11"/>
    <n v="6"/>
    <x v="1"/>
    <n v="11"/>
    <s v="Natural"/>
    <s v="2. Herbaceous and Shrubby Vegetation"/>
    <s v="2.1. Wetland"/>
    <s v="2.1. Wetland"/>
    <x v="4"/>
    <n v="0"/>
    <n v="0"/>
    <n v="2.6290332641601561"/>
    <n v="39.581492883300768"/>
    <n v="24.406460614013682"/>
    <n v="24.57917373046876"/>
    <n v="13.55270928955078"/>
    <n v="18.128515447998041"/>
    <n v="14.404885705566411"/>
    <n v="8.6414253723144547"/>
    <n v="7.1962894592285167"/>
    <n v="8.3942908935546878"/>
    <n v="16.361664288330079"/>
    <n v="5.5940214477539056"/>
    <n v="3.6473387512207038"/>
    <n v="6.7842961120605478"/>
    <n v="12.71875991210938"/>
    <n v="12.54215487060547"/>
    <n v="3.13876978149414"/>
    <n v="3.7313461914062498"/>
    <n v="9.6623984130859348"/>
    <n v="8.3933042602539061"/>
    <n v="10.005521191406251"/>
    <n v="3.6464402038574208"/>
    <n v="3.642602307128906"/>
    <n v="10.082949768066401"/>
    <n v="5.2600636291503902"/>
    <n v="10.16959638671875"/>
    <n v="8.043738464355469"/>
    <n v="11.53002592773438"/>
    <n v="11.69758389282226"/>
    <n v="14.32690783691406"/>
    <n v="9.4111331420898434"/>
    <n v="6.0132008911132804"/>
    <n v="14.497801922607421"/>
    <n v="13.64770469360352"/>
    <n v="10.92466488037109"/>
    <n v="6.5288772644042963"/>
    <n v="26.293846704101561"/>
  </r>
  <r>
    <s v="Brasil"/>
    <x v="2"/>
    <x v="1"/>
    <x v="19"/>
    <x v="8"/>
    <x v="37"/>
    <x v="164"/>
    <s v="11152292"/>
    <s v="0-4-14-c84-5-2.1"/>
    <s v="11"/>
    <n v="4"/>
    <x v="0"/>
    <n v="4"/>
    <s v="Natural"/>
    <s v="1. Forest"/>
    <s v="1.2. Savanna Formation"/>
    <s v="1.2. Savanna Formation"/>
    <x v="5"/>
    <n v="2108.626517761219"/>
    <n v="1741.3914482849291"/>
    <n v="685.72328302001915"/>
    <n v="623.27058262939465"/>
    <n v="706.05374078979889"/>
    <n v="1584.7630051391591"/>
    <n v="697.46773681640639"/>
    <n v="742.92153912353479"/>
    <n v="683.84613482055431"/>
    <n v="363.1993159301756"/>
    <n v="240.2942539306641"/>
    <n v="247.9808083496093"/>
    <n v="184.87159886474669"/>
    <n v="199.58551568603531"/>
    <n v="187.43129367675769"/>
    <n v="415.27515846557691"/>
    <n v="560.1456097656278"/>
    <n v="437.61026958007511"/>
    <n v="194.53845556640621"/>
    <n v="83.679460864257805"/>
    <n v="132.73694909057659"/>
    <n v="94.366874023437532"/>
    <n v="104.9504797973633"/>
    <n v="56.739646514892627"/>
    <n v="112.4487149353028"/>
    <n v="80.359542150878909"/>
    <n v="58.818383331298797"/>
    <n v="78.410144036865219"/>
    <n v="92.757772686767552"/>
    <n v="102.29003488159201"/>
    <n v="67.27254009399411"/>
    <n v="28.347029443359361"/>
    <n v="80.804424438476403"/>
    <n v="82.353340625000016"/>
    <n v="80.520605120849638"/>
    <n v="33.319578417968764"/>
    <n v="34.681142083740284"/>
    <n v="47.138300976562562"/>
    <n v="125.6949378784181"/>
  </r>
  <r>
    <s v="Brasil"/>
    <x v="2"/>
    <x v="1"/>
    <x v="19"/>
    <x v="8"/>
    <x v="37"/>
    <x v="164"/>
    <s v="111522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7043663330078121"/>
    <n v="5.8743159240722678"/>
    <n v="19.3327423522949"/>
    <n v="14.05044330444335"/>
    <n v="15.57901177368163"/>
    <n v="54.652125531005879"/>
    <n v="16.683385687255861"/>
    <n v="12.18248888549804"/>
    <n v="14.989158465576169"/>
    <n v="12.262454864501951"/>
    <n v="2.8090542602539061"/>
    <n v="1.107294189453125"/>
    <n v="9.4544695190429717"/>
    <n v="18.66525875244141"/>
    <n v="27.18810596313477"/>
    <n v="20.880956256103509"/>
    <n v="6.6493010803222647"/>
    <n v="18.24192283935546"/>
    <n v="10.739212353515621"/>
    <n v="11.83718991088867"/>
    <n v="11.078515588378901"/>
    <n v="30.939021008300809"/>
    <n v="36.996660217285161"/>
    <n v="17.882767156982421"/>
    <n v="18.138023559570321"/>
    <n v="17.624593719482419"/>
    <n v="51.259406658935532"/>
    <n v="68.093201910400353"/>
    <n v="17.118140093994139"/>
    <n v="8.2590734680175792"/>
    <n v="19.50839197998047"/>
    <n v="37.510415814209011"/>
    <n v="32.369797106933611"/>
    <n v="12.69238369140626"/>
    <n v="29.90082330932616"/>
    <n v="85.339210296630867"/>
  </r>
  <r>
    <s v="Brasil"/>
    <x v="2"/>
    <x v="1"/>
    <x v="19"/>
    <x v="8"/>
    <x v="37"/>
    <x v="178"/>
    <s v="11152285"/>
    <s v="0-4-14-c84-5-2.1"/>
    <s v="11"/>
    <n v="4"/>
    <x v="0"/>
    <n v="4"/>
    <s v="Natural"/>
    <s v="1. Forest"/>
    <s v="1.2. Savanna Formation"/>
    <s v="1.2. Savanna Formation"/>
    <x v="5"/>
    <n v="2897.3577689453109"/>
    <n v="3793.761411090084"/>
    <n v="3397.180628564452"/>
    <n v="2494.155221215814"/>
    <n v="2156.7605915100139"/>
    <n v="2066.4801671203668"/>
    <n v="1905.474483850096"/>
    <n v="1997.047087005611"/>
    <n v="2812.3470525268549"/>
    <n v="1585.795398144526"/>
    <n v="1303.8219936828621"/>
    <n v="1086.768169042974"/>
    <n v="1251.6851789306641"/>
    <n v="1243.073898089599"/>
    <n v="1089.1994696472159"/>
    <n v="1325.8873626525831"/>
    <n v="1157.5419268127439"/>
    <n v="1165.1837970642059"/>
    <n v="520.86108973998967"/>
    <n v="637.00074577636713"/>
    <n v="441.91924338378908"/>
    <n v="612.19704995727488"/>
    <n v="437.30710381469697"/>
    <n v="512.6447759826649"/>
    <n v="409.57890743408171"/>
    <n v="445.48900817871078"/>
    <n v="397.52251254882782"/>
    <n v="575.99748101806676"/>
    <n v="360.95665258178713"/>
    <n v="468.07592315673878"/>
    <n v="490.27033625488281"/>
    <n v="507.94061895141562"/>
    <n v="535.15485618896491"/>
    <n v="367.02550050659158"/>
    <n v="398.84787211914028"/>
    <n v="387.00686104736229"/>
    <n v="404.61807291259998"/>
    <n v="126.99268786010749"/>
    <n v="262.75581782836912"/>
  </r>
  <r>
    <s v="Brasil"/>
    <x v="2"/>
    <x v="1"/>
    <x v="19"/>
    <x v="8"/>
    <x v="37"/>
    <x v="178"/>
    <s v="1115228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81133288574219"/>
    <n v="6.6479358764648433"/>
    <n v="59.885167663574201"/>
    <n v="107.75042684326171"/>
    <n v="158.46121540527341"/>
    <n v="270.3886020324706"/>
    <n v="136.64666171264651"/>
    <n v="152.4077126647949"/>
    <n v="185.57350681762691"/>
    <n v="330.41496951293942"/>
    <n v="227.19903451538079"/>
    <n v="152.62113774414061"/>
    <n v="137.2789747131348"/>
    <n v="122.6100990234374"/>
    <n v="208.75976908569351"/>
    <n v="210.5594315185545"/>
    <n v="91.616490637207065"/>
    <n v="262.73991546020511"/>
    <n v="276.49100745239252"/>
    <n v="266.87754782714768"/>
    <n v="181.63792504882821"/>
    <n v="208.1633810607911"/>
    <n v="225.78506798706059"/>
    <n v="308.61828306274413"/>
    <n v="174.4014528381347"/>
    <n v="146.7728675476074"/>
    <n v="81.574266937255871"/>
    <n v="156.90171737670909"/>
    <n v="132.97227583007799"/>
    <n v="305.41574051513669"/>
    <n v="330.80224705810491"/>
    <n v="262.62183683471687"/>
    <n v="225.66623152465809"/>
    <n v="176.79230469970699"/>
    <n v="92.069922607421802"/>
    <n v="93.170977069091833"/>
    <n v="186.1622365905761"/>
  </r>
  <r>
    <s v="Brasil"/>
    <x v="2"/>
    <x v="1"/>
    <x v="19"/>
    <x v="8"/>
    <x v="37"/>
    <x v="179"/>
    <s v="11152288"/>
    <s v="0-4-14-c84-5-2.1"/>
    <s v="11"/>
    <n v="4"/>
    <x v="0"/>
    <n v="11"/>
    <s v="Natural"/>
    <s v="2. Herbaceous and Shrubby Vegetation"/>
    <s v="2.1. Wetland"/>
    <s v="2.1. Wetland"/>
    <x v="4"/>
    <n v="31.954462341308592"/>
    <n v="74.70211666870118"/>
    <n v="28.460119702148461"/>
    <n v="21.145181451416011"/>
    <n v="38.60138145141601"/>
    <n v="16.90232564697266"/>
    <n v="16.908484545898428"/>
    <n v="14.12253911132813"/>
    <n v="33.608247985839853"/>
    <n v="20.089674664306639"/>
    <n v="24.209887487792979"/>
    <n v="16.36210421142578"/>
    <n v="15.50742481079101"/>
    <n v="13.43784179077149"/>
    <n v="19.159215435791019"/>
    <n v="21.037940795898429"/>
    <n v="11.717756805419921"/>
    <n v="12.557051385498051"/>
    <n v="16.078279699707029"/>
    <n v="7.1874264282226568"/>
    <n v="15.15759714965821"/>
    <n v="12.409118316650391"/>
    <n v="9.4995943725585938"/>
    <n v="14.55751467895508"/>
    <n v="11.40010634155273"/>
    <n v="16.9393632446289"/>
    <n v="5.1289987182617196"/>
    <n v="14.715297662353519"/>
    <n v="11.557600299072259"/>
    <n v="15.03835020751953"/>
    <n v="8.7364220458984363"/>
    <n v="7.09940277709961"/>
    <n v="5.9773960876464836"/>
    <n v="10.444010498046881"/>
    <n v="12.328498583984381"/>
    <n v="14.56468086547852"/>
    <n v="7.357759448242188"/>
    <n v="7.8747877624511728"/>
    <n v="14.12720136108398"/>
  </r>
  <r>
    <s v="Brasil"/>
    <x v="2"/>
    <x v="1"/>
    <x v="19"/>
    <x v="8"/>
    <x v="37"/>
    <x v="179"/>
    <s v="11152288"/>
    <s v="0-4-14-c84-5-2.1"/>
    <s v="11"/>
    <n v="6"/>
    <x v="1"/>
    <n v="4"/>
    <s v="Natural"/>
    <s v="1. Forest"/>
    <s v="1.2. Savanna Formation"/>
    <s v="1.2. Savanna Formation"/>
    <x v="5"/>
    <n v="0"/>
    <n v="0"/>
    <n v="27.441840032958979"/>
    <n v="183.27674728393549"/>
    <n v="638.86631853637709"/>
    <n v="724.28969134521446"/>
    <n v="1016.625669970703"/>
    <n v="1322.670745513916"/>
    <n v="2136.628990228272"/>
    <n v="891.12398736572197"/>
    <n v="1535.9025765869139"/>
    <n v="1362.319351837159"/>
    <n v="1398.9755861389151"/>
    <n v="1840.7749208740231"/>
    <n v="1187.4549409545889"/>
    <n v="1337.8630360229481"/>
    <n v="1529.6031544738771"/>
    <n v="1805.0053931518571"/>
    <n v="1335.677465533447"/>
    <n v="1066.131714056397"/>
    <n v="1041.357869189454"/>
    <n v="917.74775172119155"/>
    <n v="969.12579584350476"/>
    <n v="987.81845339355471"/>
    <n v="1106.305140588378"/>
    <n v="1416.3725024658199"/>
    <n v="1195.7177953308089"/>
    <n v="885.03818150634754"/>
    <n v="1011.709584649659"/>
    <n v="1290.3473730041501"/>
    <n v="992.70912938842832"/>
    <n v="1112.261533459473"/>
    <n v="985.06574918212846"/>
    <n v="1076.9438708496091"/>
    <n v="1455.8646604797359"/>
    <n v="1552.8292112670899"/>
    <n v="1196.409881439208"/>
    <n v="607.12399879150394"/>
    <n v="1886.352599420165"/>
  </r>
  <r>
    <s v="Brasil"/>
    <x v="2"/>
    <x v="1"/>
    <x v="19"/>
    <x v="8"/>
    <x v="37"/>
    <x v="180"/>
    <s v="11152284"/>
    <s v="0-4-14-c84-5-2.1"/>
    <s v="11"/>
    <n v="4"/>
    <x v="0"/>
    <n v="11"/>
    <s v="Natural"/>
    <s v="2. Herbaceous and Shrubby Vegetation"/>
    <s v="2.1. Wetland"/>
    <s v="2.1. Wetland"/>
    <x v="4"/>
    <n v="2788.926619512958"/>
    <n v="2203.2453896667171"/>
    <n v="2704.3889445006921"/>
    <n v="996.0477822631816"/>
    <n v="1036.8071337463421"/>
    <n v="1488.852238806156"/>
    <n v="1032.282052294926"/>
    <n v="1639.380713012695"/>
    <n v="1225.47358015746"/>
    <n v="485.38214696044912"/>
    <n v="471.20241331176851"/>
    <n v="280.97274097900402"/>
    <n v="377.2731727111813"/>
    <n v="362.79531929931699"/>
    <n v="476.37093289794927"/>
    <n v="234.60345393676761"/>
    <n v="237.83476590576171"/>
    <n v="312.65869451293941"/>
    <n v="147.88679669189449"/>
    <n v="83.250919110107432"/>
    <n v="70.70210030517579"/>
    <n v="84.758724194335954"/>
    <n v="71.656302532958975"/>
    <n v="60.092833538818347"/>
    <n v="46.759924584960928"/>
    <n v="90.519155529785152"/>
    <n v="49.804045776367182"/>
    <n v="67.896293225097665"/>
    <n v="94.171396051025383"/>
    <n v="99.11478359985351"/>
    <n v="88.249534368896462"/>
    <n v="96.843399273681626"/>
    <n v="77.079057189941409"/>
    <n v="129.3330655151367"/>
    <n v="128.3480733154297"/>
    <n v="115.1090103698731"/>
    <n v="96.464447143554665"/>
    <n v="65.260155865478524"/>
    <n v="248.26262304077139"/>
  </r>
  <r>
    <s v="Brasil"/>
    <x v="2"/>
    <x v="1"/>
    <x v="19"/>
    <x v="8"/>
    <x v="37"/>
    <x v="180"/>
    <s v="11152284"/>
    <s v="0-4-14-c84-5-2.1"/>
    <s v="11"/>
    <n v="6"/>
    <x v="1"/>
    <n v="4"/>
    <s v="Natural"/>
    <s v="1. Forest"/>
    <s v="1.2. Savanna Formation"/>
    <s v="1.2. Savanna Formation"/>
    <x v="5"/>
    <n v="0"/>
    <n v="0"/>
    <n v="17.171425701904301"/>
    <n v="166.60998036499021"/>
    <n v="489.75393370361331"/>
    <n v="1257.4684450622531"/>
    <n v="1344.3355274291989"/>
    <n v="909.89482187498697"/>
    <n v="1120.06804232788"/>
    <n v="1108.0338358398419"/>
    <n v="547.36810258789035"/>
    <n v="657.58774853515717"/>
    <n v="682.92482877197256"/>
    <n v="1133.1048384582521"/>
    <n v="1539.520759069826"/>
    <n v="1041.580922656249"/>
    <n v="1612.8400158508271"/>
    <n v="1568.4667175903339"/>
    <n v="971.08060347290029"/>
    <n v="706.89494517822254"/>
    <n v="1117.289186352539"/>
    <n v="911.13431415405228"/>
    <n v="958.46765155029368"/>
    <n v="1061.421860845946"/>
    <n v="953.20377586669804"/>
    <n v="1373.8616664978031"/>
    <n v="1105.539027429201"/>
    <n v="1809.743626568604"/>
    <n v="1555.89219078369"/>
    <n v="1769.9717728759681"/>
    <n v="2223.7549664123462"/>
    <n v="2306.281339172363"/>
    <n v="2378.623148486332"/>
    <n v="1969.405182543944"/>
    <n v="2629.2549118286161"/>
    <n v="1962.165612634295"/>
    <n v="2880.054493853781"/>
    <n v="1284.0531641174471"/>
    <n v="1809.174776055906"/>
  </r>
  <r>
    <s v="Brasil"/>
    <x v="2"/>
    <x v="1"/>
    <x v="19"/>
    <x v="8"/>
    <x v="37"/>
    <x v="181"/>
    <s v="11152286"/>
    <s v="0-4-14-c84-5-2.1"/>
    <s v="11"/>
    <n v="4"/>
    <x v="0"/>
    <n v="12"/>
    <s v="Natural"/>
    <s v="2. Herbaceous and Shrubby Vegetation"/>
    <s v="2.3. Grassland Formation"/>
    <s v="2.3. Grassland Formation"/>
    <x v="0"/>
    <n v="8798.9883216187118"/>
    <n v="3932.9826094054879"/>
    <n v="3494.4968647338992"/>
    <n v="1617.666982690429"/>
    <n v="1452.432614758296"/>
    <n v="1556.6036317138639"/>
    <n v="828.64017460937589"/>
    <n v="660.91983732299786"/>
    <n v="554.75449813232478"/>
    <n v="266.77865526123031"/>
    <n v="615.48207700805494"/>
    <n v="354.33829423217759"/>
    <n v="497.66131323242212"/>
    <n v="295.36211479492169"/>
    <n v="280.13423350830072"/>
    <n v="285.27662023315418"/>
    <n v="173.6386847961428"/>
    <n v="327.91729671630878"/>
    <n v="71.871598828125045"/>
    <n v="187.9362779785157"/>
    <n v="84.852498785400371"/>
    <n v="88.000379431152297"/>
    <n v="95.678351177978527"/>
    <n v="70.137762469482425"/>
    <n v="67.913743267822255"/>
    <n v="78.509310186767564"/>
    <n v="70.004188037109387"/>
    <n v="50.78512540283203"/>
    <n v="57.616501263427693"/>
    <n v="44.45268631591798"/>
    <n v="96.261015667724649"/>
    <n v="38.452001849365253"/>
    <n v="71.895301647949211"/>
    <n v="127.30031037597649"/>
    <n v="86.889674084472674"/>
    <n v="96.425322875976548"/>
    <n v="63.193209985351572"/>
    <n v="42.477236029052747"/>
    <n v="129.4850057678222"/>
  </r>
  <r>
    <s v="Brasil"/>
    <x v="2"/>
    <x v="1"/>
    <x v="19"/>
    <x v="8"/>
    <x v="37"/>
    <x v="181"/>
    <s v="11152286"/>
    <s v="0-4-14-c84-5-2.1"/>
    <s v="11"/>
    <n v="6"/>
    <x v="1"/>
    <n v="3"/>
    <s v="Natural"/>
    <s v="1. Forest"/>
    <s v="1.1. Forest Formation"/>
    <s v="1.1. Forest Formation"/>
    <x v="1"/>
    <n v="0"/>
    <n v="0"/>
    <n v="21.510752825927739"/>
    <n v="136.94906155395509"/>
    <n v="329.95715515136709"/>
    <n v="368.21311533203141"/>
    <n v="563.58819251098612"/>
    <n v="888.95386381835931"/>
    <n v="894.85177825927769"/>
    <n v="1263.320099822997"/>
    <n v="1222.40397178955"/>
    <n v="853.12855952148402"/>
    <n v="1055.8145276428211"/>
    <n v="754.340912194824"/>
    <n v="653.84910606689402"/>
    <n v="673.7820618225096"/>
    <n v="488.21700682373029"/>
    <n v="649.04535711059589"/>
    <n v="573.89655003662108"/>
    <n v="369.51359256591792"/>
    <n v="442.30735926513682"/>
    <n v="426.18623234252908"/>
    <n v="394.98155048828119"/>
    <n v="584.1962209289552"/>
    <n v="346.40037153930672"/>
    <n v="487.63685948486318"/>
    <n v="400.9666632690429"/>
    <n v="307.87482367553707"/>
    <n v="402.01821123657231"/>
    <n v="351.17910703125011"/>
    <n v="356.12902578735338"/>
    <n v="267.40731737670887"/>
    <n v="340.31646851806647"/>
    <n v="422.86598965454101"/>
    <n v="394.0341529663088"/>
    <n v="437.38466818237299"/>
    <n v="443.5426552185059"/>
    <n v="280.15867536621101"/>
    <n v="602.44388562011682"/>
  </r>
  <r>
    <s v="Brasil"/>
    <x v="2"/>
    <x v="1"/>
    <x v="19"/>
    <x v="2"/>
    <x v="4"/>
    <x v="182"/>
    <s v="10213075"/>
    <s v="0-4-14-c84-5-2.1"/>
    <s v="11"/>
    <n v="4"/>
    <x v="0"/>
    <n v="12"/>
    <s v="Natural"/>
    <s v="2. Herbaceous and Shrubby Vegetation"/>
    <s v="2.3. Grassland Formation"/>
    <s v="2.3. Grassland Formation"/>
    <x v="0"/>
    <n v="1339.7334565856941"/>
    <n v="642.77573209838852"/>
    <n v="534.06047796020493"/>
    <n v="380.6508190917969"/>
    <n v="213.53552929077151"/>
    <n v="333.48204111938492"/>
    <n v="222.75902608642579"/>
    <n v="477.85262933959979"/>
    <n v="331.93663088989268"/>
    <n v="592.25296618652328"/>
    <n v="356.89653883056633"/>
    <n v="250.78034714355471"/>
    <n v="239.1571252807617"/>
    <n v="153.10245197143541"/>
    <n v="147.79712193603521"/>
    <n v="167.1947955078125"/>
    <n v="401.8103235168461"/>
    <n v="410.26400544433608"/>
    <n v="508.72786320190431"/>
    <n v="379.38089713134821"/>
    <n v="397.42424121704067"/>
    <n v="446.55603562011783"/>
    <n v="370.91983977661158"/>
    <n v="250.1663664184571"/>
    <n v="314.13726498413092"/>
    <n v="299.99028440551751"/>
    <n v="249.1427193908691"/>
    <n v="203.6833893310546"/>
    <n v="341.70323043823248"/>
    <n v="411.6167634765626"/>
    <n v="534.41453699340821"/>
    <n v="636.18080789794897"/>
    <n v="670.76530075683638"/>
    <n v="572.93770551147497"/>
    <n v="553.99370296020584"/>
    <n v="778.51323107299811"/>
    <n v="639.98950166015686"/>
    <n v="246.55159257202141"/>
    <n v="668.78722685546882"/>
  </r>
  <r>
    <s v="Brasil"/>
    <x v="2"/>
    <x v="1"/>
    <x v="19"/>
    <x v="2"/>
    <x v="4"/>
    <x v="182"/>
    <s v="10213075"/>
    <s v="0-4-14-c84-5-2.1"/>
    <s v="11"/>
    <n v="6"/>
    <x v="1"/>
    <n v="3"/>
    <s v="Natural"/>
    <s v="1. Forest"/>
    <s v="1.1. Forest Formation"/>
    <s v="1.1. Forest Formation"/>
    <x v="1"/>
    <n v="0"/>
    <n v="0"/>
    <n v="69.213354248046898"/>
    <n v="448.89887453002927"/>
    <n v="1112.461349432373"/>
    <n v="1318.2206629821769"/>
    <n v="1702.6558226562499"/>
    <n v="2314.527856835939"/>
    <n v="2248.350763317871"/>
    <n v="2459.913531817625"/>
    <n v="2585.3670909606931"/>
    <n v="2318.0989475097681"/>
    <n v="2379.4463990234381"/>
    <n v="2614.9624694091799"/>
    <n v="2059.4767245666508"/>
    <n v="2296.1964969848641"/>
    <n v="2703.4520180664081"/>
    <n v="2711.7210561279321"/>
    <n v="2077.407091595459"/>
    <n v="1776.77828067627"/>
    <n v="1558.3596882385229"/>
    <n v="1861.4670992126471"/>
    <n v="1717.770520672608"/>
    <n v="1844.9567667419431"/>
    <n v="1696.983813446044"/>
    <n v="1634.205157745361"/>
    <n v="1863.799736480712"/>
    <n v="1792.224564324951"/>
    <n v="2325.3816583312991"/>
    <n v="1772.822345837403"/>
    <n v="2264.0311703979492"/>
    <n v="1854.713621978759"/>
    <n v="2039.315566387939"/>
    <n v="2535.7505043396"/>
    <n v="2077.1013697326648"/>
    <n v="2169.6940508239741"/>
    <n v="3058.1034800354018"/>
    <n v="1839.974178393554"/>
    <n v="3260.9962910766608"/>
  </r>
  <r>
    <s v="Brasil"/>
    <x v="2"/>
    <x v="1"/>
    <x v="19"/>
    <x v="2"/>
    <x v="2"/>
    <x v="183"/>
    <s v="10214080"/>
    <s v="0-4-14-c84-5-2.1"/>
    <s v="11"/>
    <n v="4"/>
    <x v="0"/>
    <n v="12"/>
    <s v="Natural"/>
    <s v="2. Herbaceous and Shrubby Vegetation"/>
    <s v="2.3. Grassland Formation"/>
    <s v="2.3. Grassland Formation"/>
    <x v="0"/>
    <n v="7333.0604642273101"/>
    <n v="4035.0360742736798"/>
    <n v="3900.2063775817828"/>
    <n v="3695.0754137268041"/>
    <n v="2468.287195611571"/>
    <n v="2874.0971848754839"/>
    <n v="2860.0758826477081"/>
    <n v="2673.9843139770542"/>
    <n v="1746.346557592773"/>
    <n v="1095.7477960449221"/>
    <n v="1224.143126495361"/>
    <n v="1134.3474097717281"/>
    <n v="1006.57404956665"/>
    <n v="1753.8764580383281"/>
    <n v="1647.982565203856"/>
    <n v="1110.309491516113"/>
    <n v="1583.320718615721"/>
    <n v="1367.911367065429"/>
    <n v="726.27410877075249"/>
    <n v="615.80191680908183"/>
    <n v="683.41732285156297"/>
    <n v="509.48753689575159"/>
    <n v="464.33477932739231"/>
    <n v="565.24424180908227"/>
    <n v="354.25445589599587"/>
    <n v="756.4967409362788"/>
    <n v="637.6631854003906"/>
    <n v="392.68283399658191"/>
    <n v="359.15490949096682"/>
    <n v="456.16125838623083"/>
    <n v="600.63913063964844"/>
    <n v="441.51979912109363"/>
    <n v="830.91976180419942"/>
    <n v="813.45001626586907"/>
    <n v="632.01327825927706"/>
    <n v="729.91994487915019"/>
    <n v="425.28053870239262"/>
    <n v="369.85515665893593"/>
    <n v="1254.617549218749"/>
  </r>
  <r>
    <s v="Brasil"/>
    <x v="2"/>
    <x v="1"/>
    <x v="19"/>
    <x v="2"/>
    <x v="2"/>
    <x v="183"/>
    <s v="10214080"/>
    <s v="0-4-14-c84-5-2.1"/>
    <s v="11"/>
    <n v="6"/>
    <x v="1"/>
    <n v="3"/>
    <s v="Natural"/>
    <s v="1. Forest"/>
    <s v="1.1. Forest Formation"/>
    <s v="1.1. Forest Formation"/>
    <x v="1"/>
    <n v="0"/>
    <n v="0"/>
    <n v="49.199155493164056"/>
    <n v="496.98205470581041"/>
    <n v="980.66412911987322"/>
    <n v="1334.999347045899"/>
    <n v="1644.1400515502919"/>
    <n v="1518.8835596130371"/>
    <n v="2328.991848266598"/>
    <n v="2031.5386734558101"/>
    <n v="2001.2444426574709"/>
    <n v="1685.7008773132341"/>
    <n v="2020.0330015930169"/>
    <n v="2037.360549060058"/>
    <n v="1818.89746522827"/>
    <n v="2062.0111333312962"/>
    <n v="2983.9949273010238"/>
    <n v="2077.929828631592"/>
    <n v="1731.0643342407229"/>
    <n v="1329.0269984008789"/>
    <n v="1036.1735292480471"/>
    <n v="1030.3428885131841"/>
    <n v="1217.9048982116699"/>
    <n v="1319.2325006408689"/>
    <n v="1196.3945870910641"/>
    <n v="1424.275238787842"/>
    <n v="1332.3085375122071"/>
    <n v="1294.9234803894051"/>
    <n v="1185.511320892334"/>
    <n v="1255.1879490722661"/>
    <n v="1226.280099102783"/>
    <n v="1208.174583618164"/>
    <n v="1449.442142681884"/>
    <n v="1477.485619866944"/>
    <n v="1391.733548669434"/>
    <n v="1426.26300043335"/>
    <n v="1752.3559274169929"/>
    <n v="994.70750565795902"/>
    <n v="1390.3280327392581"/>
  </r>
  <r>
    <s v="Brasil"/>
    <x v="2"/>
    <x v="1"/>
    <x v="19"/>
    <x v="2"/>
    <x v="2"/>
    <x v="7"/>
    <s v="10214078"/>
    <s v="0-4-14-c84-5-2.1"/>
    <s v="11"/>
    <n v="4"/>
    <x v="0"/>
    <n v="3"/>
    <s v="Natural"/>
    <s v="1. Forest"/>
    <s v="1.1. Forest Formation"/>
    <s v="1.1. Forest Formation"/>
    <x v="1"/>
    <n v="11317.925487811281"/>
    <n v="10858.358782519521"/>
    <n v="8643.5731202636744"/>
    <n v="9804.1362845275962"/>
    <n v="7787.76272169189"/>
    <n v="11546.708391686991"/>
    <n v="9339.2950741943259"/>
    <n v="10556.742615777581"/>
    <n v="11678.26534851679"/>
    <n v="10342.5049795349"/>
    <n v="8463.6518492859141"/>
    <n v="7511.6560413940433"/>
    <n v="5794.362915032968"/>
    <n v="7069.7107114074797"/>
    <n v="5682.488874298102"/>
    <n v="5519.8476428466793"/>
    <n v="9129.9339652588278"/>
    <n v="7199.7991645629627"/>
    <n v="5113.5547413268914"/>
    <n v="3943.0656418334952"/>
    <n v="3053.1799937805149"/>
    <n v="3871.3741544555701"/>
    <n v="2882.750658746334"/>
    <n v="3340.5535732665981"/>
    <n v="2491.9175330810522"/>
    <n v="2653.9285800903322"/>
    <n v="3044.2725687866359"/>
    <n v="2573.0574564758281"/>
    <n v="2590.2652132324238"/>
    <n v="2298.02685500488"/>
    <n v="2403.0050708923359"/>
    <n v="1665.369702624515"/>
    <n v="2292.8061624816878"/>
    <n v="2234.0815392822269"/>
    <n v="1958.605690429689"/>
    <n v="2260.4018553039518"/>
    <n v="2851.8978480834921"/>
    <n v="1011.1685531738279"/>
    <n v="1925.0742683532719"/>
  </r>
  <r>
    <s v="Brasil"/>
    <x v="2"/>
    <x v="1"/>
    <x v="19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2.4405912536621091"/>
    <n v="3.6526624511718762"/>
    <n v="5.7512266479492196"/>
    <n v="6.2639716064453124"/>
    <n v="12.10531178588867"/>
    <n v="10.20076588134765"/>
    <n v="19.161030535888671"/>
    <n v="16.112066485595701"/>
    <n v="37.965409143066402"/>
    <n v="21.42768967895508"/>
    <n v="12.54358176879883"/>
    <n v="23.705754486083968"/>
    <n v="8.9727082885742178"/>
    <n v="19.332737091064448"/>
    <n v="37.202598889160143"/>
    <n v="41.375773065185527"/>
    <n v="27.8522314819336"/>
    <n v="57.470946221923839"/>
    <n v="79.791672528076191"/>
    <n v="48.254662207031231"/>
    <n v="53.896295098876969"/>
    <n v="57.596942901611307"/>
    <n v="32.454680169677729"/>
    <n v="30.033679693603499"/>
    <n v="36.10656619262695"/>
    <n v="24.28815252075195"/>
    <n v="61.509477191162112"/>
    <n v="35.335037414550783"/>
    <n v="18.985675762939451"/>
    <n v="48.447670275878913"/>
    <n v="43.435643878173842"/>
    <n v="64.709931646728506"/>
    <n v="67.535958105468723"/>
    <n v="86.496078039550767"/>
    <n v="103.1273582275391"/>
    <n v="137.24696387939451"/>
  </r>
  <r>
    <s v="Brasil"/>
    <x v="2"/>
    <x v="1"/>
    <x v="19"/>
    <x v="2"/>
    <x v="4"/>
    <x v="166"/>
    <s v="10213076"/>
    <s v="0-4-14-c84-5-2.1"/>
    <s v="11"/>
    <n v="4"/>
    <x v="0"/>
    <n v="11"/>
    <s v="Natural"/>
    <s v="2. Herbaceous and Shrubby Vegetation"/>
    <s v="2.1. Wetland"/>
    <s v="2.1. Wetland"/>
    <x v="4"/>
    <n v="5.4541553466796877"/>
    <n v="4.6687296386718744"/>
    <n v="0"/>
    <n v="0.86528952636718748"/>
    <n v="1.4777348632812499"/>
    <n v="1.2103221435546869"/>
    <n v="12.287165075683591"/>
    <n v="7.1021670288085934"/>
    <n v="16.542817114257819"/>
    <n v="47.632009295654257"/>
    <n v="3.033466528320313"/>
    <n v="2.3436240600585938"/>
    <n v="6.1401551879882819"/>
    <n v="1.6485716247558599"/>
    <n v="1.725324334716797"/>
    <n v="3.5446082946777349"/>
    <n v="3.6465710449218749"/>
    <n v="7.9031707458496054"/>
    <n v="1.03883198852539"/>
    <n v="3.310424859619141"/>
    <n v="1.994655718994141"/>
    <n v="5.5455083740234379"/>
    <n v="7.2763164794921904"/>
    <n v="8.0675893310546911"/>
    <n v="5.1997850341796878"/>
    <n v="6.3231499877929682"/>
    <n v="4.3372498535156252"/>
    <n v="11.80993213500976"/>
    <n v="6.0729771545410136"/>
    <n v="7.1902125305175781"/>
    <n v="8.7601313903808595"/>
    <n v="7.9873370117187479"/>
    <n v="17.018892834472659"/>
    <n v="18.407007312011739"/>
    <n v="7.2813931701660159"/>
    <n v="5.5564887451171874"/>
    <n v="13.54796080322266"/>
    <n v="9.531645056152346"/>
    <n v="25.679798645019531"/>
  </r>
  <r>
    <s v="Brasil"/>
    <x v="2"/>
    <x v="1"/>
    <x v="19"/>
    <x v="2"/>
    <x v="4"/>
    <x v="166"/>
    <s v="10213076"/>
    <s v="0-4-14-c84-5-2.1"/>
    <s v="11"/>
    <n v="6"/>
    <x v="1"/>
    <n v="4"/>
    <s v="Natural"/>
    <s v="1. Forest"/>
    <s v="1.2. Savanna Formation"/>
    <s v="1.2. Savanna Formation"/>
    <x v="5"/>
    <n v="0"/>
    <n v="0"/>
    <n v="47.160017822265623"/>
    <n v="690.00020115966811"/>
    <n v="1298.6328246093769"/>
    <n v="2840.1683202148461"/>
    <n v="2364.7739850158682"/>
    <n v="4157.2905409545874"/>
    <n v="3929.0387517028798"/>
    <n v="4746.3115158386227"/>
    <n v="3767.0994733215371"/>
    <n v="4223.4398050231921"/>
    <n v="6496.1397027465782"/>
    <n v="10499.6007328247"/>
    <n v="13075.945497595179"/>
    <n v="6090.5294517639186"/>
    <n v="8533.4230194702068"/>
    <n v="5326.5429153198256"/>
    <n v="4721.4335136474574"/>
    <n v="5285.1577430419911"/>
    <n v="3969.5707220764129"/>
    <n v="7310.0117424743903"/>
    <n v="6349.940891516113"/>
    <n v="6918.5088774536298"/>
    <n v="5782.4674165954657"/>
    <n v="5440.924357159427"/>
    <n v="6616.9897684875596"/>
    <n v="6773.4469556335534"/>
    <n v="7029.5029908386286"/>
    <n v="5837.7660509948673"/>
    <n v="7227.166298156736"/>
    <n v="7431.0343641235231"/>
    <n v="5561.0626111938464"/>
    <n v="7824.5791292846734"/>
    <n v="6019.9646426879881"/>
    <n v="6304.106441357425"/>
    <n v="9988.570454687504"/>
    <n v="5668.1182102111816"/>
    <n v="16271.37369733278"/>
  </r>
  <r>
    <s v="Brasil"/>
    <x v="2"/>
    <x v="1"/>
    <x v="19"/>
    <x v="5"/>
    <x v="20"/>
    <x v="103"/>
    <s v="10628150"/>
    <s v="0-4-14-c84-5-2.1"/>
    <s v="11"/>
    <n v="4"/>
    <x v="0"/>
    <n v="4"/>
    <s v="Natural"/>
    <s v="1. Forest"/>
    <s v="1.2. Savanna Formation"/>
    <s v="1.2. Savanna Formation"/>
    <x v="5"/>
    <n v="7.0335396911621082"/>
    <n v="0"/>
    <n v="3.126018194580078"/>
    <n v="2.867259075927735"/>
    <n v="0.17382694091796869"/>
    <n v="9.6384660583495982"/>
    <n v="0.69536633911132817"/>
    <n v="4.863064990234375"/>
    <n v="1.7366493347167971"/>
    <n v="0"/>
    <n v="0"/>
    <n v="0"/>
    <n v="1.039562145996094"/>
    <n v="0.43375494384765628"/>
    <n v="4.1622146606445307"/>
    <n v="5.2079423522949222"/>
    <n v="9.8808020690917964"/>
    <n v="13.25043477783203"/>
    <n v="35.534450964355493"/>
    <n v="5.3007763977050786"/>
    <n v="3.0380416809082029"/>
    <n v="21.426787280273452"/>
    <n v="40.750743255615333"/>
    <n v="5.3804583312988266"/>
    <n v="4.5098663146972662"/>
    <n v="15.84128256835937"/>
    <n v="0.77872989501953127"/>
    <n v="0.17383553466796869"/>
    <n v="1.389040466308594"/>
    <n v="8.6815246582031255E-2"/>
    <n v="0"/>
    <n v="0"/>
    <n v="3.2927802917480471"/>
    <n v="0"/>
    <n v="1.4735913269042971"/>
    <n v="0.25980512084960938"/>
    <n v="0.25969340820312498"/>
    <n v="0"/>
    <n v="0.17307213134765631"/>
  </r>
  <r>
    <s v="Brasil"/>
    <x v="2"/>
    <x v="1"/>
    <x v="19"/>
    <x v="5"/>
    <x v="20"/>
    <x v="172"/>
    <s v="10628157"/>
    <s v="0-4-14-c84-5-2.1"/>
    <s v="11"/>
    <n v="4"/>
    <x v="0"/>
    <n v="3"/>
    <s v="Natural"/>
    <s v="1. Forest"/>
    <s v="1.1. Forest Formation"/>
    <s v="1.1. Forest Formation"/>
    <x v="1"/>
    <n v="94.967656628417956"/>
    <n v="81.172925451660177"/>
    <n v="88.912417449951135"/>
    <n v="86.863895196533278"/>
    <n v="130.15283309326179"/>
    <n v="50.864963189697242"/>
    <n v="48.885893200683569"/>
    <n v="37.615673529052721"/>
    <n v="49.318592071533203"/>
    <n v="24.441313073730459"/>
    <n v="20.82511376342773"/>
    <n v="20.825169543457029"/>
    <n v="36.072066271972659"/>
    <n v="18.15871712646484"/>
    <n v="19.100782934570312"/>
    <n v="66.54766448974614"/>
    <n v="19.64446569824219"/>
    <n v="18.339545727539061"/>
    <n v="14.201232031250001"/>
    <n v="4.9929277343749998"/>
    <n v="6.9715037048339852"/>
    <n v="4.0449214660644524"/>
    <n v="5.5922122863769541"/>
    <n v="3.6164409240722648"/>
    <n v="4.7316139831542969"/>
    <n v="8.9582178955078149"/>
    <n v="9.8151473876953101"/>
    <n v="17.473829809570312"/>
    <n v="16.264974670410162"/>
    <n v="15.149036096191409"/>
    <n v="7.8372456970214834"/>
    <n v="7.4020489929199211"/>
    <n v="7.9233322387695333"/>
    <n v="16.271891516113278"/>
    <n v="5.2486335144042968"/>
    <n v="24.610901580810541"/>
    <n v="21.079160656738281"/>
    <n v="9.0416137512207015"/>
    <n v="19.359608679199209"/>
  </r>
  <r>
    <s v="Brasil"/>
    <x v="2"/>
    <x v="1"/>
    <x v="19"/>
    <x v="5"/>
    <x v="20"/>
    <x v="172"/>
    <s v="1062815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60267778320312504"/>
    <n v="0"/>
    <n v="0.60150837402343749"/>
    <n v="0"/>
    <n v="0"/>
    <n v="0.25796408691406247"/>
    <n v="8.6081683349609375E-2"/>
    <n v="8.5920886230468743E-2"/>
    <n v="0"/>
    <n v="0"/>
    <n v="0.17238614501953131"/>
    <n v="0.85975763549804696"/>
    <n v="0.1719575927734375"/>
    <n v="0.34387084960937497"/>
    <n v="0"/>
    <n v="1.6335489562988279"/>
    <n v="1.0324364318847661"/>
    <n v="0.60220267944335937"/>
    <n v="2.5835098754882821"/>
    <n v="0.51680712890625002"/>
    <n v="1.464188433837891"/>
    <n v="0.17188155517578119"/>
    <n v="0.51640569458007812"/>
    <n v="1.118650653076172"/>
    <n v="1.0315503295898441"/>
    <n v="2.3211171752929678"/>
    <n v="0"/>
    <n v="2.7537280578613288"/>
    <n v="0"/>
    <n v="0.86062230834960929"/>
    <n v="8.606563110351563E-2"/>
    <n v="0.17221632080078131"/>
    <n v="1.6355997924804691"/>
  </r>
  <r>
    <s v="Brasil"/>
    <x v="2"/>
    <x v="1"/>
    <x v="19"/>
    <x v="5"/>
    <x v="20"/>
    <x v="173"/>
    <s v="10628156"/>
    <s v="0-4-14-c84-5-2.1"/>
    <s v="11"/>
    <n v="4"/>
    <x v="0"/>
    <n v="4"/>
    <s v="Natural"/>
    <s v="1. Forest"/>
    <s v="1.2. Savanna Formation"/>
    <s v="1.2. Savanna Formation"/>
    <x v="5"/>
    <n v="1679.480475518792"/>
    <n v="1222.3683884582531"/>
    <n v="2034.848842083745"/>
    <n v="941.85578267211861"/>
    <n v="1127.2846459960931"/>
    <n v="1063.257954821778"/>
    <n v="953.56554254150228"/>
    <n v="911.66081192627098"/>
    <n v="867.24852139282336"/>
    <n v="640.26041162109459"/>
    <n v="378.7211116210936"/>
    <n v="297.41685269165032"/>
    <n v="529.25400617675871"/>
    <n v="413.4531387878427"/>
    <n v="593.27510411377034"/>
    <n v="675.12641750488149"/>
    <n v="595.14938904418761"/>
    <n v="495.09216055908229"/>
    <n v="346.95185291748049"/>
    <n v="171.52905759887699"/>
    <n v="169.32721162109391"/>
    <n v="213.73322833862309"/>
    <n v="218.34099387817409"/>
    <n v="316.72832579955968"/>
    <n v="147.61125838623039"/>
    <n v="183.71692251586941"/>
    <n v="213.8281736633302"/>
    <n v="195.479143762207"/>
    <n v="333.92326913452098"/>
    <n v="190.8067154785156"/>
    <n v="166.95931679687521"/>
    <n v="156.41208881835951"/>
    <n v="109.93514544067379"/>
    <n v="142.06779600830089"/>
    <n v="178.61051307983419"/>
    <n v="153.7766070739747"/>
    <n v="122.128039404297"/>
    <n v="78.634546166992152"/>
    <n v="204.03413426513649"/>
  </r>
  <r>
    <s v="Brasil"/>
    <x v="2"/>
    <x v="1"/>
    <x v="19"/>
    <x v="5"/>
    <x v="20"/>
    <x v="173"/>
    <s v="106281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3.5385512695312502"/>
    <n v="8.7883736755371107"/>
    <n v="3.789843078613282"/>
    <n v="19.680086492919919"/>
    <n v="18.37198566894531"/>
    <n v="17.848671685791022"/>
    <n v="14.137995092773441"/>
    <n v="11.635484912109369"/>
    <n v="14.39607292480469"/>
    <n v="12.671082440185559"/>
    <n v="55.595168347167963"/>
    <n v="50.328362139892583"/>
    <n v="46.108705743408187"/>
    <n v="56.539883032226527"/>
    <n v="23.88331674804688"/>
    <n v="15.773768212890619"/>
    <n v="18.01747286376953"/>
    <n v="23.099518060302731"/>
    <n v="22.76000822143553"/>
    <n v="66.397873193359288"/>
    <n v="34.593795642089837"/>
    <n v="70.156388311767543"/>
    <n v="17.416846020507819"/>
    <n v="28.355497711181641"/>
    <n v="23.017738800048839"/>
    <n v="24.652967694091799"/>
    <n v="20.77299626464843"/>
    <n v="47.926094842529288"/>
    <n v="50.868693499755899"/>
    <n v="36.036614978027337"/>
    <n v="71.490381274414062"/>
    <n v="65.418173449707055"/>
    <n v="36.210739794921878"/>
    <n v="24.746278558349609"/>
    <n v="23.380823883056621"/>
  </r>
  <r>
    <s v="Brasil"/>
    <x v="2"/>
    <x v="1"/>
    <x v="19"/>
    <x v="8"/>
    <x v="37"/>
    <x v="184"/>
    <s v="11152287"/>
    <s v="0-4-14-c84-5-2.1"/>
    <s v="11"/>
    <n v="4"/>
    <x v="0"/>
    <n v="3"/>
    <s v="Natural"/>
    <s v="1. Forest"/>
    <s v="1.1. Forest Formation"/>
    <s v="1.1. Forest Formation"/>
    <x v="1"/>
    <n v="13259.69413590693"/>
    <n v="10987.332097991841"/>
    <n v="8387.1504795470973"/>
    <n v="8219.2627290466589"/>
    <n v="6572.9002748718294"/>
    <n v="4630.6776255371087"/>
    <n v="4585.1378777038581"/>
    <n v="4945.7787265380821"/>
    <n v="4543.4961014343198"/>
    <n v="4645.391036450199"/>
    <n v="3787.9917445068422"/>
    <n v="3259.7348003051829"/>
    <n v="3058.6592613342282"/>
    <n v="3653.917016522219"/>
    <n v="2140.274861016846"/>
    <n v="2364.786316387942"/>
    <n v="1667.024154632566"/>
    <n v="2177.5453165344238"/>
    <n v="1508.3856826232909"/>
    <n v="1370.2675292297349"/>
    <n v="1303.302174365233"/>
    <n v="1242.4531674255379"/>
    <n v="963.54902505493101"/>
    <n v="688.51042130737233"/>
    <n v="648.35373297729438"/>
    <n v="596.92869550781302"/>
    <n v="553.71466737670869"/>
    <n v="522.194507104492"/>
    <n v="651.26395690917968"/>
    <n v="400.05006975097638"/>
    <n v="562.92373770751954"/>
    <n v="398.51010443115212"/>
    <n v="484.64710056152342"/>
    <n v="793.903632470704"/>
    <n v="827.84601350097603"/>
    <n v="563.40056529540971"/>
    <n v="652.22329542236355"/>
    <n v="412.57799506225609"/>
    <n v="1092.166528601073"/>
  </r>
  <r>
    <s v="Brasil"/>
    <x v="2"/>
    <x v="1"/>
    <x v="19"/>
    <x v="8"/>
    <x v="37"/>
    <x v="184"/>
    <s v="11152287"/>
    <s v="0-4-14-c84-5-2.1"/>
    <s v="11"/>
    <n v="6"/>
    <x v="1"/>
    <n v="11"/>
    <s v="Natural"/>
    <s v="2. Herbaceous and Shrubby Vegetation"/>
    <s v="2.1. Wetland"/>
    <s v="2.1. Wetland"/>
    <x v="4"/>
    <n v="0"/>
    <n v="0"/>
    <n v="3.5748085388183601"/>
    <n v="9.6929532348632819"/>
    <n v="13.556243029785159"/>
    <n v="15.774718756103519"/>
    <n v="12.099130523681641"/>
    <n v="18.047117987060538"/>
    <n v="14.58529051513672"/>
    <n v="14.063288385009759"/>
    <n v="13.6401861328125"/>
    <n v="6.7214033630371084"/>
    <n v="17.785652838134769"/>
    <n v="10.72219085083008"/>
    <n v="12.851152392578131"/>
    <n v="18.723313354492191"/>
    <n v="9.4598485351562491"/>
    <n v="11.26100441894531"/>
    <n v="15.3402768371582"/>
    <n v="20.567707012939451"/>
    <n v="11.950269543457029"/>
    <n v="14.24395822143555"/>
    <n v="15.92427172851562"/>
    <n v="22.07052581787109"/>
    <n v="13.983957196044919"/>
    <n v="17.629433160400389"/>
    <n v="6.8122928161621106"/>
    <n v="20.065785015869139"/>
    <n v="29.182486492919921"/>
    <n v="14.23816577148437"/>
    <n v="17.039832464599609"/>
    <n v="20.205729040527348"/>
    <n v="16.124515942382811"/>
    <n v="12.86912863159179"/>
    <n v="25.614415032958981"/>
    <n v="22.400739562988282"/>
    <n v="12.41932763671875"/>
    <n v="18.33721770629883"/>
    <n v="16.45479528198242"/>
  </r>
  <r>
    <s v="Brasil"/>
    <x v="2"/>
    <x v="1"/>
    <x v="19"/>
    <x v="8"/>
    <x v="37"/>
    <x v="176"/>
    <s v="11152291"/>
    <s v="0-4-14-c84-5-2.1"/>
    <s v="11"/>
    <n v="4"/>
    <x v="0"/>
    <n v="4"/>
    <s v="Natural"/>
    <s v="1. Forest"/>
    <s v="1.2. Savanna Formation"/>
    <s v="1.2. Savanna Formation"/>
    <x v="5"/>
    <n v="26528.806396972661"/>
    <n v="23032.514930877689"/>
    <n v="29722.136634057781"/>
    <n v="17051.236544018499"/>
    <n v="17176.763767968831"/>
    <n v="15972.573330718989"/>
    <n v="14694.21632742315"/>
    <n v="21432.268662011811"/>
    <n v="17135.10377075816"/>
    <n v="8965.4498827514453"/>
    <n v="11209.92097131951"/>
    <n v="8923.0291614257931"/>
    <n v="9415.5171078491112"/>
    <n v="7814.4816815063323"/>
    <n v="7942.9411049072314"/>
    <n v="10584.594722003159"/>
    <n v="9438.3383692382631"/>
    <n v="10488.694671936049"/>
    <n v="8184.1060009033017"/>
    <n v="3923.1478712524522"/>
    <n v="3736.7120178833002"/>
    <n v="3846.6094992431622"/>
    <n v="3636.8723108825661"/>
    <n v="2995.911218463139"/>
    <n v="2878.135978668211"/>
    <n v="2378.157936450194"/>
    <n v="2188.198178479"/>
    <n v="2276.53256647949"/>
    <n v="2443.2757710021988"/>
    <n v="2000.4620409790029"/>
    <n v="2395.070648144535"/>
    <n v="2125.808958752441"/>
    <n v="1798.39111987915"/>
    <n v="1618.744576818847"/>
    <n v="2429.9038059997538"/>
    <n v="2121.901704748534"/>
    <n v="2053.0193290344168"/>
    <n v="779.83478887939486"/>
    <n v="1364.6119456542949"/>
  </r>
  <r>
    <s v="Brasil"/>
    <x v="2"/>
    <x v="1"/>
    <x v="19"/>
    <x v="8"/>
    <x v="37"/>
    <x v="176"/>
    <s v="111522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4301148681640631"/>
    <n v="3.5094193176269521"/>
    <n v="8.7189989257812517"/>
    <n v="46.112487872314453"/>
    <n v="77.978205017089849"/>
    <n v="148.06396672973631"/>
    <n v="157.30642295532209"/>
    <n v="127.08263465576169"/>
    <n v="141.2304126464843"/>
    <n v="97.756558355712912"/>
    <n v="233.21506545410159"/>
    <n v="155.33637719116209"/>
    <n v="195.74622979736321"/>
    <n v="387.56713259887709"/>
    <n v="321.87301854858367"/>
    <n v="527.17334695434556"/>
    <n v="279.02560081176722"/>
    <n v="224.78336475219709"/>
    <n v="268.52036444702139"/>
    <n v="481.04890546874981"/>
    <n v="633.32030659790098"/>
    <n v="479.46395974731422"/>
    <n v="660.89653091430648"/>
    <n v="533.80254765624966"/>
    <n v="323.50609464721708"/>
    <n v="284.54133315429658"/>
    <n v="388.08395847778331"/>
    <n v="385.85392985229498"/>
    <n v="357.54341614990221"/>
    <n v="385.74083098144507"/>
    <n v="353.92505452880829"/>
    <n v="442.27356920776327"/>
    <n v="593.9454633239742"/>
    <n v="628.00328344116144"/>
    <n v="377.10754304809581"/>
    <n v="291.4502745605464"/>
    <n v="753.73489898681623"/>
  </r>
  <r>
    <s v="Brasil"/>
    <x v="2"/>
    <x v="1"/>
    <x v="19"/>
    <x v="8"/>
    <x v="37"/>
    <x v="185"/>
    <s v="11152289"/>
    <s v="0-4-14-c84-5-2.1"/>
    <s v="11"/>
    <n v="4"/>
    <x v="0"/>
    <n v="3"/>
    <s v="Natural"/>
    <s v="1. Forest"/>
    <s v="1.1. Forest Formation"/>
    <s v="1.1. Forest Formation"/>
    <x v="1"/>
    <n v="2074.9799935363781"/>
    <n v="2791.5461657958958"/>
    <n v="2739.1431105041438"/>
    <n v="2650.3267776977518"/>
    <n v="3064.411599865723"/>
    <n v="2091.0698676635752"/>
    <n v="2157.4314787719759"/>
    <n v="2214.672966717535"/>
    <n v="1682.117728570556"/>
    <n v="1492.8657973144529"/>
    <n v="1469.318732348632"/>
    <n v="1424.2834244689971"/>
    <n v="1240.094065588379"/>
    <n v="1997.0048412536601"/>
    <n v="1379.1405068115239"/>
    <n v="1525.8762431457519"/>
    <n v="1582.8983063903811"/>
    <n v="1742.3847249023449"/>
    <n v="1444.6574559631349"/>
    <n v="1200.496627014162"/>
    <n v="1157.117704168701"/>
    <n v="1053.655202874756"/>
    <n v="886.86132532958982"/>
    <n v="786.44815725097624"/>
    <n v="834.06672040405215"/>
    <n v="687.71231632690444"/>
    <n v="832.69281881103564"/>
    <n v="554.51402269897483"/>
    <n v="563.98797639770498"/>
    <n v="527.06460366821329"/>
    <n v="561.2981991577152"/>
    <n v="465.68896226806618"/>
    <n v="540.18173884277326"/>
    <n v="600.48657587280263"/>
    <n v="809.19546478271445"/>
    <n v="708.67450052490187"/>
    <n v="998.0060442321776"/>
    <n v="359.8114622802737"/>
    <n v="821.31861339721638"/>
  </r>
  <r>
    <s v="Brasil"/>
    <x v="2"/>
    <x v="1"/>
    <x v="19"/>
    <x v="8"/>
    <x v="37"/>
    <x v="185"/>
    <s v="1115228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77360885620117192"/>
    <n v="1.289605578613281"/>
    <n v="0.17191268920898439"/>
    <n v="3.2675444519042971"/>
    <n v="2.1464729858398441"/>
    <n v="5.6682189514160157"/>
    <n v="1.287794458007812"/>
    <n v="3.783069738769532"/>
    <n v="6.1838248291015629"/>
    <n v="2.23552564086914"/>
    <n v="0.8591393066406251"/>
    <n v="0.94347631835937507"/>
    <n v="2.9217676086425781"/>
    <n v="5.4132892211914063"/>
    <n v="4.0339623779296874"/>
    <n v="3.6060153991699222"/>
    <n v="3.1773839172363281"/>
    <n v="3.4376883972167969"/>
    <n v="2.148021563720703"/>
    <n v="4.3868269287109376"/>
    <n v="3.6011730957031252"/>
    <n v="4.978181451416015"/>
    <n v="2.9171901550292971"/>
    <n v="4.7205982177734374"/>
    <n v="2.577377819824219"/>
    <n v="4.4671340942382818"/>
    <n v="6.0154590576171856"/>
    <n v="5.0683200134277344"/>
    <n v="6.4411227233886734"/>
    <n v="4.2083101013183581"/>
    <n v="1.201608221435547"/>
    <n v="1.888841387939453"/>
    <n v="4.8115717895507819"/>
  </r>
  <r>
    <s v="Brasil"/>
    <x v="2"/>
    <x v="1"/>
    <x v="20"/>
    <x v="2"/>
    <x v="4"/>
    <x v="182"/>
    <s v="10213075"/>
    <s v="0-4-14-c84-5-2.1"/>
    <s v="11"/>
    <n v="6"/>
    <x v="1"/>
    <n v="4"/>
    <s v="Natural"/>
    <s v="1. Forest"/>
    <s v="1.2. Savanna Formation"/>
    <s v="1.2. Savanna Formation"/>
    <x v="5"/>
    <n v="0"/>
    <n v="0"/>
    <n v="3.707537359619141"/>
    <n v="11.55224929199218"/>
    <n v="22.84660474243163"/>
    <n v="52.756120330810539"/>
    <n v="29.39896181030273"/>
    <n v="75.085067773437515"/>
    <n v="131.11687366333021"/>
    <n v="45.516422784423831"/>
    <n v="181.70530177001999"/>
    <n v="190.60087081909191"/>
    <n v="145.5150248107912"/>
    <n v="341.30514774169961"/>
    <n v="256.21881489257868"/>
    <n v="300.69649193725621"/>
    <n v="240.3587376342781"/>
    <n v="187.93388613891619"/>
    <n v="78.018759405517557"/>
    <n v="79.137764086914061"/>
    <n v="76.551163415527455"/>
    <n v="131.80525697021491"/>
    <n v="53.018864874267592"/>
    <n v="70.948443072509761"/>
    <n v="87.067832812500043"/>
    <n v="91.378480334472684"/>
    <n v="51.03231428833007"/>
    <n v="61.03302584228517"/>
    <n v="94.226269067382802"/>
    <n v="53.705783312988252"/>
    <n v="95.515594494628957"/>
    <n v="105.85867396240231"/>
    <n v="67.243664721679693"/>
    <n v="213.4426930786139"/>
    <n v="39.997798895263678"/>
    <n v="84.647661120605491"/>
    <n v="78.875266003417948"/>
    <n v="78.796103741455084"/>
    <n v="263.86397715454109"/>
  </r>
  <r>
    <s v="Brasil"/>
    <x v="2"/>
    <x v="1"/>
    <x v="20"/>
    <x v="5"/>
    <x v="20"/>
    <x v="172"/>
    <s v="10628157"/>
    <s v="0-4-14-c84-5-2.1"/>
    <s v="11"/>
    <n v="4"/>
    <x v="0"/>
    <n v="4"/>
    <s v="Natural"/>
    <s v="1. Forest"/>
    <s v="1.2. Savanna Formation"/>
    <s v="1.2. Savanna Formation"/>
    <x v="5"/>
    <n v="2058.5107039855902"/>
    <n v="1157.7551991638211"/>
    <n v="1617.876161102296"/>
    <n v="1038.131536456297"/>
    <n v="1373.9630342041021"/>
    <n v="823.55859311523682"/>
    <n v="473.78763060913229"/>
    <n v="884.94604108276235"/>
    <n v="402.03377505493171"/>
    <n v="393.79711524658188"/>
    <n v="420.45584110107472"/>
    <n v="453.82973901977567"/>
    <n v="229.54153033447221"/>
    <n v="286.57156761474658"/>
    <n v="402.59807600708098"/>
    <n v="382.59471463012778"/>
    <n v="484.01990164184781"/>
    <n v="651.80197279662957"/>
    <n v="424.39484829101588"/>
    <n v="219.3082542236327"/>
    <n v="147.20231935424809"/>
    <n v="123.84731502075191"/>
    <n v="60.199736779785148"/>
    <n v="61.409894171142568"/>
    <n v="76.290145715332017"/>
    <n v="73.805881097412168"/>
    <n v="73.894974548339817"/>
    <n v="91.543673413085898"/>
    <n v="251.37221554565431"/>
    <n v="156.56012055664061"/>
    <n v="63.90302647094731"/>
    <n v="38.501782000732419"/>
    <n v="47.298445330810523"/>
    <n v="82.265392095947377"/>
    <n v="62.367768072509818"/>
    <n v="107.5227350585938"/>
    <n v="141.58026882324219"/>
    <n v="58.049455120849593"/>
    <n v="88.62133803100582"/>
  </r>
  <r>
    <s v="Brasil"/>
    <x v="2"/>
    <x v="1"/>
    <x v="20"/>
    <x v="5"/>
    <x v="20"/>
    <x v="172"/>
    <s v="106281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1639287719726568"/>
    <n v="8.6152752685546868E-2"/>
    <n v="6.5397543029785163"/>
    <n v="3.9593202392578122"/>
    <n v="6.2837065612792964"/>
    <n v="20.74958372802735"/>
    <n v="16.78712845458984"/>
    <n v="10.32998823852539"/>
    <n v="15.669629846191411"/>
    <n v="11.19321742553711"/>
    <n v="18.338467004394541"/>
    <n v="68.70153986816409"/>
    <n v="30.560227667236319"/>
    <n v="108.98361762695301"/>
    <n v="122.54793986816409"/>
    <n v="171.84390611572289"/>
    <n v="38.922686303710933"/>
    <n v="25.22785737915039"/>
    <n v="37.185345043945347"/>
    <n v="39.763241168212879"/>
    <n v="33.223871893310573"/>
    <n v="23.589006463623051"/>
    <n v="33.305109625244107"/>
    <n v="23.414641668701169"/>
    <n v="15.93164310913086"/>
    <n v="22.21032088623047"/>
    <n v="28.843059960937492"/>
    <n v="14.808242230224611"/>
    <n v="19.28925659790039"/>
    <n v="22.206871618652329"/>
    <n v="48.64594141235348"/>
    <n v="43.558997094726557"/>
    <n v="27.028732214355461"/>
    <n v="20.48846649780273"/>
    <n v="15.05832658081054"/>
    <n v="12.47982376708984"/>
    <n v="31.777352203369141"/>
  </r>
  <r>
    <s v="Brasil"/>
    <x v="2"/>
    <x v="1"/>
    <x v="20"/>
    <x v="8"/>
    <x v="37"/>
    <x v="185"/>
    <s v="11152289"/>
    <s v="0-4-14-c84-5-2.1"/>
    <s v="11"/>
    <n v="4"/>
    <x v="0"/>
    <n v="4"/>
    <s v="Natural"/>
    <s v="1. Forest"/>
    <s v="1.2. Savanna Formation"/>
    <s v="1.2. Savanna Formation"/>
    <x v="5"/>
    <n v="3140.7081857177891"/>
    <n v="4298.6707689941386"/>
    <n v="5019.8575248168536"/>
    <n v="4428.6684216918857"/>
    <n v="4281.1784410461269"/>
    <n v="3334.6608385742138"/>
    <n v="2516.9131372375441"/>
    <n v="3432.1487212341149"/>
    <n v="2105.471743505861"/>
    <n v="1965.6654747070329"/>
    <n v="2169.7483625671371"/>
    <n v="1799.564984008787"/>
    <n v="1605.031044329834"/>
    <n v="2483.8609957580552"/>
    <n v="1950.8171632080141"/>
    <n v="1048.043413452149"/>
    <n v="934.0626836181649"/>
    <n v="1185.9166465820299"/>
    <n v="812.2415214660665"/>
    <n v="615.99206515502999"/>
    <n v="832.95514078369206"/>
    <n v="817.35717236328094"/>
    <n v="428.93444074707031"/>
    <n v="642.24943388061547"/>
    <n v="499.10037141113219"/>
    <n v="476.83553947753887"/>
    <n v="394.57495116577189"/>
    <n v="395.75205606079072"/>
    <n v="521.84453076171872"/>
    <n v="333.15727775878889"/>
    <n v="348.29806920165981"/>
    <n v="435.95432377319372"/>
    <n v="470.20346451416128"/>
    <n v="540.18511203003015"/>
    <n v="391.95563751220709"/>
    <n v="546.22004479980603"/>
    <n v="781.63187694701969"/>
    <n v="386.13555206298793"/>
    <n v="1250.398550152589"/>
  </r>
  <r>
    <s v="Brasil"/>
    <x v="2"/>
    <x v="1"/>
    <x v="20"/>
    <x v="8"/>
    <x v="37"/>
    <x v="185"/>
    <s v="1115228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0260565795898435"/>
    <n v="1.1188965393066399"/>
    <n v="6.2813345031738272"/>
    <n v="25.73515796508789"/>
    <n v="13.684414282226561"/>
    <n v="31.328133374023441"/>
    <n v="16.52501146240234"/>
    <n v="28.40408834228516"/>
    <n v="28.489724530029299"/>
    <n v="28.22926979980468"/>
    <n v="55.523043078613298"/>
    <n v="94.675433508300898"/>
    <n v="123.4139982666016"/>
    <n v="56.893385083007843"/>
    <n v="83.482783215332006"/>
    <n v="132.22032000732429"/>
    <n v="138.3039893859862"/>
    <n v="104.4032845336915"/>
    <n v="157.33647374267579"/>
    <n v="119.29709950561529"/>
    <n v="142.8093822570801"/>
    <n v="105.7042986877441"/>
    <n v="80.640802362060612"/>
    <n v="68.935555670165996"/>
    <n v="71.525446234130825"/>
    <n v="76.433102185058587"/>
    <n v="124.8067977478029"/>
    <n v="122.5584582763672"/>
    <n v="80.814832818603506"/>
    <n v="101.06027476806641"/>
    <n v="89.60273507690431"/>
    <n v="137.64181472778321"/>
    <n v="156.78746905517579"/>
    <n v="166.6254976501466"/>
    <n v="186.85007847900411"/>
    <n v="146.9167466735839"/>
    <n v="276.852731945801"/>
  </r>
  <r>
    <s v="Brasil"/>
    <x v="2"/>
    <x v="1"/>
    <x v="21"/>
    <x v="8"/>
    <x v="37"/>
    <x v="177"/>
    <s v="11152283"/>
    <s v="0-4-14-c84-5-2.1"/>
    <s v="11"/>
    <n v="4"/>
    <x v="0"/>
    <n v="11"/>
    <s v="Natural"/>
    <s v="2. Herbaceous and Shrubby Vegetation"/>
    <s v="2.1. Wetland"/>
    <s v="2.1. Wetland"/>
    <x v="4"/>
    <n v="635.24731832275245"/>
    <n v="503.18731607055071"/>
    <n v="391.34578638916008"/>
    <n v="155.05931744995121"/>
    <n v="121.7194736694337"/>
    <n v="206.41142808227539"/>
    <n v="103.61922816162109"/>
    <n v="172.97900782470711"/>
    <n v="261.8053489746091"/>
    <n v="107.3843959594726"/>
    <n v="88.88018291625977"/>
    <n v="64.175992407226545"/>
    <n v="39.849288635253913"/>
    <n v="36.307662182617172"/>
    <n v="57.295331280517587"/>
    <n v="26.778543902587881"/>
    <n v="19.42840425415039"/>
    <n v="33.212081225585941"/>
    <n v="16.548828131103519"/>
    <n v="23.553862304687499"/>
    <n v="30.65680637817383"/>
    <n v="22.541540283203119"/>
    <n v="20.86661051025391"/>
    <n v="46.081076757812497"/>
    <n v="17.393851806640619"/>
    <n v="42.889048638916002"/>
    <n v="37.046731390380863"/>
    <n v="91.58652524414066"/>
    <n v="68.796544049072267"/>
    <n v="48.949228063964838"/>
    <n v="31.573172760009761"/>
    <n v="60.250571215820322"/>
    <n v="43.446501098632808"/>
    <n v="47.881139886474628"/>
    <n v="55.174491943359392"/>
    <n v="174.62871860351581"/>
    <n v="30.9726625854492"/>
    <n v="32.998475787353527"/>
    <n v="105.8310004699708"/>
  </r>
  <r>
    <s v="Brasil"/>
    <x v="2"/>
    <x v="1"/>
    <x v="21"/>
    <x v="8"/>
    <x v="37"/>
    <x v="177"/>
    <s v="11152283"/>
    <s v="0-4-14-c84-5-2.1"/>
    <s v="11"/>
    <n v="6"/>
    <x v="1"/>
    <n v="4"/>
    <s v="Natural"/>
    <s v="1. Forest"/>
    <s v="1.2. Savanna Formation"/>
    <s v="1.2. Savanna Formation"/>
    <x v="5"/>
    <n v="0"/>
    <n v="0"/>
    <n v="0.33905270385742192"/>
    <n v="32.09601911621094"/>
    <n v="34.29178392333985"/>
    <n v="22.988990234374999"/>
    <n v="16.09732784423829"/>
    <n v="39.832245715332093"/>
    <n v="18.364677874755859"/>
    <n v="12.92290985107422"/>
    <n v="5.6775902709960944"/>
    <n v="6.1759908447265657"/>
    <n v="1.4344971374511719"/>
    <n v="12.01317227783203"/>
    <n v="6.6889382507324218"/>
    <n v="51.575341705322252"/>
    <n v="113.58483104858411"/>
    <n v="21.90726528320312"/>
    <n v="27.151107043457031"/>
    <n v="13.102934197998049"/>
    <n v="30.79073374633791"/>
    <n v="33.855546539306673"/>
    <n v="23.574266711425789"/>
    <n v="104.3662344421387"/>
    <n v="86.169650720214818"/>
    <n v="116.6485104553223"/>
    <n v="42.654468414306642"/>
    <n v="81.78832869873041"/>
    <n v="71.827001336669909"/>
    <n v="97.797521478271506"/>
    <n v="154.78430145874029"/>
    <n v="168.12418324584939"/>
    <n v="215.7225130126954"/>
    <n v="93.003182489013668"/>
    <n v="145.8510637145996"/>
    <n v="277.76363464965789"/>
    <n v="111.7686979797363"/>
    <n v="102.9108213439942"/>
    <n v="74.066875323486315"/>
  </r>
  <r>
    <s v="Brasil"/>
    <x v="2"/>
    <x v="1"/>
    <x v="21"/>
    <x v="3"/>
    <x v="39"/>
    <x v="186"/>
    <s v="11253296"/>
    <s v="0-4-14-c84-5-2.1"/>
    <s v="11"/>
    <n v="4"/>
    <x v="0"/>
    <n v="11"/>
    <s v="Natural"/>
    <s v="2. Herbaceous and Shrubby Vegetation"/>
    <s v="2.1. Wetland"/>
    <s v="2.1. Wetland"/>
    <x v="4"/>
    <n v="160.50290983276369"/>
    <n v="254.48154069824199"/>
    <n v="108.9711289550781"/>
    <n v="114.279882824707"/>
    <n v="165.3301067138672"/>
    <n v="76.391767901611345"/>
    <n v="154.32751940307631"/>
    <n v="72.338844061279346"/>
    <n v="105.3013559509278"/>
    <n v="65.719829284667966"/>
    <n v="132.4720753967284"/>
    <n v="34.720377758789049"/>
    <n v="69.393093597412118"/>
    <n v="46.160771447753888"/>
    <n v="52.178676525878913"/>
    <n v="36.042411163330073"/>
    <n v="61.074704138183577"/>
    <n v="39.25785148925781"/>
    <n v="17.162507769775392"/>
    <n v="25.590997949218739"/>
    <n v="12.818852764892579"/>
    <n v="16.44418228149414"/>
    <n v="12.79924859008789"/>
    <n v="12.4770964050293"/>
    <n v="7.3351582580566417"/>
    <n v="6.6532637634277334"/>
    <n v="3.5372481262207041"/>
    <n v="6.5779761901855469"/>
    <n v="6.0595718933105456"/>
    <n v="6.4038964843750001"/>
    <n v="6.5791952575683617"/>
    <n v="2.5285236328125"/>
    <n v="14.377702233886721"/>
    <n v="3.9616989440917969"/>
    <n v="5.9822658874511729"/>
    <n v="3.4543723510742188"/>
    <n v="5.9860476196289074"/>
    <n v="6.4850797668457023"/>
    <n v="11.87732984008789"/>
  </r>
  <r>
    <s v="Brasil"/>
    <x v="2"/>
    <x v="1"/>
    <x v="21"/>
    <x v="3"/>
    <x v="39"/>
    <x v="186"/>
    <s v="11253296"/>
    <s v="0-4-14-c84-5-2.1"/>
    <s v="11"/>
    <n v="6"/>
    <x v="1"/>
    <n v="4"/>
    <s v="Natural"/>
    <s v="1. Forest"/>
    <s v="1.2. Savanna Formation"/>
    <s v="1.2. Savanna Formation"/>
    <x v="5"/>
    <n v="0"/>
    <n v="0"/>
    <n v="0.42163361816406247"/>
    <n v="6.7540913696289078"/>
    <n v="23.065857849121091"/>
    <n v="31.27339442138673"/>
    <n v="58.14316970214842"/>
    <n v="53.382306726074233"/>
    <n v="37.436924316406248"/>
    <n v="30.25255860595702"/>
    <n v="32.692105548095697"/>
    <n v="40.159120916748023"/>
    <n v="143.52789782104489"/>
    <n v="52.302089593505848"/>
    <n v="83.033576983642533"/>
    <n v="73.96910344848628"/>
    <n v="66.082728326415989"/>
    <n v="87.587991363525433"/>
    <n v="131.32239921874989"/>
    <n v="138.68392144775399"/>
    <n v="141.4452672973633"/>
    <n v="178.70581730957051"/>
    <n v="115.30071852416989"/>
    <n v="187.72904456787111"/>
    <n v="122.49597599487301"/>
    <n v="227.26842320556619"/>
    <n v="225.46850796508801"/>
    <n v="233.9884008605957"/>
    <n v="245.76179736938491"/>
    <n v="303.92094310913092"/>
    <n v="333.32446354370109"/>
    <n v="468.43958524780243"/>
    <n v="334.32401169433632"/>
    <n v="415.61657998046837"/>
    <n v="432.02837236938558"/>
    <n v="373.89650407714851"/>
    <n v="744.54746604613877"/>
    <n v="533.30494615478483"/>
    <n v="859.49505925292851"/>
  </r>
  <r>
    <s v="Brasil"/>
    <x v="2"/>
    <x v="1"/>
    <x v="21"/>
    <x v="3"/>
    <x v="39"/>
    <x v="187"/>
    <s v="11253297"/>
    <s v="0-4-14-c84-5-2.1"/>
    <s v="11"/>
    <n v="4"/>
    <x v="0"/>
    <n v="3"/>
    <s v="Natural"/>
    <s v="1. Forest"/>
    <s v="1.1. Forest Formation"/>
    <s v="1.1. Forest Formation"/>
    <x v="1"/>
    <n v="46214.7240480037"/>
    <n v="23305.62912351052"/>
    <n v="26021.157991479431"/>
    <n v="19763.588859649561"/>
    <n v="21071.459524975209"/>
    <n v="22105.1213254211"/>
    <n v="14996.31554927961"/>
    <n v="15235.17484692986"/>
    <n v="19717.777259625011"/>
    <n v="18033.358747723101"/>
    <n v="14706.304706640631"/>
    <n v="12729.20464842517"/>
    <n v="11501.532934643519"/>
    <n v="8977.7010829590272"/>
    <n v="10070.155311675981"/>
    <n v="9617.6892330016435"/>
    <n v="9880.0076041808516"/>
    <n v="8748.6680043214001"/>
    <n v="8453.3257186890642"/>
    <n v="6261.1961292419564"/>
    <n v="4532.235163708503"/>
    <n v="4305.6934818786567"/>
    <n v="2631.9539291809028"/>
    <n v="2949.2730296753102"/>
    <n v="2045.075387939452"/>
    <n v="1877.5200948181171"/>
    <n v="2415.1939582580608"/>
    <n v="1252.4070327819809"/>
    <n v="1689.833014044189"/>
    <n v="2157.0119928894169"/>
    <n v="2239.802339636241"/>
    <n v="1954.0912666687061"/>
    <n v="4335.0633544128723"/>
    <n v="3809.4806978943229"/>
    <n v="3349.235728613306"/>
    <n v="2783.6554264343031"/>
    <n v="4582.5848877685803"/>
    <n v="2731.0632915039018"/>
    <n v="5509.0953673522981"/>
  </r>
  <r>
    <s v="Brasil"/>
    <x v="2"/>
    <x v="1"/>
    <x v="21"/>
    <x v="3"/>
    <x v="39"/>
    <x v="187"/>
    <s v="11253297"/>
    <s v="0-4-14-c84-5-2.1"/>
    <s v="11"/>
    <n v="6"/>
    <x v="1"/>
    <n v="11"/>
    <s v="Natural"/>
    <s v="2. Herbaceous and Shrubby Vegetation"/>
    <s v="2.1. Wetland"/>
    <s v="2.1. Wetland"/>
    <x v="4"/>
    <n v="0"/>
    <n v="0"/>
    <n v="2.3691191833496101"/>
    <n v="6.9533122375488272"/>
    <n v="22.017604351806639"/>
    <n v="28.67487806396484"/>
    <n v="26.45003914794923"/>
    <n v="41.875815795898433"/>
    <n v="37.73636237792968"/>
    <n v="39.684152203369152"/>
    <n v="30.860383471679679"/>
    <n v="31.60129979858398"/>
    <n v="29.002767297363281"/>
    <n v="42.897939111328128"/>
    <n v="33.931591314697243"/>
    <n v="38.82995303955078"/>
    <n v="50.222252215576169"/>
    <n v="40.66277584228515"/>
    <n v="25.025999829101568"/>
    <n v="23.56678649291992"/>
    <n v="24.411041796875001"/>
    <n v="21.464289697265631"/>
    <n v="16.18804173583985"/>
    <n v="31.695290478515631"/>
    <n v="21.212979412841801"/>
    <n v="28.059993920898449"/>
    <n v="32.402178564453123"/>
    <n v="24.39227276000976"/>
    <n v="22.88131937255859"/>
    <n v="25.52053937377929"/>
    <n v="42.901549719238282"/>
    <n v="50.532277734374993"/>
    <n v="47.170954901123046"/>
    <n v="52.438319036865217"/>
    <n v="45.523872509765617"/>
    <n v="48.739828857421877"/>
    <n v="19.33466376953125"/>
    <n v="23.159386065673829"/>
    <n v="47.577596636962888"/>
  </r>
  <r>
    <s v="Brasil"/>
    <x v="2"/>
    <x v="1"/>
    <x v="21"/>
    <x v="8"/>
    <x v="40"/>
    <x v="188"/>
    <s v="11148255"/>
    <s v="0-4-14-c84-5-2.1"/>
    <s v="11"/>
    <n v="4"/>
    <x v="0"/>
    <n v="3"/>
    <s v="Natural"/>
    <s v="1. Forest"/>
    <s v="1.1. Forest Formation"/>
    <s v="1.1. Forest Formation"/>
    <x v="1"/>
    <n v="5691.017320275876"/>
    <n v="3929.7897270324729"/>
    <n v="3823.652036932368"/>
    <n v="3411.4413651183982"/>
    <n v="2983.479245367424"/>
    <n v="1331.0065376159671"/>
    <n v="1340.1243421875031"/>
    <n v="1617.5311813354531"/>
    <n v="1384.6536248046871"/>
    <n v="1032.844708184816"/>
    <n v="1140.8801397216801"/>
    <n v="1334.782392156982"/>
    <n v="580.59037096557665"/>
    <n v="2031.936592895511"/>
    <n v="330.90617631225598"/>
    <n v="510.05313634643562"/>
    <n v="546.89805188598757"/>
    <n v="518.09974536743232"/>
    <n v="497.56788479003779"/>
    <n v="384.63908733520429"/>
    <n v="230.64497797241239"/>
    <n v="101.0414864379883"/>
    <n v="71.762590051269569"/>
    <n v="66.832860070800777"/>
    <n v="47.926982025146494"/>
    <n v="60.681143231201162"/>
    <n v="69.613698089599524"/>
    <n v="23.016225000000009"/>
    <n v="51.717002935791001"/>
    <n v="72.754028753662098"/>
    <n v="30.595650250244141"/>
    <n v="58.097074316406193"/>
    <n v="53.092887866210923"/>
    <n v="79.690107843017628"/>
    <n v="110.5611349182129"/>
    <n v="137.33299601440419"/>
    <n v="53.551550170898423"/>
    <n v="22.366258105468749"/>
    <n v="12.87442196044922"/>
  </r>
  <r>
    <s v="Brasil"/>
    <x v="2"/>
    <x v="1"/>
    <x v="21"/>
    <x v="8"/>
    <x v="40"/>
    <x v="188"/>
    <s v="11148255"/>
    <s v="0-4-14-c84-5-2.1"/>
    <s v="11"/>
    <n v="6"/>
    <x v="1"/>
    <n v="11"/>
    <s v="Natural"/>
    <s v="2. Herbaceous and Shrubby Vegetation"/>
    <s v="2.1. Wetland"/>
    <s v="2.1. Wetland"/>
    <x v="4"/>
    <n v="0"/>
    <n v="0"/>
    <n v="0.32995900878906248"/>
    <n v="9.2386743530273421"/>
    <n v="11.454205932617191"/>
    <n v="12.70558261108398"/>
    <n v="5.1048164733886718"/>
    <n v="6.1022727355957036"/>
    <n v="19.931761383056649"/>
    <n v="14.27110484619141"/>
    <n v="15.329996362304691"/>
    <n v="19.362478735351569"/>
    <n v="9.8970737121582033"/>
    <n v="19.96332135620117"/>
    <n v="11.129375555419919"/>
    <n v="11.943949645996099"/>
    <n v="9.5616399291992202"/>
    <n v="11.880818768310551"/>
    <n v="14.360923553466799"/>
    <n v="9.9845673889160143"/>
    <n v="11.29198296508789"/>
    <n v="14.268962048339841"/>
    <n v="8.9104633666992186"/>
    <n v="10.551978338623041"/>
    <n v="19.53318369750977"/>
    <n v="6.9289225708007818"/>
    <n v="10.55167060546875"/>
    <n v="18.87894011840821"/>
    <n v="6.6829593627929702"/>
    <n v="13.025700720214839"/>
    <n v="10.311764416503911"/>
    <n v="11.54725603027344"/>
    <n v="13.354944757080069"/>
    <n v="3.714461962890625"/>
    <n v="12.62248120117188"/>
    <n v="6.1008605407714844"/>
    <n v="10.057825250244139"/>
    <n v="18.6504705078125"/>
    <n v="4.2878786804199223"/>
  </r>
  <r>
    <s v="Brasil"/>
    <x v="2"/>
    <x v="1"/>
    <x v="21"/>
    <x v="8"/>
    <x v="40"/>
    <x v="189"/>
    <s v="11148254"/>
    <s v="0-4-14-c84-5-2.1"/>
    <s v="11"/>
    <n v="4"/>
    <x v="0"/>
    <n v="12"/>
    <s v="Natural"/>
    <s v="2. Herbaceous and Shrubby Vegetation"/>
    <s v="2.3. Grassland Formation"/>
    <s v="2.3. Grassland Formation"/>
    <x v="0"/>
    <n v="468.11765126953122"/>
    <n v="47.058778247070293"/>
    <n v="136.70015127563479"/>
    <n v="69.746391162109362"/>
    <n v="40.483604675292959"/>
    <n v="101.9369513732909"/>
    <n v="50.100523718261627"/>
    <n v="4.678480340576173"/>
    <n v="16.087375793457031"/>
    <n v="41.246113128662103"/>
    <n v="35.131172888183578"/>
    <n v="15.418510449218729"/>
    <n v="7.3917405151367177"/>
    <n v="4.5209116394042974"/>
    <n v="10.10174097900391"/>
    <n v="6.0818827819824222"/>
    <n v="2.957576928710937"/>
    <n v="8.7854960754394522"/>
    <n v="15.76522543334961"/>
    <n v="22.913342651367181"/>
    <n v="51.079565649414029"/>
    <n v="35.145533966064463"/>
    <n v="17.9786071899414"/>
    <n v="1.5596165832519531"/>
    <n v="15.996710424804681"/>
    <n v="7.131083203124998"/>
    <n v="5.089096746826173"/>
    <n v="39.137962677001937"/>
    <n v="24.87881332397458"/>
    <n v="23.063388671875"/>
    <n v="8.8672500427246117"/>
    <n v="29.063902264404291"/>
    <n v="17.98266162719726"/>
    <n v="20.291374914550779"/>
    <n v="20.620234942626951"/>
    <n v="71.878121008300724"/>
    <n v="47.504779406738351"/>
    <n v="61.172253265380803"/>
    <n v="30.221788787841799"/>
  </r>
  <r>
    <s v="Brasil"/>
    <x v="2"/>
    <x v="1"/>
    <x v="21"/>
    <x v="8"/>
    <x v="40"/>
    <x v="189"/>
    <s v="11148254"/>
    <s v="0-4-14-c84-5-2.1"/>
    <s v="11"/>
    <n v="6"/>
    <x v="1"/>
    <n v="3"/>
    <s v="Natural"/>
    <s v="1. Forest"/>
    <s v="1.1. Forest Formation"/>
    <s v="1.1. Forest Formation"/>
    <x v="1"/>
    <n v="0"/>
    <n v="0"/>
    <n v="6.416253479003907"/>
    <n v="24.662742797851561"/>
    <n v="87.284628540039094"/>
    <n v="64.972889013671875"/>
    <n v="48.058676696777333"/>
    <n v="41.423342071533213"/>
    <n v="58.575182275390617"/>
    <n v="134.58958236694329"/>
    <n v="134.98772953491189"/>
    <n v="132.8762830871581"/>
    <n v="197.81678783569359"/>
    <n v="283.24702551880011"/>
    <n v="128.83064234008799"/>
    <n v="86.227297650146511"/>
    <n v="104.36352638549801"/>
    <n v="67.679746136474634"/>
    <n v="61.770789093017562"/>
    <n v="57.436823016357422"/>
    <n v="67.776034851074257"/>
    <n v="73.208585516357417"/>
    <n v="59.973220092773417"/>
    <n v="37.132701367187487"/>
    <n v="28.68905244750977"/>
    <n v="34.201541809082023"/>
    <n v="26.965797564697262"/>
    <n v="52.149627954101383"/>
    <n v="36.907691387939451"/>
    <n v="49.075503192138662"/>
    <n v="39.96818532714844"/>
    <n v="24.830092333984371"/>
    <n v="60.658295056152348"/>
    <n v="53.591300134277297"/>
    <n v="59.094498358154311"/>
    <n v="44.228306335449233"/>
    <n v="44.65667058715821"/>
    <n v="54.191976763916017"/>
    <n v="20.307660479736331"/>
  </r>
  <r>
    <s v="Brasil"/>
    <x v="2"/>
    <x v="1"/>
    <x v="21"/>
    <x v="3"/>
    <x v="39"/>
    <x v="190"/>
    <s v="11253294"/>
    <s v="0-4-14-c84-5-2.1"/>
    <s v="11"/>
    <n v="4"/>
    <x v="0"/>
    <n v="11"/>
    <s v="Natural"/>
    <s v="2. Herbaceous and Shrubby Vegetation"/>
    <s v="2.1. Wetland"/>
    <s v="2.1. Wetland"/>
    <x v="4"/>
    <n v="499.61120047607358"/>
    <n v="405.49656544799768"/>
    <n v="265.7357885375979"/>
    <n v="196.30909014282221"/>
    <n v="209.17601485595711"/>
    <n v="207.48356105346701"/>
    <n v="270.62854473266589"/>
    <n v="200.71540200195329"/>
    <n v="154.5663024353029"/>
    <n v="260.48203481445307"/>
    <n v="397.24230933227551"/>
    <n v="121.0109029785156"/>
    <n v="158.87522730102529"/>
    <n v="102.9930868774414"/>
    <n v="138.4935915222168"/>
    <n v="96.388564739990301"/>
    <n v="101.6457174133301"/>
    <n v="97.652302313232482"/>
    <n v="112.9762843688966"/>
    <n v="185.28194238891629"/>
    <n v="147.3648651245116"/>
    <n v="255.5337607177739"/>
    <n v="260.14848973998949"/>
    <n v="164.9991414550781"/>
    <n v="135.6712773010255"/>
    <n v="68.31530166015628"/>
    <n v="69.633239605712916"/>
    <n v="54.381576013183562"/>
    <n v="26.343580609130871"/>
    <n v="12.17762114257812"/>
    <n v="7.6782140686035154"/>
    <n v="27.932887072753889"/>
    <n v="60.19030615844725"/>
    <n v="25.444855450439452"/>
    <n v="35.450400988769537"/>
    <n v="51.176908319091822"/>
    <n v="50.68602806396482"/>
    <n v="34.015921606445318"/>
    <n v="61.572933361816418"/>
  </r>
  <r>
    <s v="Brasil"/>
    <x v="2"/>
    <x v="1"/>
    <x v="21"/>
    <x v="3"/>
    <x v="39"/>
    <x v="190"/>
    <s v="11253294"/>
    <s v="0-4-14-c84-5-2.1"/>
    <s v="11"/>
    <n v="6"/>
    <x v="1"/>
    <n v="4"/>
    <s v="Natural"/>
    <s v="1. Forest"/>
    <s v="1.2. Savanna Formation"/>
    <s v="1.2. Savanna Formation"/>
    <x v="5"/>
    <n v="0"/>
    <n v="0"/>
    <n v="1.843319506835938"/>
    <n v="20.948645520019539"/>
    <n v="54.305872576904243"/>
    <n v="41.399223596191391"/>
    <n v="62.366301885986317"/>
    <n v="104.93528983764639"/>
    <n v="122.2158187561037"/>
    <n v="112.8727536560059"/>
    <n v="82.626747241210978"/>
    <n v="195.8110243652344"/>
    <n v="125.1527976013183"/>
    <n v="94.155725799560585"/>
    <n v="114.1254859008789"/>
    <n v="66.165390466308608"/>
    <n v="176.36458395385739"/>
    <n v="135.23661380615241"/>
    <n v="190.09705130004889"/>
    <n v="471.50057750854478"/>
    <n v="272.19806664428762"/>
    <n v="427.97520552368161"/>
    <n v="426.38456642456049"/>
    <n v="443.70974736328259"/>
    <n v="391.88031654663081"/>
    <n v="490.56318107299762"/>
    <n v="761.61381238403271"/>
    <n v="1763.279615081783"/>
    <n v="1403.462388647451"/>
    <n v="1097.0113623046959"/>
    <n v="502.83807796020511"/>
    <n v="393.7305038330079"/>
    <n v="552.22879316406295"/>
    <n v="738.34882339477451"/>
    <n v="957.10676836547964"/>
    <n v="522.76770582275378"/>
    <n v="704.95948804931686"/>
    <n v="894.38217012939344"/>
    <n v="818.14391809692427"/>
  </r>
  <r>
    <s v="Brasil"/>
    <x v="2"/>
    <x v="1"/>
    <x v="21"/>
    <x v="3"/>
    <x v="39"/>
    <x v="191"/>
    <s v="11253295"/>
    <s v="0-4-14-c84-5-2.1"/>
    <s v="11"/>
    <n v="4"/>
    <x v="0"/>
    <n v="3"/>
    <s v="Natural"/>
    <s v="1. Forest"/>
    <s v="1.1. Forest Formation"/>
    <s v="1.1. Forest Formation"/>
    <x v="1"/>
    <n v="72178.739764995684"/>
    <n v="77793.361575549439"/>
    <n v="54581.679664178468"/>
    <n v="54008.860870672514"/>
    <n v="45673.511794928068"/>
    <n v="44207.094850982619"/>
    <n v="33810.404470556663"/>
    <n v="34971.045429840051"/>
    <n v="31023.465450537122"/>
    <n v="24973.042358496099"/>
    <n v="26163.842248046869"/>
    <n v="20754.670161474569"/>
    <n v="21493.807892297351"/>
    <n v="18002.446604211371"/>
    <n v="14431.10733409422"/>
    <n v="19218.339598254421"/>
    <n v="25226.044929901022"/>
    <n v="19015.44734544669"/>
    <n v="15444.093464141801"/>
    <n v="13669.239881970219"/>
    <n v="9522.8616932434397"/>
    <n v="7667.1564993164093"/>
    <n v="5555.9346569213922"/>
    <n v="4466.4839252807624"/>
    <n v="4324.5842410949708"/>
    <n v="3590.843297747801"/>
    <n v="4759.7916849426283"/>
    <n v="3841.1139322692839"/>
    <n v="3964.297341534425"/>
    <n v="5014.9468606018008"/>
    <n v="3927.981791998292"/>
    <n v="4909.5069326049752"/>
    <n v="4565.8961263732981"/>
    <n v="7861.7147124267622"/>
    <n v="10322.88620109863"/>
    <n v="5990.8550465332073"/>
    <n v="9147.1027894897634"/>
    <n v="5940.5908084289467"/>
    <n v="8591.0470741760237"/>
  </r>
  <r>
    <s v="Brasil"/>
    <x v="2"/>
    <x v="1"/>
    <x v="21"/>
    <x v="3"/>
    <x v="39"/>
    <x v="191"/>
    <s v="11253295"/>
    <s v="0-4-14-c84-5-2.1"/>
    <s v="11"/>
    <n v="6"/>
    <x v="1"/>
    <n v="11"/>
    <s v="Natural"/>
    <s v="2. Herbaceous and Shrubby Vegetation"/>
    <s v="2.1. Wetland"/>
    <s v="2.1. Wetland"/>
    <x v="4"/>
    <n v="0"/>
    <n v="0"/>
    <n v="4.6093470458984376"/>
    <n v="79.711181604003883"/>
    <n v="218.99663922119149"/>
    <n v="273.61993403320321"/>
    <n v="203.5580455810547"/>
    <n v="223.45417200317391"/>
    <n v="246.16525928344731"/>
    <n v="141.0471678100586"/>
    <n v="275.96754357299801"/>
    <n v="117.9811222106934"/>
    <n v="206.23361955566401"/>
    <n v="182.22235238037109"/>
    <n v="130.2476214660644"/>
    <n v="180.75034284667959"/>
    <n v="192.54832965698239"/>
    <n v="137.5056357971192"/>
    <n v="128.08597828369139"/>
    <n v="130.80233986816421"/>
    <n v="107.7826080383301"/>
    <n v="95.767088079833997"/>
    <n v="70.63618799438477"/>
    <n v="83.326506561279317"/>
    <n v="70.931990972900394"/>
    <n v="60.897244403076172"/>
    <n v="99.183004827880865"/>
    <n v="73.876569653320303"/>
    <n v="66.855496679687505"/>
    <n v="84.657509051513685"/>
    <n v="68.614200756835956"/>
    <n v="72.755995849609377"/>
    <n v="101.36245209350579"/>
    <n v="112.508576550293"/>
    <n v="86.786099896240245"/>
    <n v="80.46252501220701"/>
    <n v="80.789168591308581"/>
    <n v="71.619710260009754"/>
    <n v="112.05860233764651"/>
  </r>
  <r>
    <s v="Brasil"/>
    <x v="2"/>
    <x v="1"/>
    <x v="21"/>
    <x v="3"/>
    <x v="14"/>
    <x v="192"/>
    <s v="11254298"/>
    <s v="0-4-14-c84-5-2.1"/>
    <s v="11"/>
    <n v="4"/>
    <x v="0"/>
    <n v="4"/>
    <s v="Natural"/>
    <s v="1. Forest"/>
    <s v="1.2. Savanna Formation"/>
    <s v="1.2. Savanna Formation"/>
    <x v="5"/>
    <n v="19835.236243182349"/>
    <n v="14344.065209124859"/>
    <n v="12513.03836521606"/>
    <n v="10078.350073608501"/>
    <n v="9180.8038126281754"/>
    <n v="9145.0842118896599"/>
    <n v="9526.0439854431243"/>
    <n v="15671.65667075805"/>
    <n v="11801.96934678354"/>
    <n v="5289.5633197326706"/>
    <n v="4212.2143471679556"/>
    <n v="3218.2446744934109"/>
    <n v="3285.7912840149029"/>
    <n v="2444.0436252868749"/>
    <n v="2306.527826837143"/>
    <n v="2396.0828619872968"/>
    <n v="2974.94545355226"/>
    <n v="3224.862060894814"/>
    <n v="1580.8921201232911"/>
    <n v="2578.6675447631678"/>
    <n v="1683.599653430196"/>
    <n v="677.68511356201179"/>
    <n v="581.70172590331902"/>
    <n v="426.27965464477472"/>
    <n v="1381.008510980213"/>
    <n v="1872.097717749037"/>
    <n v="1525.014149310324"/>
    <n v="963.94733336180809"/>
    <n v="1373.834018261718"/>
    <n v="967.35817916868734"/>
    <n v="456.20851433715723"/>
    <n v="619.6794556030311"/>
    <n v="1289.29686968384"/>
    <n v="2119.647284179694"/>
    <n v="415.40898662109481"/>
    <n v="417.72921563720712"/>
    <n v="3202.9209263244479"/>
    <n v="2838.547634368927"/>
    <n v="1855.1984120788791"/>
  </r>
  <r>
    <s v="Brasil"/>
    <x v="2"/>
    <x v="1"/>
    <x v="21"/>
    <x v="3"/>
    <x v="14"/>
    <x v="192"/>
    <s v="112542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4511233825683589"/>
    <n v="3.5810214172363279"/>
    <n v="108.7869887268067"/>
    <n v="95.163404492187425"/>
    <n v="135.3772307189941"/>
    <n v="24.733156774902341"/>
    <n v="9.6360410095214863"/>
    <n v="13.81543422241212"/>
    <n v="36.654027105712892"/>
    <n v="19.955644873046879"/>
    <n v="66.628952600097648"/>
    <n v="85.95322664184566"/>
    <n v="50.947390332031219"/>
    <n v="135.1582263732912"/>
    <n v="92.111633520507795"/>
    <n v="31.644442956542981"/>
    <n v="54.101780822753938"/>
    <n v="31.903634655761721"/>
    <n v="27.129438732910138"/>
    <n v="43.48811015014649"/>
    <n v="101.80397429199211"/>
    <n v="54.010394757080093"/>
    <n v="99.505603021240205"/>
    <n v="327.65266000976578"/>
    <n v="38.496607922363303"/>
    <n v="82.769238201904344"/>
    <n v="19.533542248535149"/>
    <n v="117.9090694641114"/>
    <n v="90.60513999633784"/>
    <n v="105.538776690674"/>
    <n v="176.16999410400419"/>
    <n v="302.23283869018559"/>
    <n v="1680.5473763488831"/>
    <n v="2661.8469503356919"/>
    <n v="484.32214315185502"/>
    <n v="1908.6307195067959"/>
  </r>
  <r>
    <s v="Brasil"/>
    <x v="2"/>
    <x v="1"/>
    <x v="21"/>
    <x v="3"/>
    <x v="39"/>
    <x v="193"/>
    <s v="11253293"/>
    <s v="0-4-14-c84-5-2.1"/>
    <s v="11"/>
    <n v="4"/>
    <x v="0"/>
    <n v="11"/>
    <s v="Natural"/>
    <s v="2. Herbaceous and Shrubby Vegetation"/>
    <s v="2.1. Wetland"/>
    <s v="2.1. Wetland"/>
    <x v="4"/>
    <n v="5799.4237359741046"/>
    <n v="5238.4549635864087"/>
    <n v="3156.793157238762"/>
    <n v="3228.481559777817"/>
    <n v="2655.8323541320801"/>
    <n v="2129.22598652954"/>
    <n v="1935.397766009522"/>
    <n v="2284.071027996823"/>
    <n v="1783.917396746825"/>
    <n v="3202.69474321897"/>
    <n v="3333.1373212524381"/>
    <n v="2024.849781469725"/>
    <n v="2881.9623106994568"/>
    <n v="2180.316334515383"/>
    <n v="1948.0689407653781"/>
    <n v="3691.3981195068181"/>
    <n v="3723.2217611266919"/>
    <n v="1313.957026470948"/>
    <n v="1480.3818181396491"/>
    <n v="995.43932954101604"/>
    <n v="1207.572639520263"/>
    <n v="1118.9697152587901"/>
    <n v="1146.204479449462"/>
    <n v="867.4129596801755"/>
    <n v="644.04930653686529"/>
    <n v="671.24054275512663"/>
    <n v="528.78463582763663"/>
    <n v="841.17314226074052"/>
    <n v="660.90804342651268"/>
    <n v="613.03637640991133"/>
    <n v="616.04817736206064"/>
    <n v="699.46559703369053"/>
    <n v="648.55127849121072"/>
    <n v="1034.4793929138191"/>
    <n v="1178.547289154053"/>
    <n v="2058.746637896727"/>
    <n v="1201.3835642028821"/>
    <n v="653.65875759887683"/>
    <n v="1086.7510795654291"/>
  </r>
  <r>
    <s v="Brasil"/>
    <x v="2"/>
    <x v="1"/>
    <x v="21"/>
    <x v="3"/>
    <x v="39"/>
    <x v="193"/>
    <s v="11253293"/>
    <s v="0-4-14-c84-5-2.1"/>
    <s v="11"/>
    <n v="6"/>
    <x v="1"/>
    <n v="4"/>
    <s v="Natural"/>
    <s v="1. Forest"/>
    <s v="1.2. Savanna Formation"/>
    <s v="1.2. Savanna Formation"/>
    <x v="5"/>
    <n v="0"/>
    <n v="0"/>
    <n v="19.84328112182618"/>
    <n v="65.948084655761733"/>
    <n v="115.2156265014649"/>
    <n v="88.968072448730439"/>
    <n v="188.37415984497071"/>
    <n v="404.91290917968729"/>
    <n v="344.3406613708496"/>
    <n v="401.55429105224601"/>
    <n v="273.46212879028292"/>
    <n v="148.98789331054681"/>
    <n v="126.9573455383301"/>
    <n v="147.08114719238279"/>
    <n v="265.40425349731458"/>
    <n v="786.31256685791209"/>
    <n v="471.27220122070361"/>
    <n v="568.36833162231392"/>
    <n v="552.96306651000953"/>
    <n v="690.65690220947329"/>
    <n v="547.31007786254816"/>
    <n v="426.34553313598661"/>
    <n v="259.19703005981421"/>
    <n v="347.57433067016552"/>
    <n v="144.9435092224121"/>
    <n v="236.02408999633789"/>
    <n v="326.08988312988282"/>
    <n v="418.26642399902357"/>
    <n v="449.41042595825178"/>
    <n v="639.01464670410235"/>
    <n v="395.27380867919931"/>
    <n v="416.91750588989271"/>
    <n v="232.09414454345699"/>
    <n v="426.64218784790052"/>
    <n v="405.45973092651383"/>
    <n v="585.33847593994074"/>
    <n v="298.62573956909188"/>
    <n v="582.93558540649337"/>
    <n v="200.39662360839839"/>
  </r>
  <r>
    <s v="Brasil"/>
    <x v="2"/>
    <x v="1"/>
    <x v="21"/>
    <x v="8"/>
    <x v="40"/>
    <x v="194"/>
    <s v="11148257"/>
    <s v="0-4-14-c84-5-2.1"/>
    <s v="11"/>
    <n v="4"/>
    <x v="0"/>
    <n v="4"/>
    <s v="Natural"/>
    <s v="1. Forest"/>
    <s v="1.2. Savanna Formation"/>
    <s v="1.2. Savanna Formation"/>
    <x v="5"/>
    <n v="57984.255743616071"/>
    <n v="52001.319283178404"/>
    <n v="55099.858411627392"/>
    <n v="44519.915151775756"/>
    <n v="37814.885684936213"/>
    <n v="45765.881261681861"/>
    <n v="29537.469605938699"/>
    <n v="28308.682277276741"/>
    <n v="21553.704658569339"/>
    <n v="16179.628570245341"/>
    <n v="12433.02160133667"/>
    <n v="13846.235488384949"/>
    <n v="12536.74219854124"/>
    <n v="9719.1993391479282"/>
    <n v="14297.649851251161"/>
    <n v="10062.05836970826"/>
    <n v="9250.4635318237142"/>
    <n v="7574.5321867736693"/>
    <n v="4511.382605810546"/>
    <n v="3343.2418212036059"/>
    <n v="2765.632054046634"/>
    <n v="2365.323699084473"/>
    <n v="1514.9850852294931"/>
    <n v="1438.8760158203129"/>
    <n v="1305.7090110229501"/>
    <n v="1065.04911809082"/>
    <n v="1313.54558717041"/>
    <n v="834.87497470703056"/>
    <n v="512.82524039916973"/>
    <n v="544.64438669433594"/>
    <n v="739.34367189941361"/>
    <n v="693.90862643432627"/>
    <n v="1040.766325915527"/>
    <n v="1210.624195996093"/>
    <n v="1369.441345172123"/>
    <n v="917.39665773925799"/>
    <n v="1258.784779882812"/>
    <n v="1088.1260147766079"/>
    <n v="1237.246914569092"/>
  </r>
  <r>
    <s v="Brasil"/>
    <x v="2"/>
    <x v="1"/>
    <x v="21"/>
    <x v="8"/>
    <x v="40"/>
    <x v="194"/>
    <s v="111482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8398346130371088"/>
    <n v="8.7926190612792947"/>
    <n v="20.869284033203112"/>
    <n v="57.893861724853522"/>
    <n v="148.28075635986329"/>
    <n v="235.95425695800779"/>
    <n v="218.07334276123041"/>
    <n v="264.4871525085448"/>
    <n v="112.9564006835937"/>
    <n v="154.0528126953125"/>
    <n v="120.1204437377929"/>
    <n v="142.2651034179687"/>
    <n v="219.76224799194321"/>
    <n v="130.80267227783219"/>
    <n v="194.05364125366199"/>
    <n v="175.72816251220709"/>
    <n v="185.41045659790049"/>
    <n v="224.67960240478479"/>
    <n v="296.79293196411112"/>
    <n v="153.96901624755861"/>
    <n v="183.73190829467859"/>
    <n v="165.31500982666"/>
    <n v="295.18956635131849"/>
    <n v="181.81058077392589"/>
    <n v="366.57584641113277"/>
    <n v="384.42435321655358"/>
    <n v="228.23443067626951"/>
    <n v="433.78778905029299"/>
    <n v="309.59007438964869"/>
    <n v="291.07045723266589"/>
    <n v="291.79760737915018"/>
    <n v="512.00120316772473"/>
    <n v="590.06961600341822"/>
    <n v="423.665321118164"/>
    <n v="326.95072523803708"/>
    <n v="272.04856150512711"/>
    <n v="231.77876677246101"/>
  </r>
  <r>
    <s v="Brasil"/>
    <x v="2"/>
    <x v="1"/>
    <x v="21"/>
    <x v="8"/>
    <x v="40"/>
    <x v="195"/>
    <s v="11148256"/>
    <s v="0-4-14-c84-5-2.1"/>
    <s v="11"/>
    <n v="4"/>
    <x v="0"/>
    <n v="3"/>
    <s v="Natural"/>
    <s v="1. Forest"/>
    <s v="1.1. Forest Formation"/>
    <s v="1.1. Forest Formation"/>
    <x v="1"/>
    <n v="23574.15057473753"/>
    <n v="17346.222881304901"/>
    <n v="16922.283278735282"/>
    <n v="10555.000718688971"/>
    <n v="11063.545077624491"/>
    <n v="13223.851179480051"/>
    <n v="11919.56374428102"/>
    <n v="9390.482074700969"/>
    <n v="8162.7589699891687"/>
    <n v="5336.523823425292"/>
    <n v="4117.55526791991"/>
    <n v="4243.168895288044"/>
    <n v="3722.8758937744069"/>
    <n v="2574.475902569583"/>
    <n v="3049.591307824719"/>
    <n v="3061.1274633117682"/>
    <n v="2942.1901721984968"/>
    <n v="2482.4143021301338"/>
    <n v="3223.7472472350992"/>
    <n v="1650.300960699469"/>
    <n v="1184.6353432128919"/>
    <n v="1253.964536987306"/>
    <n v="1036.3596512390141"/>
    <n v="753.14874325561595"/>
    <n v="672.14999101562387"/>
    <n v="665.21384495849645"/>
    <n v="767.59920875854459"/>
    <n v="482.08510574340869"/>
    <n v="534.26220753173834"/>
    <n v="502.27116238403352"/>
    <n v="374.67504155883807"/>
    <n v="225.9294601989746"/>
    <n v="407.81989054565378"/>
    <n v="479.4725699279785"/>
    <n v="907.59178137817435"/>
    <n v="1025.7552338806149"/>
    <n v="1131.606998107909"/>
    <n v="577.20604370117189"/>
    <n v="467.81621047973692"/>
  </r>
  <r>
    <s v="Brasil"/>
    <x v="2"/>
    <x v="1"/>
    <x v="21"/>
    <x v="8"/>
    <x v="40"/>
    <x v="195"/>
    <s v="11148256"/>
    <s v="0-4-14-c84-5-2.1"/>
    <s v="11"/>
    <n v="6"/>
    <x v="1"/>
    <n v="11"/>
    <s v="Natural"/>
    <s v="2. Herbaceous and Shrubby Vegetation"/>
    <s v="2.1. Wetland"/>
    <s v="2.1. Wetland"/>
    <x v="4"/>
    <n v="0"/>
    <n v="0"/>
    <n v="7.5668865539550776"/>
    <n v="139.48468375244141"/>
    <n v="400.95008213501018"/>
    <n v="280.30665155639662"/>
    <n v="235.05432308349609"/>
    <n v="313.81696743164059"/>
    <n v="176.5441531616211"/>
    <n v="147.50489967041011"/>
    <n v="124.8527538574218"/>
    <n v="110.5066263244629"/>
    <n v="121.3493838378906"/>
    <n v="177.9666089050294"/>
    <n v="103.3411753417969"/>
    <n v="82.908941900634787"/>
    <n v="99.149226159667961"/>
    <n v="83.673988446044916"/>
    <n v="80.83270111694334"/>
    <n v="65.695210424804657"/>
    <n v="60.975153875732389"/>
    <n v="52.680599163818357"/>
    <n v="58.986190850830077"/>
    <n v="46.18879014892579"/>
    <n v="45.313541680908209"/>
    <n v="72.802683666992195"/>
    <n v="64.558988604736328"/>
    <n v="42.91221375732421"/>
    <n v="45.488748730468757"/>
    <n v="83.386830371093751"/>
    <n v="49.828871972656252"/>
    <n v="73.066024279785154"/>
    <n v="53.213346856689448"/>
    <n v="55.889655639648417"/>
    <n v="58.131523901367189"/>
    <n v="71.175132202148433"/>
    <n v="64.108860278320265"/>
    <n v="52.023959808349588"/>
    <n v="72.777457385253896"/>
  </r>
  <r>
    <s v="Brasil"/>
    <x v="2"/>
    <x v="1"/>
    <x v="21"/>
    <x v="8"/>
    <x v="40"/>
    <x v="196"/>
    <s v="11148258"/>
    <s v="0-4-14-c84-5-2.1"/>
    <s v="11"/>
    <n v="4"/>
    <x v="0"/>
    <n v="4"/>
    <s v="Natural"/>
    <s v="1. Forest"/>
    <s v="1.2. Savanna Formation"/>
    <s v="1.2. Savanna Formation"/>
    <x v="5"/>
    <n v="59786.320288543953"/>
    <n v="57729.044828752703"/>
    <n v="63788.713918329013"/>
    <n v="48234.02411682711"/>
    <n v="34470.500895617632"/>
    <n v="44871.734708930133"/>
    <n v="20086.749449176001"/>
    <n v="26986.149701385351"/>
    <n v="24453.52157573845"/>
    <n v="16163.53763305655"/>
    <n v="11016.794235394251"/>
    <n v="13277.576029119889"/>
    <n v="10120.602122521979"/>
    <n v="10138.027936688261"/>
    <n v="9151.2356043456584"/>
    <n v="7751.361269775357"/>
    <n v="8415.9941556213507"/>
    <n v="4972.8755239501916"/>
    <n v="3469.366836920176"/>
    <n v="3889.1058075622618"/>
    <n v="3346.0355610778679"/>
    <n v="2397.5408981811579"/>
    <n v="1588.306463122557"/>
    <n v="1533.72209783325"/>
    <n v="1763.6608188964881"/>
    <n v="1901.3418211425731"/>
    <n v="1559.1910963134781"/>
    <n v="1522.408848138426"/>
    <n v="894.98996416015541"/>
    <n v="2160.3091073486689"/>
    <n v="1111.819655822761"/>
    <n v="664.12908180542047"/>
    <n v="1514.0599032592841"/>
    <n v="1184.517608923335"/>
    <n v="4669.5968602966186"/>
    <n v="1284.0594867858899"/>
    <n v="1685.8889703124951"/>
    <n v="274.27054935913151"/>
    <n v="1043.296323071291"/>
  </r>
  <r>
    <s v="Brasil"/>
    <x v="2"/>
    <x v="1"/>
    <x v="21"/>
    <x v="8"/>
    <x v="40"/>
    <x v="197"/>
    <s v="11148259"/>
    <s v="0-4-14-c84-5-2.1"/>
    <s v="11"/>
    <n v="4"/>
    <x v="0"/>
    <n v="3"/>
    <s v="Natural"/>
    <s v="1. Forest"/>
    <s v="1.1. Forest Formation"/>
    <s v="1.1. Forest Formation"/>
    <x v="1"/>
    <n v="54123.152611492536"/>
    <n v="42369.431116711487"/>
    <n v="36246.493949841111"/>
    <n v="24831.322468310351"/>
    <n v="22995.280587219269"/>
    <n v="25424.707232745292"/>
    <n v="16690.258340399148"/>
    <n v="10773.589228448491"/>
    <n v="23395.056092687919"/>
    <n v="10566.5667977051"/>
    <n v="10866.93230638422"/>
    <n v="5860.8906474975574"/>
    <n v="5793.0508016662716"/>
    <n v="7630.2441525573204"/>
    <n v="6527.027890069543"/>
    <n v="9301.6140479247151"/>
    <n v="11036.121166223151"/>
    <n v="7944.4363318115411"/>
    <n v="6023.4354701355278"/>
    <n v="5656.7217729370359"/>
    <n v="4032.6366781433198"/>
    <n v="2861.9743616210849"/>
    <n v="1396.468328039552"/>
    <n v="1836.956407574464"/>
    <n v="1464.601061315921"/>
    <n v="1202.8540287048329"/>
    <n v="940.36144822387712"/>
    <n v="1216.397042041018"/>
    <n v="1424.0249102661151"/>
    <n v="1716.014513372817"/>
    <n v="973.38906421508591"/>
    <n v="1134.3814984191949"/>
    <n v="1283.3831624572761"/>
    <n v="1177.316925531007"/>
    <n v="4161.1310794006158"/>
    <n v="1069.179623693848"/>
    <n v="1227.296122705078"/>
    <n v="8635.8948574950991"/>
    <n v="1233.1720682861319"/>
  </r>
  <r>
    <s v="Brasil"/>
    <x v="2"/>
    <x v="1"/>
    <x v="21"/>
    <x v="8"/>
    <x v="40"/>
    <x v="197"/>
    <s v="11148259"/>
    <s v="0-4-14-c84-5-2.1"/>
    <s v="11"/>
    <n v="6"/>
    <x v="1"/>
    <n v="11"/>
    <s v="Natural"/>
    <s v="2. Herbaceous and Shrubby Vegetation"/>
    <s v="2.1. Wetland"/>
    <s v="2.1. Wetland"/>
    <x v="4"/>
    <n v="0"/>
    <n v="0"/>
    <n v="14.811246154785159"/>
    <n v="230.3602700378417"/>
    <n v="318.79081682739258"/>
    <n v="759.3424002563462"/>
    <n v="299.53854948120102"/>
    <n v="424.19898344116211"/>
    <n v="331.45965731201159"/>
    <n v="197.2013854309082"/>
    <n v="139.88938209228519"/>
    <n v="80.388058825683601"/>
    <n v="76.721377972412114"/>
    <n v="54.403309863281258"/>
    <n v="114.0635631347658"/>
    <n v="95.852251861572142"/>
    <n v="103.8849084472656"/>
    <n v="72.22236295776365"/>
    <n v="59.00543488159181"/>
    <n v="38.838235339355457"/>
    <n v="65.78218571777343"/>
    <n v="50.91959403686522"/>
    <n v="45.264962164306617"/>
    <n v="50.494658978271488"/>
    <n v="64.484992932128904"/>
    <n v="72.246480200195322"/>
    <n v="74.348142218017571"/>
    <n v="74.176538421630866"/>
    <n v="76.285820428466806"/>
    <n v="61.004586383056647"/>
    <n v="57.304256719970702"/>
    <n v="83.87739921875"/>
    <n v="116.0769876037597"/>
    <n v="117.73056307373039"/>
    <n v="104.9236291442871"/>
    <n v="102.3076403381348"/>
    <n v="55.636225457763679"/>
    <n v="67.661236730957015"/>
    <n v="100.2106465087891"/>
  </r>
  <r>
    <s v="Brasil"/>
    <x v="2"/>
    <x v="1"/>
    <x v="4"/>
    <x v="3"/>
    <x v="14"/>
    <x v="60"/>
    <s v="11254301"/>
    <s v="0-4-14-c84-5-2.1"/>
    <s v="11"/>
    <n v="4"/>
    <x v="0"/>
    <n v="12"/>
    <s v="Natural"/>
    <s v="2. Herbaceous and Shrubby Vegetation"/>
    <s v="2.3. Grassland Formation"/>
    <s v="2.3. Grassland Formation"/>
    <x v="0"/>
    <n v="44.867645483398462"/>
    <n v="42.704840063476567"/>
    <n v="37.717803833007821"/>
    <n v="26.89530694580079"/>
    <n v="27.239016571044921"/>
    <n v="35.571072564697268"/>
    <n v="32.403103045654298"/>
    <n v="20.609284228515619"/>
    <n v="25.77290452270508"/>
    <n v="41.657237518310538"/>
    <n v="49.473511718750011"/>
    <n v="98.055337896728531"/>
    <n v="114.47672369995109"/>
    <n v="39.702789477539064"/>
    <n v="18.303332720947271"/>
    <n v="37.218119836425792"/>
    <n v="31.357347857666021"/>
    <n v="32.222011590576173"/>
    <n v="7.3029158447265621"/>
    <n v="25.264789685058592"/>
    <n v="41.940782165527359"/>
    <n v="48.909138220214828"/>
    <n v="15.20772873535156"/>
    <n v="35.239425433349609"/>
    <n v="28.532222766113279"/>
    <n v="30.60254286499023"/>
    <n v="30.42505836791992"/>
    <n v="41.343351922607432"/>
    <n v="37.119217370605469"/>
    <n v="32.823219982910167"/>
    <n v="60.416459265136723"/>
    <n v="80.776880749511719"/>
    <n v="36.1800296081543"/>
    <n v="64.286633721923835"/>
    <n v="86.815662854003932"/>
    <n v="113.7975246582032"/>
    <n v="84.335718725585949"/>
    <n v="81.812076239013663"/>
    <n v="98.421617077636682"/>
  </r>
  <r>
    <s v="Brasil"/>
    <x v="2"/>
    <x v="1"/>
    <x v="4"/>
    <x v="3"/>
    <x v="14"/>
    <x v="60"/>
    <s v="11254301"/>
    <s v="0-4-14-c84-5-2.1"/>
    <s v="11"/>
    <n v="6"/>
    <x v="1"/>
    <n v="3"/>
    <s v="Natural"/>
    <s v="1. Forest"/>
    <s v="1.1. Forest Formation"/>
    <s v="1.1. Forest Formation"/>
    <x v="1"/>
    <n v="0"/>
    <n v="0"/>
    <n v="1.979429321289063"/>
    <n v="21.162487548828139"/>
    <n v="56.170073449707111"/>
    <n v="101.8747000244141"/>
    <n v="90.187784020996119"/>
    <n v="82.52863486938476"/>
    <n v="128.51707534790029"/>
    <n v="140.16238391723641"/>
    <n v="71.521117987060563"/>
    <n v="92.257632141113305"/>
    <n v="92.328525964355464"/>
    <n v="61.347657702636738"/>
    <n v="65.460673510742197"/>
    <n v="40.867299328613271"/>
    <n v="111.335022265625"/>
    <n v="101.0713365783691"/>
    <n v="62.636298999023452"/>
    <n v="64.629872558593718"/>
    <n v="57.215008996582007"/>
    <n v="71.063890539550783"/>
    <n v="85.158325811767554"/>
    <n v="66.243024780273458"/>
    <n v="109.8429530151368"/>
    <n v="85.068864569091829"/>
    <n v="90.882702465820259"/>
    <n v="116.3593727600098"/>
    <n v="171.39129238281251"/>
    <n v="92.710839001464819"/>
    <n v="114.405982409668"/>
    <n v="112.61387648925781"/>
    <n v="142.18844717407239"/>
    <n v="116.1229979309082"/>
    <n v="174.49127916259761"/>
    <n v="132.59656346435551"/>
    <n v="111.663941015625"/>
    <n v="85.260288897705067"/>
    <n v="105.8819481140137"/>
  </r>
  <r>
    <s v="Brasil"/>
    <x v="2"/>
    <x v="1"/>
    <x v="4"/>
    <x v="3"/>
    <x v="39"/>
    <x v="187"/>
    <s v="11253297"/>
    <s v="0-4-14-c84-5-2.1"/>
    <s v="11"/>
    <n v="4"/>
    <x v="0"/>
    <n v="4"/>
    <s v="Natural"/>
    <s v="1. Forest"/>
    <s v="1.2. Savanna Formation"/>
    <s v="1.2. Savanna Formation"/>
    <x v="5"/>
    <n v="7054.5845688842828"/>
    <n v="3897.3244557617181"/>
    <n v="4525.4409957092339"/>
    <n v="4918.2154538757122"/>
    <n v="4347.8250408569156"/>
    <n v="6067.1180982422084"/>
    <n v="3411.000522857677"/>
    <n v="5961.9493622253058"/>
    <n v="4438.9301926331027"/>
    <n v="4458.481841424541"/>
    <n v="2902.3569446166971"/>
    <n v="2094.8994081359929"/>
    <n v="1150.210051293951"/>
    <n v="2471.1011896240238"/>
    <n v="1936.8382371215889"/>
    <n v="2128.226919781484"/>
    <n v="4441.5656433288677"/>
    <n v="2227.1850244018601"/>
    <n v="1873.6839368774481"/>
    <n v="1345.024413488778"/>
    <n v="461.88011850585912"/>
    <n v="1064.6452785583519"/>
    <n v="331.90883128662028"/>
    <n v="254.43277723999029"/>
    <n v="365.48742024536108"/>
    <n v="658.73751410522527"/>
    <n v="705.23725090332277"/>
    <n v="1060.618256732176"/>
    <n v="727.50925979614317"/>
    <n v="467.34384462890569"/>
    <n v="633.53225073852673"/>
    <n v="214.47994616088869"/>
    <n v="260.01541579589872"/>
    <n v="371.59882098388641"/>
    <n v="287.16462632446269"/>
    <n v="194.32204423828119"/>
    <n v="210.507323260498"/>
    <n v="154.39962803955069"/>
    <n v="511.38539502563339"/>
  </r>
  <r>
    <s v="Brasil"/>
    <x v="2"/>
    <x v="1"/>
    <x v="4"/>
    <x v="3"/>
    <x v="39"/>
    <x v="187"/>
    <s v="112532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876389575195313"/>
    <n v="2.9875495910644529"/>
    <n v="38.75905819702151"/>
    <n v="6.0625896728515603"/>
    <n v="1.0237400329589841"/>
    <n v="6.3945634643554712"/>
    <n v="2.2189563842773441"/>
    <n v="17.161026196289061"/>
    <n v="21.006316125488269"/>
    <n v="19.21085119628907"/>
    <n v="13.578239117431639"/>
    <n v="15.0265112487793"/>
    <n v="8.5349162170410171"/>
    <n v="89.119961370849452"/>
    <n v="64.357903552246185"/>
    <n v="38.825809478759751"/>
    <n v="9.8113970031738269"/>
    <n v="19.639856665039058"/>
    <n v="21.501733770751951"/>
    <n v="72.230444360351626"/>
    <n v="46.429035498046893"/>
    <n v="56.769430480957077"/>
    <n v="61.888802392578143"/>
    <n v="56.169176361083991"/>
    <n v="38.83510372924804"/>
    <n v="50.709890649414"/>
    <n v="31.16729213867189"/>
    <n v="29.354209136962901"/>
    <n v="38.998885009765637"/>
    <n v="150.26738615112291"/>
    <n v="158.25930800781259"/>
    <n v="172.67741236572289"/>
    <n v="360.86702819824183"/>
    <n v="166.9077989868166"/>
    <n v="141.74271676635729"/>
    <n v="466.02184144897518"/>
  </r>
  <r>
    <s v="Brasil"/>
    <x v="2"/>
    <x v="1"/>
    <x v="4"/>
    <x v="3"/>
    <x v="14"/>
    <x v="198"/>
    <s v="11254299"/>
    <s v="0-4-14-c84-5-2.1"/>
    <s v="11"/>
    <n v="4"/>
    <x v="0"/>
    <n v="11"/>
    <s v="Natural"/>
    <s v="2. Herbaceous and Shrubby Vegetation"/>
    <s v="2.1. Wetland"/>
    <s v="2.1. Wetland"/>
    <x v="4"/>
    <n v="224.03326851196351"/>
    <n v="107.8218620361328"/>
    <n v="93.904869616699216"/>
    <n v="84.765018847656236"/>
    <n v="62.377723956298837"/>
    <n v="121.1167926635742"/>
    <n v="139.4435894165039"/>
    <n v="163.93697597656279"/>
    <n v="94.749371350097661"/>
    <n v="159.94483377685549"/>
    <n v="119.4859667297363"/>
    <n v="245.44347459106439"/>
    <n v="191.83823264160151"/>
    <n v="172.74680525512699"/>
    <n v="146.15729158935531"/>
    <n v="78.061111975097589"/>
    <n v="57.222708471679681"/>
    <n v="96.732094201660175"/>
    <n v="62.388518725585932"/>
    <n v="47.945748608398432"/>
    <n v="71.665961376953135"/>
    <n v="57.130566284179693"/>
    <n v="41.222552197265628"/>
    <n v="37.013595983886702"/>
    <n v="36.796166625976561"/>
    <n v="63.17815373535155"/>
    <n v="50.414499108886723"/>
    <n v="54.747868060302721"/>
    <n v="37.459239312744153"/>
    <n v="59.700905010986332"/>
    <n v="53.024478210449217"/>
    <n v="49.335484753417973"/>
    <n v="63.038608160400393"/>
    <n v="76.310624755859365"/>
    <n v="77.267265643310552"/>
    <n v="78.823605224609352"/>
    <n v="64.414118444824169"/>
    <n v="34.922865185546861"/>
    <n v="90.86081890258788"/>
  </r>
  <r>
    <s v="Brasil"/>
    <x v="2"/>
    <x v="1"/>
    <x v="4"/>
    <x v="3"/>
    <x v="14"/>
    <x v="198"/>
    <s v="11254299"/>
    <s v="0-4-14-c84-5-2.1"/>
    <s v="11"/>
    <n v="6"/>
    <x v="1"/>
    <n v="4"/>
    <s v="Natural"/>
    <s v="1. Forest"/>
    <s v="1.2. Savanna Formation"/>
    <s v="1.2. Savanna Formation"/>
    <x v="5"/>
    <n v="0"/>
    <n v="0"/>
    <n v="29.28273189086913"/>
    <n v="312.83450422363279"/>
    <n v="953.9878884155271"/>
    <n v="1250.0552663391111"/>
    <n v="1604.46424871826"/>
    <n v="2797.343004577634"/>
    <n v="2083.163725323484"/>
    <n v="2891.092490679926"/>
    <n v="2385.6322099975591"/>
    <n v="2069.349120513918"/>
    <n v="2117.779268103026"/>
    <n v="2238.68229154663"/>
    <n v="1933.0947082275379"/>
    <n v="1940.948457098388"/>
    <n v="2060.6914111450169"/>
    <n v="2102.6482705688468"/>
    <n v="1809.4366764892559"/>
    <n v="1535.1858566528319"/>
    <n v="1765.5447486145019"/>
    <n v="1839.1877482482889"/>
    <n v="1668.844196997069"/>
    <n v="1715.170532232667"/>
    <n v="3048.7810860107402"/>
    <n v="2819.915539746105"/>
    <n v="3277.710830712886"/>
    <n v="3422.385251989745"/>
    <n v="3906.6699112915021"/>
    <n v="4837.6730030090339"/>
    <n v="4317.1930892395021"/>
    <n v="4233.7158639282188"/>
    <n v="4016.770737548833"/>
    <n v="4021.231066345204"/>
    <n v="4369.6029793884272"/>
    <n v="4875.1836847534214"/>
    <n v="5299.9889208862141"/>
    <n v="3129.51882695923"/>
    <n v="5054.0211990600556"/>
  </r>
  <r>
    <s v="Brasil"/>
    <x v="2"/>
    <x v="1"/>
    <x v="4"/>
    <x v="2"/>
    <x v="2"/>
    <x v="61"/>
    <s v="10214079"/>
    <s v="0-4-14-c84-5-2.1"/>
    <s v="11"/>
    <n v="4"/>
    <x v="0"/>
    <n v="3"/>
    <s v="Natural"/>
    <s v="1. Forest"/>
    <s v="1.1. Forest Formation"/>
    <s v="1.1. Forest Formation"/>
    <x v="1"/>
    <n v="5390.147776641832"/>
    <n v="2704.9411577941892"/>
    <n v="5347.9896999938665"/>
    <n v="4243.7900575500398"/>
    <n v="5067.1569482055475"/>
    <n v="6568.4417306457462"/>
    <n v="9745.9464528991321"/>
    <n v="9786.5327513000066"/>
    <n v="9021.9673896240056"/>
    <n v="10136.79069999389"/>
    <n v="7760.5397600524993"/>
    <n v="7787.1378026550601"/>
    <n v="4825.9640882080384"/>
    <n v="2892.28094454346"/>
    <n v="3206.7354768432642"/>
    <n v="3147.7868087585448"/>
    <n v="4128.6727790161294"/>
    <n v="3269.901315655527"/>
    <n v="3572.3238685241781"/>
    <n v="1750.4577495910601"/>
    <n v="1765.2846451049791"/>
    <n v="1439.7607197631839"/>
    <n v="953.58754719238266"/>
    <n v="942.17969037475768"/>
    <n v="787.21371227416978"/>
    <n v="1248.2171911560069"/>
    <n v="993.27921816406274"/>
    <n v="1015.57839133301"/>
    <n v="1396.549499713135"/>
    <n v="1500.1601307983381"/>
    <n v="2128.5696643982169"/>
    <n v="1162.6628042053219"/>
    <n v="1519.731502612304"/>
    <n v="1224.699228686522"/>
    <n v="1498.6548202392589"/>
    <n v="1340.7880086608891"/>
    <n v="1203.3514506591789"/>
    <n v="683.98259329833979"/>
    <n v="1071.5763254150379"/>
  </r>
  <r>
    <s v="Brasil"/>
    <x v="2"/>
    <x v="1"/>
    <x v="4"/>
    <x v="2"/>
    <x v="2"/>
    <x v="61"/>
    <s v="1021407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7.8511586730957026"/>
    <n v="5.151091271972656"/>
    <n v="14.358089318847661"/>
    <n v="7.1180049865722657"/>
    <n v="33.450765686035147"/>
    <n v="19.189319458007819"/>
    <n v="42.399830053710943"/>
    <n v="18.23032973632813"/>
    <n v="45.11376154174804"/>
    <n v="31.32017467651367"/>
    <n v="20.519178155517579"/>
    <n v="28.431885803222649"/>
    <n v="37.788348022460937"/>
    <n v="50.892169055175778"/>
    <n v="52.773786151123048"/>
    <n v="75.91295993041993"/>
    <n v="80.297618646240224"/>
    <n v="81.909697033691401"/>
    <n v="64.683412579345699"/>
    <n v="79.007401104736317"/>
    <n v="97.286096105957029"/>
    <n v="66.723765667724592"/>
    <n v="99.527428906249995"/>
    <n v="86.066024450683557"/>
    <n v="83.694411962890598"/>
    <n v="94.009654772949219"/>
    <n v="159.04651594848639"/>
    <n v="98.198976873779287"/>
    <n v="107.3637444458008"/>
    <n v="78.161803875732431"/>
    <n v="99.765753845214846"/>
    <n v="112.4947564270019"/>
    <n v="192.76487822265631"/>
    <n v="133.5618910522461"/>
    <n v="120.7628438659668"/>
    <n v="249.42831749267569"/>
  </r>
  <r>
    <s v="Brasil"/>
    <x v="2"/>
    <x v="1"/>
    <x v="4"/>
    <x v="2"/>
    <x v="2"/>
    <x v="183"/>
    <s v="10214080"/>
    <s v="0-4-14-c84-5-2.1"/>
    <s v="11"/>
    <n v="4"/>
    <x v="0"/>
    <n v="4"/>
    <s v="Natural"/>
    <s v="1. Forest"/>
    <s v="1.2. Savanna Formation"/>
    <s v="1.2. Savanna Formation"/>
    <x v="5"/>
    <n v="33769.184238476533"/>
    <n v="47036.251269525441"/>
    <n v="39257.331224054011"/>
    <n v="40623.879748022417"/>
    <n v="35120.243564618082"/>
    <n v="43534.241224865713"/>
    <n v="41582.118398260369"/>
    <n v="54284.800271197622"/>
    <n v="37983.842797198333"/>
    <n v="26176.96316513063"/>
    <n v="21567.70420576783"/>
    <n v="20884.157182147239"/>
    <n v="25205.1755212768"/>
    <n v="22750.067878430109"/>
    <n v="24635.924592144642"/>
    <n v="22919.393449865762"/>
    <n v="29585.33085760504"/>
    <n v="27984.07128898337"/>
    <n v="18992.02091202396"/>
    <n v="14653.62236974484"/>
    <n v="9269.6108611266973"/>
    <n v="10336.50300407716"/>
    <n v="9446.6884527282764"/>
    <n v="7427.4318928283737"/>
    <n v="6352.0436340820361"/>
    <n v="8546.0777528259296"/>
    <n v="9104.8149413573938"/>
    <n v="9117.6916861694372"/>
    <n v="9094.3824311034878"/>
    <n v="7900.5136230773905"/>
    <n v="8273.4934399108934"/>
    <n v="5140.1687063659574"/>
    <n v="6618.3121144470288"/>
    <n v="7170.2222691772449"/>
    <n v="6993.8131159789991"/>
    <n v="5050.7635726623521"/>
    <n v="6381.3836097656304"/>
    <n v="3367.3774870056109"/>
    <n v="10311.933718023671"/>
  </r>
  <r>
    <s v="Brasil"/>
    <x v="2"/>
    <x v="1"/>
    <x v="4"/>
    <x v="2"/>
    <x v="2"/>
    <x v="183"/>
    <s v="102140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3211432128906249"/>
    <n v="9.3628112792968743"/>
    <n v="73.2229136657715"/>
    <n v="211.44111774291989"/>
    <n v="194.57601328125011"/>
    <n v="411.03781353149373"/>
    <n v="261.98787036743158"/>
    <n v="222.38671021118159"/>
    <n v="298.47630126342767"/>
    <n v="313.25550320434581"/>
    <n v="677.77774362792877"/>
    <n v="1114.3785007446279"/>
    <n v="695.3710399353032"/>
    <n v="604.33880165405265"/>
    <n v="726.25215137329133"/>
    <n v="649.97665584716765"/>
    <n v="340.75418262329077"/>
    <n v="187.15077056884761"/>
    <n v="328.7936329895021"/>
    <n v="266.9200682434082"/>
    <n v="564.51895383911199"/>
    <n v="445.02535174560552"/>
    <n v="549.39510036621084"/>
    <n v="655.18116553955133"/>
    <n v="481.74910899047819"/>
    <n v="406.8874640930174"/>
    <n v="590.96522962036158"/>
    <n v="487.21400495605468"/>
    <n v="694.9618292724607"/>
    <n v="617.41889220581049"/>
    <n v="732.64593319702135"/>
    <n v="645.21188616333052"/>
    <n v="771.547794830322"/>
    <n v="1052.7629773498541"/>
    <n v="1123.7759329345699"/>
    <n v="778.85983831787098"/>
    <n v="1808.2337635742181"/>
  </r>
  <r>
    <s v="Brasil"/>
    <x v="2"/>
    <x v="1"/>
    <x v="4"/>
    <x v="2"/>
    <x v="2"/>
    <x v="7"/>
    <s v="10214078"/>
    <s v="0-4-14-c84-5-2.1"/>
    <s v="11"/>
    <n v="4"/>
    <x v="0"/>
    <n v="12"/>
    <s v="Natural"/>
    <s v="2. Herbaceous and Shrubby Vegetation"/>
    <s v="2.3. Grassland Formation"/>
    <s v="2.3. Grassland Formation"/>
    <x v="0"/>
    <n v="1132.6794670349111"/>
    <n v="598.29807774658218"/>
    <n v="528.47086017456058"/>
    <n v="231.64828519287121"/>
    <n v="276.61617764282209"/>
    <n v="257.69499242553718"/>
    <n v="316.42108815307603"/>
    <n v="299.50851768188471"/>
    <n v="421.9890868530274"/>
    <n v="700.00118948364366"/>
    <n v="582.10832760620031"/>
    <n v="803.42224396362349"/>
    <n v="604.54005764770557"/>
    <n v="526.24017711181511"/>
    <n v="789.32427083740151"/>
    <n v="545.3969355346668"/>
    <n v="838.43009762573217"/>
    <n v="835.80945195922766"/>
    <n v="527.20825137939494"/>
    <n v="570.57673317260753"/>
    <n v="864.97324262084942"/>
    <n v="521.38580640869145"/>
    <n v="775.5175598083498"/>
    <n v="1073.3144535156221"/>
    <n v="569.04047653198199"/>
    <n v="1488.649757757569"/>
    <n v="750.28768651123039"/>
    <n v="407.66711181030303"/>
    <n v="973.12415285644499"/>
    <n v="1055.8644232360839"/>
    <n v="1640.7489163635239"/>
    <n v="879.75449176025438"/>
    <n v="2223.31721903687"/>
    <n v="1106.2788255920409"/>
    <n v="1768.2413765380791"/>
    <n v="932.6499239013682"/>
    <n v="506.54478248901398"/>
    <n v="1340.659779602051"/>
    <n v="5166.4450680846903"/>
  </r>
  <r>
    <s v="Brasil"/>
    <x v="2"/>
    <x v="1"/>
    <x v="4"/>
    <x v="2"/>
    <x v="2"/>
    <x v="7"/>
    <s v="10214078"/>
    <s v="0-4-14-c84-5-2.1"/>
    <s v="11"/>
    <n v="6"/>
    <x v="1"/>
    <n v="3"/>
    <s v="Natural"/>
    <s v="1. Forest"/>
    <s v="1.1. Forest Formation"/>
    <s v="1.1. Forest Formation"/>
    <x v="1"/>
    <n v="0"/>
    <n v="0"/>
    <n v="0.1754826171875"/>
    <n v="79.211640234375011"/>
    <n v="7.7536861877441412"/>
    <n v="8.1658290283203119"/>
    <n v="0.69638585815429688"/>
    <n v="10.90842969970703"/>
    <n v="22.317723870849619"/>
    <n v="8.8161170593261726"/>
    <n v="26.257366760253909"/>
    <n v="30.683651812744142"/>
    <n v="34.359078039550788"/>
    <n v="10.862964941406251"/>
    <n v="28.98216354370118"/>
    <n v="17.58251873779297"/>
    <n v="91.727252294921854"/>
    <n v="145.36753958740201"/>
    <n v="21.35871981201171"/>
    <n v="48.817238043212868"/>
    <n v="32.500995343017578"/>
    <n v="16.958984759521481"/>
    <n v="19.546314068603529"/>
    <n v="37.629022698974623"/>
    <n v="22.74075083618165"/>
    <n v="48.469587133789069"/>
    <n v="74.54416727294921"/>
    <n v="67.373303967285167"/>
    <n v="84.105228802490245"/>
    <n v="90.867713769531207"/>
    <n v="52.363083770751963"/>
    <n v="110.895625592041"/>
    <n v="75.71630687866211"/>
    <n v="94.596551757812477"/>
    <n v="114.2385375732422"/>
    <n v="154.7013474487305"/>
    <n v="240.7442281005861"/>
    <n v="104.09103522949221"/>
    <n v="91.427767541503897"/>
  </r>
  <r>
    <s v="Brasil"/>
    <x v="2"/>
    <x v="1"/>
    <x v="4"/>
    <x v="0"/>
    <x v="6"/>
    <x v="62"/>
    <s v="10106027"/>
    <s v="0-4-14-c84-5-2.1"/>
    <s v="11"/>
    <n v="4"/>
    <x v="0"/>
    <n v="3"/>
    <s v="Natural"/>
    <s v="1. Forest"/>
    <s v="1.1. Forest Formation"/>
    <s v="1.1. Forest Formation"/>
    <x v="1"/>
    <n v="8984.2943905028515"/>
    <n v="7628.7555692564574"/>
    <n v="7225.1556259765066"/>
    <n v="9611.0446995910279"/>
    <n v="3883.9834065490559"/>
    <n v="3676.5333136779659"/>
    <n v="10591.26643746944"/>
    <n v="12158.842186004569"/>
    <n v="14207.42343623657"/>
    <n v="12856.218336773611"/>
    <n v="8207.0363403381361"/>
    <n v="13147.97802689817"/>
    <n v="11157.70991309806"/>
    <n v="10649.61398489378"/>
    <n v="10623.64063650503"/>
    <n v="11965.97394830932"/>
    <n v="25446.346882977348"/>
    <n v="17734.51659932244"/>
    <n v="9978.0200987793669"/>
    <n v="4139.380420312501"/>
    <n v="1089.114262713623"/>
    <n v="2714.042135156255"/>
    <n v="1576.8936700195291"/>
    <n v="2321.5512338867188"/>
    <n v="1904.923764691169"/>
    <n v="1119.2512509826679"/>
    <n v="3284.280266107191"/>
    <n v="1550.921660266114"/>
    <n v="1545.1154658752439"/>
    <n v="613.61274188842708"/>
    <n v="951.53077672119082"/>
    <n v="470.47149196777349"/>
    <n v="957.63253092040975"/>
    <n v="707.0600385559087"/>
    <n v="2148.9630867981"/>
    <n v="1181.409006121834"/>
    <n v="777.53493350219662"/>
    <n v="723.88545207518337"/>
    <n v="1137.530397686764"/>
  </r>
  <r>
    <s v="Brasil"/>
    <x v="2"/>
    <x v="1"/>
    <x v="4"/>
    <x v="0"/>
    <x v="6"/>
    <x v="62"/>
    <s v="10106027"/>
    <s v="0-4-14-c84-5-2.1"/>
    <s v="11"/>
    <n v="6"/>
    <x v="1"/>
    <n v="11"/>
    <s v="Natural"/>
    <s v="2. Herbaceous and Shrubby Vegetation"/>
    <s v="2.1. Wetland"/>
    <s v="2.1. Wetland"/>
    <x v="4"/>
    <n v="0"/>
    <n v="0"/>
    <n v="2.8736492248535161"/>
    <n v="8.9755389282226545"/>
    <n v="14.723081701660149"/>
    <n v="15.68648286743165"/>
    <n v="9.5804291809082009"/>
    <n v="10.71209495849609"/>
    <n v="27.27626861572266"/>
    <n v="6.8879830993652362"/>
    <n v="12.110002313232419"/>
    <n v="16.913326574707028"/>
    <n v="4.9658830383300776"/>
    <n v="25.081503552246101"/>
    <n v="3.3138534790039058"/>
    <n v="5.2244278381347637"/>
    <n v="56.187920428466903"/>
    <n v="7.9258832763671876"/>
    <n v="10.87888814086914"/>
    <n v="8.3548327087402363"/>
    <n v="5.839982769775391"/>
    <n v="7.8379660217285174"/>
    <n v="2.6125473632812501"/>
    <n v="6.0871064331054683"/>
    <n v="4.6926912475585949"/>
    <n v="5.1331793090820321"/>
    <n v="5.6641497253417974"/>
    <n v="5.5540591064453126"/>
    <n v="10.769373156738281"/>
    <n v="12.704294122314449"/>
    <n v="10.432874999999999"/>
    <n v="12.36816832275391"/>
    <n v="13.13578042602539"/>
    <n v="14.01062593383789"/>
    <n v="12.865918920898441"/>
    <n v="16.843295770263669"/>
    <n v="11.04664138183594"/>
    <n v="15.46808312988281"/>
    <n v="19.043795153808599"/>
  </r>
  <r>
    <s v="Brasil"/>
    <x v="2"/>
    <x v="1"/>
    <x v="4"/>
    <x v="0"/>
    <x v="6"/>
    <x v="54"/>
    <s v="10106030"/>
    <s v="0-4-14-c84-5-2.1"/>
    <s v="11"/>
    <n v="4"/>
    <x v="0"/>
    <n v="3"/>
    <s v="Natural"/>
    <s v="1. Forest"/>
    <s v="1.1. Forest Formation"/>
    <s v="1.1. Forest Formation"/>
    <x v="1"/>
    <n v="750.8094623474127"/>
    <n v="370.06476848754909"/>
    <n v="341.12923690185568"/>
    <n v="624.86663818359443"/>
    <n v="995.58874072265587"/>
    <n v="845.5309605224603"/>
    <n v="1160.8190253417929"/>
    <n v="2348.7516643310491"/>
    <n v="3058.192922650142"/>
    <n v="2597.180736773681"/>
    <n v="2926.1864634826661"/>
    <n v="3416.1079829772971"/>
    <n v="4112.1538475647167"/>
    <n v="2827.481769049065"/>
    <n v="2807.3234710022002"/>
    <n v="4525.4769886962786"/>
    <n v="11401.047512969941"/>
    <n v="11589.71844325554"/>
    <n v="8003.7921788268804"/>
    <n v="2641.8387063964901"/>
    <n v="948.07928219604457"/>
    <n v="978.16956630249047"/>
    <n v="824.70075350952254"/>
    <n v="715.80241470336898"/>
    <n v="800.31641845092759"/>
    <n v="830.22570617675774"/>
    <n v="1287.407029296875"/>
    <n v="2419.3507536865091"/>
    <n v="2569.1659708923221"/>
    <n v="1078.6790195068379"/>
    <n v="1502.0750657165511"/>
    <n v="1545.474307000733"/>
    <n v="2578.350049664296"/>
    <n v="1215.890604010011"/>
    <n v="1372.267538238526"/>
    <n v="1883.2324420837431"/>
    <n v="2557.4047597595022"/>
    <n v="2346.488694103999"/>
    <n v="4264.7682066772468"/>
  </r>
  <r>
    <s v="Brasil"/>
    <x v="2"/>
    <x v="1"/>
    <x v="4"/>
    <x v="0"/>
    <x v="6"/>
    <x v="54"/>
    <s v="10106030"/>
    <s v="0-4-14-c84-5-2.1"/>
    <s v="11"/>
    <n v="6"/>
    <x v="1"/>
    <n v="11"/>
    <s v="Natural"/>
    <s v="2. Herbaceous and Shrubby Vegetation"/>
    <s v="2.1. Wetland"/>
    <s v="2.1. Wetland"/>
    <x v="4"/>
    <n v="0"/>
    <n v="0"/>
    <n v="0.52030312499999998"/>
    <n v="26.856363848876949"/>
    <n v="40.353136511230502"/>
    <n v="26.613947729492171"/>
    <n v="59.932210888671868"/>
    <n v="26.619037799072281"/>
    <n v="54.518301629638707"/>
    <n v="12.104273229980469"/>
    <n v="30.6039532836914"/>
    <n v="8.6929956115722664"/>
    <n v="1.9114693969726559"/>
    <n v="3.9062894409179689"/>
    <n v="8.0903993408203139"/>
    <n v="3.4798206054687499"/>
    <n v="5.3979474487304691"/>
    <n v="7.8245337280273439"/>
    <n v="2.8791436279296878"/>
    <n v="1.1302713134765621"/>
    <n v="1.568098468017578"/>
    <n v="0.17436743164062499"/>
    <n v="1.828315606689453"/>
    <n v="1.3965333557128909"/>
    <n v="9.9072465087890649"/>
    <n v="5.5748821838378904"/>
    <n v="4.1809228332519526"/>
    <n v="5.6493998657226552"/>
    <n v="10.072113409423819"/>
    <n v="18.687592663574211"/>
    <n v="18.25058651123048"/>
    <n v="12.21829382324219"/>
    <n v="4.1745158874511716"/>
    <n v="3.0370979919433592"/>
    <n v="10.15952708129883"/>
    <n v="7.8107635559082036"/>
    <n v="8.1671627441406223"/>
    <n v="20.991992645263672"/>
    <n v="2.1729306579589851"/>
  </r>
  <r>
    <s v="Brasil"/>
    <x v="2"/>
    <x v="1"/>
    <x v="4"/>
    <x v="0"/>
    <x v="9"/>
    <x v="55"/>
    <s v="10107041"/>
    <s v="0-4-14-c84-5-2.1"/>
    <s v="11"/>
    <n v="4"/>
    <x v="0"/>
    <n v="3"/>
    <s v="Natural"/>
    <s v="1. Forest"/>
    <s v="1.1. Forest Formation"/>
    <s v="1.1. Forest Formation"/>
    <x v="1"/>
    <n v="86.235638549804804"/>
    <n v="102.8849800109864"/>
    <n v="177.15677896728491"/>
    <n v="209.81698152465901"/>
    <n v="120.03558104858379"/>
    <n v="88.219254309082046"/>
    <n v="217.1659238037096"/>
    <n v="112.1085854553224"/>
    <n v="175.48537994384759"/>
    <n v="317.20351320800859"/>
    <n v="294.55820026855389"/>
    <n v="168.2984868164063"/>
    <n v="63.438735369873058"/>
    <n v="375.84868195190512"/>
    <n v="281.56570905151369"/>
    <n v="425.41690173950172"/>
    <n v="1000.437861206056"/>
    <n v="1356.5790966613811"/>
    <n v="795.23618742675944"/>
    <n v="493.66934808349811"/>
    <n v="450.09939388427568"/>
    <n v="374.63571666870092"/>
    <n v="252.64705838012719"/>
    <n v="87.860859124755876"/>
    <n v="154.54680411376961"/>
    <n v="221.35885740966751"/>
    <n v="352.60553629150422"/>
    <n v="475.25849958496121"/>
    <n v="696.76348392333875"/>
    <n v="572.06182368164184"/>
    <n v="572.26261459350542"/>
    <n v="569.47479575195052"/>
    <n v="613.38425311279366"/>
    <n v="3033.4556498839552"/>
    <n v="1526.332091723639"/>
    <n v="1408.1180886657669"/>
    <n v="1710.4416190490219"/>
    <n v="77.488866088867368"/>
    <n v="548.52109628295511"/>
  </r>
  <r>
    <s v="Brasil"/>
    <x v="2"/>
    <x v="1"/>
    <x v="4"/>
    <x v="0"/>
    <x v="6"/>
    <x v="64"/>
    <s v="10106029"/>
    <s v="0-4-14-c84-5-2.1"/>
    <s v="11"/>
    <n v="4"/>
    <x v="0"/>
    <n v="12"/>
    <s v="Natural"/>
    <s v="2. Herbaceous and Shrubby Vegetation"/>
    <s v="2.3. Grassland Formation"/>
    <s v="2.3. Grassland Formation"/>
    <x v="0"/>
    <n v="7115.5239585571308"/>
    <n v="3037.131837518325"/>
    <n v="1798.256550256348"/>
    <n v="2144.0876223998962"/>
    <n v="751.72426083373819"/>
    <n v="340.0741977661134"/>
    <n v="1002.152547576905"/>
    <n v="765.5286369812037"/>
    <n v="383.41027733154351"/>
    <n v="371.8256875183111"/>
    <n v="473.37120544433509"/>
    <n v="1067.3659624023401"/>
    <n v="521.47042336425602"/>
    <n v="276.61919381713858"/>
    <n v="309.16096531371988"/>
    <n v="152.95030822143551"/>
    <n v="428.1817613586436"/>
    <n v="379.03053460693178"/>
    <n v="152.93419826049791"/>
    <n v="503.41004771118111"/>
    <n v="229.72550575561519"/>
    <n v="452.19026022949203"/>
    <n v="375.19041478271402"/>
    <n v="406.28781759033262"/>
    <n v="665.16238430786098"/>
    <n v="365.60876480102507"/>
    <n v="347.52468406982462"/>
    <n v="186.9539128479004"/>
    <n v="396.88101738281301"/>
    <n v="190.2132310241698"/>
    <n v="187.76072432250979"/>
    <n v="282.52523965454179"/>
    <n v="201.9746798400879"/>
    <n v="282.8733880493171"/>
    <n v="240.0459210205083"/>
    <n v="527.02597117309517"/>
    <n v="289.26048881225569"/>
    <n v="188.09198350219739"/>
    <n v="332.19467681884822"/>
  </r>
  <r>
    <s v="Brasil"/>
    <x v="2"/>
    <x v="1"/>
    <x v="4"/>
    <x v="0"/>
    <x v="6"/>
    <x v="64"/>
    <s v="10106029"/>
    <s v="0-4-14-c84-5-2.1"/>
    <s v="11"/>
    <n v="6"/>
    <x v="1"/>
    <n v="3"/>
    <s v="Natural"/>
    <s v="1. Forest"/>
    <s v="1.1. Forest Formation"/>
    <s v="1.1. Forest Formation"/>
    <x v="1"/>
    <n v="0"/>
    <n v="0"/>
    <n v="2.085215057373047"/>
    <n v="11.720197723388679"/>
    <n v="21.44214821166992"/>
    <n v="61.756104919433632"/>
    <n v="72.10751317138714"/>
    <n v="120.4880198852543"/>
    <n v="55.671227868652352"/>
    <n v="122.06990930786139"/>
    <n v="53.292228393554673"/>
    <n v="153.22633095703139"/>
    <n v="255.32722138061251"/>
    <n v="75.816564599609421"/>
    <n v="59.707713024902318"/>
    <n v="28.578379907226559"/>
    <n v="106.6502055786133"/>
    <n v="233.69509717407229"/>
    <n v="111.1850105285644"/>
    <n v="63.050103808593761"/>
    <n v="25.439689642333992"/>
    <n v="43.767288507080067"/>
    <n v="43.859474841308597"/>
    <n v="78.78606544799807"/>
    <n v="105.7846439025879"/>
    <n v="236.380628540039"/>
    <n v="183.75746537475581"/>
    <n v="116.7579738525391"/>
    <n v="140.05568537597659"/>
    <n v="97.406141577148446"/>
    <n v="252.5274138916013"/>
    <n v="164.19996180419909"/>
    <n v="110.8109101562501"/>
    <n v="140.19231411743161"/>
    <n v="200.8274968017578"/>
    <n v="130.7119020935059"/>
    <n v="138.7929421447754"/>
    <n v="97.020475506591808"/>
    <n v="107.6791532470702"/>
  </r>
  <r>
    <s v="Brasil"/>
    <x v="2"/>
    <x v="1"/>
    <x v="4"/>
    <x v="0"/>
    <x v="9"/>
    <x v="38"/>
    <s v="1010703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37072125244139"/>
    <n v="1.3123108215332031"/>
    <n v="0"/>
    <n v="0"/>
    <n v="0"/>
    <n v="0"/>
    <n v="0"/>
    <n v="8.7533447265625008E-2"/>
    <n v="8.7487017822265631E-2"/>
    <n v="4.3743678955078131"/>
    <n v="0.43743748168945318"/>
    <n v="0.43743961791992192"/>
    <n v="0"/>
  </r>
  <r>
    <s v="Brasil"/>
    <x v="2"/>
    <x v="1"/>
    <x v="4"/>
    <x v="0"/>
    <x v="9"/>
    <x v="48"/>
    <s v="10107034"/>
    <s v="0-4-14-c84-5-2.1"/>
    <s v="11"/>
    <n v="4"/>
    <x v="0"/>
    <n v="3"/>
    <s v="Natural"/>
    <s v="1. Forest"/>
    <s v="1.1. Forest Formation"/>
    <s v="1.1. Forest Formation"/>
    <x v="1"/>
    <n v="0.3497443481445312"/>
    <n v="1.1369199890136721"/>
    <n v="0"/>
    <n v="9.0044049560546924"/>
    <n v="0"/>
    <n v="3.7586116882324241"/>
    <n v="5.9443403381347668"/>
    <n v="24.826327734374981"/>
    <n v="9.2677221557617173"/>
    <n v="22.727455554199231"/>
    <n v="18.35875621948243"/>
    <n v="16.697701104736339"/>
    <n v="19.059761529541031"/>
    <n v="22.64357210693359"/>
    <n v="28.850535540771471"/>
    <n v="75.706539373779265"/>
    <n v="56.651733087158199"/>
    <n v="106.8387872924804"/>
    <n v="162.88686670532221"/>
    <n v="37.768093652343701"/>
    <n v="20.37210181884765"/>
    <n v="11.19184491577149"/>
    <n v="8.0438985534667946"/>
    <n v="6.9073038269042968"/>
    <n v="8.4803355957031261"/>
    <n v="1.9234110961914059"/>
    <n v="11.89314436035156"/>
    <n v="32.095008471679677"/>
    <n v="28.936853265380879"/>
    <n v="20.980368688964841"/>
    <n v="64.079593554687506"/>
    <n v="128.35331351318339"/>
    <n v="79.480724230957136"/>
    <n v="114.80361859130861"/>
    <n v="15.12819559326172"/>
    <n v="114.5367913024902"/>
    <n v="93.731406677246085"/>
    <n v="18.275483874511721"/>
    <n v="88.936518749999621"/>
  </r>
  <r>
    <s v="Brasil"/>
    <x v="2"/>
    <x v="1"/>
    <x v="4"/>
    <x v="0"/>
    <x v="5"/>
    <x v="65"/>
    <s v="10104014"/>
    <s v="0-4-14-c84-5-2.1"/>
    <s v="11"/>
    <n v="4"/>
    <x v="0"/>
    <n v="11"/>
    <s v="Natural"/>
    <s v="2. Herbaceous and Shrubby Vegetation"/>
    <s v="2.1. Wetland"/>
    <s v="2.1. Wetland"/>
    <x v="4"/>
    <n v="497.35977715454061"/>
    <n v="32.587308654785147"/>
    <n v="18.86789938354492"/>
    <n v="20.51420136108398"/>
    <n v="15.036513189697271"/>
    <n v="30.246129077148421"/>
    <n v="71.539753228759821"/>
    <n v="140.93638482055641"/>
    <n v="111.40213672485351"/>
    <n v="160.53720185546871"/>
    <n v="96.40968286743167"/>
    <n v="110.6478580505371"/>
    <n v="85.318088171386734"/>
    <n v="73.523650433349587"/>
    <n v="36.222574047851573"/>
    <n v="51.365804699707013"/>
    <n v="184.79309327392559"/>
    <n v="198.94530162963841"/>
    <n v="186.4564272216798"/>
    <n v="190.60311916503889"/>
    <n v="94.381928338623084"/>
    <n v="115.06398221435541"/>
    <n v="145.63372063598629"/>
    <n v="71.578479510498056"/>
    <n v="155.89333951416029"/>
    <n v="131.15370115356441"/>
    <n v="683.68697633666318"/>
    <n v="130.43357232055669"/>
    <n v="89.289123052978496"/>
    <n v="303.0801477478031"/>
    <n v="285.81299057617161"/>
    <n v="103.30194974975581"/>
    <n v="164.04284618530269"/>
    <n v="108.9294726928711"/>
    <n v="97.759922259521431"/>
    <n v="193.5716564819335"/>
    <n v="159.98877080078131"/>
    <n v="94.009782257080047"/>
    <n v="366.07767098388638"/>
  </r>
  <r>
    <s v="Brasil"/>
    <x v="2"/>
    <x v="1"/>
    <x v="4"/>
    <x v="0"/>
    <x v="5"/>
    <x v="65"/>
    <s v="10104014"/>
    <s v="0-4-14-c84-5-2.1"/>
    <s v="11"/>
    <n v="6"/>
    <x v="1"/>
    <n v="4"/>
    <s v="Natural"/>
    <s v="1. Forest"/>
    <s v="1.2. Savanna Formation"/>
    <s v="1.2. Savanna Formation"/>
    <x v="5"/>
    <n v="0"/>
    <n v="0"/>
    <n v="74.135270574951306"/>
    <n v="201.62582299194341"/>
    <n v="477.792408032227"/>
    <n v="1042.0972838195789"/>
    <n v="1231.0546675170881"/>
    <n v="2941.0794789855918"/>
    <n v="2776.2392689453131"/>
    <n v="3494.7108436767471"/>
    <n v="2750.9755754089329"/>
    <n v="2529.9743197814928"/>
    <n v="2813.27100370483"/>
    <n v="2813.6656036315831"/>
    <n v="2818.3676047363301"/>
    <n v="2664.6000389526389"/>
    <n v="3281.641739849852"/>
    <n v="3097.5447689697248"/>
    <n v="2291.39240148926"/>
    <n v="1860.116540374755"/>
    <n v="2028.061873211672"/>
    <n v="2075.919583453373"/>
    <n v="2862.036353363038"/>
    <n v="3028.2920952148479"/>
    <n v="2649.153129675291"/>
    <n v="3058.307234197996"/>
    <n v="3061.3034031860329"/>
    <n v="2856.2947203857411"/>
    <n v="3629.5519968322751"/>
    <n v="4254.7808006042542"/>
    <n v="3867.6836091857881"/>
    <n v="5183.9670093749974"/>
    <n v="4297.9460395324704"/>
    <n v="5275.8299488525336"/>
    <n v="6479.15817007447"/>
    <n v="6519.000237701428"/>
    <n v="6128.7054403014999"/>
    <n v="5421.2665211547919"/>
    <n v="6160.8487019531221"/>
  </r>
  <r>
    <s v="Brasil"/>
    <x v="2"/>
    <x v="1"/>
    <x v="4"/>
    <x v="3"/>
    <x v="14"/>
    <x v="66"/>
    <s v="11254302"/>
    <s v="0-4-14-c84-5-2.1"/>
    <s v="11"/>
    <n v="4"/>
    <x v="0"/>
    <n v="11"/>
    <s v="Natural"/>
    <s v="2. Herbaceous and Shrubby Vegetation"/>
    <s v="2.1. Wetland"/>
    <s v="2.1. Wetland"/>
    <x v="4"/>
    <n v="186.5613661560063"/>
    <n v="36.654496722412112"/>
    <n v="8.4589701293945296"/>
    <n v="19.000860296630862"/>
    <n v="40.640500579834011"/>
    <n v="60.774924499511641"/>
    <n v="31.149808862304688"/>
    <n v="132.96346382446259"/>
    <n v="130.81897875976571"/>
    <n v="170.87340771484381"/>
    <n v="253.63818970947281"/>
    <n v="264.44943310546859"/>
    <n v="136.5757988525389"/>
    <n v="92.816993823242171"/>
    <n v="150.26608204956051"/>
    <n v="77.868519537353521"/>
    <n v="127.9607336242676"/>
    <n v="209.9312632995605"/>
    <n v="82.358917578124974"/>
    <n v="104.53787933349609"/>
    <n v="158.4959693481444"/>
    <n v="63.197715631103527"/>
    <n v="100.1982457946777"/>
    <n v="105.0184687377929"/>
    <n v="96.362095953369035"/>
    <n v="125.75735536499"/>
    <n v="75.63310790405275"/>
    <n v="98.873810931396378"/>
    <n v="41.826494665527342"/>
    <n v="69.883281842040972"/>
    <n v="36.177214831542962"/>
    <n v="98.862244158935567"/>
    <n v="69.21840394897464"/>
    <n v="138.8590290527344"/>
    <n v="107.8619894836426"/>
    <n v="422.08391708984391"/>
    <n v="61.721098474121113"/>
    <n v="124.9583761230472"/>
    <n v="84.367318658447104"/>
  </r>
  <r>
    <s v="Brasil"/>
    <x v="2"/>
    <x v="1"/>
    <x v="4"/>
    <x v="3"/>
    <x v="14"/>
    <x v="66"/>
    <s v="11254302"/>
    <s v="0-4-14-c84-5-2.1"/>
    <s v="11"/>
    <n v="6"/>
    <x v="1"/>
    <n v="4"/>
    <s v="Natural"/>
    <s v="1. Forest"/>
    <s v="1.2. Savanna Formation"/>
    <s v="1.2. Savanna Formation"/>
    <x v="5"/>
    <n v="0"/>
    <n v="0"/>
    <n v="12.78185528564453"/>
    <n v="69.761322393798821"/>
    <n v="234.14078206787099"/>
    <n v="618.97157177124086"/>
    <n v="548.71746019287127"/>
    <n v="647.19924931030289"/>
    <n v="649.27498386840887"/>
    <n v="729.82550913085936"/>
    <n v="454.93246829833981"/>
    <n v="879.88756075439483"/>
    <n v="735.68039183959957"/>
    <n v="591.58984100952171"/>
    <n v="582.27956824951229"/>
    <n v="432.02013582763641"/>
    <n v="876.27555731201096"/>
    <n v="611.32403605956995"/>
    <n v="676.49820390625064"/>
    <n v="545.19088203735362"/>
    <n v="575.56368500366204"/>
    <n v="489.9959070617677"/>
    <n v="601.92935203857405"/>
    <n v="735.18090347290035"/>
    <n v="843.2483749511722"/>
    <n v="1591.1739052734349"/>
    <n v="1524.571024255368"/>
    <n v="1291.614034753419"/>
    <n v="967.61443302612258"/>
    <n v="970.34326113891586"/>
    <n v="987.72529591064449"/>
    <n v="1414.129074249267"/>
    <n v="1464.5876011169439"/>
    <n v="1472.9886564331059"/>
    <n v="1982.8672767761229"/>
    <n v="1885.272139892578"/>
    <n v="1763.639318145752"/>
    <n v="923.59679544677783"/>
    <n v="1499.63709519043"/>
  </r>
  <r>
    <s v="Brasil"/>
    <x v="2"/>
    <x v="1"/>
    <x v="4"/>
    <x v="3"/>
    <x v="14"/>
    <x v="199"/>
    <s v="11254300"/>
    <s v="0-4-14-c84-5-2.1"/>
    <s v="11"/>
    <n v="4"/>
    <x v="0"/>
    <n v="11"/>
    <s v="Natural"/>
    <s v="2. Herbaceous and Shrubby Vegetation"/>
    <s v="2.1. Wetland"/>
    <s v="2.1. Wetland"/>
    <x v="4"/>
    <n v="79.216693676757572"/>
    <n v="14.051763861083989"/>
    <n v="7.9230117309570307"/>
    <n v="16.3861712097168"/>
    <n v="17.048243432617181"/>
    <n v="18.266803814697258"/>
    <n v="14.29271079711914"/>
    <n v="21.100471099853511"/>
    <n v="14.55449640502929"/>
    <n v="24.20526770629882"/>
    <n v="30.315314880371101"/>
    <n v="63.713499188232397"/>
    <n v="74.193749383544912"/>
    <n v="44.169400189208993"/>
    <n v="45.063857812500018"/>
    <n v="113.86742310180649"/>
    <n v="49.269283636474633"/>
    <n v="68.247506781005868"/>
    <n v="98.22177140502933"/>
    <n v="38.517374719238283"/>
    <n v="117.3612673461914"/>
    <n v="103.0946075134277"/>
    <n v="127.1816453552246"/>
    <n v="130.7588623779296"/>
    <n v="215.47059642944359"/>
    <n v="110.28662208862301"/>
    <n v="144.65846215820309"/>
    <n v="195.06264094848629"/>
    <n v="108.29229382934579"/>
    <n v="180.92485519409169"/>
    <n v="179.15745279541019"/>
    <n v="128.65978179931639"/>
    <n v="182.64221076660161"/>
    <n v="418.64093126831062"/>
    <n v="621.78719514160252"/>
    <n v="372.92796463012718"/>
    <n v="130.3988612182618"/>
    <n v="130.4561549133301"/>
    <n v="180.21625383300781"/>
  </r>
  <r>
    <s v="Brasil"/>
    <x v="2"/>
    <x v="1"/>
    <x v="4"/>
    <x v="3"/>
    <x v="14"/>
    <x v="199"/>
    <s v="11254300"/>
    <s v="0-4-14-c84-5-2.1"/>
    <s v="11"/>
    <n v="6"/>
    <x v="1"/>
    <n v="4"/>
    <s v="Natural"/>
    <s v="1. Forest"/>
    <s v="1.2. Savanna Formation"/>
    <s v="1.2. Savanna Formation"/>
    <x v="5"/>
    <n v="0"/>
    <n v="0"/>
    <n v="36.879139715576173"/>
    <n v="389.83907632446301"/>
    <n v="1248.235421350098"/>
    <n v="2041.5670906127939"/>
    <n v="2089.7262301513679"/>
    <n v="3654.5684305114728"/>
    <n v="2479.6667653503459"/>
    <n v="2571.0348451782211"/>
    <n v="2036.163945874024"/>
    <n v="2912.6523219604492"/>
    <n v="3252.4658001342791"/>
    <n v="3285.1380986816421"/>
    <n v="3602.9962717895501"/>
    <n v="3110.977693933105"/>
    <n v="4042.9188177856422"/>
    <n v="3112.3172820068348"/>
    <n v="2693.9994736511239"/>
    <n v="2726.1979577880852"/>
    <n v="2782.7057662597681"/>
    <n v="3015.9441823547381"/>
    <n v="3166.8403781127931"/>
    <n v="3635.1192930297839"/>
    <n v="3766.8232664672869"/>
    <n v="5103.8677788452196"/>
    <n v="4956.6083813598689"/>
    <n v="5403.0130257934597"/>
    <n v="5165.3097219970696"/>
    <n v="5857.6421732238769"/>
    <n v="5777.4934122558552"/>
    <n v="6012.2134420410202"/>
    <n v="6470.7354303161637"/>
    <n v="6695.920389447022"/>
    <n v="8695.2711355163556"/>
    <n v="8635.7311403076219"/>
    <n v="8882.8351002380459"/>
    <n v="5908.4242167541524"/>
    <n v="16299.571717834449"/>
  </r>
  <r>
    <s v="Brasil"/>
    <x v="2"/>
    <x v="1"/>
    <x v="4"/>
    <x v="3"/>
    <x v="14"/>
    <x v="192"/>
    <s v="11254298"/>
    <s v="0-4-14-c84-5-2.1"/>
    <s v="11"/>
    <n v="4"/>
    <x v="0"/>
    <n v="3"/>
    <s v="Natural"/>
    <s v="1. Forest"/>
    <s v="1.1. Forest Formation"/>
    <s v="1.1. Forest Formation"/>
    <x v="1"/>
    <n v="859.81880286255057"/>
    <n v="2312.3995459716771"/>
    <n v="1671.436077984612"/>
    <n v="501.60206477661183"/>
    <n v="505.55098470459012"/>
    <n v="914.26201251831162"/>
    <n v="1173.5424458679199"/>
    <n v="1112.971600683592"/>
    <n v="1953.0762293090829"/>
    <n v="2245.262815673831"/>
    <n v="398.2730867492678"/>
    <n v="253.738247076416"/>
    <n v="952.50357871704091"/>
    <n v="682.98839288940621"/>
    <n v="800.11214373169059"/>
    <n v="693.12146837768569"/>
    <n v="2018.1125966857931"/>
    <n v="1249.266445800785"/>
    <n v="567.89934379272518"/>
    <n v="259.7880397705074"/>
    <n v="155.89171064453109"/>
    <n v="80.861023925781282"/>
    <n v="52.670342681884748"/>
    <n v="63.664560394287108"/>
    <n v="55.465702014160136"/>
    <n v="70.096553204345696"/>
    <n v="134.72868069458019"/>
    <n v="74.900026922607381"/>
    <n v="408.56050831908919"/>
    <n v="152.93005783081071"/>
    <n v="107.2191545959472"/>
    <n v="132.18867703857421"/>
    <n v="106.8594336975097"/>
    <n v="71.378483001708972"/>
    <n v="77.822488006591684"/>
    <n v="79.698191918945284"/>
    <n v="116.47106765136709"/>
    <n v="137.60064669799809"/>
    <n v="59.525177593994151"/>
  </r>
  <r>
    <s v="Brasil"/>
    <x v="2"/>
    <x v="1"/>
    <x v="4"/>
    <x v="3"/>
    <x v="14"/>
    <x v="192"/>
    <s v="11254298"/>
    <s v="0-4-14-c84-5-2.1"/>
    <s v="11"/>
    <n v="6"/>
    <x v="1"/>
    <n v="11"/>
    <s v="Natural"/>
    <s v="2. Herbaceous and Shrubby Vegetation"/>
    <s v="2.1. Wetland"/>
    <s v="2.1. Wetland"/>
    <x v="4"/>
    <n v="0"/>
    <n v="0"/>
    <n v="0.17091712646484369"/>
    <n v="0.59825038452148438"/>
    <n v="1.026189068603516"/>
    <n v="2.2231874572753911"/>
    <n v="2.3075307556152338"/>
    <n v="1.538544451904297"/>
    <n v="2.4788578430175781"/>
    <n v="2.3064077758789061"/>
    <n v="3.419047973632813"/>
    <n v="6.2407322875976572"/>
    <n v="5.5564745605468726"/>
    <n v="3.4213133544921872"/>
    <n v="2.4795161682128901"/>
    <n v="3.7622832397460928"/>
    <n v="6.6729684204101556"/>
    <n v="5.0433146362304688"/>
    <n v="6.585214233398438"/>
    <n v="11.20502821655273"/>
    <n v="12.313883514404299"/>
    <n v="5.8984559387207014"/>
    <n v="8.8935863952636716"/>
    <n v="10.85419072875977"/>
    <n v="18.301010632324221"/>
    <n v="12.396633496093751"/>
    <n v="14.031888378906251"/>
    <n v="10.77332573852539"/>
    <n v="16.334562072753901"/>
    <n v="17.014448474121089"/>
    <n v="9.1515355590820331"/>
    <n v="29.501898950195301"/>
    <n v="15.477319738769539"/>
    <n v="36.077613879394526"/>
    <n v="26.847376562499999"/>
    <n v="25.824043243408209"/>
    <n v="18.897984686279301"/>
    <n v="13.42214944458008"/>
    <n v="27.706144488525389"/>
  </r>
  <r>
    <s v="Brasil"/>
    <x v="2"/>
    <x v="2"/>
    <x v="12"/>
    <x v="4"/>
    <x v="19"/>
    <x v="84"/>
    <s v="10732172"/>
    <s v="0-4-14-c84-5-2.1"/>
    <s v="11"/>
    <n v="4"/>
    <x v="0"/>
    <n v="12"/>
    <s v="Natural"/>
    <s v="2. Herbaceous and Shrubby Vegetation"/>
    <s v="2.3. Grassland Formation"/>
    <s v="2.3. Grassland Formation"/>
    <x v="0"/>
    <n v="2.7726050048828128"/>
    <n v="4.3220176025390629"/>
    <n v="1.907104138183594"/>
    <n v="1.903901568603515"/>
    <n v="5.1924803649902342"/>
    <n v="0"/>
    <n v="0"/>
    <n v="0"/>
    <n v="0"/>
    <n v="0"/>
    <n v="1.990804949951172"/>
    <n v="2.0759222290039059"/>
    <n v="1.5585303771972649"/>
    <n v="0"/>
    <n v="0"/>
    <n v="0"/>
    <n v="2.334033679199218"/>
    <n v="0"/>
    <n v="0"/>
    <n v="0"/>
    <n v="0"/>
    <n v="0"/>
    <n v="0"/>
    <n v="1.7290851501464839"/>
    <n v="0"/>
    <n v="1.212221752929687"/>
    <n v="1.731859692382812"/>
    <n v="0"/>
    <n v="0"/>
    <n v="0.52026929321289062"/>
    <n v="1.2959465820312499"/>
    <n v="0.25919017333984379"/>
    <n v="0"/>
    <n v="1.9943231994628901"/>
    <n v="0"/>
    <n v="0"/>
    <n v="2.7683341369628902"/>
    <n v="1.731451812744141"/>
    <n v="0.86548952636718757"/>
  </r>
  <r>
    <s v="Brasil"/>
    <x v="2"/>
    <x v="2"/>
    <x v="12"/>
    <x v="4"/>
    <x v="19"/>
    <x v="84"/>
    <s v="1073217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.17363177490234369"/>
    <n v="0.34725314941406249"/>
    <n v="0"/>
    <n v="0"/>
    <n v="0.17273608398437501"/>
    <n v="0"/>
    <n v="18.057553668212879"/>
    <n v="0.43180512084960943"/>
    <n v="0"/>
    <n v="1.9000359741210939"/>
    <n v="0"/>
    <n v="0.52105364379882813"/>
    <n v="2.247399230957031"/>
    <n v="8.6392022705078134E-2"/>
    <n v="0.69136464843750001"/>
    <n v="0.1730433410644531"/>
    <n v="0.95300241699218746"/>
    <n v="0"/>
    <n v="1.215575830078125"/>
    <n v="1.470152740478516"/>
    <n v="0"/>
    <n v="0"/>
    <n v="2.5124617675781251"/>
    <n v="0.95042716064453125"/>
    <n v="0"/>
    <n v="0.25922920532226562"/>
    <n v="0"/>
    <n v="1.469103210449219"/>
    <n v="0"/>
    <n v="8.6395977783203126E-2"/>
    <n v="7.083372259521485"/>
  </r>
  <r>
    <s v="Brasil"/>
    <x v="2"/>
    <x v="2"/>
    <x v="12"/>
    <x v="4"/>
    <x v="18"/>
    <x v="162"/>
    <s v="10733174"/>
    <s v="0-4-14-c84-5-2.1"/>
    <s v="11"/>
    <n v="4"/>
    <x v="0"/>
    <n v="3"/>
    <s v="Natural"/>
    <s v="1. Forest"/>
    <s v="1.1. Forest Formation"/>
    <s v="1.1. Forest Formation"/>
    <x v="1"/>
    <n v="0"/>
    <n v="0.77761844482421882"/>
    <n v="0"/>
    <n v="0.34554938964843751"/>
    <n v="1.986903057861328"/>
    <n v="0.43210297851562512"/>
    <n v="0"/>
    <n v="0"/>
    <n v="0"/>
    <n v="18.40770001831055"/>
    <n v="0"/>
    <n v="8.6400671386718753E-2"/>
    <n v="0.51852846679687503"/>
    <n v="0"/>
    <n v="0.3454658447265625"/>
    <n v="0.51816931152343748"/>
    <n v="2.420055169677735"/>
    <n v="0"/>
    <n v="1.2963423645019529"/>
    <n v="3.1975751708984381"/>
    <n v="3.2835325805664048"/>
    <n v="2.506165362548828"/>
    <n v="1.468835583496094"/>
    <n v="1.555775671386719"/>
    <n v="4.3210873657226561"/>
    <n v="0"/>
    <n v="1.210023504638672"/>
    <n v="1.2100336914062499"/>
    <n v="0"/>
    <n v="0"/>
    <n v="0"/>
    <n v="0.34572764892578128"/>
    <n v="0"/>
    <n v="0.86403254394531237"/>
    <n v="0"/>
    <n v="0"/>
    <n v="0"/>
    <n v="8.6402807617187494E-2"/>
    <n v="2.1596851257324219"/>
  </r>
  <r>
    <s v="Brasil"/>
    <x v="2"/>
    <x v="2"/>
    <x v="12"/>
    <x v="2"/>
    <x v="4"/>
    <x v="166"/>
    <s v="10213076"/>
    <s v="0-4-14-c84-5-2.1"/>
    <s v="11"/>
    <n v="4"/>
    <x v="0"/>
    <n v="12"/>
    <s v="Natural"/>
    <s v="2. Herbaceous and Shrubby Vegetation"/>
    <s v="2.3. Grassland Formation"/>
    <s v="2.3. Grassland Formation"/>
    <x v="0"/>
    <n v="2768.612812927272"/>
    <n v="884.33182670898384"/>
    <n v="1437.349319219971"/>
    <n v="1611.5245390686071"/>
    <n v="848.91138220825133"/>
    <n v="5344.8415790588379"/>
    <n v="2372.7542185180059"/>
    <n v="3352.5052161987342"/>
    <n v="1046.2395541015619"/>
    <n v="1167.1654840392989"/>
    <n v="925.80542959594288"/>
    <n v="627.07852423095596"/>
    <n v="578.85714688720691"/>
    <n v="344.23337155761777"/>
    <n v="367.63368366088861"/>
    <n v="504.15890032348699"/>
    <n v="249.87127165527309"/>
    <n v="628.20685711669751"/>
    <n v="519.52540791015656"/>
    <n v="179.4661196472164"/>
    <n v="220.27027098388689"/>
    <n v="261.61166289672809"/>
    <n v="150.35522570190429"/>
    <n v="105.2419381469726"/>
    <n v="67.113822253417993"/>
    <n v="268.89108773193351"/>
    <n v="42.786804693603493"/>
    <n v="3.7606142517089838"/>
    <n v="4.2536688781738299"/>
    <n v="2.1790450683593749"/>
    <n v="2.348529907226562"/>
    <n v="19.01644993896484"/>
    <n v="43.373750097656263"/>
    <n v="86.849395422363216"/>
    <n v="71.598872662353941"/>
    <n v="92.918846057128846"/>
    <n v="52.400586444091857"/>
    <n v="11.29301647338869"/>
    <n v="51.629375219726533"/>
  </r>
  <r>
    <s v="Brasil"/>
    <x v="2"/>
    <x v="2"/>
    <x v="12"/>
    <x v="5"/>
    <x v="20"/>
    <x v="103"/>
    <s v="10628150"/>
    <s v="0-4-14-c84-5-2.1"/>
    <s v="11"/>
    <n v="4"/>
    <x v="0"/>
    <n v="3"/>
    <s v="Natural"/>
    <s v="1. Forest"/>
    <s v="1.1. Forest Formation"/>
    <s v="1.1. Forest Formation"/>
    <x v="1"/>
    <n v="68.534172271728437"/>
    <n v="86.618500079345708"/>
    <n v="198.19126779174809"/>
    <n v="82.469547528076134"/>
    <n v="142.89307143554669"/>
    <n v="12.87075579833985"/>
    <n v="55.900257574462898"/>
    <n v="2386.1422991699692"/>
    <n v="3754.501536852943"/>
    <n v="678.54455111083939"/>
    <n v="836.76098817138518"/>
    <n v="226.39309076538089"/>
    <n v="190.85927791137681"/>
    <n v="542.08818600464008"/>
    <n v="354.5576197387702"/>
    <n v="143.70733225097649"/>
    <n v="241.00845802612241"/>
    <n v="377.7978692932133"/>
    <n v="353.45277062988413"/>
    <n v="115.1583016967774"/>
    <n v="73.836722021484476"/>
    <n v="656.82609227905436"/>
    <n v="768.64616235351389"/>
    <n v="1266.422718078614"/>
    <n v="1070.328910351566"/>
    <n v="2316.450118151854"/>
    <n v="459.87975108032248"/>
    <n v="2597.4988351134089"/>
    <n v="1839.204330328386"/>
    <n v="1573.904865386932"/>
    <n v="982.53482495117316"/>
    <n v="758.55809454345876"/>
    <n v="401.53096854858381"/>
    <n v="714.88101574096743"/>
    <n v="1889.729289581318"/>
    <n v="3157.847703381331"/>
    <n v="2055.134962817383"/>
    <n v="328.69224030151298"/>
    <n v="2124.2049993163801"/>
  </r>
  <r>
    <s v="Brasil"/>
    <x v="2"/>
    <x v="2"/>
    <x v="12"/>
    <x v="5"/>
    <x v="20"/>
    <x v="103"/>
    <s v="1062815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7076245117187506E-2"/>
    <n v="0"/>
    <n v="0"/>
    <n v="0"/>
    <n v="1.386660601806641"/>
    <n v="0.43498094482421878"/>
    <n v="2.1696988525390619"/>
    <n v="0"/>
    <n v="3.9980356750488282"/>
    <n v="2.2592374328613278"/>
    <n v="4.0833932617187507"/>
    <n v="3.7289414611816412"/>
    <n v="2.955435107421875"/>
    <n v="1.125944854736328"/>
    <n v="7.5468288757324222"/>
    <n v="22.043816125488281"/>
    <n v="30.803231835937499"/>
    <n v="79.593249096679372"/>
    <n v="56.756739721679693"/>
    <n v="76.136061669921844"/>
    <n v="55.125337774658192"/>
    <n v="24.827045379638669"/>
    <n v="118.5491876647953"/>
    <n v="98.676993206786378"/>
    <n v="13.021605706787099"/>
    <n v="0.34717473144531252"/>
    <n v="15.10541219482422"/>
    <n v="204.4658006408701"/>
    <n v="81.481465991211422"/>
    <n v="15.26303792114258"/>
    <n v="83.271180120849635"/>
    <n v="58.266935388183597"/>
    <n v="52.595485064697243"/>
    <n v="31.716384960937539"/>
    <n v="40.635699975585901"/>
  </r>
  <r>
    <s v="Brasil"/>
    <x v="2"/>
    <x v="2"/>
    <x v="12"/>
    <x v="5"/>
    <x v="20"/>
    <x v="105"/>
    <s v="10628151"/>
    <s v="0-4-14-c84-5-2.1"/>
    <s v="11"/>
    <n v="6"/>
    <x v="1"/>
    <n v="4"/>
    <s v="Natural"/>
    <s v="1. Forest"/>
    <s v="1.2. Savanna Formation"/>
    <s v="1.2. Savanna Formation"/>
    <x v="5"/>
    <n v="0"/>
    <n v="0"/>
    <n v="0.95499085083007806"/>
    <n v="11.379197717285161"/>
    <n v="32.369399127197262"/>
    <n v="32.219956213378893"/>
    <n v="36.463719165039031"/>
    <n v="88.30145014038095"/>
    <n v="75.370006982421828"/>
    <n v="156.4458114868163"/>
    <n v="127.21382897949189"/>
    <n v="204.46717597656269"/>
    <n v="145.25262473754859"/>
    <n v="178.97815288696381"/>
    <n v="142.71994429931621"/>
    <n v="182.010952386475"/>
    <n v="361.69306681518708"/>
    <n v="525.44207029418897"/>
    <n v="110.5904084411622"/>
    <n v="225.94624863281209"/>
    <n v="205.4197663635255"/>
    <n v="79.955572143554761"/>
    <n v="166.13268154296861"/>
    <n v="168.68933542480491"/>
    <n v="172.49416035766629"/>
    <n v="265.5264162658695"/>
    <n v="142.80692070922851"/>
    <n v="179.0448237243653"/>
    <n v="158.1214181945802"/>
    <n v="147.87354589233431"/>
    <n v="88.469668475341791"/>
    <n v="114.247588659668"/>
    <n v="171.2224773071292"/>
    <n v="259.4155089111332"/>
    <n v="245.4465395080575"/>
    <n v="356.34393510742211"/>
    <n v="197.92940691528329"/>
    <n v="314.40314563598542"/>
    <n v="357.49161121826057"/>
  </r>
  <r>
    <s v="Brasil"/>
    <x v="2"/>
    <x v="2"/>
    <x v="12"/>
    <x v="5"/>
    <x v="20"/>
    <x v="85"/>
    <s v="10628152"/>
    <s v="0-4-14-c84-5-2.1"/>
    <s v="11"/>
    <n v="4"/>
    <x v="0"/>
    <n v="11"/>
    <s v="Natural"/>
    <s v="2. Herbaceous and Shrubby Vegetation"/>
    <s v="2.1. Wetland"/>
    <s v="2.1. Wetland"/>
    <x v="4"/>
    <n v="0"/>
    <n v="4.3243624206542961"/>
    <n v="0.259812744140625"/>
    <n v="0.43323318481445311"/>
    <n v="0"/>
    <n v="0.51913416137695312"/>
    <n v="0"/>
    <n v="0"/>
    <n v="0.25948227539062502"/>
    <n v="0"/>
    <n v="0.1729890563964844"/>
    <n v="1.386111877441407"/>
    <n v="0"/>
    <n v="8.6697863769531244E-2"/>
    <n v="0.2601051452636719"/>
    <n v="1.1277623229980469"/>
    <n v="0"/>
    <n v="0"/>
    <n v="5.0187338867187519"/>
    <n v="0.25958805541992191"/>
    <n v="0.173034765625"/>
    <n v="0.43360118408203119"/>
    <n v="0.51983569335937507"/>
    <n v="0"/>
    <n v="3.722593328857422"/>
    <n v="8.6471112060546876E-2"/>
    <n v="0.26045405883789058"/>
    <n v="0.1730302612304688"/>
    <n v="2.7761839416503911"/>
    <n v="2.7748619995117192"/>
    <n v="3.2908822509765621"/>
    <n v="1.7306155212402341"/>
    <n v="2.4250522949218749"/>
    <n v="12.21695538330078"/>
    <n v="1.9026580749511719"/>
    <n v="4.7633823730468752"/>
    <n v="9.608916662597661"/>
    <n v="2.2500101562500001"/>
    <n v="1.9054247985839841"/>
  </r>
  <r>
    <s v="Brasil"/>
    <x v="2"/>
    <x v="2"/>
    <x v="12"/>
    <x v="5"/>
    <x v="20"/>
    <x v="85"/>
    <s v="10628152"/>
    <s v="0-4-14-c84-5-2.1"/>
    <s v="11"/>
    <n v="6"/>
    <x v="1"/>
    <n v="4"/>
    <s v="Natural"/>
    <s v="1. Forest"/>
    <s v="1.2. Savanna Formation"/>
    <s v="1.2. Savanna Formation"/>
    <x v="5"/>
    <n v="0"/>
    <n v="0"/>
    <n v="0.1730694519042969"/>
    <n v="5.3738823547363266"/>
    <n v="61.180892736816382"/>
    <n v="209.65556701049829"/>
    <n v="307.09655114745959"/>
    <n v="152.2601119262693"/>
    <n v="221.00355797119121"/>
    <n v="126.42860317382809"/>
    <n v="92.244517578124956"/>
    <n v="102.5206409973143"/>
    <n v="96.092599139404257"/>
    <n v="94.177446661376848"/>
    <n v="112.0996945678711"/>
    <n v="144.8978407714842"/>
    <n v="94.524508734130919"/>
    <n v="107.6342214660644"/>
    <n v="103.09323219604509"/>
    <n v="120.3904451843262"/>
    <n v="291.37618658447371"/>
    <n v="155.8827430908205"/>
    <n v="306.09181096191412"/>
    <n v="315.89320382690528"/>
    <n v="216.98361903686529"/>
    <n v="242.97825014648441"/>
    <n v="308.6745985961918"/>
    <n v="335.35992295532299"/>
    <n v="97.550680688476604"/>
    <n v="107.5665494262697"/>
    <n v="132.60439852905279"/>
    <n v="105.77954326782231"/>
    <n v="260.5745617919921"/>
    <n v="354.23015240478531"/>
    <n v="1015.705430059814"/>
    <n v="496.35048233642601"/>
    <n v="455.22218169555731"/>
    <n v="482.68608554077201"/>
    <n v="677.801867358398"/>
  </r>
  <r>
    <s v="Brasil"/>
    <x v="2"/>
    <x v="2"/>
    <x v="12"/>
    <x v="5"/>
    <x v="20"/>
    <x v="86"/>
    <s v="1062815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2.335251849365235"/>
    <n v="2.422715686035156"/>
    <n v="3.2907215942382808"/>
    <n v="0.2596574951171875"/>
    <n v="4.2416799194335928"/>
    <n v="8.5712414489746127"/>
    <n v="11.858393090820311"/>
    <n v="11.15757344970703"/>
    <n v="15.578279858398441"/>
    <n v="11.429171020507811"/>
    <n v="8.2272284545898433"/>
    <n v="7.8783356506347646"/>
    <n v="9.6102393981933574"/>
    <n v="7.7049198730468751"/>
    <n v="13.93980263061523"/>
    <n v="7.7907850219726571"/>
    <n v="9.6068215148925766"/>
    <n v="7.4411968811035152"/>
    <n v="7.4438671508789049"/>
    <n v="23.877831817626941"/>
    <n v="11.680692175292959"/>
    <n v="8.1367209045410149"/>
    <n v="15.4981509399414"/>
    <n v="12.034932360839839"/>
    <n v="10.299435308837889"/>
    <n v="12.19854931640625"/>
    <n v="6.6661515563964837"/>
    <n v="8.2198520507812489"/>
    <n v="6.3191047851562514"/>
    <n v="5.6264194152832028"/>
    <n v="11.85989265136719"/>
    <n v="10.47658118896484"/>
    <n v="12.72503817749023"/>
    <n v="7.8740593688964866"/>
    <n v="10.557166723632809"/>
    <n v="9.6082720703124984"/>
  </r>
  <r>
    <s v="Brasil"/>
    <x v="2"/>
    <x v="2"/>
    <x v="12"/>
    <x v="5"/>
    <x v="20"/>
    <x v="106"/>
    <s v="10628148"/>
    <s v="0-4-14-c84-5-2.1"/>
    <s v="11"/>
    <n v="6"/>
    <x v="1"/>
    <n v="4"/>
    <s v="Natural"/>
    <s v="1. Forest"/>
    <s v="1.2. Savanna Formation"/>
    <s v="1.2. Savanna Formation"/>
    <x v="5"/>
    <n v="0"/>
    <n v="0"/>
    <n v="5.3019066711425777"/>
    <n v="17.210481298828121"/>
    <n v="28.072348620605482"/>
    <n v="43.634320141601599"/>
    <n v="38.607495886230467"/>
    <n v="55.562452380371099"/>
    <n v="149.80666649780281"/>
    <n v="280.27925003051752"/>
    <n v="185.58359339599599"/>
    <n v="179.52244652099591"/>
    <n v="189.5008902404785"/>
    <n v="146.49450039062501"/>
    <n v="172.09510888671889"/>
    <n v="126.8442763732909"/>
    <n v="185.35829375610339"/>
    <n v="296.32882340698279"/>
    <n v="121.2293350646971"/>
    <n v="269.01575231323233"/>
    <n v="281.41464454345697"/>
    <n v="301.41870110473627"/>
    <n v="382.97610339965871"/>
    <n v="356.38637908935527"/>
    <n v="389.7873715576165"/>
    <n v="502.08983130493169"/>
    <n v="353.14810823364172"/>
    <n v="599.81772504272567"/>
    <n v="377.15219950561601"/>
    <n v="200.72122227783191"/>
    <n v="260.80464757690442"/>
    <n v="218.5581963317872"/>
    <n v="297.94594936523413"/>
    <n v="181.14868486938471"/>
    <n v="253.17210267944381"/>
    <n v="223.24042902221711"/>
    <n v="260.05924040527361"/>
    <n v="291.9737672851569"/>
    <n v="856.11252898559462"/>
  </r>
  <r>
    <s v="Brasil"/>
    <x v="2"/>
    <x v="2"/>
    <x v="12"/>
    <x v="6"/>
    <x v="32"/>
    <x v="200"/>
    <s v="1042010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.88032232666015631"/>
    <n v="0"/>
    <n v="2.3768876770019531"/>
    <n v="11.532310546874999"/>
    <n v="2.0245976867675779"/>
    <n v="9.5949886108398434"/>
    <n v="11.7074792541504"/>
    <n v="23.326918505859361"/>
    <n v="80.550334124755878"/>
    <n v="26.674408966064441"/>
    <n v="44.722404766845649"/>
    <n v="109.5172402099611"/>
    <n v="3.3453678039550772"/>
    <n v="0"/>
    <n v="0"/>
    <n v="0"/>
    <n v="1.2321869140624999"/>
    <n v="2.2886781921386721"/>
    <n v="80.29017563476549"/>
    <n v="23.504174719238279"/>
    <n v="61.875076843261937"/>
    <n v="5.9850703247070314"/>
    <n v="0.26404334716796879"/>
    <n v="8.0106140075683694"/>
    <n v="8.0985483337402346"/>
    <n v="0"/>
    <n v="0"/>
    <n v="0"/>
    <n v="0"/>
  </r>
  <r>
    <s v="Brasil"/>
    <x v="2"/>
    <x v="2"/>
    <x v="12"/>
    <x v="5"/>
    <x v="20"/>
    <x v="110"/>
    <s v="10628149"/>
    <s v="0-4-14-c84-5-2.1"/>
    <s v="11"/>
    <n v="4"/>
    <x v="0"/>
    <n v="3"/>
    <s v="Natural"/>
    <s v="1. Forest"/>
    <s v="1.1. Forest Formation"/>
    <s v="1.1. Forest Formation"/>
    <x v="1"/>
    <n v="113.91304412841799"/>
    <n v="142.99671514892569"/>
    <n v="128.00577246093749"/>
    <n v="94.173497424316324"/>
    <n v="114.22197478637651"/>
    <n v="26.652108184814448"/>
    <n v="143.68009641113289"/>
    <n v="153.90173538208009"/>
    <n v="346.13439440918"/>
    <n v="217.157640374756"/>
    <n v="110.38807381591791"/>
    <n v="251.9772891845704"/>
    <n v="244.02474547119149"/>
    <n v="668.56065281372071"/>
    <n v="537.80595739135754"/>
    <n v="260.73155178832968"/>
    <n v="263.06686594848588"/>
    <n v="414.51228747558628"/>
    <n v="169.85533931884771"/>
    <n v="286.0195699462887"/>
    <n v="491.58849130248962"/>
    <n v="743.97690558471652"/>
    <n v="811.62670930786373"/>
    <n v="519.12972736205904"/>
    <n v="213.75866107788079"/>
    <n v="1516.286614208982"/>
    <n v="1792.1696361206"/>
    <n v="1457.511954577639"/>
    <n v="1297.4210132202149"/>
    <n v="610.42604387817403"/>
    <n v="616.44145052490092"/>
    <n v="635.90750879516668"/>
    <n v="586.06818956298753"/>
    <n v="1447.858555102539"/>
    <n v="1321.6779948486389"/>
    <n v="2026.5278813964851"/>
    <n v="2047.719085382088"/>
    <n v="2347.9732227783111"/>
    <n v="1575.9573682312"/>
  </r>
  <r>
    <s v="Brasil"/>
    <x v="2"/>
    <x v="2"/>
    <x v="12"/>
    <x v="5"/>
    <x v="20"/>
    <x v="110"/>
    <s v="1062814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3.2392399536132812"/>
    <n v="2.3652956970214838"/>
    <n v="2.7981039733886721"/>
    <n v="6.305797296142579"/>
    <n v="2.1002918334960938"/>
    <n v="5.442334844970703"/>
    <n v="9.3896240722656241"/>
    <n v="1.9275789489746089"/>
    <n v="1.403471356201172"/>
    <n v="1.1381991821289059"/>
    <n v="3.418026007080079"/>
    <n v="1.0489556335449219"/>
    <n v="1.5744818298339851"/>
    <n v="0.43750253906249997"/>
    <n v="0.5247888916015625"/>
    <n v="1.139054156494141"/>
    <n v="1.2227520568847661"/>
    <n v="3.4949100524902348"/>
    <n v="0.43822498168945317"/>
    <n v="11.726132879638669"/>
    <n v="1.6602808837890619"/>
    <n v="2.3594011535644528"/>
    <n v="3.6688182189941401"/>
    <n v="0.52502609252929688"/>
    <n v="0.9643546813964845"/>
    <n v="1.3977758544921881"/>
    <n v="0.61246495971679693"/>
    <n v="0.34968991088867191"/>
    <n v="2.4473048217773439"/>
    <n v="1.7455629699707029"/>
    <n v="2.623957189941406"/>
    <n v="3.4945542419433591"/>
    <n v="7.1588479553222646"/>
  </r>
  <r>
    <s v="Brasil"/>
    <x v="2"/>
    <x v="2"/>
    <x v="12"/>
    <x v="6"/>
    <x v="32"/>
    <x v="147"/>
    <s v="1042009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2.8157921203613281"/>
    <n v="5.5446564270019527"/>
    <n v="175.05327904663079"/>
    <n v="14.16948270874023"/>
    <n v="0"/>
    <n v="0.3520385986328125"/>
    <n v="0"/>
    <n v="2.904324389648437"/>
    <n v="0"/>
    <n v="0"/>
    <n v="0"/>
    <n v="0"/>
    <n v="0"/>
    <n v="0"/>
    <n v="0"/>
    <n v="0"/>
    <n v="6.9527370849609431"/>
    <n v="0"/>
    <n v="0"/>
    <n v="0"/>
    <n v="10.913113232421891"/>
    <n v="0.52800252685546878"/>
    <n v="3.520215893554687"/>
    <n v="1.408018579101562"/>
    <n v="0"/>
    <n v="0"/>
    <n v="0"/>
    <n v="0"/>
    <n v="0"/>
    <n v="0"/>
    <n v="0"/>
    <n v="0"/>
    <n v="0"/>
    <n v="0"/>
    <n v="0"/>
  </r>
  <r>
    <s v="Brasil"/>
    <x v="2"/>
    <x v="4"/>
    <x v="22"/>
    <x v="8"/>
    <x v="35"/>
    <x v="157"/>
    <s v="11149265"/>
    <s v="0-4-14-c84-5-2.1"/>
    <s v="11"/>
    <n v="4"/>
    <x v="0"/>
    <n v="12"/>
    <s v="Natural"/>
    <s v="2. Herbaceous and Shrubby Vegetation"/>
    <s v="2.3. Grassland Formation"/>
    <s v="2.3. Grassland Formation"/>
    <x v="0"/>
    <n v="1655.6065984008831"/>
    <n v="539.64525954589885"/>
    <n v="476.66939674682772"/>
    <n v="1215.7626091430559"/>
    <n v="1233.9823938232421"/>
    <n v="536.58391873168944"/>
    <n v="513.85499638671877"/>
    <n v="561.45062870483332"/>
    <n v="602.2849903991704"/>
    <n v="475.77653920898302"/>
    <n v="1007.7607439880341"/>
    <n v="443.54641159057672"/>
    <n v="794.30279281007051"/>
    <n v="386.02047858276347"/>
    <n v="604.51586878662044"/>
    <n v="643.42122796630895"/>
    <n v="994.52342396240192"/>
    <n v="766.6114463989262"/>
    <n v="906.6837940856974"/>
    <n v="595.01720551757819"/>
    <n v="290.72532481079111"/>
    <n v="262.99408994751008"/>
    <n v="264.99884017944368"/>
    <n v="244.05564197998061"/>
    <n v="119.8652487182617"/>
    <n v="174.31205351562491"/>
    <n v="120.6000597473145"/>
    <n v="153.33699744262699"/>
    <n v="380.77070074462841"/>
    <n v="281.02061237792981"/>
    <n v="177.12969608764661"/>
    <n v="74.229062170410188"/>
    <n v="142.49435988159169"/>
    <n v="91.133341979980358"/>
    <n v="38.949612481689464"/>
    <n v="40.178211334228507"/>
    <n v="56.175348992919908"/>
    <n v="44.66513146362302"/>
    <n v="48.354117059326171"/>
  </r>
  <r>
    <s v="Brasil"/>
    <x v="2"/>
    <x v="4"/>
    <x v="22"/>
    <x v="8"/>
    <x v="35"/>
    <x v="157"/>
    <s v="11149265"/>
    <s v="0-4-14-c84-5-2.1"/>
    <s v="11"/>
    <n v="6"/>
    <x v="1"/>
    <n v="3"/>
    <s v="Natural"/>
    <s v="1. Forest"/>
    <s v="1.1. Forest Formation"/>
    <s v="1.1. Forest Formation"/>
    <x v="1"/>
    <n v="0"/>
    <n v="0"/>
    <n v="3.9234246643066419"/>
    <n v="13.7355625"/>
    <n v="18.548024749755861"/>
    <n v="21.826897717285149"/>
    <n v="47.583082318115217"/>
    <n v="60.413250311279377"/>
    <n v="75.626081292724663"/>
    <n v="41.202155761718728"/>
    <n v="88.932116040038977"/>
    <n v="76.113026330566399"/>
    <n v="89.170639355468609"/>
    <n v="99.297536383056539"/>
    <n v="75.040515869140606"/>
    <n v="84.434260980224579"/>
    <n v="98.39084821167026"/>
    <n v="55.749725128173743"/>
    <n v="58.19423192138666"/>
    <n v="54.418283404540958"/>
    <n v="38.488787432861322"/>
    <n v="37.920489990234387"/>
    <n v="33.580148742675782"/>
    <n v="51.644218286132762"/>
    <n v="29.341525219726591"/>
    <n v="34.562377899169917"/>
    <n v="53.354596661376867"/>
    <n v="28.610103662109371"/>
    <n v="41.427896801757832"/>
    <n v="55.726452001953163"/>
    <n v="52.869040905761644"/>
    <n v="29.260310772705068"/>
    <n v="78.927195880126945"/>
    <n v="25.893334838867201"/>
    <n v="20.351111688232411"/>
    <n v="39.293780218505873"/>
    <n v="75.567291552734375"/>
    <n v="58.325979943847628"/>
    <n v="84.240128863525314"/>
  </r>
  <r>
    <s v="Brasil"/>
    <x v="2"/>
    <x v="4"/>
    <x v="22"/>
    <x v="8"/>
    <x v="35"/>
    <x v="201"/>
    <s v="11149264"/>
    <s v="0-4-14-c84-5-2.1"/>
    <s v="11"/>
    <n v="4"/>
    <x v="0"/>
    <n v="11"/>
    <s v="Natural"/>
    <s v="2. Herbaceous and Shrubby Vegetation"/>
    <s v="2.1. Wetland"/>
    <s v="2.1. Wetland"/>
    <x v="4"/>
    <n v="11.849071777343751"/>
    <n v="8.1705301086425788"/>
    <n v="5.7210236511230459"/>
    <n v="2.205759631347656"/>
    <n v="2.1249546386718738"/>
    <n v="1.961934417724609"/>
    <n v="3.5956788452148429"/>
    <n v="3.8413713195800789"/>
    <n v="3.514278479003905"/>
    <n v="5.801389086914063"/>
    <n v="6.9462747680664041"/>
    <n v="1.6345751220703131"/>
    <n v="3.1052697387695312"/>
    <n v="3.1058019836425781"/>
    <n v="1.7968056396484371"/>
    <n v="2.7782082702636721"/>
    <n v="1.225331463623047"/>
    <n v="8.1693615722656251E-2"/>
    <n v="0.24498446044921879"/>
    <n v="0"/>
    <n v="1.4702909240722659"/>
    <n v="0"/>
    <n v="2.0429868591308589"/>
    <n v="1.9598717651367179"/>
    <n v="1.2253930725097659"/>
    <n v="0"/>
    <n v="1.4709916259765621"/>
    <n v="1.225636138916016"/>
    <n v="1.061757342529297"/>
    <n v="0.89914417724609386"/>
    <n v="1.144327990722656"/>
    <n v="0"/>
    <n v="0"/>
    <n v="0"/>
    <n v="0"/>
    <n v="8.1690570068359378E-2"/>
    <n v="2.5311423095703121"/>
    <n v="0.32676566772460941"/>
    <n v="4.3313726257324214"/>
  </r>
  <r>
    <s v="Brasil"/>
    <x v="2"/>
    <x v="4"/>
    <x v="22"/>
    <x v="8"/>
    <x v="35"/>
    <x v="202"/>
    <s v="111492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4690501708984369"/>
    <n v="0.65279808349609381"/>
    <n v="14.36403577880859"/>
    <n v="6.5259488647460939"/>
    <n v="11.50659443969727"/>
    <n v="44.457937329101568"/>
    <n v="88.522801306152232"/>
    <n v="81.747065710449206"/>
    <n v="316.82553394165041"/>
    <n v="217.51243806762699"/>
    <n v="309.77911410522518"/>
    <n v="91.262983709716877"/>
    <n v="154.97971666259781"/>
    <n v="70.141098321533207"/>
    <n v="64.270010125732441"/>
    <n v="64.194561364746065"/>
    <n v="85.231159851074295"/>
    <n v="92.657303637695364"/>
    <n v="105.85141967163101"/>
    <n v="41.351193054199207"/>
    <n v="66.311912042236315"/>
    <n v="36.944013140869139"/>
    <n v="60.690244964599593"/>
    <n v="96.015804956054623"/>
    <n v="61.751648846435501"/>
    <n v="44.695818170166007"/>
    <n v="41.188721527099673"/>
    <n v="73.306412945556559"/>
    <n v="48.110237652587912"/>
    <n v="39.302750756835991"/>
    <n v="45.345949768066383"/>
    <n v="30.653417407226581"/>
    <n v="29.77939357299805"/>
    <n v="44.278175769042953"/>
    <n v="16.232818780517579"/>
    <n v="9.378054046630858"/>
    <n v="55.363261663818349"/>
  </r>
  <r>
    <s v="Brasil"/>
    <x v="2"/>
    <x v="0"/>
    <x v="6"/>
    <x v="2"/>
    <x v="2"/>
    <x v="3"/>
    <s v="10214077"/>
    <s v="0-4-14-c84-5-2.1"/>
    <s v="11"/>
    <n v="4"/>
    <x v="0"/>
    <n v="4"/>
    <s v="Natural"/>
    <s v="1. Forest"/>
    <s v="1.2. Savanna Formation"/>
    <s v="1.2. Savanna Formation"/>
    <x v="5"/>
    <n v="20469.306679187172"/>
    <n v="20311.168167089931"/>
    <n v="18515.84176908579"/>
    <n v="15370.09609027103"/>
    <n v="20076.230267450061"/>
    <n v="24990.74461592405"/>
    <n v="24269.833089471482"/>
    <n v="26288.75716419677"/>
    <n v="31352.581580243139"/>
    <n v="20584.494109185722"/>
    <n v="21977.158627899291"/>
    <n v="16846.750354254222"/>
    <n v="11598.152068005391"/>
    <n v="15260.46752069701"/>
    <n v="17078.503514776628"/>
    <n v="16850.534283514429"/>
    <n v="25183.508507867529"/>
    <n v="20401.736300592111"/>
    <n v="20205.082025976659"/>
    <n v="18211.967242022711"/>
    <n v="14996.019918548651"/>
    <n v="13185.36089910895"/>
    <n v="12318.52689985357"/>
    <n v="12128.83514342042"/>
    <n v="15991.94961629641"/>
    <n v="14459.2080929688"/>
    <n v="18161.104921759041"/>
    <n v="19451.856233483941"/>
    <n v="16000.46303341679"/>
    <n v="15694.88983870853"/>
    <n v="14482.54094655165"/>
    <n v="13783.264634100389"/>
    <n v="13937.02781984861"/>
    <n v="17335.946649841429"/>
    <n v="12378.59391351319"/>
    <n v="12613.78978386235"/>
    <n v="15867.38310221561"/>
    <n v="10463.735724017341"/>
    <n v="15723.86041020509"/>
  </r>
  <r>
    <s v="Brasil"/>
    <x v="2"/>
    <x v="0"/>
    <x v="6"/>
    <x v="2"/>
    <x v="2"/>
    <x v="3"/>
    <s v="102140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545362854003899"/>
    <n v="14.47004456176758"/>
    <n v="72.836928588867181"/>
    <n v="105.1489519165039"/>
    <n v="244.4646572143555"/>
    <n v="414.39273707885752"/>
    <n v="451.16262655029288"/>
    <n v="589.91429492798045"/>
    <n v="419.82305482177742"/>
    <n v="298.92696233520508"/>
    <n v="464.54898511352582"/>
    <n v="454.82614101562501"/>
    <n v="679.24281806640715"/>
    <n v="910.18365660400354"/>
    <n v="1202.2359866088871"/>
    <n v="1418.2895020080559"/>
    <n v="1561.2287491149909"/>
    <n v="1400.7590340148929"/>
    <n v="866.83211282958905"/>
    <n v="861.33697050170849"/>
    <n v="1116.6161666076671"/>
    <n v="1252.002916680907"/>
    <n v="1181.6682605102551"/>
    <n v="949.52368651123004"/>
    <n v="1377.474234820558"/>
    <n v="1478.834407702637"/>
    <n v="1525.890893878174"/>
    <n v="1392.2901964843761"/>
    <n v="1321.598769519042"/>
    <n v="1233.8115773803711"/>
    <n v="1065.261834960937"/>
    <n v="1332.872371466065"/>
    <n v="1955.6052358947791"/>
    <n v="2067.5376220275848"/>
    <n v="1583.6388475280739"/>
    <n v="1010.77417411499"/>
    <n v="2145.3826087707471"/>
  </r>
  <r>
    <s v="Brasil"/>
    <x v="2"/>
    <x v="0"/>
    <x v="6"/>
    <x v="2"/>
    <x v="4"/>
    <x v="182"/>
    <s v="10213075"/>
    <s v="0-4-14-c84-5-2.1"/>
    <s v="11"/>
    <n v="4"/>
    <x v="0"/>
    <n v="4"/>
    <s v="Natural"/>
    <s v="1. Forest"/>
    <s v="1.2. Savanna Formation"/>
    <s v="1.2. Savanna Formation"/>
    <x v="5"/>
    <n v="33193.607888464299"/>
    <n v="23957.65667607437"/>
    <n v="20751.650362060671"/>
    <n v="16231.401769683849"/>
    <n v="16793.951376110861"/>
    <n v="21505.949454351841"/>
    <n v="15865.16248295906"/>
    <n v="33172.847357574603"/>
    <n v="24689.000002068959"/>
    <n v="18818.92387674555"/>
    <n v="11206.43548038938"/>
    <n v="10997.590980859401"/>
    <n v="10879.502750256361"/>
    <n v="9230.0007497985971"/>
    <n v="9450.5433389770242"/>
    <n v="7159.9082338500848"/>
    <n v="11610.681337609831"/>
    <n v="11900.64032740479"/>
    <n v="8532.5866497436473"/>
    <n v="7552.9541006225527"/>
    <n v="7619.1044981872392"/>
    <n v="8244.9582792724268"/>
    <n v="8344.7985949523663"/>
    <n v="8136.0110520690878"/>
    <n v="9570.1880832519528"/>
    <n v="13079.798119775351"/>
    <n v="14694.49912795429"/>
    <n v="15992.893893487601"/>
    <n v="13139.087364337151"/>
    <n v="7591.2413911377271"/>
    <n v="6368.3002947448776"/>
    <n v="6321.3784251403549"/>
    <n v="9108.9542695129203"/>
    <n v="10645.682483545041"/>
    <n v="6770.2322862670744"/>
    <n v="7346.4215529357743"/>
    <n v="12246.515078515589"/>
    <n v="6813.0767468933482"/>
    <n v="9654.4621803466925"/>
  </r>
  <r>
    <s v="Brasil"/>
    <x v="2"/>
    <x v="0"/>
    <x v="6"/>
    <x v="2"/>
    <x v="4"/>
    <x v="182"/>
    <s v="102130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69794497070312489"/>
    <n v="0.17446844482421869"/>
    <n v="1.663131207275391"/>
    <n v="0"/>
    <n v="0"/>
    <n v="1.6583292907714851"/>
    <n v="0"/>
    <n v="0"/>
    <n v="4.4567908630371091"/>
    <n v="14.517803887939451"/>
    <n v="8.92932984008789"/>
    <n v="8.7312942504882809"/>
    <n v="16.39761083374022"/>
    <n v="2.8884699035644532"/>
    <n v="9.4456712768554691"/>
    <n v="22.506792413330079"/>
    <n v="15.44826286010742"/>
    <n v="16.004936303710942"/>
    <n v="12.407240197753911"/>
    <n v="25.92219968261719"/>
    <n v="16.76127907104491"/>
    <n v="12.15360872802734"/>
    <n v="3.241438879394531"/>
    <n v="19.47102498168946"/>
    <n v="7.9480890197753897"/>
    <n v="2.9699871032714849"/>
    <n v="6.0272181274414063"/>
    <n v="8.9866359741210928"/>
    <n v="2.889133953857423"/>
    <n v="7.5156442321777357"/>
    <n v="2.625222296142578"/>
    <n v="9.0948365905761737"/>
    <n v="7.2581256042480486"/>
    <n v="18.97786834716797"/>
  </r>
  <r>
    <s v="Brasil"/>
    <x v="2"/>
    <x v="0"/>
    <x v="6"/>
    <x v="2"/>
    <x v="4"/>
    <x v="203"/>
    <s v="10213074"/>
    <s v="0-4-14-c84-5-2.1"/>
    <s v="11"/>
    <n v="4"/>
    <x v="0"/>
    <n v="3"/>
    <s v="Natural"/>
    <s v="1. Forest"/>
    <s v="1.1. Forest Formation"/>
    <s v="1.1. Forest Formation"/>
    <x v="1"/>
    <n v="1408.12506384888"/>
    <n v="1053.977419464112"/>
    <n v="1615.8865603210429"/>
    <n v="1018.999482818604"/>
    <n v="1196.189927770997"/>
    <n v="919.30227333984465"/>
    <n v="3313.6466244567841"/>
    <n v="2346.5489090637202"/>
    <n v="2612.0297330932622"/>
    <n v="1543.6879567687999"/>
    <n v="2209.9809961242599"/>
    <n v="1992.2635469726599"/>
    <n v="3373.9338759887728"/>
    <n v="4335.1156478576604"/>
    <n v="3571.262081085204"/>
    <n v="3712.3163912597638"/>
    <n v="3995.625346917725"/>
    <n v="4241.8637687255896"/>
    <n v="3510.007138494866"/>
    <n v="3209.5571650451652"/>
    <n v="2456.3222149536132"/>
    <n v="3938.0850091003381"/>
    <n v="2977.4995919372559"/>
    <n v="3237.5357247619659"/>
    <n v="2445.4061245788562"/>
    <n v="3887.1542693176339"/>
    <n v="4574.9857920654367"/>
    <n v="4043.2413913513169"/>
    <n v="4338.2937541503934"/>
    <n v="2952.1448283691388"/>
    <n v="3651.8044081054582"/>
    <n v="3110.6723910217252"/>
    <n v="4683.3694667724631"/>
    <n v="5911.0495012695619"/>
    <n v="3957.4395952148379"/>
    <n v="3752.4202873046788"/>
    <n v="12432.02130533452"/>
    <n v="7530.1591590881999"/>
    <n v="7358.6835023071262"/>
  </r>
  <r>
    <s v="Brasil"/>
    <x v="2"/>
    <x v="0"/>
    <x v="6"/>
    <x v="2"/>
    <x v="4"/>
    <x v="203"/>
    <s v="1021307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7870916748046868E-2"/>
    <n v="0"/>
    <n v="0"/>
    <n v="0"/>
    <n v="0"/>
    <n v="0"/>
    <n v="0.35311157226562501"/>
    <n v="0.6179448486328124"/>
    <n v="0"/>
    <n v="0"/>
    <n v="0"/>
    <n v="0"/>
    <n v="0.26430094604492188"/>
    <n v="0.43989554443359369"/>
    <n v="0.17553389282226561"/>
    <n v="1.755960662841797"/>
    <n v="0"/>
    <n v="0.26441896972656248"/>
    <n v="7.9124366394042882"/>
    <n v="0.61668101806640641"/>
    <n v="0"/>
    <n v="0"/>
    <n v="0.35118978881835938"/>
    <n v="1.323968103027344"/>
    <n v="0.26337230224609381"/>
    <n v="0"/>
    <n v="0.3520423156738281"/>
    <n v="0.70627453613281255"/>
    <n v="0.6159405822753905"/>
    <n v="0.7915609802246093"/>
    <n v="4.3216914855957018"/>
    <n v="1.1466185791015631"/>
    <n v="4.7483613769531257"/>
    <n v="3.5241333374023438"/>
    <n v="4.2270462524414061"/>
  </r>
  <r>
    <s v="Brasil"/>
    <x v="2"/>
    <x v="0"/>
    <x v="6"/>
    <x v="2"/>
    <x v="2"/>
    <x v="7"/>
    <s v="10214078"/>
    <s v="0-4-14-c84-5-2.1"/>
    <s v="11"/>
    <n v="4"/>
    <x v="0"/>
    <n v="12"/>
    <s v="Natural"/>
    <s v="2. Herbaceous and Shrubby Vegetation"/>
    <s v="2.3. Grassland Formation"/>
    <s v="2.3. Grassland Formation"/>
    <x v="0"/>
    <n v="1138.099532946778"/>
    <n v="667.49833689575132"/>
    <n v="349.40896141967772"/>
    <n v="370.90982814941401"/>
    <n v="234.23338782348651"/>
    <n v="316.56464597778307"/>
    <n v="176.26535269775391"/>
    <n v="236.74371802978499"/>
    <n v="306.51153493041988"/>
    <n v="110.2994000976562"/>
    <n v="107.4944514770508"/>
    <n v="108.65645263061531"/>
    <n v="399.35648940429769"/>
    <n v="262.47642330932638"/>
    <n v="156.51521379394529"/>
    <n v="214.90571282958999"/>
    <n v="326.34276152954072"/>
    <n v="287.26539376220711"/>
    <n v="123.0302073486329"/>
    <n v="166.89134785156239"/>
    <n v="203.8540730163574"/>
    <n v="232.9705316223143"/>
    <n v="172.3856625671387"/>
    <n v="150.04683544921869"/>
    <n v="234.19133543701139"/>
    <n v="465.50175516967761"/>
    <n v="250.14595266113281"/>
    <n v="238.52744291381839"/>
    <n v="309.1245345092774"/>
    <n v="260.91281846313478"/>
    <n v="282.27763775024391"/>
    <n v="296.06678519287112"/>
    <n v="531.64158537597723"/>
    <n v="373.25117302856461"/>
    <n v="254.9477548339845"/>
    <n v="318.11841271972668"/>
    <n v="276.89043988647461"/>
    <n v="255.75318562622061"/>
    <n v="421.47360557250971"/>
  </r>
  <r>
    <s v="Brasil"/>
    <x v="2"/>
    <x v="0"/>
    <x v="6"/>
    <x v="2"/>
    <x v="2"/>
    <x v="7"/>
    <s v="10214078"/>
    <s v="0-4-14-c84-5-2.1"/>
    <s v="11"/>
    <n v="6"/>
    <x v="1"/>
    <n v="3"/>
    <s v="Natural"/>
    <s v="1. Forest"/>
    <s v="1.1. Forest Formation"/>
    <s v="1.1. Forest Formation"/>
    <x v="1"/>
    <n v="0"/>
    <n v="0"/>
    <n v="3.8534958374023431"/>
    <n v="32.678941540527347"/>
    <n v="26.890114581298828"/>
    <n v="64.16776892089851"/>
    <n v="101.0998492248536"/>
    <n v="140.3732810974121"/>
    <n v="134.43972106933589"/>
    <n v="101.23789731445309"/>
    <n v="118.02182069091791"/>
    <n v="125.13289388427729"/>
    <n v="150.00365867919919"/>
    <n v="241.87758214111349"/>
    <n v="202.47098950805659"/>
    <n v="176.51013037109379"/>
    <n v="277.48201980590818"/>
    <n v="281.76297102661152"/>
    <n v="225.9661687561036"/>
    <n v="154.99766037597661"/>
    <n v="201.94680411376959"/>
    <n v="258.35244881591802"/>
    <n v="211.70279771728511"/>
    <n v="258.27531809082018"/>
    <n v="208.97401864624021"/>
    <n v="282.33313753662128"/>
    <n v="341.21463992309577"/>
    <n v="305.80638500366211"/>
    <n v="384.22105908203127"/>
    <n v="405.71377252807611"/>
    <n v="370.75749581909162"/>
    <n v="380.7382792419433"/>
    <n v="427.56285644531249"/>
    <n v="428.44345512695321"/>
    <n v="379.54278065185548"/>
    <n v="483.36695831909151"/>
    <n v="536.76846644287139"/>
    <n v="509.05023756103498"/>
    <n v="753.14371282348679"/>
  </r>
  <r>
    <s v="Brasil"/>
    <x v="2"/>
    <x v="0"/>
    <x v="6"/>
    <x v="2"/>
    <x v="4"/>
    <x v="8"/>
    <s v="10213073"/>
    <s v="0-4-14-c84-5-2.1"/>
    <s v="11"/>
    <n v="4"/>
    <x v="0"/>
    <n v="3"/>
    <s v="Natural"/>
    <s v="1. Forest"/>
    <s v="1.1. Forest Formation"/>
    <s v="1.1. Forest Formation"/>
    <x v="1"/>
    <n v="17255.383028466789"/>
    <n v="13679.884328204371"/>
    <n v="16988.862067193619"/>
    <n v="14727.841782531719"/>
    <n v="12384.460880078141"/>
    <n v="11728.17182930299"/>
    <n v="14483.5486444824"/>
    <n v="23568.157232897898"/>
    <n v="18052.589861352561"/>
    <n v="16520.38816804202"/>
    <n v="14405.81765027465"/>
    <n v="13917.0643540161"/>
    <n v="18825.590109020981"/>
    <n v="19928.773731243869"/>
    <n v="19646.65766877446"/>
    <n v="14850.041990063481"/>
    <n v="21470.861977624489"/>
    <n v="18015.001001654051"/>
    <n v="19225.745248193329"/>
    <n v="13962.34539830931"/>
    <n v="11861.082393164081"/>
    <n v="13176.129234930429"/>
    <n v="12964.501572955331"/>
    <n v="10302.098078173831"/>
    <n v="10983.998265875251"/>
    <n v="13683.12462530517"/>
    <n v="19385.14195513917"/>
    <n v="16522.27144779664"/>
    <n v="18911.227872644042"/>
    <n v="14293.37392280275"/>
    <n v="16536.087089007578"/>
    <n v="14314.17302834472"/>
    <n v="17673.541698437519"/>
    <n v="14511.1856771118"/>
    <n v="12570.247818762209"/>
    <n v="14526.03302930907"/>
    <n v="27309.57564624631"/>
    <n v="15639.583914752169"/>
    <n v="20502.429568585219"/>
  </r>
  <r>
    <s v="Brasil"/>
    <x v="2"/>
    <x v="0"/>
    <x v="6"/>
    <x v="2"/>
    <x v="4"/>
    <x v="8"/>
    <s v="1021307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26583601684570313"/>
    <n v="4.6585085083007822"/>
    <n v="2.2928958801269528"/>
    <n v="1.057713159179688"/>
    <n v="1.670646301269531"/>
    <n v="0.35178735961914059"/>
    <n v="1.323324639892578"/>
    <n v="0.88013804321289069"/>
    <n v="7.8987295654296883"/>
    <n v="6.1729418823242188"/>
    <n v="3.0983895141601558"/>
    <n v="6.7194214416503906"/>
    <n v="5.29618427734375"/>
    <n v="6.784084228515626"/>
    <n v="9.2726888061523436"/>
    <n v="9.0696587280273437"/>
    <n v="6.2545064086914071"/>
    <n v="6.339567315673829"/>
    <n v="13.861704003906249"/>
    <n v="4.238920739746094"/>
    <n v="7.4065628540039077"/>
    <n v="11.53813927001953"/>
    <n v="16.030526733398439"/>
    <n v="13.80897539672852"/>
    <n v="14.10340590820312"/>
    <n v="14.43232081298828"/>
    <n v="34.650968652343742"/>
    <n v="15.143554669189459"/>
    <n v="16.512326733398439"/>
    <n v="13.748723669433589"/>
    <n v="16.297001757812499"/>
    <n v="20.612699322509769"/>
    <n v="18.584837945556639"/>
    <n v="32.691012829589859"/>
    <n v="30.316559375000001"/>
    <n v="57.743399804687499"/>
  </r>
  <r>
    <s v="Brasil"/>
    <x v="2"/>
    <x v="0"/>
    <x v="6"/>
    <x v="2"/>
    <x v="4"/>
    <x v="166"/>
    <s v="10213076"/>
    <s v="0-4-14-c84-5-2.1"/>
    <s v="11"/>
    <n v="4"/>
    <x v="0"/>
    <n v="3"/>
    <s v="Natural"/>
    <s v="1. Forest"/>
    <s v="1.1. Forest Formation"/>
    <s v="1.1. Forest Formation"/>
    <x v="1"/>
    <n v="2782.77696364137"/>
    <n v="4196.6067197692773"/>
    <n v="3127.6128514343368"/>
    <n v="2922.0792766906661"/>
    <n v="3265.031561358644"/>
    <n v="3000.0267014526321"/>
    <n v="3758.1138734130841"/>
    <n v="4670.5276338623044"/>
    <n v="3346.7418484863229"/>
    <n v="3076.5617130554401"/>
    <n v="2719.0797913635329"/>
    <n v="2230.3661963134632"/>
    <n v="2127.028899243162"/>
    <n v="2091.194849371338"/>
    <n v="1979.0677705261171"/>
    <n v="1613.6991537170411"/>
    <n v="2866.7299581665002"/>
    <n v="2810.4496356567502"/>
    <n v="3001.2356055908158"/>
    <n v="3703.219565551748"/>
    <n v="3034.6424190368639"/>
    <n v="3388.926591674805"/>
    <n v="2162.3645450622571"/>
    <n v="1746.974860839842"/>
    <n v="1858.83985296631"/>
    <n v="2573.6218938598649"/>
    <n v="4543.2891771301402"/>
    <n v="2699.8912024169958"/>
    <n v="2026.470984796144"/>
    <n v="1741.820207684327"/>
    <n v="1904.8109758056639"/>
    <n v="1691.7728028991719"/>
    <n v="1920.310785278318"/>
    <n v="3020.8206018432579"/>
    <n v="2589.0902012573151"/>
    <n v="3073.156355999758"/>
    <n v="5580.5054225768999"/>
    <n v="5030.6863692261059"/>
    <n v="5505.5450233520551"/>
  </r>
  <r>
    <s v="Brasil"/>
    <x v="2"/>
    <x v="0"/>
    <x v="6"/>
    <x v="2"/>
    <x v="4"/>
    <x v="166"/>
    <s v="102130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0466445312499999"/>
    <n v="0.34917537231445323"/>
    <n v="0"/>
    <n v="0"/>
    <n v="0"/>
    <n v="0"/>
    <n v="0"/>
    <n v="0"/>
    <n v="0"/>
    <n v="8.7611584472656254E-2"/>
    <n v="0.17479016113281251"/>
    <n v="0"/>
    <n v="1.2241572448730469"/>
    <n v="0.17522301025390619"/>
    <n v="0"/>
    <n v="0.52374128417968746"/>
    <n v="0.70065925292968745"/>
    <n v="0"/>
    <n v="8.7550708007812506E-2"/>
    <n v="0.26244899291992191"/>
    <n v="0"/>
    <n v="0.43672060546875002"/>
    <n v="0.61148357543945309"/>
    <n v="2.6239804382324219"/>
    <n v="1.047943365478516"/>
    <n v="0.17459923095703131"/>
    <n v="0"/>
    <n v="8.7247460937500007E-2"/>
    <n v="0"/>
    <n v="1.225873284912109"/>
    <n v="0.43645430297851562"/>
    <n v="0.69765912475585945"/>
    <n v="1.138569647216797"/>
    <n v="1.835837255859375"/>
  </r>
  <r>
    <s v="Brasil"/>
    <x v="2"/>
    <x v="0"/>
    <x v="6"/>
    <x v="6"/>
    <x v="32"/>
    <x v="200"/>
    <s v="10420100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13.815063342285161"/>
    <n v="0"/>
    <n v="0"/>
    <n v="0"/>
    <n v="0"/>
    <n v="0"/>
    <n v="0"/>
    <n v="218.5412684143069"/>
    <n v="219.16093549804711"/>
    <n v="144.9634885620118"/>
    <n v="12.497879663085939"/>
    <n v="5.1035346191406257"/>
    <n v="3.7834005187988291"/>
    <n v="16.102687274169909"/>
    <n v="13.63947885742188"/>
    <n v="8.3579460510253885"/>
    <n v="26.921802825927671"/>
    <n v="10.38189911499023"/>
    <n v="21.911213012695331"/>
    <n v="2.4639241760253898"/>
    <n v="1.4103022705078121"/>
    <n v="36.301888323974588"/>
    <n v="44.339943243408477"/>
    <n v="0.61697367553710936"/>
    <n v="2.1121072998046881"/>
    <n v="87.56695075073246"/>
    <n v="10.648697955322261"/>
    <n v="11.70460040283203"/>
    <n v="0"/>
    <n v="0.7922536987304688"/>
    <n v="0"/>
    <n v="34.53719603271486"/>
    <n v="0"/>
    <n v="0"/>
  </r>
  <r>
    <s v="Brasil"/>
    <x v="2"/>
    <x v="0"/>
    <x v="6"/>
    <x v="6"/>
    <x v="32"/>
    <x v="200"/>
    <s v="104201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04320678710941"/>
    <n v="8.8017462219238265"/>
    <n v="24.908695477294941"/>
    <n v="18.13119810791018"/>
    <n v="4.8409485412597624"/>
    <n v="1.144225317382813"/>
    <n v="0"/>
    <n v="1.144154748535156"/>
    <n v="0"/>
    <n v="0"/>
    <n v="0"/>
    <n v="0"/>
    <n v="0"/>
    <n v="0"/>
    <n v="0"/>
    <n v="0.52807541503906252"/>
    <n v="0"/>
    <n v="0"/>
  </r>
  <r>
    <s v="Brasil"/>
    <x v="2"/>
    <x v="0"/>
    <x v="6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7.1951787780761727"/>
    <n v="0"/>
    <n v="6.0522201354980458"/>
    <n v="8.7713909912109381E-2"/>
    <n v="0.26308381347656251"/>
    <n v="4.8324241149902338"/>
    <n v="0"/>
    <n v="3.4234547851562511"/>
    <n v="16.84181107788087"/>
    <n v="5.884142584228516"/>
    <n v="13.517477777099611"/>
    <n v="14.304189605712899"/>
    <n v="19.48471956176758"/>
    <n v="19.577161090087891"/>
    <n v="2.983814123535157"/>
    <n v="3.254916296386718"/>
    <n v="10.465114349365241"/>
    <n v="34.825794622802761"/>
    <n v="11.606919311523439"/>
    <n v="0"/>
    <n v="10.997325408935559"/>
    <n v="59.812752044677787"/>
    <n v="52.960323736572292"/>
    <n v="10.092040374755859"/>
    <n v="2.0202861816406248"/>
    <n v="2.3739757385253908"/>
    <n v="7.1203061584472662"/>
    <n v="8.6157857666015634"/>
    <n v="16.808831903076189"/>
    <n v="12.760042492675771"/>
    <n v="1.231651159667968"/>
    <n v="0.26400199584960943"/>
    <n v="1.49521312866211"/>
    <n v="2.7199482666015631"/>
    <n v="3.078242608642578"/>
  </r>
  <r>
    <s v="Brasil"/>
    <x v="2"/>
    <x v="2"/>
    <x v="7"/>
    <x v="1"/>
    <x v="16"/>
    <x v="71"/>
    <s v="10316084"/>
    <s v="0-4-14-c84-5-2.1"/>
    <s v="11"/>
    <n v="4"/>
    <x v="0"/>
    <n v="4"/>
    <s v="Natural"/>
    <s v="1. Forest"/>
    <s v="1.2. Savanna Formation"/>
    <s v="1.2. Savanna Formation"/>
    <x v="5"/>
    <n v="2274.9811090454068"/>
    <n v="1736.1405978698731"/>
    <n v="872.29800332641662"/>
    <n v="1297.3704457214351"/>
    <n v="1211.8888017517111"/>
    <n v="2679.5545935791019"/>
    <n v="1608.4022366332999"/>
    <n v="5459.8784504210553"/>
    <n v="5743.5750569945694"/>
    <n v="4521.8947691040048"/>
    <n v="2426.9195526184049"/>
    <n v="3310.7030514648241"/>
    <n v="2906.2973471496512"/>
    <n v="3821.9939555114638"/>
    <n v="4248.07112769163"/>
    <n v="3623.1411932678111"/>
    <n v="3799.4767847961339"/>
    <n v="4348.9106773010162"/>
    <n v="3109.8620723327531"/>
    <n v="3266.940732519528"/>
    <n v="2665.6825007385301"/>
    <n v="4642.8051060607477"/>
    <n v="4133.3244251037459"/>
    <n v="4187.2804780517436"/>
    <n v="4486.3463435302783"/>
    <n v="5380.8290741027558"/>
    <n v="6649.0491908874756"/>
    <n v="5669.0484994872877"/>
    <n v="5368.6184652465854"/>
    <n v="5098.2297875549102"/>
    <n v="3797.7638762206971"/>
    <n v="3755.8689364990059"/>
    <n v="5237.4980005554153"/>
    <n v="5885.0830612731761"/>
    <n v="4854.9683540405131"/>
    <n v="5627.3600795043976"/>
    <n v="7798.4075526733423"/>
    <n v="8638.5542779601965"/>
    <n v="11168.900997418201"/>
  </r>
  <r>
    <s v="Brasil"/>
    <x v="2"/>
    <x v="2"/>
    <x v="7"/>
    <x v="1"/>
    <x v="16"/>
    <x v="71"/>
    <s v="103160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9166259765625006E-2"/>
    <n v="0"/>
    <n v="6.7683185424804702"/>
    <n v="6.4993429626464847"/>
    <n v="2.2262109680175781"/>
    <n v="25.97797991333006"/>
    <n v="6.4071162475585934"/>
    <n v="2.759304724121094"/>
    <n v="6.6692198974609376"/>
    <n v="2.2217736999511719"/>
    <n v="4.0894915527343736"/>
    <n v="4.5352949707031236"/>
    <n v="16.97811803588867"/>
    <n v="10.231363812255861"/>
    <n v="45.694602764892558"/>
    <n v="26.562245599365241"/>
    <n v="18.306479284667979"/>
    <n v="25.064440832519519"/>
    <n v="24.001647137451169"/>
    <n v="37.149913610839818"/>
    <n v="41.238611444091802"/>
    <n v="64.178237475585959"/>
    <n v="23.656212066650401"/>
    <n v="27.55711917114257"/>
    <n v="23.574856201171869"/>
    <n v="41.227563897705068"/>
    <n v="8.5317495483398442"/>
    <n v="17.867384332275389"/>
    <n v="11.371314459228509"/>
    <n v="16.089446728515622"/>
    <n v="13.867611859130861"/>
    <n v="18.04898085327148"/>
    <n v="29.771883917236341"/>
    <n v="33.781261169433598"/>
    <n v="26.308856964111349"/>
    <n v="34.861133154296859"/>
    <n v="99.36917462158199"/>
  </r>
  <r>
    <s v="Brasil"/>
    <x v="2"/>
    <x v="2"/>
    <x v="7"/>
    <x v="1"/>
    <x v="17"/>
    <x v="72"/>
    <s v="10317088"/>
    <s v="0-4-14-c84-5-2.1"/>
    <s v="11"/>
    <n v="4"/>
    <x v="0"/>
    <n v="12"/>
    <s v="Natural"/>
    <s v="2. Herbaceous and Shrubby Vegetation"/>
    <s v="2.3. Grassland Formation"/>
    <s v="2.3. Grassland Formation"/>
    <x v="0"/>
    <n v="24.46602479248045"/>
    <n v="132.6956959106447"/>
    <n v="25.53928718872071"/>
    <n v="22.0569025024414"/>
    <n v="38.309002758789077"/>
    <n v="28.933728649902349"/>
    <n v="6.7865770751953107"/>
    <n v="10.80528076782227"/>
    <n v="10.270235974121089"/>
    <n v="17.950097991943348"/>
    <n v="13.751763458251951"/>
    <n v="10.983727728271489"/>
    <n v="26.341291717529302"/>
    <n v="15.26970301513672"/>
    <n v="29.915296826171879"/>
    <n v="20.538926416015631"/>
    <n v="29.825103692626971"/>
    <n v="11.519377612304689"/>
    <n v="5.3570635253906254"/>
    <n v="5.5360788635253906"/>
    <n v="7.5009843383789079"/>
    <n v="15.89452221069336"/>
    <n v="15.536745025634771"/>
    <n v="203.72046508789111"/>
    <n v="73.923189410400383"/>
    <n v="62.045642456054637"/>
    <n v="74.993530865478505"/>
    <n v="48.123811315917969"/>
    <n v="107.8577871765138"/>
    <n v="131.69225731201141"/>
    <n v="72.141361187744195"/>
    <n v="75.805839965820326"/>
    <n v="83.113197546386672"/>
    <n v="98.668928540039062"/>
    <n v="47.942033239746102"/>
    <n v="25.984400573730479"/>
    <n v="118.22217635498041"/>
    <n v="67.416600836181615"/>
    <n v="157.31135944213861"/>
  </r>
  <r>
    <s v="Brasil"/>
    <x v="2"/>
    <x v="2"/>
    <x v="7"/>
    <x v="1"/>
    <x v="17"/>
    <x v="72"/>
    <s v="1031708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44635194091796881"/>
    <n v="0"/>
    <n v="0.80343593139648428"/>
    <n v="1.8747644836425781"/>
    <n v="2.5003705505371099"/>
    <n v="0.71438372802734373"/>
    <n v="0"/>
    <n v="0"/>
    <n v="0.26789736328125002"/>
    <n v="0.89305845947265616"/>
    <n v="0.53579985351562498"/>
    <n v="0.53578002929687507"/>
    <n v="4.1970194641113281"/>
    <n v="0.2677710144042969"/>
    <n v="2.7673202453613279"/>
    <n v="3.3918037841796882"/>
    <n v="6.6051083435058553"/>
    <n v="4.9094568542480479"/>
    <n v="4.1064611572265628"/>
    <n v="2.410474481201172"/>
    <n v="1.6073253356933599"/>
    <n v="3.2147120544433601"/>
    <n v="3.5708865478515621"/>
    <n v="60.072765808105608"/>
    <n v="7.3192966369628891"/>
    <n v="0.35719771118164062"/>
    <n v="6.9626218078613276"/>
    <n v="87.744949224853571"/>
    <n v="13.035324792480459"/>
    <n v="41.06410039062505"/>
    <n v="39.099317114257801"/>
    <n v="51.862916778564419"/>
    <n v="1.249948913574219"/>
    <n v="6.2494508544921867"/>
    <n v="5.2669923095703126"/>
    <n v="24.638634130859401"/>
  </r>
  <r>
    <s v="Brasil"/>
    <x v="2"/>
    <x v="2"/>
    <x v="7"/>
    <x v="1"/>
    <x v="17"/>
    <x v="73"/>
    <s v="10317087"/>
    <s v="0-4-14-c84-5-2.1"/>
    <s v="11"/>
    <n v="4"/>
    <x v="0"/>
    <n v="3"/>
    <s v="Natural"/>
    <s v="1. Forest"/>
    <s v="1.1. Forest Formation"/>
    <s v="1.1. Forest Formation"/>
    <x v="1"/>
    <n v="4574.9450298461506"/>
    <n v="3037.3284626464738"/>
    <n v="848.32094140625054"/>
    <n v="537.44142965698256"/>
    <n v="938.17792817993211"/>
    <n v="793.8475367553707"/>
    <n v="1006.975385668946"/>
    <n v="1116.5022669677739"/>
    <n v="1319.8443290649429"/>
    <n v="2208.9944991027801"/>
    <n v="1025.2554598632801"/>
    <n v="708.83665830078121"/>
    <n v="843.19011907348658"/>
    <n v="962.71625856323203"/>
    <n v="1302.8723305420019"/>
    <n v="679.20278976440397"/>
    <n v="1906.638341650387"/>
    <n v="2543.4846074890302"/>
    <n v="2411.5667260559039"/>
    <n v="1682.5862236633311"/>
    <n v="2053.7574915649388"/>
    <n v="3513.0209118225189"/>
    <n v="2395.8007667419438"/>
    <n v="3651.2832701293901"/>
    <n v="2275.2446021789528"/>
    <n v="2470.8610650146579"/>
    <n v="5057.1098708008203"/>
    <n v="1795.8145235961881"/>
    <n v="2238.66033687134"/>
    <n v="3407.3047215515112"/>
    <n v="5633.1844937927481"/>
    <n v="3117.9902337097142"/>
    <n v="10414.44047944936"/>
    <n v="17230.21315592642"/>
    <n v="16191.944918578931"/>
    <n v="16777.211449744049"/>
    <n v="19695.889831939501"/>
    <n v="16187.472484088121"/>
    <n v="17281.277848559541"/>
  </r>
  <r>
    <s v="Brasil"/>
    <x v="2"/>
    <x v="2"/>
    <x v="7"/>
    <x v="1"/>
    <x v="17"/>
    <x v="74"/>
    <s v="10317086"/>
    <s v="0-4-14-c84-5-2.1"/>
    <s v="11"/>
    <n v="4"/>
    <x v="0"/>
    <n v="3"/>
    <s v="Natural"/>
    <s v="1. Forest"/>
    <s v="1.1. Forest Formation"/>
    <s v="1.1. Forest Formation"/>
    <x v="1"/>
    <n v="12329.275713183561"/>
    <n v="14280.74585220343"/>
    <n v="5495.4705386840787"/>
    <n v="6601.4559286376834"/>
    <n v="5907.7686919738553"/>
    <n v="14134.87567333376"/>
    <n v="16856.242640136541"/>
    <n v="21049.39682606202"/>
    <n v="17909.594625732501"/>
    <n v="20135.827157348642"/>
    <n v="17450.416485595681"/>
    <n v="13278.32771699825"/>
    <n v="15158.51172919921"/>
    <n v="15470.213640759241"/>
    <n v="26726.407772265658"/>
    <n v="12974.28056210939"/>
    <n v="28904.246098400909"/>
    <n v="28200.29835061037"/>
    <n v="25058.77752235104"/>
    <n v="23824.355094158978"/>
    <n v="24182.263928723001"/>
    <n v="23588.597050482291"/>
    <n v="22730.796027539061"/>
    <n v="19687.374899890179"/>
    <n v="22805.283393432619"/>
    <n v="33641.630204266243"/>
    <n v="42073.361185137837"/>
    <n v="33015.282437695263"/>
    <n v="32988.180262756337"/>
    <n v="35874.661809503137"/>
    <n v="33751.883934191887"/>
    <n v="39171.957414568969"/>
    <n v="52228.268426898227"/>
    <n v="84242.757114867534"/>
    <n v="78422.17172538428"/>
    <n v="64064.84552076993"/>
    <n v="96311.911107274223"/>
    <n v="64393.431550304747"/>
    <n v="75387.747412066194"/>
  </r>
  <r>
    <s v="Brasil"/>
    <x v="2"/>
    <x v="2"/>
    <x v="7"/>
    <x v="1"/>
    <x v="17"/>
    <x v="74"/>
    <s v="1031708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9237695312500004E-2"/>
    <n v="0"/>
    <n v="0"/>
    <n v="0"/>
    <n v="0"/>
    <n v="0"/>
    <n v="0"/>
    <n v="0"/>
    <n v="8.9243469238281248E-2"/>
    <n v="0"/>
    <n v="0"/>
    <n v="1.7849448669433601"/>
    <n v="4.730037860107422"/>
    <n v="8.9246331787109376E-2"/>
    <n v="1.515934729003906"/>
    <n v="1.3381509460449219"/>
    <n v="0"/>
    <n v="0.17768110351562499"/>
    <n v="0"/>
    <n v="8.8861193847656256E-2"/>
    <n v="0.26773035888671881"/>
    <n v="0"/>
    <n v="1.0679145629882809"/>
    <n v="8.8918444824218748E-2"/>
    <n v="0"/>
    <n v="0"/>
    <n v="1.6059177673339839"/>
    <n v="0"/>
    <n v="0.17767475585937501"/>
    <n v="1.427396331787109"/>
    <n v="0"/>
    <n v="1.6918321289062499"/>
    <n v="0"/>
    <n v="0.6244669128417969"/>
    <n v="1.335715649414063"/>
  </r>
  <r>
    <s v="Brasil"/>
    <x v="2"/>
    <x v="2"/>
    <x v="7"/>
    <x v="2"/>
    <x v="4"/>
    <x v="8"/>
    <s v="10213073"/>
    <s v="0-4-14-c84-5-2.1"/>
    <s v="11"/>
    <n v="4"/>
    <x v="0"/>
    <n v="3"/>
    <s v="Natural"/>
    <s v="1. Forest"/>
    <s v="1.1. Forest Formation"/>
    <s v="1.1. Forest Formation"/>
    <x v="1"/>
    <n v="12347.11742506098"/>
    <n v="10718.577829638671"/>
    <n v="12025.56923864746"/>
    <n v="15238.36148447256"/>
    <n v="12753.09680299679"/>
    <n v="15351.859756713849"/>
    <n v="12780.61824917601"/>
    <n v="24487.598268200622"/>
    <n v="18394.68476533192"/>
    <n v="12795.75908809817"/>
    <n v="12155.081924188229"/>
    <n v="11849.693440411371"/>
    <n v="16263.47069398804"/>
    <n v="11846.106332965121"/>
    <n v="19157.988113519299"/>
    <n v="13280.621188110301"/>
    <n v="21183.981454864421"/>
    <n v="14577.66819506227"/>
    <n v="17686.837926708871"/>
    <n v="12736.46626473998"/>
    <n v="11554.99500275876"/>
    <n v="12514.831106909171"/>
    <n v="11362.63278626707"/>
    <n v="8915.1369673828012"/>
    <n v="8318.6180373718216"/>
    <n v="9804.958302349849"/>
    <n v="11235.63083856809"/>
    <n v="10858.97289075315"/>
    <n v="11767.599589221119"/>
    <n v="12043.82333858028"/>
    <n v="11394.38013854372"/>
    <n v="8986.7170785095186"/>
    <n v="10398.108238653531"/>
    <n v="13084.992214080739"/>
    <n v="12378.4600940612"/>
    <n v="11897.78386522216"/>
    <n v="17268.331694634959"/>
    <n v="9377.2245533141922"/>
    <n v="10353.593415417479"/>
  </r>
  <r>
    <s v="Brasil"/>
    <x v="2"/>
    <x v="2"/>
    <x v="7"/>
    <x v="2"/>
    <x v="4"/>
    <x v="8"/>
    <s v="1021307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7743952636718749"/>
    <n v="0.177838427734375"/>
    <n v="0.266733154296875"/>
    <n v="0"/>
    <n v="0.26676932373046869"/>
    <n v="0.62288524780273435"/>
    <n v="0.44423345336914061"/>
    <n v="0"/>
    <n v="2.5812017700195309"/>
    <n v="0.62247494506835932"/>
    <n v="2.4008219116210938"/>
    <n v="2.1340249328613279"/>
    <n v="8.3583705261230463"/>
    <n v="4.6229593139648442"/>
    <n v="2.311279547119141"/>
    <n v="3.910795306396484"/>
    <n v="2.5770570312499999"/>
    <n v="0.71042254028320306"/>
    <n v="4.1721786804199219"/>
    <n v="4.8019125854492177"/>
    <n v="10.83263680419922"/>
    <n v="3.1092864807128908"/>
    <n v="6.1373229125976563"/>
    <n v="7.6431638061523453"/>
    <n v="2.4004010986328121"/>
    <n v="9.152489801025391"/>
    <n v="12.446279443359369"/>
    <n v="15.373165899658201"/>
    <n v="15.38748125"/>
    <n v="3.7300428588867178"/>
    <n v="7.7360804077148462"/>
    <n v="6.2161216491699216"/>
    <n v="14.91213334960937"/>
    <n v="6.3042651916503907"/>
    <n v="12.07523128662109"/>
    <n v="32.407380780029307"/>
  </r>
  <r>
    <s v="Brasil"/>
    <x v="2"/>
    <x v="2"/>
    <x v="7"/>
    <x v="6"/>
    <x v="32"/>
    <x v="205"/>
    <s v="10420097"/>
    <s v="0-4-14-c84-5-2.1"/>
    <s v="11"/>
    <n v="6"/>
    <x v="1"/>
    <n v="4"/>
    <s v="Natural"/>
    <s v="1. Forest"/>
    <s v="1.2. Savanna Formation"/>
    <s v="1.2. Savanna Formation"/>
    <x v="5"/>
    <n v="0"/>
    <n v="0"/>
    <n v="1.5096584472656249"/>
    <n v="14.470681591796859"/>
    <n v="21.395493395996091"/>
    <n v="43.859944268798863"/>
    <n v="51.128625573730503"/>
    <n v="108.02472175292981"/>
    <n v="49.71377077636717"/>
    <n v="54.59201975097654"/>
    <n v="31.958945025634758"/>
    <n v="31.423013708496079"/>
    <n v="22.195949456787108"/>
    <n v="28.935153833007821"/>
    <n v="75.384577850341799"/>
    <n v="62.066788745117208"/>
    <n v="133.9812811767579"/>
    <n v="168.68645891723619"/>
    <n v="161.22325050048829"/>
    <n v="254.8769694274902"/>
    <n v="158.2755404663086"/>
    <n v="387.3361871398921"/>
    <n v="162.63684843139669"/>
    <n v="258.42760294799768"/>
    <n v="126.9576039184569"/>
    <n v="359.8204147155767"/>
    <n v="196.38085065307601"/>
    <n v="139.65006815795891"/>
    <n v="236.51376511840871"/>
    <n v="199.0389732360839"/>
    <n v="181.84615062255841"/>
    <n v="195.77489490966801"/>
    <n v="127.5002043701172"/>
    <n v="312.35176436157172"/>
    <n v="395.34897933959991"/>
    <n v="312.5444392944334"/>
    <n v="561.79551060180665"/>
    <n v="232.9868949768065"/>
    <n v="1487.5989728515619"/>
  </r>
  <r>
    <s v="Brasil"/>
    <x v="2"/>
    <x v="2"/>
    <x v="7"/>
    <x v="6"/>
    <x v="32"/>
    <x v="200"/>
    <s v="10420100"/>
    <s v="0-4-14-c84-5-2.1"/>
    <s v="11"/>
    <n v="4"/>
    <x v="0"/>
    <n v="4"/>
    <s v="Natural"/>
    <s v="1. Forest"/>
    <s v="1.2. Savanna Formation"/>
    <s v="1.2. Savanna Formation"/>
    <x v="5"/>
    <n v="164.05433468017549"/>
    <n v="432.34358546142761"/>
    <n v="399.10647224121061"/>
    <n v="907.04567078857326"/>
    <n v="4243.3397064636429"/>
    <n v="3455.0787515869192"/>
    <n v="6170.5842420776407"/>
    <n v="11568.658371063169"/>
    <n v="5982.9904380493126"/>
    <n v="15370.741330102341"/>
    <n v="6168.225518548631"/>
    <n v="9409.0065235289694"/>
    <n v="9046.3549985656955"/>
    <n v="8173.9927893189088"/>
    <n v="12419.984686889669"/>
    <n v="8189.6493738952586"/>
    <n v="9708.1594847473698"/>
    <n v="21158.720799054179"/>
    <n v="14500.589610272291"/>
    <n v="8974.1363964294032"/>
    <n v="4766.9732045104947"/>
    <n v="13895.12181132799"/>
    <n v="11874.801022253379"/>
    <n v="8664.6912467772672"/>
    <n v="2349.5804591796718"/>
    <n v="22028.67657106305"/>
    <n v="11805.84878804929"/>
    <n v="7141.1488321777169"/>
    <n v="7577.0712791259921"/>
    <n v="2875.8947864318779"/>
    <n v="3837.4828795715289"/>
    <n v="8273.5615982849104"/>
    <n v="8088.6914889648242"/>
    <n v="25073.152363056561"/>
    <n v="17515.02055109257"/>
    <n v="21062.538150274559"/>
    <n v="39510.596901079967"/>
    <n v="12930.890120800839"/>
    <n v="9749.4836376220574"/>
  </r>
  <r>
    <s v="Brasil"/>
    <x v="2"/>
    <x v="2"/>
    <x v="7"/>
    <x v="6"/>
    <x v="32"/>
    <x v="200"/>
    <s v="104201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7698685302734379"/>
    <n v="4.1511233520507824"/>
    <n v="1.2376217224121091"/>
    <n v="12.543127124023441"/>
    <n v="26.760996142578119"/>
    <n v="4.1543848144531257"/>
    <n v="1.5914903869628909"/>
    <n v="0.79816210937499998"/>
    <n v="12.31997114257813"/>
    <n v="1.5075636657714839"/>
    <n v="0.97550039062500005"/>
    <n v="9.817891540527345"/>
    <n v="8.4213201049804738"/>
    <n v="28.45439070434567"/>
    <n v="36.174860095214882"/>
    <n v="14.17541483154297"/>
    <n v="8.5029200012207067"/>
    <n v="4.8629986572265622"/>
    <n v="7.4199468627929681"/>
    <n v="13.517015875244139"/>
    <n v="5.6665551818847648"/>
    <n v="5.2980656433105473"/>
    <n v="26.60145784301757"/>
    <n v="9.0242303039550773"/>
    <n v="6.0162483459472647"/>
    <n v="10.99613479003906"/>
    <n v="29.878712200927779"/>
    <n v="27.845826831054691"/>
    <n v="11.941589202880859"/>
    <n v="1.7730715942382811"/>
    <n v="11.95650848999024"/>
    <n v="17.804768719482421"/>
    <n v="31.14814247436524"/>
    <n v="66.045179290771486"/>
    <n v="9.1778977661132863"/>
    <n v="49.669408612060487"/>
  </r>
  <r>
    <s v="Brasil"/>
    <x v="2"/>
    <x v="2"/>
    <x v="7"/>
    <x v="6"/>
    <x v="25"/>
    <x v="206"/>
    <s v="10419093"/>
    <s v="0-4-14-c84-5-2.1"/>
    <s v="11"/>
    <n v="4"/>
    <x v="0"/>
    <n v="12"/>
    <s v="Natural"/>
    <s v="2. Herbaceous and Shrubby Vegetation"/>
    <s v="2.3. Grassland Formation"/>
    <s v="2.3. Grassland Formation"/>
    <x v="0"/>
    <n v="63.375364575195313"/>
    <n v="54.003731024169923"/>
    <n v="32.092547021484371"/>
    <n v="10.747723291015619"/>
    <n v="16.527065893554688"/>
    <n v="26.1229873779297"/>
    <n v="3.6481619262695322"/>
    <n v="24.899142895507811"/>
    <n v="17.168358343505862"/>
    <n v="7.5612798889160144"/>
    <n v="37.527402563476556"/>
    <n v="9.3291306640625002"/>
    <n v="11.55990161743164"/>
    <n v="9.9551232116699229"/>
    <n v="48.36864206542969"/>
    <n v="39.327139245605451"/>
    <n v="48.652622857666017"/>
    <n v="34.504018817138679"/>
    <n v="24.994544952392591"/>
    <n v="35.141700567626962"/>
    <n v="58.614760186767583"/>
    <n v="41.438464764404301"/>
    <n v="39.137928131103521"/>
    <n v="74.998478588867215"/>
    <n v="66.358244433593754"/>
    <n v="112.2538811462403"/>
    <n v="180.23173624267579"/>
    <n v="178.6587194824219"/>
    <n v="153.5561787719727"/>
    <n v="202.3989807434082"/>
    <n v="162.72907340698259"/>
    <n v="205.92679116821279"/>
    <n v="327.72119206542868"/>
    <n v="314.17197763671902"/>
    <n v="311.4284729187014"/>
    <n v="980.59552311400978"/>
    <n v="2086.834529302987"/>
    <n v="857.85197568969556"/>
    <n v="671.99607575683672"/>
  </r>
  <r>
    <s v="Brasil"/>
    <x v="2"/>
    <x v="2"/>
    <x v="7"/>
    <x v="6"/>
    <x v="25"/>
    <x v="206"/>
    <s v="1041909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1777088134765625"/>
    <n v="1.2461578674316409"/>
    <n v="2.400325891113281"/>
    <n v="0.44420198974609371"/>
    <n v="4.6274766052246088"/>
    <n v="4.000853356933594"/>
    <n v="1.5986974426269529"/>
    <n v="19.20570700073241"/>
    <n v="4.3529436645507804"/>
    <n v="13.58901409912111"/>
    <n v="4.0855840881347651"/>
    <n v="10.936219891357419"/>
    <n v="6.9384072204589851"/>
    <n v="8.3610173400878889"/>
    <n v="8.4529546508789082"/>
    <n v="8.4491217834472643"/>
    <n v="9.1587026123046869"/>
    <n v="6.1376538513183583"/>
    <n v="9.955365808105471"/>
    <n v="14.8452966796875"/>
    <n v="51.14594047851562"/>
    <n v="19.031827740478519"/>
    <n v="81.804672521972662"/>
    <n v="142.15707692871069"/>
    <n v="69.948298736572198"/>
    <n v="57.611983349609368"/>
    <n v="26.669609545898439"/>
    <n v="71.382482049560522"/>
    <n v="73.969905328369109"/>
    <n v="61.533916235351541"/>
    <n v="123.6549244384764"/>
    <n v="83.308980480957047"/>
    <n v="203.20828027954099"/>
    <n v="215.85343580932599"/>
    <n v="244.21418279418941"/>
    <n v="357.76995116577132"/>
  </r>
  <r>
    <s v="Brasil"/>
    <x v="2"/>
    <x v="2"/>
    <x v="7"/>
    <x v="6"/>
    <x v="32"/>
    <x v="204"/>
    <s v="10420098"/>
    <s v="0-4-14-c84-5-2.1"/>
    <s v="11"/>
    <n v="4"/>
    <x v="0"/>
    <n v="11"/>
    <s v="Natural"/>
    <s v="2. Herbaceous and Shrubby Vegetation"/>
    <s v="2.1. Wetland"/>
    <s v="2.1. Wetland"/>
    <x v="4"/>
    <n v="3.194398034667969"/>
    <n v="2.5718796508789059"/>
    <n v="0"/>
    <n v="0"/>
    <n v="0.62062000122070304"/>
    <n v="5.0533920532226571"/>
    <n v="29.347283819580081"/>
    <n v="28.274798040771469"/>
    <n v="10.723467199707031"/>
    <n v="5.1375471130371091"/>
    <n v="4.6969803466796876"/>
    <n v="3.358258099365234"/>
    <n v="2.297480834960937"/>
    <n v="16.482202868652351"/>
    <n v="64.124943859863478"/>
    <n v="249.5562423400865"/>
    <n v="17.271486297607431"/>
    <n v="26.196584094238279"/>
    <n v="4.9614000732421877"/>
    <n v="13.3587542541504"/>
    <n v="71.192297125244224"/>
    <n v="1793.123456018081"/>
    <n v="10.780622912597661"/>
    <n v="7.1728379394531236"/>
    <n v="1.4186254333496091"/>
    <n v="3.5467915161132821"/>
    <n v="1.152511968994141"/>
    <n v="23.593040698242199"/>
    <n v="5.6640528930664056"/>
    <n v="1.0636554077148439"/>
    <n v="19.628041400146479"/>
    <n v="9.118156195068357"/>
    <n v="3.095169207763671"/>
    <n v="47.016439636230437"/>
    <n v="43.004370520019627"/>
    <n v="603.2433617797949"/>
    <n v="89.296300646972696"/>
    <n v="12.825692797851559"/>
    <n v="74.686316790771485"/>
  </r>
  <r>
    <s v="Brasil"/>
    <x v="2"/>
    <x v="2"/>
    <x v="7"/>
    <x v="6"/>
    <x v="32"/>
    <x v="204"/>
    <s v="10420098"/>
    <s v="0-4-14-c84-5-2.1"/>
    <s v="11"/>
    <n v="6"/>
    <x v="1"/>
    <n v="4"/>
    <s v="Natural"/>
    <s v="1. Forest"/>
    <s v="1.2. Savanna Formation"/>
    <s v="1.2. Savanna Formation"/>
    <x v="5"/>
    <n v="0"/>
    <n v="0"/>
    <n v="35.22191766967773"/>
    <n v="95.506889385986327"/>
    <n v="189.44288898925791"/>
    <n v="505.00237771606368"/>
    <n v="573.76497127685559"/>
    <n v="1234.0601017700169"/>
    <n v="1233.5826891113279"/>
    <n v="807.37226663208025"/>
    <n v="502.21706709594753"/>
    <n v="409.71194840698257"/>
    <n v="509.95467684936511"/>
    <n v="818.60386365356476"/>
    <n v="876.55403811645579"/>
    <n v="1454.8214548706039"/>
    <n v="1397.0921665222161"/>
    <n v="2099.6930862487802"/>
    <n v="1749.9752225830091"/>
    <n v="1496.4532790649409"/>
    <n v="1180.24142982788"/>
    <n v="1722.501631762696"/>
    <n v="1321.5258442749041"/>
    <n v="1914.1826135375979"/>
    <n v="1582.0669723022449"/>
    <n v="2483.7076789306579"/>
    <n v="2994.027382958991"/>
    <n v="1564.013351507569"/>
    <n v="1768.541351696779"/>
    <n v="1752.4400769409181"/>
    <n v="2570.9332380676251"/>
    <n v="2583.5475783813449"/>
    <n v="2463.4572357910179"/>
    <n v="3079.180972351071"/>
    <n v="3012.516302856448"/>
    <n v="3742.738884356685"/>
    <n v="5038.3739349670423"/>
    <n v="2448.3573358764661"/>
    <n v="7602.9740485961811"/>
  </r>
  <r>
    <s v="Brasil"/>
    <x v="2"/>
    <x v="2"/>
    <x v="7"/>
    <x v="6"/>
    <x v="31"/>
    <x v="207"/>
    <s v="10418089"/>
    <s v="0-4-14-c84-5-2.1"/>
    <s v="11"/>
    <n v="4"/>
    <x v="0"/>
    <n v="3"/>
    <s v="Natural"/>
    <s v="1. Forest"/>
    <s v="1.1. Forest Formation"/>
    <s v="1.1. Forest Formation"/>
    <x v="1"/>
    <n v="319.8970022277843"/>
    <n v="268.99884699707019"/>
    <n v="176.35644177246101"/>
    <n v="402.60761224365331"/>
    <n v="589.96662284545846"/>
    <n v="369.20271671142552"/>
    <n v="1229.0843765747061"/>
    <n v="600.1665799804681"/>
    <n v="1186.9241051757699"/>
    <n v="727.83621550292844"/>
    <n v="434.63813001098532"/>
    <n v="530.44608240966761"/>
    <n v="1568.221154174817"/>
    <n v="1243.339909008793"/>
    <n v="775.53773001708953"/>
    <n v="1142.2108721313471"/>
    <n v="1956.6427117187491"/>
    <n v="2256.9197655273479"/>
    <n v="2756.2911324340789"/>
    <n v="1932.4642926452641"/>
    <n v="1506.5932422424321"/>
    <n v="1846.964527593999"/>
    <n v="1440.4974974487311"/>
    <n v="1371.248234783935"/>
    <n v="1213.10086130371"/>
    <n v="2936.7222118041959"/>
    <n v="6782.8518856506716"/>
    <n v="2150.277630993658"/>
    <n v="1806.1888170288089"/>
    <n v="1762.975316046143"/>
    <n v="1590.8967003295911"/>
    <n v="1036.060582525633"/>
    <n v="2160.8345137573478"/>
    <n v="4269.006739392089"/>
    <n v="4366.0750165771642"/>
    <n v="4263.3181286193949"/>
    <n v="8189.6549739013881"/>
    <n v="8166.1948743041694"/>
    <n v="6758.9141598205824"/>
  </r>
  <r>
    <s v="Brasil"/>
    <x v="2"/>
    <x v="2"/>
    <x v="7"/>
    <x v="6"/>
    <x v="31"/>
    <x v="207"/>
    <s v="10418089"/>
    <s v="0-4-14-c84-5-2.1"/>
    <s v="11"/>
    <n v="6"/>
    <x v="1"/>
    <n v="11"/>
    <s v="Natural"/>
    <s v="2. Herbaceous and Shrubby Vegetation"/>
    <s v="2.1. Wetland"/>
    <s v="2.1. Wetland"/>
    <x v="4"/>
    <n v="0"/>
    <n v="0"/>
    <n v="8.9209423828125009E-2"/>
    <n v="0"/>
    <n v="0"/>
    <n v="0.89234099121093746"/>
    <n v="0"/>
    <n v="0"/>
    <n v="0"/>
    <n v="0.62503920898437493"/>
    <n v="2.052658270263672"/>
    <n v="14.013015112304689"/>
    <n v="29.368367401123049"/>
    <n v="10.799317590332031"/>
    <n v="12.673509552001949"/>
    <n v="4.1058557434082017"/>
    <n v="19.991030273437499"/>
    <n v="10.17408934936523"/>
    <n v="4.1936951904296871"/>
    <n v="3.3009782836914048"/>
    <n v="11.24325892944336"/>
    <n v="18.91825064086914"/>
    <n v="7.2288006713867201"/>
    <n v="28.374193835449219"/>
    <n v="18.205016424560551"/>
    <n v="23.19776487426757"/>
    <n v="15.97723827514649"/>
    <n v="10.622632745361321"/>
    <n v="22.75717854003905"/>
    <n v="19.810899481201179"/>
    <n v="14.90535042114257"/>
    <n v="7.9433105957031236"/>
    <n v="15.886181732177731"/>
    <n v="14.19145680541993"/>
    <n v="10.262493963623051"/>
    <n v="19.280494775390629"/>
    <n v="16.780189624023439"/>
    <n v="14.01503077392578"/>
    <n v="30.07010317993165"/>
  </r>
  <r>
    <s v="Brasil"/>
    <x v="2"/>
    <x v="2"/>
    <x v="17"/>
    <x v="2"/>
    <x v="4"/>
    <x v="203"/>
    <s v="1021307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2.7277202392578141"/>
    <n v="5.1913922790527316"/>
    <n v="8.5350533203125067"/>
    <n v="0"/>
    <n v="0"/>
    <n v="0"/>
    <n v="0"/>
    <n v="0"/>
    <n v="0"/>
    <n v="19.621601025390639"/>
    <n v="3.0796395446777352"/>
    <n v="38.449211828613258"/>
    <n v="2.375629119873047"/>
    <n v="2.3757409729003909"/>
    <n v="0.61587824096679677"/>
    <n v="0"/>
    <n v="0"/>
    <n v="0"/>
    <n v="7.0402516906738279"/>
    <n v="0"/>
    <n v="2.024033856201171"/>
    <n v="0"/>
    <n v="0"/>
    <n v="0"/>
    <n v="0"/>
    <n v="0"/>
    <n v="0"/>
  </r>
  <r>
    <s v="Brasil"/>
    <x v="2"/>
    <x v="2"/>
    <x v="17"/>
    <x v="6"/>
    <x v="25"/>
    <x v="146"/>
    <s v="10419095"/>
    <s v="0-4-14-c84-5-2.1"/>
    <s v="11"/>
    <n v="4"/>
    <x v="0"/>
    <n v="4"/>
    <s v="Natural"/>
    <s v="1. Forest"/>
    <s v="1.2. Savanna Formation"/>
    <s v="1.2. Savanna Formation"/>
    <x v="5"/>
    <n v="1389.0287435668929"/>
    <n v="1767.2008080383259"/>
    <n v="589.41628704223649"/>
    <n v="653.59398193969764"/>
    <n v="481.77756826782218"/>
    <n v="582.24579805908218"/>
    <n v="321.65048088989249"/>
    <n v="484.67649235229459"/>
    <n v="547.28154055175719"/>
    <n v="483.984622326661"/>
    <n v="1382.0929957458491"/>
    <n v="1203.267008483884"/>
    <n v="1131.711970056152"/>
    <n v="587.66196072997991"/>
    <n v="847.82881616821305"/>
    <n v="550.64824810180653"/>
    <n v="296.07122124633798"/>
    <n v="275.41161132812567"/>
    <n v="301.03755899658228"/>
    <n v="242.28048922729499"/>
    <n v="209.23514757080079"/>
    <n v="289.28349215698239"/>
    <n v="202.84740086059571"/>
    <n v="63.901613928222687"/>
    <n v="198.12884345703131"/>
    <n v="602.11772851562534"/>
    <n v="2022.161957989495"/>
    <n v="1212.888410113527"/>
    <n v="806.84432597655973"/>
    <n v="854.05400985717677"/>
    <n v="923.18759787597037"/>
    <n v="849.98321848755131"/>
    <n v="677.84954384155424"/>
    <n v="1066.2187077392621"/>
    <n v="880.12586691284116"/>
    <n v="2505.756994586176"/>
    <n v="3451.0979323547158"/>
    <n v="10202.45130106861"/>
    <n v="18841.420673980461"/>
  </r>
  <r>
    <s v="Brasil"/>
    <x v="2"/>
    <x v="2"/>
    <x v="17"/>
    <x v="6"/>
    <x v="25"/>
    <x v="146"/>
    <s v="104190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44390858764648439"/>
    <n v="0"/>
    <n v="1.4204874450683589"/>
    <n v="0.97537138061523454"/>
    <n v="0.97657711181640616"/>
    <n v="8.7901199401855425"/>
    <n v="6.657725146484375"/>
    <n v="28.229509802246099"/>
    <n v="16.956429760742189"/>
    <n v="18.64007412109374"/>
    <n v="54.147568524169813"/>
    <n v="15.35657373046875"/>
    <n v="8.433383404541015"/>
    <n v="5.0603862731933598"/>
    <n v="26.98654066162111"/>
    <n v="40.837454034423828"/>
    <n v="45.543212731933536"/>
    <n v="93.747371691894642"/>
    <n v="46.254525494384737"/>
    <n v="9.2321041137695286"/>
    <n v="5.1489218749999992"/>
    <n v="10.920177166748051"/>
    <n v="66.491242224121152"/>
    <n v="61.255802209472733"/>
    <n v="103.96363800659159"/>
    <n v="91.171578118896534"/>
    <n v="110.5282974182128"/>
    <n v="17.306996887207021"/>
    <n v="69.774605963134761"/>
    <n v="8.6094896179199214"/>
    <n v="65.515324291992201"/>
    <n v="27.869345233154299"/>
    <n v="38.084789501953132"/>
    <n v="47.667198315429722"/>
    <n v="23.076661535644529"/>
    <n v="40.384845520019503"/>
  </r>
  <r>
    <s v="Brasil"/>
    <x v="2"/>
    <x v="2"/>
    <x v="17"/>
    <x v="6"/>
    <x v="32"/>
    <x v="205"/>
    <s v="10420097"/>
    <s v="0-4-14-c84-5-2.1"/>
    <s v="11"/>
    <n v="4"/>
    <x v="0"/>
    <n v="3"/>
    <s v="Natural"/>
    <s v="1. Forest"/>
    <s v="1.1. Forest Formation"/>
    <s v="1.1. Forest Formation"/>
    <x v="1"/>
    <n v="1.952527081298828"/>
    <n v="2.8401777648925779"/>
    <n v="8.870300903320312E-2"/>
    <n v="0"/>
    <n v="0"/>
    <n v="3.1938394042968752"/>
    <n v="1.419589544677734"/>
    <n v="18.989428765869128"/>
    <n v="24.134631890869141"/>
    <n v="8.9611209533691412"/>
    <n v="15.34946420288086"/>
    <n v="4.0815496093749992"/>
    <n v="16.24029849853515"/>
    <n v="20.847519836425779"/>
    <n v="28.47826801757812"/>
    <n v="8.0741982788085931"/>
    <n v="22.08849865722657"/>
    <n v="29.103030316162101"/>
    <n v="20.76038916625977"/>
    <n v="3.8147620910644529"/>
    <n v="3.0161023925781261"/>
    <n v="731.58972874757853"/>
    <n v="15.703904980468749"/>
    <n v="197.08120836792"/>
    <n v="16.147568316650371"/>
    <n v="39.932445959472673"/>
    <n v="334.70993618164061"/>
    <n v="22.97723085327149"/>
    <n v="50.757251684570313"/>
    <n v="29.897966394042971"/>
    <n v="135.93809125366201"/>
    <n v="90.433984442138666"/>
    <n v="77.629251403808581"/>
    <n v="292.64120230102532"/>
    <n v="199.67067567749049"/>
    <n v="64.23497794799809"/>
    <n v="192.58281054077159"/>
    <n v="82.949563531494121"/>
    <n v="298.14649982299778"/>
  </r>
  <r>
    <s v="Brasil"/>
    <x v="2"/>
    <x v="2"/>
    <x v="17"/>
    <x v="6"/>
    <x v="25"/>
    <x v="107"/>
    <s v="10419094"/>
    <s v="0-4-14-c84-5-2.1"/>
    <s v="11"/>
    <n v="4"/>
    <x v="0"/>
    <n v="4"/>
    <s v="Natural"/>
    <s v="1. Forest"/>
    <s v="1.2. Savanna Formation"/>
    <s v="1.2. Savanna Formation"/>
    <x v="5"/>
    <n v="177.79072981567401"/>
    <n v="160.95832136230479"/>
    <n v="161.34312830810549"/>
    <n v="157.9490694091796"/>
    <n v="167.54142700805659"/>
    <n v="96.038581243896445"/>
    <n v="114.90162285156249"/>
    <n v="109.827832623291"/>
    <n v="107.0797737304687"/>
    <n v="96.396604498290969"/>
    <n v="215.93211190795901"/>
    <n v="113.8810338256836"/>
    <n v="148.76301203613281"/>
    <n v="80.472443426513593"/>
    <n v="105.3349595153808"/>
    <n v="68.140293420410131"/>
    <n v="75.812108557128923"/>
    <n v="44.099372174072272"/>
    <n v="46.758135626220707"/>
    <n v="119.2695140563964"/>
    <n v="89.468870886230548"/>
    <n v="382.89933886108162"/>
    <n v="162.53899283447251"/>
    <n v="164.05828866577201"/>
    <n v="259.84323890380921"/>
    <n v="351.92857219238329"/>
    <n v="300.00810598754902"/>
    <n v="199.48217406005861"/>
    <n v="99.591123956298816"/>
    <n v="306.15808187256062"/>
    <n v="252.16640339355439"/>
    <n v="145.60583206787109"/>
    <n v="147.29185809326171"/>
    <n v="291.18027907104482"/>
    <n v="608.57276719359982"/>
    <n v="1222.127178576663"/>
    <n v="902.05836951293998"/>
    <n v="1869.710921411139"/>
    <n v="3910.0097420898951"/>
  </r>
  <r>
    <s v="Brasil"/>
    <x v="2"/>
    <x v="2"/>
    <x v="17"/>
    <x v="6"/>
    <x v="25"/>
    <x v="107"/>
    <s v="104190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1.154302142333985"/>
    <n v="0"/>
    <n v="0"/>
    <n v="0"/>
    <n v="1.2440921874999999"/>
    <n v="8.8864453125000006E-2"/>
    <n v="0.62209066162109372"/>
    <n v="0.88796561889648451"/>
    <n v="1.776601940917969"/>
    <n v="1.687540161132812"/>
    <n v="0.44380891113281251"/>
    <n v="1.065726293945312"/>
    <n v="2.4817800537109371"/>
    <n v="3.2852887329101561"/>
    <n v="2.5770576477050779"/>
    <n v="0"/>
    <n v="5.0629944213867182"/>
    <n v="0.79781870117187503"/>
    <n v="5.7717993041992184"/>
    <n v="2.484017279052734"/>
    <n v="1.5986209594726559"/>
    <n v="2.932490783691406"/>
    <n v="3.5525382568359372"/>
    <n v="3.7313204162597651"/>
    <n v="3.4643237548828121"/>
    <n v="1.24305361328125"/>
    <n v="4.6181364929199216"/>
    <n v="3.0215217285156251"/>
    <n v="8.7034607177734369"/>
    <n v="10.5750297241211"/>
    <n v="26.55972185668946"/>
    <n v="29.843927105712869"/>
  </r>
  <r>
    <s v="Brasil"/>
    <x v="2"/>
    <x v="2"/>
    <x v="17"/>
    <x v="6"/>
    <x v="32"/>
    <x v="200"/>
    <s v="10420100"/>
    <s v="0-4-14-c84-5-2.1"/>
    <s v="11"/>
    <n v="6"/>
    <x v="1"/>
    <n v="4"/>
    <s v="Natural"/>
    <s v="1. Forest"/>
    <s v="1.2. Savanna Formation"/>
    <s v="1.2. Savanna Formation"/>
    <x v="5"/>
    <n v="0"/>
    <n v="0"/>
    <n v="5.6393433959960948"/>
    <n v="24.149454034423801"/>
    <n v="37.452003717040952"/>
    <n v="87.646445898437648"/>
    <n v="56.120880615234292"/>
    <n v="124.06714713134789"/>
    <n v="147.66000571289081"/>
    <n v="116.6659882446291"/>
    <n v="77.002162316894555"/>
    <n v="62.869327252197252"/>
    <n v="123.8684728881835"/>
    <n v="76.769866625976533"/>
    <n v="300.09819207153299"/>
    <n v="161.27077175903341"/>
    <n v="379.39498295288013"/>
    <n v="522.61069686279336"/>
    <n v="514.81735869140618"/>
    <n v="227.52618317260729"/>
    <n v="376.28887089233439"/>
    <n v="562.13220170288207"/>
    <n v="200.13513267822279"/>
    <n v="605.40923665771697"/>
    <n v="272.99175556030269"/>
    <n v="519.39411350707996"/>
    <n v="703.6472787963869"/>
    <n v="834.09093181762535"/>
    <n v="345.46276726684567"/>
    <n v="383.2369655578608"/>
    <n v="478.06353720092818"/>
    <n v="424.12530615234391"/>
    <n v="1108.534949981688"/>
    <n v="797.07298045654215"/>
    <n v="700.12033348388604"/>
    <n v="1259.2070159851071"/>
    <n v="1211.0947039367679"/>
    <n v="1739.190273937975"/>
    <n v="1603.6893999816921"/>
  </r>
  <r>
    <s v="Brasil"/>
    <x v="2"/>
    <x v="2"/>
    <x v="17"/>
    <x v="6"/>
    <x v="32"/>
    <x v="208"/>
    <s v="10420099"/>
    <s v="0-4-14-c84-5-2.1"/>
    <s v="11"/>
    <n v="4"/>
    <x v="0"/>
    <n v="12"/>
    <s v="Natural"/>
    <s v="2. Herbaceous and Shrubby Vegetation"/>
    <s v="2.3. Grassland Formation"/>
    <s v="2.3. Grassland Formation"/>
    <x v="0"/>
    <n v="58.14445868530278"/>
    <n v="20.886081860351549"/>
    <n v="134.40448359375"/>
    <n v="80.819688061523436"/>
    <n v="102.116511743164"/>
    <n v="315.98209390258518"/>
    <n v="717.17524398193279"/>
    <n v="1216.768927825947"/>
    <n v="547.70112239989874"/>
    <n v="144.95112837524471"/>
    <n v="3.008639001464843"/>
    <n v="4.3232035644531246"/>
    <n v="26.933505157470691"/>
    <n v="29.43838829345702"/>
    <n v="18.241957373046869"/>
    <n v="7.258011572265624"/>
    <n v="10.806694964599609"/>
    <n v="15.125569335937501"/>
    <n v="9.7458457763671866"/>
    <n v="2.2147489196777341"/>
    <n v="18.755196905517579"/>
    <n v="3.1790057861328118"/>
    <n v="4.9412542175292966"/>
    <n v="10.969814752197269"/>
    <n v="5.5767829956054689"/>
    <n v="11.14007843017578"/>
    <n v="16.713346728515621"/>
    <n v="26.811638757324211"/>
    <n v="20.898182751464851"/>
    <n v="3.6296842651367189"/>
    <n v="1.5033458679199221"/>
    <n v="51.49100935058609"/>
    <n v="7.4321996765136733"/>
    <n v="42.115404595947261"/>
    <n v="67.903281469726579"/>
    <n v="15.48061720581055"/>
    <n v="97.516923773193369"/>
    <n v="10.520389385986331"/>
    <n v="25.828610968017561"/>
  </r>
  <r>
    <s v="Brasil"/>
    <x v="2"/>
    <x v="2"/>
    <x v="17"/>
    <x v="6"/>
    <x v="32"/>
    <x v="208"/>
    <s v="1042009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.35468812866210941"/>
    <n v="0"/>
    <n v="0"/>
    <n v="0"/>
    <n v="0"/>
    <n v="0.17645828247070311"/>
    <n v="0"/>
    <n v="0"/>
    <n v="0.53203187866210944"/>
    <n v="0"/>
    <n v="0"/>
    <n v="8.8578198242187489E-2"/>
    <n v="0"/>
    <n v="1.0630301879882811"/>
    <n v="0.62017837524414055"/>
    <n v="0"/>
    <n v="8.8231249999999997E-2"/>
    <n v="2.4810496704101568"/>
    <n v="0"/>
    <n v="0"/>
    <n v="0.70850930175781257"/>
    <n v="2.3046087341308592"/>
    <n v="8.8228436279296871E-2"/>
    <n v="4.0630371643066407"/>
    <n v="1.0619176940917969"/>
    <n v="3.2795898681640621"/>
    <n v="2.126884991455078"/>
    <n v="2.0375700683593752"/>
    <n v="3.3663254760742189"/>
  </r>
  <r>
    <s v="Brasil"/>
    <x v="2"/>
    <x v="2"/>
    <x v="17"/>
    <x v="5"/>
    <x v="20"/>
    <x v="110"/>
    <s v="1062814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8.7877404785156252E-2"/>
    <n v="0"/>
    <n v="0"/>
    <n v="0"/>
    <n v="10.457590313720701"/>
    <n v="0"/>
    <n v="2.7259339599609378"/>
    <n v="0"/>
    <n v="0"/>
    <n v="2.022441339111329"/>
    <n v="3.781105065917969"/>
    <n v="5.1880234008789072"/>
    <n v="0"/>
    <n v="0"/>
    <n v="0"/>
    <n v="0"/>
    <n v="0"/>
    <n v="0"/>
    <n v="0"/>
    <n v="0"/>
    <n v="0"/>
    <n v="31.201257965087869"/>
    <n v="5.5359996398925766"/>
    <n v="0"/>
  </r>
  <r>
    <s v="Brasil"/>
    <x v="2"/>
    <x v="2"/>
    <x v="17"/>
    <x v="6"/>
    <x v="31"/>
    <x v="136"/>
    <s v="10418090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4.1051984069824217"/>
    <n v="4.3731546997070314"/>
    <n v="0"/>
    <n v="0.6246606994628906"/>
    <n v="3.8377230834960909"/>
    <n v="11.95910385131835"/>
    <n v="0"/>
    <n v="2.0528176025390632"/>
    <n v="0.17848104248046881"/>
    <n v="6.7829853393554682"/>
    <n v="6.5148654296875037"/>
    <n v="8.5673963012695271"/>
    <n v="21.239058197021532"/>
    <n v="9.5503005126953155"/>
    <n v="8.9246747375488198"/>
    <n v="15.88602594604493"/>
    <n v="7.6749088806152326"/>
    <n v="7.5864671752929702"/>
    <n v="46.409617187499933"/>
    <n v="30.701911358642509"/>
    <n v="28.114331408691449"/>
    <n v="17.849267236328139"/>
    <n v="26.41569728393554"/>
    <n v="37.751336425781233"/>
    <n v="16.7790682800293"/>
    <n v="15.708673962402329"/>
    <n v="14.81693907470703"/>
    <n v="382.2239521362302"/>
    <n v="343.18281395263568"/>
    <n v="244.78913957519521"/>
    <n v="46.143140325927803"/>
    <n v="453.69026396484543"/>
  </r>
  <r>
    <s v="Brasil"/>
    <x v="2"/>
    <x v="2"/>
    <x v="17"/>
    <x v="6"/>
    <x v="25"/>
    <x v="137"/>
    <s v="10419092"/>
    <s v="0-4-14-c84-5-2.1"/>
    <s v="11"/>
    <n v="4"/>
    <x v="0"/>
    <n v="3"/>
    <s v="Natural"/>
    <s v="1. Forest"/>
    <s v="1.1. Forest Formation"/>
    <s v="1.1. Forest Formation"/>
    <x v="1"/>
    <n v="110.9570834106448"/>
    <n v="164.02152601928731"/>
    <n v="134.43643071899379"/>
    <n v="148.44176436157181"/>
    <n v="304.19336347656292"/>
    <n v="278.19695608520601"/>
    <n v="351.55910217895581"/>
    <n v="170.8869840576169"/>
    <n v="221.8921433410647"/>
    <n v="180.493785675049"/>
    <n v="251.38308093261759"/>
    <n v="419.61014060058739"/>
    <n v="424.31087222289977"/>
    <n v="335.99606508178829"/>
    <n v="271.76153950805713"/>
    <n v="316.10603961181607"/>
    <n v="212.26225056152339"/>
    <n v="271.84734321289051"/>
    <n v="162.39823558959961"/>
    <n v="198.4760294311528"/>
    <n v="236.75896033935589"/>
    <n v="152.07287976684569"/>
    <n v="233.90586853027301"/>
    <n v="382.81007623290998"/>
    <n v="290.02956522827168"/>
    <n v="845.65682470092884"/>
    <n v="2612.5942422485268"/>
    <n v="1380.121302508544"/>
    <n v="825.99268743896573"/>
    <n v="546.38432743530279"/>
    <n v="1349.9442833374021"/>
    <n v="590.32981053466892"/>
    <n v="2336.4647699218972"/>
    <n v="1722.8832345031749"/>
    <n v="2577.513425854494"/>
    <n v="1163.3828165466291"/>
    <n v="2757.8332253478939"/>
    <n v="1009.6501625793441"/>
    <n v="1969.7562182800291"/>
  </r>
  <r>
    <s v="Brasil"/>
    <x v="2"/>
    <x v="2"/>
    <x v="17"/>
    <x v="6"/>
    <x v="25"/>
    <x v="137"/>
    <s v="10419092"/>
    <s v="0-4-14-c84-5-2.1"/>
    <s v="11"/>
    <n v="6"/>
    <x v="1"/>
    <n v="11"/>
    <s v="Natural"/>
    <s v="2. Herbaceous and Shrubby Vegetation"/>
    <s v="2.1. Wetland"/>
    <s v="2.1. Wetland"/>
    <x v="4"/>
    <n v="0"/>
    <n v="0"/>
    <n v="0.17814410400390629"/>
    <n v="8.9077093505859378E-2"/>
    <n v="0"/>
    <n v="0"/>
    <n v="0"/>
    <n v="0"/>
    <n v="8.8880126953124999E-2"/>
    <n v="0.17802880859375"/>
    <n v="8.9067547607421874E-2"/>
    <n v="0"/>
    <n v="0"/>
    <n v="0"/>
    <n v="1.156758905029297"/>
    <n v="1.422761737060547"/>
    <n v="2.047401953125001"/>
    <n v="0.35622543945312501"/>
    <n v="0.1780550598144531"/>
    <n v="1.24468017578125"/>
    <n v="0.88890592041015615"/>
    <n v="0.62326417846679671"/>
    <n v="1.067853094482422"/>
    <n v="3.5597797485351559"/>
    <n v="2.938460485839844"/>
    <n v="7.9181983764648427"/>
    <n v="3.2022915832519518"/>
    <n v="2.4039305236816402"/>
    <n v="2.581260333251953"/>
    <n v="2.8501444152832032"/>
    <n v="1.155659710693359"/>
    <n v="1.1571539001464839"/>
    <n v="1.9562007019042971"/>
    <n v="0.53335379638671865"/>
    <n v="4.8067942810058586"/>
    <n v="3.2019637695312499"/>
    <n v="4.0938881164550773"/>
    <n v="3.735352813720703"/>
    <n v="15.307064691162109"/>
  </r>
  <r>
    <s v="Brasil"/>
    <x v="2"/>
    <x v="2"/>
    <x v="17"/>
    <x v="6"/>
    <x v="25"/>
    <x v="206"/>
    <s v="10419093"/>
    <s v="0-4-14-c84-5-2.1"/>
    <s v="11"/>
    <n v="4"/>
    <x v="0"/>
    <n v="4"/>
    <s v="Natural"/>
    <s v="1. Forest"/>
    <s v="1.2. Savanna Formation"/>
    <s v="1.2. Savanna Formation"/>
    <x v="5"/>
    <n v="58.090289044189468"/>
    <n v="60.573346466064443"/>
    <n v="49.640903271484369"/>
    <n v="47.596395227050778"/>
    <n v="49.807128845214841"/>
    <n v="51.241351794433577"/>
    <n v="54.07597971801755"/>
    <n v="95.456557971191387"/>
    <n v="71.448261676025353"/>
    <n v="39.233900823974629"/>
    <n v="46.975188153076147"/>
    <n v="57.478977233886731"/>
    <n v="81.680840734863253"/>
    <n v="94.784475994873134"/>
    <n v="120.7349481750489"/>
    <n v="88.885999615478511"/>
    <n v="145.57383274536119"/>
    <n v="171.63988455810551"/>
    <n v="107.5632441711426"/>
    <n v="121.4707538391113"/>
    <n v="72.250486865234336"/>
    <n v="126.5925985168457"/>
    <n v="94.934714562988205"/>
    <n v="354.76332049560523"/>
    <n v="218.59711466064459"/>
    <n v="668.30176912841785"/>
    <n v="807.25697393188409"/>
    <n v="702.7441788696284"/>
    <n v="410.66394874877972"/>
    <n v="597.28416770019544"/>
    <n v="591.24296051025453"/>
    <n v="659.10446018066455"/>
    <n v="402.13722915039091"/>
    <n v="744.82685386352671"/>
    <n v="323.40488760375968"/>
    <n v="784.96670561523354"/>
    <n v="799.43736144409138"/>
    <n v="764.69053764648288"/>
    <n v="1792.1444140686019"/>
  </r>
  <r>
    <s v="Brasil"/>
    <x v="2"/>
    <x v="2"/>
    <x v="17"/>
    <x v="6"/>
    <x v="25"/>
    <x v="206"/>
    <s v="104190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1.2446400390625001"/>
    <n v="1.0669658142089851"/>
    <n v="0"/>
    <n v="0.80052702636718742"/>
    <n v="0"/>
    <n v="0"/>
    <n v="8.8904052734374989E-2"/>
    <n v="8.9021264648437501E-2"/>
    <n v="1.0666575256347659"/>
    <n v="0.1777751403808594"/>
    <n v="1.422388549804688"/>
    <n v="0.79998895263671876"/>
    <n v="1.689037023925781"/>
    <n v="2.1360712280273439"/>
    <n v="7.9116491333007799"/>
    <n v="8.9037957763671877E-2"/>
    <n v="4.894656573486329"/>
    <n v="0.26670775146484382"/>
    <n v="8.9012426757812499E-2"/>
    <n v="0.71192960815429684"/>
    <n v="8.888821411132812E-2"/>
    <n v="3.646890881347657"/>
    <n v="6.6722972778320324"/>
    <n v="3.647361285400391"/>
    <n v="8.9878540649414091"/>
    <n v="4.0931802307128908"/>
    <n v="14.85832048339844"/>
    <n v="9.7865619323730471"/>
    <n v="85.275137670898516"/>
    <n v="28.375930236816419"/>
    <n v="36.279642297363232"/>
    <n v="86.088657043457076"/>
  </r>
  <r>
    <s v="Brasil"/>
    <x v="2"/>
    <x v="2"/>
    <x v="17"/>
    <x v="6"/>
    <x v="31"/>
    <x v="207"/>
    <s v="10418089"/>
    <s v="0-4-14-c84-5-2.1"/>
    <s v="11"/>
    <n v="4"/>
    <x v="0"/>
    <n v="12"/>
    <s v="Natural"/>
    <s v="2. Herbaceous and Shrubby Vegetation"/>
    <s v="2.3. Grassland Formation"/>
    <s v="2.3. Grassland Formation"/>
    <x v="0"/>
    <n v="1.784117681884765"/>
    <n v="1.159995623779297"/>
    <n v="0"/>
    <n v="0"/>
    <n v="0"/>
    <n v="0.98155314331054688"/>
    <n v="0.3569308044433594"/>
    <n v="3.924778839111327"/>
    <n v="1.427641656494141"/>
    <n v="1.516946551513672"/>
    <n v="1.158251544189453"/>
    <n v="0"/>
    <n v="1.1581750488281251"/>
    <n v="0"/>
    <n v="0.53467648925781253"/>
    <n v="0.80181025390625005"/>
    <n v="2.048852233886719"/>
    <n v="1.4277408020019531"/>
    <n v="0.17817920532226561"/>
    <n v="0.44614623413085941"/>
    <n v="2.854232342529297"/>
    <n v="3.0290899719238289"/>
    <n v="2.4943329406738282"/>
    <n v="6.771180963134765"/>
    <n v="1.3384863586425779"/>
    <n v="17.920474121093751"/>
    <n v="5.0779342834472674"/>
    <n v="2.763093743896484"/>
    <n v="1.249326293945312"/>
    <n v="1.873165930175781"/>
    <n v="4.7229285095214806"/>
    <n v="4.9895918273925792"/>
    <n v="7.4011522644042964"/>
    <n v="12.20692841796876"/>
    <n v="4.9032099426269529"/>
    <n v="19.072198156738271"/>
    <n v="4.7238009399414072"/>
    <n v="18.351938555908209"/>
    <n v="11.949200024414059"/>
  </r>
  <r>
    <s v="Brasil"/>
    <x v="2"/>
    <x v="2"/>
    <x v="17"/>
    <x v="6"/>
    <x v="31"/>
    <x v="207"/>
    <s v="10418089"/>
    <s v="0-4-14-c84-5-2.1"/>
    <s v="11"/>
    <n v="6"/>
    <x v="1"/>
    <n v="3"/>
    <s v="Natural"/>
    <s v="1. Forest"/>
    <s v="1.1. Forest Formation"/>
    <s v="1.1. Forest Formation"/>
    <x v="1"/>
    <n v="0"/>
    <n v="0"/>
    <n v="0.26747998657226563"/>
    <n v="7.5809433532714836"/>
    <n v="18.18872638549805"/>
    <n v="3.7450247985839842"/>
    <n v="39.947350665283189"/>
    <n v="21.570870050048828"/>
    <n v="117.5832700561523"/>
    <n v="84.053884466552717"/>
    <n v="93.400994439697271"/>
    <n v="224.00753507080071"/>
    <n v="280.2495631286622"/>
    <n v="115.8980741088868"/>
    <n v="207.21550255126951"/>
    <n v="216.66850108642561"/>
    <n v="102.9679130615235"/>
    <n v="123.6872048767089"/>
    <n v="111.1892013916016"/>
    <n v="88.71592077636717"/>
    <n v="119.75003632812501"/>
    <n v="86.217491625976578"/>
    <n v="134.26764866333019"/>
    <n v="153.72030699462891"/>
    <n v="142.43250130004881"/>
    <n v="323.89790029907238"/>
    <n v="362.48109042358368"/>
    <n v="186.4893263610839"/>
    <n v="182.87293997802729"/>
    <n v="187.667087890625"/>
    <n v="185.02021041870131"/>
    <n v="340.30014579467792"/>
    <n v="266.65532186889601"/>
    <n v="216.57911078491199"/>
    <n v="109.3138090881347"/>
    <n v="228.388471887207"/>
    <n v="213.81755281982419"/>
    <n v="223.62719909667979"/>
    <n v="382.25774980468759"/>
  </r>
  <r>
    <s v="Brasil"/>
    <x v="2"/>
    <x v="2"/>
    <x v="17"/>
    <x v="6"/>
    <x v="32"/>
    <x v="147"/>
    <s v="10420096"/>
    <s v="0-4-14-c84-5-2.1"/>
    <s v="11"/>
    <n v="4"/>
    <x v="0"/>
    <n v="12"/>
    <s v="Natural"/>
    <s v="2. Herbaceous and Shrubby Vegetation"/>
    <s v="2.3. Grassland Formation"/>
    <s v="2.3. Grassland Formation"/>
    <x v="0"/>
    <n v="97.090018542480436"/>
    <n v="159.02389563598649"/>
    <n v="26.69102908935546"/>
    <n v="62.18591207885742"/>
    <n v="49.630025671386697"/>
    <n v="26.66275596313476"/>
    <n v="52.701188244628952"/>
    <n v="43.296215069580072"/>
    <n v="24.858851812744138"/>
    <n v="27.03906168212891"/>
    <n v="38.281363928222653"/>
    <n v="68.978901672363349"/>
    <n v="28.022980133056642"/>
    <n v="13.349097650146479"/>
    <n v="19.358166949462891"/>
    <n v="42.368893109130859"/>
    <n v="76.840300512695308"/>
    <n v="32.173097625732417"/>
    <n v="45.087621612548823"/>
    <n v="35.254679022216777"/>
    <n v="42.10184586791992"/>
    <n v="61.695006036376967"/>
    <n v="35.621727062988278"/>
    <n v="63.890449291992191"/>
    <n v="29.227810614013681"/>
    <n v="65.049406219482435"/>
    <n v="66.497935443115225"/>
    <n v="62.73129717407231"/>
    <n v="51.212276391601563"/>
    <n v="45.888595391845712"/>
    <n v="28.236247039794922"/>
    <n v="47.706282818603498"/>
    <n v="68.030801507568356"/>
    <n v="286.62516049804822"/>
    <n v="193.26954130249001"/>
    <n v="183.01618313598641"/>
    <n v="243.7022229614258"/>
    <n v="123.1334028686525"/>
    <n v="240.71946846313509"/>
  </r>
  <r>
    <s v="Brasil"/>
    <x v="2"/>
    <x v="2"/>
    <x v="17"/>
    <x v="6"/>
    <x v="32"/>
    <x v="147"/>
    <s v="1042009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1.6827870910644529"/>
    <n v="4.7822122802734377"/>
    <n v="2.0356905944824208"/>
    <n v="5.6646380249023434"/>
    <n v="0.62044761352539057"/>
    <n v="0.88525280761718728"/>
    <n v="0.79707128906250002"/>
    <n v="1.7707041931152341"/>
    <n v="1.856346472167969"/>
    <n v="1.770481689453125"/>
    <n v="9.0446036743164058"/>
    <n v="3.8936912841796869"/>
    <n v="5.8372883789062504"/>
    <n v="4.7689591796875002"/>
    <n v="0.88451641235351564"/>
    <n v="1.857754565429687"/>
    <n v="1.5021191284179689"/>
    <n v="4.6883055908203124"/>
    <n v="3.097208337402344"/>
    <n v="6.370609472656251"/>
    <n v="4.1602099487304693"/>
    <n v="11.86612451782227"/>
    <n v="12.39895559692383"/>
    <n v="3.1866184814453131"/>
    <n v="7.8758539428710934"/>
    <n v="5.5715030273437494"/>
    <n v="16.005098596191409"/>
    <n v="19.821324084472639"/>
    <n v="27.591214715576172"/>
    <n v="25.264484649658201"/>
    <n v="34.921007916259768"/>
    <n v="37.773572827148442"/>
    <n v="57.173069653320319"/>
    <n v="21.243288226318359"/>
    <n v="69.624802099609369"/>
  </r>
  <r>
    <s v="Brasil"/>
    <x v="2"/>
    <x v="2"/>
    <x v="17"/>
    <x v="6"/>
    <x v="31"/>
    <x v="138"/>
    <s v="10418091"/>
    <s v="0-4-14-c84-5-2.1"/>
    <s v="11"/>
    <n v="4"/>
    <x v="0"/>
    <n v="12"/>
    <s v="Natural"/>
    <s v="2. Herbaceous and Shrubby Vegetation"/>
    <s v="2.3. Grassland Formation"/>
    <s v="2.3. Grassland Formation"/>
    <x v="0"/>
    <n v="397.58823992919918"/>
    <n v="129.75742211914061"/>
    <n v="155.5298210083007"/>
    <n v="137.50032526855441"/>
    <n v="166.94747015380861"/>
    <n v="106.6038916931153"/>
    <n v="108.11746542358389"/>
    <n v="61.680375219726578"/>
    <n v="141.26459556884771"/>
    <n v="20.407519360351571"/>
    <n v="57.01913897094726"/>
    <n v="25.39312881469726"/>
    <n v="66.008036560058585"/>
    <n v="43.659068389892553"/>
    <n v="31.37017838134766"/>
    <n v="25.844148620605459"/>
    <n v="31.805874243164041"/>
    <n v="23.069785565185551"/>
    <n v="25.482318438720711"/>
    <n v="68.5918996032715"/>
    <n v="60.582707135009748"/>
    <n v="85.335200048828113"/>
    <n v="57.458858715820327"/>
    <n v="70.825382586669903"/>
    <n v="57.998439904785137"/>
    <n v="62.810686688232472"/>
    <n v="56.310972314453117"/>
    <n v="67.801399182128904"/>
    <n v="58.635924389648409"/>
    <n v="52.932930706787097"/>
    <n v="29.222954479980469"/>
    <n v="53.649138146972668"/>
    <n v="74.700127929687483"/>
    <n v="93.299971459960986"/>
    <n v="51.505459619140638"/>
    <n v="131.26035043334971"/>
    <n v="113.79079298095709"/>
    <n v="88.839087475585941"/>
    <n v="1003.409033044433"/>
  </r>
  <r>
    <s v="Brasil"/>
    <x v="2"/>
    <x v="2"/>
    <x v="17"/>
    <x v="6"/>
    <x v="31"/>
    <x v="138"/>
    <s v="1041809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8.9128350830078126E-2"/>
    <n v="0.44556503295898442"/>
    <n v="0.89118895874023429"/>
    <n v="0.53481673583984368"/>
    <n v="8.0272084045410068"/>
    <n v="0.26732207031249999"/>
    <n v="3.3887950561523441"/>
    <n v="1.782679650878906"/>
    <n v="1.2477082458496089"/>
    <n v="0.89143463134765621"/>
    <n v="41.533380377197439"/>
    <n v="0.62380803222656256"/>
    <n v="2.9408601013183602"/>
    <n v="1.871282153320313"/>
    <n v="1.6050412109375001"/>
    <n v="1.3371437133789059"/>
    <n v="26.310669195556649"/>
    <n v="50.750041717529328"/>
    <n v="12.664185980224611"/>
    <n v="2.851246472167968"/>
    <n v="4.9920430725097651"/>
    <n v="13.459129296875"/>
    <n v="5.6146376403808604"/>
    <n v="18.358669097900389"/>
    <n v="7.8434057189941413"/>
    <n v="13.821429156494149"/>
    <n v="48.130725482177823"/>
    <n v="20.501060504150391"/>
    <n v="33.961710614013668"/>
    <n v="27.629817767333989"/>
    <n v="11.67989430541992"/>
    <n v="18.27142730712891"/>
    <n v="53.044712200927727"/>
    <n v="25.668475183105461"/>
    <n v="58.295057995605482"/>
  </r>
  <r>
    <s v="Brasil"/>
    <x v="3"/>
    <x v="3"/>
    <x v="18"/>
    <x v="8"/>
    <x v="33"/>
    <x v="148"/>
    <s v="11150267"/>
    <s v="0-4-14-c84-5-2.1"/>
    <s v="11"/>
    <n v="4"/>
    <x v="0"/>
    <n v="11"/>
    <s v="Natural"/>
    <s v="2. Herbaceous and Shrubby Vegetation"/>
    <s v="2.1. Wetland"/>
    <s v="2.1. Wetland"/>
    <x v="4"/>
    <n v="475.38206640014653"/>
    <n v="551.60752070312458"/>
    <n v="605.57084122314495"/>
    <n v="324.22852017211932"/>
    <n v="228.05768278808591"/>
    <n v="90.107316510009809"/>
    <n v="120.149284399414"/>
    <n v="277.62440759277342"/>
    <n v="207.93635744628901"/>
    <n v="201.2052285156249"/>
    <n v="93.480086883544928"/>
    <n v="53.962386834716789"/>
    <n v="38.376453973388678"/>
    <n v="8.394649633789065"/>
    <n v="12.21090079956055"/>
    <n v="15.543541760253911"/>
    <n v="24.94282404785157"/>
    <n v="21.627937890624999"/>
    <n v="22.30698056030274"/>
    <n v="34.928733685302738"/>
    <n v="65.051965747070327"/>
    <n v="56.246344860839862"/>
    <n v="55.610322064208987"/>
    <n v="31.33926218261719"/>
    <n v="21.442276953124999"/>
    <n v="19.025944519042969"/>
    <n v="35.142972283935563"/>
    <n v="18.105035363769531"/>
    <n v="40.638268884277338"/>
    <n v="55.837405407714847"/>
    <n v="44.180004101562503"/>
    <n v="27.900514953613271"/>
    <n v="71.806888812255835"/>
    <n v="131.92341660766601"/>
    <n v="73.136842968750017"/>
    <n v="46.160109973144529"/>
    <n v="56.957978491210959"/>
    <n v="72.783468865966796"/>
    <n v="1.8298711425781251"/>
  </r>
  <r>
    <s v="Brasil"/>
    <x v="3"/>
    <x v="3"/>
    <x v="18"/>
    <x v="8"/>
    <x v="33"/>
    <x v="298"/>
    <s v="11150268"/>
    <s v="0-4-14-c84-5-2.1"/>
    <s v="11"/>
    <n v="4"/>
    <x v="0"/>
    <n v="3"/>
    <s v="Natural"/>
    <s v="1. Forest"/>
    <s v="1.1. Forest Formation"/>
    <s v="1.1. Forest Formation"/>
    <x v="1"/>
    <n v="1022.285204364015"/>
    <n v="1617.955204675292"/>
    <n v="969.79531712036169"/>
    <n v="739.60794605102546"/>
    <n v="487.79176655883839"/>
    <n v="392.04170254516629"/>
    <n v="336.05086443481468"/>
    <n v="475.59637623291047"/>
    <n v="451.37465838012798"/>
    <n v="363.86970703735341"/>
    <n v="243.55323031616209"/>
    <n v="391.50670514526342"/>
    <n v="149.15767962646481"/>
    <n v="174.6404372741701"/>
    <n v="137.6077786376953"/>
    <n v="120.5002303100586"/>
    <n v="166.71185421752901"/>
    <n v="103.4661657348633"/>
    <n v="105.6851498596191"/>
    <n v="69.303030914306646"/>
    <n v="78.89891755981445"/>
    <n v="59.424869885253912"/>
    <n v="43.734598931884761"/>
    <n v="65.235940454101581"/>
    <n v="51.713655261230471"/>
    <n v="37.501904711914051"/>
    <n v="46.577070977783208"/>
    <n v="44.302197119140629"/>
    <n v="33.627816308593758"/>
    <n v="37.434712353515629"/>
    <n v="23.691614288330079"/>
    <n v="24.699293457031249"/>
    <n v="35.473867211914069"/>
    <n v="62.754346075439408"/>
    <n v="79.889952441406237"/>
    <n v="43.008686199951157"/>
    <n v="95.218413708496072"/>
    <n v="110.4936117004395"/>
    <n v="1.4110801452636721"/>
  </r>
  <r>
    <s v="Brasil"/>
    <x v="3"/>
    <x v="3"/>
    <x v="18"/>
    <x v="8"/>
    <x v="33"/>
    <x v="298"/>
    <s v="11150268"/>
    <s v="0-4-14-c84-5-2.1"/>
    <s v="11"/>
    <n v="6"/>
    <x v="1"/>
    <n v="11"/>
    <s v="Natural"/>
    <s v="2. Herbaceous and Shrubby Vegetation"/>
    <s v="2.1. Wetland"/>
    <s v="2.1. Wetland"/>
    <x v="4"/>
    <n v="0"/>
    <n v="0"/>
    <n v="3.8309666320800781"/>
    <n v="6.0764223205566408"/>
    <n v="26.679291906738271"/>
    <n v="153.9581713500975"/>
    <n v="200.60896738281249"/>
    <n v="520.70845399780308"/>
    <n v="203.5408550842285"/>
    <n v="228.8213889526366"/>
    <n v="197.33272603149419"/>
    <n v="202.74400432739259"/>
    <n v="288.81957522583008"/>
    <n v="157.23627034301751"/>
    <n v="202.7946240844729"/>
    <n v="479.72550945434568"/>
    <n v="836.16521838989297"/>
    <n v="413.85835676879918"/>
    <n v="382.23398585815357"/>
    <n v="335.35298895874041"/>
    <n v="1154.9480508728041"/>
    <n v="1189.180984832763"/>
    <n v="1000.818783087158"/>
    <n v="619.11106207885712"/>
    <n v="384.22668285522462"/>
    <n v="276.0010905212402"/>
    <n v="341.44217864379863"/>
    <n v="328.87524196166999"/>
    <n v="386.19359043579101"/>
    <n v="530.79562514648467"/>
    <n v="608.62798281249968"/>
    <n v="646.06948939208974"/>
    <n v="1069.581255035401"/>
    <n v="2481.575694952392"/>
    <n v="1379.03133123169"/>
    <n v="657.07262088012669"/>
    <n v="852.90156348876906"/>
    <n v="1209.6803380310059"/>
    <n v="29.90285577392579"/>
  </r>
  <r>
    <s v="Brasil"/>
    <x v="3"/>
    <x v="3"/>
    <x v="18"/>
    <x v="8"/>
    <x v="34"/>
    <x v="149"/>
    <s v="11151277"/>
    <s v="0-4-14-c84-5-2.1"/>
    <s v="11"/>
    <n v="4"/>
    <x v="0"/>
    <n v="12"/>
    <s v="Natural"/>
    <s v="2. Herbaceous and Shrubby Vegetation"/>
    <s v="2.3. Grassland Formation"/>
    <s v="2.3. Grassland Formation"/>
    <x v="0"/>
    <n v="65.610294696044903"/>
    <n v="354.42190828857463"/>
    <n v="131.95673280639659"/>
    <n v="43.439347161865243"/>
    <n v="42.282268060302719"/>
    <n v="77.853667077636686"/>
    <n v="175.38438236083991"/>
    <n v="91.418656896972578"/>
    <n v="124.275408605957"/>
    <n v="72.221646923828146"/>
    <n v="85.683758044433475"/>
    <n v="128.12368547363269"/>
    <n v="81.569577606201122"/>
    <n v="32.347524523925728"/>
    <n v="37.969907171630858"/>
    <n v="25.40204653930666"/>
    <n v="20.689180987548831"/>
    <n v="23.167871984863279"/>
    <n v="33.837462506103499"/>
    <n v="54.782906219482363"/>
    <n v="45.595243872070299"/>
    <n v="35.421655187988307"/>
    <n v="99.535093096923717"/>
    <n v="110.8407142333986"/>
    <n v="63.946663983154139"/>
    <n v="18.449963641357421"/>
    <n v="12.81968911743164"/>
    <n v="18.937031719970701"/>
    <n v="6.1193907104492196"/>
    <n v="7.8695763366699234"/>
    <n v="56.911167968750007"/>
    <n v="6.3710666259765656"/>
    <n v="14.566497424316401"/>
    <n v="13.7415888305664"/>
    <n v="10.34000744018555"/>
    <n v="2.0691128601074218"/>
    <n v="1.2415973144531249"/>
    <n v="5.4619796630859359"/>
    <n v="0"/>
  </r>
  <r>
    <s v="Brasil"/>
    <x v="3"/>
    <x v="3"/>
    <x v="18"/>
    <x v="8"/>
    <x v="34"/>
    <x v="149"/>
    <s v="11151277"/>
    <s v="0-4-14-c84-5-2.1"/>
    <s v="11"/>
    <n v="6"/>
    <x v="1"/>
    <n v="3"/>
    <s v="Natural"/>
    <s v="1. Forest"/>
    <s v="1.1. Forest Formation"/>
    <s v="1.1. Forest Formation"/>
    <x v="1"/>
    <n v="0"/>
    <n v="0"/>
    <n v="38.969620898437533"/>
    <n v="26.95333063354493"/>
    <n v="51.179268280029291"/>
    <n v="180.77602451171879"/>
    <n v="284.62072206420902"/>
    <n v="406.55457017211899"/>
    <n v="566.55831284790031"/>
    <n v="536.30132533569326"/>
    <n v="518.20061249999969"/>
    <n v="1094.823936608886"/>
    <n v="780.99433490600461"/>
    <n v="729.0114450622558"/>
    <n v="579.67362973632805"/>
    <n v="470.58120875854439"/>
    <n v="370.86867687377929"/>
    <n v="382.84346824340832"/>
    <n v="296.29334138183611"/>
    <n v="276.65243818969708"/>
    <n v="284.5814952148437"/>
    <n v="280.83255515747078"/>
    <n v="245.22832684936529"/>
    <n v="386.21318627929662"/>
    <n v="370.29508136596701"/>
    <n v="300.81374288330102"/>
    <n v="467.45069866943408"/>
    <n v="365.84851218872069"/>
    <n v="262.54650728759759"/>
    <n v="208.04407909545901"/>
    <n v="491.35441608886669"/>
    <n v="211.58465458984381"/>
    <n v="327.7514431945803"/>
    <n v="216.92741182250981"/>
    <n v="271.23596479492181"/>
    <n v="265.57717680053747"/>
    <n v="224.15453976440429"/>
    <n v="188.9981800781249"/>
    <n v="10.785677514648439"/>
  </r>
  <r>
    <s v="Brasil"/>
    <x v="3"/>
    <x v="3"/>
    <x v="18"/>
    <x v="8"/>
    <x v="34"/>
    <x v="150"/>
    <s v="1115127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2.7459297119140631"/>
    <n v="0.41599104003906251"/>
    <n v="1.413780651855469"/>
    <n v="0"/>
    <n v="0"/>
    <n v="0"/>
    <n v="0"/>
    <n v="0"/>
    <n v="0"/>
    <n v="8.3220098876953127E-2"/>
    <n v="1.7485068603515621"/>
    <n v="8.3279730224609369E-2"/>
    <n v="0"/>
    <n v="0"/>
    <n v="0"/>
    <n v="0"/>
    <n v="0"/>
    <n v="0.24932086791992189"/>
    <n v="0"/>
    <n v="0"/>
    <n v="0"/>
    <n v="0"/>
    <n v="0"/>
    <n v="0"/>
    <n v="0"/>
    <n v="0.1663955993652344"/>
    <n v="0"/>
    <n v="0"/>
    <n v="1.1642489562988281"/>
    <n v="0"/>
    <n v="0"/>
    <n v="0"/>
    <n v="0.332798828125"/>
    <n v="0.16621243286132811"/>
    <n v="0"/>
    <n v="0"/>
    <n v="8.3107519531250007E-2"/>
    <n v="0"/>
  </r>
  <r>
    <s v="Brasil"/>
    <x v="3"/>
    <x v="3"/>
    <x v="18"/>
    <x v="8"/>
    <x v="34"/>
    <x v="150"/>
    <s v="11151276"/>
    <s v="0-4-14-c84-5-2.1"/>
    <s v="11"/>
    <n v="6"/>
    <x v="1"/>
    <n v="3"/>
    <s v="Natural"/>
    <s v="1. Forest"/>
    <s v="1.1. Forest Formation"/>
    <s v="1.1. Forest Formation"/>
    <x v="1"/>
    <n v="0"/>
    <n v="0"/>
    <n v="20.167741369628899"/>
    <n v="30.750992327880859"/>
    <n v="47.985587036132813"/>
    <n v="201.5525156799317"/>
    <n v="191.359665966797"/>
    <n v="230.58304891967779"/>
    <n v="480.66238056640572"/>
    <n v="328.08868482055681"/>
    <n v="323.94583936767589"/>
    <n v="868.16123869018588"/>
    <n v="712.54759719238223"/>
    <n v="618.65646469726641"/>
    <n v="415.59994873046833"/>
    <n v="455.56069027709918"/>
    <n v="357.26103461303711"/>
    <n v="259.94655794067393"/>
    <n v="159.97294907226561"/>
    <n v="162.05646218872059"/>
    <n v="213.5756917358398"/>
    <n v="226.27686033935549"/>
    <n v="169.95113114013671"/>
    <n v="141.9329578735352"/>
    <n v="263.39209780883789"/>
    <n v="138.810381060791"/>
    <n v="288.62243885498037"/>
    <n v="238.20176905517559"/>
    <n v="294.01374650878898"/>
    <n v="190.661405267334"/>
    <n v="228.5812394287112"/>
    <n v="137.2624754699707"/>
    <n v="225.96820116577149"/>
    <n v="179.13559931640631"/>
    <n v="205.3979234374998"/>
    <n v="469.18892128906231"/>
    <n v="303.28992130126909"/>
    <n v="210.19144514770511"/>
    <n v="8.4113381347656233"/>
  </r>
  <r>
    <s v="Brasil"/>
    <x v="3"/>
    <x v="3"/>
    <x v="18"/>
    <x v="8"/>
    <x v="34"/>
    <x v="151"/>
    <s v="11151278"/>
    <s v="0-4-14-c84-5-2.1"/>
    <s v="11"/>
    <n v="4"/>
    <x v="0"/>
    <n v="3"/>
    <s v="Natural"/>
    <s v="1. Forest"/>
    <s v="1.1. Forest Formation"/>
    <s v="1.1. Forest Formation"/>
    <x v="1"/>
    <n v="158.764858117676"/>
    <n v="218.37362168579139"/>
    <n v="285.60726044311491"/>
    <n v="158.06632952880869"/>
    <n v="155.33992875976551"/>
    <n v="229.22713502807679"/>
    <n v="81.888288586425844"/>
    <n v="116.71702746582039"/>
    <n v="217.77538587646461"/>
    <n v="115.0614216003417"/>
    <n v="111.9275772216796"/>
    <n v="122.2384596984863"/>
    <n v="87.891527465820303"/>
    <n v="45.235082171630779"/>
    <n v="20.34531602783202"/>
    <n v="49.185661993408218"/>
    <n v="48.432606542968692"/>
    <n v="31.753429559326179"/>
    <n v="32.502485833740337"/>
    <n v="18.84816301269532"/>
    <n v="10.72586045532228"/>
    <n v="28.463668383789081"/>
    <n v="18.598758349609369"/>
    <n v="25.711457989501952"/>
    <n v="22.448370275878901"/>
    <n v="8.7033416992187504"/>
    <n v="5.5248180297851572"/>
    <n v="7.5334053649902337"/>
    <n v="12.727547222900389"/>
    <n v="7.3705498779296841"/>
    <n v="13.39863896484375"/>
    <n v="7.7082985900878924"/>
    <n v="4.6068750915527357"/>
    <n v="5.8618206481933592"/>
    <n v="12.571141192626939"/>
    <n v="6.5307189758300783"/>
    <n v="6.7013303527832004"/>
    <n v="9.4706373291015531"/>
    <n v="1.2559268371582031"/>
  </r>
  <r>
    <s v="Brasil"/>
    <x v="3"/>
    <x v="3"/>
    <x v="18"/>
    <x v="8"/>
    <x v="34"/>
    <x v="151"/>
    <s v="111512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92151208496093728"/>
    <n v="0"/>
    <n v="0"/>
    <n v="0"/>
    <n v="0"/>
    <n v="0"/>
    <n v="1.0037407470703119"/>
    <n v="0"/>
    <n v="0"/>
    <n v="0"/>
    <n v="0.83591926879882827"/>
    <n v="1.086659912109375"/>
    <n v="2.3440413269042968"/>
    <n v="0"/>
    <n v="0"/>
    <n v="0"/>
    <n v="0"/>
    <n v="0"/>
    <n v="0"/>
    <n v="1.423912133789063"/>
    <n v="0.25077665405273442"/>
    <n v="0"/>
    <n v="0"/>
    <n v="1.17028818359375"/>
    <n v="0"/>
    <n v="1.0038868652343751"/>
    <n v="0"/>
    <n v="0"/>
    <n v="0"/>
    <n v="0"/>
    <n v="0"/>
    <n v="0"/>
  </r>
  <r>
    <s v="Brasil"/>
    <x v="3"/>
    <x v="3"/>
    <x v="18"/>
    <x v="8"/>
    <x v="34"/>
    <x v="152"/>
    <s v="11151274"/>
    <s v="0-4-14-c84-5-2.1"/>
    <s v="11"/>
    <n v="6"/>
    <x v="1"/>
    <n v="3"/>
    <s v="Natural"/>
    <s v="1. Forest"/>
    <s v="1.1. Forest Formation"/>
    <s v="1.1. Forest Formation"/>
    <x v="1"/>
    <n v="0"/>
    <n v="0"/>
    <n v="15.012200457763671"/>
    <n v="45.786295758056653"/>
    <n v="90.004915032959005"/>
    <n v="164.1064655944827"/>
    <n v="277.41665468139661"/>
    <n v="179.63438018188481"/>
    <n v="99.138853399658217"/>
    <n v="71.991761273193376"/>
    <n v="127.16345576171869"/>
    <n v="128.33438527832021"/>
    <n v="105.548761126709"/>
    <n v="130.3704388000489"/>
    <n v="159.90043312377921"/>
    <n v="247.78892238769521"/>
    <n v="156.24240303344729"/>
    <n v="315.31035835571282"/>
    <n v="234.5102628173828"/>
    <n v="385.64077201538078"/>
    <n v="321.21332213134758"/>
    <n v="205.63053244018559"/>
    <n v="115.8550824768067"/>
    <n v="158.87208813476559"/>
    <n v="90.991378466796874"/>
    <n v="222.81655628051749"/>
    <n v="287.60765778808587"/>
    <n v="209.3745391052247"/>
    <n v="368.22912145996099"/>
    <n v="446.51228650512718"/>
    <n v="348.01872483520498"/>
    <n v="230.6885850036621"/>
    <n v="563.41816442871095"/>
    <n v="207.78464397582999"/>
    <n v="307.57867167968749"/>
    <n v="298.93271378173819"/>
    <n v="330.09771823120121"/>
    <n v="139.10605884399411"/>
    <n v="0.67139144287109376"/>
  </r>
  <r>
    <s v="Brasil"/>
    <x v="3"/>
    <x v="3"/>
    <x v="18"/>
    <x v="8"/>
    <x v="34"/>
    <x v="209"/>
    <s v="11151280"/>
    <s v="0-4-14-c84-5-2.1"/>
    <s v="11"/>
    <n v="4"/>
    <x v="0"/>
    <n v="3"/>
    <s v="Natural"/>
    <s v="1. Forest"/>
    <s v="1.1. Forest Formation"/>
    <s v="1.1. Forest Formation"/>
    <x v="1"/>
    <n v="78.976063031005836"/>
    <n v="291.16503328857431"/>
    <n v="143.78934413452171"/>
    <n v="93.208816754150334"/>
    <n v="90.893231311035137"/>
    <n v="62.717405847167939"/>
    <n v="39.331814611816412"/>
    <n v="114.5196348815917"/>
    <n v="61.15757447509764"/>
    <n v="84.543248895263659"/>
    <n v="50.487695495605458"/>
    <n v="79.503869177246074"/>
    <n v="68.086221545410197"/>
    <n v="81.394022216796898"/>
    <n v="49.746430261230458"/>
    <n v="52.554832928466823"/>
    <n v="35.532207360839841"/>
    <n v="29.582558575439439"/>
    <n v="29.911852081298839"/>
    <n v="57.424290673828139"/>
    <n v="52.959590582275368"/>
    <n v="42.383237567138671"/>
    <n v="58.590899914550747"/>
    <n v="83.048684979248108"/>
    <n v="203.62452000122079"/>
    <n v="213.14293756103521"/>
    <n v="185.78112129516609"/>
    <n v="207.51720150146451"/>
    <n v="64.45504082641601"/>
    <n v="23.72092447509765"/>
    <n v="38.424360314941403"/>
    <n v="41.984533746337867"/>
    <n v="47.839993054199233"/>
    <n v="31.40361994018556"/>
    <n v="34.875624890136727"/>
    <n v="180.8375869201661"/>
    <n v="154.71303306274419"/>
    <n v="89.834487786865296"/>
    <n v="33.305444714355467"/>
  </r>
  <r>
    <s v="Brasil"/>
    <x v="3"/>
    <x v="3"/>
    <x v="18"/>
    <x v="9"/>
    <x v="41"/>
    <x v="212"/>
    <s v="10837201"/>
    <s v="0-4-14-c84-5-2.1"/>
    <s v="11"/>
    <n v="4"/>
    <x v="0"/>
    <n v="12"/>
    <s v="Natural"/>
    <s v="2. Herbaceous and Shrubby Vegetation"/>
    <s v="2.3. Grassland Formation"/>
    <s v="2.3. Grassland Formation"/>
    <x v="0"/>
    <n v="1645.4131315368661"/>
    <n v="8027.1827297729033"/>
    <n v="2511.48687852173"/>
    <n v="1483.405779431153"/>
    <n v="987.00548126220701"/>
    <n v="392.22903947753912"/>
    <n v="332.77883081054688"/>
    <n v="566.53246576538095"/>
    <n v="366.37728847656263"/>
    <n v="285.06674226684572"/>
    <n v="210.03563931274411"/>
    <n v="343.15676975708021"/>
    <n v="205.814953326416"/>
    <n v="126.2238580993652"/>
    <n v="122.3400419372559"/>
    <n v="169.4688644226074"/>
    <n v="154.13555490112299"/>
    <n v="121.0326048889161"/>
    <n v="135.46260723876961"/>
    <n v="157.80248283691409"/>
    <n v="126.71327357177729"/>
    <n v="118.37826213378909"/>
    <n v="540.26866335449245"/>
    <n v="443.99356337280273"/>
    <n v="353.80435111694339"/>
    <n v="161.49598876953121"/>
    <n v="134.92723579101559"/>
    <n v="102.156602734375"/>
    <n v="70.139978863525386"/>
    <n v="75.899696295166024"/>
    <n v="193.72539296874999"/>
    <n v="140.13393173828129"/>
    <n v="74.695888317871066"/>
    <n v="71.986221130371092"/>
    <n v="57.80600981445312"/>
    <n v="40.666737176513671"/>
    <n v="79.191223107910162"/>
    <n v="99.836644140625026"/>
    <n v="4.3752581909179691"/>
  </r>
  <r>
    <s v="Brasil"/>
    <x v="3"/>
    <x v="3"/>
    <x v="18"/>
    <x v="9"/>
    <x v="41"/>
    <x v="212"/>
    <s v="10837201"/>
    <s v="0-4-14-c84-5-2.1"/>
    <s v="11"/>
    <n v="6"/>
    <x v="1"/>
    <n v="3"/>
    <s v="Natural"/>
    <s v="1. Forest"/>
    <s v="1.1. Forest Formation"/>
    <s v="1.1. Forest Formation"/>
    <x v="1"/>
    <n v="0"/>
    <n v="0"/>
    <n v="73.352557434082073"/>
    <n v="107.24897515869139"/>
    <n v="349.05759465332028"/>
    <n v="267.7773748474122"/>
    <n v="358.8046497558592"/>
    <n v="705.96972517700158"/>
    <n v="655.26937673339876"/>
    <n v="915.44091831665037"/>
    <n v="751.96390759887709"/>
    <n v="869.34822070312521"/>
    <n v="808.57364263305681"/>
    <n v="679.1087718078611"/>
    <n v="655.55489211425765"/>
    <n v="492.70460130004892"/>
    <n v="997.05858735351546"/>
    <n v="782.77894772949219"/>
    <n v="761.15515523071304"/>
    <n v="583.18435309448228"/>
    <n v="627.47227897338848"/>
    <n v="775.01164824829084"/>
    <n v="803.24208336792003"/>
    <n v="695.2903792907714"/>
    <n v="669.05350153198253"/>
    <n v="779.99500499877922"/>
    <n v="811.68580146484396"/>
    <n v="673.98807083129896"/>
    <n v="549.82354483032236"/>
    <n v="533.13060471801725"/>
    <n v="752.83929894409164"/>
    <n v="633.45416807250945"/>
    <n v="675.68011020507799"/>
    <n v="799.1705348999019"/>
    <n v="728.80704768676787"/>
    <n v="773.80127065429656"/>
    <n v="1252.4269251708979"/>
    <n v="1245.8201026794429"/>
    <n v="67.627783947753898"/>
  </r>
  <r>
    <s v="Brasil"/>
    <x v="3"/>
    <x v="3"/>
    <x v="18"/>
    <x v="9"/>
    <x v="43"/>
    <x v="213"/>
    <s v="10839207"/>
    <s v="0-4-14-c84-5-2.1"/>
    <s v="11"/>
    <n v="4"/>
    <x v="0"/>
    <n v="12"/>
    <s v="Natural"/>
    <s v="2. Herbaceous and Shrubby Vegetation"/>
    <s v="2.3. Grassland Formation"/>
    <s v="2.3. Grassland Formation"/>
    <x v="0"/>
    <n v="13.629384649658199"/>
    <n v="71.143191522216767"/>
    <n v="46.943178247070342"/>
    <n v="13.390301934814451"/>
    <n v="6.7322609375000013"/>
    <n v="18.622539166259759"/>
    <n v="3.0370012268066402"/>
    <n v="19.687468389892569"/>
    <n v="19.204486987304691"/>
    <n v="6.1550423767089857"/>
    <n v="17.564594238281249"/>
    <n v="12.30540925903321"/>
    <n v="15.335091882324219"/>
    <n v="13.37350757446289"/>
    <n v="5.5823572021484376"/>
    <n v="2.9559861267089849"/>
    <n v="5.3341683959960928"/>
    <n v="5.4952466186523417"/>
    <n v="1.8057489196777341"/>
    <n v="1.1478312683105469"/>
    <n v="4.263385040283203"/>
    <n v="6.969587158203125"/>
    <n v="6.1532071777343749"/>
    <n v="11.159465405273441"/>
    <n v="2.1336435119628909"/>
    <n v="2.1343413696289062"/>
    <n v="1.9703521423339849"/>
    <n v="7.1385476989746097"/>
    <n v="7.4722402099609369"/>
    <n v="4.276444940185546"/>
    <n v="3.207527935791016"/>
    <n v="8.3755155395507828"/>
    <n v="1.149110302734375"/>
    <n v="0"/>
    <n v="0"/>
    <n v="0.24571311645507821"/>
    <n v="1.0658879150390621"/>
    <n v="0.7377107360839843"/>
    <n v="0.81989291381835949"/>
  </r>
  <r>
    <s v="Brasil"/>
    <x v="3"/>
    <x v="3"/>
    <x v="18"/>
    <x v="9"/>
    <x v="43"/>
    <x v="213"/>
    <s v="10839207"/>
    <s v="0-4-14-c84-5-2.1"/>
    <s v="11"/>
    <n v="6"/>
    <x v="1"/>
    <n v="3"/>
    <s v="Natural"/>
    <s v="1. Forest"/>
    <s v="1.1. Forest Formation"/>
    <s v="1.1. Forest Formation"/>
    <x v="1"/>
    <n v="0"/>
    <n v="0"/>
    <n v="3.285560260009766"/>
    <n v="7.0622331115722661"/>
    <n v="3.2013046264648439"/>
    <n v="1.1473308471679691"/>
    <n v="14.018355310058601"/>
    <n v="8.2141965270996078"/>
    <n v="27.646048669433601"/>
    <n v="26.35930923461914"/>
    <n v="42.93181057128907"/>
    <n v="33.412993682861327"/>
    <n v="28.636029766845709"/>
    <n v="32.479748443603548"/>
    <n v="22.71227625732422"/>
    <n v="12.3033607421875"/>
    <n v="7.6425496093749992"/>
    <n v="11.994048590087891"/>
    <n v="14.94253286132812"/>
    <n v="12.233919165039071"/>
    <n v="18.38065060424805"/>
    <n v="18.060381005859369"/>
    <n v="13.945421252441401"/>
    <n v="20.42330484619141"/>
    <n v="10.18608720703125"/>
    <n v="15.92329059448242"/>
    <n v="24.79175843505859"/>
    <n v="34.05659880981446"/>
    <n v="17.084023254394531"/>
    <n v="10.33961911621093"/>
    <n v="22.329009136962881"/>
    <n v="31.12779923706054"/>
    <n v="57.062800897216782"/>
    <n v="25.368332910156241"/>
    <n v="14.20264658203125"/>
    <n v="21.65582423706055"/>
    <n v="44.566240447998041"/>
    <n v="43.891608740234368"/>
    <n v="5.0088970886230477"/>
  </r>
  <r>
    <s v="Brasil"/>
    <x v="3"/>
    <x v="3"/>
    <x v="18"/>
    <x v="9"/>
    <x v="43"/>
    <x v="213"/>
    <s v="10839207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57574653930664055"/>
    <n v="1.6400425354003909"/>
    <n v="2.7901149353027339"/>
    <n v="2.05332474975586"/>
    <n v="3.9406848876953129"/>
    <n v="15.27318859863281"/>
    <n v="10.42963499145508"/>
    <n v="24.546740252685549"/>
    <n v="21.846151348876951"/>
    <n v="22.333046502685551"/>
    <n v="25.681376770019529"/>
    <n v="29.86241154174807"/>
    <n v="18.623819195556639"/>
    <n v="10.09972644042969"/>
    <n v="6.4006194580078111"/>
    <n v="10.09430234375"/>
    <n v="13.63438336791992"/>
    <n v="10.749323968505861"/>
    <n v="10.260782757568361"/>
    <n v="14.60777517089844"/>
    <n v="13.21174782104492"/>
    <n v="28.068326110839848"/>
    <n v="8.8668684020996089"/>
    <n v="15.269942333984369"/>
    <n v="18.055686303710939"/>
    <n v="41.041230780029323"/>
    <n v="26.34444554443359"/>
    <n v="19.460907543945311"/>
    <n v="24.236005358886729"/>
    <n v="31.785263677978509"/>
    <n v="43.761366644287143"/>
    <n v="25.78384173583985"/>
    <n v="13.62806431884766"/>
    <n v="32.017214758300767"/>
    <n v="33.154121203613272"/>
    <n v="44.581500183105483"/>
    <n v="14.76836835937501"/>
  </r>
  <r>
    <s v="Brasil"/>
    <x v="3"/>
    <x v="3"/>
    <x v="18"/>
    <x v="9"/>
    <x v="43"/>
    <x v="214"/>
    <s v="10839208"/>
    <s v="0-4-14-c84-5-2.1"/>
    <s v="11"/>
    <n v="4"/>
    <x v="0"/>
    <n v="3"/>
    <s v="Natural"/>
    <s v="1. Forest"/>
    <s v="1.1. Forest Formation"/>
    <s v="1.1. Forest Formation"/>
    <x v="1"/>
    <n v="481.05603665771571"/>
    <n v="321.18637939453117"/>
    <n v="144.3337905395509"/>
    <n v="151.3949135314941"/>
    <n v="118.9473820495607"/>
    <n v="47.250640698242179"/>
    <n v="50.371657501220689"/>
    <n v="111.7059715087891"/>
    <n v="168.71799265136701"/>
    <n v="183.60510331420889"/>
    <n v="106.8724331359862"/>
    <n v="96.254038623046782"/>
    <n v="182.51112333984361"/>
    <n v="313.54524918212672"/>
    <n v="277.75538237304619"/>
    <n v="75.681678961181603"/>
    <n v="132.10774267578071"/>
    <n v="232.0541058532709"/>
    <n v="216.7535736694341"/>
    <n v="93.487831384277357"/>
    <n v="106.4457589904785"/>
    <n v="54.964592767333997"/>
    <n v="26.54606705932617"/>
    <n v="55.414759552001946"/>
    <n v="30.37196751708985"/>
    <n v="115.1715980773926"/>
    <n v="100.4137273864747"/>
    <n v="165.09163610839909"/>
    <n v="72.836904278564433"/>
    <n v="42.25167521972655"/>
    <n v="70.339640136718714"/>
    <n v="35.631906213378898"/>
    <n v="158.59430709228499"/>
    <n v="49.386661737060543"/>
    <n v="32.176796612548827"/>
    <n v="53.895378961181592"/>
    <n v="242.32901354980481"/>
    <n v="45.679041656494142"/>
    <n v="22.851755902099619"/>
  </r>
  <r>
    <s v="Brasil"/>
    <x v="3"/>
    <x v="3"/>
    <x v="18"/>
    <x v="9"/>
    <x v="43"/>
    <x v="214"/>
    <s v="10839208"/>
    <s v="0-4-14-c84-5-2.1"/>
    <s v="11"/>
    <n v="4"/>
    <x v="0"/>
    <n v="49"/>
    <s v="Natural"/>
    <s v="1. Forest"/>
    <s v="1.6. Wooded Sandbank Vegetation"/>
    <s v="1.6. Wooded Sandbank Vegetation"/>
    <x v="8"/>
    <n v="405.34045839843748"/>
    <n v="741.19334465942018"/>
    <n v="446.47808002929548"/>
    <n v="264.42641118164079"/>
    <n v="277.32996968383799"/>
    <n v="177.83465718383781"/>
    <n v="350.6946192871099"/>
    <n v="198.51132775878921"/>
    <n v="267.98658131713842"/>
    <n v="183.1046130371092"/>
    <n v="302.27638156738323"/>
    <n v="325.26821310424822"/>
    <n v="142.78727109375009"/>
    <n v="187.14375650634781"/>
    <n v="145.85713302001929"/>
    <n v="121.5150399780273"/>
    <n v="185.7629340881347"/>
    <n v="63.887619354248038"/>
    <n v="98.927715155029318"/>
    <n v="133.49399744262709"/>
    <n v="131.4022978576659"/>
    <n v="186.096853106689"/>
    <n v="117.3554650756836"/>
    <n v="92.817495123290982"/>
    <n v="181.26129864501959"/>
    <n v="113.5036405761719"/>
    <n v="68.072269775390623"/>
    <n v="234.770249407959"/>
    <n v="245.58821282958999"/>
    <n v="228.04932665405261"/>
    <n v="814.05128209838983"/>
    <n v="382.60765411376991"/>
    <n v="212.14806842041011"/>
    <n v="220.66093909912129"/>
    <n v="473.81666435546811"/>
    <n v="485.79130085449162"/>
    <n v="635.23195863647572"/>
    <n v="232.63238972778299"/>
    <n v="91.519907904052644"/>
  </r>
  <r>
    <s v="Brasil"/>
    <x v="3"/>
    <x v="3"/>
    <x v="18"/>
    <x v="9"/>
    <x v="43"/>
    <x v="214"/>
    <s v="1083920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8.1860113525390618E-2"/>
    <n v="0.90100649414062495"/>
    <n v="0.73668458862304675"/>
    <n v="0.81905074462890648"/>
    <n v="3.3565752441406258"/>
    <n v="1.3917367126464839"/>
    <n v="0.16369744873046879"/>
    <n v="0.40910349121093748"/>
    <n v="0"/>
    <n v="8.1929455566406253E-2"/>
    <n v="1.474414434814453"/>
    <n v="1.88336083984375"/>
    <n v="1.801046301269531"/>
    <n v="1.883781860351563"/>
    <n v="1.2268151062011721"/>
    <n v="2.5391084228515619"/>
    <n v="0.65531687011718742"/>
    <n v="0.98269841918945322"/>
    <n v="1.801180499267578"/>
    <n v="7.0422675354003896"/>
    <n v="7.7768530395507822"/>
    <n v="3.2732603515625001"/>
    <n v="2.701166345214844"/>
    <n v="2.8654607055664059"/>
    <n v="11.13068621215821"/>
    <n v="9.2520540771484363"/>
    <n v="4.5030052734375001"/>
    <n v="0.98271321411132795"/>
    <n v="0.73629234008789068"/>
    <n v="1.556014453125"/>
    <n v="2.620306066894531"/>
    <n v="2.374698706054688"/>
    <n v="3.2749588073730478"/>
    <n v="0"/>
  </r>
  <r>
    <s v="Brasil"/>
    <x v="3"/>
    <x v="3"/>
    <x v="18"/>
    <x v="9"/>
    <x v="43"/>
    <x v="214"/>
    <s v="10839208"/>
    <s v="0-4-14-c84-5-2.1"/>
    <s v="11"/>
    <n v="6"/>
    <x v="1"/>
    <n v="11"/>
    <s v="Natural"/>
    <s v="2. Herbaceous and Shrubby Vegetation"/>
    <s v="2.1. Wetland"/>
    <s v="2.1. Wetland"/>
    <x v="4"/>
    <n v="0"/>
    <n v="0"/>
    <n v="8.1777502441406247E-2"/>
    <n v="7.93227405395508"/>
    <n v="9.40802224121094"/>
    <n v="17.92825294799804"/>
    <n v="86.276262609863451"/>
    <n v="46.376198632812518"/>
    <n v="107.3060684936524"/>
    <n v="71.983702691650322"/>
    <n v="83.714489855957012"/>
    <n v="37.556725128173781"/>
    <n v="18.809263684082019"/>
    <n v="24.712977722167949"/>
    <n v="21.768600476074219"/>
    <n v="30.021620471191401"/>
    <n v="38.783184008789057"/>
    <n v="59.10170419921883"/>
    <n v="48.377307525634862"/>
    <n v="50.987821862792913"/>
    <n v="108.4704354858401"/>
    <n v="96.744248767089843"/>
    <n v="94.047745971679802"/>
    <n v="90.045670379638622"/>
    <n v="86.195973962402263"/>
    <n v="98.76663151245107"/>
    <n v="58.332818786621019"/>
    <n v="155.42561605224611"/>
    <n v="148.88761471557609"/>
    <n v="376.22498783569381"/>
    <n v="511.77591007080088"/>
    <n v="465.91594746704078"/>
    <n v="259.1991111389159"/>
    <n v="115.367734576416"/>
    <n v="111.1549816345215"/>
    <n v="31.410830401611339"/>
    <n v="87.070998144531302"/>
    <n v="134.70486962280299"/>
    <n v="0.65415933837890627"/>
  </r>
  <r>
    <s v="Brasil"/>
    <x v="3"/>
    <x v="3"/>
    <x v="18"/>
    <x v="9"/>
    <x v="44"/>
    <x v="215"/>
    <s v="10840209"/>
    <s v="0-4-14-c84-5-2.1"/>
    <s v="11"/>
    <n v="4"/>
    <x v="0"/>
    <n v="3"/>
    <s v="Natural"/>
    <s v="1. Forest"/>
    <s v="1.1. Forest Formation"/>
    <s v="1.1. Forest Formation"/>
    <x v="1"/>
    <n v="5899.4455593627772"/>
    <n v="4172.8446956909193"/>
    <n v="3459.650781494136"/>
    <n v="2661.123040899658"/>
    <n v="2049.3320078857391"/>
    <n v="3024.5988520324631"/>
    <n v="2973.8412748596152"/>
    <n v="4001.08053575439"/>
    <n v="3751.2118268432682"/>
    <n v="3042.0489770446779"/>
    <n v="2277.128138348387"/>
    <n v="1091.278564233399"/>
    <n v="1365.264283496093"/>
    <n v="961.53200623168948"/>
    <n v="793.88706039428723"/>
    <n v="590.92839209594763"/>
    <n v="897.60721337890618"/>
    <n v="1439.608720233156"/>
    <n v="1186.5543937561019"/>
    <n v="1236.388898309327"/>
    <n v="843.33540351562544"/>
    <n v="664.08421001586953"/>
    <n v="541.13402204589852"/>
    <n v="579.57253353881799"/>
    <n v="654.68897626953128"/>
    <n v="454.53534555053699"/>
    <n v="499.61230882568373"/>
    <n v="730.7785992370608"/>
    <n v="369.12387663574242"/>
    <n v="291.50204595947281"/>
    <n v="281.81863452148423"/>
    <n v="223.62550291137691"/>
    <n v="389.1323384338383"/>
    <n v="272.7776878051755"/>
    <n v="219.78266312866199"/>
    <n v="659.44835898437577"/>
    <n v="326.41234716796902"/>
    <n v="313.30237509155262"/>
    <n v="47.857205364990243"/>
  </r>
  <r>
    <s v="Brasil"/>
    <x v="3"/>
    <x v="3"/>
    <x v="18"/>
    <x v="9"/>
    <x v="44"/>
    <x v="215"/>
    <s v="10840209"/>
    <s v="0-4-14-c84-5-2.1"/>
    <s v="11"/>
    <n v="4"/>
    <x v="0"/>
    <n v="49"/>
    <s v="Natural"/>
    <s v="1. Forest"/>
    <s v="1.6. Wooded Sandbank Vegetation"/>
    <s v="1.6. Wooded Sandbank Vegetation"/>
    <x v="8"/>
    <n v="1365.676492938233"/>
    <n v="656.01956365966703"/>
    <n v="404.858482598877"/>
    <n v="314.28518397216789"/>
    <n v="301.48819948730443"/>
    <n v="351.12550759277332"/>
    <n v="340.9678515502921"/>
    <n v="616.94785679931567"/>
    <n v="536.18706890869191"/>
    <n v="515.62302951660229"/>
    <n v="217.81444140014671"/>
    <n v="152.815272088623"/>
    <n v="186.40962435302751"/>
    <n v="148.36087326049801"/>
    <n v="138.23641804809569"/>
    <n v="103.6069432861328"/>
    <n v="117.3848483520507"/>
    <n v="181.34846160888671"/>
    <n v="186.43761353149401"/>
    <n v="225.22323769531249"/>
    <n v="244.55308922729489"/>
    <n v="189.84188685302709"/>
    <n v="64.67780945434572"/>
    <n v="84.827817517089827"/>
    <n v="79.922011840820232"/>
    <n v="70.695205767822273"/>
    <n v="105.7457516052245"/>
    <n v="126.6838827941894"/>
    <n v="63.451549346923827"/>
    <n v="34.548460571289077"/>
    <n v="22.235850134277339"/>
    <n v="10.5858723815918"/>
    <n v="25.466781152343749"/>
    <n v="21.060531042480459"/>
    <n v="59.791697589111337"/>
    <n v="61.72391264038086"/>
    <n v="152.27124165039069"/>
    <n v="139.8241095825195"/>
    <n v="34.779911193847653"/>
  </r>
  <r>
    <s v="Brasil"/>
    <x v="3"/>
    <x v="3"/>
    <x v="18"/>
    <x v="9"/>
    <x v="44"/>
    <x v="215"/>
    <s v="10840209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1.0571858825683591"/>
    <n v="0.1628440185546875"/>
    <n v="0"/>
    <n v="0"/>
    <n v="0"/>
    <n v="0"/>
    <n v="0"/>
    <n v="1.13642421875"/>
    <n v="0"/>
    <n v="0.16277960205078121"/>
    <n v="8.1226153564453119E-2"/>
    <n v="0.4069083923339844"/>
    <n v="0"/>
    <n v="0"/>
    <n v="0"/>
    <n v="8.1394024658203126E-2"/>
    <n v="0"/>
    <n v="0.5698229431152344"/>
    <n v="0.89538977050781265"/>
    <n v="0"/>
    <n v="0"/>
    <n v="1.139399743652344"/>
    <n v="0"/>
    <n v="0"/>
    <n v="0"/>
    <n v="8.1389715576171875E-2"/>
    <n v="0"/>
    <n v="0.16271678466796871"/>
    <n v="8.1404534912109375E-2"/>
    <n v="0"/>
  </r>
  <r>
    <s v="Brasil"/>
    <x v="3"/>
    <x v="3"/>
    <x v="18"/>
    <x v="9"/>
    <x v="44"/>
    <x v="215"/>
    <s v="10840209"/>
    <s v="0-4-14-c84-5-2.1"/>
    <s v="11"/>
    <n v="6"/>
    <x v="1"/>
    <n v="11"/>
    <s v="Natural"/>
    <s v="2. Herbaceous and Shrubby Vegetation"/>
    <s v="2.1. Wetland"/>
    <s v="2.1. Wetland"/>
    <x v="4"/>
    <n v="0"/>
    <n v="0"/>
    <n v="0.1638212158203125"/>
    <n v="0.89597344970703108"/>
    <n v="10.43452869262696"/>
    <n v="51.430423907470683"/>
    <n v="64.868957720947236"/>
    <n v="417.978749285888"/>
    <n v="303.16364796752919"/>
    <n v="162.4869192138672"/>
    <n v="97.141568829345744"/>
    <n v="100.6967979064941"/>
    <n v="113.75266207275379"/>
    <n v="107.0534203796385"/>
    <n v="96.237099920654231"/>
    <n v="60.240214178466779"/>
    <n v="64.814370135498038"/>
    <n v="135.53800036621089"/>
    <n v="160.21185401000969"/>
    <n v="200.32386369628921"/>
    <n v="297.98322396240229"/>
    <n v="345.43028474731449"/>
    <n v="233.11625424194341"/>
    <n v="521.95003371582004"/>
    <n v="320.55806990966772"/>
    <n v="104.96179500122059"/>
    <n v="160.81379996337901"/>
    <n v="201.14113195190421"/>
    <n v="124.611090197754"/>
    <n v="131.4045571777344"/>
    <n v="82.233818371582046"/>
    <n v="101.1506049194336"/>
    <n v="84.978343139648445"/>
    <n v="106.6828997131348"/>
    <n v="327.3995323974612"/>
    <n v="427.12492801513707"/>
    <n v="676.38870914306597"/>
    <n v="576.54403184814373"/>
    <n v="8.399086029052734"/>
  </r>
  <r>
    <s v="Brasil"/>
    <x v="3"/>
    <x v="3"/>
    <x v="18"/>
    <x v="9"/>
    <x v="44"/>
    <x v="216"/>
    <s v="10840210"/>
    <s v="0-4-14-c84-5-2.1"/>
    <s v="11"/>
    <n v="4"/>
    <x v="0"/>
    <n v="3"/>
    <s v="Natural"/>
    <s v="1. Forest"/>
    <s v="1.1. Forest Formation"/>
    <s v="1.1. Forest Formation"/>
    <x v="1"/>
    <n v="1185.1606198486311"/>
    <n v="2551.7685914489671"/>
    <n v="1446.346056030269"/>
    <n v="1712.5564325500441"/>
    <n v="1273.6036750671381"/>
    <n v="1870.7943714843759"/>
    <n v="1484.147604046625"/>
    <n v="2051.254576959222"/>
    <n v="1359.5915502929711"/>
    <n v="1088.508911010741"/>
    <n v="1070.078467840576"/>
    <n v="385.14839625244173"/>
    <n v="673.32069998168845"/>
    <n v="287.64317731323229"/>
    <n v="257.57853912963873"/>
    <n v="318.6162801574705"/>
    <n v="320.07131472778349"/>
    <n v="482.12737153320347"/>
    <n v="408.12984029540979"/>
    <n v="570.26469198608254"/>
    <n v="472.03311964111327"/>
    <n v="757.02964670410108"/>
    <n v="568.67284276733324"/>
    <n v="754.70416197509735"/>
    <n v="559.79243900756796"/>
    <n v="520.37412600097616"/>
    <n v="377.71535040893571"/>
    <n v="420.67102905883769"/>
    <n v="339.53967984008722"/>
    <n v="214.25378885498051"/>
    <n v="191.34052852783199"/>
    <n v="173.0870677978514"/>
    <n v="271.5526709899903"/>
    <n v="185.71165760498059"/>
    <n v="127.2646161437988"/>
    <n v="161.35715757446289"/>
    <n v="92.981655639648437"/>
    <n v="80.289347851562525"/>
    <n v="30.004761914062509"/>
  </r>
  <r>
    <s v="Brasil"/>
    <x v="3"/>
    <x v="3"/>
    <x v="18"/>
    <x v="9"/>
    <x v="44"/>
    <x v="216"/>
    <s v="1084021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2559106445312502"/>
    <n v="0"/>
    <n v="5.7094221618652341"/>
    <n v="5.4602209899902343"/>
    <n v="5.3808016174316409"/>
    <n v="2.6094126098632811"/>
    <n v="4.8113356933593758"/>
    <n v="4.4011299011230482"/>
    <n v="1.223541571044922"/>
    <n v="2.4454047851562501"/>
    <n v="3.2534611389160148"/>
    <n v="2.2757205200195312"/>
    <n v="0"/>
    <n v="3.5851464843750001"/>
    <n v="6.8502434326171873"/>
    <n v="7.4916511291503927"/>
    <n v="7.8968646057128886"/>
    <n v="4.7207700561523422"/>
    <n v="7.1712992980957013"/>
    <n v="3.5864001403808592"/>
    <n v="5.1371677795410164"/>
    <n v="9.135533618164061"/>
    <n v="3.2619512817382819"/>
    <n v="10.029240472412109"/>
    <n v="9.6176602478027338"/>
    <n v="7.9076070434570296"/>
    <n v="18.705082519531249"/>
    <n v="8.3782786010742196"/>
    <n v="13.36457420654296"/>
    <n v="11.07349183959961"/>
    <n v="7.4941652282714832"/>
    <n v="13.1150057800293"/>
    <n v="9.6096923278808664"/>
    <n v="9.285753546142578"/>
    <n v="4.5550391967773436"/>
    <n v="0"/>
  </r>
  <r>
    <s v="Brasil"/>
    <x v="3"/>
    <x v="3"/>
    <x v="18"/>
    <x v="8"/>
    <x v="35"/>
    <x v="153"/>
    <s v="11149261"/>
    <s v="0-4-14-c84-5-2.1"/>
    <s v="11"/>
    <n v="4"/>
    <x v="0"/>
    <n v="11"/>
    <s v="Natural"/>
    <s v="2. Herbaceous and Shrubby Vegetation"/>
    <s v="2.1. Wetland"/>
    <s v="2.1. Wetland"/>
    <x v="4"/>
    <n v="263.7617670776367"/>
    <n v="463.00958087768521"/>
    <n v="382.12911859130861"/>
    <n v="244.6246550720216"/>
    <n v="202.22518338623041"/>
    <n v="181.7755758728027"/>
    <n v="277.69134998779299"/>
    <n v="306.42150716552749"/>
    <n v="206.32246242065429"/>
    <n v="426.05321802978551"/>
    <n v="276.10550750732432"/>
    <n v="108.3943836547851"/>
    <n v="81.700286828613287"/>
    <n v="29.400876660156261"/>
    <n v="15.759661724853521"/>
    <n v="9.113646020507808"/>
    <n v="38.524652307128889"/>
    <n v="19.650066070556651"/>
    <n v="43.955231127929679"/>
    <n v="36.709050677490232"/>
    <n v="56.77744190063477"/>
    <n v="40.111108770751947"/>
    <n v="118.016297277832"/>
    <n v="49.063343475341803"/>
    <n v="16.827570745849609"/>
    <n v="21.537119470214851"/>
    <n v="11.92087003173828"/>
    <n v="10.75889553222656"/>
    <n v="22.013969506835942"/>
    <n v="39.135493542480468"/>
    <n v="64.555662548828124"/>
    <n v="69.341126385498015"/>
    <n v="86.813372235107295"/>
    <n v="65.11889865722658"/>
    <n v="52.590141064453142"/>
    <n v="10.673956414794921"/>
    <n v="34.049341772460927"/>
    <n v="101.62409370727541"/>
    <n v="27.455633215332039"/>
  </r>
  <r>
    <s v="Brasil"/>
    <x v="3"/>
    <x v="3"/>
    <x v="18"/>
    <x v="8"/>
    <x v="35"/>
    <x v="154"/>
    <s v="11149263"/>
    <s v="0-4-14-c84-5-2.1"/>
    <s v="11"/>
    <n v="4"/>
    <x v="0"/>
    <n v="11"/>
    <s v="Natural"/>
    <s v="2. Herbaceous and Shrubby Vegetation"/>
    <s v="2.1. Wetland"/>
    <s v="2.1. Wetland"/>
    <x v="4"/>
    <n v="284.48984015502941"/>
    <n v="380.87499779663091"/>
    <n v="226.32331159057611"/>
    <n v="181.5005883239748"/>
    <n v="87.011628930664074"/>
    <n v="61.479276477050803"/>
    <n v="50.623230792236328"/>
    <n v="76.188589624023436"/>
    <n v="61.00084177856445"/>
    <n v="50.464459790039108"/>
    <n v="47.871069067382813"/>
    <n v="40.687505267333997"/>
    <n v="25.634366577148441"/>
    <n v="13.057042486572261"/>
    <n v="9.2552726684570299"/>
    <n v="6.612134149169921"/>
    <n v="10.503971087646489"/>
    <n v="11.563524572753909"/>
    <n v="11.23570035400391"/>
    <n v="22.95810244750977"/>
    <n v="40.404393994140648"/>
    <n v="51.644729217529303"/>
    <n v="41.736319927978514"/>
    <n v="31.39588811645508"/>
    <n v="25.37700514526367"/>
    <n v="20.99686648559571"/>
    <n v="26.929513903808601"/>
    <n v="42.706367199707032"/>
    <n v="71.470162084960947"/>
    <n v="81.145663806152356"/>
    <n v="27.009454071044921"/>
    <n v="15.7811708984375"/>
    <n v="24.629677307128901"/>
    <n v="70.052742126464835"/>
    <n v="57.60105844726565"/>
    <n v="27.344538745117191"/>
    <n v="86.26855784912108"/>
    <n v="111.7698290222168"/>
    <n v="0.66195368652343756"/>
  </r>
  <r>
    <s v="Brasil"/>
    <x v="3"/>
    <x v="3"/>
    <x v="18"/>
    <x v="8"/>
    <x v="35"/>
    <x v="154"/>
    <s v="1114926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8.2483007812499995E-2"/>
    <n v="0"/>
    <n v="0"/>
    <n v="0.16493950195312501"/>
    <n v="0"/>
    <n v="8.2538958740234369E-2"/>
    <n v="0.16497822265625001"/>
    <n v="0"/>
    <n v="1.0722093139648441"/>
    <n v="0"/>
    <n v="0"/>
    <n v="0"/>
    <n v="0.16508463134765619"/>
    <n v="0.24754464721679689"/>
    <n v="0.16563331298828121"/>
    <n v="0"/>
    <n v="0"/>
    <n v="0"/>
    <n v="0"/>
    <n v="0"/>
    <n v="0"/>
    <n v="0"/>
    <n v="0"/>
    <n v="0"/>
    <n v="0"/>
  </r>
  <r>
    <s v="Brasil"/>
    <x v="3"/>
    <x v="3"/>
    <x v="18"/>
    <x v="8"/>
    <x v="33"/>
    <x v="155"/>
    <s v="11150271"/>
    <s v="0-4-14-c84-5-2.1"/>
    <s v="11"/>
    <n v="4"/>
    <x v="0"/>
    <n v="11"/>
    <s v="Natural"/>
    <s v="2. Herbaceous and Shrubby Vegetation"/>
    <s v="2.1. Wetland"/>
    <s v="2.1. Wetland"/>
    <x v="4"/>
    <n v="336.83403581542979"/>
    <n v="1004.023367205812"/>
    <n v="711.58231713867201"/>
    <n v="506.23982200317351"/>
    <n v="330.89733068237302"/>
    <n v="298.57473217163079"/>
    <n v="259.10858919067391"/>
    <n v="378.57401550903307"/>
    <n v="342.43319696655288"/>
    <n v="183.70536356811519"/>
    <n v="109.8603493041992"/>
    <n v="62.020368554687487"/>
    <n v="19.747421936035149"/>
    <n v="14.36378581542969"/>
    <n v="18.739594586181639"/>
    <n v="49.564381951904309"/>
    <n v="28.90720531005859"/>
    <n v="33.599253570556641"/>
    <n v="40.382087255859368"/>
    <n v="45.07346489868165"/>
    <n v="56.94042391967772"/>
    <n v="48.935629370117177"/>
    <n v="49.21354498901367"/>
    <n v="51.525693115234382"/>
    <n v="37.642084875488273"/>
    <n v="35.261998748779298"/>
    <n v="45.19530640869138"/>
    <n v="46.98112129516602"/>
    <n v="31.459649993896502"/>
    <n v="30.23882587890623"/>
    <n v="55.764791772460939"/>
    <n v="54.256178106689447"/>
    <n v="54.950917724609397"/>
    <n v="57.00586143798828"/>
    <n v="28.997147064208981"/>
    <n v="30.899905261230462"/>
    <n v="26.194479705810551"/>
    <n v="47.332091741943358"/>
    <n v="6.777951599121093"/>
  </r>
  <r>
    <s v="Brasil"/>
    <x v="3"/>
    <x v="3"/>
    <x v="18"/>
    <x v="8"/>
    <x v="35"/>
    <x v="156"/>
    <s v="1114926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1691754150390622E-2"/>
    <n v="9.7378344543457054"/>
    <n v="8.1838659118652348"/>
    <n v="16.789851690673832"/>
    <n v="86.263710870361308"/>
    <n v="80.739463604736329"/>
    <n v="63.940621423339863"/>
    <n v="77.890827661132818"/>
    <n v="70.650880371093777"/>
    <n v="200.9757346862794"/>
    <n v="171.81984841308599"/>
    <n v="146.5949988098144"/>
    <n v="123.8822140014648"/>
    <n v="108.2921934326172"/>
    <n v="211.31363062133801"/>
    <n v="165.9300322021484"/>
    <n v="103.6585711975097"/>
    <n v="95.127656842041034"/>
    <n v="90.027310961913997"/>
    <n v="93.619226654052724"/>
    <n v="85.624536413574219"/>
    <n v="82.086493499755846"/>
    <n v="68.348545843505875"/>
    <n v="54.56215659790039"/>
    <n v="44.26125500488282"/>
    <n v="34.373124914550772"/>
    <n v="39.267838061523442"/>
    <n v="47.135076660156237"/>
    <n v="62.375608428955111"/>
    <n v="45.3542685119629"/>
    <n v="59.005464685058598"/>
    <n v="35.287289904785148"/>
    <n v="24.38404253540039"/>
    <n v="21.617913671875002"/>
    <n v="8.9311172363281255"/>
    <n v="13.747214526367189"/>
    <n v="8.0157787353515637"/>
  </r>
  <r>
    <s v="Brasil"/>
    <x v="3"/>
    <x v="3"/>
    <x v="18"/>
    <x v="8"/>
    <x v="35"/>
    <x v="157"/>
    <s v="11149265"/>
    <s v="0-4-14-c84-5-2.1"/>
    <s v="11"/>
    <n v="4"/>
    <x v="0"/>
    <n v="3"/>
    <s v="Natural"/>
    <s v="1. Forest"/>
    <s v="1.1. Forest Formation"/>
    <s v="1.1. Forest Formation"/>
    <x v="1"/>
    <n v="381.68183737793038"/>
    <n v="851.79363178100527"/>
    <n v="741.1785314147935"/>
    <n v="416.20823333740287"/>
    <n v="398.01607969360322"/>
    <n v="271.57095393676758"/>
    <n v="274.94217451782259"/>
    <n v="330.68543444824212"/>
    <n v="236.2416213684082"/>
    <n v="154.96798327026369"/>
    <n v="345.52463775024358"/>
    <n v="349.45074227294941"/>
    <n v="201.79207097167941"/>
    <n v="185.69068283081009"/>
    <n v="66.151752673339843"/>
    <n v="132.692162438965"/>
    <n v="62.225982482910133"/>
    <n v="76.755759777832026"/>
    <n v="47.961944158935538"/>
    <n v="76.122503875732406"/>
    <n v="65.40933466186523"/>
    <n v="96.779382611083989"/>
    <n v="84.303231506347657"/>
    <n v="91.159325006103515"/>
    <n v="72.328646093749967"/>
    <n v="42.524180633544937"/>
    <n v="83.20432559204103"/>
    <n v="53.262539062499997"/>
    <n v="45.220157775878917"/>
    <n v="35.430287915039067"/>
    <n v="18.614111962890622"/>
    <n v="26.314866461181641"/>
    <n v="35.956772241210928"/>
    <n v="28.196452880859368"/>
    <n v="26.165483020019529"/>
    <n v="16.079572570800782"/>
    <n v="22.985472644042961"/>
    <n v="21.08316026000977"/>
    <n v="4.0184286437988268"/>
  </r>
  <r>
    <s v="Brasil"/>
    <x v="3"/>
    <x v="3"/>
    <x v="18"/>
    <x v="8"/>
    <x v="35"/>
    <x v="157"/>
    <s v="11149265"/>
    <s v="0-4-14-c84-5-2.1"/>
    <s v="11"/>
    <n v="6"/>
    <x v="1"/>
    <n v="11"/>
    <s v="Natural"/>
    <s v="2. Herbaceous and Shrubby Vegetation"/>
    <s v="2.1. Wetland"/>
    <s v="2.1. Wetland"/>
    <x v="4"/>
    <n v="0"/>
    <n v="0"/>
    <n v="0.98447380371093729"/>
    <n v="2.3786441223144541"/>
    <n v="7.8696109985351539"/>
    <n v="22.623940869140618"/>
    <n v="40.238741333007788"/>
    <n v="92.364773040771325"/>
    <n v="64.312949841308438"/>
    <n v="27.293030761718761"/>
    <n v="69.896358306884807"/>
    <n v="71.253998468017571"/>
    <n v="42.057970611572237"/>
    <n v="27.405195788574211"/>
    <n v="9.016305773925783"/>
    <n v="15.752805468749999"/>
    <n v="39.743862756347617"/>
    <n v="29.730251647949231"/>
    <n v="64.922788403320354"/>
    <n v="55.651275549316367"/>
    <n v="88.556030145263634"/>
    <n v="210.23269131469729"/>
    <n v="158.06322673339849"/>
    <n v="128.68766942749019"/>
    <n v="50.51203292846683"/>
    <n v="68.133397186279382"/>
    <n v="72.248010272216803"/>
    <n v="54.061784698486314"/>
    <n v="103.24709132080071"/>
    <n v="90.046415100097647"/>
    <n v="57.422074298095723"/>
    <n v="85.365033880615243"/>
    <n v="90.281701196288964"/>
    <n v="101.8689427490234"/>
    <n v="47.719942065429677"/>
    <n v="25.425036956787121"/>
    <n v="51.442153161621093"/>
    <n v="31.006405712890629"/>
    <n v="1.146591619873047"/>
  </r>
  <r>
    <s v="Brasil"/>
    <x v="3"/>
    <x v="3"/>
    <x v="18"/>
    <x v="8"/>
    <x v="33"/>
    <x v="217"/>
    <s v="11150269"/>
    <s v="0-4-14-c84-5-2.1"/>
    <s v="11"/>
    <n v="6"/>
    <x v="1"/>
    <n v="3"/>
    <s v="Natural"/>
    <s v="1. Forest"/>
    <s v="1.1. Forest Formation"/>
    <s v="1.1. Forest Formation"/>
    <x v="1"/>
    <n v="0"/>
    <n v="0"/>
    <n v="11.116215820312499"/>
    <n v="33.394722216796893"/>
    <n v="42.182471575927742"/>
    <n v="132.36376369018549"/>
    <n v="117.3466317321777"/>
    <n v="137.3984615539552"/>
    <n v="119.6263670471191"/>
    <n v="121.66732645874021"/>
    <n v="125.7425703552246"/>
    <n v="166.74153417968759"/>
    <n v="131.8711168945313"/>
    <n v="88.024095587158186"/>
    <n v="127.704333428955"/>
    <n v="68.901781933593725"/>
    <n v="117.6130893005371"/>
    <n v="124.2227860595703"/>
    <n v="106.0028557434082"/>
    <n v="97.728621008300721"/>
    <n v="240.63079787597661"/>
    <n v="122.2980346740723"/>
    <n v="81.144850366210946"/>
    <n v="121.2731552978516"/>
    <n v="96.317040734863269"/>
    <n v="116.5889672973633"/>
    <n v="182.20136320800779"/>
    <n v="91.355072705078129"/>
    <n v="120.0471075439453"/>
    <n v="82.690779858398443"/>
    <n v="86.216140844726567"/>
    <n v="143.4169006103516"/>
    <n v="189.88299265136749"/>
    <n v="89.256587475585931"/>
    <n v="130.1555805664062"/>
    <n v="95.731057769775376"/>
    <n v="129.84329743652339"/>
    <n v="153.84841407470711"/>
    <n v="4.3477565795898441"/>
  </r>
  <r>
    <s v="Brasil"/>
    <x v="3"/>
    <x v="3"/>
    <x v="18"/>
    <x v="8"/>
    <x v="33"/>
    <x v="158"/>
    <s v="11150270"/>
    <s v="0-4-14-c84-5-2.1"/>
    <s v="11"/>
    <n v="4"/>
    <x v="0"/>
    <n v="11"/>
    <s v="Natural"/>
    <s v="2. Herbaceous and Shrubby Vegetation"/>
    <s v="2.1. Wetland"/>
    <s v="2.1. Wetland"/>
    <x v="4"/>
    <n v="370.39780309448258"/>
    <n v="802.73245190429634"/>
    <n v="585.82127990112292"/>
    <n v="357.97560670166013"/>
    <n v="352.2557970214844"/>
    <n v="289.95612701416007"/>
    <n v="294.05891039428718"/>
    <n v="319.80298343505848"/>
    <n v="223.00491618042"/>
    <n v="259.54078707275397"/>
    <n v="257.51877343139648"/>
    <n v="185.6711962341308"/>
    <n v="58.352208691406247"/>
    <n v="11.64419591064453"/>
    <n v="16.549388867187499"/>
    <n v="76.747440112304687"/>
    <n v="105.0301407104492"/>
    <n v="82.910589532470709"/>
    <n v="92.18257723999028"/>
    <n v="55.232681964111308"/>
    <n v="32.466713580322271"/>
    <n v="58.473557995605461"/>
    <n v="26.886172888183591"/>
    <n v="36.945988531494137"/>
    <n v="32.04357575073243"/>
    <n v="103.1853622741699"/>
    <n v="220.40155117187479"/>
    <n v="144.08992136840811"/>
    <n v="228.24251568603469"/>
    <n v="114.9997502990723"/>
    <n v="83.677344299316388"/>
    <n v="126.9294167297362"/>
    <n v="128.09069340209959"/>
    <n v="253.8643847412107"/>
    <n v="170.48551503906259"/>
    <n v="133.35447244873041"/>
    <n v="235.5935789916995"/>
    <n v="213.6845569030763"/>
    <n v="0.91437728271484375"/>
  </r>
  <r>
    <s v="Brasil"/>
    <x v="3"/>
    <x v="3"/>
    <x v="18"/>
    <x v="8"/>
    <x v="33"/>
    <x v="158"/>
    <s v="1115027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248573608398441"/>
    <n v="0"/>
    <n v="0"/>
    <n v="0.49765435180664058"/>
    <n v="0.16605946044921879"/>
    <n v="0.33164170532226561"/>
    <n v="8.2942156982421869E-2"/>
    <n v="0"/>
    <n v="8.2938586425781252E-2"/>
    <n v="0"/>
    <n v="0"/>
    <n v="0"/>
    <n v="0"/>
  </r>
  <r>
    <s v="Brasil"/>
    <x v="3"/>
    <x v="3"/>
    <x v="18"/>
    <x v="8"/>
    <x v="33"/>
    <x v="159"/>
    <s v="11150272"/>
    <s v="0-4-14-c84-5-2.1"/>
    <s v="11"/>
    <n v="4"/>
    <x v="0"/>
    <n v="3"/>
    <s v="Natural"/>
    <s v="1. Forest"/>
    <s v="1.1. Forest Formation"/>
    <s v="1.1. Forest Formation"/>
    <x v="1"/>
    <n v="5477.625613360603"/>
    <n v="6336.3386464355544"/>
    <n v="3420.714743530275"/>
    <n v="2393.6584270324688"/>
    <n v="2188.6509991455118"/>
    <n v="1444.8776782165551"/>
    <n v="1981.910379223636"/>
    <n v="5440.5678826476451"/>
    <n v="2189.4880342895499"/>
    <n v="2253.771837371828"/>
    <n v="2276.529515179443"/>
    <n v="2545.0628815124569"/>
    <n v="2353.0117351562521"/>
    <n v="2017.293580102538"/>
    <n v="1453.354306549074"/>
    <n v="1454.306191143801"/>
    <n v="1714.9627905395539"/>
    <n v="2047.515571929928"/>
    <n v="2248.6476969970681"/>
    <n v="1426.3012973632819"/>
    <n v="1422.7401940368629"/>
    <n v="1530.2468428649911"/>
    <n v="1286.4503576660161"/>
    <n v="1254.2638001098619"/>
    <n v="1000.060388787842"/>
    <n v="1170.048974035645"/>
    <n v="1149.745348388672"/>
    <n v="1192.31601057739"/>
    <n v="880.56313759155387"/>
    <n v="915.87980900878904"/>
    <n v="1179.982994976808"/>
    <n v="1069.0949598754869"/>
    <n v="1225.2577455505391"/>
    <n v="840.90306851196135"/>
    <n v="904.36101329345547"/>
    <n v="822.6902589050278"/>
    <n v="1318.4166280151389"/>
    <n v="954.10003214111043"/>
    <n v="129.64045528564449"/>
  </r>
  <r>
    <s v="Brasil"/>
    <x v="3"/>
    <x v="3"/>
    <x v="18"/>
    <x v="8"/>
    <x v="33"/>
    <x v="159"/>
    <s v="11150272"/>
    <s v="0-4-14-c84-5-2.1"/>
    <s v="11"/>
    <n v="6"/>
    <x v="1"/>
    <n v="11"/>
    <s v="Natural"/>
    <s v="2. Herbaceous and Shrubby Vegetation"/>
    <s v="2.1. Wetland"/>
    <s v="2.1. Wetland"/>
    <x v="4"/>
    <n v="0"/>
    <n v="0"/>
    <n v="1.8067196289062499"/>
    <n v="8.6251094482421884"/>
    <n v="41.775659924316429"/>
    <n v="84.376100518798822"/>
    <n v="142.2013762756348"/>
    <n v="200.15145529785161"/>
    <n v="167.1919961853028"/>
    <n v="331.26915426635742"/>
    <n v="276.9694387268068"/>
    <n v="228.77124504394541"/>
    <n v="309.6281401855465"/>
    <n v="274.29735829467779"/>
    <n v="180.1619211120605"/>
    <n v="357.59987954711909"/>
    <n v="519.30783307495108"/>
    <n v="564.26966460571361"/>
    <n v="551.71663081665031"/>
    <n v="551.00774195556619"/>
    <n v="811.33556516113254"/>
    <n v="670.92051639404315"/>
    <n v="629.49507738037096"/>
    <n v="580.29514180297815"/>
    <n v="338.99965349121101"/>
    <n v="317.05083007812522"/>
    <n v="192.88826755981449"/>
    <n v="393.15416481323228"/>
    <n v="475.49739462280309"/>
    <n v="518.68627845458968"/>
    <n v="661.62217911987295"/>
    <n v="1104.8169431274409"/>
    <n v="925.4614040222167"/>
    <n v="899.8098850891115"/>
    <n v="689.23100501098679"/>
    <n v="494.89393840942381"/>
    <n v="360.37276409912113"/>
    <n v="654.91763527221678"/>
    <n v="51.417012933349604"/>
  </r>
  <r>
    <s v="Brasil"/>
    <x v="3"/>
    <x v="3"/>
    <x v="18"/>
    <x v="8"/>
    <x v="33"/>
    <x v="299"/>
    <s v="11150273"/>
    <s v="0-4-14-c84-5-2.1"/>
    <s v="11"/>
    <n v="4"/>
    <x v="0"/>
    <n v="3"/>
    <s v="Natural"/>
    <s v="1. Forest"/>
    <s v="1.1. Forest Formation"/>
    <s v="1.1. Forest Formation"/>
    <x v="1"/>
    <n v="1130.742971008299"/>
    <n v="680.8208734191885"/>
    <n v="743.02337658691442"/>
    <n v="549.9635758300775"/>
    <n v="361.89057121582027"/>
    <n v="231.39913630981451"/>
    <n v="463.61992831420832"/>
    <n v="411.04899016113183"/>
    <n v="164.80345529174821"/>
    <n v="65.33064343261718"/>
    <n v="260.48412805786171"/>
    <n v="141.130888824463"/>
    <n v="106.09248780517579"/>
    <n v="42.108909973144527"/>
    <n v="112.0374379760742"/>
    <n v="75.973675042724622"/>
    <n v="76.400792742919876"/>
    <n v="115.32842958984379"/>
    <n v="72.044060870361307"/>
    <n v="54.75626166381835"/>
    <n v="100.7542685852051"/>
    <n v="78.600614868164058"/>
    <n v="24.076956646728519"/>
    <n v="27.345164453125001"/>
    <n v="33.212729919433599"/>
    <n v="32.121184899902353"/>
    <n v="35.133323828124958"/>
    <n v="23.31578307495117"/>
    <n v="19.961517736816401"/>
    <n v="21.136003106689451"/>
    <n v="26.236433203124999"/>
    <n v="8.4724879577636738"/>
    <n v="35.224786749267587"/>
    <n v="15.8504657043457"/>
    <n v="15.44103071899414"/>
    <n v="21.801582720947259"/>
    <n v="105.576133453369"/>
    <n v="61.454004052734327"/>
    <n v="0.33544196777343749"/>
  </r>
  <r>
    <s v="Brasil"/>
    <x v="3"/>
    <x v="3"/>
    <x v="18"/>
    <x v="8"/>
    <x v="33"/>
    <x v="299"/>
    <s v="11150273"/>
    <s v="0-4-14-c84-5-2.1"/>
    <s v="11"/>
    <n v="6"/>
    <x v="1"/>
    <n v="11"/>
    <s v="Natural"/>
    <s v="2. Herbaceous and Shrubby Vegetation"/>
    <s v="2.1. Wetland"/>
    <s v="2.1. Wetland"/>
    <x v="4"/>
    <n v="0"/>
    <n v="0"/>
    <n v="1.425246472167969"/>
    <n v="1.089350500488282"/>
    <n v="6.8778258056640613"/>
    <n v="24.91676320190431"/>
    <n v="18.362590112304691"/>
    <n v="36.644657031249992"/>
    <n v="25.65826181030274"/>
    <n v="34.550279571533203"/>
    <n v="60.723112268066401"/>
    <n v="57.618276281738289"/>
    <n v="33.302631958007808"/>
    <n v="47.381079858398429"/>
    <n v="53.092863311767587"/>
    <n v="111.7926484313965"/>
    <n v="192.47373841552741"/>
    <n v="278.23650189208968"/>
    <n v="206.16614894409179"/>
    <n v="77.093817834472659"/>
    <n v="117.9659158691407"/>
    <n v="101.9461859313964"/>
    <n v="156.4316467102052"/>
    <n v="169.43962528076179"/>
    <n v="122.3801008239746"/>
    <n v="332.02237177124027"/>
    <n v="472.54980872802679"/>
    <n v="486.41525169677709"/>
    <n v="367.40271260375982"/>
    <n v="297.99613770751972"/>
    <n v="336.88494779663102"/>
    <n v="189.57360897827161"/>
    <n v="287.28394278564468"/>
    <n v="415.69895948486288"/>
    <n v="447.15574239501922"/>
    <n v="271.1935654663082"/>
    <n v="220.5220466369629"/>
    <n v="244.76727579956079"/>
    <n v="22.72637556152343"/>
  </r>
  <r>
    <s v="Brasil"/>
    <x v="3"/>
    <x v="3"/>
    <x v="23"/>
    <x v="9"/>
    <x v="38"/>
    <x v="218"/>
    <s v="10835182"/>
    <s v="0-4-14-c84-5-2.1"/>
    <s v="11"/>
    <n v="4"/>
    <x v="0"/>
    <n v="3"/>
    <s v="Natural"/>
    <s v="1. Forest"/>
    <s v="1.1. Forest Formation"/>
    <s v="1.1. Forest Formation"/>
    <x v="1"/>
    <n v="1636.6815064147979"/>
    <n v="1755.9131725769039"/>
    <n v="919.04851109619176"/>
    <n v="781.90471574096659"/>
    <n v="430.68090548706078"/>
    <n v="968.93729023437731"/>
    <n v="506.1886045349122"/>
    <n v="576.7106632446297"/>
    <n v="810.28046934814597"/>
    <n v="489.49271864624041"/>
    <n v="359.61587493896491"/>
    <n v="1154.4105334167509"/>
    <n v="918.4195037780753"/>
    <n v="686.07237845459133"/>
    <n v="637.91252760620102"/>
    <n v="360.10989385376013"/>
    <n v="441.1885772033686"/>
    <n v="499.88382752685561"/>
    <n v="344.15090126342778"/>
    <n v="287.82192620849622"/>
    <n v="320.89755598144518"/>
    <n v="346.62303006591827"/>
    <n v="277.55252362060543"/>
    <n v="233.32220075073249"/>
    <n v="292.05659312133798"/>
    <n v="344.09023862304679"/>
    <n v="434.25211562499982"/>
    <n v="390.57028352050821"/>
    <n v="459.98003859252901"/>
    <n v="348.55524589843782"/>
    <n v="355.77326777954107"/>
    <n v="322.30172748413088"/>
    <n v="364.53881476440438"/>
    <n v="220.51975692138669"/>
    <n v="176.9367247070312"/>
    <n v="317.19370649414071"/>
    <n v="306.84807250366208"/>
    <n v="292.22115491333022"/>
    <n v="23.6732700805664"/>
  </r>
  <r>
    <s v="Brasil"/>
    <x v="3"/>
    <x v="3"/>
    <x v="23"/>
    <x v="9"/>
    <x v="38"/>
    <x v="218"/>
    <s v="10835182"/>
    <s v="0-4-14-c84-5-2.1"/>
    <s v="11"/>
    <n v="4"/>
    <x v="0"/>
    <n v="49"/>
    <s v="Natural"/>
    <s v="1. Forest"/>
    <s v="1.6. Wooded Sandbank Vegetation"/>
    <s v="1.6. Wooded Sandbank Vegetation"/>
    <x v="8"/>
    <n v="4.8904348022460944"/>
    <n v="22.76937091674802"/>
    <n v="6.9997299133300768"/>
    <n v="1.939244989013672"/>
    <n v="0.16868336181640631"/>
    <n v="1.2649620666503909"/>
    <n v="0.42163309326171872"/>
    <n v="8.4319793701171875E-2"/>
    <n v="1.096208837890625"/>
    <n v="0.67459123535156251"/>
    <n v="0.33734643554687499"/>
    <n v="0"/>
    <n v="8.4337469482421865E-2"/>
    <n v="0"/>
    <n v="0"/>
    <n v="0"/>
    <n v="0"/>
    <n v="8.4321862792968744E-2"/>
    <n v="0"/>
    <n v="0"/>
    <n v="0"/>
    <n v="0"/>
    <n v="0"/>
    <n v="0.50592262573242186"/>
    <n v="0"/>
    <n v="0.16863861694335941"/>
    <n v="0.33725758666992178"/>
    <n v="0.16867370605468751"/>
    <n v="0"/>
    <n v="0"/>
    <n v="0"/>
    <n v="8.4321313476562493E-2"/>
    <n v="0"/>
    <n v="0"/>
    <n v="0"/>
    <n v="0"/>
    <n v="0"/>
    <n v="0"/>
    <n v="0"/>
  </r>
  <r>
    <s v="Brasil"/>
    <x v="3"/>
    <x v="3"/>
    <x v="23"/>
    <x v="9"/>
    <x v="38"/>
    <x v="218"/>
    <s v="10835182"/>
    <s v="0-4-14-c84-5-2.1"/>
    <s v="11"/>
    <n v="6"/>
    <x v="1"/>
    <n v="11"/>
    <s v="Natural"/>
    <s v="2. Herbaceous and Shrubby Vegetation"/>
    <s v="2.1. Wetland"/>
    <s v="2.1. Wetland"/>
    <x v="4"/>
    <n v="0"/>
    <n v="0"/>
    <n v="8.4411041259765632E-2"/>
    <n v="0.42116865234375001"/>
    <n v="4.1277946960449201"/>
    <n v="18.966212500000001"/>
    <n v="21.925581213378901"/>
    <n v="26.2241570251465"/>
    <n v="63.010358953857391"/>
    <n v="28.75258941040039"/>
    <n v="30.60671044921877"/>
    <n v="83.271171478271455"/>
    <n v="75.93240496826175"/>
    <n v="26.014015783691399"/>
    <n v="14.74579834594727"/>
    <n v="32.084342791748043"/>
    <n v="43.236971063232417"/>
    <n v="38.583241003417953"/>
    <n v="37.342012988281262"/>
    <n v="60.1230416870117"/>
    <n v="38.787723803710939"/>
    <n v="70.324224133300817"/>
    <n v="76.720017651367201"/>
    <n v="57.281177581787148"/>
    <n v="35.491998205566411"/>
    <n v="22.080485217285151"/>
    <n v="43.264535998535138"/>
    <n v="40.559438531494138"/>
    <n v="120.90775864868171"/>
    <n v="232.74327351684579"/>
    <n v="170.47851855468741"/>
    <n v="79.143965789794962"/>
    <n v="75.095506671142601"/>
    <n v="51.353287219238283"/>
    <n v="33.92122536621094"/>
    <n v="56.426656939697281"/>
    <n v="24.97458065185544"/>
    <n v="46.8907049743652"/>
    <n v="3.0326899963378908"/>
  </r>
  <r>
    <s v="Brasil"/>
    <x v="3"/>
    <x v="3"/>
    <x v="23"/>
    <x v="4"/>
    <x v="45"/>
    <x v="219"/>
    <s v="10734180"/>
    <s v="0-4-14-c84-5-2.1"/>
    <s v="11"/>
    <n v="4"/>
    <x v="0"/>
    <n v="4"/>
    <s v="Natural"/>
    <s v="1. Forest"/>
    <s v="1.2. Savanna Formation"/>
    <s v="1.2. Savanna Formation"/>
    <x v="5"/>
    <n v="602.40041773681799"/>
    <n v="2226.8078034729092"/>
    <n v="468.599735699463"/>
    <n v="1131.3353883178791"/>
    <n v="573.38527998657116"/>
    <n v="162.86877334594729"/>
    <n v="44.248137786865243"/>
    <n v="23.019969616699221"/>
    <n v="16.201217767333979"/>
    <n v="10.772517974853519"/>
    <n v="6.7855502990722654"/>
    <n v="1.866053448486328"/>
    <n v="1.867753869628906"/>
    <n v="0.25419259643554692"/>
    <n v="1.0214798767089841"/>
    <n v="2.294909191894531"/>
    <n v="2.209652301025391"/>
    <n v="1.6110147033691411"/>
    <n v="2.3802631347656251"/>
    <n v="0.84849977416992184"/>
    <n v="0.67794844970703128"/>
    <n v="0.93348475952148435"/>
    <n v="0.84797203369140628"/>
    <n v="3.0537371643066411"/>
    <n v="3.4771804199218761"/>
    <n v="0.85010026855468745"/>
    <n v="1.7811483825683589"/>
    <n v="0.25481016845703119"/>
    <n v="0.17008292236328121"/>
    <n v="3.9008046081542971"/>
    <n v="1.103140057373047"/>
    <n v="2.8801220458984358"/>
    <n v="6.36467164916992"/>
    <n v="9.4304609924316338"/>
    <n v="1.3600314575195309"/>
    <n v="2.5500263854980481"/>
    <n v="3.0503975646972652"/>
    <n v="0.93417064208984379"/>
    <n v="3.3954674682617192"/>
  </r>
  <r>
    <s v="Brasil"/>
    <x v="3"/>
    <x v="3"/>
    <x v="23"/>
    <x v="4"/>
    <x v="45"/>
    <x v="219"/>
    <s v="1073418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61.784079522705063"/>
    <n v="313.48765249633982"/>
    <n v="171.21907093505871"/>
    <n v="68.034514648437423"/>
    <n v="86.588980865478334"/>
    <n v="117.6168238525398"/>
    <n v="44.897487878417977"/>
    <n v="28.389793786621109"/>
    <n v="35.585420288085921"/>
    <n v="51.597614385986383"/>
    <n v="45.576853771972679"/>
    <n v="74.288214166259607"/>
    <n v="50.306328039550777"/>
    <n v="56.422567016601512"/>
    <n v="36.428309326171863"/>
    <n v="30.91242948608398"/>
    <n v="49.643719610595703"/>
    <n v="12.87581533203125"/>
    <n v="14.066894250488289"/>
    <n v="18.885682592773449"/>
    <n v="9.9897700744628928"/>
    <n v="14.31649125976563"/>
    <n v="19.484999615478511"/>
    <n v="19.152835424804689"/>
    <n v="17.021467944335949"/>
    <n v="10.249980828857421"/>
    <n v="9.7441193908691446"/>
    <n v="7.9640797790527316"/>
    <n v="17.36444926757812"/>
    <n v="8.048381097412113"/>
    <n v="8.8069988342285157"/>
    <n v="9.9931999450683584"/>
    <n v="7.9629863098144513"/>
    <n v="9.8290823242187511"/>
    <n v="6.5234899597167981"/>
    <n v="5.6748901000976559"/>
    <n v="24.65146385498047"/>
    <n v="36.165456842041017"/>
    <n v="10.67105562133789"/>
  </r>
  <r>
    <s v="Brasil"/>
    <x v="3"/>
    <x v="3"/>
    <x v="23"/>
    <x v="4"/>
    <x v="45"/>
    <x v="219"/>
    <s v="107341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3762589660644529"/>
    <n v="9.8488693420410147"/>
    <n v="21.571847460937491"/>
    <n v="20.115093048095702"/>
    <n v="14.093360321044919"/>
    <n v="27.085385632324218"/>
    <n v="67.251484613037107"/>
    <n v="75.469398010253997"/>
    <n v="57.614880871582031"/>
    <n v="39.379192944335948"/>
    <n v="39.967595941162124"/>
    <n v="23.07866091308594"/>
    <n v="18.911790307617188"/>
    <n v="10.605142498779299"/>
    <n v="20.19272304077149"/>
    <n v="21.044746612548831"/>
    <n v="35.307981713867207"/>
    <n v="31.476976538085939"/>
    <n v="43.641826275634777"/>
    <n v="48.237148937988287"/>
    <n v="59.218480023193351"/>
    <n v="82.908754821777336"/>
    <n v="64.482815234374996"/>
    <n v="69.408903729248067"/>
    <n v="33.42674240722657"/>
    <n v="48.274452600097653"/>
    <n v="49.376024713134747"/>
    <n v="59.580389984130854"/>
    <n v="30.631463403320311"/>
    <n v="41.319887005615243"/>
    <n v="39.126700390624997"/>
    <n v="20.616546343994141"/>
    <n v="32.06966909790038"/>
    <n v="23.514025866699221"/>
    <n v="26.383447216796871"/>
    <n v="2.715588848876954"/>
  </r>
  <r>
    <s v="Brasil"/>
    <x v="3"/>
    <x v="3"/>
    <x v="23"/>
    <x v="4"/>
    <x v="45"/>
    <x v="220"/>
    <s v="107341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93539108886718736"/>
    <n v="0"/>
    <n v="0"/>
    <n v="0"/>
    <n v="0"/>
    <n v="2.465073577880859"/>
    <n v="2.2956454101562498"/>
    <n v="0"/>
    <n v="1.6164747192382809"/>
    <n v="0"/>
    <n v="0"/>
    <n v="0"/>
    <n v="0"/>
    <n v="0.25481936035156261"/>
    <n v="0"/>
    <n v="1.785379449462891"/>
    <n v="0.59492128295898439"/>
    <n v="0.25513029785156249"/>
    <n v="7.4834940856933612"/>
    <n v="1.020042858886719"/>
    <n v="2.9763135437011718"/>
    <n v="1.9536445129394531"/>
    <n v="2.378609631347655"/>
    <n v="2.2955821166992192"/>
    <n v="3.9102962524414071"/>
    <n v="2.2129857238769528"/>
    <n v="4.1622639709472669"/>
    <n v="1.614505877685547"/>
    <n v="1.9532931457519529"/>
    <n v="2.2965445312499999"/>
    <n v="0.34016276855468752"/>
    <n v="1.528829223632812"/>
    <n v="1.0201618225097659"/>
    <n v="0.34017355957031248"/>
    <n v="0"/>
  </r>
  <r>
    <s v="Brasil"/>
    <x v="3"/>
    <x v="3"/>
    <x v="23"/>
    <x v="9"/>
    <x v="38"/>
    <x v="221"/>
    <s v="10835184"/>
    <s v="0-4-14-c84-5-2.1"/>
    <s v="11"/>
    <n v="4"/>
    <x v="0"/>
    <n v="3"/>
    <s v="Natural"/>
    <s v="1. Forest"/>
    <s v="1.1. Forest Formation"/>
    <s v="1.1. Forest Formation"/>
    <x v="1"/>
    <n v="70.550669464111365"/>
    <n v="70.239570318603555"/>
    <n v="47.118819653320308"/>
    <n v="13.692694708251951"/>
    <n v="7.3114127929687527"/>
    <n v="18.904905169677729"/>
    <n v="22.008490612792979"/>
    <n v="30.15095914916991"/>
    <n v="76.453159039306612"/>
    <n v="60.965318902587931"/>
    <n v="37.707571368408168"/>
    <n v="46.707866119384782"/>
    <n v="21.331371160888668"/>
    <n v="27.55582218017576"/>
    <n v="20.997798980712911"/>
    <n v="12.596434680175779"/>
    <n v="25.361522760009748"/>
    <n v="24.776352636718759"/>
    <n v="10.58391185302734"/>
    <n v="16.625406512451161"/>
    <n v="16.291477044677741"/>
    <n v="9.660042559814455"/>
    <n v="14.11420918579101"/>
    <n v="6.8893218688964808"/>
    <n v="11.42242828369141"/>
    <n v="10.081865386962891"/>
    <n v="10.34176852416992"/>
    <n v="10.66933059692383"/>
    <n v="6.0480883728027344"/>
    <n v="2.5196446899414058"/>
    <n v="7.7288610839843788"/>
    <n v="9.6562516174316375"/>
    <n v="12.42739661865234"/>
    <n v="12.68069505615234"/>
    <n v="11.669232836914061"/>
    <n v="14.525124938964851"/>
    <n v="20.489534252929701"/>
    <n v="12.84653999633789"/>
    <n v="1.0929511901855471"/>
  </r>
  <r>
    <s v="Brasil"/>
    <x v="3"/>
    <x v="3"/>
    <x v="23"/>
    <x v="9"/>
    <x v="46"/>
    <x v="222"/>
    <s v="10836190"/>
    <s v="0-4-14-c84-5-2.1"/>
    <s v="11"/>
    <n v="4"/>
    <x v="0"/>
    <n v="11"/>
    <s v="Natural"/>
    <s v="2. Herbaceous and Shrubby Vegetation"/>
    <s v="2.1. Wetland"/>
    <s v="2.1. Wetland"/>
    <x v="4"/>
    <n v="60.787929248046858"/>
    <n v="292.77077800903311"/>
    <n v="310.99438406982392"/>
    <n v="145.09502238159169"/>
    <n v="110.4123014404296"/>
    <n v="231.08858969726509"/>
    <n v="151.43753519897481"/>
    <n v="143.143266522217"/>
    <n v="141.8192552368163"/>
    <n v="103.2290369140625"/>
    <n v="84.479856195068336"/>
    <n v="121.1808951416016"/>
    <n v="77.330043304443436"/>
    <n v="32.411575268554706"/>
    <n v="18.472369805908201"/>
    <n v="20.141206280517569"/>
    <n v="10.66053256835937"/>
    <n v="25.687931359863281"/>
    <n v="10.665404736328121"/>
    <n v="49.966564971923987"/>
    <n v="24.60745570678711"/>
    <n v="17.634271673583971"/>
    <n v="9.6556523864746087"/>
    <n v="29.87604470214843"/>
    <n v="7.8939465881347619"/>
    <n v="14.02666876831055"/>
    <n v="10.83190147705078"/>
    <n v="18.224193920898418"/>
    <n v="16.793556396484369"/>
    <n v="17.550350402832031"/>
    <n v="17.548912066650391"/>
    <n v="8.2281497253417957"/>
    <n v="5.7096019897460941"/>
    <n v="9.9939332519531234"/>
    <n v="8.3970958679199192"/>
    <n v="10.66574727783204"/>
    <n v="9.2362595397949221"/>
    <n v="25.280297277831991"/>
    <n v="1.930683923339843"/>
  </r>
  <r>
    <s v="Brasil"/>
    <x v="3"/>
    <x v="3"/>
    <x v="23"/>
    <x v="9"/>
    <x v="46"/>
    <x v="222"/>
    <s v="1083619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16784559936523441"/>
    <n v="3.3567351501464842"/>
    <n v="5.0350228271484374"/>
    <n v="3.694296875"/>
    <n v="10.912963385009769"/>
    <n v="20.490301385498029"/>
    <n v="4.6165373352050771"/>
    <n v="5.4579861083984387"/>
    <n v="1.091218359375"/>
    <n v="7.4705421142578139"/>
    <n v="3.6931312683105482"/>
    <n v="2.6851913269042971"/>
    <n v="2.6851096740722649"/>
    <n v="8.2241034667968762"/>
    <n v="2.772446539306642"/>
    <n v="1.007582141113281"/>
    <n v="4.2010186340332032"/>
    <n v="3.1062415710449232"/>
    <n v="3.4425030883789058"/>
    <n v="3.1054689819335941"/>
    <n v="5.877847851562497"/>
    <n v="12.09050299072265"/>
    <n v="6.1272333496093756"/>
    <n v="5.2061165100097666"/>
    <n v="5.5388179382324152"/>
    <n v="2.688771228027345"/>
    <n v="5.7916461730957032"/>
    <n v="1.9300883178710939"/>
    <n v="2.349905059814454"/>
    <n v="5.8757503845214831"/>
    <n v="10.32345607299805"/>
    <n v="24.504923797607439"/>
    <n v="27.108836407470729"/>
    <n v="13.43176767578125"/>
    <n v="10.749107922363279"/>
    <n v="6.380652386474611"/>
  </r>
  <r>
    <s v="Brasil"/>
    <x v="3"/>
    <x v="3"/>
    <x v="23"/>
    <x v="9"/>
    <x v="46"/>
    <x v="223"/>
    <s v="10836192"/>
    <s v="0-4-14-c84-5-2.1"/>
    <s v="11"/>
    <n v="4"/>
    <x v="0"/>
    <n v="12"/>
    <s v="Natural"/>
    <s v="2. Herbaceous and Shrubby Vegetation"/>
    <s v="2.3. Grassland Formation"/>
    <s v="2.3. Grassland Formation"/>
    <x v="0"/>
    <n v="854.45361224975488"/>
    <n v="1385.2439412536639"/>
    <n v="460.97549269409109"/>
    <n v="384.20491408081102"/>
    <n v="492.62249613037329"/>
    <n v="252.1785290222175"/>
    <n v="133.55106101684581"/>
    <n v="84.824584747314475"/>
    <n v="59.335510772705099"/>
    <n v="64.136864929199206"/>
    <n v="44.661318005371079"/>
    <n v="25.475146673583989"/>
    <n v="75.108914782714777"/>
    <n v="81.012511706542995"/>
    <n v="66.534661584472644"/>
    <n v="65.65470049438477"/>
    <n v="50.328643188476562"/>
    <n v="40.204389971923831"/>
    <n v="42.448066015625017"/>
    <n v="34.681996453857408"/>
    <n v="28.4895653137207"/>
    <n v="60.879689624023463"/>
    <n v="29.981628088378901"/>
    <n v="50.606120153808618"/>
    <n v="27.741892797851559"/>
    <n v="25.389240325927741"/>
    <n v="27.143196551513661"/>
    <n v="25.55012395019531"/>
    <n v="27.54935386352539"/>
    <n v="25.975583581542971"/>
    <n v="68.755609039306691"/>
    <n v="63.163860925292937"/>
    <n v="53.628708428955072"/>
    <n v="40.29396342773439"/>
    <n v="33.505046014404293"/>
    <n v="15.42477634887695"/>
    <n v="12.06447502441406"/>
    <n v="24.63712156982422"/>
    <n v="3.266116302490234"/>
  </r>
  <r>
    <s v="Brasil"/>
    <x v="3"/>
    <x v="3"/>
    <x v="23"/>
    <x v="9"/>
    <x v="46"/>
    <x v="223"/>
    <s v="10836192"/>
    <s v="0-4-14-c84-5-2.1"/>
    <s v="11"/>
    <n v="6"/>
    <x v="1"/>
    <n v="3"/>
    <s v="Natural"/>
    <s v="1. Forest"/>
    <s v="1.1. Forest Formation"/>
    <s v="1.1. Forest Formation"/>
    <x v="1"/>
    <n v="0"/>
    <n v="0"/>
    <n v="32.024165887451183"/>
    <n v="45.758516851806647"/>
    <n v="67.313514257812486"/>
    <n v="79.159814318847651"/>
    <n v="103.8012961181641"/>
    <n v="268.44906744384792"/>
    <n v="388.56481644897451"/>
    <n v="263.56095285034178"/>
    <n v="491.10068347167919"/>
    <n v="921.2711631042481"/>
    <n v="937.61437098388603"/>
    <n v="1330.8281488159159"/>
    <n v="931.72006942749078"/>
    <n v="851.73323532104416"/>
    <n v="660.14112362060575"/>
    <n v="757.43433482055605"/>
    <n v="433.27604398193358"/>
    <n v="469.93549768676769"/>
    <n v="574.52840863037068"/>
    <n v="350.26398997192382"/>
    <n v="352.42454177856439"/>
    <n v="590.68577362670817"/>
    <n v="556.65019851684542"/>
    <n v="540.51387651977518"/>
    <n v="606.18743749389546"/>
    <n v="1031.4196733886711"/>
    <n v="929.58897251586984"/>
    <n v="579.05994522705066"/>
    <n v="807.1203567687993"/>
    <n v="809.5844639343253"/>
    <n v="551.46125912475577"/>
    <n v="540.96085150756801"/>
    <n v="391.94040061645518"/>
    <n v="607.06663389892515"/>
    <n v="593.30202400512655"/>
    <n v="603.23426112060577"/>
    <n v="48.551626959228507"/>
  </r>
  <r>
    <s v="Brasil"/>
    <x v="3"/>
    <x v="3"/>
    <x v="23"/>
    <x v="9"/>
    <x v="46"/>
    <x v="223"/>
    <s v="1083619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.25090303344726561"/>
    <n v="1.0870986206054689"/>
    <n v="0"/>
    <n v="0.1672943603515625"/>
    <n v="0.58549219360351568"/>
    <n v="3.008796215820313"/>
    <n v="1.587996459960938"/>
    <n v="0"/>
    <n v="0"/>
    <n v="1.4218420410156249"/>
    <n v="1.7573088684082021"/>
    <n v="5.1850815246582052"/>
    <n v="6.689384259033206"/>
    <n v="1.8400253967285161"/>
    <n v="9.6964165710449226"/>
    <n v="1.839238262939453"/>
    <n v="0.58510888061523436"/>
    <n v="0"/>
    <n v="1.5882188903808589"/>
    <n v="1.5887247619628899"/>
    <n v="0.58554363403320298"/>
    <n v="0"/>
    <n v="1.588550378417968"/>
    <n v="1.338117395019532"/>
    <n v="8.9451154968261761"/>
    <n v="4.3476731567382814"/>
    <n v="7.358592871093748"/>
    <n v="22.327645715332011"/>
    <n v="5.8529391601562502"/>
    <n v="3.5953104187011728"/>
    <n v="1.6725613220214841"/>
    <n v="1.5053541625976561"/>
    <n v="2.676237420654298"/>
    <n v="3.762816650390624"/>
    <n v="2.2565806762695311"/>
  </r>
  <r>
    <s v="Brasil"/>
    <x v="3"/>
    <x v="3"/>
    <x v="23"/>
    <x v="9"/>
    <x v="46"/>
    <x v="224"/>
    <s v="10836193"/>
    <s v="0-4-14-c84-5-2.1"/>
    <s v="11"/>
    <n v="4"/>
    <x v="0"/>
    <n v="11"/>
    <s v="Natural"/>
    <s v="2. Herbaceous and Shrubby Vegetation"/>
    <s v="2.1. Wetland"/>
    <s v="2.1. Wetland"/>
    <x v="4"/>
    <n v="107.108121783447"/>
    <n v="198.778145513916"/>
    <n v="267.74458032226539"/>
    <n v="159.30595911254841"/>
    <n v="60.044107617187507"/>
    <n v="152.69776983642561"/>
    <n v="145.77613942871051"/>
    <n v="844.87727292480838"/>
    <n v="130.74351937255869"/>
    <n v="125.898368157959"/>
    <n v="226.1451713439935"/>
    <n v="126.47409602661109"/>
    <n v="36.566188696289061"/>
    <n v="57.100388085937603"/>
    <n v="12.10724149169922"/>
    <n v="29.808678118896481"/>
    <n v="49.007948406982393"/>
    <n v="20.373264080810539"/>
    <n v="24.54814361572264"/>
    <n v="16.697246954345712"/>
    <n v="84.647977929687457"/>
    <n v="160.5293112365724"/>
    <n v="426.40158348388712"/>
    <n v="164.37146422729509"/>
    <n v="12.35588965454102"/>
    <n v="42.662493811035247"/>
    <n v="22.04140464477539"/>
    <n v="21.872684295654309"/>
    <n v="112.784028765869"/>
    <n v="63.362381048584062"/>
    <n v="63.362241668701138"/>
    <n v="26.71626893920898"/>
    <n v="21.707882159423828"/>
    <n v="14.02629155273438"/>
    <n v="14.10813843383789"/>
    <n v="8.2668791625976574"/>
    <n v="19.702797131347651"/>
    <n v="114.2980843566897"/>
    <n v="4.676737188720705"/>
  </r>
  <r>
    <s v="Brasil"/>
    <x v="3"/>
    <x v="3"/>
    <x v="23"/>
    <x v="9"/>
    <x v="46"/>
    <x v="224"/>
    <s v="1083619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83495490112304693"/>
    <n v="1.1686838195800779"/>
    <n v="0"/>
    <n v="5.6772321289062502"/>
    <n v="2.9221803649902349"/>
    <n v="1.3358873657226571"/>
    <n v="8.4321357299804749"/>
    <n v="0.25043663940429689"/>
    <n v="7.1804225708007801"/>
    <n v="3.5898269165039038"/>
    <n v="2.839387384033202"/>
    <n v="2.9217758239746079"/>
    <n v="5.3431849426269524"/>
    <n v="4.7592270141601567"/>
    <n v="8.0146563537597633"/>
    <n v="6.2615825134277339"/>
    <n v="6.9297587158203067"/>
    <n v="4.9259816894531259"/>
    <n v="1.836819323730468"/>
    <n v="4.3415047546386702"/>
    <n v="1.6696383300781239"/>
    <n v="3.1721362548828118"/>
    <n v="1.753238659667969"/>
    <n v="8.3484954833984368E-2"/>
    <n v="4.2576182495117214"/>
    <n v="6.2611137084960964"/>
    <n v="9.9351480957031217"/>
    <n v="11.4376018310547"/>
    <n v="10.351090643310551"/>
    <n v="18.783467199707019"/>
    <n v="12.18802133789063"/>
    <n v="14.275450628662121"/>
    <n v="12.689580944824231"/>
    <n v="1.0853911865234369"/>
    <n v="11.85491068725586"/>
    <n v="1.6699609741210939"/>
  </r>
  <r>
    <s v="Brasil"/>
    <x v="3"/>
    <x v="3"/>
    <x v="23"/>
    <x v="9"/>
    <x v="38"/>
    <x v="225"/>
    <s v="10835181"/>
    <s v="0-4-14-c84-5-2.1"/>
    <s v="11"/>
    <n v="4"/>
    <x v="0"/>
    <n v="12"/>
    <s v="Natural"/>
    <s v="2. Herbaceous and Shrubby Vegetation"/>
    <s v="2.3. Grassland Formation"/>
    <s v="2.3. Grassland Formation"/>
    <x v="0"/>
    <n v="27.917394274902339"/>
    <n v="167.7201701721192"/>
    <n v="77.223394580078136"/>
    <n v="64.971357806396469"/>
    <n v="94.727607434082032"/>
    <n v="110.21406668701169"/>
    <n v="60.033076568603519"/>
    <n v="25.443845892333989"/>
    <n v="23.094455053710931"/>
    <n v="12.012895947265619"/>
    <n v="7.1900918273925747"/>
    <n v="16.836304669189438"/>
    <n v="9.7305647888183593"/>
    <n v="21.068911242675782"/>
    <n v="15.0594958984375"/>
    <n v="9.387987823486327"/>
    <n v="12.93794397583008"/>
    <n v="9.3040469726562485"/>
    <n v="3.9729394836425782"/>
    <n v="7.278090332031252"/>
    <n v="6.679785717773437"/>
    <n v="4.7342150573730466"/>
    <n v="7.1840259826660162"/>
    <n v="5.4149387817382797"/>
    <n v="10.49026627807617"/>
    <n v="15.305185754394531"/>
    <n v="8.3702320739746074"/>
    <n v="10.317437493896479"/>
    <n v="17.08452098388673"/>
    <n v="9.3871911499023444"/>
    <n v="7.7819826232910172"/>
    <n v="7.101168780517578"/>
    <n v="14.036503576660159"/>
    <n v="12.091998577880849"/>
    <n v="9.8048594299316392"/>
    <n v="6.6818992736816423"/>
    <n v="10.405318060302729"/>
    <n v="12.93904800415039"/>
    <n v="4.6490906677246109"/>
  </r>
  <r>
    <s v="Brasil"/>
    <x v="3"/>
    <x v="3"/>
    <x v="23"/>
    <x v="9"/>
    <x v="38"/>
    <x v="225"/>
    <s v="10835181"/>
    <s v="0-4-14-c84-5-2.1"/>
    <s v="11"/>
    <n v="6"/>
    <x v="1"/>
    <n v="3"/>
    <s v="Natural"/>
    <s v="1. Forest"/>
    <s v="1.1. Forest Formation"/>
    <s v="1.1. Forest Formation"/>
    <x v="1"/>
    <n v="0"/>
    <n v="0"/>
    <n v="18.522881781005861"/>
    <n v="15.897860314941401"/>
    <n v="55.118664099121077"/>
    <n v="106.7660823181152"/>
    <n v="204.92063441162099"/>
    <n v="506.92932539672881"/>
    <n v="828.1155432861317"/>
    <n v="812.05355518188526"/>
    <n v="397.00558224487293"/>
    <n v="527.60308303222655"/>
    <n v="338.49347841796879"/>
    <n v="402.40401651000968"/>
    <n v="247.7230370300293"/>
    <n v="357.82806192626953"/>
    <n v="763.26909992675655"/>
    <n v="519.57883170776404"/>
    <n v="458.50302192993189"/>
    <n v="662.29427537841786"/>
    <n v="647.08921706542924"/>
    <n v="861.01828263549896"/>
    <n v="923.48222636108483"/>
    <n v="676.83112500610389"/>
    <n v="862.14978328857353"/>
    <n v="1180.185296350098"/>
    <n v="1914.7676250976599"/>
    <n v="1395.710040344241"/>
    <n v="1667.880550585938"/>
    <n v="1446.5248389038049"/>
    <n v="1125.22422347412"/>
    <n v="771.59562483520597"/>
    <n v="925.82189036865293"/>
    <n v="738.91935640258782"/>
    <n v="770.96234002685662"/>
    <n v="780.99235799560563"/>
    <n v="959.29158669433627"/>
    <n v="763.3648321411132"/>
    <n v="53.856306799316407"/>
  </r>
  <r>
    <s v="Brasil"/>
    <x v="3"/>
    <x v="3"/>
    <x v="23"/>
    <x v="9"/>
    <x v="38"/>
    <x v="225"/>
    <s v="1083518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25345650634765632"/>
    <n v="0.76173542480468759"/>
    <n v="0.42210676879882808"/>
    <n v="0.50655064086914059"/>
    <n v="3.6375316650390621"/>
    <n v="2.7060957336425782"/>
    <n v="2.3683697387695308"/>
    <n v="6.2565286926269534"/>
    <n v="20.526974993896491"/>
    <n v="20.537157574462899"/>
    <n v="4.8199386657714864"/>
    <n v="4.6462552307128906"/>
    <n v="4.9824394592285142"/>
    <n v="1.5207016967773439"/>
    <n v="3.381864782714842"/>
    <n v="2.703195904541015"/>
    <n v="2.0262053283691408"/>
    <n v="6.6751243652343746"/>
    <n v="9.1233589050292938"/>
    <n v="17.14750625000001"/>
    <n v="23.820620050048849"/>
    <n v="15.79720327148438"/>
    <n v="16.307962524414069"/>
    <n v="4.1396524291992183"/>
    <n v="8.2850356811523422"/>
    <n v="1.60479296875"/>
    <n v="10.475403778076171"/>
    <n v="20.279173760986321"/>
    <n v="6.6761064697265633"/>
    <n v="9.7992464721679724"/>
    <n v="7.774553356933593"/>
    <n v="11.165308361816409"/>
    <n v="2.5349638671874999"/>
    <n v="5.406213092041015"/>
    <n v="5.0716190856933592"/>
    <n v="2.2835174499511721"/>
  </r>
  <r>
    <s v="Brasil"/>
    <x v="3"/>
    <x v="3"/>
    <x v="23"/>
    <x v="9"/>
    <x v="46"/>
    <x v="226"/>
    <s v="1083618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3.114966168212867"/>
    <n v="76.005426281738238"/>
    <n v="58.238345861816413"/>
    <n v="19.129434338378889"/>
    <n v="13.31248880615234"/>
    <n v="29.896595465087891"/>
    <n v="13.728796820068361"/>
    <n v="3.870902490234374"/>
    <n v="17.274192181396479"/>
    <n v="16.59686979980469"/>
    <n v="9.5171278015136735"/>
    <n v="10.954239276123049"/>
    <n v="19.033065338134769"/>
    <n v="13.483718505859381"/>
    <n v="2.442058911132813"/>
    <n v="4.3849021667480477"/>
    <n v="3.879403833007812"/>
    <n v="4.7201876037597641"/>
    <n v="2.3610693603515629"/>
    <n v="3.287526806640626"/>
    <n v="4.2947463684082043"/>
    <n v="3.3658709960937512"/>
    <n v="6.2348660705566417"/>
    <n v="1.5173928466796871"/>
    <n v="8.6019736267089932"/>
    <n v="2.3610634399414061"/>
    <n v="4.801163299560546"/>
    <n v="7.581256494140626"/>
    <n v="3.204993878173827"/>
    <n v="5.6453450256347653"/>
    <n v="2.5291097290039062"/>
    <n v="4.55275106201172"/>
    <n v="1.7705540832519531"/>
    <n v="4.2173715637207048"/>
    <n v="1.433249340820312"/>
    <n v="4.1301766296386733"/>
    <n v="3.8787514221191421"/>
    <n v="5.818141210937501"/>
    <n v="1.1804756408691399"/>
  </r>
  <r>
    <s v="Brasil"/>
    <x v="3"/>
    <x v="3"/>
    <x v="23"/>
    <x v="9"/>
    <x v="46"/>
    <x v="226"/>
    <s v="1083618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3.201962048339845"/>
    <n v="0.84156546630859386"/>
    <n v="3.116983599853516"/>
    <n v="0.588731396484375"/>
    <n v="0"/>
    <n v="1.600304272460938"/>
    <n v="3.282860748291017"/>
    <n v="0.1684723449707031"/>
    <n v="1.4309846679687499"/>
    <n v="12.29198178710937"/>
    <n v="9.3508271545410189"/>
    <n v="6.8234129272460979"/>
    <n v="7.8312078796386686"/>
    <n v="2.2731200988769542"/>
    <n v="1.0081185302734379"/>
    <n v="0.84222728271484382"/>
    <n v="2.0212762817382819"/>
    <n v="8.4181335449218755E-2"/>
    <n v="7.4109881958007833"/>
    <n v="4.8864953308105461"/>
    <n v="8.2511927856445304"/>
    <n v="19.618872198486329"/>
    <n v="11.5356073425293"/>
    <n v="5.387005969238281"/>
    <n v="0.58835313110351573"/>
    <n v="6.905749273681641"/>
    <n v="9.0076582214355483"/>
    <n v="6.1476230957031248"/>
    <n v="11.201993518066409"/>
    <n v="6.4841123535156253"/>
    <n v="7.2368396057128894"/>
    <n v="3.4508873229980459"/>
    <n v="3.0331376770019531"/>
    <n v="2.1068260375976551"/>
    <n v="0"/>
  </r>
  <r>
    <s v="Brasil"/>
    <x v="3"/>
    <x v="3"/>
    <x v="23"/>
    <x v="9"/>
    <x v="46"/>
    <x v="227"/>
    <s v="10836191"/>
    <s v="0-4-14-c84-5-2.1"/>
    <s v="11"/>
    <n v="4"/>
    <x v="0"/>
    <n v="11"/>
    <s v="Natural"/>
    <s v="2. Herbaceous and Shrubby Vegetation"/>
    <s v="2.1. Wetland"/>
    <s v="2.1. Wetland"/>
    <x v="4"/>
    <n v="62.248954119872991"/>
    <n v="234.3453748962406"/>
    <n v="512.91120842285216"/>
    <n v="340.68546818847688"/>
    <n v="151.7155502868651"/>
    <n v="227.11570648193421"/>
    <n v="109.9926255798339"/>
    <n v="90.474311285400276"/>
    <n v="121.5818926330568"/>
    <n v="79.052949993896334"/>
    <n v="40.282985028076183"/>
    <n v="132.87455741577139"/>
    <n v="93.048039660644449"/>
    <n v="64.667455639648381"/>
    <n v="28.976927197265631"/>
    <n v="17.93053281860351"/>
    <n v="10.214092822265631"/>
    <n v="13.89522143554688"/>
    <n v="14.827679058837891"/>
    <n v="14.324351147460931"/>
    <n v="20.18434124145509"/>
    <n v="9.2113253173828102"/>
    <n v="20.113346405029301"/>
    <n v="18.937983880615231"/>
    <n v="13.155673858642579"/>
    <n v="6.2858542480468751"/>
    <n v="12.06707478027344"/>
    <n v="13.070384100341791"/>
    <n v="17.853060406494158"/>
    <n v="26.056875427246069"/>
    <n v="43.218951910400413"/>
    <n v="18.0895176940918"/>
    <n v="14.24277169799805"/>
    <n v="6.4488057250976558"/>
    <n v="10.38413767089844"/>
    <n v="10.64089226074219"/>
    <n v="7.1195228637695314"/>
    <n v="18.495775683593759"/>
    <n v="2.679801550292968"/>
  </r>
  <r>
    <s v="Brasil"/>
    <x v="3"/>
    <x v="3"/>
    <x v="23"/>
    <x v="9"/>
    <x v="46"/>
    <x v="227"/>
    <s v="1083619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1.341668859863282"/>
    <n v="0.419171337890625"/>
    <n v="0.50283308715820318"/>
    <n v="8.3847991943359373E-2"/>
    <n v="1.0879583007812501"/>
    <n v="0.5026190551757812"/>
    <n v="0"/>
    <n v="0"/>
    <n v="1.2572995788574219"/>
    <n v="0"/>
    <n v="0.25100361328124998"/>
    <n v="0"/>
    <n v="2.176431030273438"/>
    <n v="0.66933168945312493"/>
    <n v="1.6733353027343749"/>
    <n v="0.41843671264648441"/>
    <n v="0.75320112304687503"/>
    <n v="2.0956146667480482"/>
    <n v="0.83833906250000001"/>
    <n v="1.9258888671875001"/>
    <n v="2.3433100585937501"/>
    <n v="2.0095567016601561"/>
    <n v="6.6117412536621094"/>
    <n v="2.1753718749999988"/>
    <n v="9.455830651855468"/>
    <n v="1.087302868652344"/>
    <n v="1.173529223632813"/>
    <n v="6.026032147216795"/>
    <n v="2.4281332092285162"/>
    <n v="3.933829779052735"/>
    <n v="3.430134374999998"/>
    <n v="1.7570263183593751"/>
    <n v="0.25145854492187503"/>
    <n v="8.9696928833007785"/>
  </r>
  <r>
    <s v="Brasil"/>
    <x v="3"/>
    <x v="3"/>
    <x v="24"/>
    <x v="9"/>
    <x v="42"/>
    <x v="296"/>
    <s v="10838205"/>
    <s v="0-4-14-c84-5-2.1"/>
    <s v="11"/>
    <n v="4"/>
    <x v="0"/>
    <n v="3"/>
    <s v="Natural"/>
    <s v="1. Forest"/>
    <s v="1.1. Forest Formation"/>
    <s v="1.1. Forest Formation"/>
    <x v="1"/>
    <n v="319.06554060058647"/>
    <n v="244.00403666381851"/>
    <n v="317.14668590087871"/>
    <n v="190.65648434448221"/>
    <n v="285.35143749389658"/>
    <n v="176.515016003418"/>
    <n v="332.47129760742149"/>
    <n v="447.16280877685642"/>
    <n v="256.17209329833969"/>
    <n v="253.69337252197249"/>
    <n v="140.08969827270499"/>
    <n v="83.836076684570315"/>
    <n v="152.63569771118159"/>
    <n v="147.40648603515621"/>
    <n v="153.15194931030271"/>
    <n v="163.63152986450191"/>
    <n v="359.76603482666042"/>
    <n v="137.05527495727529"/>
    <n v="96.656744903564487"/>
    <n v="130.38143327026361"/>
    <n v="123.8146409973143"/>
    <n v="65.982474530029293"/>
    <n v="93.294895111083974"/>
    <n v="68.574576153564479"/>
    <n v="88.639699407958929"/>
    <n v="48.397635412597658"/>
    <n v="33.781996746826167"/>
    <n v="54.413242065429692"/>
    <n v="58.716261834716832"/>
    <n v="59.310337499999967"/>
    <n v="61.70865928344724"/>
    <n v="128.45142181396491"/>
    <n v="68.912613244628901"/>
    <n v="57.574800671386697"/>
    <n v="106.8833832458496"/>
    <n v="48.574079675292978"/>
    <n v="26.111862817382821"/>
    <n v="49.967316912841817"/>
    <n v="5.041189685058594"/>
  </r>
  <r>
    <s v="Brasil"/>
    <x v="3"/>
    <x v="3"/>
    <x v="24"/>
    <x v="9"/>
    <x v="42"/>
    <x v="296"/>
    <s v="10838205"/>
    <s v="0-4-14-c84-5-2.1"/>
    <s v="11"/>
    <n v="4"/>
    <x v="0"/>
    <n v="49"/>
    <s v="Natural"/>
    <s v="1. Forest"/>
    <s v="1.6. Wooded Sandbank Vegetation"/>
    <s v="1.6. Wooded Sandbank Vegetation"/>
    <x v="8"/>
    <n v="87.453572314453041"/>
    <n v="40.586597869873017"/>
    <n v="41.829863842773442"/>
    <n v="8.8279350463867221"/>
    <n v="13.69561587524414"/>
    <n v="27.88488037719728"/>
    <n v="15.671474609375"/>
    <n v="47.678682958984368"/>
    <n v="42.566226715087893"/>
    <n v="51.556991717529307"/>
    <n v="31.429207757568332"/>
    <n v="7.5877788513183608"/>
    <n v="32.414201000976568"/>
    <n v="31.675676159667969"/>
    <n v="22.185588439941409"/>
    <n v="13.776056506347659"/>
    <n v="22.687255334472649"/>
    <n v="21.119125518798821"/>
    <n v="7.4237096313476556"/>
    <n v="8.6625241699218734"/>
    <n v="10.14727935180664"/>
    <n v="5.7746552001953111"/>
    <n v="7.0940760070800772"/>
    <n v="6.3521487792968747"/>
    <n v="6.3496255920410141"/>
    <n v="7.8349762023925793"/>
    <n v="4.7844687194824216"/>
    <n v="9.8170405578613273"/>
    <n v="5.1143845397949219"/>
    <n v="19.37762628173828"/>
    <n v="15.419680877685551"/>
    <n v="12.863703271484381"/>
    <n v="4.7809743225097652"/>
    <n v="1.8138234191894529"/>
    <n v="4.4530459106445308"/>
    <n v="3.462968920898438"/>
    <n v="1.0721021728515621"/>
    <n v="5.6053993591308604"/>
    <n v="2.8850255249023431"/>
  </r>
  <r>
    <s v="Brasil"/>
    <x v="3"/>
    <x v="3"/>
    <x v="24"/>
    <x v="9"/>
    <x v="42"/>
    <x v="296"/>
    <s v="1083820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.49503943481445323"/>
    <n v="0"/>
    <n v="8.2513653564453129E-2"/>
    <n v="1.0719981018066409"/>
    <n v="0"/>
    <n v="0"/>
    <n v="0.90679227905273418"/>
    <n v="0.41230717163085939"/>
    <n v="0.41245376586914062"/>
    <n v="1.0725724487304691"/>
    <n v="1.320165246582031"/>
    <n v="0.16501881103515631"/>
    <n v="0"/>
    <n v="0"/>
    <n v="8.2428936767578134E-2"/>
    <n v="0"/>
    <n v="0.74250447998046876"/>
    <n v="0.24756195068359371"/>
    <n v="0.33002720947265618"/>
    <n v="0.49505147094726559"/>
    <n v="0"/>
    <n v="0"/>
    <n v="0"/>
    <n v="0"/>
  </r>
  <r>
    <s v="Brasil"/>
    <x v="3"/>
    <x v="3"/>
    <x v="24"/>
    <x v="9"/>
    <x v="42"/>
    <x v="296"/>
    <s v="10838205"/>
    <s v="0-4-14-c84-5-2.1"/>
    <s v="11"/>
    <n v="6"/>
    <x v="1"/>
    <n v="11"/>
    <s v="Natural"/>
    <s v="2. Herbaceous and Shrubby Vegetation"/>
    <s v="2.1. Wetland"/>
    <s v="2.1. Wetland"/>
    <x v="4"/>
    <n v="0"/>
    <n v="0"/>
    <n v="3.3023818725585929"/>
    <n v="6.6874322875976553"/>
    <n v="51.266316821289067"/>
    <n v="250.82935455322269"/>
    <n v="467.85232901611329"/>
    <n v="306.52643865966837"/>
    <n v="349.00011538696299"/>
    <n v="706.47204442748955"/>
    <n v="249.84076281127949"/>
    <n v="336.35345614624038"/>
    <n v="282.13504341430678"/>
    <n v="132.7528107055663"/>
    <n v="145.16615446166981"/>
    <n v="216.02544035034191"/>
    <n v="195.56216532592779"/>
    <n v="242.61637075195259"/>
    <n v="197.80956932373019"/>
    <n v="231.8333047607419"/>
    <n v="288.26697135009709"/>
    <n v="249.24907419433609"/>
    <n v="311.60917337036108"/>
    <n v="192.61043113403321"/>
    <n v="182.3880011535642"/>
    <n v="119.7783250366212"/>
    <n v="91.038343566894525"/>
    <n v="182.87390504760751"/>
    <n v="146.50958608398449"/>
    <n v="143.07095129394531"/>
    <n v="253.88667199707001"/>
    <n v="441.06143202514659"/>
    <n v="204.53785670166039"/>
    <n v="333.06219636840791"/>
    <n v="206.14972681274409"/>
    <n v="242.84911596069361"/>
    <n v="142.10870205078109"/>
    <n v="587.61780533446972"/>
    <n v="20.96098540039063"/>
  </r>
  <r>
    <s v="Brasil"/>
    <x v="3"/>
    <x v="3"/>
    <x v="24"/>
    <x v="9"/>
    <x v="41"/>
    <x v="228"/>
    <s v="1083719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6300891723632815"/>
    <n v="9.8670175781249991"/>
    <n v="32.176177087402337"/>
    <n v="41.962005010986331"/>
    <n v="31.84926333007812"/>
    <n v="45.358387475585943"/>
    <n v="66.843892883300811"/>
    <n v="63.037898693847652"/>
    <n v="122.1800734863281"/>
    <n v="584.61935442504739"/>
    <n v="224.35049309692371"/>
    <n v="145.87901611938469"/>
    <n v="95.803937921142534"/>
    <n v="68.352792785644525"/>
    <n v="106.5909952758789"/>
    <n v="116.185851776123"/>
    <n v="133.43830632324239"/>
    <n v="245.37469700317411"/>
    <n v="264.23998045654281"/>
    <n v="285.21244527587891"/>
    <n v="486.05100639648361"/>
    <n v="274.95106896362302"/>
    <n v="181.4873705383298"/>
    <n v="182.5905735717775"/>
    <n v="108.6378801635742"/>
    <n v="272.18066637573259"/>
    <n v="953.33354857788333"/>
    <n v="565.56399491577076"/>
    <n v="379.62515545043868"/>
    <n v="331.67258274536118"/>
    <n v="321.32748379516602"/>
    <n v="265.89957278442392"/>
    <n v="230.99367730102551"/>
    <n v="195.5793303222658"/>
    <n v="119.5168360107422"/>
    <n v="143.98798619995119"/>
    <n v="2.074483618164062"/>
  </r>
  <r>
    <s v="Brasil"/>
    <x v="3"/>
    <x v="3"/>
    <x v="24"/>
    <x v="9"/>
    <x v="41"/>
    <x v="210"/>
    <s v="10837200"/>
    <s v="0-4-14-c84-5-2.1"/>
    <s v="11"/>
    <n v="4"/>
    <x v="0"/>
    <n v="3"/>
    <s v="Natural"/>
    <s v="1. Forest"/>
    <s v="1.1. Forest Formation"/>
    <s v="1.1. Forest Formation"/>
    <x v="1"/>
    <n v="1816.0702327819849"/>
    <n v="1670.264901489259"/>
    <n v="1443.3136328247081"/>
    <n v="1189.5936726196269"/>
    <n v="1172.5066200378419"/>
    <n v="901.53017636718801"/>
    <n v="721.49895767822238"/>
    <n v="716.56617422485283"/>
    <n v="546.98669538574188"/>
    <n v="532.2469255737301"/>
    <n v="582.81665463867148"/>
    <n v="485.13693208007822"/>
    <n v="464.85770465087882"/>
    <n v="390.59668102416992"/>
    <n v="411.27040509033162"/>
    <n v="366.43295872802719"/>
    <n v="556.59756438598697"/>
    <n v="428.82728126220712"/>
    <n v="304.49104241332992"/>
    <n v="289.2181402465821"/>
    <n v="300.48814537353502"/>
    <n v="262.11162834472651"/>
    <n v="219.34056403808589"/>
    <n v="142.48196928710951"/>
    <n v="163.5137015075683"/>
    <n v="182.8418043884277"/>
    <n v="100.1929545837402"/>
    <n v="85.154639190673834"/>
    <n v="190.74147947387689"/>
    <n v="107.8708293823242"/>
    <n v="97.616473974609391"/>
    <n v="196.59274897460929"/>
    <n v="87.914343475341809"/>
    <n v="109.4931528503418"/>
    <n v="90.490270330810546"/>
    <n v="160.88714335327151"/>
    <n v="96.58952376098631"/>
    <n v="171.28036715087899"/>
    <n v="30.469033355712881"/>
  </r>
  <r>
    <s v="Brasil"/>
    <x v="3"/>
    <x v="3"/>
    <x v="24"/>
    <x v="9"/>
    <x v="41"/>
    <x v="210"/>
    <s v="108372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3114808349609381"/>
    <n v="2.3971944641113279"/>
    <n v="3.2232598876953129"/>
    <n v="3.3929666503906248"/>
    <n v="6.4477092346191416"/>
    <n v="3.226341021728516"/>
    <n v="8.1050369567871101"/>
    <n v="4.7173370056152342"/>
    <n v="1.2419745788574219"/>
    <n v="1.4084024414062499"/>
    <n v="8.6941434020996109"/>
    <n v="20.030440173339841"/>
    <n v="12.9130406616211"/>
    <n v="15.30768681030273"/>
    <n v="24.344255743408219"/>
    <n v="16.881217974853509"/>
    <n v="48.846772943115234"/>
    <n v="47.357727813720707"/>
    <n v="74.419351666259843"/>
    <n v="156.54693455810499"/>
    <n v="59.519810717773439"/>
    <n v="10.67734699096679"/>
    <n v="20.693792663574222"/>
    <n v="15.482107714843769"/>
    <n v="13.909293487548821"/>
    <n v="21.023830822753911"/>
    <n v="115.2491315795897"/>
    <n v="85.264122418212906"/>
    <n v="90.239148742675781"/>
    <n v="128.83080772094729"/>
    <n v="454.1968352416992"/>
    <n v="128.62647480468749"/>
    <n v="35.269660211181659"/>
    <n v="21.030405566406241"/>
    <n v="69.725994488525416"/>
    <n v="0"/>
  </r>
  <r>
    <s v="Brasil"/>
    <x v="3"/>
    <x v="3"/>
    <x v="24"/>
    <x v="9"/>
    <x v="41"/>
    <x v="229"/>
    <s v="10837197"/>
    <s v="0-4-14-c84-5-2.1"/>
    <s v="11"/>
    <n v="4"/>
    <x v="0"/>
    <n v="3"/>
    <s v="Natural"/>
    <s v="1. Forest"/>
    <s v="1.1. Forest Formation"/>
    <s v="1.1. Forest Formation"/>
    <x v="1"/>
    <n v="83.25865267944333"/>
    <n v="220.04932446289101"/>
    <n v="70.735925964355459"/>
    <n v="82.071955584716818"/>
    <n v="107.9587543945313"/>
    <n v="59.728685327148433"/>
    <n v="34.003756512451169"/>
    <n v="92.157010687256019"/>
    <n v="45.583262499999996"/>
    <n v="31.754493206787121"/>
    <n v="46.332595672607397"/>
    <n v="93.663639477539064"/>
    <n v="127.4026537963867"/>
    <n v="86.330513543701201"/>
    <n v="25.913164215087889"/>
    <n v="64.561547821044925"/>
    <n v="29.319494128417968"/>
    <n v="41.236672833251973"/>
    <n v="49.664950457763673"/>
    <n v="31.329808575439468"/>
    <n v="23.50091943969726"/>
    <n v="28.583590924072261"/>
    <n v="16.506095123291001"/>
    <n v="27.661595971679699"/>
    <n v="13.66876289672852"/>
    <n v="25.408586621093729"/>
    <n v="18.57689589843751"/>
    <n v="20.00026256713867"/>
    <n v="16.998775567626939"/>
    <n v="7.081063336181642"/>
    <n v="6.9144315368652336"/>
    <n v="8.8332499450683581"/>
    <n v="4.6667948608398433"/>
    <n v="7.8316905395507828"/>
    <n v="2.8328470092773448"/>
    <n v="38.075214672851537"/>
    <n v="14.826459759521491"/>
    <n v="18.914653112792951"/>
    <n v="2.4157003601074218"/>
  </r>
  <r>
    <s v="Brasil"/>
    <x v="3"/>
    <x v="3"/>
    <x v="24"/>
    <x v="9"/>
    <x v="41"/>
    <x v="230"/>
    <s v="1083719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.0792174987792971"/>
    <n v="0"/>
    <n v="8.2973663330078121E-2"/>
    <n v="0"/>
    <n v="1.4106401184082029"/>
    <n v="0.4156142578125"/>
    <n v="0"/>
    <n v="0"/>
    <n v="0"/>
    <n v="0"/>
    <n v="0"/>
    <n v="0"/>
    <n v="1.9914169982910159"/>
    <n v="2.7407124145507811"/>
    <n v="5.2344421813964832"/>
    <n v="1.244893786621093"/>
    <n v="1.994183911132813"/>
    <n v="1.245197503662109"/>
    <n v="4.816652166748046"/>
    <n v="8.3088684509277364"/>
    <n v="3.489343676757811"/>
    <n v="0.91383432006835952"/>
    <n v="4.4043020690917967"/>
    <n v="0.99719291992187498"/>
    <n v="1.080429498291015"/>
    <n v="0"/>
    <n v="0"/>
    <n v="0"/>
  </r>
  <r>
    <s v="Brasil"/>
    <x v="3"/>
    <x v="3"/>
    <x v="24"/>
    <x v="9"/>
    <x v="46"/>
    <x v="224"/>
    <s v="10836193"/>
    <s v="0-4-14-c84-5-2.1"/>
    <s v="11"/>
    <n v="4"/>
    <x v="0"/>
    <n v="3"/>
    <s v="Natural"/>
    <s v="1. Forest"/>
    <s v="1.1. Forest Formation"/>
    <s v="1.1. Forest Formation"/>
    <x v="1"/>
    <n v="217.92316035766609"/>
    <n v="392.13637028808643"/>
    <n v="209.10398769531241"/>
    <n v="216.7347459655762"/>
    <n v="85.894153411865247"/>
    <n v="129.80901540527361"/>
    <n v="71.967077545166021"/>
    <n v="134.82093206176779"/>
    <n v="98.590272375488269"/>
    <n v="86.084713610839842"/>
    <n v="78.463784002685586"/>
    <n v="152.6510726989747"/>
    <n v="158.10378805541981"/>
    <n v="85.446492358398558"/>
    <n v="48.671702630615179"/>
    <n v="53.75521787719719"/>
    <n v="54.090696301269553"/>
    <n v="76.055150311279291"/>
    <n v="38.78754064331055"/>
    <n v="18.64405401611328"/>
    <n v="58.590612152099638"/>
    <n v="73.566193450927699"/>
    <n v="41.957388446044909"/>
    <n v="26.179502166748009"/>
    <n v="28.512512548828109"/>
    <n v="27.819971765136721"/>
    <n v="30.816304534912099"/>
    <n v="36.934169647216791"/>
    <n v="19.626608843994141"/>
    <n v="18.458952716064459"/>
    <n v="24.491412005615238"/>
    <n v="19.480503448486321"/>
    <n v="10.949764666748051"/>
    <n v="27.833077105712871"/>
    <n v="15.20990966796875"/>
    <n v="27.930694012451159"/>
    <n v="38.878531359863217"/>
    <n v="28.419720660400369"/>
    <n v="7.1084027893066404"/>
  </r>
  <r>
    <s v="Brasil"/>
    <x v="3"/>
    <x v="3"/>
    <x v="24"/>
    <x v="9"/>
    <x v="46"/>
    <x v="224"/>
    <s v="10836193"/>
    <s v="0-4-14-c84-5-2.1"/>
    <s v="11"/>
    <n v="6"/>
    <x v="1"/>
    <n v="11"/>
    <s v="Natural"/>
    <s v="2. Herbaceous and Shrubby Vegetation"/>
    <s v="2.1. Wetland"/>
    <s v="2.1. Wetland"/>
    <x v="4"/>
    <n v="0"/>
    <n v="0"/>
    <n v="8.3471099853515626E-2"/>
    <n v="1.919800610351563"/>
    <n v="14.356334356689461"/>
    <n v="50.330501586914032"/>
    <n v="125.3695171569825"/>
    <n v="210.67480303955099"/>
    <n v="81.456172467040915"/>
    <n v="45.486882708740232"/>
    <n v="46.987112994384781"/>
    <n v="32.964341888427739"/>
    <n v="21.783834088134771"/>
    <n v="58.840537963867121"/>
    <n v="16.021929736328119"/>
    <n v="48.818496392822297"/>
    <n v="101.21919452514631"/>
    <n v="63.58713457641597"/>
    <n v="58.925159936523428"/>
    <n v="19.613694238281251"/>
    <n v="135.02972133178699"/>
    <n v="141.72191116333019"/>
    <n v="487.20868401489412"/>
    <n v="141.29417256469711"/>
    <n v="130.6910796752928"/>
    <n v="46.059215856933612"/>
    <n v="98.884540728759646"/>
    <n v="119.0034229492186"/>
    <n v="198.11575499877901"/>
    <n v="310.9360747558589"/>
    <n v="609.68672034912117"/>
    <n v="177.16783223266589"/>
    <n v="99.486253875732416"/>
    <n v="186.62279592895521"/>
    <n v="113.76361142578109"/>
    <n v="108.23302950439459"/>
    <n v="74.941167181396381"/>
    <n v="546.7036573791479"/>
    <n v="4.5045254089355442"/>
  </r>
  <r>
    <s v="Brasil"/>
    <x v="3"/>
    <x v="3"/>
    <x v="24"/>
    <x v="9"/>
    <x v="42"/>
    <x v="231"/>
    <s v="10838204"/>
    <s v="0-4-14-c84-5-2.1"/>
    <s v="11"/>
    <n v="4"/>
    <x v="0"/>
    <n v="3"/>
    <s v="Natural"/>
    <s v="1. Forest"/>
    <s v="1.1. Forest Formation"/>
    <s v="1.1. Forest Formation"/>
    <x v="1"/>
    <n v="1587.297613421629"/>
    <n v="712.10499213256912"/>
    <n v="561.44582335205064"/>
    <n v="661.62892056274404"/>
    <n v="450.95374041137688"/>
    <n v="392.02451265869121"/>
    <n v="496.85009451904381"/>
    <n v="476.14663715209952"/>
    <n v="340.48675255737299"/>
    <n v="562.99122451782159"/>
    <n v="200.45550272827151"/>
    <n v="149.55010482788089"/>
    <n v="160.8416182983398"/>
    <n v="154.45219013061529"/>
    <n v="200.4277823486326"/>
    <n v="208.2331183776856"/>
    <n v="216.38587848510741"/>
    <n v="112.7410220581055"/>
    <n v="126.3742136108399"/>
    <n v="101.16069086914059"/>
    <n v="153.99577210083001"/>
    <n v="66.370873266601521"/>
    <n v="92.17018932495111"/>
    <n v="63.890443103027373"/>
    <n v="73.863215844726568"/>
    <n v="71.775669781494145"/>
    <n v="69.87652971191406"/>
    <n v="74.73715927124023"/>
    <n v="85.149582940673838"/>
    <n v="57.745577667236333"/>
    <n v="73.344834790039073"/>
    <n v="90.955798156738283"/>
    <n v="82.604217297363292"/>
    <n v="78.810354779052744"/>
    <n v="76.76146284790039"/>
    <n v="76.82521300659181"/>
    <n v="65.267344049072278"/>
    <n v="209.7921819030762"/>
    <n v="19.847295281982429"/>
  </r>
  <r>
    <s v="Brasil"/>
    <x v="3"/>
    <x v="3"/>
    <x v="24"/>
    <x v="9"/>
    <x v="42"/>
    <x v="231"/>
    <s v="10838204"/>
    <s v="0-4-14-c84-5-2.1"/>
    <s v="11"/>
    <n v="4"/>
    <x v="0"/>
    <n v="49"/>
    <s v="Natural"/>
    <s v="1. Forest"/>
    <s v="1.6. Wooded Sandbank Vegetation"/>
    <s v="1.6. Wooded Sandbank Vegetation"/>
    <x v="8"/>
    <n v="97.386246112060761"/>
    <n v="40.443661444091781"/>
    <n v="27.06778200683593"/>
    <n v="61.831307769775378"/>
    <n v="39.975573321533197"/>
    <n v="47.571441229248038"/>
    <n v="84.820625146484403"/>
    <n v="59.375461871337933"/>
    <n v="35.841811352539047"/>
    <n v="75.518576666259762"/>
    <n v="45.218381152343738"/>
    <n v="30.120621331787099"/>
    <n v="49.867510089111342"/>
    <n v="43.571103686523429"/>
    <n v="18.731448663330081"/>
    <n v="30.463439477539069"/>
    <n v="25.013090185546879"/>
    <n v="15.76078311767577"/>
    <n v="24.835447277832039"/>
    <n v="11.97278422851562"/>
    <n v="15.030637512207029"/>
    <n v="10.48019537353516"/>
    <n v="13.773855377197259"/>
    <n v="12.87573081054688"/>
    <n v="14.188347161865231"/>
    <n v="15.75514067382813"/>
    <n v="15.58930083618163"/>
    <n v="18.060917126464819"/>
    <n v="11.05819981079102"/>
    <n v="6.3540781555175787"/>
    <n v="16.502366955566401"/>
    <n v="19.31070722045899"/>
    <n v="15.684794757080081"/>
    <n v="13.04898071289062"/>
    <n v="7.6758834106445297"/>
    <n v="18.49964013671875"/>
    <n v="4.127875183105469"/>
    <n v="12.63380013427734"/>
    <n v="12.54392699584961"/>
  </r>
  <r>
    <s v="Brasil"/>
    <x v="3"/>
    <x v="3"/>
    <x v="24"/>
    <x v="9"/>
    <x v="42"/>
    <x v="231"/>
    <s v="10838204"/>
    <s v="0-4-14-c84-5-2.1"/>
    <s v="11"/>
    <n v="6"/>
    <x v="1"/>
    <n v="11"/>
    <s v="Natural"/>
    <s v="2. Herbaceous and Shrubby Vegetation"/>
    <s v="2.1. Wetland"/>
    <s v="2.1. Wetland"/>
    <x v="4"/>
    <n v="0"/>
    <n v="0"/>
    <n v="3.387124206542969"/>
    <n v="6.4466343872070331"/>
    <n v="71.733781707763654"/>
    <n v="384.26932764282219"/>
    <n v="610.67534524536165"/>
    <n v="467.08211467285099"/>
    <n v="448.53739684448283"/>
    <n v="1561.799221807863"/>
    <n v="695.42041685791048"/>
    <n v="694.92682147216897"/>
    <n v="508.96227236328127"/>
    <n v="273.37604549560541"/>
    <n v="320.0424475219728"/>
    <n v="399.48551197509778"/>
    <n v="424.30381271972652"/>
    <n v="438.13155382690462"/>
    <n v="525.45047620239302"/>
    <n v="509.46725527954118"/>
    <n v="465.83510021972643"/>
    <n v="631.55892257690539"/>
    <n v="848.04520669555745"/>
    <n v="868.50479353027504"/>
    <n v="468.50869400634798"/>
    <n v="241.03120465698251"/>
    <n v="320.1822435546876"/>
    <n v="209.38537150268539"/>
    <n v="399.63218781738351"/>
    <n v="315.93561516723639"/>
    <n v="354.95558646850532"/>
    <n v="680.83750662841737"/>
    <n v="349.79030855712898"/>
    <n v="819.3647894592292"/>
    <n v="426.38151730957031"/>
    <n v="640.82683704834074"/>
    <n v="371.39408015747068"/>
    <n v="415.84352360229423"/>
    <n v="23.297541583251949"/>
  </r>
  <r>
    <s v="Brasil"/>
    <x v="3"/>
    <x v="3"/>
    <x v="24"/>
    <x v="9"/>
    <x v="42"/>
    <x v="211"/>
    <s v="10838206"/>
    <s v="0-4-14-c84-5-2.1"/>
    <s v="11"/>
    <n v="4"/>
    <x v="0"/>
    <n v="3"/>
    <s v="Natural"/>
    <s v="1. Forest"/>
    <s v="1.1. Forest Formation"/>
    <s v="1.1. Forest Formation"/>
    <x v="1"/>
    <n v="73.374008380126938"/>
    <n v="177.2926603271483"/>
    <n v="113.6546584289551"/>
    <n v="174.08305872802731"/>
    <n v="115.3310635498046"/>
    <n v="66.597080322265654"/>
    <n v="100.05280181274421"/>
    <n v="89.786757348632875"/>
    <n v="120.4751020996094"/>
    <n v="143.66152238769541"/>
    <n v="158.6547629699707"/>
    <n v="114.1021024841309"/>
    <n v="90.080053259277392"/>
    <n v="93.924000195312544"/>
    <n v="107.7126322265625"/>
    <n v="46.478537078857407"/>
    <n v="58.766263787841787"/>
    <n v="59.974881414794943"/>
    <n v="73.609683306884719"/>
    <n v="36.106641656494148"/>
    <n v="32.473750482177728"/>
    <n v="49.530683734130861"/>
    <n v="51.663493731689456"/>
    <n v="35.26760720214844"/>
    <n v="35.750146710205073"/>
    <n v="27.187811645507811"/>
    <n v="81.32426876831056"/>
    <n v="82.885065850830117"/>
    <n v="56.609464709472647"/>
    <n v="29.82687855224609"/>
    <n v="50.254913153076153"/>
    <n v="50.009151965332023"/>
    <n v="51.33511663208008"/>
    <n v="36.009131921386718"/>
    <n v="49.47150042724607"/>
    <n v="126.1781765625"/>
    <n v="76.84289003906251"/>
    <n v="180.58611223754849"/>
    <n v="25.28630053100586"/>
  </r>
  <r>
    <s v="Brasil"/>
    <x v="3"/>
    <x v="3"/>
    <x v="24"/>
    <x v="9"/>
    <x v="42"/>
    <x v="211"/>
    <s v="10838206"/>
    <s v="0-4-14-c84-5-2.1"/>
    <s v="11"/>
    <n v="4"/>
    <x v="0"/>
    <n v="49"/>
    <s v="Natural"/>
    <s v="1. Forest"/>
    <s v="1.6. Wooded Sandbank Vegetation"/>
    <s v="1.6. Wooded Sandbank Vegetation"/>
    <x v="8"/>
    <n v="48.729525140380858"/>
    <n v="64.461112329101582"/>
    <n v="52.673577563476627"/>
    <n v="83.829066235351704"/>
    <n v="51.693599633789027"/>
    <n v="28.939862908935542"/>
    <n v="55.901861816406168"/>
    <n v="37.272503845214857"/>
    <n v="52.679721173095743"/>
    <n v="36.363437487792979"/>
    <n v="46.819193981933623"/>
    <n v="55.566213214111308"/>
    <n v="53.024033050537128"/>
    <n v="116.99856890258781"/>
    <n v="57.062195666503918"/>
    <n v="39.254350677490237"/>
    <n v="54.417774340820323"/>
    <n v="27.371030212402339"/>
    <n v="46.840863677978511"/>
    <n v="44.609631921386743"/>
    <n v="30.836261895751939"/>
    <n v="42.804989233398437"/>
    <n v="28.044892010498071"/>
    <n v="31.919827062988311"/>
    <n v="28.615638763427739"/>
    <n v="28.85760021972656"/>
    <n v="35.772386108398457"/>
    <n v="28.93568806152344"/>
    <n v="37.426423217773433"/>
    <n v="25.315945446777359"/>
    <n v="28.025774133300789"/>
    <n v="62.67530449829102"/>
    <n v="126.4303149963376"/>
    <n v="41.559021972656247"/>
    <n v="40.246519812011726"/>
    <n v="79.18628615112307"/>
    <n v="32.307991772460959"/>
    <n v="48.246543756103478"/>
    <n v="8.9056534790039077"/>
  </r>
  <r>
    <s v="Brasil"/>
    <x v="3"/>
    <x v="3"/>
    <x v="24"/>
    <x v="9"/>
    <x v="42"/>
    <x v="211"/>
    <s v="1083820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8.248429565429688E-2"/>
    <n v="8.2332519531249995E-2"/>
    <n v="0"/>
    <n v="0"/>
    <n v="0"/>
    <n v="8.2496173095703132E-2"/>
    <n v="0"/>
    <n v="8.2338360595703125E-2"/>
    <n v="0"/>
    <n v="0"/>
    <n v="0"/>
    <n v="8.2501306152343745E-2"/>
    <n v="0.41169229125976559"/>
    <n v="8.2501470947265634E-2"/>
    <n v="0.16500791015624999"/>
    <n v="0"/>
    <n v="0.41249642333984382"/>
    <n v="1.9797615966796871"/>
    <n v="0.82493685302734376"/>
    <n v="0.41246770629882812"/>
    <n v="0"/>
    <n v="0"/>
    <n v="0"/>
    <n v="0.41251231689453122"/>
    <n v="0"/>
    <n v="0.16500966796875"/>
    <n v="0.24696231689453119"/>
    <n v="0.16498287353515631"/>
    <n v="0"/>
    <n v="0"/>
  </r>
  <r>
    <s v="Brasil"/>
    <x v="3"/>
    <x v="3"/>
    <x v="24"/>
    <x v="9"/>
    <x v="42"/>
    <x v="211"/>
    <s v="10838206"/>
    <s v="0-4-14-c84-5-2.1"/>
    <s v="11"/>
    <n v="6"/>
    <x v="1"/>
    <n v="11"/>
    <s v="Natural"/>
    <s v="2. Herbaceous and Shrubby Vegetation"/>
    <s v="2.1. Wetland"/>
    <s v="2.1. Wetland"/>
    <x v="4"/>
    <n v="0"/>
    <n v="0"/>
    <n v="8.2377246093750009E-2"/>
    <n v="0"/>
    <n v="3.3790469726562509"/>
    <n v="1.896543426513672"/>
    <n v="2.1435404479980469"/>
    <n v="6.679214025878907"/>
    <n v="8.7390924011230471"/>
    <n v="8.251702270507813E-2"/>
    <n v="0"/>
    <n v="5.0226358093261716"/>
    <n v="4.1197975524902359"/>
    <n v="33.542945025634758"/>
    <n v="9.892987432861327"/>
    <n v="18.14146854858398"/>
    <n v="14.763190948486329"/>
    <n v="14.346938110351561"/>
    <n v="3.959953796386718"/>
    <n v="62.621033422851411"/>
    <n v="45.213223559570316"/>
    <n v="145.53473154907201"/>
    <n v="92.627607690429471"/>
    <n v="19.62374694213867"/>
    <n v="9.3043723571777299"/>
    <n v="4.3672826477050766"/>
    <n v="2.4737175598144532"/>
    <n v="5.8565655761718753"/>
    <n v="10.14081514892578"/>
    <n v="15.741657806396489"/>
    <n v="17.635749841308609"/>
    <n v="44.441792974853513"/>
    <n v="64.394310510253831"/>
    <n v="240.51384738159231"/>
    <n v="154.24582317504851"/>
    <n v="29.0177354309082"/>
    <n v="19.545979730224619"/>
    <n v="263.56470372924838"/>
    <n v="9.5591842712402393"/>
  </r>
  <r>
    <s v="Brasil"/>
    <x v="3"/>
    <x v="3"/>
    <x v="24"/>
    <x v="9"/>
    <x v="41"/>
    <x v="212"/>
    <s v="108372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99304914550781254"/>
    <n v="3.5577153686523442"/>
    <n v="1.5718838012695311"/>
    <n v="3.1450280334472649"/>
    <n v="4.8813893371582049"/>
    <n v="9.7636950988769602"/>
    <n v="2.15140560913086"/>
    <n v="0"/>
    <n v="2.316742333984374"/>
    <n v="30.946282885742161"/>
    <n v="13.65386928100585"/>
    <n v="38.887723162841738"/>
    <n v="44.426635266113287"/>
    <n v="74.129180444336001"/>
    <n v="41.449171343994031"/>
    <n v="13.56902590942382"/>
    <n v="27.303647369384741"/>
    <n v="12.325903991699221"/>
    <n v="10.58955895385742"/>
    <n v="22.090591778564431"/>
    <n v="77.592517608642581"/>
    <n v="72.222386029052572"/>
    <n v="36.071902874755821"/>
    <n v="34.253237664794909"/>
    <n v="40.956219940185449"/>
    <n v="39.965660266113233"/>
    <n v="13.074514312744149"/>
    <n v="12.330021960449219"/>
    <n v="38.224884667968688"/>
    <n v="26.72279459228514"/>
    <n v="24.327464996337881"/>
    <n v="33.177184136962893"/>
    <n v="30.359544500732429"/>
    <n v="16.792428021240241"/>
    <n v="11.748285687255869"/>
    <n v="23.410107482910149"/>
    <n v="0"/>
  </r>
  <r>
    <s v="Brasil"/>
    <x v="3"/>
    <x v="3"/>
    <x v="24"/>
    <x v="9"/>
    <x v="42"/>
    <x v="232"/>
    <s v="1083820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0.938460870361331"/>
    <n v="24.525536944580072"/>
    <n v="22.542962231445308"/>
    <n v="18.645187976074219"/>
    <n v="3.8947341369628909"/>
    <n v="7.7888314697265679"/>
    <n v="7.2923224243164064"/>
    <n v="3.1486842407226572"/>
    <n v="9.9428994995117179"/>
    <n v="5.8829364807128908"/>
    <n v="6.3795348449707028"/>
    <n v="0"/>
    <n v="3.7279293334960948"/>
    <n v="9.1955842346191439"/>
    <n v="13.336988610839819"/>
    <n v="5.2192861572265636"/>
    <n v="5.3029507568359371"/>
    <n v="10.439019262695311"/>
    <n v="5.8840563659667966"/>
    <n v="3.8118429626464851"/>
    <n v="7.622406481933595"/>
    <n v="7.9538570678710911"/>
    <n v="1.8227959716796871"/>
    <n v="4.8055999694824232"/>
    <n v="1.657012414550781"/>
    <n v="5.4687150939941391"/>
    <n v="0.99442986450195303"/>
    <n v="1.574501959228515"/>
    <n v="4.8881896911621103"/>
    <n v="8.2849237060546879E-2"/>
    <n v="1.1599676330566411"/>
    <n v="1.160270806884766"/>
    <n v="4.7242215576171862"/>
    <n v="3.9779922973632802"/>
    <n v="1.9058266052246089"/>
    <n v="8.2879400634765621E-2"/>
    <n v="0"/>
    <n v="10.11153270874024"/>
    <n v="1.0770727844238279"/>
  </r>
  <r>
    <s v="Brasil"/>
    <x v="3"/>
    <x v="3"/>
    <x v="24"/>
    <x v="9"/>
    <x v="42"/>
    <x v="232"/>
    <s v="1083820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9049503295898429"/>
    <n v="7.4570292419433626"/>
    <n v="4.9711689880371077"/>
    <n v="2.48593646850586"/>
    <n v="0.49694211425781237"/>
    <n v="5.7169480041503888"/>
    <n v="1.4081522827148441"/>
    <n v="2.981805743408203"/>
    <n v="3.809593347167969"/>
    <n v="1.7402883728027341"/>
    <n v="0.33140471191406251"/>
    <n v="2.8183618591308601"/>
    <n v="1.4914203979492191"/>
    <n v="5.7153412353515636"/>
    <n v="2.2379778625488291"/>
    <n v="4.8874492187499996"/>
    <n v="3.9761361328125"/>
    <n v="3.3143839355468758"/>
    <n v="1.656866442871094"/>
    <n v="1.0766198364257811"/>
    <n v="0"/>
    <n v="8.2895001220703118E-2"/>
    <n v="1.7392073059082029"/>
    <n v="1.8223947204589841"/>
    <n v="2.402025140380859"/>
    <n v="0"/>
    <n v="3.6449753784179668"/>
    <n v="11.68200320434571"/>
    <n v="8.2813049316406248E-2"/>
    <n v="2.4030433044433588"/>
    <n v="4.639468121337889"/>
    <n v="1.4085816894531249"/>
    <n v="0.74571428833007813"/>
    <n v="0"/>
  </r>
  <r>
    <s v="Brasil"/>
    <x v="3"/>
    <x v="3"/>
    <x v="24"/>
    <x v="9"/>
    <x v="42"/>
    <x v="233"/>
    <s v="10838203"/>
    <s v="0-4-14-c84-5-2.1"/>
    <s v="11"/>
    <n v="4"/>
    <x v="0"/>
    <n v="3"/>
    <s v="Natural"/>
    <s v="1. Forest"/>
    <s v="1.1. Forest Formation"/>
    <s v="1.1. Forest Formation"/>
    <x v="1"/>
    <n v="972.08731091919458"/>
    <n v="1698.2489780151441"/>
    <n v="782.71151899414008"/>
    <n v="791.37833553466703"/>
    <n v="570.92184041137716"/>
    <n v="730.97415668945257"/>
    <n v="832.71384326172199"/>
    <n v="610.24101307373121"/>
    <n v="380.49447478027378"/>
    <n v="489.84408364868142"/>
    <n v="168.31238300170901"/>
    <n v="309.13785619506842"/>
    <n v="213.1546760742186"/>
    <n v="334.45254336547862"/>
    <n v="278.90818913574219"/>
    <n v="288.39274277954092"/>
    <n v="294.14167197875952"/>
    <n v="155.29687363281249"/>
    <n v="162.12965307617179"/>
    <n v="122.28752824096679"/>
    <n v="113.4290027465821"/>
    <n v="82.605047851562404"/>
    <n v="80.838506506347628"/>
    <n v="91.342069378662146"/>
    <n v="69.257074694824226"/>
    <n v="73.616190155029344"/>
    <n v="60.659448931884739"/>
    <n v="56.369126470947272"/>
    <n v="81.043991632080065"/>
    <n v="43.880300463867172"/>
    <n v="43.068333612060542"/>
    <n v="81.986695385742209"/>
    <n v="42.976751806640642"/>
    <n v="64.555544799804693"/>
    <n v="101.81869252319321"/>
    <n v="64.479106018066375"/>
    <n v="51.090247979736297"/>
    <n v="62.330629357910141"/>
    <n v="2.0665317993164058"/>
  </r>
  <r>
    <s v="Brasil"/>
    <x v="3"/>
    <x v="3"/>
    <x v="24"/>
    <x v="9"/>
    <x v="42"/>
    <x v="233"/>
    <s v="10838203"/>
    <s v="0-4-14-c84-5-2.1"/>
    <s v="11"/>
    <n v="4"/>
    <x v="0"/>
    <n v="49"/>
    <s v="Natural"/>
    <s v="1. Forest"/>
    <s v="1.6. Wooded Sandbank Vegetation"/>
    <s v="1.6. Wooded Sandbank Vegetation"/>
    <x v="8"/>
    <n v="83.586698834228514"/>
    <n v="158.3178501586915"/>
    <n v="59.697892645263707"/>
    <n v="159.797500201416"/>
    <n v="87.862581610107426"/>
    <n v="88.753930303955002"/>
    <n v="114.62012986450191"/>
    <n v="120.80997839965821"/>
    <n v="61.191867572021494"/>
    <n v="40.47071876831054"/>
    <n v="55.155850909423833"/>
    <n v="29.726005548095699"/>
    <n v="21.383539965820312"/>
    <n v="47.221922033691399"/>
    <n v="61.92021484375001"/>
    <n v="34.589119720458982"/>
    <n v="15.276126251220701"/>
    <n v="5.1184407531738287"/>
    <n v="25.097918890380871"/>
    <n v="6.6878568725585952"/>
    <n v="20.720309100341758"/>
    <n v="8.7514124755859406"/>
    <n v="6.9360550170898456"/>
    <n v="7.0978467773437499"/>
    <n v="12.96030523681641"/>
    <n v="4.8728843261718762"/>
    <n v="8.3362330993652325"/>
    <n v="11.803664074707029"/>
    <n v="35.991261401367197"/>
    <n v="53.493197198486328"/>
    <n v="36.72822561645507"/>
    <n v="31.44343266601561"/>
    <n v="9.6639939758300812"/>
    <n v="8.1698927917480457"/>
    <n v="13.86397850341797"/>
    <n v="2.8906311157226572"/>
    <n v="2.8879356079101561"/>
    <n v="7.9244950317382807"/>
    <n v="8.5080109619140618"/>
  </r>
  <r>
    <s v="Brasil"/>
    <x v="3"/>
    <x v="3"/>
    <x v="24"/>
    <x v="9"/>
    <x v="42"/>
    <x v="233"/>
    <s v="10838203"/>
    <s v="0-4-14-c84-5-2.1"/>
    <s v="11"/>
    <n v="6"/>
    <x v="1"/>
    <n v="11"/>
    <s v="Natural"/>
    <s v="2. Herbaceous and Shrubby Vegetation"/>
    <s v="2.1. Wetland"/>
    <s v="2.1. Wetland"/>
    <x v="4"/>
    <n v="0"/>
    <n v="0"/>
    <n v="0.16543718261718751"/>
    <n v="7.0265237854003919"/>
    <n v="76.239444360351541"/>
    <n v="345.87011696777341"/>
    <n v="579.41248333130113"/>
    <n v="1040.81523376465"/>
    <n v="573.74681129150565"/>
    <n v="1424.69412904663"/>
    <n v="944.96660097046151"/>
    <n v="1642.5813245361389"/>
    <n v="724.49954490967184"/>
    <n v="865.21480368042205"/>
    <n v="436.13859335937468"/>
    <n v="534.56928126220589"/>
    <n v="329.65221981811521"/>
    <n v="352.11980580444322"/>
    <n v="309.13188302001907"/>
    <n v="501.85759052124041"/>
    <n v="419.09425414428671"/>
    <n v="685.09327623901356"/>
    <n v="1521.7351394165089"/>
    <n v="1340.4413033203141"/>
    <n v="868.69135876464702"/>
    <n v="504.46069796752982"/>
    <n v="375.27505265502941"/>
    <n v="431.37849810180683"/>
    <n v="541.04185660400356"/>
    <n v="415.83069944457998"/>
    <n v="428.75903545532202"/>
    <n v="733.62991729736291"/>
    <n v="515.89791095581052"/>
    <n v="436.60779792480417"/>
    <n v="508.01534896240202"/>
    <n v="681.0688697448752"/>
    <n v="847.28136427002664"/>
    <n v="1550.1439878540059"/>
    <n v="126.523681018066"/>
  </r>
  <r>
    <s v="Brasil"/>
    <x v="3"/>
    <x v="3"/>
    <x v="24"/>
    <x v="9"/>
    <x v="41"/>
    <x v="234"/>
    <s v="108371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837314575195309"/>
    <n v="12.017332391357421"/>
    <n v="279.59229617919908"/>
    <n v="279.15268403320317"/>
    <n v="177.3367604309081"/>
    <n v="608.16669754638713"/>
    <n v="765.7089382690433"/>
    <n v="1282.7705961486811"/>
    <n v="1167.642984539792"/>
    <n v="2205.427054779057"/>
    <n v="3308.567714715592"/>
    <n v="2502.9051777648851"/>
    <n v="2339.246589404288"/>
    <n v="2537.0959061401259"/>
    <n v="1032.268777691648"/>
    <n v="945.6301494873054"/>
    <n v="1353.472324066161"/>
    <n v="458.39983677368178"/>
    <n v="207.0925121887208"/>
    <n v="438.45533471679721"/>
    <n v="435.68333111572309"/>
    <n v="153.91906254272459"/>
    <n v="231.96157600097649"/>
    <n v="850.36538262939609"/>
    <n v="440.04424538574261"/>
    <n v="2189.452175775129"/>
    <n v="7326.2955034607576"/>
    <n v="1464.947680944822"/>
    <n v="542.85694819946389"/>
    <n v="413.94087738647488"/>
    <n v="722.62417131957977"/>
    <n v="490.13100579223669"/>
    <n v="288.24434122314449"/>
    <n v="223.59119151611321"/>
    <n v="72.929665136718739"/>
    <n v="141.02819958496099"/>
    <n v="4.3392713195800781"/>
  </r>
  <r>
    <s v="Brasil"/>
    <x v="3"/>
    <x v="3"/>
    <x v="24"/>
    <x v="9"/>
    <x v="41"/>
    <x v="235"/>
    <s v="10837196"/>
    <s v="0-4-14-c84-5-2.1"/>
    <s v="11"/>
    <n v="4"/>
    <x v="0"/>
    <n v="3"/>
    <s v="Natural"/>
    <s v="1. Forest"/>
    <s v="1.1. Forest Formation"/>
    <s v="1.1. Forest Formation"/>
    <x v="1"/>
    <n v="259.24256885986341"/>
    <n v="1317.106173974609"/>
    <n v="907.11972431030108"/>
    <n v="821.89937148437537"/>
    <n v="942.30175430298038"/>
    <n v="715.81800872802717"/>
    <n v="467.1955977172849"/>
    <n v="976.36931387939364"/>
    <n v="504.95885046997068"/>
    <n v="365.71019361572269"/>
    <n v="329.17636361083999"/>
    <n v="741.55387520141517"/>
    <n v="534.96845368652362"/>
    <n v="664.80761907348563"/>
    <n v="414.01909240722699"/>
    <n v="404.82624122314388"/>
    <n v="428.3690739624019"/>
    <n v="356.82664448242127"/>
    <n v="308.254950561523"/>
    <n v="213.15282139282229"/>
    <n v="256.65359689331069"/>
    <n v="267.10976046142599"/>
    <n v="228.4982151184081"/>
    <n v="211.19267896728499"/>
    <n v="333.44238369750963"/>
    <n v="273.91618798828142"/>
    <n v="207.0802920410157"/>
    <n v="195.9620189208984"/>
    <n v="219.56382296752921"/>
    <n v="118.726474053955"/>
    <n v="221.27058675537131"/>
    <n v="267.81844042968709"/>
    <n v="288.90344772338818"/>
    <n v="244.70177608642609"/>
    <n v="136.1145367370606"/>
    <n v="153.8521388549805"/>
    <n v="236.56227299804681"/>
    <n v="150.62086210327149"/>
    <n v="44.60607087402343"/>
  </r>
  <r>
    <s v="Brasil"/>
    <x v="3"/>
    <x v="3"/>
    <x v="24"/>
    <x v="9"/>
    <x v="41"/>
    <x v="236"/>
    <s v="10837194"/>
    <s v="0-4-14-c84-5-2.1"/>
    <s v="11"/>
    <n v="4"/>
    <x v="0"/>
    <n v="11"/>
    <s v="Natural"/>
    <s v="2. Herbaceous and Shrubby Vegetation"/>
    <s v="2.1. Wetland"/>
    <s v="2.1. Wetland"/>
    <x v="4"/>
    <n v="1181.846615325926"/>
    <n v="1610.0171903014959"/>
    <n v="1683.5283264953539"/>
    <n v="701.37362393798787"/>
    <n v="460.70404318847682"/>
    <n v="457.5730815185546"/>
    <n v="548.35744190673813"/>
    <n v="295.21397323608392"/>
    <n v="659.87946812133748"/>
    <n v="259.28278598632829"/>
    <n v="166.19574290161131"/>
    <n v="210.8224508728027"/>
    <n v="60.073973822021458"/>
    <n v="59.844410180664042"/>
    <n v="47.535800323486313"/>
    <n v="65.910416143798827"/>
    <n v="27.853103039550771"/>
    <n v="48.388311328124992"/>
    <n v="22.109591796875009"/>
    <n v="49.350836053466779"/>
    <n v="73.114122546386767"/>
    <n v="69.65548744506836"/>
    <n v="126.9604060302734"/>
    <n v="179.70107423095689"/>
    <n v="83.344231787109308"/>
    <n v="89.409588763427749"/>
    <n v="87.732456848144508"/>
    <n v="107.7337097351074"/>
    <n v="204.14778510742181"/>
    <n v="143.13214634399421"/>
    <n v="116.3501435302734"/>
    <n v="71.985395330810491"/>
    <n v="75.736416137695301"/>
    <n v="54.798921795654273"/>
    <n v="41.243529437255859"/>
    <n v="38.219554107666013"/>
    <n v="62.170687249755858"/>
    <n v="179.52776614379869"/>
    <n v="11.626583721923829"/>
  </r>
  <r>
    <s v="Brasil"/>
    <x v="3"/>
    <x v="3"/>
    <x v="24"/>
    <x v="9"/>
    <x v="41"/>
    <x v="236"/>
    <s v="1083719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2.2444121093749998"/>
    <n v="7.5598682861328106"/>
    <n v="13.871715386962901"/>
    <n v="53.517297650146489"/>
    <n v="65.807794317626929"/>
    <n v="111.46259636230469"/>
    <n v="153.50159706420891"/>
    <n v="175.870568548584"/>
    <n v="329.31332983398431"/>
    <n v="198.941091748047"/>
    <n v="50.618032452392583"/>
    <n v="252.3060840881349"/>
    <n v="55.085229559326152"/>
    <n v="248.5955446289062"/>
    <n v="195.09322392578139"/>
    <n v="491.69142626953118"/>
    <n v="597.71733120117187"/>
    <n v="585.91279458007762"/>
    <n v="400.89693745117148"/>
    <n v="176.27698342895499"/>
    <n v="183.01489122924821"/>
    <n v="253.83314620361361"/>
    <n v="251.29315651855441"/>
    <n v="218.3348527465823"/>
    <n v="161.8178274475097"/>
    <n v="136.73361857910149"/>
    <n v="638.04706798095469"/>
    <n v="762.77276621704141"/>
    <n v="440.24770327758779"/>
    <n v="393.16383425903331"/>
    <n v="338.63924417114271"/>
    <n v="888.08521878661998"/>
    <n v="867.01925990600546"/>
    <n v="429.48424151611351"/>
    <n v="183.72538630981441"/>
    <n v="273.02988880004892"/>
    <n v="18.711647387695312"/>
  </r>
  <r>
    <s v="Brasil"/>
    <x v="3"/>
    <x v="3"/>
    <x v="9"/>
    <x v="8"/>
    <x v="34"/>
    <x v="160"/>
    <s v="11151279"/>
    <s v="0-4-14-c84-5-2.1"/>
    <s v="11"/>
    <n v="4"/>
    <x v="0"/>
    <n v="3"/>
    <s v="Natural"/>
    <s v="1. Forest"/>
    <s v="1.1. Forest Formation"/>
    <s v="1.1. Forest Formation"/>
    <x v="1"/>
    <n v="4659.6044960998597"/>
    <n v="5792.6645174804771"/>
    <n v="4627.2724021911736"/>
    <n v="3268.9650682189958"/>
    <n v="2404.8714482299802"/>
    <n v="3184.0810517517079"/>
    <n v="2636.261611596678"/>
    <n v="1671.854350225829"/>
    <n v="2081.1557145996098"/>
    <n v="2385.4548689392091"/>
    <n v="2093.537119464112"/>
    <n v="3201.6432727294932"/>
    <n v="2580.9173853515622"/>
    <n v="1613.2914207275401"/>
    <n v="1409.0807743041989"/>
    <n v="1740.8832001708979"/>
    <n v="1160.990601556397"/>
    <n v="933.48621145019558"/>
    <n v="903.88765819091827"/>
    <n v="852.87858372802759"/>
    <n v="754.29723159179719"/>
    <n v="661.64106514892615"/>
    <n v="645.11431481933585"/>
    <n v="520.68920900268563"/>
    <n v="491.45354611206039"/>
    <n v="376.94469603881811"/>
    <n v="556.6112656555174"/>
    <n v="434.59890473022512"/>
    <n v="371.32644780273432"/>
    <n v="285.91945984497067"/>
    <n v="386.00240693969732"/>
    <n v="294.77113941040062"/>
    <n v="306.49302021484391"/>
    <n v="315.52379075317378"/>
    <n v="453.0808010559083"/>
    <n v="469.26813732910148"/>
    <n v="463.98513333740232"/>
    <n v="295.12777911987303"/>
    <n v="35.167901300048833"/>
  </r>
  <r>
    <s v="Brasil"/>
    <x v="3"/>
    <x v="3"/>
    <x v="9"/>
    <x v="8"/>
    <x v="34"/>
    <x v="160"/>
    <s v="11151279"/>
    <s v="0-4-14-c84-5-2.1"/>
    <s v="11"/>
    <n v="6"/>
    <x v="1"/>
    <n v="11"/>
    <s v="Natural"/>
    <s v="2. Herbaceous and Shrubby Vegetation"/>
    <s v="2.1. Wetland"/>
    <s v="2.1. Wetland"/>
    <x v="4"/>
    <n v="0"/>
    <n v="0"/>
    <n v="0.1669223693847656"/>
    <n v="0.83208004760742182"/>
    <n v="4.0856910766601562"/>
    <n v="5.9914067016601571"/>
    <n v="6.0692756042480491"/>
    <n v="14.627953735351561"/>
    <n v="20.982502911376951"/>
    <n v="44.394247808837889"/>
    <n v="42.279852819824242"/>
    <n v="57.499973822021452"/>
    <n v="36.568544049072251"/>
    <n v="10.655501965332039"/>
    <n v="18.340003955078132"/>
    <n v="12.81043563232422"/>
    <n v="15.39625498657227"/>
    <n v="8.8324469604492197"/>
    <n v="17.570116210937499"/>
    <n v="38.485649993896502"/>
    <n v="42.361904351806608"/>
    <n v="40.271311907958953"/>
    <n v="54.723194799804673"/>
    <n v="42.573497784423843"/>
    <n v="10.56590922241211"/>
    <n v="4.7562282714843747"/>
    <n v="4.5013638488769532"/>
    <n v="8.8166456665039057"/>
    <n v="7.5725476562499949"/>
    <n v="31.983249041748032"/>
    <n v="17.876828027343748"/>
    <n v="58.965525695800778"/>
    <n v="50.602236334228522"/>
    <n v="45.036741137695323"/>
    <n v="35.824925738525387"/>
    <n v="26.696956304931639"/>
    <n v="60.338271423339897"/>
    <n v="64.658219439697291"/>
    <n v="3.4883330810546869"/>
  </r>
  <r>
    <s v="Brasil"/>
    <x v="3"/>
    <x v="3"/>
    <x v="9"/>
    <x v="9"/>
    <x v="38"/>
    <x v="218"/>
    <s v="10835182"/>
    <s v="0-4-14-c84-5-2.1"/>
    <s v="11"/>
    <n v="4"/>
    <x v="0"/>
    <n v="12"/>
    <s v="Natural"/>
    <s v="2. Herbaceous and Shrubby Vegetation"/>
    <s v="2.3. Grassland Formation"/>
    <s v="2.3. Grassland Formation"/>
    <x v="0"/>
    <n v="0.16867301025390621"/>
    <n v="1.939947033691406"/>
    <n v="8.4273516845703125E-2"/>
    <n v="0"/>
    <n v="0"/>
    <n v="8.4276708984375004E-2"/>
    <n v="0"/>
    <n v="0.16860430297851561"/>
    <n v="0.67437689819335955"/>
    <n v="0.59003657836914059"/>
    <n v="0"/>
    <n v="8.4173352050781247E-2"/>
    <n v="0"/>
    <n v="0.67337530517578137"/>
    <n v="0"/>
    <n v="0"/>
    <n v="8.4257122802734369E-2"/>
    <n v="0"/>
    <n v="0"/>
    <n v="0"/>
    <n v="8.4279486083984376E-2"/>
    <n v="0"/>
    <n v="0"/>
    <n v="0"/>
    <n v="0"/>
    <n v="0"/>
    <n v="0.84171681518554664"/>
    <n v="0"/>
    <n v="0"/>
    <n v="0"/>
    <n v="0"/>
    <n v="0"/>
    <n v="8.4171105957031256E-2"/>
    <n v="0"/>
    <n v="0"/>
    <n v="0"/>
    <n v="0"/>
    <n v="0"/>
    <n v="0"/>
  </r>
  <r>
    <s v="Brasil"/>
    <x v="3"/>
    <x v="3"/>
    <x v="9"/>
    <x v="9"/>
    <x v="38"/>
    <x v="218"/>
    <s v="1083518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.25216063842773428"/>
    <n v="0.16849351196289061"/>
    <n v="0"/>
    <n v="0.16830236816406249"/>
    <n v="0.16806807861328121"/>
    <n v="0.50472139282226558"/>
    <n v="0.33647656250000002"/>
    <n v="0.67333352050781259"/>
    <n v="0.25242426757812497"/>
    <n v="0"/>
    <n v="0"/>
    <n v="0.75773712158203121"/>
    <n v="0"/>
    <n v="0"/>
    <n v="0.4211416320800781"/>
    <n v="1.010268035888672"/>
    <n v="1.4342336120605459"/>
    <n v="0.42084418945312502"/>
    <n v="0.16852717285156249"/>
    <n v="1.6011112915039061"/>
    <n v="0"/>
    <n v="0"/>
    <n v="0.50547784423828124"/>
    <n v="0.25268516845703132"/>
    <n v="0.42102042846679688"/>
    <n v="0"/>
    <n v="0.2526884033203125"/>
    <n v="0.7578985961914062"/>
    <n v="0.67354810180664071"/>
    <n v="1.516237292480469"/>
    <n v="0"/>
  </r>
  <r>
    <s v="Brasil"/>
    <x v="3"/>
    <x v="3"/>
    <x v="9"/>
    <x v="5"/>
    <x v="36"/>
    <x v="161"/>
    <s v="10629163"/>
    <s v="0-4-14-c84-5-2.1"/>
    <s v="11"/>
    <n v="6"/>
    <x v="1"/>
    <n v="4"/>
    <s v="Natural"/>
    <s v="1. Forest"/>
    <s v="1.2. Savanna Formation"/>
    <s v="1.2. Savanna Formation"/>
    <x v="5"/>
    <n v="0"/>
    <n v="0"/>
    <n v="8.3943872070312495E-2"/>
    <n v="0.75553898925781249"/>
    <n v="1.34335908203125"/>
    <n v="9.9124429504394538"/>
    <n v="12.937088342285151"/>
    <n v="5.9636654968261693"/>
    <n v="18.05973924560546"/>
    <n v="21.592753680419872"/>
    <n v="49.31325617065432"/>
    <n v="36.965156030273462"/>
    <n v="54.776188958740242"/>
    <n v="60.154744018554723"/>
    <n v="40.82492714233404"/>
    <n v="26.874241381835951"/>
    <n v="46.619268890380887"/>
    <n v="59.478711175537192"/>
    <n v="60.570020715332042"/>
    <n v="56.373832208251962"/>
    <n v="42.5079187561035"/>
    <n v="65.365926385498113"/>
    <n v="42.513735308837923"/>
    <n v="18.73336148071289"/>
    <n v="19.740473693847651"/>
    <n v="15.457849810791011"/>
    <n v="27.050301550292978"/>
    <n v="57.122804577636579"/>
    <n v="23.85655086669923"/>
    <n v="31.502564801025461"/>
    <n v="45.782862841796913"/>
    <n v="39.900027325439559"/>
    <n v="29.407023168945329"/>
    <n v="18.225514300537132"/>
    <n v="23.186054754638679"/>
    <n v="50.981564709472458"/>
    <n v="41.154643859863263"/>
    <n v="29.228130249023479"/>
    <n v="1.007689605712891"/>
  </r>
  <r>
    <s v="Brasil"/>
    <x v="3"/>
    <x v="3"/>
    <x v="9"/>
    <x v="4"/>
    <x v="45"/>
    <x v="237"/>
    <s v="10734178"/>
    <s v="0-4-14-c84-5-2.1"/>
    <s v="11"/>
    <n v="4"/>
    <x v="0"/>
    <n v="4"/>
    <s v="Natural"/>
    <s v="1. Forest"/>
    <s v="1.2. Savanna Formation"/>
    <s v="1.2. Savanna Formation"/>
    <x v="5"/>
    <n v="5457.4121118774301"/>
    <n v="7572.755827032468"/>
    <n v="3858.0280202514659"/>
    <n v="7582.6428058960119"/>
    <n v="2454.5923700378462"/>
    <n v="1117.1659179321291"/>
    <n v="1078.094260070802"/>
    <n v="919.77693460693308"/>
    <n v="1181.1176531433109"/>
    <n v="1088.4971121398919"/>
    <n v="935.22199907226445"/>
    <n v="660.32020701904321"/>
    <n v="750.07143451538104"/>
    <n v="730.31776653442387"/>
    <n v="739.45467088623025"/>
    <n v="459.88531578979507"/>
    <n v="572.85751582031298"/>
    <n v="1093.1717468261711"/>
    <n v="878.16022272338876"/>
    <n v="740.09388181152337"/>
    <n v="469.45621605834953"/>
    <n v="295.39501896972661"/>
    <n v="402.21562549438488"/>
    <n v="409.90319905395501"/>
    <n v="214.3089441345216"/>
    <n v="304.43697999877952"/>
    <n v="414.09648213500958"/>
    <n v="428.79636983642581"/>
    <n v="254.3391779663086"/>
    <n v="304.50869251708991"/>
    <n v="273.60606845703131"/>
    <n v="506.09890379028332"/>
    <n v="448.72883560180651"/>
    <n v="382.54944768676762"/>
    <n v="231.11187233276371"/>
    <n v="313.8129511596681"/>
    <n v="372.29613730468742"/>
    <n v="238.9239099182127"/>
    <n v="32.020304949951182"/>
  </r>
  <r>
    <s v="Brasil"/>
    <x v="3"/>
    <x v="3"/>
    <x v="9"/>
    <x v="4"/>
    <x v="45"/>
    <x v="237"/>
    <s v="107341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8378541259765635"/>
    <n v="2.1335779296875002"/>
    <n v="35.442500219726561"/>
    <n v="69.761655603027322"/>
    <n v="52.008579473876942"/>
    <n v="37.651035546875001"/>
    <n v="30.475891491699219"/>
    <n v="37.910506561279298"/>
    <n v="40.209076214599612"/>
    <n v="20.413132025146481"/>
    <n v="13.23263088989258"/>
    <n v="39.847077178955089"/>
    <n v="17.678111096191401"/>
    <n v="26.578096295166009"/>
    <n v="27.844631884765629"/>
    <n v="37.838612109374999"/>
    <n v="40.90335941772463"/>
    <n v="32.713287335205067"/>
    <n v="44.216852307128903"/>
    <n v="17.762068713378909"/>
    <n v="51.474227343750002"/>
    <n v="90.974634869384758"/>
    <n v="59.673175097656262"/>
    <n v="17.578213018798831"/>
    <n v="23.811024511718749"/>
    <n v="22.518429907226569"/>
    <n v="18.603232403564451"/>
    <n v="22.02199427490234"/>
    <n v="40.810338537597659"/>
    <n v="26.97627778320312"/>
    <n v="28.180322955322261"/>
    <n v="14.501876354980469"/>
    <n v="27.575544445800791"/>
    <n v="22.627341546630859"/>
    <n v="19.291553491210941"/>
    <n v="19.455386712646479"/>
    <n v="6.3189991760253914"/>
  </r>
  <r>
    <s v="Brasil"/>
    <x v="3"/>
    <x v="3"/>
    <x v="9"/>
    <x v="4"/>
    <x v="18"/>
    <x v="83"/>
    <s v="10733175"/>
    <s v="0-4-14-c84-5-2.1"/>
    <s v="11"/>
    <n v="4"/>
    <x v="0"/>
    <n v="12"/>
    <s v="Natural"/>
    <s v="2. Herbaceous and Shrubby Vegetation"/>
    <s v="2.3. Grassland Formation"/>
    <s v="2.3. Grassland Formation"/>
    <x v="0"/>
    <n v="242.08186964721659"/>
    <n v="473.61413999633788"/>
    <n v="424.54945316772438"/>
    <n v="421.78715260620112"/>
    <n v="429.7398229980468"/>
    <n v="446.36072663574231"/>
    <n v="411.6134331359861"/>
    <n v="597.01447448120132"/>
    <n v="423.03325363769488"/>
    <n v="282.52820573730457"/>
    <n v="203.78205364990239"/>
    <n v="230.66348772583009"/>
    <n v="125.5447647277832"/>
    <n v="74.524466601562509"/>
    <n v="67.01639418334959"/>
    <n v="54.762096453857453"/>
    <n v="71.693481799316416"/>
    <n v="86.192360742187475"/>
    <n v="59.186186206054671"/>
    <n v="51.787549652099621"/>
    <n v="61.151368865966788"/>
    <n v="33.494077807617181"/>
    <n v="57.4814474243164"/>
    <n v="92.341911157226548"/>
    <n v="52.391072790527353"/>
    <n v="30.727568115234369"/>
    <n v="40.923271411132809"/>
    <n v="66.524251501464846"/>
    <n v="80.97017053833008"/>
    <n v="69.793724914550765"/>
    <n v="43.700116876220697"/>
    <n v="42.675047320556637"/>
    <n v="28.692984240722659"/>
    <n v="52.008605230712902"/>
    <n v="77.64596616210936"/>
    <n v="122.4382640808106"/>
    <n v="129.26423393554691"/>
    <n v="105.7074853271484"/>
    <n v="14.665430737304691"/>
  </r>
  <r>
    <s v="Brasil"/>
    <x v="3"/>
    <x v="3"/>
    <x v="9"/>
    <x v="4"/>
    <x v="18"/>
    <x v="83"/>
    <s v="10733175"/>
    <s v="0-4-14-c84-5-2.1"/>
    <s v="11"/>
    <n v="6"/>
    <x v="1"/>
    <n v="3"/>
    <s v="Natural"/>
    <s v="1. Forest"/>
    <s v="1.1. Forest Formation"/>
    <s v="1.1. Forest Formation"/>
    <x v="1"/>
    <n v="0"/>
    <n v="0"/>
    <n v="82.674280175781263"/>
    <n v="140.85632224731449"/>
    <n v="236.19140610351559"/>
    <n v="378.78056602783198"/>
    <n v="638.27379780883768"/>
    <n v="788.51286086425739"/>
    <n v="999.4951507873534"/>
    <n v="2005.943884252928"/>
    <n v="1896.1016361816389"/>
    <n v="1313.046071209716"/>
    <n v="1134.5892637939451"/>
    <n v="1228.689128253174"/>
    <n v="1271.5248230712889"/>
    <n v="1481.247238940429"/>
    <n v="1866.376862780761"/>
    <n v="2721.394237329102"/>
    <n v="1790.1234455810541"/>
    <n v="1585.868583758544"/>
    <n v="977.07431864013665"/>
    <n v="2211.0258616516112"/>
    <n v="1750.061388708498"/>
    <n v="1390.491019189453"/>
    <n v="1070.6375225708009"/>
    <n v="1548.4197509094249"/>
    <n v="1666.412521484375"/>
    <n v="1538.2695200256339"/>
    <n v="1851.2736086425789"/>
    <n v="2032.426764276124"/>
    <n v="1970.570851306152"/>
    <n v="1611.4176080261229"/>
    <n v="1917.79697230835"/>
    <n v="2159.3630313232429"/>
    <n v="2563.79596292114"/>
    <n v="2243.053938244625"/>
    <n v="2695.7691667785612"/>
    <n v="1859.336479455565"/>
    <n v="335.93710343017568"/>
  </r>
  <r>
    <s v="Brasil"/>
    <x v="3"/>
    <x v="3"/>
    <x v="9"/>
    <x v="4"/>
    <x v="45"/>
    <x v="238"/>
    <s v="10734176"/>
    <s v="0-4-14-c84-5-2.1"/>
    <s v="11"/>
    <n v="4"/>
    <x v="0"/>
    <n v="3"/>
    <s v="Natural"/>
    <s v="1. Forest"/>
    <s v="1.1. Forest Formation"/>
    <s v="1.1. Forest Formation"/>
    <x v="1"/>
    <n v="425.53746610107589"/>
    <n v="432.19649793090628"/>
    <n v="164.89433052978529"/>
    <n v="91.455131005859513"/>
    <n v="111.7010176574706"/>
    <n v="68.376869104003958"/>
    <n v="73.020636737060556"/>
    <n v="79.960550744628833"/>
    <n v="87.93155271606453"/>
    <n v="82.190393334960916"/>
    <n v="51.906884033203092"/>
    <n v="27.455784356689449"/>
    <n v="100.9885216857912"/>
    <n v="90.766080609130711"/>
    <n v="40.753644738769509"/>
    <n v="25.396659167480429"/>
    <n v="36.977418139648456"/>
    <n v="56.872119732666008"/>
    <n v="66.825025134277368"/>
    <n v="41.08654255371097"/>
    <n v="15.267376574707029"/>
    <n v="42.28855274658202"/>
    <n v="34.82467698364259"/>
    <n v="35.774268103027332"/>
    <n v="16.38782010498047"/>
    <n v="9.4374841918945283"/>
    <n v="7.7218382812499966"/>
    <n v="12.181908880615239"/>
    <n v="7.8075695007324226"/>
    <n v="13.984643005371099"/>
    <n v="15.95825489501954"/>
    <n v="3.8607782836914071"/>
    <n v="6.6046541198730484"/>
    <n v="5.0629159362792979"/>
    <n v="15.012920092773429"/>
    <n v="4.3749270629882808"/>
    <n v="5.4039720153808579"/>
    <n v="1.0297795349121091"/>
    <n v="4.5483041931152348"/>
  </r>
  <r>
    <s v="Brasil"/>
    <x v="3"/>
    <x v="3"/>
    <x v="9"/>
    <x v="4"/>
    <x v="45"/>
    <x v="219"/>
    <s v="1073418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6.148938647460941"/>
    <n v="260.6150890014647"/>
    <n v="565.65144314575355"/>
    <n v="395.44814680175853"/>
    <n v="346.48495346679817"/>
    <n v="227.7886472595213"/>
    <n v="126.27378008422841"/>
    <n v="248.78123003540131"/>
    <n v="213.42209820556701"/>
    <n v="123.6162169555663"/>
    <n v="62.887950323486358"/>
    <n v="189.85340863647431"/>
    <n v="160.60213687744141"/>
    <n v="178.9487352233885"/>
    <n v="603.57557168579058"/>
    <n v="589.38239626464735"/>
    <n v="496.91927432861712"/>
    <n v="380.64291358642771"/>
    <n v="607.90025606689335"/>
    <n v="577.74961414184509"/>
    <n v="702.14511768798661"/>
    <n v="653.49128892212104"/>
    <n v="794.2978044067338"/>
    <n v="804.64642824096563"/>
    <n v="330.88277694702163"/>
    <n v="465.96375405883799"/>
    <n v="1061.934900720212"/>
    <n v="810.81515583496162"/>
    <n v="537.48411426391544"/>
    <n v="332.22404379272461"/>
    <n v="493.79004932250791"/>
    <n v="583.88761839599749"/>
    <n v="503.75239655761669"/>
    <n v="774.57148115844848"/>
    <n v="608.5428541503893"/>
    <n v="10.87190451660156"/>
  </r>
  <r>
    <s v="Brasil"/>
    <x v="3"/>
    <x v="3"/>
    <x v="9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20.953520831298832"/>
    <n v="76.638531939697216"/>
    <n v="183.05346856689459"/>
    <n v="283.80535075073249"/>
    <n v="573.19754946289083"/>
    <n v="539.08519945068338"/>
    <n v="395.23443065185552"/>
    <n v="427.33219295043938"/>
    <n v="490.93809411621061"/>
    <n v="795.38187750244185"/>
    <n v="508.63769418334948"/>
    <n v="354.30493129882791"/>
    <n v="369.4267425903322"/>
    <n v="490.78508112792952"/>
    <n v="464.34037568359361"/>
    <n v="395.71958867187487"/>
    <n v="343.69543597412093"/>
    <n v="456.80583297119142"/>
    <n v="282.0394739990233"/>
    <n v="648.47048094482466"/>
    <n v="766.73228828735364"/>
    <n v="880.00291215820175"/>
    <n v="998.75940988159027"/>
    <n v="778.485510937502"/>
    <n v="1401.460630261231"/>
    <n v="940.18134258422776"/>
    <n v="1135.6200820068359"/>
    <n v="872.8784154357902"/>
    <n v="955.28648658447128"/>
    <n v="1176.442756011963"/>
    <n v="988.05098280029245"/>
    <n v="1076.297954919431"/>
    <n v="1458.7334374267571"/>
    <n v="1630.1537754882791"/>
    <n v="2211.7244767211919"/>
    <n v="968.31374387206904"/>
    <n v="176.88213483276391"/>
  </r>
  <r>
    <s v="Brasil"/>
    <x v="3"/>
    <x v="3"/>
    <x v="9"/>
    <x v="4"/>
    <x v="45"/>
    <x v="239"/>
    <s v="10734177"/>
    <s v="0-4-14-c84-5-2.1"/>
    <s v="11"/>
    <n v="6"/>
    <x v="1"/>
    <n v="4"/>
    <s v="Natural"/>
    <s v="1. Forest"/>
    <s v="1.2. Savanna Formation"/>
    <s v="1.2. Savanna Formation"/>
    <x v="5"/>
    <n v="0"/>
    <n v="0"/>
    <n v="57.721094500732427"/>
    <n v="91.592344958496028"/>
    <n v="489.77569234008848"/>
    <n v="317.55196425170863"/>
    <n v="115.9322976745605"/>
    <n v="142.90287504272459"/>
    <n v="301.06938190917941"/>
    <n v="246.58301932373021"/>
    <n v="134.1954541137695"/>
    <n v="320.37667897338781"/>
    <n v="1606.8427798889179"/>
    <n v="710.27461851806754"/>
    <n v="512.38119448852433"/>
    <n v="315.65498466796839"/>
    <n v="856.44582286376738"/>
    <n v="1067.4939270996081"/>
    <n v="1047.8637698608379"/>
    <n v="470.02513933105462"/>
    <n v="200.2253699890135"/>
    <n v="415.87242915038928"/>
    <n v="405.41416248779302"/>
    <n v="1135.6325458374019"/>
    <n v="355.43256962280248"/>
    <n v="524.9584197692883"/>
    <n v="307.99297252807611"/>
    <n v="229.14160102539049"/>
    <n v="261.57091469116222"/>
    <n v="150.43957974853529"/>
    <n v="264.26559051513641"/>
    <n v="181.69754444580039"/>
    <n v="120.8909688049316"/>
    <n v="161.9367706115722"/>
    <n v="96.252298712158179"/>
    <n v="50.194508032226523"/>
    <n v="73.20447594604498"/>
    <n v="86.539433294677821"/>
    <n v="4.1946238220214846"/>
  </r>
  <r>
    <s v="Brasil"/>
    <x v="3"/>
    <x v="3"/>
    <x v="9"/>
    <x v="4"/>
    <x v="45"/>
    <x v="220"/>
    <s v="10734179"/>
    <s v="0-4-14-c84-5-2.1"/>
    <s v="11"/>
    <n v="4"/>
    <x v="0"/>
    <n v="11"/>
    <s v="Natural"/>
    <s v="2. Herbaceous and Shrubby Vegetation"/>
    <s v="2.1. Wetland"/>
    <s v="2.1. Wetland"/>
    <x v="4"/>
    <n v="21.54996976318359"/>
    <n v="55.701786163330063"/>
    <n v="18.993350219726558"/>
    <n v="4.0878333740234361"/>
    <n v="0"/>
    <n v="1.022097210693359"/>
    <n v="0"/>
    <n v="0"/>
    <n v="10.477828204345711"/>
    <n v="18.824920568847659"/>
    <n v="0.93704492187499999"/>
    <n v="2.129473724365234"/>
    <n v="0"/>
    <n v="0"/>
    <n v="0"/>
    <n v="0"/>
    <n v="0"/>
    <n v="0"/>
    <n v="0"/>
    <n v="0"/>
    <n v="0"/>
    <n v="0"/>
    <n v="0"/>
    <n v="0"/>
    <n v="0"/>
    <n v="0"/>
    <n v="0.25555724487304687"/>
    <n v="1.10741748046875"/>
    <n v="0.59624034423828121"/>
    <n v="0.1703659851074219"/>
    <n v="0.68131791381835938"/>
    <n v="1.618157818603515"/>
    <n v="0"/>
    <n v="0"/>
    <n v="1.0219592346191411"/>
    <n v="0"/>
    <n v="0"/>
    <n v="0"/>
    <n v="0"/>
  </r>
  <r>
    <s v="Brasil"/>
    <x v="3"/>
    <x v="3"/>
    <x v="9"/>
    <x v="8"/>
    <x v="37"/>
    <x v="163"/>
    <s v="11152282"/>
    <s v="0-4-14-c84-5-2.1"/>
    <s v="11"/>
    <n v="4"/>
    <x v="0"/>
    <n v="3"/>
    <s v="Natural"/>
    <s v="1. Forest"/>
    <s v="1.1. Forest Formation"/>
    <s v="1.1. Forest Formation"/>
    <x v="1"/>
    <n v="1542.4012610717839"/>
    <n v="1415.800579724124"/>
    <n v="1375.7259341857859"/>
    <n v="739.73005092163226"/>
    <n v="434.31477800903309"/>
    <n v="319.87394506225542"/>
    <n v="429.17314254760788"/>
    <n v="503.95306362914971"/>
    <n v="403.45077236938499"/>
    <n v="426.67524414062711"/>
    <n v="438.19495845947449"/>
    <n v="375.93719710693722"/>
    <n v="274.79267930297891"/>
    <n v="330.95065732421779"/>
    <n v="185.22355388183561"/>
    <n v="109.8316887756348"/>
    <n v="161.91490892944319"/>
    <n v="172.20177721557599"/>
    <n v="181.04421888427709"/>
    <n v="141.35254037475599"/>
    <n v="124.93866990966799"/>
    <n v="79.572547796630815"/>
    <n v="50.528008117675761"/>
    <n v="55.188851312255913"/>
    <n v="73.757000030517645"/>
    <n v="60.803168109130858"/>
    <n v="77.548341583251982"/>
    <n v="75.731003253173839"/>
    <n v="63.63479454956056"/>
    <n v="67.113995605468759"/>
    <n v="60.382825708007807"/>
    <n v="59.973361712646479"/>
    <n v="51.655513073730447"/>
    <n v="47.871214990234357"/>
    <n v="98.628988702392704"/>
    <n v="62.162603698730479"/>
    <n v="80.816883966064452"/>
    <n v="45.840618896484372"/>
    <n v="4.8359778015136712"/>
  </r>
  <r>
    <s v="Brasil"/>
    <x v="3"/>
    <x v="3"/>
    <x v="9"/>
    <x v="8"/>
    <x v="34"/>
    <x v="149"/>
    <s v="111512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3074948730468751"/>
    <n v="1.32598579711914"/>
    <n v="11.504199365234379"/>
    <n v="40.387757873535179"/>
    <n v="115.0543420715333"/>
    <n v="150.5810248718262"/>
    <n v="174.60622619018531"/>
    <n v="124.92817965698239"/>
    <n v="209.89259147949241"/>
    <n v="250.24154790649371"/>
    <n v="154.93402343749989"/>
    <n v="82.431875665283115"/>
    <n v="95.179908734131047"/>
    <n v="103.2800599243164"/>
    <n v="97.663970239257807"/>
    <n v="133.1355837829592"/>
    <n v="111.26712273559581"/>
    <n v="144.07242628784161"/>
    <n v="131.95887564697259"/>
    <n v="132.47980517578119"/>
    <n v="211.0954523315431"/>
    <n v="176.69013634033209"/>
    <n v="185.10898693847619"/>
    <n v="78.915369824218729"/>
    <n v="49.507051531982462"/>
    <n v="38.748468286132827"/>
    <n v="20.86085784301758"/>
    <n v="30.71772532348632"/>
    <n v="64.908475238037084"/>
    <n v="46.775325866699227"/>
    <n v="27.319780676269531"/>
    <n v="33.366686560058582"/>
    <n v="37.321270288085927"/>
    <n v="15.55174674682616"/>
    <n v="9.7668138854980473"/>
    <n v="16.221285101318369"/>
    <n v="0.57885598754882805"/>
  </r>
  <r>
    <s v="Brasil"/>
    <x v="3"/>
    <x v="3"/>
    <x v="9"/>
    <x v="8"/>
    <x v="34"/>
    <x v="150"/>
    <s v="111512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5.817840722656249"/>
    <n v="26.431130468749981"/>
    <n v="15.292712634277351"/>
    <n v="103.4593112365722"/>
    <n v="272.58239080200201"/>
    <n v="282.33512777099622"/>
    <n v="404.05547023925851"/>
    <n v="367.23085385131799"/>
    <n v="243.93919523925791"/>
    <n v="353.66732615966822"/>
    <n v="205.33182210083049"/>
    <n v="162.20677019042961"/>
    <n v="272.69315764770499"/>
    <n v="174.73928467407231"/>
    <n v="168.8456023620605"/>
    <n v="270.36341958007819"/>
    <n v="300.34147398681671"/>
    <n v="450.61222117919948"/>
    <n v="213.7780989501955"/>
    <n v="322.37639240722672"/>
    <n v="136.7535008483888"/>
    <n v="60.990582232666007"/>
    <n v="44.611968017578107"/>
    <n v="59.75001452026364"/>
    <n v="34.405058526611363"/>
    <n v="28.006362487792959"/>
    <n v="178.71669160766601"/>
    <n v="107.6972253173828"/>
    <n v="217.1263120483398"/>
    <n v="229.4305207580563"/>
    <n v="109.0971024475096"/>
    <n v="71.709660681152315"/>
    <n v="103.7907310363771"/>
    <n v="90.816518524169865"/>
    <n v="112.6765072875975"/>
    <n v="6.3968883239746077"/>
  </r>
  <r>
    <s v="Brasil"/>
    <x v="3"/>
    <x v="3"/>
    <x v="9"/>
    <x v="8"/>
    <x v="34"/>
    <x v="151"/>
    <s v="11151278"/>
    <s v="0-4-14-c84-5-2.1"/>
    <s v="11"/>
    <n v="4"/>
    <x v="0"/>
    <n v="12"/>
    <s v="Natural"/>
    <s v="2. Herbaceous and Shrubby Vegetation"/>
    <s v="2.3. Grassland Formation"/>
    <s v="2.3. Grassland Formation"/>
    <x v="0"/>
    <n v="10.124465216064451"/>
    <n v="19.907728955078131"/>
    <n v="23.819548632812499"/>
    <n v="11.035905395507809"/>
    <n v="7.438855548095705"/>
    <n v="11.95229002685547"/>
    <n v="14.465922442626949"/>
    <n v="20.41829508056642"/>
    <n v="7.603302502441406"/>
    <n v="2.9275375000000001"/>
    <n v="2.005484381103515"/>
    <n v="3.1747585693359359"/>
    <n v="4.0095623596191396"/>
    <n v="1.252773101806641"/>
    <n v="7.6029601501464832"/>
    <n v="6.2757355895996083"/>
    <n v="5.5178272705078122"/>
    <n v="1.757196002197265"/>
    <n v="8.1045318115234437"/>
    <n v="2.8403251708984372"/>
    <n v="4.0930369689941406"/>
    <n v="2.0883450439453131"/>
    <n v="8.3542877197265636E-2"/>
    <n v="2.7583311828613279"/>
    <n v="1.336530560302734"/>
    <n v="1.8376259094238281"/>
    <n v="2.5897585021972662"/>
    <n v="3.0914141967773432"/>
    <n v="0"/>
    <n v="0.91887977294921874"/>
    <n v="8.3553100585937498E-2"/>
    <n v="3.59271134643555"/>
    <n v="0.1670867858886719"/>
    <n v="0.66836600952148439"/>
    <n v="1.169583831787109"/>
    <n v="5.7648926330566388"/>
    <n v="1.1698768615722659"/>
    <n v="0.3341472106933594"/>
    <n v="0"/>
  </r>
  <r>
    <s v="Brasil"/>
    <x v="3"/>
    <x v="3"/>
    <x v="9"/>
    <x v="8"/>
    <x v="34"/>
    <x v="151"/>
    <s v="11151278"/>
    <s v="0-4-14-c84-5-2.1"/>
    <s v="11"/>
    <n v="6"/>
    <x v="1"/>
    <n v="3"/>
    <s v="Natural"/>
    <s v="1. Forest"/>
    <s v="1.1. Forest Formation"/>
    <s v="1.1. Forest Formation"/>
    <x v="1"/>
    <n v="0"/>
    <n v="0"/>
    <n v="9.5335687561035165"/>
    <n v="7.8636162109374981"/>
    <n v="36.553899487304648"/>
    <n v="74.643527233886687"/>
    <n v="70.261261132812635"/>
    <n v="176.1902504577638"/>
    <n v="77.055494866943278"/>
    <n v="90.998342669678038"/>
    <n v="93.41724514770506"/>
    <n v="208.63042879638681"/>
    <n v="70.361759936523342"/>
    <n v="65.335575726318339"/>
    <n v="83.631186846923939"/>
    <n v="174.73109836425769"/>
    <n v="189.36925416259791"/>
    <n v="150.2361010742186"/>
    <n v="65.745100628662087"/>
    <n v="64.917383105468659"/>
    <n v="28.01321071777345"/>
    <n v="141.83532896118189"/>
    <n v="68.082089294433644"/>
    <n v="209.2405802246098"/>
    <n v="192.31092129516571"/>
    <n v="176.6096365722654"/>
    <n v="183.11126683959961"/>
    <n v="186.90732163696339"/>
    <n v="146.06156809692399"/>
    <n v="119.89462477417"/>
    <n v="137.2314650390627"/>
    <n v="109.25881143188489"/>
    <n v="75.950531695556549"/>
    <n v="132.19726960449199"/>
    <n v="40.920414715576193"/>
    <n v="63.412618597411999"/>
    <n v="87.614226300048841"/>
    <n v="53.795912994384743"/>
    <n v="10.53894784545899"/>
  </r>
  <r>
    <s v="Brasil"/>
    <x v="3"/>
    <x v="3"/>
    <x v="9"/>
    <x v="8"/>
    <x v="34"/>
    <x v="165"/>
    <s v="11151275"/>
    <s v="0-4-14-c84-5-2.1"/>
    <s v="11"/>
    <n v="4"/>
    <x v="0"/>
    <n v="11"/>
    <s v="Natural"/>
    <s v="2. Herbaceous and Shrubby Vegetation"/>
    <s v="2.1. Wetland"/>
    <s v="2.1. Wetland"/>
    <x v="4"/>
    <n v="15.922818347167979"/>
    <n v="20.972000262451171"/>
    <n v="23.924514123535161"/>
    <n v="21.895438696289059"/>
    <n v="13.984779254150389"/>
    <n v="4.9686862426757799"/>
    <n v="12.045977905273441"/>
    <n v="9.3503161315917982"/>
    <n v="8.2533732421875019"/>
    <n v="5.2201465820312496"/>
    <n v="12.298553106689459"/>
    <n v="6.0665578735351593"/>
    <n v="1.599900573730469"/>
    <n v="5.9778977966308613"/>
    <n v="1.0941837341308589"/>
    <n v="9.7638922058105528"/>
    <n v="4.2081211181640628"/>
    <n v="1.178395501708984"/>
    <n v="3.538082604980469"/>
    <n v="0.50498989257812499"/>
    <n v="5.5572358398437496"/>
    <n v="3.453207208251952"/>
    <n v="2.86235209350586"/>
    <n v="2.6116684570312492"/>
    <n v="0"/>
    <n v="10.68793389892579"/>
    <n v="6.8159947387695308"/>
    <n v="88.813453460693424"/>
    <n v="9.3454212768554683"/>
    <n v="5.4725049804687487"/>
    <n v="30.219141851806629"/>
    <n v="16.077826074218759"/>
    <n v="127.6414590820312"/>
    <n v="10.3550085144043"/>
    <n v="2.104981909179688"/>
    <n v="3.2830291625976549"/>
    <n v="6.1443471923828143"/>
    <n v="4.54877300415039"/>
    <n v="0.33674719238281248"/>
  </r>
  <r>
    <s v="Brasil"/>
    <x v="3"/>
    <x v="3"/>
    <x v="9"/>
    <x v="8"/>
    <x v="34"/>
    <x v="240"/>
    <s v="11151281"/>
    <s v="0-4-14-c84-5-2.1"/>
    <s v="11"/>
    <n v="4"/>
    <x v="0"/>
    <n v="4"/>
    <s v="Natural"/>
    <s v="1. Forest"/>
    <s v="1.2. Savanna Formation"/>
    <s v="1.2. Savanna Formation"/>
    <x v="5"/>
    <n v="162.15456207275389"/>
    <n v="545.47069302368175"/>
    <n v="537.91004949340834"/>
    <n v="304.92565320434562"/>
    <n v="201.1807917175293"/>
    <n v="208.5923710388183"/>
    <n v="143.93624264526369"/>
    <n v="104.4726855957031"/>
    <n v="117.1650446777344"/>
    <n v="65.732043249511733"/>
    <n v="51.058115307617179"/>
    <n v="37.459849084472651"/>
    <n v="64.929210241699238"/>
    <n v="47.37811596069335"/>
    <n v="41.127621728515606"/>
    <n v="48.845867150878917"/>
    <n v="45.313541638183587"/>
    <n v="79.617090020751974"/>
    <n v="110.0378728027343"/>
    <n v="175.51545914306641"/>
    <n v="162.02001054077149"/>
    <n v="254.06132184448259"/>
    <n v="243.23430642700191"/>
    <n v="230.1933726318359"/>
    <n v="200.9771248779295"/>
    <n v="76.377822210693353"/>
    <n v="167.74488385009769"/>
    <n v="61.006064270019543"/>
    <n v="50.775243774414058"/>
    <n v="60.793120495605478"/>
    <n v="61.46995639648437"/>
    <n v="72.217949145507816"/>
    <n v="74.890467816162101"/>
    <n v="56.702121008300779"/>
    <n v="77.121174279785137"/>
    <n v="78.108891912841798"/>
    <n v="91.712381994628927"/>
    <n v="108.8605253112793"/>
    <n v="41.826227288818373"/>
  </r>
  <r>
    <s v="Brasil"/>
    <x v="3"/>
    <x v="3"/>
    <x v="9"/>
    <x v="8"/>
    <x v="34"/>
    <x v="240"/>
    <s v="1115128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9.635551977539059"/>
    <n v="244.26905702514659"/>
    <n v="784.03765238647475"/>
    <n v="1600.573446032716"/>
    <n v="1591.5573568542491"/>
    <n v="1854.0642895446761"/>
    <n v="2385.5787948181151"/>
    <n v="1899.773530310056"/>
    <n v="1533.2456740661621"/>
    <n v="2521.017690380856"/>
    <n v="3319.0771905334409"/>
    <n v="2458.6809775207521"/>
    <n v="2393.8206287719709"/>
    <n v="2306.4561253356928"/>
    <n v="2560.701428692626"/>
    <n v="3085.7269954223621"/>
    <n v="2804.4133700378411"/>
    <n v="2329.60522841797"/>
    <n v="2227.1436481811529"/>
    <n v="2307.012339520264"/>
    <n v="2864.0171880737298"/>
    <n v="3035.9164561950661"/>
    <n v="3564.312794677734"/>
    <n v="2974.3444517150879"/>
    <n v="3201.802418939209"/>
    <n v="2168.6833614196771"/>
    <n v="3000.0683113708492"/>
    <n v="3829.8625121948212"/>
    <n v="3779.8718176269472"/>
    <n v="4341.2520653747497"/>
    <n v="3135.485639727784"/>
    <n v="3265.0177253723159"/>
    <n v="2972.4943201599131"/>
    <n v="2730.4434411499019"/>
    <n v="2901.873900164795"/>
    <n v="1901.1319187133799"/>
    <n v="145.32798740234381"/>
  </r>
  <r>
    <s v="Brasil"/>
    <x v="3"/>
    <x v="3"/>
    <x v="9"/>
    <x v="8"/>
    <x v="34"/>
    <x v="209"/>
    <s v="11151280"/>
    <s v="0-4-14-c84-5-2.1"/>
    <s v="11"/>
    <n v="4"/>
    <x v="0"/>
    <n v="12"/>
    <s v="Natural"/>
    <s v="2. Herbaceous and Shrubby Vegetation"/>
    <s v="2.3. Grassland Formation"/>
    <s v="2.3. Grassland Formation"/>
    <x v="0"/>
    <n v="2228.9482931457428"/>
    <n v="5675.8864457031204"/>
    <n v="2684.301645269773"/>
    <n v="1804.5474578063961"/>
    <n v="1092.4899817932139"/>
    <n v="654.01265004272443"/>
    <n v="537.42773499755913"/>
    <n v="495.79259225463852"/>
    <n v="851.45295531616375"/>
    <n v="786.43100440063506"/>
    <n v="533.30824439086882"/>
    <n v="614.81185703735366"/>
    <n v="679.68339597167983"/>
    <n v="676.29459429321355"/>
    <n v="638.79792749023466"/>
    <n v="422.48636781005848"/>
    <n v="556.1020635375977"/>
    <n v="555.98788165893552"/>
    <n v="457.56886152954098"/>
    <n v="404.18506441040017"/>
    <n v="278.91877602539051"/>
    <n v="263.31692497558589"/>
    <n v="394.72871956176772"/>
    <n v="384.6267867675781"/>
    <n v="296.03479306030272"/>
    <n v="226.42707603149421"/>
    <n v="189.65236144409181"/>
    <n v="98.686987255859407"/>
    <n v="189.37751652221681"/>
    <n v="197.34824836425781"/>
    <n v="178.99050101928711"/>
    <n v="210.8922320800782"/>
    <n v="141.74541696777339"/>
    <n v="158.79739412231439"/>
    <n v="157.90721938476571"/>
    <n v="164.65660223999009"/>
    <n v="134.0077509216309"/>
    <n v="139.04318659667979"/>
    <n v="8.2325333435058585"/>
  </r>
  <r>
    <s v="Brasil"/>
    <x v="3"/>
    <x v="3"/>
    <x v="9"/>
    <x v="8"/>
    <x v="34"/>
    <x v="209"/>
    <s v="11151280"/>
    <s v="0-4-14-c84-5-2.1"/>
    <s v="11"/>
    <n v="6"/>
    <x v="1"/>
    <n v="3"/>
    <s v="Natural"/>
    <s v="1. Forest"/>
    <s v="1.1. Forest Formation"/>
    <s v="1.1. Forest Formation"/>
    <x v="1"/>
    <n v="0"/>
    <n v="0"/>
    <n v="76.59956145019531"/>
    <n v="91.755530328369133"/>
    <n v="154.7358989562988"/>
    <n v="239.3353885131836"/>
    <n v="341.90092576293949"/>
    <n v="315.98686011352538"/>
    <n v="675.35728294677733"/>
    <n v="782.50708240356482"/>
    <n v="752.48591832275383"/>
    <n v="1363.1010140930171"/>
    <n v="1769.994117938232"/>
    <n v="1401.8266773071291"/>
    <n v="1119.1595260681149"/>
    <n v="1354.122837969971"/>
    <n v="913.53435551757821"/>
    <n v="659.5807531433104"/>
    <n v="526.98676817626972"/>
    <n v="612.06809741821257"/>
    <n v="664.42803727416981"/>
    <n v="662.78307354125991"/>
    <n v="664.37915932006865"/>
    <n v="979.83217641601607"/>
    <n v="1340.456169848632"/>
    <n v="808.04983133544931"/>
    <n v="920.25576243896501"/>
    <n v="753.16222899780291"/>
    <n v="653.28455603637735"/>
    <n v="508.52967453002918"/>
    <n v="509.99081718139661"/>
    <n v="566.80438673095694"/>
    <n v="636.67113540649416"/>
    <n v="675.51508253173824"/>
    <n v="810.40245064697251"/>
    <n v="844.71953974609414"/>
    <n v="822.22685977172864"/>
    <n v="626.56891889038104"/>
    <n v="91.323810784912112"/>
  </r>
  <r>
    <s v="Brasil"/>
    <x v="3"/>
    <x v="3"/>
    <x v="9"/>
    <x v="9"/>
    <x v="38"/>
    <x v="241"/>
    <s v="10835187"/>
    <s v="0-4-14-c84-5-2.1"/>
    <s v="11"/>
    <n v="4"/>
    <x v="0"/>
    <n v="4"/>
    <s v="Natural"/>
    <s v="1. Forest"/>
    <s v="1.2. Savanna Formation"/>
    <s v="1.2. Savanna Formation"/>
    <x v="5"/>
    <n v="31.589215173339831"/>
    <n v="118.01136518554689"/>
    <n v="72.32847487182616"/>
    <n v="83.765241180419878"/>
    <n v="55.984161151123047"/>
    <n v="45.984410205078113"/>
    <n v="34.762988543701177"/>
    <n v="20.703916217041019"/>
    <n v="6.6486139892578109"/>
    <n v="16.329258178710941"/>
    <n v="4.9625643981933578"/>
    <n v="10.51568648071289"/>
    <n v="10.35057212524414"/>
    <n v="6.483990338134765"/>
    <n v="5.220734643554688"/>
    <n v="10.185361370849609"/>
    <n v="5.7234568725585948"/>
    <n v="2.6109860656738282"/>
    <n v="8.5803304138183591"/>
    <n v="7.1639831848144544"/>
    <n v="7.9990907104492166"/>
    <n v="8.9239094604492184"/>
    <n v="9.5847049194335945"/>
    <n v="16.82039224853516"/>
    <n v="17.654465014648441"/>
    <n v="13.8003352355957"/>
    <n v="14.72812268066405"/>
    <n v="19.114256481933591"/>
    <n v="10.2651364440918"/>
    <n v="4.2099660705566393"/>
    <n v="10.18098486328125"/>
    <n v="4.9626492065429693"/>
    <n v="6.6531683715820327"/>
    <n v="16.160244824218751"/>
    <n v="12.619017437744141"/>
    <n v="4.7138138549804687"/>
    <n v="16.325677984619141"/>
    <n v="22.89035678100587"/>
    <n v="29.622897296142568"/>
  </r>
  <r>
    <s v="Brasil"/>
    <x v="3"/>
    <x v="3"/>
    <x v="9"/>
    <x v="9"/>
    <x v="38"/>
    <x v="241"/>
    <s v="1083518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5.4849089050293"/>
    <n v="44.154705157470701"/>
    <n v="83.86549378662113"/>
    <n v="84.792620385742183"/>
    <n v="116.61547656250001"/>
    <n v="120.8525826599121"/>
    <n v="89.672666229248065"/>
    <n v="84.948114984130882"/>
    <n v="145.85212620239261"/>
    <n v="370.97273370361359"/>
    <n v="270.89123592529302"/>
    <n v="558.0694316528311"/>
    <n v="256.03236979980488"/>
    <n v="171.48808456420889"/>
    <n v="183.2149444946289"/>
    <n v="443.25643163452179"/>
    <n v="212.89598440551759"/>
    <n v="194.9868025390625"/>
    <n v="165.41460239868161"/>
    <n v="117.0029933837891"/>
    <n v="118.18314806518561"/>
    <n v="86.093796606445324"/>
    <n v="177.72731105346671"/>
    <n v="148.74440170288079"/>
    <n v="397.51224758300759"/>
    <n v="538.64890793457118"/>
    <n v="1012.084438458258"/>
    <n v="383.36381567993232"/>
    <n v="372.47270396118171"/>
    <n v="328.83002362060552"/>
    <n v="450.95426885986302"/>
    <n v="259.19401507568352"/>
    <n v="213.46610356445331"/>
    <n v="186.14688915405279"/>
    <n v="188.21415599365241"/>
    <n v="310.49819410400357"/>
    <n v="89.141436230468841"/>
  </r>
  <r>
    <s v="Brasil"/>
    <x v="3"/>
    <x v="3"/>
    <x v="9"/>
    <x v="9"/>
    <x v="38"/>
    <x v="242"/>
    <s v="10835188"/>
    <s v="0-4-14-c84-5-2.1"/>
    <s v="11"/>
    <n v="4"/>
    <x v="0"/>
    <n v="12"/>
    <s v="Natural"/>
    <s v="2. Herbaceous and Shrubby Vegetation"/>
    <s v="2.3. Grassland Formation"/>
    <s v="2.3. Grassland Formation"/>
    <x v="0"/>
    <n v="971.76592964477516"/>
    <n v="1930.353155480957"/>
    <n v="1008.397933465576"/>
    <n v="1001.654255706787"/>
    <n v="773.45491882934562"/>
    <n v="472.07167629394507"/>
    <n v="294.03318533325199"/>
    <n v="306.05578606567389"/>
    <n v="223.97984220581029"/>
    <n v="163.81394222412109"/>
    <n v="187.95311146850599"/>
    <n v="293.59773838500968"/>
    <n v="236.3729964355469"/>
    <n v="120.5072476013184"/>
    <n v="76.393602801513694"/>
    <n v="84.556910552978522"/>
    <n v="73.925070782470684"/>
    <n v="59.607797070312508"/>
    <n v="110.3312174865723"/>
    <n v="117.2437914489746"/>
    <n v="95.146352294921911"/>
    <n v="85.655648846435525"/>
    <n v="44.722016949462883"/>
    <n v="33.410880383300743"/>
    <n v="41.621952764892598"/>
    <n v="31.040630688476568"/>
    <n v="45.282674163818363"/>
    <n v="51.352455639648433"/>
    <n v="82.491585546875001"/>
    <n v="75.148502001953119"/>
    <n v="59.469679089355473"/>
    <n v="51.421698962402353"/>
    <n v="57.716826385498067"/>
    <n v="55.696034997558613"/>
    <n v="102.7647990234375"/>
    <n v="119.456581463623"/>
    <n v="92.545780737304753"/>
    <n v="98.682925012207079"/>
    <n v="17.884300115966791"/>
  </r>
  <r>
    <s v="Brasil"/>
    <x v="3"/>
    <x v="3"/>
    <x v="9"/>
    <x v="9"/>
    <x v="38"/>
    <x v="242"/>
    <s v="10835188"/>
    <s v="0-4-14-c84-5-2.1"/>
    <s v="11"/>
    <n v="6"/>
    <x v="1"/>
    <n v="3"/>
    <s v="Natural"/>
    <s v="1. Forest"/>
    <s v="1.1. Forest Formation"/>
    <s v="1.1. Forest Formation"/>
    <x v="1"/>
    <n v="0"/>
    <n v="0"/>
    <n v="67.224960736084"/>
    <n v="99.6492618896484"/>
    <n v="244.57183690185551"/>
    <n v="279.23097199096691"/>
    <n v="466.59227329711922"/>
    <n v="658.64188060913068"/>
    <n v="433.43740864868153"/>
    <n v="595.34200642089854"/>
    <n v="526.01791302490233"/>
    <n v="795.14545680541994"/>
    <n v="1593.816575823975"/>
    <n v="963.44160587158308"/>
    <n v="1289.184348370361"/>
    <n v="1557.590278100585"/>
    <n v="1494.005089587401"/>
    <n v="1072.3410298339841"/>
    <n v="1301.5663435302729"/>
    <n v="1182.299216473388"/>
    <n v="1106.4112986206051"/>
    <n v="972.76974364623993"/>
    <n v="683.15139294433595"/>
    <n v="520.49061688232416"/>
    <n v="867.85123105468745"/>
    <n v="823.13383275146475"/>
    <n v="1570.729923425291"/>
    <n v="1661.160640881347"/>
    <n v="2399.0766878540039"/>
    <n v="1976.500244744873"/>
    <n v="1324.0505926147459"/>
    <n v="1826.788810491943"/>
    <n v="1302.044713061523"/>
    <n v="1373.2065873291019"/>
    <n v="1880.161485656738"/>
    <n v="2625.166343548583"/>
    <n v="2943.0126701538052"/>
    <n v="2025.8845188293481"/>
    <n v="216.8668237731934"/>
  </r>
  <r>
    <s v="Brasil"/>
    <x v="3"/>
    <x v="3"/>
    <x v="9"/>
    <x v="9"/>
    <x v="38"/>
    <x v="167"/>
    <s v="10835183"/>
    <s v="0-4-14-c84-5-2.1"/>
    <s v="11"/>
    <n v="4"/>
    <x v="0"/>
    <n v="11"/>
    <s v="Natural"/>
    <s v="2. Herbaceous and Shrubby Vegetation"/>
    <s v="2.1. Wetland"/>
    <s v="2.1. Wetland"/>
    <x v="4"/>
    <n v="426.26723472289888"/>
    <n v="190.76773753662101"/>
    <n v="228.2429119079589"/>
    <n v="414.55040698242209"/>
    <n v="304.06558996582078"/>
    <n v="107.5871321044922"/>
    <n v="28.940933026123052"/>
    <n v="16.6434060546875"/>
    <n v="10.18693435668945"/>
    <n v="12.817722564697259"/>
    <n v="20.89069639892578"/>
    <n v="13.84394439086914"/>
    <n v="11.286819494628901"/>
    <n v="15.705706921386721"/>
    <n v="9.9264212951660191"/>
    <n v="5.7675871337890632"/>
    <n v="1.524550689697266"/>
    <n v="1.780797467041016"/>
    <n v="5.5124749633789074"/>
    <n v="7.9718960449218752"/>
    <n v="4.5881079284668003"/>
    <n v="2.0359651855468748"/>
    <n v="7.7280224487304681"/>
    <n v="7.3039076171875026"/>
    <n v="5.6890472656250006"/>
    <n v="15.11039310302735"/>
    <n v="8.4957074218749984"/>
    <n v="13.684819323730469"/>
    <n v="12.07283317871094"/>
    <n v="20.897708288574218"/>
    <n v="38.217241436767573"/>
    <n v="34.553353942871077"/>
    <n v="27.02695593261717"/>
    <n v="6.7977829162597674"/>
    <n v="4.5830483581542953"/>
    <n v="21.800341534423819"/>
    <n v="8.4001102905273441"/>
    <n v="6.0278550537109377"/>
    <n v="0"/>
  </r>
  <r>
    <s v="Brasil"/>
    <x v="3"/>
    <x v="3"/>
    <x v="9"/>
    <x v="9"/>
    <x v="38"/>
    <x v="167"/>
    <s v="10835183"/>
    <s v="0-4-14-c84-5-2.1"/>
    <s v="11"/>
    <n v="6"/>
    <x v="1"/>
    <n v="4"/>
    <s v="Natural"/>
    <s v="1. Forest"/>
    <s v="1.2. Savanna Formation"/>
    <s v="1.2. Savanna Formation"/>
    <x v="5"/>
    <n v="0"/>
    <n v="0"/>
    <n v="27.849911895751951"/>
    <n v="123.6640942749024"/>
    <n v="624.48804052734272"/>
    <n v="2382.309239068597"/>
    <n v="2386.281539361571"/>
    <n v="2154.5416951171842"/>
    <n v="2050.9293361816408"/>
    <n v="2995.789121313474"/>
    <n v="5067.1975231933584"/>
    <n v="3690.9385802673369"/>
    <n v="7340.1576171020079"/>
    <n v="3063.0111139465412"/>
    <n v="4029.223151794457"/>
    <n v="2831.9960451843308"/>
    <n v="2469.479556329346"/>
    <n v="4617.3419069274732"/>
    <n v="3144.8287602295031"/>
    <n v="3751.5603184570082"/>
    <n v="3627.0415091857672"/>
    <n v="3054.6507374633861"/>
    <n v="2949.6788237304731"/>
    <n v="3563.2134435302901"/>
    <n v="4800.4234408264001"/>
    <n v="5160.4553077575711"/>
    <n v="5438.7714595764037"/>
    <n v="4206.9292346069406"/>
    <n v="5010.1106472107294"/>
    <n v="5724.2882222351163"/>
    <n v="3747.1209749755772"/>
    <n v="2968.5223383117682"/>
    <n v="3339.6636033813438"/>
    <n v="3602.63353251951"/>
    <n v="5788.8057255310123"/>
    <n v="5135.7820046325414"/>
    <n v="5736.504401263458"/>
    <n v="3892.4653544738899"/>
    <n v="146.79062453613281"/>
  </r>
  <r>
    <s v="Brasil"/>
    <x v="3"/>
    <x v="3"/>
    <x v="9"/>
    <x v="9"/>
    <x v="38"/>
    <x v="168"/>
    <s v="10835186"/>
    <s v="0-4-14-c84-5-2.1"/>
    <s v="11"/>
    <n v="4"/>
    <x v="0"/>
    <n v="3"/>
    <s v="Natural"/>
    <s v="1. Forest"/>
    <s v="1.1. Forest Formation"/>
    <s v="1.1. Forest Formation"/>
    <x v="1"/>
    <n v="4303.9990103271839"/>
    <n v="3767.4681074462928"/>
    <n v="4701.2260131164676"/>
    <n v="6219.4546648620644"/>
    <n v="5453.9036003173796"/>
    <n v="4052.2967664733901"/>
    <n v="5025.5723474975102"/>
    <n v="3448.2819009033378"/>
    <n v="3510.5747477050322"/>
    <n v="2753.6752741027808"/>
    <n v="3328.6271071716442"/>
    <n v="2614.335373883076"/>
    <n v="6393.6465742981081"/>
    <n v="4509.2556701110407"/>
    <n v="4389.9175294249762"/>
    <n v="3713.667644024606"/>
    <n v="2391.791338842771"/>
    <n v="4841.4069936095893"/>
    <n v="2925.69158178099"/>
    <n v="2855.6932687133449"/>
    <n v="2043.0833514404469"/>
    <n v="1600.5213031494291"/>
    <n v="1277.233522253415"/>
    <n v="831.43870017089921"/>
    <n v="906.12045826415817"/>
    <n v="1500.976625"/>
    <n v="1715.7862231811509"/>
    <n v="1110.6592906433079"/>
    <n v="979.6688431884769"/>
    <n v="1303.2113054809561"/>
    <n v="1354.8819678100569"/>
    <n v="1659.3562324707009"/>
    <n v="1910.072794055174"/>
    <n v="1310.787002130128"/>
    <n v="1311.8421827697759"/>
    <n v="1608.4999620971651"/>
    <n v="2598.4638993286212"/>
    <n v="1242.378796856688"/>
    <n v="1013.1271661437989"/>
  </r>
  <r>
    <s v="Brasil"/>
    <x v="3"/>
    <x v="3"/>
    <x v="9"/>
    <x v="9"/>
    <x v="38"/>
    <x v="168"/>
    <s v="1083518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3.1289411376953118"/>
    <n v="0"/>
    <n v="1.0149741149902349"/>
    <n v="0.25370985717773442"/>
    <n v="0"/>
    <n v="0"/>
    <n v="0"/>
    <n v="0"/>
    <n v="0"/>
    <n v="0.25373722534179688"/>
    <n v="0"/>
    <n v="0"/>
    <n v="0"/>
    <n v="0"/>
    <n v="0"/>
    <n v="1.945194323730469"/>
    <n v="0"/>
    <n v="0"/>
    <n v="8.452792358398438E-2"/>
    <n v="1.0994957153320311"/>
    <n v="0"/>
    <n v="1.1834571350097649"/>
    <n v="1.2687180786132819"/>
    <n v="0"/>
    <n v="3.6354431091308599"/>
    <n v="11.58616458129883"/>
    <n v="4.9893059387207011"/>
    <n v="3.3825223083496101"/>
    <n v="1.437419793701173"/>
    <n v="2.114498132324218"/>
    <n v="2.9598197326660172"/>
    <n v="5.6642666992187527"/>
    <n v="4.6504374938964821"/>
    <n v="0"/>
  </r>
  <r>
    <s v="Brasil"/>
    <x v="3"/>
    <x v="3"/>
    <x v="9"/>
    <x v="9"/>
    <x v="38"/>
    <x v="221"/>
    <s v="10835184"/>
    <s v="0-4-14-c84-5-2.1"/>
    <s v="11"/>
    <n v="4"/>
    <x v="0"/>
    <n v="12"/>
    <s v="Natural"/>
    <s v="2. Herbaceous and Shrubby Vegetation"/>
    <s v="2.3. Grassland Formation"/>
    <s v="2.3. Grassland Formation"/>
    <x v="0"/>
    <n v="2456.3400809631171"/>
    <n v="2949.7598316223171"/>
    <n v="1216.6254858886709"/>
    <n v="659.76592299804656"/>
    <n v="415.87794099731479"/>
    <n v="545.03696398925797"/>
    <n v="345.03330084838882"/>
    <n v="251.48606007690429"/>
    <n v="559.97074318847558"/>
    <n v="316.38517964477552"/>
    <n v="206.7435730773926"/>
    <n v="149.3864358581543"/>
    <n v="189.6638834716797"/>
    <n v="238.3471328491211"/>
    <n v="240.48846069946259"/>
    <n v="128.44678578491201"/>
    <n v="197.1691264465332"/>
    <n v="141.4444309265136"/>
    <n v="105.8949958435058"/>
    <n v="93.939219158935543"/>
    <n v="64.770681188964858"/>
    <n v="66.041481018066406"/>
    <n v="69.580497357177663"/>
    <n v="25.27157158203125"/>
    <n v="33.785112878417948"/>
    <n v="69.408386468505896"/>
    <n v="42.196808489990232"/>
    <n v="96.941770733642556"/>
    <n v="121.1647292297363"/>
    <n v="83.98789617919924"/>
    <n v="63.819185241699202"/>
    <n v="65.279162640380832"/>
    <n v="102.2298684082031"/>
    <n v="104.0762727111816"/>
    <n v="53.234370703125002"/>
    <n v="58.272135388183557"/>
    <n v="69.216327587890646"/>
    <n v="107.49756098022461"/>
    <n v="7.1592705749511696"/>
  </r>
  <r>
    <s v="Brasil"/>
    <x v="3"/>
    <x v="3"/>
    <x v="9"/>
    <x v="9"/>
    <x v="38"/>
    <x v="221"/>
    <s v="10835184"/>
    <s v="0-4-14-c84-5-2.1"/>
    <s v="11"/>
    <n v="6"/>
    <x v="1"/>
    <n v="3"/>
    <s v="Natural"/>
    <s v="1. Forest"/>
    <s v="1.1. Forest Formation"/>
    <s v="1.1. Forest Formation"/>
    <x v="1"/>
    <n v="0"/>
    <n v="0"/>
    <n v="78.746605114746089"/>
    <n v="104.68259865722651"/>
    <n v="100.4236605163574"/>
    <n v="232.52256598510749"/>
    <n v="239.9993380432129"/>
    <n v="316.0596934387209"/>
    <n v="942.27266745605482"/>
    <n v="483.1303917602541"/>
    <n v="450.3323183959962"/>
    <n v="848.54637545166099"/>
    <n v="804.94935341796815"/>
    <n v="706.60526241455045"/>
    <n v="572.4957829162596"/>
    <n v="548.49886959838841"/>
    <n v="878.21443316039995"/>
    <n v="825.26298760986344"/>
    <n v="571.17685952148429"/>
    <n v="473.78746621093762"/>
    <n v="591.29354906005813"/>
    <n v="1238.1432639038089"/>
    <n v="715.97880151977563"/>
    <n v="882.03347779541059"/>
    <n v="820.62852977905277"/>
    <n v="1256.5851453613279"/>
    <n v="1016.694609899902"/>
    <n v="1200.6580093811031"/>
    <n v="1976.921347607419"/>
    <n v="997.98200130615339"/>
    <n v="894.48900833129846"/>
    <n v="933.42551729125955"/>
    <n v="1009.039994067383"/>
    <n v="885.09783283081072"/>
    <n v="767.70470755004862"/>
    <n v="1240.2931592712409"/>
    <n v="1902.685731219485"/>
    <n v="1216.9213383911119"/>
    <n v="103.6547939025879"/>
  </r>
  <r>
    <s v="Brasil"/>
    <x v="3"/>
    <x v="3"/>
    <x v="9"/>
    <x v="9"/>
    <x v="38"/>
    <x v="243"/>
    <s v="10835185"/>
    <s v="0-4-14-c84-5-2.1"/>
    <s v="11"/>
    <n v="4"/>
    <x v="0"/>
    <n v="12"/>
    <s v="Natural"/>
    <s v="2. Herbaceous and Shrubby Vegetation"/>
    <s v="2.3. Grassland Formation"/>
    <s v="2.3. Grassland Formation"/>
    <x v="0"/>
    <n v="273.82542208251948"/>
    <n v="517.60206525878914"/>
    <n v="175.68338035278319"/>
    <n v="139.0270496643067"/>
    <n v="150.44096131591809"/>
    <n v="148.43181055908201"/>
    <n v="69.225488220214842"/>
    <n v="80.893554516601583"/>
    <n v="172.3497934936521"/>
    <n v="67.248710565185547"/>
    <n v="49.976052648925801"/>
    <n v="36.563168438720702"/>
    <n v="58.690290393066391"/>
    <n v="33.033563311767587"/>
    <n v="22.292160644531251"/>
    <n v="25.503840838623049"/>
    <n v="26.17198940429687"/>
    <n v="17.73220101928711"/>
    <n v="17.730439770507822"/>
    <n v="13.84679245605469"/>
    <n v="9.2053580078124995"/>
    <n v="4.9813110412597661"/>
    <n v="4.0524668640136703"/>
    <n v="2.364682922363281"/>
    <n v="5.1481067993164071"/>
    <n v="4.3919641296386711"/>
    <n v="5.2355330627441399"/>
    <n v="8.1055759765625002"/>
    <n v="12.32996931152344"/>
    <n v="16.546924371337891"/>
    <n v="6.9229349487304681"/>
    <n v="10.81040548095703"/>
    <n v="16.298653411865232"/>
    <n v="13.26234412841796"/>
    <n v="11.234363281249999"/>
    <n v="8.2783393920898458"/>
    <n v="4.9819813049316419"/>
    <n v="16.558631964111321"/>
    <n v="1.437041003417969"/>
  </r>
  <r>
    <s v="Brasil"/>
    <x v="3"/>
    <x v="3"/>
    <x v="9"/>
    <x v="9"/>
    <x v="38"/>
    <x v="243"/>
    <s v="10835185"/>
    <s v="0-4-14-c84-5-2.1"/>
    <s v="11"/>
    <n v="6"/>
    <x v="1"/>
    <n v="3"/>
    <s v="Natural"/>
    <s v="1. Forest"/>
    <s v="1.1. Forest Formation"/>
    <s v="1.1. Forest Formation"/>
    <x v="1"/>
    <n v="0"/>
    <n v="0"/>
    <n v="19.573522741699222"/>
    <n v="32.646549707031262"/>
    <n v="58.221551098632837"/>
    <n v="164.31800194702149"/>
    <n v="155.95941318969719"/>
    <n v="150.293084765625"/>
    <n v="322.05584975585941"/>
    <n v="158.0288159851074"/>
    <n v="188.7867061767578"/>
    <n v="169.12745554809581"/>
    <n v="394.04879431152409"/>
    <n v="175.04962760620111"/>
    <n v="229.46723720703159"/>
    <n v="631.21700941772565"/>
    <n v="544.47198139038107"/>
    <n v="346.23160551147458"/>
    <n v="305.2934401672361"/>
    <n v="211.1457363830566"/>
    <n v="144.30754152221681"/>
    <n v="214.55521593627941"/>
    <n v="185.8673877563478"/>
    <n v="258.85870216064461"/>
    <n v="412.09928204345749"/>
    <n v="294.36371604003921"/>
    <n v="319.45022000732399"/>
    <n v="414.96086093750012"/>
    <n v="855.03142012329204"/>
    <n v="361.92170602417008"/>
    <n v="203.5304576721191"/>
    <n v="358.14259241333042"/>
    <n v="307.73012994384788"/>
    <n v="290.06502349243158"/>
    <n v="407.66728203125018"/>
    <n v="751.92590682373032"/>
    <n v="710.26138121948225"/>
    <n v="559.72650843505892"/>
    <n v="48.560125537109343"/>
  </r>
  <r>
    <s v="Brasil"/>
    <x v="3"/>
    <x v="3"/>
    <x v="9"/>
    <x v="9"/>
    <x v="41"/>
    <x v="228"/>
    <s v="10837199"/>
    <s v="0-4-14-c84-5-2.1"/>
    <s v="11"/>
    <n v="4"/>
    <x v="0"/>
    <n v="4"/>
    <s v="Natural"/>
    <s v="1. Forest"/>
    <s v="1.2. Savanna Formation"/>
    <s v="1.2. Savanna Formation"/>
    <x v="5"/>
    <n v="1.415940167236329"/>
    <n v="11.64469212646484"/>
    <n v="2.8251449707031249"/>
    <n v="0.8330104919433593"/>
    <n v="0.74917205200195314"/>
    <n v="0"/>
    <n v="0.41633398437500002"/>
    <n v="0.24963656616210941"/>
    <n v="0"/>
    <n v="0"/>
    <n v="0"/>
    <n v="0"/>
    <n v="0"/>
    <n v="0"/>
    <n v="0.16634313354492189"/>
    <n v="0"/>
    <n v="0"/>
    <n v="0.1663536743164063"/>
    <n v="0"/>
    <n v="0"/>
    <n v="0.33272088012695322"/>
    <n v="0.41576992797851559"/>
    <n v="5.405105645751954"/>
    <n v="1.580178686523438"/>
    <n v="5.7389318420410129"/>
    <n v="1.330821307373047"/>
    <n v="1.080294000244141"/>
    <n v="0"/>
    <n v="0"/>
    <n v="8.3179888916015618E-2"/>
    <n v="0"/>
    <n v="0"/>
    <n v="0.91502189331054695"/>
    <n v="0"/>
    <n v="0"/>
    <n v="8.3310418701171868E-2"/>
    <n v="0"/>
    <n v="0"/>
    <n v="8.3177142333984377E-2"/>
  </r>
  <r>
    <s v="Brasil"/>
    <x v="3"/>
    <x v="3"/>
    <x v="9"/>
    <x v="9"/>
    <x v="41"/>
    <x v="228"/>
    <s v="1083719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6389734191894529"/>
    <n v="22.027612438964852"/>
    <n v="96.678531872558608"/>
    <n v="352.24294077758782"/>
    <n v="822.2287755004885"/>
    <n v="434.28306460571253"/>
    <n v="579.03881687622038"/>
    <n v="424.39528670043933"/>
    <n v="266.32070664672881"/>
    <n v="1691.8831108398431"/>
    <n v="990.45496206054725"/>
    <n v="863.08919454956003"/>
    <n v="755.34664244384771"/>
    <n v="521.66368934326158"/>
    <n v="441.37517592773429"/>
    <n v="369.66458603515611"/>
    <n v="350.91932318725611"/>
    <n v="1019.976347918701"/>
    <n v="1252.3126752868659"/>
    <n v="849.44121492309569"/>
    <n v="702.54408624877976"/>
    <n v="431.57284125366232"/>
    <n v="361.1729899597168"/>
    <n v="476.46496140747081"/>
    <n v="691.36134164428677"/>
    <n v="1517.6733122680671"/>
    <n v="3481.1498244873028"/>
    <n v="2379.3247236450202"/>
    <n v="1883.75640144043"/>
    <n v="1865.970834295656"/>
    <n v="2032.281701483146"/>
    <n v="2191.7875288574219"/>
    <n v="2521.7380521179171"/>
    <n v="1516.754387231445"/>
    <n v="879.64273792114295"/>
    <n v="1367.2961195495591"/>
    <n v="31.180068762207011"/>
  </r>
  <r>
    <s v="Brasil"/>
    <x v="3"/>
    <x v="3"/>
    <x v="9"/>
    <x v="9"/>
    <x v="41"/>
    <x v="229"/>
    <s v="10837197"/>
    <s v="0-4-14-c84-5-2.1"/>
    <s v="11"/>
    <n v="4"/>
    <x v="0"/>
    <n v="3"/>
    <s v="Natural"/>
    <s v="1. Forest"/>
    <s v="1.1. Forest Formation"/>
    <s v="1.1. Forest Formation"/>
    <x v="1"/>
    <n v="1621.8915268493649"/>
    <n v="3525.330442474351"/>
    <n v="3073.1244163146889"/>
    <n v="1322.026650708008"/>
    <n v="2049.067272436519"/>
    <n v="1025.8935902709959"/>
    <n v="904.09968284912134"/>
    <n v="1194.0739378479"/>
    <n v="563.87461640624986"/>
    <n v="1009.622708996581"/>
    <n v="500.14121182250977"/>
    <n v="651.13830741577181"/>
    <n v="973.99851123046858"/>
    <n v="805.16924544067388"/>
    <n v="590.92455538940408"/>
    <n v="596.80943695678707"/>
    <n v="452.28173890380867"/>
    <n v="394.170850769043"/>
    <n v="534.28354672241221"/>
    <n v="408.04118241577152"/>
    <n v="315.54352560424809"/>
    <n v="288.57273147583021"/>
    <n v="192.49533220214849"/>
    <n v="99.158666381835971"/>
    <n v="106.31447390136719"/>
    <n v="103.4230006042481"/>
    <n v="128.83061086425781"/>
    <n v="115.6926195495605"/>
    <n v="191.12669259033191"/>
    <n v="149.5165593933105"/>
    <n v="133.90571529541009"/>
    <n v="172.82037175903321"/>
    <n v="94.617842114257797"/>
    <n v="174.5250561096191"/>
    <n v="159.86181869506839"/>
    <n v="224.17169755249029"/>
    <n v="201.13535437011711"/>
    <n v="138.56315703735351"/>
    <n v="23.588158013916019"/>
  </r>
  <r>
    <s v="Brasil"/>
    <x v="3"/>
    <x v="3"/>
    <x v="9"/>
    <x v="5"/>
    <x v="36"/>
    <x v="170"/>
    <s v="10629161"/>
    <s v="0-4-14-c84-5-2.1"/>
    <s v="11"/>
    <n v="6"/>
    <x v="1"/>
    <n v="4"/>
    <s v="Natural"/>
    <s v="1. Forest"/>
    <s v="1.2. Savanna Formation"/>
    <s v="1.2. Savanna Formation"/>
    <x v="5"/>
    <n v="0"/>
    <n v="0"/>
    <n v="8.54331434326172"/>
    <n v="6.9719508605957019"/>
    <n v="14.53482162475586"/>
    <n v="52.286914807128881"/>
    <n v="117.3307147277832"/>
    <n v="90.679343566894516"/>
    <n v="66.940470422363262"/>
    <n v="67.059990350341792"/>
    <n v="50.376045306396477"/>
    <n v="47.01826376342774"/>
    <n v="74.266545397949216"/>
    <n v="77.100945135498051"/>
    <n v="71.580547442626951"/>
    <n v="92.667075158691418"/>
    <n v="95.678211267089893"/>
    <n v="94.040112188720698"/>
    <n v="116.6386608276367"/>
    <n v="97.479903704834001"/>
    <n v="134.11817984619131"/>
    <n v="128.7185230041504"/>
    <n v="103.9210137695312"/>
    <n v="151.46744526367181"/>
    <n v="158.33891425170901"/>
    <n v="204.52442037353509"/>
    <n v="222.57838644409179"/>
    <n v="248.7669338378906"/>
    <n v="204.9528941345215"/>
    <n v="359.95363132324218"/>
    <n v="529.30680245361305"/>
    <n v="588.38916910400428"/>
    <n v="446.83134059448258"/>
    <n v="314.35074515380859"/>
    <n v="245.56942933959971"/>
    <n v="175.1470603881836"/>
    <n v="159.506261895752"/>
    <n v="236.1495442932129"/>
    <n v="44.611409710693358"/>
  </r>
  <r>
    <s v="Brasil"/>
    <x v="3"/>
    <x v="3"/>
    <x v="9"/>
    <x v="5"/>
    <x v="36"/>
    <x v="171"/>
    <s v="10629162"/>
    <s v="0-4-14-c84-5-2.1"/>
    <s v="11"/>
    <n v="4"/>
    <x v="0"/>
    <n v="12"/>
    <s v="Natural"/>
    <s v="2. Herbaceous and Shrubby Vegetation"/>
    <s v="2.3. Grassland Formation"/>
    <s v="2.3. Grassland Formation"/>
    <x v="0"/>
    <n v="279.99657731323282"/>
    <n v="695.74347050170888"/>
    <n v="437.75374608154289"/>
    <n v="305.58928902587871"/>
    <n v="243.9535469543456"/>
    <n v="213.1845523315431"/>
    <n v="360.98752347412091"/>
    <n v="224.32685147705081"/>
    <n v="191.60607138061519"/>
    <n v="226.42075628051771"/>
    <n v="225.35816253051769"/>
    <n v="147.43200196533201"/>
    <n v="190.54382826538071"/>
    <n v="114.65490006103521"/>
    <n v="82.869385614013595"/>
    <n v="122.40368832397461"/>
    <n v="138.48810606689449"/>
    <n v="153.3341107055663"/>
    <n v="182.26573610229491"/>
    <n v="191.53701970214851"/>
    <n v="108.8842688781738"/>
    <n v="165.63035626220699"/>
    <n v="191.26205847167981"/>
    <n v="181.95717723388691"/>
    <n v="170.34650527954091"/>
    <n v="145.00455281982431"/>
    <n v="113.56651572265631"/>
    <n v="61.932001348876952"/>
    <n v="102.4340867858887"/>
    <n v="85.026139715576079"/>
    <n v="111.273985333252"/>
    <n v="144.40545852661131"/>
    <n v="107.5638482177735"/>
    <n v="114.8768573303222"/>
    <n v="97.506019689941354"/>
    <n v="116.7488244628906"/>
    <n v="106.3492791015626"/>
    <n v="117.50919458618159"/>
    <n v="28.978590447998069"/>
  </r>
  <r>
    <s v="Brasil"/>
    <x v="3"/>
    <x v="3"/>
    <x v="9"/>
    <x v="5"/>
    <x v="36"/>
    <x v="171"/>
    <s v="10629162"/>
    <s v="0-4-14-c84-5-2.1"/>
    <s v="11"/>
    <n v="6"/>
    <x v="1"/>
    <n v="3"/>
    <s v="Natural"/>
    <s v="1. Forest"/>
    <s v="1.1. Forest Formation"/>
    <s v="1.1. Forest Formation"/>
    <x v="1"/>
    <n v="0"/>
    <n v="0"/>
    <n v="34.40291416625977"/>
    <n v="25.381464556884769"/>
    <n v="41.879297772216802"/>
    <n v="129.37031536865231"/>
    <n v="207.3038457946777"/>
    <n v="245.1546241699219"/>
    <n v="380.05509452514639"/>
    <n v="331.65039638671891"/>
    <n v="469.81958391723663"/>
    <n v="462.98658462524401"/>
    <n v="465.96196652221653"/>
    <n v="419.63099084472628"/>
    <n v="519.54944084472686"/>
    <n v="573.74646248168904"/>
    <n v="565.10764506835949"/>
    <n v="513.0503681579587"/>
    <n v="468.24179376831029"/>
    <n v="425.42730999755838"/>
    <n v="359.23180946655282"/>
    <n v="406.56122731323188"/>
    <n v="308.9875156188964"/>
    <n v="279.49036193847661"/>
    <n v="299.48335047607429"/>
    <n v="390.69024572143542"/>
    <n v="478.01683718872039"/>
    <n v="349.4784526916502"/>
    <n v="318.09244971923818"/>
    <n v="463.70155898437469"/>
    <n v="687.77685761108387"/>
    <n v="734.59399698486277"/>
    <n v="381.68024896240252"/>
    <n v="405.95739450073279"/>
    <n v="430.08277069091781"/>
    <n v="390.74008214721653"/>
    <n v="342.10444409790051"/>
    <n v="269.35830037841788"/>
    <n v="34.678429296875009"/>
  </r>
  <r>
    <s v="Brasil"/>
    <x v="3"/>
    <x v="3"/>
    <x v="9"/>
    <x v="9"/>
    <x v="46"/>
    <x v="223"/>
    <s v="108361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25211922607421883"/>
    <n v="7.1428287048339856"/>
    <n v="10.25168623657226"/>
    <n v="13.78144672851562"/>
    <n v="4.5376921752929666"/>
    <n v="8.0672345581054685"/>
    <n v="6.0504131958007843"/>
    <n v="7.4791856201171907"/>
    <n v="16.38716627807618"/>
    <n v="8.5713640930175767"/>
    <n v="8.4032550048828134E-2"/>
    <n v="2.5209606994628908"/>
    <n v="0.92435790405273432"/>
    <n v="1.344550329589844"/>
    <n v="1.512608325195312"/>
    <n v="0.58820555419921883"/>
    <n v="1.9327509094238291"/>
    <n v="4.2856476196289064"/>
    <n v="5.6301556152343748"/>
    <n v="4.4538238769531242"/>
    <n v="22.520818914794919"/>
    <n v="14.874196508789071"/>
    <n v="6.2185098144531237"/>
    <n v="4.7897925231933574"/>
    <n v="9.4958807556152234"/>
    <n v="8.2355750854492182"/>
    <n v="0"/>
    <n v="3.277349346923828"/>
    <n v="3.7815686096191419"/>
    <n v="7.3109177856445324"/>
    <n v="0"/>
  </r>
  <r>
    <s v="Brasil"/>
    <x v="3"/>
    <x v="3"/>
    <x v="9"/>
    <x v="9"/>
    <x v="46"/>
    <x v="224"/>
    <s v="10836193"/>
    <s v="0-4-14-c84-5-2.1"/>
    <s v="11"/>
    <n v="4"/>
    <x v="0"/>
    <n v="3"/>
    <s v="Natural"/>
    <s v="1. Forest"/>
    <s v="1.1. Forest Formation"/>
    <s v="1.1. Forest Formation"/>
    <x v="1"/>
    <n v="261.0707101867676"/>
    <n v="488.81314559936561"/>
    <n v="260.15780889282257"/>
    <n v="244.353098699951"/>
    <n v="150.49074041748051"/>
    <n v="167.56813054199219"/>
    <n v="138.92990676879879"/>
    <n v="127.3506531860351"/>
    <n v="102.2860540710447"/>
    <n v="89.051340545654213"/>
    <n v="93.728661639404166"/>
    <n v="158.52426968383779"/>
    <n v="81.559594470214932"/>
    <n v="151.31011951904341"/>
    <n v="132.60954232177741"/>
    <n v="99.186315765380741"/>
    <n v="120.4029933044435"/>
    <n v="78.650293255615111"/>
    <n v="54.167801129150362"/>
    <n v="39.32461955566405"/>
    <n v="35.81066909790038"/>
    <n v="42.092921234130898"/>
    <n v="28.16732367553707"/>
    <n v="39.993402899169929"/>
    <n v="25.73678206787114"/>
    <n v="55.509633538818377"/>
    <n v="72.020398358154296"/>
    <n v="71.691195397949301"/>
    <n v="50.387930853271492"/>
    <n v="20.03395045166015"/>
    <n v="63.459130902099581"/>
    <n v="80.811373846435515"/>
    <n v="57.933631353759822"/>
    <n v="86.266303918457183"/>
    <n v="45.693799414062553"/>
    <n v="41.576892437744121"/>
    <n v="63.963028741454998"/>
    <n v="53.636569714355431"/>
    <n v="29.83402270507813"/>
  </r>
  <r>
    <s v="Brasil"/>
    <x v="3"/>
    <x v="3"/>
    <x v="9"/>
    <x v="5"/>
    <x v="36"/>
    <x v="175"/>
    <s v="10629159"/>
    <s v="0-4-14-c84-5-2.1"/>
    <s v="11"/>
    <n v="4"/>
    <x v="0"/>
    <n v="12"/>
    <s v="Natural"/>
    <s v="2. Herbaceous and Shrubby Vegetation"/>
    <s v="2.3. Grassland Formation"/>
    <s v="2.3. Grassland Formation"/>
    <x v="0"/>
    <n v="294.56583010864279"/>
    <n v="678.82575825805634"/>
    <n v="575.92186696777276"/>
    <n v="1271.659304187008"/>
    <n v="341.33034838867212"/>
    <n v="563.34990609741169"/>
    <n v="472.51768973388607"/>
    <n v="690.01199995117236"/>
    <n v="284.51484717407232"/>
    <n v="265.06134869384749"/>
    <n v="234.98547789917001"/>
    <n v="326.15666646728528"/>
    <n v="541.92079814453086"/>
    <n v="197.99763593750009"/>
    <n v="174.0717221496582"/>
    <n v="183.17322738647451"/>
    <n v="129.9730791992188"/>
    <n v="237.22919257812489"/>
    <n v="231.83895044555669"/>
    <n v="233.21966945800779"/>
    <n v="315.32657261962902"/>
    <n v="263.14636690673791"/>
    <n v="128.76556277465829"/>
    <n v="287.91854572143552"/>
    <n v="551.89526365966617"/>
    <n v="208.12414132690461"/>
    <n v="202.26745067138651"/>
    <n v="327.77062636718608"/>
    <n v="155.30272576904301"/>
    <n v="213.56438909912069"/>
    <n v="257.9823244812012"/>
    <n v="207.74899659423829"/>
    <n v="194.9320810241704"/>
    <n v="377.32310427246159"/>
    <n v="344.82711029052763"/>
    <n v="294.94425906982423"/>
    <n v="246.21952108764651"/>
    <n v="688.29282548217873"/>
    <n v="136.3036857788085"/>
  </r>
  <r>
    <s v="Brasil"/>
    <x v="3"/>
    <x v="3"/>
    <x v="9"/>
    <x v="5"/>
    <x v="36"/>
    <x v="175"/>
    <s v="10629159"/>
    <s v="0-4-14-c84-5-2.1"/>
    <s v="11"/>
    <n v="6"/>
    <x v="1"/>
    <n v="3"/>
    <s v="Natural"/>
    <s v="1. Forest"/>
    <s v="1.1. Forest Formation"/>
    <s v="1.1. Forest Formation"/>
    <x v="1"/>
    <n v="0"/>
    <n v="0"/>
    <n v="23.818649609375001"/>
    <n v="53.208337011718733"/>
    <n v="71.475124078369149"/>
    <n v="187.78837644653311"/>
    <n v="215.48466697387701"/>
    <n v="159.93233771362301"/>
    <n v="203.69858663330081"/>
    <n v="165.3164737121582"/>
    <n v="155.43317814331061"/>
    <n v="191.35456714477539"/>
    <n v="249.06940982055681"/>
    <n v="214.2201565673829"/>
    <n v="221.3198074951172"/>
    <n v="256.50945426025379"/>
    <n v="243.5000244018554"/>
    <n v="267.0786561218261"/>
    <n v="154.61088911743161"/>
    <n v="242.2425168518065"/>
    <n v="264.98729464111318"/>
    <n v="326.34953484497072"/>
    <n v="250.0777916809084"/>
    <n v="197.81404071044929"/>
    <n v="266.68627920532208"/>
    <n v="265.53672917480458"/>
    <n v="423.54683176879843"/>
    <n v="287.23684018554701"/>
    <n v="220.12523543090811"/>
    <n v="291.8685341918947"/>
    <n v="304.14136469116193"/>
    <n v="343.0051847106933"/>
    <n v="344.16784218750001"/>
    <n v="283.23016782226563"/>
    <n v="179.0237397033691"/>
    <n v="216.70076906738291"/>
    <n v="285.33242655029301"/>
    <n v="379.65522686157237"/>
    <n v="57.94313607788083"/>
  </r>
  <r>
    <s v="Brasil"/>
    <x v="3"/>
    <x v="3"/>
    <x v="9"/>
    <x v="9"/>
    <x v="41"/>
    <x v="234"/>
    <s v="108371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0947226257324219"/>
    <n v="9.8675836059570301"/>
    <n v="75.898457775878896"/>
    <n v="100.4354387878418"/>
    <n v="59.385610357666017"/>
    <n v="28.191967340087889"/>
    <n v="40.733467687988281"/>
    <n v="53.934372729492203"/>
    <n v="75.932332214355469"/>
    <n v="687.08636362915104"/>
    <n v="611.73213054199209"/>
    <n v="297.3102187133789"/>
    <n v="216.01922514648439"/>
    <n v="148.8186468383789"/>
    <n v="167.04156901245119"/>
    <n v="229.6241538879394"/>
    <n v="264.6362012390137"/>
    <n v="252.4538864868164"/>
    <n v="286.14142000122052"/>
    <n v="301.04862949218739"/>
    <n v="213.02988190307599"/>
    <n v="102.68232214965821"/>
    <n v="95.229256994628955"/>
    <n v="151.73661126098631"/>
    <n v="209.5011258728027"/>
    <n v="531.03721448364274"/>
    <n v="2357.806973321538"/>
    <n v="1388.8260934204129"/>
    <n v="822.64668908081262"/>
    <n v="579.24334562988281"/>
    <n v="810.12464503784258"/>
    <n v="514.20413822631849"/>
    <n v="297.60021092529303"/>
    <n v="224.93034822387699"/>
    <n v="72.007408728027372"/>
    <n v="130.3518968322754"/>
    <n v="6.442791119384764"/>
  </r>
  <r>
    <s v="Brasil"/>
    <x v="3"/>
    <x v="3"/>
    <x v="9"/>
    <x v="8"/>
    <x v="33"/>
    <x v="155"/>
    <s v="11150271"/>
    <s v="0-4-14-c84-5-2.1"/>
    <s v="11"/>
    <n v="4"/>
    <x v="0"/>
    <n v="3"/>
    <s v="Natural"/>
    <s v="1. Forest"/>
    <s v="1.1. Forest Formation"/>
    <s v="1.1. Forest Formation"/>
    <x v="1"/>
    <n v="235.37723966674861"/>
    <n v="346.47494443969691"/>
    <n v="184.53664378051769"/>
    <n v="150.56550563964871"/>
    <n v="90.929024151611202"/>
    <n v="168.9089172424317"/>
    <n v="145.69038356933601"/>
    <n v="667.86403444824828"/>
    <n v="237.99604680175781"/>
    <n v="294.72081385497989"/>
    <n v="193.5842264282231"/>
    <n v="322.91622536010698"/>
    <n v="333.93176309814447"/>
    <n v="313.59914829711818"/>
    <n v="153.46525448608401"/>
    <n v="213.2215694702148"/>
    <n v="167.8843289794923"/>
    <n v="133.5314860595704"/>
    <n v="123.9647277832032"/>
    <n v="120.7321134887696"/>
    <n v="128.16648362426761"/>
    <n v="161.94079463500981"/>
    <n v="270.92520619506848"/>
    <n v="244.16804307251019"/>
    <n v="515.1737279540996"/>
    <n v="1000.082898876958"/>
    <n v="676.03761230468717"/>
    <n v="341.86170332031247"/>
    <n v="172.994908538819"/>
    <n v="138.96465971069301"/>
    <n v="170.84055808715851"/>
    <n v="102.310581689453"/>
    <n v="99.265159698486457"/>
    <n v="67.140105133056537"/>
    <n v="55.414352929687482"/>
    <n v="190.02881524047839"/>
    <n v="189.21710457763629"/>
    <n v="226.27200872192421"/>
    <n v="17.343984954833989"/>
  </r>
  <r>
    <s v="Brasil"/>
    <x v="3"/>
    <x v="3"/>
    <x v="9"/>
    <x v="8"/>
    <x v="33"/>
    <x v="155"/>
    <s v="1115027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2575708007812498E-2"/>
    <n v="0"/>
    <n v="0.495660986328125"/>
    <n v="0"/>
    <n v="0"/>
    <n v="3.2214294555664069"/>
    <n v="8.6744901611328107"/>
    <n v="8.0118756896972663"/>
    <n v="2.2306848632812502"/>
    <n v="2.5610999450683591"/>
    <n v="0.74350509643554696"/>
    <n v="0"/>
    <n v="0"/>
    <n v="0"/>
    <n v="5.2864603149414089"/>
    <n v="8.8353514709472663"/>
    <n v="11.72588774414062"/>
    <n v="5.1220046020507812"/>
    <n v="12.9686330444336"/>
    <n v="5.8646034240722642"/>
    <n v="3.8816831726074219"/>
    <n v="0"/>
    <n v="2.808899346923829"/>
    <n v="5.0385354003906242"/>
    <n v="6.6899149597167948"/>
    <n v="6.5262762084960961"/>
    <n v="17.92347346801758"/>
    <n v="8.5891768249511689"/>
    <n v="14.3750005065918"/>
    <n v="5.2038732482910142"/>
    <n v="6.7745003845214864"/>
    <n v="2.0661796752929691"/>
    <n v="0"/>
    <n v="2.643609143066405"/>
    <n v="1.322165844726563"/>
  </r>
  <r>
    <s v="Brasil"/>
    <x v="3"/>
    <x v="1"/>
    <x v="19"/>
    <x v="8"/>
    <x v="37"/>
    <x v="178"/>
    <s v="11152285"/>
    <s v="0-4-14-c84-5-2.1"/>
    <s v="11"/>
    <n v="4"/>
    <x v="0"/>
    <n v="3"/>
    <s v="Natural"/>
    <s v="1. Forest"/>
    <s v="1.1. Forest Formation"/>
    <s v="1.1. Forest Formation"/>
    <x v="1"/>
    <n v="1707.7693797851971"/>
    <n v="909.10550327146814"/>
    <n v="641.90063703002977"/>
    <n v="616.18963844604559"/>
    <n v="317.52178573608262"/>
    <n v="487.24076748046929"/>
    <n v="352.37272071533351"/>
    <n v="182.68352346801771"/>
    <n v="139.71855702514659"/>
    <n v="121.0293608520508"/>
    <n v="141.1084368530276"/>
    <n v="16.2788794555664"/>
    <n v="78.263996173095663"/>
    <n v="49.563662072753893"/>
    <n v="36.270119671630873"/>
    <n v="32.029591986083979"/>
    <n v="80.484637652587907"/>
    <n v="18.986258160400389"/>
    <n v="10.33722716674804"/>
    <n v="56.884785723876909"/>
    <n v="59.329942272949197"/>
    <n v="51.886997332763698"/>
    <n v="49.703551220702948"/>
    <n v="41.221720288085933"/>
    <n v="21.951428521728531"/>
    <n v="24.913808917236331"/>
    <n v="24.24425069580078"/>
    <n v="11.94610833129882"/>
    <n v="12.79399995727538"/>
    <n v="13.215888067626951"/>
    <n v="15.841482446289071"/>
    <n v="24.65797126464847"/>
    <n v="15.598829003906239"/>
    <n v="31.17492805175781"/>
    <n v="32.624484844970731"/>
    <n v="17.973807525634761"/>
    <n v="26.788521075439458"/>
    <n v="16.354224407958981"/>
    <n v="0.33903646850585928"/>
  </r>
  <r>
    <s v="Brasil"/>
    <x v="3"/>
    <x v="1"/>
    <x v="19"/>
    <x v="8"/>
    <x v="37"/>
    <x v="179"/>
    <s v="11152288"/>
    <s v="0-4-14-c84-5-2.1"/>
    <s v="11"/>
    <n v="6"/>
    <x v="1"/>
    <n v="3"/>
    <s v="Natural"/>
    <s v="1. Forest"/>
    <s v="1.1. Forest Formation"/>
    <s v="1.1. Forest Formation"/>
    <x v="1"/>
    <n v="0"/>
    <n v="0"/>
    <n v="3.063060369873047"/>
    <n v="15.148055169677731"/>
    <n v="148.61685458984371"/>
    <n v="158.4464894348144"/>
    <n v="414.02120032959289"/>
    <n v="515.37345539550915"/>
    <n v="596.57712540892908"/>
    <n v="606.48929718627937"/>
    <n v="870.70649136962641"/>
    <n v="736.55231787109642"/>
    <n v="534.86631333618334"/>
    <n v="412.05122920532199"/>
    <n v="591.83201498412598"/>
    <n v="598.89808713378898"/>
    <n v="370.40946190795972"/>
    <n v="263.95652333374028"/>
    <n v="416.40381528320393"/>
    <n v="373.35999165649531"/>
    <n v="215.17800531616189"/>
    <n v="291.94441444091791"/>
    <n v="241.267474090576"/>
    <n v="158.2892742736816"/>
    <n v="226.62834368896429"/>
    <n v="155.27394490356451"/>
    <n v="292.21479035034258"/>
    <n v="215.84381122436551"/>
    <n v="99.4700242370605"/>
    <n v="254.25362440185529"/>
    <n v="124.4182278930664"/>
    <n v="96.054988873291009"/>
    <n v="167.46750858764659"/>
    <n v="114.2998485839842"/>
    <n v="77.777784191894511"/>
    <n v="102.38902059326161"/>
    <n v="90.941826232910273"/>
    <n v="34.553155163574232"/>
    <n v="8.2598106323242195"/>
  </r>
  <r>
    <s v="Brasil"/>
    <x v="3"/>
    <x v="1"/>
    <x v="19"/>
    <x v="8"/>
    <x v="37"/>
    <x v="176"/>
    <s v="11152291"/>
    <s v="0-4-14-c84-5-2.1"/>
    <s v="11"/>
    <n v="4"/>
    <x v="0"/>
    <n v="3"/>
    <s v="Natural"/>
    <s v="1. Forest"/>
    <s v="1.1. Forest Formation"/>
    <s v="1.1. Forest Formation"/>
    <x v="1"/>
    <n v="336.16013603515478"/>
    <n v="757.20715158081168"/>
    <n v="285.65597279052702"/>
    <n v="323.43252373657077"/>
    <n v="657.72404689330699"/>
    <n v="389.62762349853381"/>
    <n v="402.37933337402359"/>
    <n v="394.82182807006512"/>
    <n v="391.83698517456372"/>
    <n v="397.34182036132859"/>
    <n v="308.86906149291798"/>
    <n v="221.66745669555701"/>
    <n v="91.704121343994331"/>
    <n v="201.24360239868261"/>
    <n v="260.92772241821382"/>
    <n v="232.90348640136841"/>
    <n v="473.48797053221182"/>
    <n v="177.86952659301929"/>
    <n v="227.53170574951321"/>
    <n v="306.07631293334811"/>
    <n v="63.491215270996108"/>
    <n v="85.67531876831093"/>
    <n v="6.0356493591308604"/>
    <n v="5.3556913208007844"/>
    <n v="5.5237309265136734"/>
    <n v="6.0350157531738304"/>
    <n v="18.18822811279297"/>
    <n v="18.01433828735351"/>
    <n v="3.5700941528320311"/>
    <n v="6.2894571228027356"/>
    <n v="9.6037880065917989"/>
    <n v="53.453837768554578"/>
    <n v="9.6054664306640642"/>
    <n v="6.8848980712890624"/>
    <n v="25.838094598388668"/>
    <n v="2.7196418273925782"/>
    <n v="10.965223791503909"/>
    <n v="1.9551653625488279"/>
    <n v="0"/>
  </r>
  <r>
    <s v="Brasil"/>
    <x v="3"/>
    <x v="1"/>
    <x v="21"/>
    <x v="8"/>
    <x v="37"/>
    <x v="177"/>
    <s v="1115228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1688082336425781"/>
    <n v="1.349286517333985"/>
    <n v="2.7845640258789071"/>
    <n v="7.4940659118652357"/>
    <n v="11.72511149291992"/>
    <n v="21.258959875488291"/>
    <n v="22.584607458496102"/>
    <n v="4.7181417785644557"/>
    <n v="14.51578856201175"/>
    <n v="8.5179037780761728"/>
    <n v="9.7023387878417964"/>
    <n v="39.830841607666031"/>
    <n v="32.492956042480373"/>
    <n v="10.96638906860351"/>
    <n v="21.167307733154281"/>
    <n v="4.4658437255859376"/>
    <n v="3.794467749023438"/>
    <n v="6.405015197753908"/>
    <n v="24.975960754394571"/>
    <n v="47.990181280517618"/>
    <n v="46.315010272216817"/>
    <n v="3.878364288330078"/>
    <n v="0.25302869873046868"/>
    <n v="8.7588189392089753"/>
    <n v="1.180675543212891"/>
    <n v="3.284367126464844"/>
    <n v="0"/>
    <n v="1.4317180847167961"/>
    <n v="0.42192884521484381"/>
    <n v="0.16884796142578121"/>
    <n v="4.8041263305664064"/>
    <n v="11.37339483642578"/>
    <n v="19.884475537109381"/>
    <n v="0.2531329345703125"/>
    <n v="4.6356305725097684"/>
    <n v="1.2620800781249999"/>
  </r>
  <r>
    <s v="Brasil"/>
    <x v="3"/>
    <x v="1"/>
    <x v="21"/>
    <x v="8"/>
    <x v="40"/>
    <x v="189"/>
    <s v="11148254"/>
    <s v="0-4-14-c84-5-2.1"/>
    <s v="11"/>
    <n v="4"/>
    <x v="0"/>
    <n v="11"/>
    <s v="Natural"/>
    <s v="2. Herbaceous and Shrubby Vegetation"/>
    <s v="2.1. Wetland"/>
    <s v="2.1. Wetland"/>
    <x v="4"/>
    <n v="623.75429454345715"/>
    <n v="879.76383093261802"/>
    <n v="628.03571834716809"/>
    <n v="555.62286470947265"/>
    <n v="407.42246741943387"/>
    <n v="253.18216856689409"/>
    <n v="356.21245850830047"/>
    <n v="315.40025029296868"/>
    <n v="534.27849073486379"/>
    <n v="834.3608498962393"/>
    <n v="723.94273024902463"/>
    <n v="499.17843641967841"/>
    <n v="105.0987717224121"/>
    <n v="28.287358880615241"/>
    <n v="21.40062519531249"/>
    <n v="11.804391571044921"/>
    <n v="20.66655370483398"/>
    <n v="8.6077271728515612"/>
    <n v="14.269162573242189"/>
    <n v="36.957810620117137"/>
    <n v="20.409637432861331"/>
    <n v="25.993046557617181"/>
    <n v="47.730161920166012"/>
    <n v="8.851987237548828"/>
    <n v="4.6723123840332024"/>
    <n v="7.3748357727050768"/>
    <n v="3.195444818115234"/>
    <n v="8.0254743591308628"/>
    <n v="30.390555487060531"/>
    <n v="18.04943499145508"/>
    <n v="20.885514416503881"/>
    <n v="3.7706373901367178"/>
    <n v="73.036872546386931"/>
    <n v="71.280221838378694"/>
    <n v="12.858317346191409"/>
    <n v="15.473500299072249"/>
    <n v="232.95957972412029"/>
    <n v="373.70372879028281"/>
    <n v="7.1263489929199206"/>
  </r>
  <r>
    <s v="Brasil"/>
    <x v="3"/>
    <x v="1"/>
    <x v="21"/>
    <x v="8"/>
    <x v="40"/>
    <x v="194"/>
    <s v="11148257"/>
    <s v="0-4-14-c84-5-2.1"/>
    <s v="11"/>
    <n v="4"/>
    <x v="0"/>
    <n v="3"/>
    <s v="Natural"/>
    <s v="1. Forest"/>
    <s v="1.1. Forest Formation"/>
    <s v="1.1. Forest Formation"/>
    <x v="1"/>
    <n v="33.552130645751951"/>
    <n v="152.65806970825199"/>
    <n v="272.89540000610378"/>
    <n v="125.0234501037597"/>
    <n v="392.0276459533693"/>
    <n v="473.05991015014808"/>
    <n v="245.953207281494"/>
    <n v="76.949100323486377"/>
    <n v="311.11754223632607"/>
    <n v="319.93190114135638"/>
    <n v="492.45999364623128"/>
    <n v="314.97543256835991"/>
    <n v="176.4316136047365"/>
    <n v="21.893883947753899"/>
    <n v="17.73069034423828"/>
    <n v="17.403048120117209"/>
    <n v="3.8284311767578121"/>
    <n v="24.675325640869129"/>
    <n v="32.565082342529287"/>
    <n v="2.333971630859375"/>
    <n v="5.5818034912109384"/>
    <n v="137.66033242187501"/>
    <n v="48.29590229492193"/>
    <n v="1.332168994140625"/>
    <n v="0.66705343017578123"/>
    <n v="2.0863660888671882"/>
    <n v="5.5788080810546878"/>
    <n v="2.4977094543457028"/>
    <n v="2.664139935302734"/>
    <n v="0"/>
    <n v="1.248741595458984"/>
    <n v="2.911025512695312"/>
    <n v="11.241027929687499"/>
    <n v="0.41745603027343747"/>
    <n v="0.33298524169921878"/>
    <n v="8.3485699462890625E-2"/>
    <n v="2.4167396240234371"/>
    <n v="31.341293029785149"/>
    <n v="2.912912170410157"/>
  </r>
  <r>
    <s v="Brasil"/>
    <x v="3"/>
    <x v="1"/>
    <x v="21"/>
    <x v="8"/>
    <x v="40"/>
    <x v="194"/>
    <s v="11148257"/>
    <s v="0-4-14-c84-5-2.1"/>
    <s v="11"/>
    <n v="6"/>
    <x v="1"/>
    <n v="11"/>
    <s v="Natural"/>
    <s v="2. Herbaceous and Shrubby Vegetation"/>
    <s v="2.1. Wetland"/>
    <s v="2.1. Wetland"/>
    <x v="4"/>
    <n v="0"/>
    <n v="0"/>
    <n v="4.3319557800292969"/>
    <n v="8.4957943359375001"/>
    <n v="39.555882867431642"/>
    <n v="127.03725523681641"/>
    <n v="128.8156522705078"/>
    <n v="57.887703222656249"/>
    <n v="57.04508995971679"/>
    <n v="71.037291687011759"/>
    <n v="119.7704271911621"/>
    <n v="96.465484484863268"/>
    <n v="103.7009511352539"/>
    <n v="42.580185778808598"/>
    <n v="47.155869482421899"/>
    <n v="137.029821246338"/>
    <n v="71.604077075195349"/>
    <n v="30.07609487304692"/>
    <n v="16.979709326171889"/>
    <n v="31.416118231201171"/>
    <n v="193.42192080078149"/>
    <n v="117.9502497314453"/>
    <n v="162.40163709106429"/>
    <n v="115.5963662414552"/>
    <n v="61.372321179199261"/>
    <n v="46.362037194824183"/>
    <n v="45.834625842285142"/>
    <n v="38.53211295166016"/>
    <n v="28.32468472290039"/>
    <n v="40.702427984619128"/>
    <n v="92.138909130859432"/>
    <n v="92.411016790771484"/>
    <n v="81.710607012939391"/>
    <n v="133.64373607788079"/>
    <n v="34.221599237060559"/>
    <n v="14.82945343017578"/>
    <n v="32.169580816650402"/>
    <n v="35.679980059814447"/>
    <n v="2.252060498046875"/>
  </r>
  <r>
    <s v="Brasil"/>
    <x v="3"/>
    <x v="1"/>
    <x v="21"/>
    <x v="8"/>
    <x v="40"/>
    <x v="196"/>
    <s v="11148258"/>
    <s v="0-4-14-c84-5-2.1"/>
    <s v="11"/>
    <n v="4"/>
    <x v="0"/>
    <n v="3"/>
    <s v="Natural"/>
    <s v="1. Forest"/>
    <s v="1.1. Forest Formation"/>
    <s v="1.1. Forest Formation"/>
    <x v="1"/>
    <n v="49.556736236572213"/>
    <n v="19.145550866699221"/>
    <n v="65.957020556640785"/>
    <n v="14.790636096191401"/>
    <n v="40.447078417968683"/>
    <n v="145.62304069213869"/>
    <n v="48.076634350585948"/>
    <n v="112.96443673095681"/>
    <n v="122.7506697998051"/>
    <n v="52.411588916015504"/>
    <n v="15.458750323486329"/>
    <n v="8.5221971618652343"/>
    <n v="33.505674822997953"/>
    <n v="21.826643804931649"/>
    <n v="2.7590561157226561"/>
    <n v="9.4412944763183617"/>
    <n v="2.8440718872070301"/>
    <n v="8.865248065185547"/>
    <n v="9.0364011535644497"/>
    <n v="0"/>
    <n v="0"/>
    <n v="0"/>
    <n v="2.3420389831542971"/>
    <n v="1.9226552856445309"/>
    <n v="1.588371649169922"/>
    <n v="1.4209897888183589"/>
    <n v="0.41819470214843751"/>
    <n v="1.673783984375"/>
    <n v="1.2543542358398441"/>
    <n v="1.6724469726562501"/>
    <n v="0.75320683593749993"/>
    <n v="2.8448699462890641"/>
    <n v="6.4433340942382804"/>
    <n v="1.672172106933594"/>
    <n v="1.170092517089844"/>
    <n v="4.430622485351563"/>
    <n v="10.20778772583008"/>
    <n v="45.143556335449183"/>
    <n v="0.41852893066406249"/>
  </r>
  <r>
    <s v="Brasil"/>
    <x v="3"/>
    <x v="1"/>
    <x v="21"/>
    <x v="8"/>
    <x v="40"/>
    <x v="196"/>
    <s v="11148258"/>
    <s v="0-4-14-c84-5-2.1"/>
    <s v="11"/>
    <n v="6"/>
    <x v="1"/>
    <n v="11"/>
    <s v="Natural"/>
    <s v="2. Herbaceous and Shrubby Vegetation"/>
    <s v="2.1. Wetland"/>
    <s v="2.1. Wetland"/>
    <x v="4"/>
    <n v="0"/>
    <n v="0"/>
    <n v="1.0860690002441411"/>
    <n v="2.422751641845704"/>
    <n v="14.872232159423829"/>
    <n v="40.038474664306662"/>
    <n v="68.09971958618155"/>
    <n v="77.382277465820266"/>
    <n v="32.932275732421857"/>
    <n v="45.756908032226548"/>
    <n v="30.109323522949222"/>
    <n v="35.960493530273453"/>
    <n v="39.303695831298832"/>
    <n v="32.023736352539068"/>
    <n v="62.149219207763593"/>
    <n v="235.64673287963851"/>
    <n v="258.42757661743241"/>
    <n v="41.815375799560563"/>
    <n v="20.313264843750009"/>
    <n v="9.5272913146972673"/>
    <n v="30.590503448486341"/>
    <n v="68.041847497558521"/>
    <n v="112.0004144531251"/>
    <n v="125.99637349853489"/>
    <n v="51.43103495483399"/>
    <n v="102.7030425842286"/>
    <n v="89.902422717285106"/>
    <n v="60.031201318359429"/>
    <n v="33.54466403198245"/>
    <n v="42.049379290771469"/>
    <n v="117.4113191650389"/>
    <n v="102.58252671508799"/>
    <n v="248.62836080322319"/>
    <n v="88.21370330200179"/>
    <n v="140.43711859130849"/>
    <n v="14.55541631469727"/>
    <n v="14.21422854614258"/>
    <n v="25.071470831298829"/>
    <n v="4.1792559082031264"/>
  </r>
  <r>
    <s v="Brasil"/>
    <x v="3"/>
    <x v="2"/>
    <x v="10"/>
    <x v="7"/>
    <x v="28"/>
    <x v="120"/>
    <s v="10525131"/>
    <s v="0-4-14-c84-5-2.1"/>
    <s v="11"/>
    <n v="4"/>
    <x v="0"/>
    <n v="3"/>
    <s v="Natural"/>
    <s v="1. Forest"/>
    <s v="1.1. Forest Formation"/>
    <s v="1.1. Forest Formation"/>
    <x v="1"/>
    <n v="5113.013904412891"/>
    <n v="2437.5834209900308"/>
    <n v="1659.881265386987"/>
    <n v="861.34336835937995"/>
    <n v="1379.3550752014289"/>
    <n v="1222.2977472900379"/>
    <n v="958.05333563232716"/>
    <n v="448.76868815307449"/>
    <n v="305.95490532836749"/>
    <n v="376.7805307617146"/>
    <n v="241.83640000610279"/>
    <n v="532.12056752929038"/>
    <n v="376.78769107665983"/>
    <n v="207.36164044799759"/>
    <n v="210.87966718139609"/>
    <n v="215.2361427551273"/>
    <n v="143.53643363647481"/>
    <n v="122.0083950805666"/>
    <n v="70.517609283447285"/>
    <n v="82.449514263916086"/>
    <n v="77.414120062255861"/>
    <n v="74.332243951415961"/>
    <n v="45.643055395507822"/>
    <n v="28.69066946411133"/>
    <n v="40.425906457519531"/>
    <n v="43.256418463134757"/>
    <n v="26.21780288696289"/>
    <n v="22.777137335205079"/>
    <n v="24.626643768310551"/>
    <n v="28.062392114257801"/>
    <n v="47.661206890869131"/>
    <n v="40.593959625244139"/>
    <n v="31.250102355957029"/>
    <n v="33.538569360351573"/>
    <n v="33.190507989501953"/>
    <n v="29.836179455566409"/>
    <n v="36.104529827880853"/>
    <n v="54.205975726318357"/>
    <n v="2.9132014648437501"/>
  </r>
  <r>
    <s v="Brasil"/>
    <x v="3"/>
    <x v="2"/>
    <x v="10"/>
    <x v="7"/>
    <x v="28"/>
    <x v="120"/>
    <s v="10525131"/>
    <s v="0-4-14-c84-5-2.1"/>
    <s v="11"/>
    <n v="6"/>
    <x v="1"/>
    <n v="11"/>
    <s v="Natural"/>
    <s v="2. Herbaceous and Shrubby Vegetation"/>
    <s v="2.1. Wetland"/>
    <s v="2.1. Wetland"/>
    <x v="4"/>
    <n v="0"/>
    <n v="0"/>
    <n v="1.2351463623046881"/>
    <n v="0.17659965820312501"/>
    <n v="2.3822855590820309"/>
    <n v="18.2679833557129"/>
    <n v="10.148275708007811"/>
    <n v="14.46993479614258"/>
    <n v="10.236081243896489"/>
    <n v="13.32086500244141"/>
    <n v="12.96556607055664"/>
    <n v="3.4404952087402338"/>
    <n v="6.6201957519531272"/>
    <n v="2.9983198974609371"/>
    <n v="10.231398651123049"/>
    <n v="10.23530275268555"/>
    <n v="6.5266302124023428"/>
    <n v="7.672638317871094"/>
    <n v="2.2935116333007808"/>
    <n v="9.1754362609863325"/>
    <n v="21.52910869140625"/>
    <n v="18.442738110351559"/>
    <n v="19.50230745849608"/>
    <n v="9.8848232849121089"/>
    <n v="11.912745166015631"/>
    <n v="5.8236108154296886"/>
    <n v="4.0596102966308596"/>
    <n v="6.4403934448242186"/>
    <n v="11.647962957763671"/>
    <n v="19.761776837158191"/>
    <n v="15.43794103393555"/>
    <n v="20.81864782104493"/>
    <n v="14.827163049316409"/>
    <n v="18.96650205688476"/>
    <n v="2.2938039306640619"/>
    <n v="11.030683801269531"/>
    <n v="20.556632409667959"/>
    <n v="5.8209966247558604"/>
    <n v="0"/>
  </r>
  <r>
    <s v="Brasil"/>
    <x v="3"/>
    <x v="2"/>
    <x v="10"/>
    <x v="7"/>
    <x v="28"/>
    <x v="121"/>
    <s v="10525132"/>
    <s v="0-4-14-c84-5-2.1"/>
    <s v="11"/>
    <n v="6"/>
    <x v="1"/>
    <n v="3"/>
    <s v="Natural"/>
    <s v="1. Forest"/>
    <s v="1.1. Forest Formation"/>
    <s v="1.1. Forest Formation"/>
    <x v="1"/>
    <n v="0"/>
    <n v="0"/>
    <n v="6.61353090209961"/>
    <n v="8.6422277770996079"/>
    <n v="72.764497961425761"/>
    <n v="105.8338594421386"/>
    <n v="69.421481530761724"/>
    <n v="56.114034490966823"/>
    <n v="71.804901702880855"/>
    <n v="119.7731011779786"/>
    <n v="90.417212719726507"/>
    <n v="100.5612063903809"/>
    <n v="115.5595325134278"/>
    <n v="59.55138999633791"/>
    <n v="61.404329205322249"/>
    <n v="73.22895366210939"/>
    <n v="59.99833287353524"/>
    <n v="58.945961914062543"/>
    <n v="30.523976336669911"/>
    <n v="40.495785986328123"/>
    <n v="54.867779437255813"/>
    <n v="65.205959924316417"/>
    <n v="62.384570697021573"/>
    <n v="78.163010833740245"/>
    <n v="74.554298321533324"/>
    <n v="80.104692004394565"/>
    <n v="85.124518182373038"/>
    <n v="78.145151080322307"/>
    <n v="80.714667169189426"/>
    <n v="88.922209210205168"/>
    <n v="95.608591760253944"/>
    <n v="83.975973315429698"/>
    <n v="78.326514825439446"/>
    <n v="78.685552148437395"/>
    <n v="164.1072890930177"/>
    <n v="151.64033751220691"/>
    <n v="147.5924554809568"/>
    <n v="186.6805336303708"/>
    <n v="6.7048265625000019"/>
  </r>
  <r>
    <s v="Brasil"/>
    <x v="3"/>
    <x v="2"/>
    <x v="10"/>
    <x v="7"/>
    <x v="28"/>
    <x v="121"/>
    <s v="1052513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70510310668945297"/>
    <n v="0"/>
    <n v="0"/>
    <n v="6.9637584167480506"/>
    <n v="4.6714468017578117"/>
    <n v="2.8203101745605461"/>
    <n v="14.36730930786133"/>
    <n v="10.92996743774413"/>
    <n v="10.93010662841796"/>
    <n v="2.820604687499999"/>
    <n v="8.1964159729003914"/>
    <n v="5.2884688415527332"/>
    <n v="3.349367584228514"/>
    <n v="6.1702041503906271"/>
    <n v="9.2551777832031252"/>
    <n v="0.35257322387695311"/>
    <n v="5.024014544677736"/>
    <n v="5.6408100891113282"/>
    <n v="11.282778607177731"/>
    <n v="2.8205316955566389"/>
    <n v="5.2000527404785153"/>
    <n v="2.1153019531249999"/>
    <n v="0"/>
    <n v="0.1762927795410156"/>
    <n v="0.35256477050781249"/>
    <n v="1.8511246215820309"/>
    <n v="5.1125291931152326"/>
    <n v="8.1977281372070312"/>
    <n v="25.209057641601561"/>
    <n v="13.48582751464844"/>
    <n v="3.6137969665527332"/>
    <n v="2.4678568481445322"/>
    <n v="1.3222372253417971"/>
    <n v="2.732572583007812"/>
    <n v="2.820766003417968"/>
    <n v="5.2886281677246094"/>
    <n v="2.115614263916016"/>
  </r>
  <r>
    <s v="Brasil"/>
    <x v="3"/>
    <x v="2"/>
    <x v="10"/>
    <x v="7"/>
    <x v="28"/>
    <x v="244"/>
    <s v="10525130"/>
    <s v="0-4-14-c84-5-2.1"/>
    <s v="11"/>
    <n v="4"/>
    <x v="0"/>
    <n v="11"/>
    <s v="Natural"/>
    <s v="2. Herbaceous and Shrubby Vegetation"/>
    <s v="2.1. Wetland"/>
    <s v="2.1. Wetland"/>
    <x v="4"/>
    <n v="283.2789134277341"/>
    <n v="206.8711723571779"/>
    <n v="103.37675354614269"/>
    <n v="86.332781549072251"/>
    <n v="68.773299218749969"/>
    <n v="68.148468066406267"/>
    <n v="15.36129676513672"/>
    <n v="26.0466827392578"/>
    <n v="19.50397193603516"/>
    <n v="23.21486094970702"/>
    <n v="12.80011286621094"/>
    <n v="10.589037371826169"/>
    <n v="14.29558393554688"/>
    <n v="4.5027052246093744"/>
    <n v="17.479783398437512"/>
    <n v="9.9730276794433603"/>
    <n v="7.9440144287109371"/>
    <n v="8.9154166320800776"/>
    <n v="5.7366288208007807"/>
    <n v="12.00248051147461"/>
    <n v="6.7959867797851539"/>
    <n v="9.3547456542968774"/>
    <n v="5.9118540039062504"/>
    <n v="10.94365270996094"/>
    <n v="10.326834106445309"/>
    <n v="2.471927661132812"/>
    <n v="3.2665007385253899"/>
    <n v="0.26492745361328118"/>
    <n v="2.6473689025878899"/>
    <n v="5.2986163940429689"/>
    <n v="6.7939893066406256"/>
    <n v="22.682937524414069"/>
    <n v="6.7968877014160158"/>
    <n v="6.7084199462890624"/>
    <n v="3.883182958984376"/>
    <n v="4.853441912841796"/>
    <n v="17.029530462646491"/>
    <n v="11.47231069946289"/>
    <n v="8.8188421630859382E-2"/>
  </r>
  <r>
    <s v="Brasil"/>
    <x v="3"/>
    <x v="2"/>
    <x v="10"/>
    <x v="7"/>
    <x v="28"/>
    <x v="244"/>
    <s v="10525130"/>
    <s v="0-4-14-c84-5-2.1"/>
    <s v="11"/>
    <n v="6"/>
    <x v="1"/>
    <n v="4"/>
    <s v="Natural"/>
    <s v="1. Forest"/>
    <s v="1.2. Savanna Formation"/>
    <s v="1.2. Savanna Formation"/>
    <x v="5"/>
    <n v="0"/>
    <n v="0"/>
    <n v="0.70636242065429677"/>
    <n v="0.79464541015625023"/>
    <n v="11.656156555175791"/>
    <n v="34.176597790527339"/>
    <n v="71.444577606201122"/>
    <n v="56.343046917724628"/>
    <n v="32.847757653808557"/>
    <n v="173.1678826232903"/>
    <n v="83.803609008789138"/>
    <n v="175.81610385131791"/>
    <n v="103.3078203063962"/>
    <n v="80.704285253905937"/>
    <n v="20.2202833251953"/>
    <n v="10.861297851562499"/>
    <n v="12.98025356445312"/>
    <n v="11.479538494873051"/>
    <n v="5.1218013122558608"/>
    <n v="16.426212353515631"/>
    <n v="26.75619031372069"/>
    <n v="33.998170202636729"/>
    <n v="36.999134149169898"/>
    <n v="53.248961743164003"/>
    <n v="18.54397190551758"/>
    <n v="26.845238360595712"/>
    <n v="16.86565308227539"/>
    <n v="7.50588678588867"/>
    <n v="2.0311317626953129"/>
    <n v="9.0069887329101572"/>
    <n v="3.8854298828125011"/>
    <n v="3.3557913818359371"/>
    <n v="6.0056266540527332"/>
    <n v="1.85444155883789"/>
    <n v="4.2386071838378907"/>
    <n v="5.2986710937499977"/>
    <n v="2.8260159057617189"/>
    <n v="2.7375247924804689"/>
    <n v="0.88315402221679684"/>
  </r>
  <r>
    <s v="Brasil"/>
    <x v="3"/>
    <x v="2"/>
    <x v="10"/>
    <x v="7"/>
    <x v="28"/>
    <x v="245"/>
    <s v="10525133"/>
    <s v="0-4-14-c84-5-2.1"/>
    <s v="11"/>
    <n v="4"/>
    <x v="0"/>
    <n v="4"/>
    <s v="Natural"/>
    <s v="1. Forest"/>
    <s v="1.2. Savanna Formation"/>
    <s v="1.2. Savanna Formation"/>
    <x v="5"/>
    <n v="9549.4106216248438"/>
    <n v="2632.0465425353841"/>
    <n v="3504.5422654479839"/>
    <n v="2877.8733935546879"/>
    <n v="7682.4265586975043"/>
    <n v="1322.8020557006851"/>
    <n v="507.06485036010929"/>
    <n v="336.23474674072349"/>
    <n v="479.30497975463948"/>
    <n v="243.46223996582009"/>
    <n v="391.01935345459162"/>
    <n v="392.89413558349571"/>
    <n v="169.9696669250487"/>
    <n v="95.74873707275384"/>
    <n v="86.314477337646395"/>
    <n v="124.2183260681151"/>
    <n v="58.71715162353518"/>
    <n v="71.778102172851561"/>
    <n v="55.017365631103509"/>
    <n v="88.71801141967768"/>
    <n v="83.774288171386644"/>
    <n v="167.3760759399411"/>
    <n v="314.84094724731409"/>
    <n v="91.375533343505893"/>
    <n v="97.649775183105533"/>
    <n v="82.478983135986297"/>
    <n v="50.725307446288987"/>
    <n v="26.285523046874982"/>
    <n v="37.848075231933663"/>
    <n v="38.636685632324209"/>
    <n v="39.17106654663084"/>
    <n v="26.90125936279297"/>
    <n v="22.578772338867179"/>
    <n v="51.250428173828141"/>
    <n v="38.012509698486333"/>
    <n v="47.712040875244149"/>
    <n v="86.536174151611235"/>
    <n v="76.305881011962967"/>
    <n v="1.5873508117675781"/>
  </r>
  <r>
    <s v="Brasil"/>
    <x v="3"/>
    <x v="2"/>
    <x v="10"/>
    <x v="7"/>
    <x v="28"/>
    <x v="245"/>
    <s v="1052513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7.4810760742187492"/>
    <n v="55.627063360595727"/>
    <n v="30.443284350585909"/>
    <n v="20.41381824951171"/>
    <n v="33.34738078613276"/>
    <n v="21.997714648437491"/>
    <n v="8.8857081176757884"/>
    <n v="8.0060378234863254"/>
    <n v="55.606639703369041"/>
    <n v="36.247360552978542"/>
    <n v="19.359076824951149"/>
    <n v="20.50541704101564"/>
    <n v="13.549656848144521"/>
    <n v="20.500995031738249"/>
    <n v="7.7424429504394503"/>
    <n v="10.470408367919919"/>
    <n v="6.9507461669921904"/>
    <n v="0.26394684448242189"/>
    <n v="5.3669180725097636"/>
    <n v="0.79182983398437512"/>
    <n v="6.7754143676757854"/>
    <n v="8.009048004150392"/>
    <n v="4.751200970458985"/>
    <n v="9.8539282470703125"/>
    <n v="3.9590170410156258"/>
    <n v="2.0235091430664069"/>
    <n v="1.935321014404296"/>
    <n v="8.7978009033203131E-2"/>
    <n v="3.7832340698242191"/>
    <n v="9.5014550537109326"/>
    <n v="40.031100616455028"/>
    <n v="20.50048535766603"/>
    <n v="10.03033865966797"/>
    <n v="14.517109478759769"/>
    <n v="6.9506656433105469"/>
    <n v="5.8066367370605469"/>
    <n v="4.487193420410156"/>
    <n v="1.6715136047363279"/>
    <n v="1.3198353515625001"/>
  </r>
  <r>
    <s v="Brasil"/>
    <x v="3"/>
    <x v="2"/>
    <x v="10"/>
    <x v="7"/>
    <x v="28"/>
    <x v="122"/>
    <s v="10525129"/>
    <s v="0-4-14-c84-5-2.1"/>
    <s v="11"/>
    <n v="4"/>
    <x v="0"/>
    <n v="4"/>
    <s v="Natural"/>
    <s v="1. Forest"/>
    <s v="1.2. Savanna Formation"/>
    <s v="1.2. Savanna Formation"/>
    <x v="5"/>
    <n v="680.14151246337826"/>
    <n v="467.05947453613129"/>
    <n v="500.53546519164939"/>
    <n v="200.0114604370126"/>
    <n v="234.45807277221721"/>
    <n v="421.83110962524432"/>
    <n v="278.72064432373128"/>
    <n v="103.6262254516603"/>
    <n v="83.574709692382797"/>
    <n v="307.08611178589081"/>
    <n v="84.808530981445486"/>
    <n v="159.11066401977541"/>
    <n v="61.667807537841831"/>
    <n v="25.532424902343749"/>
    <n v="17.669972961425771"/>
    <n v="17.051072509765628"/>
    <n v="17.934751312255852"/>
    <n v="12.457057781982421"/>
    <n v="7.6860001098632837"/>
    <n v="3.2688117370605472"/>
    <n v="2.915525274658203"/>
    <n v="4.5945156616210916"/>
    <n v="7.0682325012207041"/>
    <n v="6.273200140380859"/>
    <n v="4.770975885009765"/>
    <n v="1.9438322021484371"/>
    <n v="5.3896924499511698"/>
    <n v="2.1204511352539059"/>
    <n v="2.0320578552246089"/>
    <n v="4.1526471008300776"/>
    <n v="3.8874498535156259"/>
    <n v="2.7390316101074221"/>
    <n v="2.0320225402832031"/>
    <n v="1.678439044189453"/>
    <n v="0.79500771484375021"/>
    <n v="0"/>
    <n v="1.0600941467285161"/>
    <n v="0"/>
    <n v="0"/>
  </r>
  <r>
    <s v="Brasil"/>
    <x v="3"/>
    <x v="2"/>
    <x v="10"/>
    <x v="5"/>
    <x v="21"/>
    <x v="97"/>
    <s v="1062613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10798339843752"/>
    <n v="1.320480072021484"/>
    <n v="0"/>
    <n v="0"/>
    <n v="0"/>
    <n v="0"/>
    <n v="0"/>
    <n v="0"/>
    <n v="0"/>
    <n v="0"/>
    <n v="0"/>
    <n v="0"/>
    <n v="0"/>
  </r>
  <r>
    <s v="Brasil"/>
    <x v="3"/>
    <x v="2"/>
    <x v="10"/>
    <x v="5"/>
    <x v="21"/>
    <x v="91"/>
    <s v="10626134"/>
    <s v="0-4-14-c84-5-2.1"/>
    <s v="11"/>
    <n v="4"/>
    <x v="0"/>
    <n v="3"/>
    <s v="Natural"/>
    <s v="1. Forest"/>
    <s v="1.1. Forest Formation"/>
    <s v="1.1. Forest Formation"/>
    <x v="1"/>
    <n v="631.62714236450233"/>
    <n v="834.97118953247173"/>
    <n v="1154.8972744934081"/>
    <n v="597.8131463378902"/>
    <n v="835.83668221435482"/>
    <n v="651.93349436645371"/>
    <n v="334.73365029296792"/>
    <n v="177.1263199645997"/>
    <n v="370.76537106323298"/>
    <n v="505.47540953369202"/>
    <n v="259.01106958618209"/>
    <n v="234.51234577026381"/>
    <n v="453.28746224365159"/>
    <n v="208.66239927368159"/>
    <n v="131.09964729614251"/>
    <n v="147.01292426147469"/>
    <n v="243.4163332641607"/>
    <n v="165.3278517639163"/>
    <n v="59.512181433105482"/>
    <n v="124.1424080566406"/>
    <n v="42.083366986084002"/>
    <n v="77.570975964355512"/>
    <n v="56.174056756591753"/>
    <n v="23.8582106262207"/>
    <n v="37.243698944091797"/>
    <n v="58.812294970703149"/>
    <n v="64.705472790527267"/>
    <n v="44.812272955322221"/>
    <n v="36.092312530517603"/>
    <n v="50.612236224365233"/>
    <n v="102.00908226928711"/>
    <n v="60.734183874511743"/>
    <n v="32.2157368347168"/>
    <n v="26.40917249145507"/>
    <n v="31.17011135864259"/>
    <n v="26.235572686767551"/>
    <n v="11.534749194335941"/>
    <n v="23.153964038085931"/>
    <n v="0.26403782348632809"/>
  </r>
  <r>
    <s v="Brasil"/>
    <x v="3"/>
    <x v="2"/>
    <x v="10"/>
    <x v="5"/>
    <x v="21"/>
    <x v="91"/>
    <s v="10626134"/>
    <s v="0-4-14-c84-5-2.1"/>
    <s v="11"/>
    <n v="4"/>
    <x v="0"/>
    <n v="49"/>
    <s v="Natural"/>
    <s v="1. Forest"/>
    <s v="1.6. Wooded Sandbank Vegetation"/>
    <s v="1.6. Wooded Sandbank Vegetation"/>
    <x v="8"/>
    <n v="16.892638769531249"/>
    <n v="27.97714071044922"/>
    <n v="135.57242937011739"/>
    <n v="23.48930142822265"/>
    <n v="43.459981408691348"/>
    <n v="45.747573541259683"/>
    <n v="43.372597625732404"/>
    <n v="17.68352205810546"/>
    <n v="55.952127862548878"/>
    <n v="51.026581585693322"/>
    <n v="29.560783593749949"/>
    <n v="10.029910736083981"/>
    <n v="1.4955650085449219"/>
    <n v="8.9734067138671865"/>
    <n v="3.7833359069824239"/>
    <n v="7.4786208984374989"/>
    <n v="9.1498003295898496"/>
    <n v="6.598381262207031"/>
    <n v="6.7743928649902321"/>
    <n v="3.6952012023925791"/>
    <n v="10.469896191406241"/>
    <n v="8.0057068908691402"/>
    <n v="3.519164910888672"/>
    <n v="5.1026973083496099"/>
    <n v="7.038339379882812"/>
    <n v="5.2785318237304688"/>
    <n v="2.1993724914550792"/>
    <n v="1.6715384460449221"/>
    <n v="8.0064314392089884"/>
    <n v="12.228621636962879"/>
    <n v="84.373259747314393"/>
    <n v="56.13037236938473"/>
    <n v="30.968074261474591"/>
    <n v="24.72196257324218"/>
    <n v="5.0148494873046872"/>
    <n v="5.4540605957031234"/>
    <n v="7.0381258300781182"/>
    <n v="2.1115690734863288"/>
    <n v="4.5747065429687526"/>
  </r>
  <r>
    <s v="Brasil"/>
    <x v="3"/>
    <x v="2"/>
    <x v="10"/>
    <x v="5"/>
    <x v="21"/>
    <x v="91"/>
    <s v="10626134"/>
    <s v="0-4-14-c84-5-2.1"/>
    <s v="11"/>
    <n v="6"/>
    <x v="1"/>
    <n v="11"/>
    <s v="Natural"/>
    <s v="2. Herbaceous and Shrubby Vegetation"/>
    <s v="2.1. Wetland"/>
    <s v="2.1. Wetland"/>
    <x v="4"/>
    <n v="0"/>
    <n v="0"/>
    <n v="3.520346752929687"/>
    <n v="2.4642753784179692"/>
    <n v="16.543880505371099"/>
    <n v="32.390613183593757"/>
    <n v="27.721065631103521"/>
    <n v="47.788717126464839"/>
    <n v="92.487572747802631"/>
    <n v="129.4457919128418"/>
    <n v="79.204723999023557"/>
    <n v="89.592297644042915"/>
    <n v="124.5180562194825"/>
    <n v="98.742686260986332"/>
    <n v="122.1553696960451"/>
    <n v="141.94662144165039"/>
    <n v="73.572748693847629"/>
    <n v="48.763261621093783"/>
    <n v="50.693394775390658"/>
    <n v="68.821536560058576"/>
    <n v="75.606254351806641"/>
    <n v="113.8029763854981"/>
    <n v="69.27045965576167"/>
    <n v="95.746963299560619"/>
    <n v="120.30468931884769"/>
    <n v="107.20292203369139"/>
    <n v="101.9079139770509"/>
    <n v="172.9355785217283"/>
    <n v="195.47352627563481"/>
    <n v="195.19083539428709"/>
    <n v="185.75578829956049"/>
    <n v="151.71518922729501"/>
    <n v="103.753523248291"/>
    <n v="88.885584289550806"/>
    <n v="50.333924047851553"/>
    <n v="88.635929595947218"/>
    <n v="104.8100909973144"/>
    <n v="114.0500365722657"/>
    <n v="12.93695306396484"/>
  </r>
  <r>
    <s v="Brasil"/>
    <x v="3"/>
    <x v="2"/>
    <x v="11"/>
    <x v="4"/>
    <x v="23"/>
    <x v="93"/>
    <s v="10730164"/>
    <s v="0-4-14-c84-5-2.1"/>
    <s v="11"/>
    <n v="4"/>
    <x v="0"/>
    <n v="3"/>
    <s v="Natural"/>
    <s v="1. Forest"/>
    <s v="1.1. Forest Formation"/>
    <s v="1.1. Forest Formation"/>
    <x v="1"/>
    <n v="1154.2161738525449"/>
    <n v="1675.23746321411"/>
    <n v="1687.8997635131859"/>
    <n v="620.93797449340866"/>
    <n v="586.8561093139657"/>
    <n v="336.47447474365208"/>
    <n v="370.81842855224619"/>
    <n v="283.31176962890618"/>
    <n v="281.10642236938469"/>
    <n v="141.8412866882324"/>
    <n v="172.8740559570314"/>
    <n v="266.0838018127439"/>
    <n v="194.06263937988291"/>
    <n v="129.0842968994142"/>
    <n v="99.703956317138704"/>
    <n v="129.5261090515138"/>
    <n v="64.895554113769577"/>
    <n v="108.59596552734379"/>
    <n v="88.984887182617157"/>
    <n v="112.7252138488769"/>
    <n v="55.476532031250038"/>
    <n v="58.11207050170897"/>
    <n v="34.820503936767587"/>
    <n v="10.901982635498049"/>
    <n v="52.41546505737309"/>
    <n v="27.256260272216789"/>
    <n v="65.238186859130849"/>
    <n v="28.314292913818338"/>
    <n v="11.429912786865231"/>
    <n v="53.637978045654307"/>
    <n v="44.047396612548837"/>
    <n v="77.196416674804752"/>
    <n v="26.024683123779312"/>
    <n v="45.89549841918943"/>
    <n v="62.779680297851613"/>
    <n v="45.282658471679667"/>
    <n v="41.056930548095707"/>
    <n v="37.195000067138658"/>
    <n v="0.52785438232421877"/>
  </r>
  <r>
    <s v="Brasil"/>
    <x v="3"/>
    <x v="2"/>
    <x v="11"/>
    <x v="4"/>
    <x v="23"/>
    <x v="93"/>
    <s v="10730164"/>
    <s v="0-4-14-c84-5-2.1"/>
    <s v="11"/>
    <n v="6"/>
    <x v="1"/>
    <n v="11"/>
    <s v="Natural"/>
    <s v="2. Herbaceous and Shrubby Vegetation"/>
    <s v="2.1. Wetland"/>
    <s v="2.1. Wetland"/>
    <x v="4"/>
    <n v="0"/>
    <n v="0"/>
    <n v="1.6697689941406251"/>
    <n v="3.6910099182128908"/>
    <n v="4.1320301513671884"/>
    <n v="15.73393353271484"/>
    <n v="11.338409179687501"/>
    <n v="8.6127111999511694"/>
    <n v="18.369033111572289"/>
    <n v="11.86550701293946"/>
    <n v="20.831410131835948"/>
    <n v="15.55582214355467"/>
    <n v="9.1410406494140659"/>
    <n v="16.08458935546874"/>
    <n v="25.138381079101521"/>
    <n v="36.476302020263638"/>
    <n v="22.14868579711915"/>
    <n v="21.3582509033203"/>
    <n v="18.543583166503911"/>
    <n v="22.235187829589869"/>
    <n v="11.513829754638669"/>
    <n v="27.161464276123041"/>
    <n v="15.82077407836913"/>
    <n v="22.766776092529302"/>
    <n v="31.287692016601522"/>
    <n v="65.036199267578127"/>
    <n v="66.531654583740291"/>
    <n v="44.121575665283203"/>
    <n v="70.924810046386625"/>
    <n v="122.335241143799"/>
    <n v="82.008189819335925"/>
    <n v="52.558003009033172"/>
    <n v="40.605884808349657"/>
    <n v="15.99515626220704"/>
    <n v="29.00328308105469"/>
    <n v="21.711187512207019"/>
    <n v="114.4296578125001"/>
    <n v="56.071642028808689"/>
    <n v="2.0215268493652352"/>
  </r>
  <r>
    <s v="Brasil"/>
    <x v="3"/>
    <x v="2"/>
    <x v="11"/>
    <x v="4"/>
    <x v="23"/>
    <x v="94"/>
    <s v="1073016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0.687089562988277"/>
    <n v="131.2719589965821"/>
    <n v="132.93941900634749"/>
    <n v="107.94960866699221"/>
    <n v="89.971692388916154"/>
    <n v="78.748117510986361"/>
    <n v="71.909184802246131"/>
    <n v="79.449571398925812"/>
    <n v="54.987000933837876"/>
    <n v="131.63958430175779"/>
    <n v="67.266174114990207"/>
    <n v="27.013159338378919"/>
    <n v="40.693820806884759"/>
    <n v="69.373734869384734"/>
    <n v="41.833360345458992"/>
    <n v="43.237233013915997"/>
    <n v="28.33082529907227"/>
    <n v="39.114802410888657"/>
    <n v="41.920772015380848"/>
    <n v="22.450778204345699"/>
    <n v="23.155025018310571"/>
    <n v="57.532294750976519"/>
    <n v="34.027613824462883"/>
    <n v="21.13441080932617"/>
    <n v="18.502846887207031"/>
    <n v="56.122829235839838"/>
    <n v="44.986753076171873"/>
    <n v="32.538265777587917"/>
    <n v="28.06356701660156"/>
    <n v="15.08247141113281"/>
    <n v="71.998122784423799"/>
    <n v="70.689145312499988"/>
    <n v="73.494989501953143"/>
    <n v="57.176085516357411"/>
    <n v="40.255524243164061"/>
    <n v="42.445902441406247"/>
    <n v="59.108601116943369"/>
    <n v="115.6741422241211"/>
    <n v="48.059048315429678"/>
  </r>
  <r>
    <s v="Brasil"/>
    <x v="3"/>
    <x v="2"/>
    <x v="11"/>
    <x v="4"/>
    <x v="23"/>
    <x v="94"/>
    <s v="1073016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1.933119805908211"/>
    <n v="31.239945233154302"/>
    <n v="38.347706201171903"/>
    <n v="109.5358893310547"/>
    <n v="357.63343933715811"/>
    <n v="129.73012322387689"/>
    <n v="357.85451525878858"/>
    <n v="145.52456771850581"/>
    <n v="109.0834988708495"/>
    <n v="140.7770110961913"/>
    <n v="104.9603959411622"/>
    <n v="62.574882110595631"/>
    <n v="77.929991491699212"/>
    <n v="124.00505453491201"/>
    <n v="66.081383020019544"/>
    <n v="82.914698876953167"/>
    <n v="55.185984844970712"/>
    <n v="65.718464294433645"/>
    <n v="135.03914390258819"/>
    <n v="134.25010116577161"/>
    <n v="128.02865635375991"/>
    <n v="98.536256585693351"/>
    <n v="203.92246535034181"/>
    <n v="180.7563599060058"/>
    <n v="83.100264904785178"/>
    <n v="31.940981805419931"/>
    <n v="49.577551611328069"/>
    <n v="40.628835968017547"/>
    <n v="135.74917764282219"/>
    <n v="98.805644940185417"/>
    <n v="60.555515808105447"/>
    <n v="63.793264221191407"/>
    <n v="40.014884094238269"/>
    <n v="51.68776445312502"/>
    <n v="125.1453036071776"/>
    <n v="82.662459753417892"/>
    <n v="4.4746768493652338"/>
  </r>
  <r>
    <s v="Brasil"/>
    <x v="3"/>
    <x v="2"/>
    <x v="11"/>
    <x v="4"/>
    <x v="23"/>
    <x v="95"/>
    <s v="10730165"/>
    <s v="0-4-14-c84-5-2.1"/>
    <s v="11"/>
    <n v="4"/>
    <x v="0"/>
    <n v="3"/>
    <s v="Natural"/>
    <s v="1. Forest"/>
    <s v="1.1. Forest Formation"/>
    <s v="1.1. Forest Formation"/>
    <x v="1"/>
    <n v="1067.433455578614"/>
    <n v="2039.721823229989"/>
    <n v="1595.6885234008889"/>
    <n v="814.91177383423178"/>
    <n v="675.78926854858491"/>
    <n v="667.28056547851554"/>
    <n v="574.47533603515751"/>
    <n v="474.30332365722552"/>
    <n v="555.64091538696255"/>
    <n v="267.74756082153289"/>
    <n v="201.85981088867149"/>
    <n v="354.48413797607361"/>
    <n v="437.21434877319308"/>
    <n v="215.7305999206543"/>
    <n v="131.74621372680659"/>
    <n v="148.34639884643551"/>
    <n v="100.9698069824219"/>
    <n v="152.03207971191401"/>
    <n v="175.2181994628904"/>
    <n v="205.97714568481459"/>
    <n v="79.093434826660186"/>
    <n v="73.469349114990209"/>
    <n v="68.547493518066446"/>
    <n v="48.246556866455059"/>
    <n v="50.271440740966767"/>
    <n v="37.696845483398441"/>
    <n v="95.944560852050742"/>
    <n v="19.158385870361329"/>
    <n v="30.839379241943359"/>
    <n v="49.83143624267575"/>
    <n v="65.904531036376994"/>
    <n v="49.905820239257807"/>
    <n v="36.992563269042947"/>
    <n v="73.03405897216804"/>
    <n v="88.037838366699262"/>
    <n v="59.851577282714842"/>
    <n v="61.607982531738372"/>
    <n v="36.208113000488289"/>
    <n v="4.0429251892089848"/>
  </r>
  <r>
    <s v="Brasil"/>
    <x v="3"/>
    <x v="2"/>
    <x v="11"/>
    <x v="4"/>
    <x v="23"/>
    <x v="95"/>
    <s v="10730165"/>
    <s v="0-4-14-c84-5-2.1"/>
    <s v="11"/>
    <n v="6"/>
    <x v="1"/>
    <n v="5"/>
    <s v="Natural"/>
    <s v="1. Forest"/>
    <s v="1.4. Mangrove"/>
    <s v="1.4. Mangrove"/>
    <x v="2"/>
    <n v="0"/>
    <n v="0"/>
    <n v="0.43930713500976559"/>
    <n v="0.26353802490234368"/>
    <n v="0.35135524902343751"/>
    <n v="0.61491238403320303"/>
    <n v="0.26357775878906248"/>
    <n v="8.7865869140624997E-2"/>
    <n v="0.35141403808593752"/>
    <n v="0.17571357421875"/>
    <n v="8.7806378173828123E-2"/>
    <n v="0"/>
    <n v="0.2634254516601563"/>
    <n v="1.6692710327148439"/>
    <n v="0.17570581054687501"/>
    <n v="0.26357097167968752"/>
    <n v="0.52701530761718762"/>
    <n v="0"/>
    <n v="0"/>
    <n v="0.26356870117187498"/>
    <n v="8.7810662841796866E-2"/>
    <n v="1.0540696044921869"/>
    <n v="1.141818896484375"/>
    <n v="0.35123322143554692"/>
    <n v="0.96629421997070331"/>
    <n v="0.96639293212890631"/>
    <n v="0.26346829833984381"/>
    <n v="8.7846136474609371E-2"/>
    <n v="1.142126031494141"/>
    <n v="0.70271607055664054"/>
    <n v="0.87846918334960922"/>
    <n v="0.96643547973632815"/>
    <n v="1.844539855957031"/>
    <n v="0.87843959960937501"/>
    <n v="0.35123190307617191"/>
    <n v="0"/>
    <n v="8.7846905517578122E-2"/>
    <n v="0.17569296875000001"/>
    <n v="0"/>
  </r>
  <r>
    <s v="Brasil"/>
    <x v="3"/>
    <x v="2"/>
    <x v="11"/>
    <x v="4"/>
    <x v="23"/>
    <x v="95"/>
    <s v="10730165"/>
    <s v="0-4-14-c84-5-2.1"/>
    <s v="11"/>
    <n v="6"/>
    <x v="1"/>
    <n v="11"/>
    <s v="Natural"/>
    <s v="2. Herbaceous and Shrubby Vegetation"/>
    <s v="2.1. Wetland"/>
    <s v="2.1. Wetland"/>
    <x v="4"/>
    <n v="0"/>
    <n v="0"/>
    <n v="5.1819130676269527"/>
    <n v="0.61476813964843746"/>
    <n v="8.2560086425781272"/>
    <n v="5.2695714111328122"/>
    <n v="5.2711171691894538"/>
    <n v="4.3039183898925781"/>
    <n v="21.258758386230468"/>
    <n v="8.080726312255857"/>
    <n v="12.20654885253906"/>
    <n v="8.2552995666503932"/>
    <n v="12.120271380615231"/>
    <n v="9.6602981567382784"/>
    <n v="14.66790140991211"/>
    <n v="18.270766613769521"/>
    <n v="10.36418172607422"/>
    <n v="5.4460680603027338"/>
    <n v="7.5529845214843752"/>
    <n v="6.3224879455566398"/>
    <n v="6.5001001953125011"/>
    <n v="19.936406585693359"/>
    <n v="14.315725683593749"/>
    <n v="10.537946301269541"/>
    <n v="11.329702984619139"/>
    <n v="8.520646051025393"/>
    <n v="13.87542719116211"/>
    <n v="17.0390051940918"/>
    <n v="13.790937200927729"/>
    <n v="37.769057861328143"/>
    <n v="38.381225427246093"/>
    <n v="37.412418957519513"/>
    <n v="37.152915008544923"/>
    <n v="11.416760443115241"/>
    <n v="14.49110497436523"/>
    <n v="8.3432949890136712"/>
    <n v="23.624925793457031"/>
    <n v="12.90941981811523"/>
    <n v="1.054362255859375"/>
  </r>
  <r>
    <s v="Brasil"/>
    <x v="3"/>
    <x v="2"/>
    <x v="11"/>
    <x v="4"/>
    <x v="23"/>
    <x v="96"/>
    <s v="10730166"/>
    <s v="0-4-14-c84-5-2.1"/>
    <s v="11"/>
    <n v="4"/>
    <x v="0"/>
    <n v="11"/>
    <s v="Natural"/>
    <s v="2. Herbaceous and Shrubby Vegetation"/>
    <s v="2.1. Wetland"/>
    <s v="2.1. Wetland"/>
    <x v="4"/>
    <n v="28.70159150390624"/>
    <n v="28.088739508056651"/>
    <n v="18.60924668579101"/>
    <n v="13.42992930297852"/>
    <n v="19.047450793457031"/>
    <n v="4.3011002075195313"/>
    <n v="6.670854138183592"/>
    <n v="2.0188310729980472"/>
    <n v="12.728972735595709"/>
    <n v="18.608009399414058"/>
    <n v="8.1639792724609386"/>
    <n v="10.798663000488281"/>
    <n v="7.4618321899414086"/>
    <n v="10.3583609741211"/>
    <n v="13.69446822509766"/>
    <n v="16.767603845214861"/>
    <n v="16.67930907592773"/>
    <n v="14.48325382080078"/>
    <n v="15.625327825927741"/>
    <n v="18.083993084716798"/>
    <n v="3.9494869750976558"/>
    <n v="8.4278192993164094"/>
    <n v="1.9308079284667969"/>
    <n v="2.985028045654297"/>
    <n v="4.8270330261230479"/>
    <n v="3.1604943908691401"/>
    <n v="8.3402904968261691"/>
    <n v="2.0188845703124998"/>
    <n v="8.1634830871582018"/>
    <n v="6.4077507507324221"/>
    <n v="8.6907892272949194"/>
    <n v="9.1285036254882801"/>
    <n v="5.7928967956542969"/>
    <n v="1.579947265625"/>
    <n v="5.0909227661132812"/>
    <n v="6.8470682250976589"/>
    <n v="3.598880194091798"/>
    <n v="12.025649645996101"/>
    <n v="4.8277190856933583"/>
  </r>
  <r>
    <s v="Brasil"/>
    <x v="3"/>
    <x v="2"/>
    <x v="11"/>
    <x v="4"/>
    <x v="23"/>
    <x v="96"/>
    <s v="1073016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26359876098632817"/>
    <n v="1.7570705444335939"/>
    <n v="0"/>
    <n v="0"/>
    <n v="1.580670025634765"/>
    <n v="0"/>
    <n v="0"/>
    <n v="0"/>
    <n v="0.17574832153320311"/>
    <n v="1.142473571777344"/>
    <n v="0.43926982421874988"/>
    <n v="0"/>
    <n v="1.4057679199218751"/>
    <n v="2.196243786621094"/>
    <n v="0"/>
    <n v="1.142438250732422"/>
    <n v="3.3382508422851558"/>
    <n v="7.8179796691894534"/>
    <n v="7.1154691833496084"/>
    <n v="9.3145154541015618"/>
    <n v="7.5559582946777333"/>
    <n v="1.317315911865234"/>
    <n v="1.669670733642578"/>
    <n v="0.70302753906250004"/>
    <n v="2.196238317871094"/>
    <n v="10.192744317626961"/>
    <n v="4.480862731933593"/>
    <n v="2.899744940185546"/>
    <n v="11.072156738281249"/>
    <n v="4.4806682373046884"/>
    <n v="1.4935921936035159"/>
    <n v="1.0542866088867191"/>
    <n v="2.7237771179199211"/>
    <n v="0.70288256835937513"/>
  </r>
  <r>
    <s v="Brasil"/>
    <x v="3"/>
    <x v="2"/>
    <x v="11"/>
    <x v="4"/>
    <x v="23"/>
    <x v="96"/>
    <s v="1073016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3165852294921869"/>
    <n v="2.3703688232421878"/>
    <n v="4.4765093017578126"/>
    <n v="6.4087098083496139"/>
    <n v="10.79812509155273"/>
    <n v="9.5675501586914073"/>
    <n v="61.096551434326173"/>
    <n v="91.55403762207024"/>
    <n v="43.448963269042949"/>
    <n v="32.829550073242189"/>
    <n v="16.151933245849609"/>
    <n v="28.96159350585938"/>
    <n v="14.83434457397462"/>
    <n v="27.473962585449229"/>
    <n v="33.532720513916061"/>
    <n v="44.855224841308633"/>
    <n v="50.03240553588865"/>
    <n v="41.609439282226518"/>
    <n v="39.759489678955063"/>
    <n v="26.24645472412109"/>
    <n v="32.828313708496097"/>
    <n v="11.76020369873047"/>
    <n v="9.5678115234375003"/>
    <n v="15.801352325439449"/>
    <n v="9.7434750854492176"/>
    <n v="10.971589965820311"/>
    <n v="31.949799822998049"/>
    <n v="34.848072821044923"/>
    <n v="78.558551727294983"/>
    <n v="93.212203283691409"/>
    <n v="90.219607366943478"/>
    <n v="82.585305474853442"/>
    <n v="45.989462249755832"/>
    <n v="40.370253240966768"/>
    <n v="80.126780352783186"/>
    <n v="41.515140484619131"/>
    <n v="12.90265556030274"/>
  </r>
  <r>
    <s v="Brasil"/>
    <x v="3"/>
    <x v="2"/>
    <x v="11"/>
    <x v="5"/>
    <x v="21"/>
    <x v="97"/>
    <s v="10626135"/>
    <s v="0-4-14-c84-5-2.1"/>
    <s v="11"/>
    <n v="4"/>
    <x v="0"/>
    <n v="3"/>
    <s v="Natural"/>
    <s v="1. Forest"/>
    <s v="1.1. Forest Formation"/>
    <s v="1.1. Forest Formation"/>
    <x v="1"/>
    <n v="292.52141500244142"/>
    <n v="933.6265290405272"/>
    <n v="364.4650344726565"/>
    <n v="218.96244455566389"/>
    <n v="314.16679577636802"/>
    <n v="249.5315399475098"/>
    <n v="198.54125055542011"/>
    <n v="102.0293248046875"/>
    <n v="185.05669205932611"/>
    <n v="109.0747196716308"/>
    <n v="127.0294066711426"/>
    <n v="79.078979425048999"/>
    <n v="136.9606626892091"/>
    <n v="57.788185217285083"/>
    <n v="45.47506403198237"/>
    <n v="37.466644451904322"/>
    <n v="34.919805853271477"/>
    <n v="34.131542224121112"/>
    <n v="52.684215753173802"/>
    <n v="49.862017761230511"/>
    <n v="11.787030413818361"/>
    <n v="19.1739737487793"/>
    <n v="11.43735137329101"/>
    <n v="7.4758305725097642"/>
    <n v="27.179750842285159"/>
    <n v="35.887713470458991"/>
    <n v="46.800984130859348"/>
    <n v="19.61789343872071"/>
    <n v="15.569457086181639"/>
    <n v="35.629277526855468"/>
    <n v="37.122704907226563"/>
    <n v="9.8504299194335925"/>
    <n v="15.304199121093751"/>
    <n v="16.887874066162109"/>
    <n v="38.967820196533189"/>
    <n v="13.01556528930664"/>
    <n v="4.309523962402344"/>
    <n v="10.556395581054691"/>
    <n v="0"/>
  </r>
  <r>
    <s v="Brasil"/>
    <x v="3"/>
    <x v="2"/>
    <x v="11"/>
    <x v="5"/>
    <x v="21"/>
    <x v="97"/>
    <s v="10626135"/>
    <s v="0-4-14-c84-5-2.1"/>
    <s v="11"/>
    <n v="4"/>
    <x v="0"/>
    <n v="49"/>
    <s v="Natural"/>
    <s v="1. Forest"/>
    <s v="1.6. Wooded Sandbank Vegetation"/>
    <s v="1.6. Wooded Sandbank Vegetation"/>
    <x v="8"/>
    <n v="6.3314730712890626"/>
    <n v="8.1782339477539043"/>
    <n v="13.19207597045899"/>
    <n v="13.36682437133789"/>
    <n v="7.9148722595214851"/>
    <n v="4.1337592712402351"/>
    <n v="0.79140331420898424"/>
    <n v="4.4846090820312501"/>
    <n v="5.1005302734374984"/>
    <n v="3.51780516357422"/>
    <n v="6.5080183654785184"/>
    <n v="3.2541084228515609"/>
    <n v="1.583177423095703"/>
    <n v="0"/>
    <n v="0"/>
    <n v="0"/>
    <n v="0"/>
    <n v="0"/>
    <n v="0"/>
    <n v="2.2871284790039068"/>
    <n v="0.6156194519042969"/>
    <n v="1.0552323120117191"/>
    <n v="0"/>
    <n v="0"/>
    <n v="0"/>
    <n v="0"/>
    <n v="0.61552630615234372"/>
    <n v="0"/>
    <n v="0.3517210021972656"/>
    <n v="0.4396818542480469"/>
    <n v="5.3644066467285167"/>
    <n v="3.4295619567871101"/>
    <n v="8.7942565917968743E-2"/>
    <n v="0.87935110473632816"/>
    <n v="0.87932044677734389"/>
    <n v="0.52762718505859374"/>
    <n v="0"/>
    <n v="0.43973096313476567"/>
    <n v="0"/>
  </r>
  <r>
    <s v="Brasil"/>
    <x v="3"/>
    <x v="2"/>
    <x v="11"/>
    <x v="5"/>
    <x v="21"/>
    <x v="97"/>
    <s v="10626135"/>
    <s v="0-4-14-c84-5-2.1"/>
    <s v="11"/>
    <n v="6"/>
    <x v="1"/>
    <n v="11"/>
    <s v="Natural"/>
    <s v="2. Herbaceous and Shrubby Vegetation"/>
    <s v="2.1. Wetland"/>
    <s v="2.1. Wetland"/>
    <x v="4"/>
    <n v="0"/>
    <n v="0"/>
    <n v="0.79157246704101569"/>
    <n v="10.730508630371091"/>
    <n v="13.80898967285157"/>
    <n v="33.421861743164051"/>
    <n v="30.07729946289064"/>
    <n v="35.888558654785193"/>
    <n v="91.382217358398393"/>
    <n v="89.094343054199186"/>
    <n v="64.641522381591784"/>
    <n v="74.846299902343745"/>
    <n v="96.225283660888593"/>
    <n v="71.416405554199287"/>
    <n v="39.317407678222693"/>
    <n v="69.749817437744056"/>
    <n v="35.354272009277352"/>
    <n v="27.088368560791"/>
    <n v="49.874648675537102"/>
    <n v="30.165766448974619"/>
    <n v="33.774940954589859"/>
    <n v="105.8946503173826"/>
    <n v="81.088493463134782"/>
    <n v="155.76189851684569"/>
    <n v="181.4453348571779"/>
    <n v="114.6850875427246"/>
    <n v="126.6568471252441"/>
    <n v="127.796406677246"/>
    <n v="111.7044921447754"/>
    <n v="187.87023527221649"/>
    <n v="257.43249028320321"/>
    <n v="151.8908179687499"/>
    <n v="93.409367462158187"/>
    <n v="56.908283117675843"/>
    <n v="76.609250177001982"/>
    <n v="61.833462561035127"/>
    <n v="81.795950122070195"/>
    <n v="114.3385416076659"/>
    <n v="6.9496497741699237"/>
  </r>
  <r>
    <s v="Brasil"/>
    <x v="3"/>
    <x v="2"/>
    <x v="12"/>
    <x v="4"/>
    <x v="45"/>
    <x v="237"/>
    <s v="10734178"/>
    <s v="0-4-14-c84-5-2.1"/>
    <s v="11"/>
    <n v="6"/>
    <x v="1"/>
    <n v="3"/>
    <s v="Natural"/>
    <s v="1. Forest"/>
    <s v="1.1. Forest Formation"/>
    <s v="1.1. Forest Formation"/>
    <x v="1"/>
    <n v="0"/>
    <n v="0"/>
    <n v="4.7662754394531248"/>
    <n v="1.447169024658203"/>
    <n v="5.8723239868164061"/>
    <n v="8.3390072509765645"/>
    <n v="4.5114295104980471"/>
    <n v="6.8935145629882806"/>
    <n v="17.792912457275381"/>
    <n v="32.347485443115239"/>
    <n v="23.663736560058599"/>
    <n v="48.596728784179689"/>
    <n v="25.361625726318358"/>
    <n v="13.701966516113281"/>
    <n v="10.639276153564451"/>
    <n v="11.91484465332031"/>
    <n v="14.895574829101561"/>
    <n v="42.384787719726582"/>
    <n v="26.2160828857422"/>
    <n v="13.362496984863281"/>
    <n v="27.667846289062499"/>
    <n v="25.109268298339849"/>
    <n v="20.339605487060549"/>
    <n v="26.5533994140625"/>
    <n v="31.403265795898431"/>
    <n v="34.049349792480463"/>
    <n v="35.832221008300777"/>
    <n v="27.912751110839839"/>
    <n v="41.456675347900372"/>
    <n v="32.940692700195306"/>
    <n v="42.048323919677721"/>
    <n v="22.63918317871094"/>
    <n v="42.221179083251947"/>
    <n v="27.753314495849612"/>
    <n v="26.301667791748041"/>
    <n v="17.95771096191406"/>
    <n v="50.384554022216768"/>
    <n v="32.421863922119137"/>
    <n v="9.7882430175781252"/>
  </r>
  <r>
    <s v="Brasil"/>
    <x v="3"/>
    <x v="2"/>
    <x v="12"/>
    <x v="4"/>
    <x v="18"/>
    <x v="83"/>
    <s v="10733175"/>
    <s v="0-4-14-c84-5-2.1"/>
    <s v="11"/>
    <n v="4"/>
    <x v="0"/>
    <n v="3"/>
    <s v="Natural"/>
    <s v="1. Forest"/>
    <s v="1.1. Forest Formation"/>
    <s v="1.1. Forest Formation"/>
    <x v="1"/>
    <n v="2323.5168723388638"/>
    <n v="3152.158585528563"/>
    <n v="2588.585139904776"/>
    <n v="1382.306909259032"/>
    <n v="1491.2015180480939"/>
    <n v="1266.8567561096211"/>
    <n v="1528.824149627688"/>
    <n v="2387.921585186773"/>
    <n v="1744.4924955139279"/>
    <n v="1748.243884863273"/>
    <n v="764.99090413818419"/>
    <n v="409.87923721923801"/>
    <n v="585.07366243896411"/>
    <n v="754.06553497925029"/>
    <n v="523.25171633911123"/>
    <n v="826.10747781982172"/>
    <n v="612.04278403930778"/>
    <n v="806.26967143554714"/>
    <n v="553.91173784179682"/>
    <n v="378.0437009399414"/>
    <n v="322.74282582397518"/>
    <n v="579.52924521484249"/>
    <n v="440.05444288940458"/>
    <n v="152.42715900268561"/>
    <n v="156.2905556396486"/>
    <n v="172.8180153076174"/>
    <n v="316.99703322143569"/>
    <n v="241.33597369384779"/>
    <n v="335.79895098876989"/>
    <n v="403.09025984496981"/>
    <n v="319.10166682128971"/>
    <n v="245.1064002319338"/>
    <n v="394.80452700805608"/>
    <n v="222.11904882202191"/>
    <n v="238.1990942382813"/>
    <n v="274.23168801269571"/>
    <n v="367.87491979980513"/>
    <n v="262.39998942871063"/>
    <n v="20.313873693847661"/>
  </r>
  <r>
    <s v="Brasil"/>
    <x v="3"/>
    <x v="2"/>
    <x v="12"/>
    <x v="4"/>
    <x v="18"/>
    <x v="83"/>
    <s v="107331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77451458129882811"/>
    <n v="9.4562667175292923"/>
    <n v="3.1821597595214839"/>
    <n v="19.531439605712901"/>
    <n v="17.7185818786621"/>
    <n v="16.168073681640632"/>
    <n v="7.9950040100097599"/>
    <n v="8.9445122009277345"/>
    <n v="11.17904426269531"/>
    <n v="25.720508544921859"/>
    <n v="63.850581762695398"/>
    <n v="39.324789904785163"/>
    <n v="47.563919354248021"/>
    <n v="34.841457006835917"/>
    <n v="40.681132043457033"/>
    <n v="55.652501721191342"/>
    <n v="40.863446746826178"/>
    <n v="68.562607110595692"/>
    <n v="68.136326855468724"/>
    <n v="42.917574664306628"/>
    <n v="41.538083593750002"/>
    <n v="55.646528808593757"/>
    <n v="43.957322406005858"/>
    <n v="63.898995623779307"/>
    <n v="45.919498931884831"/>
    <n v="115.8533137878417"/>
    <n v="320.22320637207002"/>
    <n v="176.05366663208011"/>
    <n v="100.1856604187012"/>
    <n v="65.092339514160159"/>
    <n v="26.487432977294919"/>
    <n v="6.4518670776367193"/>
    <n v="9.8940350402832014"/>
    <n v="34.331108050537161"/>
    <n v="50.165702410888677"/>
    <n v="1.0324061035156249"/>
  </r>
  <r>
    <s v="Brasil"/>
    <x v="3"/>
    <x v="2"/>
    <x v="12"/>
    <x v="4"/>
    <x v="24"/>
    <x v="98"/>
    <s v="10731168"/>
    <s v="0-4-14-c84-5-2.1"/>
    <s v="11"/>
    <n v="4"/>
    <x v="0"/>
    <n v="3"/>
    <s v="Natural"/>
    <s v="1. Forest"/>
    <s v="1.1. Forest Formation"/>
    <s v="1.1. Forest Formation"/>
    <x v="1"/>
    <n v="2998.7549503051559"/>
    <n v="2792.802797412096"/>
    <n v="1981.04333377074"/>
    <n v="1472.9247008483881"/>
    <n v="933.51534211425678"/>
    <n v="1313.697544732669"/>
    <n v="1002.08466743164"/>
    <n v="1882.1272617797911"/>
    <n v="1695.8081357788051"/>
    <n v="1849.9235436462191"/>
    <n v="1515.813952697752"/>
    <n v="1310.870972796632"/>
    <n v="1960.762662573238"/>
    <n v="2153.118289331047"/>
    <n v="1357.836786547851"/>
    <n v="1167.8815353332559"/>
    <n v="822.21204215698208"/>
    <n v="1339.434379364013"/>
    <n v="1137.360751879886"/>
    <n v="890.20355676880047"/>
    <n v="713.93440484008556"/>
    <n v="617.40896180419941"/>
    <n v="355.87539730224631"/>
    <n v="391.73687772216698"/>
    <n v="405.76144164428717"/>
    <n v="293.78900731811501"/>
    <n v="425.96958986816389"/>
    <n v="189.33703227539061"/>
    <n v="127.9459146240236"/>
    <n v="91.700398028564507"/>
    <n v="275.48970675048821"/>
    <n v="354.7206154296872"/>
    <n v="292.98359370727508"/>
    <n v="128.10028792114269"/>
    <n v="736.48759556884841"/>
    <n v="115.7668437805177"/>
    <n v="74.688068371581991"/>
    <n v="82.569449438476511"/>
    <n v="16.202039831542979"/>
  </r>
  <r>
    <s v="Brasil"/>
    <x v="3"/>
    <x v="2"/>
    <x v="12"/>
    <x v="4"/>
    <x v="24"/>
    <x v="98"/>
    <s v="1073116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1281724853515629"/>
    <n v="1.662930474853515"/>
    <n v="4.026733520507813"/>
    <n v="15.67114183349609"/>
    <n v="41.060976678466801"/>
    <n v="32.392959234619148"/>
    <n v="14.09569611816406"/>
    <n v="4.0267538269042973"/>
    <n v="4.2025313598632819"/>
    <n v="8.9295576660156257"/>
    <n v="10.680517810058589"/>
    <n v="16.285193652343761"/>
    <n v="13.92131614379883"/>
    <n v="35.28183637695313"/>
    <n v="16.370810748291021"/>
    <n v="22.237026678466808"/>
    <n v="21.974010174560529"/>
    <n v="52.177193103027413"/>
    <n v="33.789371661376968"/>
    <n v="13.657094317626949"/>
    <n v="54.014628186035146"/>
    <n v="25.56180212402343"/>
    <n v="16.28222918090821"/>
    <n v="7.1773565795898442"/>
    <n v="7.6143032531738264"/>
    <n v="11.20538368530273"/>
    <n v="45.083790417480436"/>
    <n v="26.351409436035151"/>
    <n v="33.441670269775393"/>
    <n v="18.472289410400371"/>
    <n v="5.6904816894531267"/>
    <n v="7.0039853210449223"/>
    <n v="8.9288726196289048"/>
    <n v="30.556813458252002"/>
    <n v="25.302448284912121"/>
    <n v="3.7642748535156261"/>
  </r>
  <r>
    <s v="Brasil"/>
    <x v="3"/>
    <x v="2"/>
    <x v="12"/>
    <x v="4"/>
    <x v="23"/>
    <x v="94"/>
    <s v="10730167"/>
    <s v="0-4-14-c84-5-2.1"/>
    <s v="11"/>
    <n v="4"/>
    <x v="0"/>
    <n v="4"/>
    <s v="Natural"/>
    <s v="1. Forest"/>
    <s v="1.2. Savanna Formation"/>
    <s v="1.2. Savanna Formation"/>
    <x v="5"/>
    <n v="138.38579544677719"/>
    <n v="66.293643316650417"/>
    <n v="27.276676098632809"/>
    <n v="14.998108843994141"/>
    <n v="6.2251511047363266"/>
    <n v="10.34701386108399"/>
    <n v="63.771128240966668"/>
    <n v="17.016407391357411"/>
    <n v="4.2097304199218746"/>
    <n v="2.2805054504394531"/>
    <n v="1.0521611938476561"/>
    <n v="1.4906105224609381"/>
    <n v="0.78918592529296872"/>
    <n v="1.5785406005859379"/>
    <n v="1.2280166198730471"/>
    <n v="0.43849102172851562"/>
    <n v="0.35065159301757809"/>
    <n v="0.87705282592773426"/>
    <n v="0.70196358032226569"/>
    <n v="0.87689531860351577"/>
    <n v="0"/>
    <n v="0.78931795043945319"/>
    <n v="0.78913025512695312"/>
    <n v="1.4906102050781249"/>
    <n v="8.7664300537109371E-2"/>
    <n v="0.43852347412109371"/>
    <n v="0.78928858642578137"/>
    <n v="0.26306373901367192"/>
    <n v="0.5262140258789062"/>
    <n v="0"/>
    <n v="0.9649562377929688"/>
    <n v="0"/>
    <n v="0.43835325927734381"/>
    <n v="0.35080935058593748"/>
    <n v="0"/>
    <n v="2.0171210815429692"/>
    <n v="1.315462908935547"/>
    <n v="0.17541571655273441"/>
    <n v="0.8767223144531251"/>
  </r>
  <r>
    <s v="Brasil"/>
    <x v="3"/>
    <x v="2"/>
    <x v="12"/>
    <x v="4"/>
    <x v="23"/>
    <x v="94"/>
    <s v="1073016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6.340103808593817"/>
    <n v="92.194516955566513"/>
    <n v="59.585268432617347"/>
    <n v="20.502405822753921"/>
    <n v="8.1481534790039074"/>
    <n v="23.216810400390639"/>
    <n v="14.37075158081055"/>
    <n v="26.991704180908211"/>
    <n v="13.93132570800781"/>
    <n v="44.25199790039084"/>
    <n v="80.090810241699089"/>
    <n v="40.223181604004097"/>
    <n v="27.425117864990241"/>
    <n v="23.745027075195321"/>
    <n v="6.1338140258789062"/>
    <n v="18.139368585205069"/>
    <n v="22.252035052490239"/>
    <n v="49.158051153564649"/>
    <n v="26.90080186157228"/>
    <n v="16.46865526733399"/>
    <n v="12.17817959594726"/>
    <n v="53.100795776367278"/>
    <n v="34.873408868408227"/>
    <n v="13.230869396972659"/>
    <n v="12.090349731445309"/>
    <n v="4.8191561279296904"/>
    <n v="3.2416400451660161"/>
    <n v="0.43801415405273442"/>
    <n v="2.8041136901855479"/>
    <n v="2.4533839599609371"/>
    <n v="17.697512811279299"/>
    <n v="43.719740411376947"/>
    <n v="38.286804681396497"/>
    <n v="79.378096630859318"/>
    <n v="41.356866015624973"/>
    <n v="54.503879364013763"/>
    <n v="73.261625396728803"/>
    <n v="35.398804284667982"/>
    <n v="3.5053957275390619"/>
  </r>
  <r>
    <s v="Brasil"/>
    <x v="3"/>
    <x v="2"/>
    <x v="12"/>
    <x v="4"/>
    <x v="23"/>
    <x v="94"/>
    <s v="1073016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5080596923828128"/>
    <n v="0.70127280883789056"/>
    <n v="3.5072858215332028"/>
    <n v="53.675411395263623"/>
    <n v="427.71523881225772"/>
    <n v="213.50604359741169"/>
    <n v="155.95749315795911"/>
    <n v="159.72596896362299"/>
    <n v="137.723093292236"/>
    <n v="47.543803186035177"/>
    <n v="12.367320477294919"/>
    <n v="22.714141320800771"/>
    <n v="13.420287487792971"/>
    <n v="69.726404083251865"/>
    <n v="31.311798724365229"/>
    <n v="40.089466430664032"/>
    <n v="24.64165286254882"/>
    <n v="31.746733612060559"/>
    <n v="55.769052752685511"/>
    <n v="41.921088757324263"/>
    <n v="27.80656851806642"/>
    <n v="17.182312744140631"/>
    <n v="17.79929459838867"/>
    <n v="9.1144581176757811"/>
    <n v="15.08190114135742"/>
    <n v="10.172201422119141"/>
    <n v="8.7639856689453115"/>
    <n v="13.331241131591799"/>
    <n v="8.1599851562500021"/>
    <n v="7.8910409240722661"/>
    <n v="5.9622154052734384"/>
    <n v="2.9811029357910148"/>
    <n v="4.8209764648437501"/>
    <n v="2.1931833435058601"/>
    <n v="0"/>
    <n v="1.1389579101562499"/>
    <n v="0"/>
  </r>
  <r>
    <s v="Brasil"/>
    <x v="3"/>
    <x v="2"/>
    <x v="12"/>
    <x v="4"/>
    <x v="19"/>
    <x v="246"/>
    <s v="10732173"/>
    <s v="0-4-14-c84-5-2.1"/>
    <s v="11"/>
    <n v="4"/>
    <x v="0"/>
    <n v="5"/>
    <s v="Natural"/>
    <s v="1. Forest"/>
    <s v="1.4. Mangrove"/>
    <s v="1.4. Mangrove"/>
    <x v="2"/>
    <n v="0"/>
    <n v="0.60445465087890626"/>
    <n v="1.7245925598144529"/>
    <n v="8.6335778808593749E-2"/>
    <n v="1.982606384277344"/>
    <n v="0.25955285644531251"/>
    <n v="0.17240697021484369"/>
    <n v="0.77580945434570314"/>
    <n v="0.1723781677246094"/>
    <n v="0"/>
    <n v="0.34507435302734368"/>
    <n v="0.34571186523437503"/>
    <n v="0.25868646850585941"/>
    <n v="3.1995180419921869"/>
    <n v="1.123512670898438"/>
    <n v="8.6276617431640626E-2"/>
    <n v="0.51756981201171881"/>
    <n v="0"/>
    <n v="0"/>
    <n v="8.6592590332031247E-2"/>
    <n v="0"/>
    <n v="8.6188824462890626E-2"/>
    <n v="8.6505810546874992E-2"/>
    <n v="0.1729819091796875"/>
    <n v="8.6230517578124999E-2"/>
    <n v="0.9490370971679688"/>
    <n v="0.25893819580078131"/>
    <n v="0.43172069702148441"/>
    <n v="8.6591870117187497E-2"/>
    <n v="1.2941048217773441"/>
    <n v="0.94971704711914062"/>
    <n v="1.898096649169922"/>
    <n v="3.535443139648438"/>
    <n v="1.2068014343261719"/>
    <n v="0"/>
    <n v="4.3984122009277344"/>
    <n v="1.1221366943359381"/>
    <n v="0"/>
    <n v="0"/>
  </r>
  <r>
    <s v="Brasil"/>
    <x v="3"/>
    <x v="2"/>
    <x v="12"/>
    <x v="4"/>
    <x v="19"/>
    <x v="246"/>
    <s v="10732173"/>
    <s v="0-4-14-c84-5-2.1"/>
    <s v="11"/>
    <n v="4"/>
    <x v="0"/>
    <n v="11"/>
    <s v="Natural"/>
    <s v="2. Herbaceous and Shrubby Vegetation"/>
    <s v="2.1. Wetland"/>
    <s v="2.1. Wetland"/>
    <x v="4"/>
    <n v="24.071860015869142"/>
    <n v="93.178226605224609"/>
    <n v="60.728725976562487"/>
    <n v="41.400207104492168"/>
    <n v="24.15716092529297"/>
    <n v="10.10808806762696"/>
    <n v="11.649020220947261"/>
    <n v="14.139592919921879"/>
    <n v="8.6255610351562471"/>
    <n v="13.885508508300781"/>
    <n v="9.0557429382324219"/>
    <n v="3.4489445739746101"/>
    <n v="16.55345101928711"/>
    <n v="1.379659545898438"/>
    <n v="4.7423507812499999"/>
    <n v="0.77600764770507813"/>
    <n v="4.8295666320800779"/>
    <n v="0.60442727661132811"/>
    <n v="2.24207289428711"/>
    <n v="1.3809841064453121"/>
    <n v="8.6222723388671874E-2"/>
    <n v="1.3797147338867191"/>
    <n v="1.7246005798339841"/>
    <n v="3.6234587463378909"/>
    <n v="3.1056425415039062"/>
    <n v="5.8634229614257798"/>
    <n v="2.9314091064453129"/>
    <n v="3.5354169494628911"/>
    <n v="7.0729398681640632"/>
    <n v="2.1565961975097658"/>
    <n v="4.054878271484375"/>
    <n v="3.5369631530761731"/>
    <n v="9.7453163024902327"/>
    <n v="1.8124981323242191"/>
    <n v="1.122021337890625"/>
    <n v="3.6210383178710939"/>
    <n v="1.4657513610839841"/>
    <n v="3.7082067687988269"/>
    <n v="0.17242655639648441"/>
  </r>
  <r>
    <s v="Brasil"/>
    <x v="3"/>
    <x v="2"/>
    <x v="12"/>
    <x v="4"/>
    <x v="19"/>
    <x v="246"/>
    <s v="10732173"/>
    <s v="0-4-14-c84-5-2.1"/>
    <s v="11"/>
    <n v="6"/>
    <x v="1"/>
    <n v="4"/>
    <s v="Natural"/>
    <s v="1. Forest"/>
    <s v="1.2. Savanna Formation"/>
    <s v="1.2. Savanna Formation"/>
    <x v="5"/>
    <n v="0"/>
    <n v="0"/>
    <n v="15.98277609863281"/>
    <n v="15.030618579101571"/>
    <n v="126.59163115234379"/>
    <n v="849.31853858032332"/>
    <n v="1773.282127874777"/>
    <n v="1711.0598709777801"/>
    <n v="2321.866956134028"/>
    <n v="1249.3326246154829"/>
    <n v="673.85521331177017"/>
    <n v="548.86305444946333"/>
    <n v="664.52711771240195"/>
    <n v="851.20492769165298"/>
    <n v="625.25199383544964"/>
    <n v="763.73793438720884"/>
    <n v="531.76260481567328"/>
    <n v="784.50210231323342"/>
    <n v="2085.7174653808438"/>
    <n v="1526.9992563293411"/>
    <n v="1261.9037410949741"/>
    <n v="2403.9147395812938"/>
    <n v="2624.941454516596"/>
    <n v="791.53392478027433"/>
    <n v="529.70662962646497"/>
    <n v="658.30535239868266"/>
    <n v="691.6102906005857"/>
    <n v="774.53980546264722"/>
    <n v="861.07320654296996"/>
    <n v="506.74949748535272"/>
    <n v="1208.007358306885"/>
    <n v="862.72532956542966"/>
    <n v="925.09990190429858"/>
    <n v="729.35632395629762"/>
    <n v="910.0506439086912"/>
    <n v="955.02514089355589"/>
    <n v="2050.774389624024"/>
    <n v="731.31575980224682"/>
    <n v="35.341867730712892"/>
  </r>
  <r>
    <s v="Brasil"/>
    <x v="3"/>
    <x v="2"/>
    <x v="12"/>
    <x v="4"/>
    <x v="19"/>
    <x v="246"/>
    <s v="1073217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7250081909179691"/>
    <n v="1.8105298034667969"/>
    <n v="5.0860516479492173"/>
    <n v="2.0691834350585938"/>
    <n v="17.243989788818361"/>
    <n v="11.555317852783199"/>
    <n v="15.436110882568361"/>
    <n v="17.24983436889649"/>
    <n v="21.128443676757801"/>
    <n v="16.3823996887207"/>
    <n v="17.33226920166015"/>
    <n v="8.9681042297363298"/>
    <n v="11.12218756103516"/>
    <n v="15.090446600341799"/>
    <n v="14.226829418945311"/>
    <n v="21.04523754272461"/>
    <n v="9.0534857116699232"/>
    <n v="15.008619641113279"/>
    <n v="5.7808468505859381"/>
    <n v="8.794792413330077"/>
    <n v="11.98840108642578"/>
    <n v="29.57513440551757"/>
    <n v="36.311541082763668"/>
    <n v="89.527597686767649"/>
    <n v="57.005985900878933"/>
    <n v="26.558659185791011"/>
    <n v="21.72987724609375"/>
    <n v="19.14802034912109"/>
    <n v="14.92404130859375"/>
    <n v="11.210904199218749"/>
    <n v="11.638875018310539"/>
    <n v="22.503893133544921"/>
    <n v="17.33216151123046"/>
    <n v="46.921914495849592"/>
    <n v="76.00290070190438"/>
    <n v="128.75649403686549"/>
    <n v="9.9170128479003896"/>
  </r>
  <r>
    <s v="Brasil"/>
    <x v="3"/>
    <x v="2"/>
    <x v="12"/>
    <x v="4"/>
    <x v="45"/>
    <x v="238"/>
    <s v="10734176"/>
    <s v="0-4-14-c84-5-2.1"/>
    <s v="11"/>
    <n v="4"/>
    <x v="0"/>
    <n v="5"/>
    <s v="Natural"/>
    <s v="1. Forest"/>
    <s v="1.4. Mangrove"/>
    <s v="1.4. Mangrove"/>
    <x v="2"/>
    <n v="0"/>
    <n v="1.369398626708985"/>
    <n v="0"/>
    <n v="0.51534487304687504"/>
    <n v="0.1718708984375"/>
    <n v="8.5725860595703127E-2"/>
    <n v="0"/>
    <n v="0"/>
    <n v="0"/>
    <n v="0"/>
    <n v="0"/>
    <n v="0"/>
    <n v="0"/>
    <n v="0.34315430297851562"/>
    <n v="0.17165421752929691"/>
    <n v="0.51490831298828121"/>
    <n v="0"/>
    <n v="0"/>
    <n v="0.1718733093261719"/>
    <n v="0"/>
    <n v="0"/>
    <n v="0"/>
    <n v="0.34374981689453132"/>
    <n v="0"/>
    <n v="0"/>
    <n v="0.17126315917968751"/>
    <n v="8.5938543701171877E-2"/>
    <n v="0"/>
    <n v="0"/>
    <n v="0.1712590942382812"/>
    <n v="0.25689181518554688"/>
    <n v="0.34309777832031252"/>
    <n v="0"/>
    <n v="0"/>
    <n v="0"/>
    <n v="0"/>
    <n v="0"/>
    <n v="0.17147132568359369"/>
    <n v="0.25746986694335938"/>
  </r>
  <r>
    <s v="Brasil"/>
    <x v="3"/>
    <x v="2"/>
    <x v="12"/>
    <x v="4"/>
    <x v="45"/>
    <x v="238"/>
    <s v="10734176"/>
    <s v="0-4-14-c84-5-2.1"/>
    <s v="11"/>
    <n v="4"/>
    <x v="0"/>
    <n v="11"/>
    <s v="Natural"/>
    <s v="2. Herbaceous and Shrubby Vegetation"/>
    <s v="2.1. Wetland"/>
    <s v="2.1. Wetland"/>
    <x v="4"/>
    <n v="1698.0281498046879"/>
    <n v="3006.9269847412129"/>
    <n v="1809.109074932863"/>
    <n v="1722.240467095947"/>
    <n v="1491.585086187742"/>
    <n v="815.02983515624976"/>
    <n v="365.11062501220698"/>
    <n v="301.12201119384758"/>
    <n v="316.16315403442383"/>
    <n v="307.12743509521482"/>
    <n v="272.73465161132822"/>
    <n v="262.89359819946282"/>
    <n v="315.46766832275398"/>
    <n v="366.54039396972672"/>
    <n v="258.1136641174316"/>
    <n v="211.35309934082031"/>
    <n v="106.6445335510254"/>
    <n v="216.62081242065429"/>
    <n v="214.67737876586909"/>
    <n v="93.998996051025301"/>
    <n v="98.919148059081877"/>
    <n v="115.7657172668457"/>
    <n v="101.33682736816409"/>
    <n v="89.488692163085929"/>
    <n v="73.588805712890633"/>
    <n v="82.722033776855469"/>
    <n v="128.09344407959"/>
    <n v="109.5801819946288"/>
    <n v="146.93161800537101"/>
    <n v="437.17760058593768"/>
    <n v="493.84407825317408"/>
    <n v="226.99849135131839"/>
    <n v="116.08695161743169"/>
    <n v="61.995117144775392"/>
    <n v="23.286534960937509"/>
    <n v="59.902245233154282"/>
    <n v="105.65893419799809"/>
    <n v="336.30112134399491"/>
    <n v="6.3506310302734379"/>
  </r>
  <r>
    <s v="Brasil"/>
    <x v="3"/>
    <x v="2"/>
    <x v="12"/>
    <x v="4"/>
    <x v="45"/>
    <x v="238"/>
    <s v="10734176"/>
    <s v="0-4-14-c84-5-2.1"/>
    <s v="11"/>
    <n v="6"/>
    <x v="1"/>
    <n v="4"/>
    <s v="Natural"/>
    <s v="1. Forest"/>
    <s v="1.2. Savanna Formation"/>
    <s v="1.2. Savanna Formation"/>
    <x v="5"/>
    <n v="0"/>
    <n v="0"/>
    <n v="1.1147283020019529"/>
    <n v="4.4590210388183591"/>
    <n v="41.248344799804691"/>
    <n v="27.44248321533205"/>
    <n v="27.44290691528321"/>
    <n v="9.3473880187988296"/>
    <n v="64.74798486938478"/>
    <n v="36.535391973876933"/>
    <n v="11.15188731079102"/>
    <n v="89.114523767089693"/>
    <n v="354.83686455688519"/>
    <n v="222.4809721130375"/>
    <n v="207.2790723144528"/>
    <n v="79.500492871093741"/>
    <n v="116.9580792236325"/>
    <n v="135.7512151489253"/>
    <n v="106.00653959350591"/>
    <n v="40.821216955566378"/>
    <n v="17.92373732910157"/>
    <n v="114.14745065307601"/>
    <n v="66.300020977783149"/>
    <n v="67.665787603759739"/>
    <n v="91.848266888427631"/>
    <n v="275.97574983520508"/>
    <n v="111.9164365417482"/>
    <n v="60.545457104492257"/>
    <n v="70.240362182617261"/>
    <n v="68.864977673339993"/>
    <n v="50.42203136596676"/>
    <n v="25.640301434326169"/>
    <n v="54.881965539550748"/>
    <n v="42.959208428955051"/>
    <n v="41.164365460205047"/>
    <n v="27.352162145996111"/>
    <n v="16.37651179199219"/>
    <n v="32.417176617431643"/>
    <n v="0"/>
  </r>
  <r>
    <s v="Brasil"/>
    <x v="3"/>
    <x v="2"/>
    <x v="12"/>
    <x v="4"/>
    <x v="45"/>
    <x v="238"/>
    <s v="1073417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6.2615160278320312"/>
    <n v="3.771625537109375"/>
    <n v="14.22327203369141"/>
    <n v="9.3431748779296893"/>
    <n v="8.4974123840332059"/>
    <n v="13.731506115722659"/>
    <n v="21.532095617675779"/>
    <n v="23.66783380737305"/>
    <n v="30.067397814941401"/>
    <n v="70.44186961059566"/>
    <n v="87.793369647216764"/>
    <n v="64.314269030761722"/>
    <n v="28.39099110107421"/>
    <n v="43.750476300048817"/>
    <n v="14.99089685668946"/>
    <n v="20.3505767944336"/>
    <n v="17.680081506347651"/>
    <n v="9.6094653869628921"/>
    <n v="28.391085266113279"/>
    <n v="21.387373950195311"/>
    <n v="143.65982330322259"/>
    <n v="71.051979858398411"/>
    <n v="89.633188488769505"/>
    <n v="72.547982830810568"/>
    <n v="100.9722630554199"/>
    <n v="44.774741516113288"/>
    <n v="30.222215203857431"/>
    <n v="106.7380077453613"/>
    <n v="138.18649462280271"/>
    <n v="71.152195129394514"/>
    <n v="45.080607305908188"/>
    <n v="57.06370876464841"/>
    <n v="32.934635986328118"/>
    <n v="65.625375787353619"/>
    <n v="64.039139373779264"/>
    <n v="146.75313905029299"/>
    <n v="13.05306271972656"/>
  </r>
  <r>
    <s v="Brasil"/>
    <x v="3"/>
    <x v="2"/>
    <x v="12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25.23116979370117"/>
    <n v="39.926282574462903"/>
    <n v="189.20544446411139"/>
    <n v="779.35814717407209"/>
    <n v="2425.7277409118492"/>
    <n v="1123.1534851013209"/>
    <n v="2064.2488669799809"/>
    <n v="1885.536048181156"/>
    <n v="942.78983933105383"/>
    <n v="599.93860230712869"/>
    <n v="938.61564940795859"/>
    <n v="1090.7325626342781"/>
    <n v="733.68806412353626"/>
    <n v="806.20700852661128"/>
    <n v="752.79823026123074"/>
    <n v="702.58218674926729"/>
    <n v="1565.249401208501"/>
    <n v="1278.541779272462"/>
    <n v="1099.408180523681"/>
    <n v="2904.0604940307821"/>
    <n v="2897.848225219735"/>
    <n v="1488.504535150151"/>
    <n v="1150.791263500977"/>
    <n v="975.49124674682503"/>
    <n v="1152.319886663817"/>
    <n v="1084.955284716797"/>
    <n v="865.22109837036112"/>
    <n v="831.57048634643547"/>
    <n v="1423.6789371521011"/>
    <n v="1011.862942767333"/>
    <n v="682.72910803222692"/>
    <n v="658.97721951904282"/>
    <n v="628.03800053710916"/>
    <n v="522.93999164428703"/>
    <n v="1022.905478820801"/>
    <n v="631.21209751586957"/>
    <n v="68.644952282714826"/>
  </r>
  <r>
    <s v="Brasil"/>
    <x v="3"/>
    <x v="2"/>
    <x v="12"/>
    <x v="4"/>
    <x v="24"/>
    <x v="99"/>
    <s v="10731171"/>
    <s v="0-4-14-c84-5-2.1"/>
    <s v="11"/>
    <n v="4"/>
    <x v="0"/>
    <n v="12"/>
    <s v="Natural"/>
    <s v="2. Herbaceous and Shrubby Vegetation"/>
    <s v="2.3. Grassland Formation"/>
    <s v="2.3. Grassland Formation"/>
    <x v="0"/>
    <n v="2279.0891105468741"/>
    <n v="3555.6784477600131"/>
    <n v="1829.202797192381"/>
    <n v="1929.4441906555201"/>
    <n v="935.13096134643592"/>
    <n v="440.56823709716781"/>
    <n v="241.4526853088378"/>
    <n v="138.5598104248046"/>
    <n v="104.1390153564453"/>
    <n v="208.79576730957029"/>
    <n v="236.72140582275389"/>
    <n v="150.00192681884761"/>
    <n v="221.84421838378901"/>
    <n v="153.31408286743141"/>
    <n v="62.253581317138668"/>
    <n v="122.2737539611816"/>
    <n v="42.906375933837879"/>
    <n v="42.737462457275413"/>
    <n v="46.835721008300787"/>
    <n v="82.007343603515608"/>
    <n v="35.257704229736319"/>
    <n v="49.445261511230463"/>
    <n v="88.709080548095727"/>
    <n v="34.23089332885742"/>
    <n v="14.80989266967773"/>
    <n v="20.462110290527349"/>
    <n v="9.0487296020507824"/>
    <n v="6.6203268798828141"/>
    <n v="19.941538421630849"/>
    <n v="10.79629125366211"/>
    <n v="23.42206273193359"/>
    <n v="33.089491003417983"/>
    <n v="16.27965167236329"/>
    <n v="12.44544830322266"/>
    <n v="12.023042224121101"/>
    <n v="1.915204846191406"/>
    <n v="7.7476752563476552"/>
    <n v="3.3940241821289061"/>
    <n v="0.17402171020507809"/>
  </r>
  <r>
    <s v="Brasil"/>
    <x v="3"/>
    <x v="2"/>
    <x v="12"/>
    <x v="4"/>
    <x v="24"/>
    <x v="99"/>
    <s v="10731171"/>
    <s v="0-4-14-c84-5-2.1"/>
    <s v="11"/>
    <n v="6"/>
    <x v="1"/>
    <n v="3"/>
    <s v="Natural"/>
    <s v="1. Forest"/>
    <s v="1.1. Forest Formation"/>
    <s v="1.1. Forest Formation"/>
    <x v="1"/>
    <n v="0"/>
    <n v="0"/>
    <n v="169.9983263183594"/>
    <n v="288.14879563598629"/>
    <n v="468.24884296874973"/>
    <n v="1350.4872963989269"/>
    <n v="1912.210106445315"/>
    <n v="1590.042120513916"/>
    <n v="1630.2588893981931"/>
    <n v="1650.482448907472"/>
    <n v="2325.273249621584"/>
    <n v="3691.8848767639188"/>
    <n v="4593.8967527221675"/>
    <n v="3591.3854721862749"/>
    <n v="3038.4577578979511"/>
    <n v="2550.456312866213"/>
    <n v="2135.6230873229979"/>
    <n v="2136.4759042663582"/>
    <n v="1840.788732080076"/>
    <n v="1850.6007960449231"/>
    <n v="1937.626585009765"/>
    <n v="1830.3527791137669"/>
    <n v="2695.416998596193"/>
    <n v="2377.048200091554"/>
    <n v="2547.7839973937921"/>
    <n v="2909.1068385437002"/>
    <n v="3772.050235974119"/>
    <n v="2269.9244174316409"/>
    <n v="2412.819419873048"/>
    <n v="2227.8402498474129"/>
    <n v="3816.2259250549332"/>
    <n v="3927.097168841552"/>
    <n v="3660.498635699465"/>
    <n v="4009.2585110656792"/>
    <n v="4158.6177098144517"/>
    <n v="2800.7272317199709"/>
    <n v="3710.4370386840878"/>
    <n v="2304.5295999328641"/>
    <n v="91.453314520263604"/>
  </r>
  <r>
    <s v="Brasil"/>
    <x v="3"/>
    <x v="2"/>
    <x v="12"/>
    <x v="4"/>
    <x v="24"/>
    <x v="99"/>
    <s v="1073117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43364302368164059"/>
    <n v="2.8660614318847659"/>
    <n v="3.731209564208986"/>
    <n v="2.3481978576660159"/>
    <n v="6.9581102111816406"/>
    <n v="5.5687916015624994"/>
    <n v="5.2176403930664073"/>
    <n v="10.8666291809082"/>
    <n v="21.061651470947272"/>
    <n v="20.955764251708981"/>
    <n v="57.244031665039053"/>
    <n v="33.130212036132818"/>
    <n v="22.968218041992181"/>
    <n v="23.742197534179692"/>
    <n v="8.7880954345703124"/>
    <n v="22.961053814697259"/>
    <n v="11.39124031982422"/>
    <n v="21.19241037597655"/>
    <n v="3.825746887207031"/>
    <n v="15.47087177124024"/>
    <n v="21.55404286499023"/>
    <n v="48.300425744628903"/>
    <n v="37.71809907836915"/>
    <n v="29.306781030273431"/>
    <n v="19.892536181640629"/>
    <n v="11.118195880126949"/>
    <n v="16.856074700927731"/>
    <n v="27.992152679443361"/>
    <n v="42.522039971923817"/>
    <n v="15.56583630371094"/>
    <n v="5.7444149475097674"/>
    <n v="15.05105429077148"/>
    <n v="10.87646983642578"/>
    <n v="10.35267382202148"/>
    <n v="11.221719995117191"/>
    <n v="6.2652325866699234"/>
  </r>
  <r>
    <s v="Brasil"/>
    <x v="3"/>
    <x v="2"/>
    <x v="12"/>
    <x v="4"/>
    <x v="24"/>
    <x v="100"/>
    <s v="10731169"/>
    <s v="0-4-14-c84-5-2.1"/>
    <s v="11"/>
    <n v="4"/>
    <x v="0"/>
    <n v="5"/>
    <s v="Natural"/>
    <s v="1. Forest"/>
    <s v="1.4. Mangrove"/>
    <s v="1.4. Mangrove"/>
    <x v="2"/>
    <n v="2.0944832519531249"/>
    <n v="1.8329381652832031"/>
    <n v="0.87293223266601572"/>
    <n v="2.1862569458007819"/>
    <n v="0.87474171142578117"/>
    <n v="0"/>
    <n v="1.8325792419433591"/>
    <n v="0.1745015563964844"/>
    <n v="1.048228228759766"/>
    <n v="3.4917201660156252"/>
    <n v="0.96020097045898445"/>
    <n v="0.78541178588867178"/>
    <n v="0.69837354125976558"/>
    <n v="5.3242158569335931"/>
    <n v="0.78551905517578124"/>
    <n v="3.3161024108886719"/>
    <n v="3.5777911193847651"/>
    <n v="1.658142926025391"/>
    <n v="8.9894079101562419"/>
    <n v="2.2693416748046871"/>
    <n v="1.4835203613281249"/>
    <n v="3.9268821044921869"/>
    <n v="4.1012029663085938"/>
    <n v="2.9668354003906261"/>
    <n v="3.9279090393066411"/>
    <n v="2.4438855773925789"/>
    <n v="3.4922085815429682"/>
    <n v="0.61103948364257821"/>
    <n v="0.61076922607421869"/>
    <n v="3.2306623107910148"/>
    <n v="10.12710883178711"/>
    <n v="5.0626082946777347"/>
    <n v="0.96187133178710937"/>
    <n v="1.3965801147460939"/>
    <n v="0.69833300170898449"/>
    <n v="0.69826359863281251"/>
    <n v="8.7280114746093748E-2"/>
    <n v="0"/>
    <n v="0"/>
  </r>
  <r>
    <s v="Brasil"/>
    <x v="3"/>
    <x v="2"/>
    <x v="12"/>
    <x v="4"/>
    <x v="24"/>
    <x v="100"/>
    <s v="10731169"/>
    <s v="0-4-14-c84-5-2.1"/>
    <s v="11"/>
    <n v="4"/>
    <x v="0"/>
    <n v="11"/>
    <s v="Natural"/>
    <s v="2. Herbaceous and Shrubby Vegetation"/>
    <s v="2.1. Wetland"/>
    <s v="2.1. Wetland"/>
    <x v="4"/>
    <n v="115.7426026184081"/>
    <n v="64.695587170410178"/>
    <n v="27.505940277099619"/>
    <n v="24.71430889892579"/>
    <n v="40.086042626953102"/>
    <n v="39.467245581054669"/>
    <n v="68.634187133789098"/>
    <n v="119.7653006225586"/>
    <n v="97.682151403808533"/>
    <n v="84.320229986572272"/>
    <n v="69.133759674072323"/>
    <n v="46.435635046386707"/>
    <n v="12.2185634399414"/>
    <n v="11.52279619140625"/>
    <n v="6.548602813720704"/>
    <n v="18.331463018798829"/>
    <n v="27.492260729980451"/>
    <n v="22.346378070068369"/>
    <n v="6.7242774108886714"/>
    <n v="7.1583320373535164"/>
    <n v="7.9427885559081997"/>
    <n v="5.849363623046874"/>
    <n v="10.127787890624999"/>
    <n v="12.135020965576169"/>
    <n v="13.35950531616211"/>
    <n v="24.96721270751954"/>
    <n v="31.161119732666009"/>
    <n v="40.763385992431637"/>
    <n v="11.43681658935547"/>
    <n v="49.357200140380861"/>
    <n v="34.241673852539073"/>
    <n v="40.19635358886719"/>
    <n v="49.461031622314437"/>
    <n v="37.314649945068361"/>
    <n v="20.178751977539061"/>
    <n v="18.7736634338379"/>
    <n v="10.651895849609369"/>
    <n v="13.52866795043945"/>
    <n v="2.268793060302734"/>
  </r>
  <r>
    <s v="Brasil"/>
    <x v="3"/>
    <x v="2"/>
    <x v="12"/>
    <x v="4"/>
    <x v="24"/>
    <x v="100"/>
    <s v="10731169"/>
    <s v="0-4-14-c84-5-2.1"/>
    <s v="11"/>
    <n v="6"/>
    <x v="1"/>
    <n v="4"/>
    <s v="Natural"/>
    <s v="1. Forest"/>
    <s v="1.2. Savanna Formation"/>
    <s v="1.2. Savanna Formation"/>
    <x v="5"/>
    <n v="0"/>
    <n v="0"/>
    <n v="15.4882744140625"/>
    <n v="28.26488787231445"/>
    <n v="126.0882986083984"/>
    <n v="301.28443268432602"/>
    <n v="573.80948731079093"/>
    <n v="261.75036437988291"/>
    <n v="343.29159099731442"/>
    <n v="462.70041924438573"/>
    <n v="212.2305454956055"/>
    <n v="158.54367188110339"/>
    <n v="227.7942525390626"/>
    <n v="233.8047333557125"/>
    <n v="176.19119768066409"/>
    <n v="399.82902011108348"/>
    <n v="463.0955529296873"/>
    <n v="788.74238165283055"/>
    <n v="603.41619971313548"/>
    <n v="750.52818045043875"/>
    <n v="905.68485157470968"/>
    <n v="493.84467163085981"/>
    <n v="819.14307769775724"/>
    <n v="803.00903563232669"/>
    <n v="867.99479990234488"/>
    <n v="849.24041301879743"/>
    <n v="370.03364577636722"/>
    <n v="238.87253414916989"/>
    <n v="508.00492583618188"/>
    <n v="554.40546015624886"/>
    <n v="469.7173885803216"/>
    <n v="834.95394553832921"/>
    <n v="700.11454675292975"/>
    <n v="602.90277672729485"/>
    <n v="759.16180789795021"/>
    <n v="847.05829725341891"/>
    <n v="766.5867894470266"/>
    <n v="532.42905745239307"/>
    <n v="29.49648666992189"/>
  </r>
  <r>
    <s v="Brasil"/>
    <x v="3"/>
    <x v="2"/>
    <x v="12"/>
    <x v="4"/>
    <x v="24"/>
    <x v="100"/>
    <s v="1073116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17454655761718749"/>
    <n v="4.2747555297851569"/>
    <n v="1.834838763427735"/>
    <n v="11.962084289550781"/>
    <n v="12.916754913330079"/>
    <n v="26.37225643310547"/>
    <n v="19.208874151611319"/>
    <n v="25.495532507324221"/>
    <n v="14.756273144531249"/>
    <n v="11.34978833007812"/>
    <n v="3.8429887268066412"/>
    <n v="4.8036245605468748"/>
    <n v="7.6846863891601558"/>
    <n v="5.6775110412597636"/>
    <n v="17.900427911376951"/>
    <n v="8.6409125244140608"/>
    <n v="8.5554455139160162"/>
    <n v="11.35141356811523"/>
    <n v="9.8662163024902334"/>
    <n v="11.69823814697266"/>
    <n v="13.01174618530273"/>
    <n v="14.31588122558594"/>
    <n v="28.720618237304691"/>
    <n v="45.754105310058577"/>
    <n v="58.614268237304699"/>
    <n v="46.829913470458983"/>
    <n v="18.517735064697259"/>
    <n v="30.743714520263669"/>
    <n v="52.05925228881835"/>
    <n v="10.830505444335939"/>
    <n v="22.176965765380871"/>
    <n v="28.822874951171869"/>
    <n v="22.261703741455079"/>
    <n v="14.850038671875"/>
    <n v="14.23424992675781"/>
    <n v="18.084515118408209"/>
    <n v="5.4139104614257816"/>
  </r>
  <r>
    <s v="Brasil"/>
    <x v="3"/>
    <x v="2"/>
    <x v="12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15924.54503114014"/>
    <n v="16081.069922161891"/>
    <n v="11153.091953912381"/>
    <n v="12129.472392010541"/>
    <n v="13794.05704461676"/>
    <n v="14460.1100280396"/>
    <n v="11560.451512292469"/>
    <n v="5742.6450097228999"/>
    <n v="5901.9281939453058"/>
    <n v="9670.7257297485339"/>
    <n v="6311.2975894836454"/>
    <n v="4862.1151497863921"/>
    <n v="3092.106029962164"/>
    <n v="2768.6475334594738"/>
    <n v="3137.8156114196759"/>
    <n v="2292.353416302491"/>
    <n v="1959.7697348510731"/>
    <n v="3113.6244900817819"/>
    <n v="3464.2683509094272"/>
    <n v="3667.4423448242201"/>
    <n v="2339.0380372802751"/>
    <n v="2915.824159411623"/>
    <n v="3627.4738158752439"/>
    <n v="2540.9105209594759"/>
    <n v="1900.760137524413"/>
    <n v="1515.7281667968771"/>
    <n v="2265.1659133911139"/>
    <n v="2532.6207925354001"/>
    <n v="1363.9107367736819"/>
    <n v="1154.151082110596"/>
    <n v="1725.6193801635759"/>
    <n v="1326.6146382080069"/>
    <n v="1346.3954623596189"/>
    <n v="2093.2213788696258"/>
    <n v="2151.4704699523909"/>
    <n v="3119.6626241577242"/>
    <n v="3975.0516053833139"/>
    <n v="2136.5455470825209"/>
    <n v="1414.678255889891"/>
  </r>
  <r>
    <s v="Brasil"/>
    <x v="3"/>
    <x v="2"/>
    <x v="12"/>
    <x v="4"/>
    <x v="18"/>
    <x v="162"/>
    <s v="1073317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0.59836249389649"/>
    <n v="38.95174992675782"/>
    <n v="27.397617236328131"/>
    <n v="22.223849133300789"/>
    <n v="10.687470025634759"/>
    <n v="5.8590501037597669"/>
    <n v="10.68338798828125"/>
    <n v="8.442948083496093"/>
    <n v="15.685278588867179"/>
    <n v="21.111101373291021"/>
    <n v="12.06601814575196"/>
    <n v="5.429840618896483"/>
    <n v="5.2555926940917974"/>
    <n v="4.6501953735351567"/>
    <n v="7.4928126098632832"/>
    <n v="9.9035234497070306"/>
    <n v="2.4123658630371092"/>
    <n v="4.7392039428710939"/>
    <n v="0.86157763671874998"/>
    <n v="0.60315729980468746"/>
    <n v="3.9634879638671858"/>
    <n v="5.2572451416015609"/>
    <n v="5.6868322143554666"/>
    <n v="1.637010363769531"/>
    <n v="1.4651203308105469"/>
    <n v="16.805384765625"/>
    <n v="12.926829528808589"/>
    <n v="5.6872326599121088"/>
    <n v="2.8441604125976561"/>
    <n v="9.1325002319335944"/>
    <n v="3.1887511474609371"/>
    <n v="0.51668702392578125"/>
    <n v="3.8780887634277348"/>
    <n v="3.3612852233886721"/>
    <n v="6.9799197387695324"/>
    <n v="9.9955279602050791"/>
    <n v="15.165232537841799"/>
    <n v="7.3248381347656224"/>
    <n v="1.3785959106445309"/>
  </r>
  <r>
    <s v="Brasil"/>
    <x v="3"/>
    <x v="2"/>
    <x v="12"/>
    <x v="4"/>
    <x v="18"/>
    <x v="162"/>
    <s v="107331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9878903442382809"/>
    <n v="24.102151452636718"/>
    <n v="46.751047277832022"/>
    <n v="108.9318327209473"/>
    <n v="73.537452551269496"/>
    <n v="38.346513592529313"/>
    <n v="43.10987002563477"/>
    <n v="169.7563252990723"/>
    <n v="32.316098040771479"/>
    <n v="200.4370224487306"/>
    <n v="84.559301971435559"/>
    <n v="206.1947427612304"/>
    <n v="219.5219006530763"/>
    <n v="266.85166323852548"/>
    <n v="153.9710489074705"/>
    <n v="96.619160809326189"/>
    <n v="36.822563256835949"/>
    <n v="78.145655828857429"/>
    <n v="61.451883557128909"/>
    <n v="111.8083174804688"/>
    <n v="68.814965661621088"/>
    <n v="47.811064862060547"/>
    <n v="33.107537512207031"/>
    <n v="25.305184814453121"/>
    <n v="19.45583896484375"/>
    <n v="22.62831857910156"/>
    <n v="17.800054919433599"/>
    <n v="12.440024200439449"/>
    <n v="25.244769549560552"/>
    <n v="22.470398254394532"/>
    <n v="23.347437554931631"/>
    <n v="11.930333319091799"/>
    <n v="13.82313880615234"/>
    <n v="10.461233178710939"/>
    <n v="9.7595363708496095"/>
    <n v="6.8254796569824219"/>
    <n v="0.25946492919921882"/>
  </r>
  <r>
    <s v="Brasil"/>
    <x v="3"/>
    <x v="2"/>
    <x v="12"/>
    <x v="4"/>
    <x v="45"/>
    <x v="239"/>
    <s v="10734177"/>
    <s v="0-4-14-c84-5-2.1"/>
    <s v="11"/>
    <n v="4"/>
    <x v="0"/>
    <n v="4"/>
    <s v="Natural"/>
    <s v="1. Forest"/>
    <s v="1.2. Savanna Formation"/>
    <s v="1.2. Savanna Formation"/>
    <x v="5"/>
    <n v="1525.315718212883"/>
    <n v="2412.7266298828058"/>
    <n v="1139.178721130369"/>
    <n v="1583.0916446899389"/>
    <n v="1315.3162127929641"/>
    <n v="387.93007178955082"/>
    <n v="68.14674393310554"/>
    <n v="67.516740954589935"/>
    <n v="217.86797534179681"/>
    <n v="57.383310876464911"/>
    <n v="21.89111743774415"/>
    <n v="7.1050599487304691"/>
    <n v="30.975216809081971"/>
    <n v="21.646431903076181"/>
    <n v="7.2754648315429691"/>
    <n v="4.0224838928222661"/>
    <n v="16.249701770019531"/>
    <n v="8.5547220092773451"/>
    <n v="12.239601336669921"/>
    <n v="10.263914282226571"/>
    <n v="2.6523243774414058"/>
    <n v="2.9087978210449221"/>
    <n v="3.2528376525878908"/>
    <n v="4.5351135070800783"/>
    <n v="2.6517516845703129"/>
    <n v="5.8141678100585947"/>
    <n v="3.336016174316407"/>
    <n v="2.395695062255859"/>
    <n v="1.7966213256835939"/>
    <n v="2.226574505615234"/>
    <n v="2.8248096191406251"/>
    <n v="2.8242708190917969"/>
    <n v="0.59953460083007803"/>
    <n v="2.2260443054199222"/>
    <n v="0.342470703125"/>
    <n v="1.4561206909179689"/>
    <n v="2.220754449462889"/>
    <n v="1.369505914306641"/>
    <n v="2.8187710632324219"/>
  </r>
  <r>
    <s v="Brasil"/>
    <x v="3"/>
    <x v="2"/>
    <x v="12"/>
    <x v="4"/>
    <x v="45"/>
    <x v="239"/>
    <s v="1073417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498.28422772216823"/>
    <n v="366.02870718383781"/>
    <n v="202.12016251831051"/>
    <n v="174.13008287963879"/>
    <n v="173.84895919799811"/>
    <n v="108.56650628662111"/>
    <n v="72.315592602539041"/>
    <n v="44.799912835693362"/>
    <n v="66.83765484619137"/>
    <n v="69.221634423828149"/>
    <n v="73.742467864990218"/>
    <n v="86.521619714355452"/>
    <n v="64.740156970214784"/>
    <n v="35.056484307861318"/>
    <n v="29.839902917480469"/>
    <n v="34.544666564941409"/>
    <n v="42.13290908203124"/>
    <n v="11.685475433349611"/>
    <n v="26.611109844970699"/>
    <n v="17.64771763916016"/>
    <n v="26.68611291503905"/>
    <n v="35.048898004150402"/>
    <n v="29.764011578369139"/>
    <n v="24.303894689941409"/>
    <n v="20.90294341430663"/>
    <n v="18.5012161315918"/>
    <n v="26.179844445800779"/>
    <n v="31.6505228942871"/>
    <n v="33.704269567871087"/>
    <n v="48.638077770996077"/>
    <n v="50.326374877929688"/>
    <n v="62.294977697753907"/>
    <n v="63.189308190917963"/>
    <n v="62.727658618164043"/>
    <n v="37.962763568115243"/>
    <n v="31.748092828369131"/>
    <n v="50.834769171142547"/>
    <n v="84.698931903076172"/>
    <n v="29.258928540039051"/>
  </r>
  <r>
    <s v="Brasil"/>
    <x v="3"/>
    <x v="2"/>
    <x v="12"/>
    <x v="4"/>
    <x v="45"/>
    <x v="239"/>
    <s v="107341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10804443359375"/>
    <n v="1.8828840759277341"/>
    <n v="11.039330847167969"/>
    <n v="22.437402996826169"/>
    <n v="14.89407562255859"/>
    <n v="2.8229299499511722"/>
    <n v="3.5883830322265631"/>
    <n v="5.1238211914062504"/>
    <n v="4.2786961242675794"/>
    <n v="8.2997976013183603"/>
    <n v="22.17240269165039"/>
    <n v="29.69757446289065"/>
    <n v="23.117187976074231"/>
    <n v="29.031300964355491"/>
    <n v="14.736429821777341"/>
    <n v="4.9684883117675804"/>
    <n v="28.419311389160161"/>
    <n v="32.267565063476567"/>
    <n v="26.617629376220709"/>
    <n v="21.551917938232421"/>
    <n v="53.23996701049807"/>
    <n v="44.697696246337898"/>
    <n v="33.381694653320316"/>
    <n v="24.66793483276367"/>
    <n v="16.60064559936524"/>
    <n v="4.9460717529296883"/>
    <n v="9.2465813354492212"/>
    <n v="5.0455013977050784"/>
    <n v="39.427867321777349"/>
    <n v="42.372197735595719"/>
    <n v="16.944408721923821"/>
    <n v="23.862214453124999"/>
    <n v="12.589070074462891"/>
    <n v="14.711297259521491"/>
    <n v="14.308778973388669"/>
    <n v="10.26574219360351"/>
    <n v="0"/>
  </r>
  <r>
    <s v="Brasil"/>
    <x v="3"/>
    <x v="2"/>
    <x v="12"/>
    <x v="4"/>
    <x v="24"/>
    <x v="101"/>
    <s v="10731170"/>
    <s v="0-4-14-c84-5-2.1"/>
    <s v="11"/>
    <n v="4"/>
    <x v="0"/>
    <n v="4"/>
    <s v="Natural"/>
    <s v="1. Forest"/>
    <s v="1.2. Savanna Formation"/>
    <s v="1.2. Savanna Formation"/>
    <x v="5"/>
    <n v="6997.9653950378906"/>
    <n v="7410.569992297319"/>
    <n v="2683.2926586731128"/>
    <n v="1381.952750744621"/>
    <n v="1452.457008728026"/>
    <n v="993.24684633789036"/>
    <n v="821.13706281127816"/>
    <n v="633.39767843627919"/>
    <n v="407.08127750854521"/>
    <n v="197.47369257202149"/>
    <n v="140.05226589965821"/>
    <n v="129.65273615112301"/>
    <n v="198.5273158203124"/>
    <n v="169.8126458496094"/>
    <n v="109.6118198242187"/>
    <n v="70.394941168212895"/>
    <n v="62.71778666992185"/>
    <n v="100.2137900024414"/>
    <n v="103.5240914916992"/>
    <n v="95.421424444580069"/>
    <n v="85.749027062988247"/>
    <n v="90.932306805419913"/>
    <n v="57.966778820800769"/>
    <n v="79.40591889038086"/>
    <n v="57.884291583251937"/>
    <n v="67.319812835693355"/>
    <n v="28.085062103271468"/>
    <n v="44.034873760986358"/>
    <n v="28.70118064575195"/>
    <n v="34.830000189209002"/>
    <n v="41.163580700683553"/>
    <n v="47.67535170288086"/>
    <n v="52.404521887207032"/>
    <n v="26.272386956787098"/>
    <n v="24.26445531005859"/>
    <n v="67.256406347656238"/>
    <n v="70.103470825195288"/>
    <n v="57.44805679931639"/>
    <n v="34.271014776611374"/>
  </r>
  <r>
    <s v="Brasil"/>
    <x v="3"/>
    <x v="2"/>
    <x v="12"/>
    <x v="4"/>
    <x v="24"/>
    <x v="101"/>
    <s v="1073117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8.7195263671875009E-2"/>
    <n v="1.1334996093750001"/>
    <n v="0"/>
    <n v="0"/>
    <n v="0.17441679077148439"/>
    <n v="0"/>
    <n v="0"/>
    <n v="0"/>
    <n v="8.7207525634765623E-2"/>
    <n v="0"/>
    <n v="0"/>
    <n v="0"/>
    <n v="0"/>
    <n v="0"/>
    <n v="8.7213739013671882E-2"/>
    <n v="0"/>
    <n v="11.598860266113279"/>
    <n v="1.307898010253906"/>
    <n v="0"/>
    <n v="0"/>
    <n v="0.43604458618164049"/>
    <n v="0"/>
    <n v="0"/>
    <n v="0.95910880737304693"/>
    <n v="0"/>
    <n v="0"/>
    <n v="0"/>
    <n v="0"/>
    <n v="0"/>
  </r>
  <r>
    <s v="Brasil"/>
    <x v="3"/>
    <x v="2"/>
    <x v="12"/>
    <x v="4"/>
    <x v="24"/>
    <x v="101"/>
    <s v="1073117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4265063537597671"/>
    <n v="12.584037713623051"/>
    <n v="136.44393956298831"/>
    <n v="341.54132966918979"/>
    <n v="88.867922564697224"/>
    <n v="367.1792509277339"/>
    <n v="191.18119633789061"/>
    <n v="250.19562349243171"/>
    <n v="378.7157216735834"/>
    <n v="175.5224046325684"/>
    <n v="348.85392249145502"/>
    <n v="407.81901359863173"/>
    <n v="175.40502598876949"/>
    <n v="564.32322843628378"/>
    <n v="279.11124725952169"/>
    <n v="456.69776173706009"/>
    <n v="170.00384962158199"/>
    <n v="205.50008948974619"/>
    <n v="521.61930028686572"/>
    <n v="289.67768986206028"/>
    <n v="308.53998137817359"/>
    <n v="561.4036514099123"/>
    <n v="219.47304620361319"/>
    <n v="107.40838706665041"/>
    <n v="40.10182559204101"/>
    <n v="30.510822528076179"/>
    <n v="49.561272692871107"/>
    <n v="33.830602526855479"/>
    <n v="40.545232537841812"/>
    <n v="94.547396533203084"/>
    <n v="141.66225513916021"/>
    <n v="85.680956207275358"/>
    <n v="53.092803430175778"/>
    <n v="49.969669458007843"/>
    <n v="48.117246569824218"/>
    <n v="49.784747039794937"/>
    <n v="2.5328374938964839"/>
  </r>
  <r>
    <s v="Brasil"/>
    <x v="3"/>
    <x v="2"/>
    <x v="12"/>
    <x v="4"/>
    <x v="45"/>
    <x v="220"/>
    <s v="107341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8.5062854003906244E-2"/>
    <n v="0"/>
    <n v="0"/>
    <n v="0"/>
    <n v="1.2768215454101559"/>
    <n v="0"/>
    <n v="0"/>
    <n v="1.020851953125"/>
    <n v="0"/>
    <n v="0"/>
    <n v="0.5103743041992187"/>
    <n v="1.2759443481445309"/>
    <n v="8.5062982177734378E-2"/>
    <n v="0"/>
    <n v="0"/>
    <n v="0.17027375488281249"/>
    <n v="8.5135986328124996E-2"/>
    <n v="0"/>
    <n v="0"/>
    <n v="0"/>
    <n v="0.34043492431640632"/>
    <n v="1.532461236572265"/>
    <n v="0"/>
    <n v="0"/>
    <n v="0"/>
    <n v="0"/>
    <n v="0"/>
    <n v="0"/>
  </r>
  <r>
    <s v="Brasil"/>
    <x v="3"/>
    <x v="2"/>
    <x v="13"/>
    <x v="7"/>
    <x v="26"/>
    <x v="112"/>
    <s v="10524122"/>
    <s v="0-4-14-c84-5-2.1"/>
    <s v="11"/>
    <n v="4"/>
    <x v="0"/>
    <n v="3"/>
    <s v="Natural"/>
    <s v="1. Forest"/>
    <s v="1.1. Forest Formation"/>
    <s v="1.1. Forest Formation"/>
    <x v="1"/>
    <n v="837.50386834106473"/>
    <n v="1331.664944409179"/>
    <n v="1072.673391796875"/>
    <n v="335.53863505859391"/>
    <n v="397.35905209960953"/>
    <n v="432.54446137695322"/>
    <n v="218.68684666137679"/>
    <n v="150.40839594726589"/>
    <n v="340.07263260498092"/>
    <n v="298.33815135498111"/>
    <n v="122.00981585082999"/>
    <n v="160.54816731567419"/>
    <n v="115.5292738098145"/>
    <n v="136.82988808593771"/>
    <n v="99.977812908935576"/>
    <n v="59.846573803710903"/>
    <n v="56.474706951904288"/>
    <n v="82.401699755859298"/>
    <n v="130.97760310058601"/>
    <n v="129.73571066284211"/>
    <n v="77.246269390869244"/>
    <n v="51.237232507324237"/>
    <n v="48.038313287353567"/>
    <n v="56.297264508056642"/>
    <n v="84.357500152588088"/>
    <n v="33.921299511718729"/>
    <n v="33.919779339599607"/>
    <n v="14.82847437744141"/>
    <n v="34.184011743164007"/>
    <n v="32.765464453124963"/>
    <n v="62.06849791870124"/>
    <n v="66.067427099609432"/>
    <n v="41.822110174560542"/>
    <n v="24.774698913574209"/>
    <n v="26.37139365234372"/>
    <n v="58.432138665771518"/>
    <n v="52.125335394287113"/>
    <n v="21.133978070068348"/>
    <n v="0"/>
  </r>
  <r>
    <s v="Brasil"/>
    <x v="3"/>
    <x v="2"/>
    <x v="13"/>
    <x v="7"/>
    <x v="26"/>
    <x v="112"/>
    <s v="10524122"/>
    <s v="0-4-14-c84-5-2.1"/>
    <s v="11"/>
    <n v="6"/>
    <x v="1"/>
    <n v="11"/>
    <s v="Natural"/>
    <s v="2. Herbaceous and Shrubby Vegetation"/>
    <s v="2.1. Wetland"/>
    <s v="2.1. Wetland"/>
    <x v="4"/>
    <n v="0"/>
    <n v="0"/>
    <n v="8.87649658203125E-2"/>
    <n v="12.340512963867191"/>
    <n v="14.1183309753418"/>
    <n v="40.224542407226579"/>
    <n v="58.779948217773367"/>
    <n v="31.610366241455068"/>
    <n v="93.843444647216927"/>
    <n v="140.71683102416981"/>
    <n v="46.522454547119104"/>
    <n v="68.543128131103543"/>
    <n v="62.857137695312318"/>
    <n v="50.157622253418019"/>
    <n v="67.115919219970664"/>
    <n v="66.495477545165983"/>
    <n v="75.380208538818437"/>
    <n v="58.779745056152343"/>
    <n v="65.799150518798839"/>
    <n v="51.769619964599613"/>
    <n v="57.449658709716779"/>
    <n v="55.137725964355432"/>
    <n v="46.884554254150402"/>
    <n v="54.607569488525421"/>
    <n v="90.64515215454098"/>
    <n v="91.183112188720898"/>
    <n v="66.231738427734328"/>
    <n v="41.817563311767508"/>
    <n v="57.973945373535123"/>
    <n v="46.166045953369107"/>
    <n v="115.8695166442871"/>
    <n v="140.8225000610353"/>
    <n v="73.247761444091836"/>
    <n v="96.860906622314332"/>
    <n v="77.694588641357399"/>
    <n v="110.6256058105469"/>
    <n v="71.564090100097744"/>
    <n v="28.589899114990232"/>
    <n v="3.994395007324218"/>
  </r>
  <r>
    <s v="Brasil"/>
    <x v="3"/>
    <x v="2"/>
    <x v="13"/>
    <x v="7"/>
    <x v="26"/>
    <x v="113"/>
    <s v="10524123"/>
    <s v="0-4-14-c84-5-2.1"/>
    <s v="11"/>
    <n v="4"/>
    <x v="0"/>
    <n v="4"/>
    <s v="Natural"/>
    <s v="1. Forest"/>
    <s v="1.2. Savanna Formation"/>
    <s v="1.2. Savanna Formation"/>
    <x v="5"/>
    <n v="1583.7324518737751"/>
    <n v="2173.48333824461"/>
    <n v="1132.771195855712"/>
    <n v="393.91167269287109"/>
    <n v="517.71683643798849"/>
    <n v="483.71495624389757"/>
    <n v="643.76737843017645"/>
    <n v="179.09971993408209"/>
    <n v="202.95089180908201"/>
    <n v="180.0034398559568"/>
    <n v="70.490765142822312"/>
    <n v="60.374813403320303"/>
    <n v="78.021735711669919"/>
    <n v="116.7629231506348"/>
    <n v="55.058296240234377"/>
    <n v="68.088944732666008"/>
    <n v="139.80580427246079"/>
    <n v="32.450565307617182"/>
    <n v="24.560211517333979"/>
    <n v="44.593970794677738"/>
    <n v="41.403979125976562"/>
    <n v="22.962342822265629"/>
    <n v="81.198281616210892"/>
    <n v="102.3056084777831"/>
    <n v="39.364840667724607"/>
    <n v="39.81146203002929"/>
    <n v="36.972081878662131"/>
    <n v="59.571377990722752"/>
    <n v="53.193539367675783"/>
    <n v="31.562354101562502"/>
    <n v="46.009483044433601"/>
    <n v="35.639857214355473"/>
    <n v="39.716666217041009"/>
    <n v="71.368314788818253"/>
    <n v="59.221278851318353"/>
    <n v="47.079712280273419"/>
    <n v="29.70033088989258"/>
    <n v="27.218596990966802"/>
    <n v="9.3087770385742168"/>
  </r>
  <r>
    <s v="Brasil"/>
    <x v="3"/>
    <x v="2"/>
    <x v="13"/>
    <x v="7"/>
    <x v="28"/>
    <x v="247"/>
    <s v="1052512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1.595638012695312"/>
    <n v="8.8654088989257787"/>
    <n v="22.423895068359371"/>
    <n v="4.6985361877441409"/>
    <n v="3.9886683288574201"/>
    <n v="6.9140656311035134"/>
    <n v="4.4322875122070311"/>
    <n v="3.2797398681640622"/>
    <n v="8.9523789001464849"/>
    <n v="7.5369554992675756"/>
    <n v="4.8767085021972658"/>
    <n v="3.7239200012207032"/>
    <n v="8.8664194702148418"/>
    <n v="2.5712926208496101"/>
    <n v="1.684616479492187"/>
    <n v="0.97535986938476549"/>
    <n v="2.3052322082519519"/>
    <n v="2.2166263732910161"/>
    <n v="3.8126853393554692"/>
    <n v="32.182814892578087"/>
    <n v="10.639868884277339"/>
    <n v="11.083584735107429"/>
    <n v="12.76737085571289"/>
    <n v="14.895444128417971"/>
    <n v="18.885767919921861"/>
    <n v="11.171948626708989"/>
    <n v="7.2703668579101572"/>
    <n v="0.97538675537109376"/>
    <n v="8.2448828674316417"/>
    <n v="9.4874452880859383"/>
    <n v="3.7237399353027332"/>
    <n v="5.2311856628417974"/>
    <n v="30.94402546997075"/>
    <n v="4.698917718505859"/>
    <n v="0"/>
  </r>
  <r>
    <s v="Brasil"/>
    <x v="3"/>
    <x v="2"/>
    <x v="14"/>
    <x v="7"/>
    <x v="28"/>
    <x v="120"/>
    <s v="10525131"/>
    <s v="0-4-14-c84-5-2.1"/>
    <s v="11"/>
    <n v="6"/>
    <x v="1"/>
    <n v="4"/>
    <s v="Natural"/>
    <s v="1. Forest"/>
    <s v="1.2. Savanna Formation"/>
    <s v="1.2. Savanna Formation"/>
    <x v="5"/>
    <n v="0"/>
    <n v="0"/>
    <n v="1.854303118896484"/>
    <n v="13.59963888549804"/>
    <n v="510.92482159424009"/>
    <n v="804.63890891113635"/>
    <n v="629.53205518799109"/>
    <n v="314.2129784240712"/>
    <n v="376.48889237060598"/>
    <n v="512.93023621215809"/>
    <n v="705.72606959838879"/>
    <n v="1781.106416363521"/>
    <n v="500.89421260375963"/>
    <n v="436.99701115112168"/>
    <n v="712.86793893432798"/>
    <n v="1099.0794111511279"/>
    <n v="714.42642495727262"/>
    <n v="410.07257758178758"/>
    <n v="161.17974323730419"/>
    <n v="394.05454482421862"/>
    <n v="503.1424229309066"/>
    <n v="510.45847850951918"/>
    <n v="1363.542042602523"/>
    <n v="626.6849985656728"/>
    <n v="389.83566268310688"/>
    <n v="228.64136984252869"/>
    <n v="138.65314291381819"/>
    <n v="74.453080346679627"/>
    <n v="216.54489678344709"/>
    <n v="289.04874014892681"/>
    <n v="201.6270828369129"/>
    <n v="201.63050547485361"/>
    <n v="379.36451775512819"/>
    <n v="756.92470737304757"/>
    <n v="1057.1132486755409"/>
    <n v="862.37533116455415"/>
    <n v="712.67215302734769"/>
    <n v="616.16453536986967"/>
    <n v="17.046288586425781"/>
  </r>
  <r>
    <s v="Brasil"/>
    <x v="3"/>
    <x v="2"/>
    <x v="14"/>
    <x v="7"/>
    <x v="28"/>
    <x v="121"/>
    <s v="10525132"/>
    <s v="0-4-14-c84-5-2.1"/>
    <s v="11"/>
    <n v="4"/>
    <x v="0"/>
    <n v="3"/>
    <s v="Natural"/>
    <s v="1. Forest"/>
    <s v="1.1. Forest Formation"/>
    <s v="1.1. Forest Formation"/>
    <x v="1"/>
    <n v="0"/>
    <n v="1.7652690795898429"/>
    <n v="1.3241779785156249"/>
    <n v="1.0591214721679689"/>
    <n v="37.692211920166073"/>
    <n v="22.950147601318349"/>
    <n v="15.8003217956543"/>
    <n v="5.6491288940429669"/>
    <n v="7.5025084472656269"/>
    <n v="1.059057568359375"/>
    <n v="0.97101558837890645"/>
    <n v="7.4145003601074224"/>
    <n v="3.9721967468261719"/>
    <n v="1.2357425964355471"/>
    <n v="2.4713055847167968"/>
    <n v="0.26479246826171882"/>
    <n v="2.1185084594726562"/>
    <n v="6.5312814758300783"/>
    <n v="1.8536492675781251"/>
    <n v="22.067647369384741"/>
    <n v="2.9128028503417971"/>
    <n v="11.47492523803712"/>
    <n v="30.718942950439491"/>
    <n v="5.9143354553222656"/>
    <n v="13.240427416992191"/>
    <n v="8.0320619689941388"/>
    <n v="6.0025636169433589"/>
    <n v="2.8247451965332031"/>
    <n v="1.853716790771484"/>
    <n v="0.79450859375000005"/>
    <n v="1.059275274658203"/>
    <n v="2.2950028869628909"/>
    <n v="7.1497100402832023"/>
    <n v="9.9749328491210889"/>
    <n v="8.562753350830075"/>
    <n v="9.4464505859374999"/>
    <n v="22.773564648437489"/>
    <n v="27.892941619873071"/>
    <n v="5.7369895568847644"/>
  </r>
  <r>
    <s v="Brasil"/>
    <x v="3"/>
    <x v="2"/>
    <x v="14"/>
    <x v="7"/>
    <x v="28"/>
    <x v="121"/>
    <s v="1052513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1.05925712890625"/>
    <n v="0.1766017822265625"/>
    <n v="1.589004071044922"/>
    <n v="0"/>
    <n v="0"/>
    <n v="0"/>
    <n v="0"/>
    <n v="0.26483052978515631"/>
    <n v="0.88272383422851564"/>
    <n v="0"/>
    <n v="0"/>
    <n v="0"/>
    <n v="3.6191639831542961"/>
    <n v="2.6486131835937501"/>
    <n v="2.030418804931641"/>
    <n v="2.472059771728516"/>
    <n v="1.8543480651855471"/>
    <n v="1.1475477478027349"/>
    <n v="1.4128621337890619"/>
    <n v="2.0302720703124999"/>
    <n v="1.147532659912109"/>
    <n v="0"/>
    <n v="0"/>
    <n v="2.4717442810058592"/>
    <n v="8.8285083007812501E-2"/>
    <n v="1.236465484619141"/>
    <n v="1.941971380615235"/>
    <n v="0"/>
    <n v="0.26483674926757811"/>
    <n v="0.70623085937500008"/>
    <n v="8.8297454833984365E-2"/>
    <n v="1.058969097900391"/>
    <n v="0"/>
  </r>
  <r>
    <s v="Brasil"/>
    <x v="3"/>
    <x v="2"/>
    <x v="14"/>
    <x v="7"/>
    <x v="26"/>
    <x v="113"/>
    <s v="10524123"/>
    <s v="0-4-14-c84-5-2.1"/>
    <s v="11"/>
    <n v="6"/>
    <x v="1"/>
    <n v="3"/>
    <s v="Natural"/>
    <s v="1. Forest"/>
    <s v="1.1. Forest Formation"/>
    <s v="1.1. Forest Formation"/>
    <x v="1"/>
    <n v="0"/>
    <n v="0"/>
    <n v="0.9753341064453126"/>
    <n v="3.1031855041503889"/>
    <n v="1.329931701660156"/>
    <n v="3.7239911560058592"/>
    <n v="2.9256509338378911"/>
    <n v="4.166123120117188"/>
    <n v="16.225546582031249"/>
    <n v="9.8418223205566342"/>
    <n v="1.5956034179687499"/>
    <n v="10.638958728027349"/>
    <n v="15.604010150146481"/>
    <n v="13.21029447631836"/>
    <n v="15.4266245727539"/>
    <n v="19.68241599731444"/>
    <n v="13.209741607666009"/>
    <n v="9.0428544189453142"/>
    <n v="12.501127868652359"/>
    <n v="7.8904626525878916"/>
    <n v="6.9152766113281237"/>
    <n v="2.1278469238281259"/>
    <n v="0.88633756103515626"/>
    <n v="3.0138292236328108"/>
    <n v="1.241212066650391"/>
    <n v="1.4187091613769529"/>
    <n v="1.063933660888672"/>
    <n v="0"/>
    <n v="1.418576123046875"/>
    <n v="4.4327671936035156"/>
    <n v="7.181460522460938"/>
    <n v="4.7875184631347674"/>
    <n v="2.12784712524414"/>
    <n v="6.2951403686523406"/>
    <n v="7.5347123291015619"/>
    <n v="7.8907220764160177"/>
    <n v="17.10989942016602"/>
    <n v="13.475799865722649"/>
    <n v="0"/>
  </r>
  <r>
    <s v="Brasil"/>
    <x v="3"/>
    <x v="2"/>
    <x v="14"/>
    <x v="7"/>
    <x v="28"/>
    <x v="248"/>
    <s v="10525128"/>
    <s v="0-4-14-c84-5-2.1"/>
    <s v="11"/>
    <n v="4"/>
    <x v="0"/>
    <n v="4"/>
    <s v="Natural"/>
    <s v="1. Forest"/>
    <s v="1.2. Savanna Formation"/>
    <s v="1.2. Savanna Formation"/>
    <x v="5"/>
    <n v="3358.988357141076"/>
    <n v="1662.9193850463921"/>
    <n v="1409.554801702878"/>
    <n v="1214.014401947024"/>
    <n v="1180.9383164916969"/>
    <n v="986.38280401000793"/>
    <n v="953.28497861328185"/>
    <n v="278.33481041259779"/>
    <n v="132.79066926269519"/>
    <n v="654.5899548889181"/>
    <n v="310.88447037963851"/>
    <n v="560.74219260253892"/>
    <n v="435.4755018249503"/>
    <n v="445.41811251220543"/>
    <n v="369.3298260437013"/>
    <n v="234.81464031982429"/>
    <n v="83.521814624023463"/>
    <n v="56.540067327880877"/>
    <n v="36.366095654296878"/>
    <n v="72.466119317627019"/>
    <n v="20.084096826171869"/>
    <n v="23.53607581787109"/>
    <n v="23.268780450439429"/>
    <n v="24.242606829833989"/>
    <n v="13.979269476318359"/>
    <n v="7.2545696777343736"/>
    <n v="8.3163686645507813"/>
    <n v="14.244539727783209"/>
    <n v="9.555597857666017"/>
    <n v="10.88277716064453"/>
    <n v="9.3784099792480458"/>
    <n v="2.8311433593749999"/>
    <n v="13.891113629150389"/>
    <n v="12.91846224975586"/>
    <n v="12.12224488525391"/>
    <n v="11.76754761962891"/>
    <n v="8.405706964111328"/>
    <n v="4.1583914611816404"/>
    <n v="0"/>
  </r>
  <r>
    <s v="Brasil"/>
    <x v="3"/>
    <x v="2"/>
    <x v="14"/>
    <x v="7"/>
    <x v="28"/>
    <x v="122"/>
    <s v="10525129"/>
    <s v="0-4-14-c84-5-2.1"/>
    <s v="11"/>
    <n v="6"/>
    <x v="1"/>
    <n v="3"/>
    <s v="Natural"/>
    <s v="1. Forest"/>
    <s v="1.1. Forest Formation"/>
    <s v="1.1. Forest Formation"/>
    <x v="1"/>
    <n v="0"/>
    <n v="0"/>
    <n v="7.9552726745605487"/>
    <n v="14.319321588134761"/>
    <n v="76.903192193603502"/>
    <n v="262.01269075927758"/>
    <n v="222.5130872253421"/>
    <n v="181.47813730468749"/>
    <n v="175.63214946289071"/>
    <n v="276.12400710449248"/>
    <n v="167.75319122924799"/>
    <n v="331.89356556396501"/>
    <n v="349.42853876953131"/>
    <n v="312.55003408203078"/>
    <n v="230.4361139648438"/>
    <n v="242.71762518310541"/>
    <n v="283.45572293090851"/>
    <n v="437.936195098876"/>
    <n v="299.90583876342839"/>
    <n v="432.83120362548891"/>
    <n v="462.63358666381851"/>
    <n v="312.63818378906268"/>
    <n v="244.8411342773438"/>
    <n v="450.11511843261758"/>
    <n v="351.72909712524353"/>
    <n v="338.37771447754011"/>
    <n v="289.49939457397448"/>
    <n v="239.1910414001467"/>
    <n v="273.11778933715772"/>
    <n v="343.65969993286211"/>
    <n v="366.46749786987311"/>
    <n v="389.62875057372952"/>
    <n v="363.29248812255878"/>
    <n v="267.47776971435559"/>
    <n v="375.03496384887802"/>
    <n v="470.67677978515559"/>
    <n v="439.11847334594762"/>
    <n v="505.77920186767489"/>
    <n v="27.142224304199221"/>
  </r>
  <r>
    <s v="Brasil"/>
    <x v="3"/>
    <x v="2"/>
    <x v="14"/>
    <x v="7"/>
    <x v="28"/>
    <x v="124"/>
    <s v="10525127"/>
    <s v="0-4-14-c84-5-2.1"/>
    <s v="11"/>
    <n v="4"/>
    <x v="0"/>
    <n v="3"/>
    <s v="Natural"/>
    <s v="1. Forest"/>
    <s v="1.1. Forest Formation"/>
    <s v="1.1. Forest Formation"/>
    <x v="1"/>
    <n v="797.16432616576856"/>
    <n v="998.37221245117189"/>
    <n v="714.43622639770524"/>
    <n v="220.59985060424799"/>
    <n v="171.3098029357912"/>
    <n v="171.75443030395519"/>
    <n v="144.67290873413069"/>
    <n v="74.680812408447267"/>
    <n v="49.461302111816408"/>
    <n v="48.754024700927722"/>
    <n v="46.630888592529267"/>
    <n v="38.579542834472633"/>
    <n v="24.24488806152344"/>
    <n v="9.7328240417480476"/>
    <n v="27.43040506591797"/>
    <n v="31.14707402954101"/>
    <n v="19.289052081298831"/>
    <n v="16.545948559570309"/>
    <n v="13.890770959472659"/>
    <n v="13.360190008544921"/>
    <n v="8.7599058105468721"/>
    <n v="10.617894458007809"/>
    <n v="8.4062412963867175"/>
    <n v="10.26431580810547"/>
    <n v="4.3359140258789051"/>
    <n v="4.9544882751464847"/>
    <n v="4.5125906127929687"/>
    <n v="2.920518786621094"/>
    <n v="4.4241333312988278"/>
    <n v="8.2293383056640614"/>
    <n v="7.9636625488281263"/>
    <n v="14.7757806640625"/>
    <n v="8.3175526794433576"/>
    <n v="13.538497924804689"/>
    <n v="5.0437652282714849"/>
    <n v="2.831563763427734"/>
    <n v="11.502688848876961"/>
    <n v="9.731438446044919"/>
    <n v="8.9351077209472667"/>
  </r>
  <r>
    <s v="Brasil"/>
    <x v="3"/>
    <x v="2"/>
    <x v="14"/>
    <x v="7"/>
    <x v="28"/>
    <x v="124"/>
    <s v="10525127"/>
    <s v="0-4-14-c84-5-2.1"/>
    <s v="11"/>
    <n v="6"/>
    <x v="1"/>
    <n v="11"/>
    <s v="Natural"/>
    <s v="2. Herbaceous and Shrubby Vegetation"/>
    <s v="2.1. Wetland"/>
    <s v="2.1. Wetland"/>
    <x v="4"/>
    <n v="0"/>
    <n v="0"/>
    <n v="1.1501239013671869"/>
    <n v="1.2386361145019531"/>
    <n v="3.6272561401367178"/>
    <n v="6.1934034118652361"/>
    <n v="10.971460998535161"/>
    <n v="3.715967864990235"/>
    <n v="0"/>
    <n v="6.5471491333007794"/>
    <n v="1.2385735229492181"/>
    <n v="9.0240124084472662"/>
    <n v="4.865701318359374"/>
    <n v="1.238969165039062"/>
    <n v="3.8925023071289049"/>
    <n v="9.6431433227539074"/>
    <n v="1.238576196289062"/>
    <n v="2.653801696777343"/>
    <n v="3.5389486755371098"/>
    <n v="2.389095556640624"/>
    <n v="2.4768290588378901"/>
    <n v="13.44834096679687"/>
    <n v="8.4050858215332021"/>
    <n v="0.17696962890625001"/>
    <n v="1.150498620605469"/>
    <n v="0"/>
    <n v="4.9547622192382814"/>
    <n v="0"/>
    <n v="4.2477109924316414"/>
    <n v="9.9090529968261709"/>
    <n v="10.882965582275389"/>
    <n v="12.474833880615231"/>
    <n v="9.5549114379882827"/>
    <n v="3.0079487304687502"/>
    <n v="0"/>
    <n v="1.4158465454101561"/>
    <n v="0"/>
    <n v="3.0961092590332031"/>
    <n v="0"/>
  </r>
  <r>
    <s v="Brasil"/>
    <x v="3"/>
    <x v="2"/>
    <x v="14"/>
    <x v="5"/>
    <x v="21"/>
    <x v="92"/>
    <s v="10626136"/>
    <s v="0-4-14-c84-5-2.1"/>
    <s v="11"/>
    <n v="6"/>
    <x v="1"/>
    <n v="4"/>
    <s v="Natural"/>
    <s v="1. Forest"/>
    <s v="1.2. Savanna Formation"/>
    <s v="1.2. Savanna Formation"/>
    <x v="5"/>
    <n v="0"/>
    <n v="0"/>
    <n v="0.70608342895507814"/>
    <n v="0"/>
    <n v="0"/>
    <n v="5.1193451721191421"/>
    <n v="0"/>
    <n v="1.323922210693359"/>
    <n v="0.70608177490234381"/>
    <n v="0"/>
    <n v="1.324226092529297"/>
    <n v="1.323970336914063"/>
    <n v="1.412225225830078"/>
    <n v="4.060055700683594"/>
    <n v="1.5004506225585941"/>
    <n v="1.7653416015625001"/>
    <n v="4.4137789978027353"/>
    <n v="27.097935156249999"/>
    <n v="9.0916122314453123"/>
    <n v="30.89455248413087"/>
    <n v="7.8559574707031228"/>
    <n v="33.452914093017661"/>
    <n v="115.36658247680479"/>
    <n v="8.5618093139648472"/>
    <n v="16.15310558471678"/>
    <n v="14.652498181152341"/>
    <n v="10.504085467529301"/>
    <n v="3.884074847412109"/>
    <n v="4.2368056762695296"/>
    <n v="7.238127996826174"/>
    <n v="11.121479815673821"/>
    <n v="4.6785756225585944"/>
    <n v="3.7952911987304678"/>
    <n v="10.680325610351559"/>
    <n v="9.0034926696777351"/>
    <n v="32.92568236083995"/>
    <n v="35.308177789306683"/>
    <n v="49.165661004638928"/>
    <n v="1.235705999755859"/>
  </r>
  <r>
    <s v="Brasil"/>
    <x v="3"/>
    <x v="2"/>
    <x v="14"/>
    <x v="7"/>
    <x v="28"/>
    <x v="118"/>
    <s v="10525125"/>
    <s v="0-4-14-c84-5-2.1"/>
    <s v="11"/>
    <n v="4"/>
    <x v="0"/>
    <n v="5"/>
    <s v="Natural"/>
    <s v="1. Forest"/>
    <s v="1.4. Mangrove"/>
    <s v="1.4. Mangrove"/>
    <x v="2"/>
    <n v="0.88495315551757814"/>
    <n v="1.327115979003906"/>
    <n v="0.53095114135742183"/>
    <n v="8.8500305175781252E-2"/>
    <n v="8.8496429443359378E-2"/>
    <n v="2.9213088195800778"/>
    <n v="1.0623058227539059"/>
    <n v="8.8472052001953128E-2"/>
    <n v="0.26542055053710939"/>
    <n v="0"/>
    <n v="0.44238866577148439"/>
    <n v="0"/>
    <n v="2.8313865905761721"/>
    <n v="0"/>
    <n v="8.8500598144531248E-2"/>
    <n v="0.17693915405273439"/>
    <n v="15.1273346069336"/>
    <n v="1.1503228332519531"/>
    <n v="0"/>
    <n v="0.26541686401367193"/>
    <n v="0"/>
    <n v="1.0615835998535159"/>
    <n v="9.2009062805175805"/>
    <n v="0"/>
    <n v="8.8496313476562505E-2"/>
    <n v="2.1237326171875011"/>
    <n v="6.1044084655761743"/>
    <n v="0.1770560729980469"/>
    <n v="1.4162329956054689"/>
    <n v="1.2394439758300779"/>
    <n v="2.6553226379394528"/>
    <n v="0"/>
    <n v="0"/>
    <n v="0.53098520507812508"/>
    <n v="0"/>
    <n v="0"/>
    <n v="0"/>
    <n v="0"/>
    <n v="0"/>
  </r>
  <r>
    <s v="Brasil"/>
    <x v="3"/>
    <x v="2"/>
    <x v="14"/>
    <x v="7"/>
    <x v="28"/>
    <x v="118"/>
    <s v="10525125"/>
    <s v="0-4-14-c84-5-2.1"/>
    <s v="11"/>
    <n v="4"/>
    <x v="0"/>
    <n v="11"/>
    <s v="Natural"/>
    <s v="2. Herbaceous and Shrubby Vegetation"/>
    <s v="2.1. Wetland"/>
    <s v="2.1. Wetland"/>
    <x v="4"/>
    <n v="130.48186446533211"/>
    <n v="362.9114076721188"/>
    <n v="134.7575029541016"/>
    <n v="84.902911712646514"/>
    <n v="54.445152880859403"/>
    <n v="126.4085847290041"/>
    <n v="66.1316242126464"/>
    <n v="39.305061499023473"/>
    <n v="17.703644226074221"/>
    <n v="21.241497766113291"/>
    <n v="26.729079919433609"/>
    <n v="26.561240606689449"/>
    <n v="35.143378045654288"/>
    <n v="9.8232907531738292"/>
    <n v="4.7812809448242186"/>
    <n v="7.3458749633789049"/>
    <n v="6.0188026489257798"/>
    <n v="10.710394848632809"/>
    <n v="5.7549149047851564"/>
    <n v="8.3231313598632806"/>
    <n v="4.1602088256835934"/>
    <n v="15.395725811767591"/>
    <n v="13.713866113281259"/>
    <n v="10.44330730590821"/>
    <n v="10.002908245849611"/>
    <n v="15.30908963623046"/>
    <n v="4.7786945251464843"/>
    <n v="6.1946235046386713"/>
    <n v="5.4880027587890634"/>
    <n v="0.79631431274414066"/>
    <n v="4.6900392639160158"/>
    <n v="3.9832736816406249"/>
    <n v="2.301826129150391"/>
    <n v="9.5584600341796833"/>
    <n v="4.1597606323242182"/>
    <n v="2.035725665283203"/>
    <n v="1.8585792724609369"/>
    <n v="5.0442990844726552"/>
    <n v="0"/>
  </r>
  <r>
    <s v="Brasil"/>
    <x v="3"/>
    <x v="2"/>
    <x v="14"/>
    <x v="7"/>
    <x v="28"/>
    <x v="118"/>
    <s v="10525125"/>
    <s v="0-4-14-c84-5-2.1"/>
    <s v="11"/>
    <n v="6"/>
    <x v="1"/>
    <n v="4"/>
    <s v="Natural"/>
    <s v="1. Forest"/>
    <s v="1.2. Savanna Formation"/>
    <s v="1.2. Savanna Formation"/>
    <x v="5"/>
    <n v="0"/>
    <n v="0"/>
    <n v="36.310474645996088"/>
    <n v="19.66009275512695"/>
    <n v="101.037468560791"/>
    <n v="156.46604884643551"/>
    <n v="409.91660514526342"/>
    <n v="243.5239444824216"/>
    <n v="361.8196453979495"/>
    <n v="781.28247832031002"/>
    <n v="360.56125460815417"/>
    <n v="219.14559640502921"/>
    <n v="322.89747994384749"/>
    <n v="356.57106862182621"/>
    <n v="154.25304526367179"/>
    <n v="282.12458823852569"/>
    <n v="552.46047266845699"/>
    <n v="472.30265042724562"/>
    <n v="336.5695099426265"/>
    <n v="924.03988004150415"/>
    <n v="333.64784340820319"/>
    <n v="424.5908944885249"/>
    <n v="404.9611226440432"/>
    <n v="601.79939354858357"/>
    <n v="652.09868187866221"/>
    <n v="690.88859727172712"/>
    <n v="561.14570911865235"/>
    <n v="355.35020421142542"/>
    <n v="573.26550619506691"/>
    <n v="351.07797163085951"/>
    <n v="798.93075137329242"/>
    <n v="493.47593387451178"/>
    <n v="460.08628590698191"/>
    <n v="611.25100989990221"/>
    <n v="436.43774913940308"/>
    <n v="158.4948110351562"/>
    <n v="187.5381372375486"/>
    <n v="195.68077505493159"/>
    <n v="12.749747210693361"/>
  </r>
  <r>
    <s v="Brasil"/>
    <x v="3"/>
    <x v="2"/>
    <x v="14"/>
    <x v="7"/>
    <x v="28"/>
    <x v="247"/>
    <s v="10525124"/>
    <s v="0-4-14-c84-5-2.1"/>
    <s v="11"/>
    <n v="4"/>
    <x v="0"/>
    <n v="4"/>
    <s v="Natural"/>
    <s v="1. Forest"/>
    <s v="1.2. Savanna Formation"/>
    <s v="1.2. Savanna Formation"/>
    <x v="5"/>
    <n v="4675.4143109680463"/>
    <n v="3972.332783667011"/>
    <n v="2566.4930691406212"/>
    <n v="1900.806918811038"/>
    <n v="2902.1032217163161"/>
    <n v="2500.2588322570909"/>
    <n v="3472.9763376159649"/>
    <n v="901.16832727050746"/>
    <n v="846.74394749755743"/>
    <n v="853.19194072265657"/>
    <n v="315.56316854248041"/>
    <n v="213.05961162719731"/>
    <n v="274.82259716186491"/>
    <n v="240.44112408447259"/>
    <n v="165.8052526977539"/>
    <n v="127.3540127563476"/>
    <n v="88.897821203613233"/>
    <n v="62.485132354736329"/>
    <n v="30.310112011718751"/>
    <n v="71.870461163330063"/>
    <n v="52.46581145629883"/>
    <n v="38.556852111816397"/>
    <n v="74.989657415771433"/>
    <n v="120.2855449401855"/>
    <n v="80.836057824707026"/>
    <n v="84.741930633544939"/>
    <n v="61.07203596801758"/>
    <n v="45.206889575195319"/>
    <n v="33.95343284301758"/>
    <n v="38.197370812988297"/>
    <n v="47.772721759033203"/>
    <n v="39.17685477294922"/>
    <n v="36.956902978515608"/>
    <n v="73.039064202880837"/>
    <n v="46.440311822509777"/>
    <n v="60.630597338867197"/>
    <n v="45.738899096679688"/>
    <n v="60.706270892333983"/>
    <n v="6.2923645019531262"/>
  </r>
  <r>
    <s v="Brasil"/>
    <x v="3"/>
    <x v="4"/>
    <x v="25"/>
    <x v="10"/>
    <x v="47"/>
    <x v="249"/>
    <s v="10942219"/>
    <s v="0-4-14-c84-5-2.1"/>
    <s v="11"/>
    <n v="4"/>
    <x v="0"/>
    <n v="11"/>
    <s v="Natural"/>
    <s v="2. Herbaceous and Shrubby Vegetation"/>
    <s v="2.1. Wetland"/>
    <s v="2.1. Wetland"/>
    <x v="4"/>
    <n v="0.46870961914062492"/>
    <n v="5.9989050415039067"/>
    <n v="22.07943689575195"/>
    <n v="7.0178377563476557"/>
    <n v="3.4362688903808611"/>
    <n v="1.1713254089355469"/>
    <n v="0"/>
    <n v="6.0038814025878926"/>
    <n v="6.4744516052246066"/>
    <n v="0.31251198730468749"/>
    <n v="2.187565661621095"/>
    <n v="0.23438820190429691"/>
    <n v="0.312485400390625"/>
    <n v="0"/>
    <n v="0"/>
    <n v="0"/>
    <n v="0"/>
    <n v="0"/>
    <n v="0"/>
    <n v="0"/>
    <n v="0"/>
    <n v="0"/>
    <n v="0"/>
    <n v="0"/>
    <n v="0"/>
    <n v="0.23428869628906249"/>
    <n v="2.0232286804199222"/>
    <n v="0.7809630737304688"/>
    <n v="0"/>
    <n v="0"/>
    <n v="7.7942456054687498E-2"/>
    <n v="1.091525103759766"/>
    <n v="0.70236890258789075"/>
    <n v="0"/>
    <n v="0.93743427734375007"/>
    <n v="1.9510698547363281"/>
    <n v="8.5014435119628917"/>
    <n v="1.557600982666016"/>
    <n v="0"/>
  </r>
  <r>
    <s v="Brasil"/>
    <x v="3"/>
    <x v="4"/>
    <x v="25"/>
    <x v="10"/>
    <x v="47"/>
    <x v="249"/>
    <s v="1094221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70230919189453123"/>
    <n v="5.1491437805175773"/>
    <n v="4.4491196350097644"/>
    <n v="1.9489174926757811"/>
    <n v="4.9897311157226563"/>
    <n v="24.707125024414061"/>
    <n v="24.93409072875976"/>
    <n v="20.292081256103511"/>
    <n v="13.57248939819336"/>
    <n v="32.041938623046882"/>
    <n v="7.1744531677246082"/>
    <n v="12.101259332275401"/>
    <n v="27.986720147705071"/>
    <n v="57.860211822509811"/>
    <n v="11.21992647705078"/>
    <n v="17.46691154785157"/>
    <n v="30.482846270751971"/>
    <n v="49.762291040039017"/>
    <n v="35.305078668212907"/>
    <n v="56.684042864990239"/>
    <n v="58.529248236083987"/>
    <n v="75.757717248535144"/>
    <n v="52.482297705078132"/>
    <n v="47.240259753417973"/>
    <n v="34.94725345458987"/>
    <n v="59.922090863037162"/>
    <n v="76.384325994873095"/>
    <n v="95.619658416747995"/>
    <n v="146.74395858764649"/>
    <n v="142.3882677856445"/>
    <n v="220.9855311218266"/>
    <n v="130.9089491271971"/>
    <n v="117.03381162719739"/>
    <n v="118.93308583374029"/>
    <n v="95.63034579467768"/>
    <n v="31.258888482665999"/>
  </r>
  <r>
    <s v="Brasil"/>
    <x v="3"/>
    <x v="4"/>
    <x v="25"/>
    <x v="10"/>
    <x v="48"/>
    <x v="250"/>
    <s v="10943224"/>
    <s v="0-4-14-c84-5-2.1"/>
    <s v="11"/>
    <n v="4"/>
    <x v="0"/>
    <n v="3"/>
    <s v="Natural"/>
    <s v="1. Forest"/>
    <s v="1.1. Forest Formation"/>
    <s v="1.1. Forest Formation"/>
    <x v="1"/>
    <n v="36.11273030395504"/>
    <n v="318.762835394288"/>
    <n v="138.13068085327151"/>
    <n v="92.221374310302878"/>
    <n v="46.542078869628931"/>
    <n v="60.393012933349567"/>
    <n v="66.929352893066408"/>
    <n v="64.515859069824231"/>
    <n v="41.015851232910151"/>
    <n v="95.264432214355438"/>
    <n v="100.5555858215331"/>
    <n v="40.395378527832037"/>
    <n v="127.8003879394531"/>
    <n v="144.22892013549799"/>
    <n v="31.520389440917949"/>
    <n v="20.39181853637696"/>
    <n v="78.838956695556632"/>
    <n v="62.568925531005881"/>
    <n v="36.889695434570328"/>
    <n v="42.803433740234382"/>
    <n v="26.382573864746099"/>
    <n v="25.528571148681639"/>
    <n v="26.305345739746102"/>
    <n v="16.73282514038085"/>
    <n v="21.170561303710951"/>
    <n v="23.892176873779299"/>
    <n v="38.836765374755878"/>
    <n v="10.9751734741211"/>
    <n v="8.3276707641601551"/>
    <n v="5.2919458068847653"/>
    <n v="14.009373748779289"/>
    <n v="19.846910101318361"/>
    <n v="15.6438183227539"/>
    <n v="21.170317047119141"/>
    <n v="20.936571453857422"/>
    <n v="9.8069991333007795"/>
    <n v="7.2391988159179714"/>
    <n v="7.3143721252441427"/>
    <n v="1.9460149169921881"/>
  </r>
  <r>
    <s v="Brasil"/>
    <x v="3"/>
    <x v="4"/>
    <x v="25"/>
    <x v="10"/>
    <x v="48"/>
    <x v="251"/>
    <s v="10943225"/>
    <s v="0-4-14-c84-5-2.1"/>
    <s v="11"/>
    <n v="4"/>
    <x v="0"/>
    <n v="3"/>
    <s v="Natural"/>
    <s v="1. Forest"/>
    <s v="1.1. Forest Formation"/>
    <s v="1.1. Forest Formation"/>
    <x v="1"/>
    <n v="745.60428674926834"/>
    <n v="3434.3848860778471"/>
    <n v="2532.4637940612952"/>
    <n v="1685.2450566894549"/>
    <n v="1203.4324600708001"/>
    <n v="1808.2420758361841"/>
    <n v="2441.5563752075459"/>
    <n v="1829.745498913572"/>
    <n v="1404.40260963745"/>
    <n v="1488.1591599304179"/>
    <n v="1197.745784387208"/>
    <n v="1628.548348217774"/>
    <n v="2135.4174915405351"/>
    <n v="3064.6217400146702"/>
    <n v="819.71976012573259"/>
    <n v="618.64253892211843"/>
    <n v="1451.7311538879601"/>
    <n v="1204.604961175537"/>
    <n v="1421.4241342895541"/>
    <n v="818.57025136718789"/>
    <n v="783.07944978637852"/>
    <n v="1057.805071453859"/>
    <n v="1026.716411950684"/>
    <n v="750.16488941040075"/>
    <n v="599.70676800537171"/>
    <n v="638.03042583007732"/>
    <n v="1048.8608657348659"/>
    <n v="481.39506977539048"/>
    <n v="408.4995444030767"/>
    <n v="369.60612186279292"/>
    <n v="368.078215039062"/>
    <n v="542.27080894164999"/>
    <n v="444.77457671508802"/>
    <n v="472.16429746704091"/>
    <n v="744.4877941589358"/>
    <n v="309.58215768432598"/>
    <n v="341.9514762878419"/>
    <n v="355.97068433837859"/>
    <n v="47.490985821533208"/>
  </r>
  <r>
    <s v="Brasil"/>
    <x v="3"/>
    <x v="4"/>
    <x v="25"/>
    <x v="10"/>
    <x v="48"/>
    <x v="251"/>
    <s v="1094322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8699523986816411"/>
    <n v="30.91874642944336"/>
    <n v="18.387712579345699"/>
    <n v="71.201469757080034"/>
    <n v="37.081308154296849"/>
    <n v="27.65812335205079"/>
    <n v="6.6983027893066414"/>
    <n v="15.19115430908205"/>
    <n v="3.5826832702636722"/>
    <n v="3.1155859375000001"/>
    <n v="9.6547282653808644"/>
    <n v="0.70122498779296871"/>
    <n v="19.69829794921872"/>
    <n v="2.025136492919922"/>
    <n v="1.2462314331054689"/>
    <n v="2.6485761901855458"/>
    <n v="9.1146031616210941"/>
    <n v="0.77919968261718742"/>
    <n v="18.072159698486342"/>
    <n v="6.543260528564451"/>
    <n v="14.411955773925779"/>
    <n v="70.965242382812477"/>
    <n v="21.49706087036132"/>
    <n v="16.044182574462891"/>
    <n v="17.836439678955081"/>
    <n v="45.176171386718828"/>
    <n v="8.9543077087402381"/>
    <n v="12.93054896240235"/>
    <n v="5.7646163696289081"/>
    <n v="0"/>
    <n v="4.4407457702636721"/>
    <n v="4.6733854003906243"/>
    <n v="5.6864995910644511"/>
    <n v="6.7764098754882802"/>
    <n v="23.83634859008794"/>
    <n v="0"/>
  </r>
  <r>
    <s v="Brasil"/>
    <x v="3"/>
    <x v="4"/>
    <x v="25"/>
    <x v="10"/>
    <x v="48"/>
    <x v="252"/>
    <s v="1094322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2586652160644531"/>
    <n v="54.153495001220698"/>
    <n v="49.89174920043947"/>
    <n v="104.2162907226563"/>
    <n v="260.27593554687502"/>
    <n v="77.946008831787026"/>
    <n v="254.8400250549316"/>
    <n v="542.87465888061456"/>
    <n v="64.517159533691427"/>
    <n v="75.51879141845707"/>
    <n v="31.751339337158232"/>
    <n v="78.847147491455047"/>
    <n v="108.689607421875"/>
    <n v="82.957132287597716"/>
    <n v="192.6154803955078"/>
    <n v="236.72826097412121"/>
    <n v="89.743700402831976"/>
    <n v="102.960113885498"/>
    <n v="152.0503102722169"/>
    <n v="132.35652788696291"/>
    <n v="132.38152222900399"/>
    <n v="188.18736979980471"/>
    <n v="550.91109151001035"/>
    <n v="436.78805652465832"/>
    <n v="572.14847516479529"/>
    <n v="458.91356539306628"/>
    <n v="539.06315655517574"/>
    <n v="524.97659574584907"/>
    <n v="532.32885374145508"/>
    <n v="446.45666856079032"/>
    <n v="644.47118947753893"/>
    <n v="582.26535701904288"/>
    <n v="1037.460533898925"/>
    <n v="1134.160200634765"/>
    <n v="747.31238344726478"/>
    <n v="323.0160375915525"/>
    <n v="22.120121405029341"/>
  </r>
  <r>
    <s v="Brasil"/>
    <x v="3"/>
    <x v="4"/>
    <x v="25"/>
    <x v="10"/>
    <x v="48"/>
    <x v="283"/>
    <s v="10943230"/>
    <s v="0-4-14-c84-5-2.1"/>
    <s v="11"/>
    <n v="4"/>
    <x v="0"/>
    <n v="12"/>
    <s v="Natural"/>
    <s v="2. Herbaceous and Shrubby Vegetation"/>
    <s v="2.3. Grassland Formation"/>
    <s v="2.3. Grassland Formation"/>
    <x v="0"/>
    <n v="248.83007410278341"/>
    <n v="142.7173387084965"/>
    <n v="98.388086456298907"/>
    <n v="96.181854656982452"/>
    <n v="90.095534582519505"/>
    <n v="33.989966021728513"/>
    <n v="61.571919433593727"/>
    <n v="121.6113240051271"/>
    <n v="77.419226666259661"/>
    <n v="111.0994873596192"/>
    <n v="241.63621511840819"/>
    <n v="25.411310162353509"/>
    <n v="26.272945855712891"/>
    <n v="49.983694378662101"/>
    <n v="22.446158544921879"/>
    <n v="33.066579479980462"/>
    <n v="30.79856143188476"/>
    <n v="15.04565583496094"/>
    <n v="8.0290538757324192"/>
    <n v="6.5445217590332021"/>
    <n v="18.635903552246081"/>
    <n v="22.446804217529259"/>
    <n v="27.689959295654351"/>
    <n v="10.446662420654279"/>
    <n v="33.191400219726589"/>
    <n v="23.375077319335929"/>
    <n v="22.6821419128418"/>
    <n v="37.12356272583007"/>
    <n v="15.115460955810549"/>
    <n v="26.88740076293946"/>
    <n v="16.67243882446288"/>
    <n v="20.959291833496081"/>
    <n v="13.488247741699221"/>
    <n v="17.69585031127929"/>
    <n v="13.714484259033201"/>
    <n v="25.715703613281239"/>
    <n v="15.901924237060539"/>
    <n v="3.583265319824219"/>
    <n v="0.31160955200195312"/>
  </r>
  <r>
    <s v="Brasil"/>
    <x v="3"/>
    <x v="4"/>
    <x v="25"/>
    <x v="10"/>
    <x v="48"/>
    <x v="283"/>
    <s v="10943230"/>
    <s v="0-4-14-c84-5-2.1"/>
    <s v="11"/>
    <n v="6"/>
    <x v="1"/>
    <n v="3"/>
    <s v="Natural"/>
    <s v="1. Forest"/>
    <s v="1.1. Forest Formation"/>
    <s v="1.1. Forest Formation"/>
    <x v="1"/>
    <n v="0"/>
    <n v="0"/>
    <n v="6.6269344665527354"/>
    <n v="6.6280167419433589"/>
    <n v="9.6666165039062495"/>
    <n v="19.568121856689459"/>
    <n v="24.945114245605481"/>
    <n v="19.179273236083979"/>
    <n v="38.046325823974612"/>
    <n v="38.977905828857423"/>
    <n v="42.335581054687523"/>
    <n v="21.748286682128899"/>
    <n v="17.072218511962902"/>
    <n v="29.54545869140625"/>
    <n v="20.50215812377931"/>
    <n v="18.551234362792972"/>
    <n v="17.852839709472661"/>
    <n v="36.866088214111251"/>
    <n v="45.836211187744148"/>
    <n v="35.006373016357422"/>
    <n v="28.611521539306629"/>
    <n v="6.6259119445800803"/>
    <n v="12.08206284790039"/>
    <n v="14.813246020507821"/>
    <n v="25.568467358398429"/>
    <n v="20.034143255615231"/>
    <n v="21.748435961914051"/>
    <n v="20.733035870361341"/>
    <n v="26.818660076904269"/>
    <n v="26.96959360961915"/>
    <n v="33.912433325195309"/>
    <n v="32.899452752685541"/>
    <n v="30.090098773193368"/>
    <n v="33.679619812011723"/>
    <n v="109.13553447875989"/>
    <n v="30.634106872558618"/>
    <n v="29.075345654296861"/>
    <n v="35.390132202148401"/>
    <n v="9.0413003417968714"/>
  </r>
  <r>
    <s v="Brasil"/>
    <x v="3"/>
    <x v="4"/>
    <x v="25"/>
    <x v="10"/>
    <x v="48"/>
    <x v="284"/>
    <s v="10943228"/>
    <s v="0-4-14-c84-5-2.1"/>
    <s v="11"/>
    <n v="4"/>
    <x v="0"/>
    <n v="12"/>
    <s v="Natural"/>
    <s v="2. Herbaceous and Shrubby Vegetation"/>
    <s v="2.3. Grassland Formation"/>
    <s v="2.3. Grassland Formation"/>
    <x v="0"/>
    <n v="4766.9149642394968"/>
    <n v="4732.8845923156696"/>
    <n v="3849.0587460571051"/>
    <n v="4803.9144434570326"/>
    <n v="5927.9812126586567"/>
    <n v="5252.848658374025"/>
    <n v="4874.9564191345353"/>
    <n v="3031.463180895988"/>
    <n v="3802.490150256343"/>
    <n v="5688.7724393920707"/>
    <n v="6352.9101188354443"/>
    <n v="6681.2322602111408"/>
    <n v="6857.6273320923292"/>
    <n v="11748.054524450859"/>
    <n v="8702.5369365722781"/>
    <n v="9598.5248250121858"/>
    <n v="21623.421213958209"/>
    <n v="9907.7418553223106"/>
    <n v="9968.3074203491196"/>
    <n v="7511.7666144348404"/>
    <n v="6920.7452594299284"/>
    <n v="11254.12495339349"/>
    <n v="7594.7082572936934"/>
    <n v="9579.3694204895128"/>
    <n v="5871.1082214599737"/>
    <n v="7247.5054622314647"/>
    <n v="8580.0681704224044"/>
    <n v="6431.7003977050917"/>
    <n v="7779.5968410034466"/>
    <n v="4731.1822587585311"/>
    <n v="4155.2519511474666"/>
    <n v="4348.5392671630862"/>
    <n v="4151.7200067504764"/>
    <n v="2154.5709299316391"/>
    <n v="2449.426779174798"/>
    <n v="2133.6008845825231"/>
    <n v="3758.7686882507219"/>
    <n v="2098.7684696838369"/>
    <n v="472.32860008544941"/>
  </r>
  <r>
    <s v="Brasil"/>
    <x v="3"/>
    <x v="4"/>
    <x v="25"/>
    <x v="10"/>
    <x v="48"/>
    <x v="284"/>
    <s v="10943228"/>
    <s v="0-4-14-c84-5-2.1"/>
    <s v="11"/>
    <n v="6"/>
    <x v="1"/>
    <n v="3"/>
    <s v="Natural"/>
    <s v="1. Forest"/>
    <s v="1.1. Forest Formation"/>
    <s v="1.1. Forest Formation"/>
    <x v="1"/>
    <n v="0"/>
    <n v="0"/>
    <n v="142.34690966796879"/>
    <n v="378.89439309692398"/>
    <n v="685.9531340270994"/>
    <n v="806.03723033447261"/>
    <n v="1212.7952391845711"/>
    <n v="1188.266647247314"/>
    <n v="1279.2056132385251"/>
    <n v="1360.450265356445"/>
    <n v="1503.797934124756"/>
    <n v="1766.239578002929"/>
    <n v="2034.574533813478"/>
    <n v="2278.0657398132339"/>
    <n v="1785.9581687438981"/>
    <n v="1811.2555322875969"/>
    <n v="2304.5982482360828"/>
    <n v="2112.121804144288"/>
    <n v="2143.992492779541"/>
    <n v="2260.157450097654"/>
    <n v="1600.4574289062509"/>
    <n v="2102.225282916258"/>
    <n v="2180.892897808837"/>
    <n v="2177.5271683776868"/>
    <n v="2138.6762634399429"/>
    <n v="2641.542982940668"/>
    <n v="3361.3497906616208"/>
    <n v="2706.1254745300289"/>
    <n v="2698.2899961730941"/>
    <n v="2480.3335030639601"/>
    <n v="3183.8157870605442"/>
    <n v="4697.8890850952102"/>
    <n v="4196.7136838806227"/>
    <n v="3243.560161254883"/>
    <n v="5662.8955299377449"/>
    <n v="3137.65854161377"/>
    <n v="2745.8185094604491"/>
    <n v="3153.4837574218732"/>
    <n v="362.99721457519519"/>
  </r>
  <r>
    <s v="Brasil"/>
    <x v="3"/>
    <x v="4"/>
    <x v="25"/>
    <x v="10"/>
    <x v="48"/>
    <x v="254"/>
    <s v="10943231"/>
    <s v="0-4-14-c84-5-2.1"/>
    <s v="11"/>
    <n v="4"/>
    <x v="0"/>
    <n v="3"/>
    <s v="Natural"/>
    <s v="1. Forest"/>
    <s v="1.1. Forest Formation"/>
    <s v="1.1. Forest Formation"/>
    <x v="1"/>
    <n v="2375.6844479431102"/>
    <n v="5792.1732821472233"/>
    <n v="3940.6401745422409"/>
    <n v="2372.6782229186979"/>
    <n v="2585.0909971252449"/>
    <n v="1169.165233392333"/>
    <n v="1740.086094079591"/>
    <n v="1672.1729398010259"/>
    <n v="1821.971203094482"/>
    <n v="1721.349465789792"/>
    <n v="1093.5694475036601"/>
    <n v="1272.667227069092"/>
    <n v="867.13334844360372"/>
    <n v="1023.89713904419"/>
    <n v="901.65720986328233"/>
    <n v="1253.08277199707"/>
    <n v="1350.7609199890121"/>
    <n v="1047.7265927673341"/>
    <n v="1056.6751773437511"/>
    <n v="1034.3098060363779"/>
    <n v="547.31864499511755"/>
    <n v="631.91110317993207"/>
    <n v="606.38161005249003"/>
    <n v="872.40490458984289"/>
    <n v="523.2417822631835"/>
    <n v="465.43902033081082"/>
    <n v="667.17554186401389"/>
    <n v="610.44349680175753"/>
    <n v="549.99840951538147"/>
    <n v="496.9361182922359"/>
    <n v="633.55565228271496"/>
    <n v="479.69989035644488"/>
    <n v="537.12326605224655"/>
    <n v="516.93138019409184"/>
    <n v="1655.2485682189949"/>
    <n v="631.17939985351518"/>
    <n v="359.13733607177738"/>
    <n v="841.33442101440414"/>
    <n v="24.273612103271478"/>
  </r>
  <r>
    <s v="Brasil"/>
    <x v="3"/>
    <x v="4"/>
    <x v="25"/>
    <x v="10"/>
    <x v="48"/>
    <x v="254"/>
    <s v="1094323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0256272094726544"/>
    <n v="7.4763897033691409"/>
    <n v="4.6412863586425788"/>
    <n v="1.337780358886719"/>
    <n v="3.2277670471191411"/>
    <n v="1.653759832763672"/>
    <n v="2.204938421630859"/>
    <n v="2.9929079589843739"/>
    <n v="0"/>
    <n v="3.3846235778808591"/>
    <n v="0.78811903686523432"/>
    <n v="2.835030267333984"/>
    <n v="8.2597401245117172"/>
    <n v="5.0364213256835928"/>
    <n v="3.7813868896484371"/>
    <n v="6.6169298645019543"/>
    <n v="3.4664126403808591"/>
    <n v="2.6750016479492191"/>
    <n v="2.9928083618164059"/>
    <n v="2.6824997436523441"/>
    <n v="1.0205490173339851"/>
    <n v="2.6733903564453132"/>
    <n v="6.6984390625000003"/>
    <n v="3.467646405029297"/>
    <n v="5.5149217773437487"/>
    <n v="1.0252629882812501"/>
    <n v="2.4426891662597652"/>
    <n v="17.00014696655273"/>
    <n v="5.8255700988769537"/>
    <n v="12.20768801879883"/>
    <n v="8.3460565124511685"/>
    <n v="7.4021357971191399"/>
    <n v="7.955408801269531"/>
    <n v="3.384753070068359"/>
    <n v="0"/>
  </r>
  <r>
    <s v="Brasil"/>
    <x v="3"/>
    <x v="4"/>
    <x v="25"/>
    <x v="10"/>
    <x v="49"/>
    <x v="255"/>
    <s v="10941218"/>
    <s v="0-4-14-c84-5-2.1"/>
    <s v="11"/>
    <n v="4"/>
    <x v="0"/>
    <n v="3"/>
    <s v="Natural"/>
    <s v="1. Forest"/>
    <s v="1.1. Forest Formation"/>
    <s v="1.1. Forest Formation"/>
    <x v="1"/>
    <n v="21.58562138061524"/>
    <n v="71.64161921386723"/>
    <n v="37.473557391357417"/>
    <n v="122.0355737609863"/>
    <n v="47.792128131103503"/>
    <n v="257.88649228515601"/>
    <n v="113.1080104492187"/>
    <n v="269.45593745117168"/>
    <n v="173.51111748657209"/>
    <n v="164.2090042358397"/>
    <n v="92.401100134277357"/>
    <n v="93.783960388183601"/>
    <n v="53.42885326538088"/>
    <n v="41.614950201416022"/>
    <n v="27.220407073974609"/>
    <n v="25.188953863525398"/>
    <n v="63.831680010986332"/>
    <n v="63.364807836914139"/>
    <n v="54.129826519775349"/>
    <n v="27.221677410888681"/>
    <n v="46.701661907958979"/>
    <n v="29.02251763916016"/>
    <n v="29.332918560791029"/>
    <n v="38.250816998291029"/>
    <n v="56.40307337646486"/>
    <n v="50.923666528320332"/>
    <n v="30.357003466796868"/>
    <n v="22.301816912841801"/>
    <n v="10.480869781494141"/>
    <n v="28.94322096557617"/>
    <n v="15.101250390624999"/>
    <n v="45.257812976074227"/>
    <n v="32.62953379516604"/>
    <n v="79.919981689453152"/>
    <n v="22.073089007568381"/>
    <n v="24.49139836425784"/>
    <n v="17.289063305664069"/>
    <n v="21.43619621582031"/>
    <n v="5.7930828735351536"/>
  </r>
  <r>
    <s v="Brasil"/>
    <x v="3"/>
    <x v="4"/>
    <x v="25"/>
    <x v="10"/>
    <x v="49"/>
    <x v="255"/>
    <s v="10941218"/>
    <s v="0-4-14-c84-5-2.1"/>
    <s v="11"/>
    <n v="4"/>
    <x v="0"/>
    <n v="49"/>
    <s v="Natural"/>
    <s v="1. Forest"/>
    <s v="1.6. Wooded Sandbank Vegetation"/>
    <s v="1.6. Wooded Sandbank Vegetation"/>
    <x v="8"/>
    <n v="42.855713940429709"/>
    <n v="109.1822801452635"/>
    <n v="107.0012551147461"/>
    <n v="54.511728149414083"/>
    <n v="18.14572286987303"/>
    <n v="28.773732702636732"/>
    <n v="78.433134588623133"/>
    <n v="313.39308593750042"/>
    <n v="65.605155072021432"/>
    <n v="29.874886755371069"/>
    <n v="20.876844183349611"/>
    <n v="28.388688397216821"/>
    <n v="12.82630949707031"/>
    <n v="11.02602691040039"/>
    <n v="3.5182291870117179"/>
    <n v="2.8142915954589851"/>
    <n v="15.169909082031261"/>
    <n v="24.00464445800781"/>
    <n v="10.244628912353519"/>
    <n v="11.263054956054679"/>
    <n v="0.15644566650390629"/>
    <n v="8.5999769531250045"/>
    <n v="16.966606256103521"/>
    <n v="6.4114969909667936"/>
    <n v="5.1604710205078126"/>
    <n v="3.752665112304689"/>
    <n v="2.19008804321289"/>
    <n v="0"/>
    <n v="16.888930139160159"/>
    <n v="27.830151275634769"/>
    <n v="1.7204918640136719"/>
    <n v="1.094813531494141"/>
    <n v="7.8203424072265632E-2"/>
    <n v="10.165404937744141"/>
    <n v="7.1956844116210963"/>
    <n v="3.28383016357422"/>
    <n v="6.4910871215820301"/>
    <n v="5.7857831970214848"/>
    <n v="27.759571496582051"/>
  </r>
  <r>
    <s v="Brasil"/>
    <x v="3"/>
    <x v="4"/>
    <x v="25"/>
    <x v="10"/>
    <x v="47"/>
    <x v="257"/>
    <s v="10942220"/>
    <s v="0-4-14-c84-5-2.1"/>
    <s v="11"/>
    <n v="4"/>
    <x v="0"/>
    <n v="3"/>
    <s v="Natural"/>
    <s v="1. Forest"/>
    <s v="1.1. Forest Formation"/>
    <s v="1.1. Forest Formation"/>
    <x v="1"/>
    <n v="5.4440813293457033"/>
    <n v="123.34305053710899"/>
    <n v="50.320258227539057"/>
    <n v="30.09753707275388"/>
    <n v="10.5775525390625"/>
    <n v="41.686656750488218"/>
    <n v="50.08518208618171"/>
    <n v="27.14205767211913"/>
    <n v="10.577956268310549"/>
    <n v="22.165776727294919"/>
    <n v="12.910662835693371"/>
    <n v="33.830471166992183"/>
    <n v="7.4668801208496092"/>
    <n v="51.173918780517553"/>
    <n v="4.7447546325683589"/>
    <n v="5.4444578491210933"/>
    <n v="88.504513726806678"/>
    <n v="17.032152880859371"/>
    <n v="25.04246357421875"/>
    <n v="8.0108739746093747"/>
    <n v="3.266400817871093"/>
    <n v="13.609760546874989"/>
    <n v="7.5439143737792911"/>
    <n v="1.7890777587890621"/>
    <n v="0.38892439575195309"/>
    <n v="3.9662609130859372"/>
    <n v="2.4887858947753911"/>
    <n v="0.38888610839843751"/>
    <n v="3.577556872558592"/>
    <n v="0.62227966308593752"/>
    <n v="2.7999411499023439"/>
    <n v="4.9774819213867216"/>
    <n v="1.3999071289062499"/>
    <n v="2.1777736450195309"/>
    <n v="14.776994750976559"/>
    <n v="0.54433312988281246"/>
    <n v="0.23330872802734379"/>
    <n v="0.46668581542968751"/>
    <n v="0"/>
  </r>
  <r>
    <s v="Brasil"/>
    <x v="3"/>
    <x v="4"/>
    <x v="25"/>
    <x v="11"/>
    <x v="50"/>
    <x v="288"/>
    <s v="11044236"/>
    <s v="0-4-14-c84-5-2.1"/>
    <s v="11"/>
    <n v="4"/>
    <x v="0"/>
    <n v="12"/>
    <s v="Natural"/>
    <s v="2. Herbaceous and Shrubby Vegetation"/>
    <s v="2.3. Grassland Formation"/>
    <s v="2.3. Grassland Formation"/>
    <x v="0"/>
    <n v="54.074882556152289"/>
    <n v="79.733060034179275"/>
    <n v="47.135107055664022"/>
    <n v="29.844778979492141"/>
    <n v="36.717078143310538"/>
    <n v="46.821234320068342"/>
    <n v="9.0025970214843749"/>
    <n v="14.997385815429681"/>
    <n v="32.370055566406222"/>
    <n v="54.330336029052773"/>
    <n v="341.69289506225658"/>
    <n v="185.21242728881859"/>
    <n v="77.254781164550764"/>
    <n v="40.848934570312501"/>
    <n v="142.1829973327624"/>
    <n v="71.20815330810548"/>
    <n v="66.959395336913957"/>
    <n v="51.946350756835912"/>
    <n v="15.237110021972651"/>
    <n v="12.473720867919919"/>
    <n v="4.029684686279297"/>
    <n v="6.4755623962402362"/>
    <n v="6.6318354980468772"/>
    <n v="22.973491143798839"/>
    <n v="26.055409161376911"/>
    <n v="16.739979010009751"/>
    <n v="4.3441108337402339"/>
    <n v="2.6848351440429701"/>
    <n v="20.450063177490222"/>
    <n v="32.839050622558617"/>
    <n v="15.398394219970699"/>
    <n v="11.05481436767578"/>
    <n v="20.925122155761709"/>
    <n v="7.0276759887695288"/>
    <n v="9.4037868774414086"/>
    <n v="8.9353752319335928"/>
    <n v="18.583584973144529"/>
    <n v="24.899963775634781"/>
    <n v="0.79103543701171863"/>
  </r>
  <r>
    <s v="Brasil"/>
    <x v="3"/>
    <x v="4"/>
    <x v="25"/>
    <x v="11"/>
    <x v="50"/>
    <x v="288"/>
    <s v="1104423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39467094726562502"/>
    <n v="1.7377178894042971"/>
    <n v="1.1847404724121089"/>
    <n v="1.501201739501953"/>
    <n v="1.974302465820313"/>
    <n v="5.8434909362792986"/>
    <n v="4.9008359252929683"/>
    <n v="2.6859320800781248"/>
    <n v="0.2369716003417969"/>
    <n v="8.460397570800783"/>
    <n v="15.17221884765625"/>
    <n v="5.6888327026367191"/>
    <n v="4.1064348205566414"/>
    <n v="2.1341216796875"/>
    <n v="1.1847772277832029"/>
    <n v="0.31592407226562502"/>
    <n v="2.2905607116699218"/>
    <n v="1.421470452880859"/>
    <n v="1.6586918884277351"/>
    <n v="3.3973502258300781"/>
    <n v="1.8166514892578129"/>
    <n v="2.924863134765626"/>
    <n v="5.6887492614746096"/>
    <n v="2.290282092285155"/>
    <n v="0.15799845581054689"/>
    <n v="2.2114075622558591"/>
    <n v="0.55320179443359374"/>
    <n v="3.7141182861328121"/>
    <n v="5.2936513793945306"/>
    <n v="1.658534924316406"/>
    <n v="3.7926320190429679"/>
    <n v="2.922491339111327"/>
    <n v="3.082018249511719"/>
    <n v="2.134411712646485"/>
    <n v="5.1384765563964843"/>
    <n v="1.423149487304687"/>
  </r>
  <r>
    <s v="Brasil"/>
    <x v="3"/>
    <x v="4"/>
    <x v="25"/>
    <x v="11"/>
    <x v="51"/>
    <x v="279"/>
    <s v="11045247"/>
    <s v="0-4-14-c84-5-2.1"/>
    <s v="11"/>
    <n v="4"/>
    <x v="0"/>
    <n v="12"/>
    <s v="Natural"/>
    <s v="2. Herbaceous and Shrubby Vegetation"/>
    <s v="2.3. Grassland Formation"/>
    <s v="2.3. Grassland Formation"/>
    <x v="0"/>
    <n v="2197.0799231872479"/>
    <n v="2743.4471533142068"/>
    <n v="4528.3176353454637"/>
    <n v="4281.2373796325564"/>
    <n v="7236.5926372924696"/>
    <n v="4960.7718623290129"/>
    <n v="2613.404367218011"/>
    <n v="1589.6615496276811"/>
    <n v="2924.0707408691651"/>
    <n v="3668.5785442810279"/>
    <n v="3887.9668351562491"/>
    <n v="3858.9084325317472"/>
    <n v="4904.3670949462903"/>
    <n v="7673.3208734436084"/>
    <n v="5084.4441384338452"/>
    <n v="5878.0673362183243"/>
    <n v="16572.43222312014"/>
    <n v="5158.7352885375894"/>
    <n v="9342.8805254394701"/>
    <n v="6927.4683988098459"/>
    <n v="4411.7971239135559"/>
    <n v="4653.4072974609217"/>
    <n v="5846.8691204101324"/>
    <n v="6846.2254604187019"/>
    <n v="3588.1541200927759"/>
    <n v="6362.6035258422917"/>
    <n v="7480.7881584594643"/>
    <n v="5314.0449933349582"/>
    <n v="5121.6323152099731"/>
    <n v="3513.0176340637208"/>
    <n v="3643.9784230895798"/>
    <n v="2893.614936853035"/>
    <n v="2861.6458075317441"/>
    <n v="1183.040588793946"/>
    <n v="1934.8390118347079"/>
    <n v="1794.4290609374989"/>
    <n v="2897.662525439458"/>
    <n v="1422.0556452331521"/>
    <n v="625.56600180664134"/>
  </r>
  <r>
    <s v="Brasil"/>
    <x v="3"/>
    <x v="4"/>
    <x v="25"/>
    <x v="11"/>
    <x v="51"/>
    <x v="279"/>
    <s v="11045247"/>
    <s v="0-4-14-c84-5-2.1"/>
    <s v="11"/>
    <n v="6"/>
    <x v="1"/>
    <n v="3"/>
    <s v="Natural"/>
    <s v="1. Forest"/>
    <s v="1.1. Forest Formation"/>
    <s v="1.1. Forest Formation"/>
    <x v="1"/>
    <n v="0"/>
    <n v="0"/>
    <n v="3.0106855102539058"/>
    <n v="14.805210229492189"/>
    <n v="25.176396899414069"/>
    <n v="48.012570330810533"/>
    <n v="153.4664668884279"/>
    <n v="139.10881599121089"/>
    <n v="137.86609187011709"/>
    <n v="147.24552271118171"/>
    <n v="152.57561904907249"/>
    <n v="110.5048644470215"/>
    <n v="98.602736175537146"/>
    <n v="96.253826184082044"/>
    <n v="91.090348382568408"/>
    <n v="85.395146124267569"/>
    <n v="73.568037945556696"/>
    <n v="93.670053460693367"/>
    <n v="87.47860318603523"/>
    <n v="90.374764758300685"/>
    <n v="62.560780352783162"/>
    <n v="75.070565661621089"/>
    <n v="59.323127642822293"/>
    <n v="96.180007415771513"/>
    <n v="74.45144931640624"/>
    <n v="87.440649279785163"/>
    <n v="92.441858605957066"/>
    <n v="95.410003039550816"/>
    <n v="132.28062762451179"/>
    <n v="130.35313106689449"/>
    <n v="193.32489628906251"/>
    <n v="605.7775168457066"/>
    <n v="247.36875513305671"/>
    <n v="203.4325644104002"/>
    <n v="287.69279327392638"/>
    <n v="348.60360823364232"/>
    <n v="229.26889589843751"/>
    <n v="138.53821917724611"/>
    <n v="44.47282008666992"/>
  </r>
  <r>
    <s v="Brasil"/>
    <x v="3"/>
    <x v="4"/>
    <x v="25"/>
    <x v="11"/>
    <x v="51"/>
    <x v="291"/>
    <s v="11045239"/>
    <s v="0-4-14-c84-5-2.1"/>
    <s v="11"/>
    <n v="6"/>
    <x v="1"/>
    <n v="3"/>
    <s v="Natural"/>
    <s v="1. Forest"/>
    <s v="1.1. Forest Formation"/>
    <s v="1.1. Forest Formation"/>
    <x v="1"/>
    <n v="0"/>
    <n v="0"/>
    <n v="21.240221710205081"/>
    <n v="31.436781066894529"/>
    <n v="63.547516076660173"/>
    <n v="82.452929431152313"/>
    <n v="100.9606372253418"/>
    <n v="143.43906017456061"/>
    <n v="210.91995612792971"/>
    <n v="210.7035868347167"/>
    <n v="232.4358495605469"/>
    <n v="306.31469314575219"/>
    <n v="235.32254135131831"/>
    <n v="198.74536856079089"/>
    <n v="214.58486228637719"/>
    <n v="212.3789175476073"/>
    <n v="248.6911019592284"/>
    <n v="283.28961132812509"/>
    <n v="244.9113902954102"/>
    <n v="221.494699206543"/>
    <n v="167.2857031433106"/>
    <n v="169.6715653869629"/>
    <n v="272.65992801513659"/>
    <n v="256.40567111206047"/>
    <n v="236.88170177001939"/>
    <n v="289.71074959106448"/>
    <n v="336.24297808837872"/>
    <n v="358.2537123779295"/>
    <n v="356.9192790405275"/>
    <n v="372.06695598754902"/>
    <n v="451.41862416381838"/>
    <n v="582.84336738891614"/>
    <n v="586.85358914795052"/>
    <n v="684.52960490722637"/>
    <n v="966.72341131591747"/>
    <n v="960.30476066894539"/>
    <n v="750.72864668579075"/>
    <n v="530.70773809204081"/>
    <n v="66.078169299316386"/>
  </r>
  <r>
    <s v="Brasil"/>
    <x v="3"/>
    <x v="4"/>
    <x v="25"/>
    <x v="11"/>
    <x v="51"/>
    <x v="262"/>
    <s v="110452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5975440429687504"/>
    <n v="92.992483465576186"/>
    <n v="300.48219454345679"/>
    <n v="515.28359072876015"/>
    <n v="1484.4209229125979"/>
    <n v="856.8209672302246"/>
    <n v="443.65680285644521"/>
    <n v="377.13200422973603"/>
    <n v="414.27288067626893"/>
    <n v="407.29394323730492"/>
    <n v="356.01833619995119"/>
    <n v="303.92884462280279"/>
    <n v="559.13057630615185"/>
    <n v="351.18373254394538"/>
    <n v="604.49208538208086"/>
    <n v="371.96202854614251"/>
    <n v="350.73524022827149"/>
    <n v="653.86461034545982"/>
    <n v="950.53105212402238"/>
    <n v="1152.5129919372539"/>
    <n v="902.50944366455064"/>
    <n v="1704.778999511715"/>
    <n v="1130.782410644531"/>
    <n v="909.93614213256683"/>
    <n v="791.49723529663061"/>
    <n v="711.07393432617073"/>
    <n v="941.67551440429702"/>
    <n v="454.1364272766109"/>
    <n v="528.34507725219635"/>
    <n v="733.38681394042658"/>
    <n v="788.78101626586817"/>
    <n v="445.55939090576152"/>
    <n v="461.60546287841748"/>
    <n v="446.00394918212868"/>
    <n v="877.89736141357423"/>
    <n v="793.52349259033406"/>
    <n v="52.491194427490228"/>
  </r>
  <r>
    <s v="Brasil"/>
    <x v="3"/>
    <x v="2"/>
    <x v="16"/>
    <x v="7"/>
    <x v="26"/>
    <x v="141"/>
    <s v="1052411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10.60632301635739"/>
    <n v="58.907751513671847"/>
    <n v="32.033807843017577"/>
    <n v="9.8772503479003912"/>
    <n v="25.270107666015619"/>
    <n v="23.93618020629884"/>
    <n v="19.39843956909181"/>
    <n v="35.681371978759792"/>
    <n v="8.0975034790039153"/>
    <n v="3.381427239990233"/>
    <n v="14.86031144409179"/>
    <n v="2.4024260498046881"/>
    <n v="2.669510815429688"/>
    <n v="7.7416048706054674"/>
    <n v="1.6907276611328119"/>
    <n v="12.10180361938477"/>
    <n v="4.3605255493164066"/>
    <n v="12.458127960205079"/>
    <n v="0.80090746459960949"/>
    <n v="6.139875750732422"/>
    <n v="6.1396777832031253"/>
    <n v="11.389914007568359"/>
    <n v="4.449079473876953"/>
    <n v="1.245702368164062"/>
    <n v="6.8517954895019519"/>
    <n v="5.0719190917968762"/>
    <n v="8.8980374816894603"/>
    <n v="0.80084041137695317"/>
    <n v="14.41521082763672"/>
    <n v="5.6948894897460951"/>
    <n v="30.609998474121092"/>
    <n v="8.5421943176269561"/>
    <n v="12.36872569580078"/>
    <n v="6.6737792236328124"/>
    <n v="0.7118582153320312"/>
    <n v="2.9365696166992188"/>
    <n v="8.7201855957031249"/>
    <n v="17.262893444824211"/>
    <n v="0"/>
  </r>
  <r>
    <s v="Brasil"/>
    <x v="3"/>
    <x v="2"/>
    <x v="16"/>
    <x v="7"/>
    <x v="26"/>
    <x v="115"/>
    <s v="10524119"/>
    <s v="0-4-14-c84-5-2.1"/>
    <s v="11"/>
    <n v="4"/>
    <x v="0"/>
    <n v="3"/>
    <s v="Natural"/>
    <s v="1. Forest"/>
    <s v="1.1. Forest Formation"/>
    <s v="1.1. Forest Formation"/>
    <x v="1"/>
    <n v="1140.739100555403"/>
    <n v="431.5099793029803"/>
    <n v="393.46346035156358"/>
    <n v="87.562624481201127"/>
    <n v="62.316507946777399"/>
    <n v="64.806876403808602"/>
    <n v="79.115301318359442"/>
    <n v="35.648950085449222"/>
    <n v="5.4232909667968761"/>
    <n v="0.44468012084960939"/>
    <n v="143.65893742065441"/>
    <n v="83.563930224609337"/>
    <n v="108.6287595458985"/>
    <n v="37.516991192626968"/>
    <n v="38.674555371093753"/>
    <n v="35.026796234130828"/>
    <n v="21.869072521972651"/>
    <n v="11.91261232910157"/>
    <n v="11.11258702392578"/>
    <n v="13.51390715942382"/>
    <n v="10.84617389526367"/>
    <n v="11.91268447875977"/>
    <n v="9.7793731689453089"/>
    <n v="7.8230749267578146"/>
    <n v="12.00192770996094"/>
    <n v="6.8460014526367203"/>
    <n v="4.0893410583496088"/>
    <n v="2.3111830688476558"/>
    <n v="3.022433630371093"/>
    <n v="2.1335268859863281"/>
    <n v="9.8676342285156267"/>
    <n v="7.4674938354492184"/>
    <n v="6.9336146301269537"/>
    <n v="6.8451809265136703"/>
    <n v="2.6672732421875001"/>
    <n v="0.17780710449218751"/>
    <n v="8.6241384277343762"/>
    <n v="6.8453074584960927"/>
    <n v="0"/>
  </r>
  <r>
    <s v="Brasil"/>
    <x v="3"/>
    <x v="2"/>
    <x v="16"/>
    <x v="7"/>
    <x v="26"/>
    <x v="115"/>
    <s v="10524119"/>
    <s v="0-4-14-c84-5-2.1"/>
    <s v="11"/>
    <n v="4"/>
    <x v="0"/>
    <n v="49"/>
    <s v="Natural"/>
    <s v="1. Forest"/>
    <s v="1.6. Wooded Sandbank Vegetation"/>
    <s v="1.6. Wooded Sandbank Vegetation"/>
    <x v="8"/>
    <n v="25.250762420654301"/>
    <n v="15.11489782104492"/>
    <n v="8.8926348876953124E-2"/>
    <n v="1.6896588134765631"/>
    <n v="4.5343591796874989"/>
    <n v="0.97793739624023446"/>
    <n v="1.2449872558593751"/>
    <n v="0.62246812133789065"/>
    <n v="1.4225133422851559"/>
    <n v="0"/>
    <n v="5.9573064575195307"/>
    <n v="0.88906672973632817"/>
    <n v="0.17780300903320309"/>
    <n v="0"/>
    <n v="0"/>
    <n v="0"/>
    <n v="0"/>
    <n v="8.8926818847656255E-2"/>
    <n v="0.62241701049804687"/>
    <n v="8.8928985595703128E-2"/>
    <n v="0"/>
    <n v="0.53345286865234365"/>
    <n v="1.600634356689453"/>
    <n v="0.53341359863281257"/>
    <n v="0.3556270751953125"/>
    <n v="0"/>
    <n v="0.17785469360351561"/>
    <n v="0"/>
    <n v="0"/>
    <n v="0"/>
    <n v="0.1778070617675781"/>
    <n v="0"/>
    <n v="0.80034153442382816"/>
    <n v="0"/>
    <n v="0.35560151977539067"/>
    <n v="0.1778475830078125"/>
    <n v="1.1557488891601559"/>
    <n v="0"/>
    <n v="0"/>
  </r>
  <r>
    <s v="Brasil"/>
    <x v="3"/>
    <x v="2"/>
    <x v="16"/>
    <x v="7"/>
    <x v="26"/>
    <x v="115"/>
    <s v="1052411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2231830444335945"/>
    <n v="2.5777918457031248"/>
    <n v="3.201228894042969"/>
    <n v="13.78029163208007"/>
    <n v="10.04809476318359"/>
    <n v="5.3353052978515629"/>
    <n v="0"/>
    <n v="135.13430894165069"/>
    <n v="119.8415257324216"/>
    <n v="51.830499438476558"/>
    <n v="36.893560797119157"/>
    <n v="28.359484997558599"/>
    <n v="23.736890423583979"/>
    <n v="6.0447649047851559"/>
    <n v="9.2459150390624991"/>
    <n v="14.046383923339841"/>
    <n v="12.5363008605957"/>
    <n v="22.048480877685559"/>
    <n v="19.915636700439471"/>
    <n v="41.787262823486323"/>
    <n v="21.78221618041993"/>
    <n v="25.60365083007812"/>
    <n v="27.384510821533201"/>
    <n v="10.224671197509769"/>
    <n v="9.424559735107426"/>
    <n v="6.0453600769042977"/>
    <n v="7.1120300781250014"/>
    <n v="10.84647373046875"/>
    <n v="13.513001428222649"/>
    <n v="32.004399096679663"/>
    <n v="17.158209765624999"/>
    <n v="13.42407584838867"/>
    <n v="13.60187712402344"/>
    <n v="22.848533599853528"/>
    <n v="14.84653610229492"/>
    <n v="0"/>
  </r>
  <r>
    <s v="Brasil"/>
    <x v="3"/>
    <x v="2"/>
    <x v="16"/>
    <x v="7"/>
    <x v="26"/>
    <x v="142"/>
    <s v="10524120"/>
    <s v="0-4-14-c84-5-2.1"/>
    <s v="11"/>
    <n v="4"/>
    <x v="0"/>
    <n v="5"/>
    <s v="Natural"/>
    <s v="1. Forest"/>
    <s v="1.4. Mangrove"/>
    <s v="1.4. Mangrove"/>
    <x v="2"/>
    <n v="0.53330683593750006"/>
    <n v="0"/>
    <n v="0.26666693725585938"/>
    <n v="8.8883953857421871E-2"/>
    <n v="0"/>
    <n v="0"/>
    <n v="0"/>
    <n v="0"/>
    <n v="0"/>
    <n v="0"/>
    <n v="0.17776666259765619"/>
    <n v="0"/>
    <n v="0.17777770385742189"/>
    <n v="0"/>
    <n v="0"/>
    <n v="0"/>
    <n v="0"/>
    <n v="0"/>
    <n v="0"/>
    <n v="8.8884710693359376E-2"/>
    <n v="0"/>
    <n v="8.8885510253906244E-2"/>
    <n v="8.8885552978515622E-2"/>
    <n v="0"/>
    <n v="0"/>
    <n v="0"/>
    <n v="0.17777880859375"/>
    <n v="0.17777079467773441"/>
    <n v="0"/>
    <n v="0"/>
    <n v="0"/>
    <n v="8.8884887695312512E-2"/>
    <n v="0"/>
    <n v="0"/>
    <n v="0"/>
    <n v="0"/>
    <n v="0.71106721191406241"/>
    <n v="0"/>
    <n v="0"/>
  </r>
  <r>
    <s v="Brasil"/>
    <x v="3"/>
    <x v="2"/>
    <x v="16"/>
    <x v="7"/>
    <x v="26"/>
    <x v="142"/>
    <s v="10524120"/>
    <s v="0-4-14-c84-5-2.1"/>
    <s v="11"/>
    <n v="4"/>
    <x v="0"/>
    <n v="11"/>
    <s v="Natural"/>
    <s v="2. Herbaceous and Shrubby Vegetation"/>
    <s v="2.1. Wetland"/>
    <s v="2.1. Wetland"/>
    <x v="4"/>
    <n v="537.16548861084186"/>
    <n v="197.83567651367221"/>
    <n v="81.766515966796987"/>
    <n v="40.528447784423847"/>
    <n v="9.9546556091308638"/>
    <n v="17.687205010986322"/>
    <n v="47.906155139160177"/>
    <n v="28.173900677490259"/>
    <n v="6.9320624389648451"/>
    <n v="0"/>
    <n v="42.572112164306631"/>
    <n v="25.773630438232441"/>
    <n v="33.506127740478483"/>
    <n v="13.153207263183591"/>
    <n v="7.1098757507324208"/>
    <n v="4.2656733764648447"/>
    <n v="1.421883264160156"/>
    <n v="2.3106671691894531"/>
    <n v="4.6220514465332032"/>
    <n v="6.1320739685058596"/>
    <n v="10.93135065917968"/>
    <n v="3.466226403808593"/>
    <n v="3.5551884094238302"/>
    <n v="1.955242791748047"/>
    <n v="12.35461102905273"/>
    <n v="3.1996579223632811"/>
    <n v="0.44435070800781262"/>
    <n v="2.488601422119141"/>
    <n v="0.88886068115234385"/>
    <n v="0.17776982421875001"/>
    <n v="0.35549227905273428"/>
    <n v="1.6887009643554689"/>
    <n v="1.5999663085937501"/>
    <n v="0.88889042358398418"/>
    <n v="1.0665004577636721"/>
    <n v="0"/>
    <n v="1.4220784545898439"/>
    <n v="0.71111284790039064"/>
    <n v="0"/>
  </r>
  <r>
    <s v="Brasil"/>
    <x v="3"/>
    <x v="2"/>
    <x v="16"/>
    <x v="7"/>
    <x v="26"/>
    <x v="142"/>
    <s v="1052412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17775404663085939"/>
    <n v="0"/>
    <n v="8.6208524902343768"/>
    <n v="14.753147180175789"/>
    <n v="5.6875838195800803"/>
    <n v="1.688456286621093"/>
    <n v="0"/>
    <n v="29.861459863281251"/>
    <n v="75.808146234130774"/>
    <n v="26.661255780029279"/>
    <n v="16.529246527099609"/>
    <n v="3.4659808532714842"/>
    <n v="3.2883090332031268"/>
    <n v="1.510800115966797"/>
    <n v="2.577168597412109"/>
    <n v="1.4218336303710939"/>
    <n v="8.0871320861816418"/>
    <n v="5.8654196960449223"/>
    <n v="5.420939239501954"/>
    <n v="1.066409240722656"/>
    <n v="9.5092835754394542"/>
    <n v="7.0209494934082048"/>
    <n v="15.553113702392579"/>
    <n v="11.02004348144531"/>
    <n v="4.6209163452148427"/>
    <n v="1.5106732421875"/>
    <n v="1.0664609313964839"/>
    <n v="6.6654784484863283"/>
    <n v="6.7538396057128898"/>
    <n v="11.463598010253911"/>
    <n v="8.6203363342285186"/>
    <n v="8.8865763854980493"/>
    <n v="4.6213884460449233"/>
    <n v="0"/>
    <n v="1.7772309692382819"/>
    <n v="0"/>
  </r>
  <r>
    <s v="Brasil"/>
    <x v="3"/>
    <x v="2"/>
    <x v="16"/>
    <x v="7"/>
    <x v="26"/>
    <x v="142"/>
    <s v="1052412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1.4220455566406249"/>
    <n v="6.7547835937499991"/>
    <n v="5.5105229614257807"/>
    <n v="8.1766923400878948"/>
    <n v="1.510926208496093"/>
    <n v="0"/>
    <n v="61.591544500732432"/>
    <n v="171.443841400146"/>
    <n v="113.67547009277339"/>
    <n v="34.129771392822278"/>
    <n v="20.61978809204102"/>
    <n v="34.218257513427623"/>
    <n v="18.842470703125009"/>
    <n v="0.44439886474609369"/>
    <n v="3.466485424804687"/>
    <n v="0.26664639892578118"/>
    <n v="1.3331846252441411"/>
    <n v="0.71102336425781254"/>
    <n v="1.066568841552735"/>
    <n v="35.373578979492187"/>
    <n v="13.42079970092774"/>
    <n v="2.1330586608886719"/>
    <n v="2.3108883605957029"/>
    <n v="0"/>
    <n v="5.4217396057128893"/>
    <n v="1.422059790039063"/>
    <n v="1.510925250244141"/>
    <n v="1.4221217590332029"/>
    <n v="1.333243572998047"/>
    <n v="0"/>
    <n v="1.1553222351074219"/>
    <n v="0.79994867553710935"/>
    <n v="0"/>
    <n v="0"/>
    <n v="0"/>
  </r>
  <r>
    <s v="Brasil"/>
    <x v="3"/>
    <x v="2"/>
    <x v="16"/>
    <x v="7"/>
    <x v="26"/>
    <x v="143"/>
    <s v="1052411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602656677246094"/>
    <n v="2.492938763427734"/>
    <n v="5.4296719848632806"/>
    <n v="1.6022294738769529"/>
    <n v="2.848963037109375"/>
    <n v="18.697932482910119"/>
    <n v="24.482093878173821"/>
    <n v="22.343715100097651"/>
    <n v="3.6497614990234371"/>
    <n v="11.305768255615231"/>
    <n v="7.6553109375000012"/>
    <n v="11.662808770751949"/>
    <n v="15.13576868286134"/>
    <n v="0.80121763916015631"/>
    <n v="10.59427666015625"/>
    <n v="16.02357165527344"/>
    <n v="16.735875292968739"/>
    <n v="21.185589135742202"/>
    <n v="18.249119732666021"/>
    <n v="14.59964951171875"/>
    <n v="18.071155755615241"/>
    <n v="58.934747442627078"/>
    <n v="12.37255443725587"/>
    <n v="4.8958913208007804"/>
    <n v="1.3353288024902339"/>
    <n v="1.6025732727050781"/>
    <n v="0.4449715759277344"/>
    <n v="2.4922962951660161"/>
    <n v="1.513524780273438"/>
    <n v="8.278514343261719"/>
    <n v="14.86701389770508"/>
    <n v="14.15466052856446"/>
    <n v="37.741232690429698"/>
    <n v="13.708929504394529"/>
    <n v="0.26710951538085942"/>
  </r>
  <r>
    <s v="Brasil"/>
    <x v="3"/>
    <x v="2"/>
    <x v="16"/>
    <x v="7"/>
    <x v="26"/>
    <x v="144"/>
    <s v="1052411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77.837704663085958"/>
    <n v="55.689596234130768"/>
    <n v="40.388653210449228"/>
    <n v="14.0560076904297"/>
    <n v="10.49738582763672"/>
    <n v="35.673636260986306"/>
    <n v="19.92658239746094"/>
    <n v="21.795151397705069"/>
    <n v="16.011733563232429"/>
    <n v="1.334077655029297"/>
    <n v="7.8283611938476554"/>
    <n v="12.364461401367191"/>
    <n v="4.1814142761230464"/>
    <n v="9.7860940917968744"/>
    <n v="2.135165313720703"/>
    <n v="2.668797497558594"/>
    <n v="1.334340795898437"/>
    <n v="0.26681022949218752"/>
    <n v="6.5814870361328106"/>
    <n v="0.26687154541015629"/>
    <n v="6.6713596191406239"/>
    <n v="2.1350830078124998"/>
    <n v="1.5124222656249999"/>
    <n v="3.202660705566406"/>
    <n v="0.44482392578125002"/>
    <n v="2.669021417236328"/>
    <n v="4.3589667480468757"/>
    <n v="1.156589080810547"/>
    <n v="2.5798378967285158"/>
    <n v="1.2455088134765631"/>
    <n v="2.9358174682617202"/>
    <n v="3.1132553039550781"/>
    <n v="2.1352402343749999"/>
    <n v="7.6507767089843766"/>
    <n v="3.7365979797363291"/>
    <n v="0.53367579345703131"/>
    <n v="3.4696947204589832"/>
    <n v="4.1810608032226568"/>
    <n v="1.0672605102539059"/>
  </r>
  <r>
    <s v="Brasil"/>
    <x v="3"/>
    <x v="2"/>
    <x v="16"/>
    <x v="7"/>
    <x v="26"/>
    <x v="119"/>
    <s v="10524121"/>
    <s v="0-4-14-c84-5-2.1"/>
    <s v="11"/>
    <n v="4"/>
    <x v="0"/>
    <n v="5"/>
    <s v="Natural"/>
    <s v="1. Forest"/>
    <s v="1.4. Mangrove"/>
    <s v="1.4. Mangrove"/>
    <x v="2"/>
    <n v="8.8857098388671868E-2"/>
    <n v="0"/>
    <n v="0"/>
    <n v="0"/>
    <n v="0"/>
    <n v="0"/>
    <n v="1.1552424011230471"/>
    <n v="8.8854681396484364E-2"/>
    <n v="4.0876706604003914"/>
    <n v="0"/>
    <n v="8.8854864501953124E-2"/>
    <n v="0"/>
    <n v="0"/>
    <n v="11.285317407226559"/>
    <n v="14.751186279296871"/>
    <n v="9.6860018005371096"/>
    <n v="5.1540126708984353"/>
    <n v="0"/>
    <n v="8.8854132080078127E-2"/>
    <n v="0.4442692077636719"/>
    <n v="0"/>
    <n v="0"/>
    <n v="0"/>
    <n v="0.53313643798828125"/>
    <n v="0"/>
    <n v="0"/>
    <n v="8.8854681396484364E-2"/>
    <n v="0"/>
    <n v="0"/>
    <n v="0"/>
    <n v="0"/>
    <n v="1.1550922058105471"/>
    <n v="0"/>
    <n v="0"/>
    <n v="0"/>
    <n v="1.2439615783691409"/>
    <n v="0"/>
    <n v="0"/>
    <n v="0"/>
  </r>
  <r>
    <s v="Brasil"/>
    <x v="3"/>
    <x v="2"/>
    <x v="16"/>
    <x v="7"/>
    <x v="26"/>
    <x v="119"/>
    <s v="10524121"/>
    <s v="0-4-14-c84-5-2.1"/>
    <s v="11"/>
    <n v="4"/>
    <x v="0"/>
    <n v="11"/>
    <s v="Natural"/>
    <s v="2. Herbaceous and Shrubby Vegetation"/>
    <s v="2.1. Wetland"/>
    <s v="2.1. Wetland"/>
    <x v="4"/>
    <n v="278.01852440185507"/>
    <n v="163.04171759033201"/>
    <n v="115.2390645080566"/>
    <n v="46.824504034423839"/>
    <n v="32.252284960937487"/>
    <n v="47.891118933105467"/>
    <n v="37.672801849365243"/>
    <n v="21.858081750488282"/>
    <n v="19.19142334594725"/>
    <n v="10.83918165283203"/>
    <n v="56.070124932861347"/>
    <n v="12.529414587402339"/>
    <n v="23.014011645507811"/>
    <n v="9.5964959899902365"/>
    <n v="12.70699946899413"/>
    <n v="8.263524188232422"/>
    <n v="0"/>
    <n v="6.4856949707031237"/>
    <n v="4.3539814880371086"/>
    <n v="18.3048679321289"/>
    <n v="8.1747141418457048"/>
    <n v="4.0873724853515627"/>
    <n v="10.218673504638669"/>
    <n v="10.48461566162109"/>
    <n v="9.0629165588378928"/>
    <n v="14.038260577392579"/>
    <n v="2.7544866455078121"/>
    <n v="2.2214007019042969"/>
    <n v="0.17771141967773441"/>
    <n v="6.930880419921877"/>
    <n v="2.0437770507812498"/>
    <n v="6.3977138061523444"/>
    <n v="4.8868017639160151"/>
    <n v="2.8429879272460932"/>
    <n v="4.7984869567871096"/>
    <n v="3.109639733886719"/>
    <n v="3.4652121887207019"/>
    <n v="2.3986521606445299"/>
    <n v="0"/>
  </r>
  <r>
    <s v="Brasil"/>
    <x v="3"/>
    <x v="2"/>
    <x v="16"/>
    <x v="7"/>
    <x v="26"/>
    <x v="119"/>
    <s v="10524121"/>
    <s v="0-4-14-c84-5-2.1"/>
    <s v="11"/>
    <n v="6"/>
    <x v="1"/>
    <n v="4"/>
    <s v="Natural"/>
    <s v="1. Forest"/>
    <s v="1.2. Savanna Formation"/>
    <s v="1.2. Savanna Formation"/>
    <x v="5"/>
    <n v="0"/>
    <n v="0"/>
    <n v="0.79959067382812488"/>
    <n v="0.44427779541015627"/>
    <n v="1.243984710693359"/>
    <n v="8.4407753601074216"/>
    <n v="4.2652758178710926"/>
    <n v="3.0212317382812501"/>
    <n v="0"/>
    <n v="0.26656701049804687"/>
    <n v="7.4642620361328111"/>
    <n v="8.4416123046875029"/>
    <n v="6.57528751220703"/>
    <n v="2.6657089233398441"/>
    <n v="0"/>
    <n v="1.51048193359375"/>
    <n v="1.777088793945313"/>
    <n v="6.8419316589355494"/>
    <n v="16.793496374511719"/>
    <n v="12.1732101928711"/>
    <n v="0.26655906372070309"/>
    <n v="2.3103076843261721"/>
    <n v="1.865944360351562"/>
    <n v="2.3989660522460938"/>
    <n v="1.9546458068847661"/>
    <n v="5.1531755004882811"/>
    <n v="13.6829861328125"/>
    <n v="0.88836292724609367"/>
    <n v="0.88850781249999988"/>
    <n v="3.465428033447266"/>
    <n v="1.954597937011719"/>
    <n v="0.97730750122070309"/>
    <n v="8.8859466552734384E-2"/>
    <n v="8.8834637451171872E-2"/>
    <n v="1.421555706787109"/>
    <n v="1.5993928527832031"/>
    <n v="0"/>
    <n v="0"/>
    <n v="0.26653948364257812"/>
  </r>
  <r>
    <s v="Brasil"/>
    <x v="3"/>
    <x v="2"/>
    <x v="16"/>
    <x v="7"/>
    <x v="26"/>
    <x v="119"/>
    <s v="1052412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1.5106220214843751"/>
    <n v="0"/>
    <n v="1.9548954406738279"/>
    <n v="0"/>
    <n v="0"/>
    <n v="4.1763866149902338"/>
    <n v="0.79979492797851559"/>
    <n v="5.1543751281738279"/>
    <n v="1.4218877014160161"/>
    <n v="1.510512176513672"/>
    <n v="0"/>
    <n v="0"/>
    <n v="0"/>
    <n v="0"/>
    <n v="0"/>
    <n v="0"/>
    <n v="0"/>
    <n v="0"/>
    <n v="1.510601617431641"/>
    <n v="1.0662056030273439"/>
    <n v="0"/>
    <n v="0.177711376953125"/>
    <n v="0"/>
    <n v="0.71084526367187506"/>
    <n v="0"/>
    <n v="2.043633471679688"/>
    <n v="1.866223712158203"/>
    <n v="0"/>
    <n v="0"/>
    <n v="0"/>
    <n v="0"/>
    <n v="0.44428390502929688"/>
    <n v="0"/>
    <n v="0"/>
  </r>
  <r>
    <s v="Brasil"/>
    <x v="3"/>
    <x v="4"/>
    <x v="22"/>
    <x v="8"/>
    <x v="52"/>
    <x v="263"/>
    <s v="111462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601549987792969"/>
    <n v="39.770312792968767"/>
    <n v="122.0009604187011"/>
    <n v="81.743415698242245"/>
    <n v="187.94840216064449"/>
    <n v="107.1412240844728"/>
    <n v="111.1126531127929"/>
    <n v="104.96710540161131"/>
    <n v="95.497705749511681"/>
    <n v="95.323417486572311"/>
    <n v="290.57590673217788"/>
    <n v="170.15696204833969"/>
    <n v="43.660040692138672"/>
    <n v="57.083623004150418"/>
    <n v="68.148232049560548"/>
    <n v="78.01950147094739"/>
    <n v="76.099688720703057"/>
    <n v="232.23040361938459"/>
    <n v="140.69179926147461"/>
    <n v="174.62877686157219"/>
    <n v="219.1492074829099"/>
    <n v="148.07820015869129"/>
    <n v="124.0533400390626"/>
    <n v="136.330940551758"/>
    <n v="164.61061396484399"/>
    <n v="128.01105887451169"/>
    <n v="160.32612078857409"/>
    <n v="139.80592199707041"/>
    <n v="94.286420440673794"/>
    <n v="123.6440979248047"/>
    <n v="117.7154608764648"/>
    <n v="93.311545782470688"/>
    <n v="132.51501928100589"/>
    <n v="140.78134801635741"/>
    <n v="176.03328246459949"/>
    <n v="102.4446264099121"/>
    <n v="42.858310955810524"/>
  </r>
  <r>
    <s v="Brasil"/>
    <x v="3"/>
    <x v="4"/>
    <x v="22"/>
    <x v="8"/>
    <x v="52"/>
    <x v="264"/>
    <s v="11146249"/>
    <s v="0-4-14-c84-5-2.1"/>
    <s v="11"/>
    <n v="4"/>
    <x v="0"/>
    <n v="3"/>
    <s v="Natural"/>
    <s v="1. Forest"/>
    <s v="1.1. Forest Formation"/>
    <s v="1.1. Forest Formation"/>
    <x v="1"/>
    <n v="16242.0093192689"/>
    <n v="15850.775391027961"/>
    <n v="13128.696979772971"/>
    <n v="12820.886259692459"/>
    <n v="9847.7280365967108"/>
    <n v="5314.9777416931211"/>
    <n v="7812.9313158630566"/>
    <n v="5557.003300927734"/>
    <n v="7303.4994960693366"/>
    <n v="9077.3738656494752"/>
    <n v="7127.4378834411873"/>
    <n v="9196.5569744201839"/>
    <n v="7277.1301107178006"/>
    <n v="7100.6591819702362"/>
    <n v="7937.1738773803781"/>
    <n v="7878.4133046142688"/>
    <n v="7837.1698695129598"/>
    <n v="6043.8043629455651"/>
    <n v="7593.2760246460066"/>
    <n v="5885.8205688537782"/>
    <n v="4198.4660245544437"/>
    <n v="4782.4713711914064"/>
    <n v="2751.259783758544"/>
    <n v="3071.7018528747572"/>
    <n v="2632.200996008301"/>
    <n v="2747.252351531984"/>
    <n v="3298.2266597656262"/>
    <n v="2996.2979199279798"/>
    <n v="2665.5871568725588"/>
    <n v="2381.8137370361319"/>
    <n v="2201.3359898010272"/>
    <n v="2591.6560339721668"/>
    <n v="3187.95746774292"/>
    <n v="2424.3458555297839"/>
    <n v="2763.088849591064"/>
    <n v="2870.0396942321759"/>
    <n v="1958.0698170043929"/>
    <n v="1214.595600823975"/>
    <n v="313.35157367553711"/>
  </r>
  <r>
    <s v="Brasil"/>
    <x v="3"/>
    <x v="4"/>
    <x v="22"/>
    <x v="8"/>
    <x v="52"/>
    <x v="264"/>
    <s v="11146249"/>
    <s v="0-4-14-c84-5-2.1"/>
    <s v="11"/>
    <n v="6"/>
    <x v="1"/>
    <n v="11"/>
    <s v="Natural"/>
    <s v="2. Herbaceous and Shrubby Vegetation"/>
    <s v="2.1. Wetland"/>
    <s v="2.1. Wetland"/>
    <x v="4"/>
    <n v="0"/>
    <n v="0"/>
    <n v="2.7472868469238279"/>
    <n v="12.771659014892579"/>
    <n v="35.691959820556633"/>
    <n v="59.290008764648448"/>
    <n v="108.69617469482419"/>
    <n v="123.4042178466797"/>
    <n v="148.66659401855469"/>
    <n v="198.79086368408201"/>
    <n v="171.008933795166"/>
    <n v="128.16629966430659"/>
    <n v="124.9484823913574"/>
    <n v="89.226504895019502"/>
    <n v="123.9447826293945"/>
    <n v="138.49065856323239"/>
    <n v="150.60993939819329"/>
    <n v="127.5404284057617"/>
    <n v="105.68951712646481"/>
    <n v="154.83692251586911"/>
    <n v="131.983475189209"/>
    <n v="136.18329199218749"/>
    <n v="133.8621005371094"/>
    <n v="185.16106411132799"/>
    <n v="171.73504412841791"/>
    <n v="146.13747359008781"/>
    <n v="111.1285905273437"/>
    <n v="79.601611529541032"/>
    <n v="107.6369707702637"/>
    <n v="137.88148311157229"/>
    <n v="123.9490787841797"/>
    <n v="187.95723601074221"/>
    <n v="203.40988302612311"/>
    <n v="203.9684536499023"/>
    <n v="175.21354213256839"/>
    <n v="208.21262625122071"/>
    <n v="108.65557747192381"/>
    <n v="143.79481032104491"/>
    <n v="17.276746527099611"/>
  </r>
  <r>
    <s v="Brasil"/>
    <x v="3"/>
    <x v="4"/>
    <x v="22"/>
    <x v="8"/>
    <x v="35"/>
    <x v="265"/>
    <s v="11149260"/>
    <s v="0-4-14-c84-5-2.1"/>
    <s v="11"/>
    <n v="4"/>
    <x v="0"/>
    <n v="11"/>
    <s v="Natural"/>
    <s v="2. Herbaceous and Shrubby Vegetation"/>
    <s v="2.1. Wetland"/>
    <s v="2.1. Wetland"/>
    <x v="4"/>
    <n v="88.807590423583974"/>
    <n v="195.49517963867191"/>
    <n v="201.5537138549804"/>
    <n v="95.101635314941419"/>
    <n v="103.68582260131831"/>
    <n v="127.6472358825684"/>
    <n v="145.96849571533221"/>
    <n v="133.01209563598641"/>
    <n v="117.3609716735839"/>
    <n v="70.379339831542964"/>
    <n v="67.589184246826193"/>
    <n v="24.12353660888672"/>
    <n v="5.6212522949218746"/>
    <n v="6.1913668701171858"/>
    <n v="10.48936683349609"/>
    <n v="24.77260645141601"/>
    <n v="16.266136230468749"/>
    <n v="27.189912860107409"/>
    <n v="30.407942645263681"/>
    <n v="6.190362628173828"/>
    <n v="19.75423663940429"/>
    <n v="59.190623388671924"/>
    <n v="40.496472839355462"/>
    <n v="11.31644628295898"/>
    <n v="4.3814011474609362"/>
    <n v="10.497105340576169"/>
    <n v="6.7732992675781256"/>
    <n v="7.4357879516601573"/>
    <n v="17.43945457763672"/>
    <n v="31.160524523925769"/>
    <n v="20.501484899902341"/>
    <n v="19.175194189453119"/>
    <n v="32.158115856933577"/>
    <n v="61.505758038330107"/>
    <n v="28.10162286987304"/>
    <n v="7.1916718322753894"/>
    <n v="35.71466665649416"/>
    <n v="15.124899145507809"/>
    <n v="8.5171379455566409"/>
  </r>
  <r>
    <s v="Brasil"/>
    <x v="3"/>
    <x v="4"/>
    <x v="22"/>
    <x v="8"/>
    <x v="52"/>
    <x v="267"/>
    <s v="11146248"/>
    <s v="0-4-14-c84-5-2.1"/>
    <s v="11"/>
    <n v="6"/>
    <x v="1"/>
    <n v="3"/>
    <s v="Natural"/>
    <s v="1. Forest"/>
    <s v="1.1. Forest Formation"/>
    <s v="1.1. Forest Formation"/>
    <x v="1"/>
    <n v="0"/>
    <n v="0"/>
    <n v="129.97396446533199"/>
    <n v="196.93355441894531"/>
    <n v="471.66642299194342"/>
    <n v="818.73304824218746"/>
    <n v="777.33703553466796"/>
    <n v="814.86070303955103"/>
    <n v="1180.277236096191"/>
    <n v="1335.3406825927741"/>
    <n v="1830.5529323852561"/>
    <n v="2305.7976503601089"/>
    <n v="2491.506624645996"/>
    <n v="1533.6623950012211"/>
    <n v="1426.6982997497571"/>
    <n v="1320.328479333496"/>
    <n v="1704.687603662109"/>
    <n v="1655.9982105407721"/>
    <n v="1085.7695575988771"/>
    <n v="1491.8720719116241"/>
    <n v="1078.9191145202631"/>
    <n v="1100.928038348389"/>
    <n v="887.85141162109312"/>
    <n v="1214.9393908874499"/>
    <n v="1556.4553967895531"/>
    <n v="1724.1670959960929"/>
    <n v="1670.6035970458979"/>
    <n v="1739.594895190429"/>
    <n v="2005.1986320983881"/>
    <n v="2257.6384118774408"/>
    <n v="2241.3593176330569"/>
    <n v="2019.7204014465319"/>
    <n v="2341.880036901855"/>
    <n v="2381.8622547302248"/>
    <n v="3321.119252124025"/>
    <n v="2525.6756567138682"/>
    <n v="1966.76641506958"/>
    <n v="1516.3507547241211"/>
    <n v="170.4225676696777"/>
  </r>
  <r>
    <s v="Brasil"/>
    <x v="3"/>
    <x v="4"/>
    <x v="22"/>
    <x v="10"/>
    <x v="49"/>
    <x v="268"/>
    <s v="10941211"/>
    <s v="0-4-14-c84-5-2.1"/>
    <s v="11"/>
    <n v="4"/>
    <x v="0"/>
    <n v="5"/>
    <s v="Natural"/>
    <s v="1. Forest"/>
    <s v="1.4. Mangrove"/>
    <s v="1.4. Mangrove"/>
    <x v="2"/>
    <n v="0"/>
    <n v="0.3238309509277344"/>
    <n v="1.374655291748047"/>
    <n v="1.536243646240234"/>
    <n v="0.48514335937499992"/>
    <n v="0.1617176818847656"/>
    <n v="0.32360687255859383"/>
    <n v="0"/>
    <n v="0.64665504760742187"/>
    <n v="0.24262282104492189"/>
    <n v="1.455669915771485"/>
    <n v="0"/>
    <n v="0.24282177734374999"/>
    <n v="0"/>
    <n v="0"/>
    <n v="0"/>
    <n v="2.2647570434570312"/>
    <n v="1.699935498046875"/>
    <n v="8.1078228759765628E-2"/>
    <n v="0.16203542480468749"/>
    <n v="0.24189500732421881"/>
    <n v="0"/>
    <n v="8.0842559814453124E-2"/>
    <n v="0"/>
    <n v="0"/>
    <n v="0"/>
    <n v="3.236599395751953"/>
    <n v="0"/>
    <n v="0.2418984313964844"/>
    <n v="0"/>
    <n v="0"/>
    <n v="0.97057881469726559"/>
    <n v="0"/>
    <n v="7.8614066040039008"/>
    <n v="8.1036206054687504E-2"/>
    <n v="0.1616820983886719"/>
    <n v="0"/>
    <n v="1.539231817626953"/>
    <n v="0"/>
  </r>
  <r>
    <s v="Brasil"/>
    <x v="3"/>
    <x v="4"/>
    <x v="22"/>
    <x v="10"/>
    <x v="49"/>
    <x v="268"/>
    <s v="10941211"/>
    <s v="0-4-14-c84-5-2.1"/>
    <s v="11"/>
    <n v="4"/>
    <x v="0"/>
    <n v="11"/>
    <s v="Natural"/>
    <s v="2. Herbaceous and Shrubby Vegetation"/>
    <s v="2.1. Wetland"/>
    <s v="2.1. Wetland"/>
    <x v="4"/>
    <n v="33.126927227783213"/>
    <n v="72.743643029785133"/>
    <n v="44.517278808593737"/>
    <n v="40.504285406494127"/>
    <n v="88.534429119873096"/>
    <n v="55.923527252197282"/>
    <n v="23.291003222656251"/>
    <n v="25.56751794433594"/>
    <n v="51.751569842529307"/>
    <n v="17.960959735107409"/>
    <n v="22.079364587402349"/>
    <n v="4.5989769836425776"/>
    <n v="3.635200030517578"/>
    <n v="9.3622075927734389"/>
    <n v="2.5046819763183592"/>
    <n v="2.2587863769531249"/>
    <n v="1.290813464355469"/>
    <n v="8.1058898925781248E-2"/>
    <n v="3.2378618225097648"/>
    <n v="2.0173852416992188"/>
    <n v="3.146571466064453"/>
    <n v="5.1657977111816402"/>
    <n v="8.5760061584472673"/>
    <n v="0.56437251586914061"/>
    <n v="1.939748718261719"/>
    <n v="1.2165292846679689"/>
    <n v="2.4212605163574219"/>
    <n v="2.5825743530273439"/>
    <n v="1.61557841796875"/>
    <n v="2.829821881103515"/>
    <n v="2.4233079040527339"/>
    <n v="3.6311539184570312"/>
    <n v="0.40331948242187499"/>
    <n v="6.131620922851563"/>
    <n v="7.1112456848144534"/>
    <n v="5.8999798828125014"/>
    <n v="33.621625415039063"/>
    <n v="28.213888525390651"/>
    <n v="0.64852081909179693"/>
  </r>
  <r>
    <s v="Brasil"/>
    <x v="3"/>
    <x v="4"/>
    <x v="22"/>
    <x v="9"/>
    <x v="44"/>
    <x v="216"/>
    <s v="10840210"/>
    <s v="0-4-14-c84-5-2.1"/>
    <s v="11"/>
    <n v="4"/>
    <x v="0"/>
    <n v="11"/>
    <s v="Natural"/>
    <s v="2. Herbaceous and Shrubby Vegetation"/>
    <s v="2.1. Wetland"/>
    <s v="2.1. Wetland"/>
    <x v="4"/>
    <n v="49.413739434814431"/>
    <n v="71.654483789062468"/>
    <n v="78.584808331298817"/>
    <n v="50.324672064208983"/>
    <n v="61.537898956298839"/>
    <n v="49.100665960693362"/>
    <n v="91.110355358886736"/>
    <n v="96.213348272705076"/>
    <n v="64.846414788818379"/>
    <n v="71.701818652343746"/>
    <n v="47.507005755615253"/>
    <n v="32.457143914794912"/>
    <n v="115.31854097290029"/>
    <n v="91.882980187988224"/>
    <n v="60.927037097167982"/>
    <n v="3.09265859375"/>
    <n v="6.0173078674316383"/>
    <n v="3.0040811584472649"/>
    <n v="6.2469175170898428"/>
    <n v="1.622186187744141"/>
    <n v="6.6562187194824221"/>
    <n v="7.2183697021484372"/>
    <n v="8.3718291931152358"/>
    <n v="10.234077459716801"/>
    <n v="6.9038964416503914"/>
    <n v="6.9046888793945316"/>
    <n v="2.5158262756347658"/>
    <n v="6.2519765319824216"/>
    <n v="2.9232646545410161"/>
    <n v="1.8678854919433601"/>
    <n v="5.9184638427734377"/>
    <n v="11.68576791992187"/>
    <n v="7.6246771057128919"/>
    <n v="5.5193299987792974"/>
    <n v="3.3224563049316411"/>
    <n v="4.0632720520019534"/>
    <n v="2.9288003173828119"/>
    <n v="0.81305924682617181"/>
    <n v="2.2714433471679691"/>
  </r>
  <r>
    <s v="Brasil"/>
    <x v="3"/>
    <x v="4"/>
    <x v="22"/>
    <x v="8"/>
    <x v="53"/>
    <x v="270"/>
    <s v="11147251"/>
    <s v="0-4-14-c84-5-2.1"/>
    <s v="11"/>
    <n v="6"/>
    <x v="1"/>
    <n v="3"/>
    <s v="Natural"/>
    <s v="1. Forest"/>
    <s v="1.1. Forest Formation"/>
    <s v="1.1. Forest Formation"/>
    <x v="1"/>
    <n v="0"/>
    <n v="0"/>
    <n v="18.77188701171875"/>
    <n v="18.45356966552734"/>
    <n v="44.774571325683567"/>
    <n v="146.24069001464841"/>
    <n v="149.00517062988271"/>
    <n v="120.1397655273437"/>
    <n v="241.64476607055681"/>
    <n v="225.7426848327637"/>
    <n v="249.06655842895509"/>
    <n v="403.41960187988212"/>
    <n v="400.99265269775378"/>
    <n v="239.32821948242179"/>
    <n v="244.82667556152339"/>
    <n v="116.2746204101562"/>
    <n v="185.03154576416009"/>
    <n v="162.16623992919921"/>
    <n v="142.154216204834"/>
    <n v="93.625174761962811"/>
    <n v="98.977973114013551"/>
    <n v="59.655916308593739"/>
    <n v="176.39267265624991"/>
    <n v="141.63454108886719"/>
    <n v="165.12321259765631"/>
    <n v="165.13875294799811"/>
    <n v="154.58535781860351"/>
    <n v="172.776173461914"/>
    <n v="171.36807979736329"/>
    <n v="130.5583505981445"/>
    <n v="120.7663294250488"/>
    <n v="208.5056851623535"/>
    <n v="297.90083352661139"/>
    <n v="253.59382219848649"/>
    <n v="289.40497121582052"/>
    <n v="364.40157183227518"/>
    <n v="488.16900828857388"/>
    <n v="426.08396693115242"/>
    <n v="39.916928826904297"/>
  </r>
  <r>
    <s v="Brasil"/>
    <x v="3"/>
    <x v="4"/>
    <x v="22"/>
    <x v="8"/>
    <x v="35"/>
    <x v="157"/>
    <s v="11149265"/>
    <s v="0-4-14-c84-5-2.1"/>
    <s v="11"/>
    <n v="4"/>
    <x v="0"/>
    <n v="11"/>
    <s v="Natural"/>
    <s v="2. Herbaceous and Shrubby Vegetation"/>
    <s v="2.1. Wetland"/>
    <s v="2.1. Wetland"/>
    <x v="4"/>
    <n v="36.436836621093747"/>
    <n v="36.163945330810542"/>
    <n v="39.889318322753908"/>
    <n v="30.66214627685547"/>
    <n v="26.327076104736321"/>
    <n v="52.457963964843771"/>
    <n v="52.298036511230492"/>
    <n v="78.904480676269571"/>
    <n v="49.353619671630852"/>
    <n v="37.304824060058579"/>
    <n v="47.105663604736321"/>
    <n v="30.148409289550791"/>
    <n v="14.388134020996089"/>
    <n v="16.601121197509769"/>
    <n v="63.061296929931679"/>
    <n v="25.069347137451171"/>
    <n v="28.151595880126951"/>
    <n v="18.86599674682617"/>
    <n v="24.341662481689461"/>
    <n v="14.842595483398441"/>
    <n v="20.2477922668457"/>
    <n v="16.513291400146489"/>
    <n v="10.361790179443361"/>
    <n v="20.49802874145508"/>
    <n v="15.01983922729492"/>
    <n v="13.323439941406249"/>
    <n v="13.5716877746582"/>
    <n v="8.5867363708496089"/>
    <n v="15.149975305175779"/>
    <n v="9.9046803466796867"/>
    <n v="12.57763436889649"/>
    <n v="21.725060894775389"/>
    <n v="20.923657012939451"/>
    <n v="6.3684233276367186"/>
    <n v="17.380884204101569"/>
    <n v="5.8717106872558604"/>
    <n v="9.7926431335449191"/>
    <n v="5.726293096923829"/>
    <n v="0.81588295288085932"/>
  </r>
  <r>
    <s v="Brasil"/>
    <x v="3"/>
    <x v="4"/>
    <x v="22"/>
    <x v="8"/>
    <x v="40"/>
    <x v="195"/>
    <s v="11148256"/>
    <s v="0-4-14-c84-5-2.1"/>
    <s v="11"/>
    <n v="6"/>
    <x v="1"/>
    <n v="11"/>
    <s v="Natural"/>
    <s v="2. Herbaceous and Shrubby Vegetation"/>
    <s v="2.1. Wetland"/>
    <s v="2.1. Wetland"/>
    <x v="4"/>
    <n v="0"/>
    <n v="0"/>
    <n v="2.0637355957031249"/>
    <n v="0"/>
    <n v="0"/>
    <n v="0"/>
    <n v="0.82610867919921882"/>
    <n v="0"/>
    <n v="1.982761352539063"/>
    <n v="1.8154141845703129"/>
    <n v="1.3212076416015619"/>
    <n v="0"/>
    <n v="0"/>
    <n v="0"/>
    <n v="0"/>
    <n v="0.9913386840820313"/>
    <n v="2.2290698303222651"/>
    <n v="0"/>
    <n v="0"/>
    <n v="0"/>
    <n v="0"/>
    <n v="5.6097359130859354"/>
    <n v="0"/>
    <n v="0.8251895935058593"/>
    <n v="0"/>
    <n v="4.2132167297363274"/>
    <n v="1.4043986145019529"/>
    <n v="0"/>
    <n v="0"/>
    <n v="0"/>
    <n v="0.99136765747070321"/>
    <n v="0"/>
    <n v="0"/>
    <n v="0"/>
    <n v="0"/>
    <n v="0"/>
    <n v="0"/>
    <n v="6.5264572143554673"/>
    <n v="0"/>
  </r>
  <r>
    <s v="Brasil"/>
    <x v="3"/>
    <x v="4"/>
    <x v="22"/>
    <x v="8"/>
    <x v="53"/>
    <x v="271"/>
    <s v="11147252"/>
    <s v="0-4-14-c84-5-2.1"/>
    <s v="11"/>
    <n v="6"/>
    <x v="1"/>
    <n v="3"/>
    <s v="Natural"/>
    <s v="1. Forest"/>
    <s v="1.1. Forest Formation"/>
    <s v="1.1. Forest Formation"/>
    <x v="1"/>
    <n v="0"/>
    <n v="0"/>
    <n v="61.313137634277354"/>
    <n v="59.446733764648442"/>
    <n v="187.38993748779299"/>
    <n v="672.07611683349614"/>
    <n v="481.09810693359378"/>
    <n v="741.61228114624066"/>
    <n v="673.85496791381843"/>
    <n v="762.52190103149417"/>
    <n v="635.17327785034217"/>
    <n v="1241.5283278808579"/>
    <n v="1730.9455316284191"/>
    <n v="2633.3039520324692"/>
    <n v="1147.5845941345219"/>
    <n v="1294.752308612063"/>
    <n v="1255.9602451416031"/>
    <n v="983.29645145263692"/>
    <n v="589.57791231079102"/>
    <n v="458.8409057983398"/>
    <n v="530.59347301025412"/>
    <n v="665.33634487304698"/>
    <n v="477.00843394165088"/>
    <n v="680.84912509155265"/>
    <n v="742.91662042846656"/>
    <n v="1156.762688549805"/>
    <n v="1208.015843060303"/>
    <n v="1196.609563562012"/>
    <n v="1230.0814705444329"/>
    <n v="1263.995120043945"/>
    <n v="900.42140588989218"/>
    <n v="1123.25533361206"/>
    <n v="1243.2149253784189"/>
    <n v="1338.583613549805"/>
    <n v="1739.6873207275389"/>
    <n v="1403.5598483032229"/>
    <n v="1298.4961090209961"/>
    <n v="1163.136846948242"/>
    <n v="80.347547918701196"/>
  </r>
  <r>
    <s v="Brasil"/>
    <x v="3"/>
    <x v="4"/>
    <x v="22"/>
    <x v="8"/>
    <x v="35"/>
    <x v="201"/>
    <s v="11149264"/>
    <s v="0-4-14-c84-5-2.1"/>
    <s v="11"/>
    <n v="4"/>
    <x v="0"/>
    <n v="12"/>
    <s v="Natural"/>
    <s v="2. Herbaceous and Shrubby Vegetation"/>
    <s v="2.3. Grassland Formation"/>
    <s v="2.3. Grassland Formation"/>
    <x v="0"/>
    <n v="30.649012750244111"/>
    <n v="94.684250799560516"/>
    <n v="45.278744439697192"/>
    <n v="41.679177923584056"/>
    <n v="64.41779000244135"/>
    <n v="23.213571405029288"/>
    <n v="35.982985028076158"/>
    <n v="17.17814259643556"/>
    <n v="16.358289654541021"/>
    <n v="8.1736564392089814"/>
    <n v="21.007812359619152"/>
    <n v="13.571871020507819"/>
    <n v="16.594789910888679"/>
    <n v="6.6225210021972636"/>
    <n v="3.3526425903320312"/>
    <n v="9.8895226928710898"/>
    <n v="18.388660620117211"/>
    <n v="16.021877197265621"/>
    <n v="9.9740220642089845"/>
    <n v="5.0666448608398458"/>
    <n v="4.2492827331542982"/>
    <n v="7.1927771301269496"/>
    <n v="1.2250058532714849"/>
    <n v="1.145909375"/>
    <n v="2.289621978759766"/>
    <n v="0.98032218627929701"/>
    <n v="3.4342503295898439"/>
    <n v="1.2270165100097661"/>
    <n v="2.371632208251953"/>
    <n v="2.4521705017089839"/>
    <n v="4.6568138977050788"/>
    <n v="0.65441064453124986"/>
    <n v="5.9636178405761733"/>
    <n v="1.143416979980469"/>
    <n v="0.2450380126953125"/>
    <n v="0"/>
    <n v="0"/>
    <n v="0"/>
    <n v="0"/>
  </r>
  <r>
    <s v="Brasil"/>
    <x v="3"/>
    <x v="4"/>
    <x v="22"/>
    <x v="8"/>
    <x v="35"/>
    <x v="201"/>
    <s v="11149264"/>
    <s v="0-4-14-c84-5-2.1"/>
    <s v="11"/>
    <n v="6"/>
    <x v="1"/>
    <n v="3"/>
    <s v="Natural"/>
    <s v="1. Forest"/>
    <s v="1.1. Forest Formation"/>
    <s v="1.1. Forest Formation"/>
    <x v="1"/>
    <n v="0"/>
    <n v="0"/>
    <n v="62.251955664062457"/>
    <n v="47.559424298095713"/>
    <n v="97.806613757324243"/>
    <n v="218.06651246948289"/>
    <n v="446.2929656005864"/>
    <n v="427.75017517089827"/>
    <n v="354.01818934326178"/>
    <n v="317.23256409912108"/>
    <n v="434.10155092163109"/>
    <n v="776.39980488891615"/>
    <n v="530.26467535400354"/>
    <n v="887.90302013549956"/>
    <n v="559.52526493530286"/>
    <n v="330.13692012939458"/>
    <n v="315.40321139526372"/>
    <n v="309.82203407592777"/>
    <n v="193.47883601684569"/>
    <n v="188.84138086547861"/>
    <n v="157.11605974731449"/>
    <n v="259.17415012207027"/>
    <n v="171.38089511718749"/>
    <n v="195.6348604614258"/>
    <n v="290.03755348510731"/>
    <n v="238.56636670532231"/>
    <n v="244.4896493774414"/>
    <n v="200.22434840087891"/>
    <n v="209.2571395263671"/>
    <n v="131.3968976623535"/>
    <n v="167.3082680114745"/>
    <n v="154.80003281249989"/>
    <n v="211.2868963745116"/>
    <n v="217.82614102172849"/>
    <n v="221.43233388061529"/>
    <n v="347.91745184936468"/>
    <n v="301.72539222412098"/>
    <n v="310.26154457397428"/>
    <n v="35.983309771728507"/>
  </r>
  <r>
    <s v="Brasil"/>
    <x v="3"/>
    <x v="4"/>
    <x v="22"/>
    <x v="8"/>
    <x v="35"/>
    <x v="202"/>
    <s v="11149262"/>
    <s v="0-4-14-c84-5-2.1"/>
    <s v="11"/>
    <n v="4"/>
    <x v="0"/>
    <n v="3"/>
    <s v="Natural"/>
    <s v="1. Forest"/>
    <s v="1.1. Forest Formation"/>
    <s v="1.1. Forest Formation"/>
    <x v="1"/>
    <n v="11970.43722454226"/>
    <n v="16240.61025876466"/>
    <n v="16699.78730490728"/>
    <n v="7998.4133253540049"/>
    <n v="7132.0926977416902"/>
    <n v="7511.9118797241254"/>
    <n v="8691.0971012085156"/>
    <n v="10625.93334508059"/>
    <n v="8002.0124720031563"/>
    <n v="7986.666537762434"/>
    <n v="5406.0695465820372"/>
    <n v="6577.2251860962006"/>
    <n v="7046.3211609069831"/>
    <n v="4139.100010119635"/>
    <n v="4107.6037810974167"/>
    <n v="4005.575884014891"/>
    <n v="4671.4074683654853"/>
    <n v="3600.1526455444391"/>
    <n v="2144.8736380737309"/>
    <n v="1761.4255598632819"/>
    <n v="1782.451267004395"/>
    <n v="1611.6785623168939"/>
    <n v="1223.352830364991"/>
    <n v="1462.974662469484"/>
    <n v="1288.9697939331061"/>
    <n v="1495.773185717775"/>
    <n v="1445.376937799072"/>
    <n v="1359.025499945069"/>
    <n v="1376.202136828615"/>
    <n v="1365.1061734558109"/>
    <n v="1290.881434460448"/>
    <n v="1288.2400697265639"/>
    <n v="1607.433517114255"/>
    <n v="1131.7037316467281"/>
    <n v="1286.684092285157"/>
    <n v="982.13058159790023"/>
    <n v="699.18333780517526"/>
    <n v="550.14474555053732"/>
    <n v="136.2382588684082"/>
  </r>
  <r>
    <s v="Brasil"/>
    <x v="3"/>
    <x v="4"/>
    <x v="22"/>
    <x v="8"/>
    <x v="35"/>
    <x v="202"/>
    <s v="11149262"/>
    <s v="0-4-14-c84-5-2.1"/>
    <s v="11"/>
    <n v="6"/>
    <x v="1"/>
    <n v="11"/>
    <s v="Natural"/>
    <s v="2. Herbaceous and Shrubby Vegetation"/>
    <s v="2.1. Wetland"/>
    <s v="2.1. Wetland"/>
    <x v="4"/>
    <n v="0"/>
    <n v="0"/>
    <n v="4.307296069335937"/>
    <n v="55.668623144531253"/>
    <n v="95.40842836914058"/>
    <n v="67.036287499999986"/>
    <n v="210.08629083251961"/>
    <n v="165.1967479980469"/>
    <n v="356.12970800170939"/>
    <n v="284.76921557006841"/>
    <n v="225.91208228149421"/>
    <n v="144.70386320190431"/>
    <n v="312.40308974609371"/>
    <n v="332.09918186645501"/>
    <n v="636.46679182739308"/>
    <n v="94.341690570068366"/>
    <n v="86.362480212402332"/>
    <n v="98.514796563720722"/>
    <n v="140.95829453735359"/>
    <n v="160.13761837768561"/>
    <n v="279.61509058227551"/>
    <n v="246.25848041992191"/>
    <n v="220.15331425170891"/>
    <n v="238.56624798583999"/>
    <n v="154.04498908081061"/>
    <n v="169.37184071044919"/>
    <n v="158.69827985839839"/>
    <n v="120.6586284301758"/>
    <n v="221.4308093627929"/>
    <n v="193.80983883667"/>
    <n v="224.4724650939942"/>
    <n v="348.69967339477557"/>
    <n v="388.60476544799792"/>
    <n v="318.71721293945319"/>
    <n v="575.59707254638704"/>
    <n v="396.08152689208998"/>
    <n v="1025.4919827148551"/>
    <n v="426.59968345336932"/>
    <n v="38.564481158447258"/>
  </r>
  <r>
    <s v="Brasil"/>
    <x v="3"/>
    <x v="4"/>
    <x v="26"/>
    <x v="8"/>
    <x v="52"/>
    <x v="263"/>
    <s v="11146250"/>
    <s v="0-4-14-c84-5-2.1"/>
    <s v="11"/>
    <n v="6"/>
    <x v="1"/>
    <n v="3"/>
    <s v="Natural"/>
    <s v="1. Forest"/>
    <s v="1.1. Forest Formation"/>
    <s v="1.1. Forest Formation"/>
    <x v="1"/>
    <n v="0"/>
    <n v="0"/>
    <n v="122.7045501586914"/>
    <n v="128.07616645507821"/>
    <n v="176.39407186279291"/>
    <n v="170.56178685302729"/>
    <n v="330.25545798339829"/>
    <n v="265.54848511352532"/>
    <n v="276.7002112304686"/>
    <n v="363.38605492553711"/>
    <n v="414.45516683959988"/>
    <n v="335.22871258544927"/>
    <n v="892.20682225952123"/>
    <n v="711.97072378540054"/>
    <n v="670.88382765502968"/>
    <n v="851.70736566772473"/>
    <n v="849.1102216796877"/>
    <n v="663.90859880981475"/>
    <n v="477.39111916503941"/>
    <n v="558.70805004272461"/>
    <n v="440.50917391357422"/>
    <n v="630.08968171997105"/>
    <n v="678.08107893066392"/>
    <n v="587.26700239868194"/>
    <n v="448.2092511657716"/>
    <n v="608.43867970581073"/>
    <n v="758.2720526000976"/>
    <n v="835.51590719604542"/>
    <n v="691.24911805419913"/>
    <n v="706.55134739990251"/>
    <n v="828.28670778198227"/>
    <n v="924.2414552734374"/>
    <n v="917.28906478271495"/>
    <n v="686.67496539917045"/>
    <n v="764.17093264770438"/>
    <n v="1212.59340713501"/>
    <n v="765.08536247558595"/>
    <n v="651.09624393310548"/>
    <n v="134.98987985839841"/>
  </r>
  <r>
    <s v="Brasil"/>
    <x v="3"/>
    <x v="4"/>
    <x v="26"/>
    <x v="8"/>
    <x v="52"/>
    <x v="267"/>
    <s v="1114624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72234232177734381"/>
    <n v="0.56182487792968749"/>
    <n v="0"/>
    <n v="0"/>
    <n v="0"/>
    <n v="0"/>
    <n v="0"/>
    <n v="0"/>
    <n v="0.64214888916015633"/>
    <n v="0"/>
    <n v="1.685490173339844"/>
    <n v="1.282581616210938"/>
    <n v="0.56113523559570311"/>
    <n v="0"/>
    <n v="0.64130566406249989"/>
    <n v="2.3260115966796868"/>
    <n v="0.64128314208984372"/>
    <n v="1.524668310546875"/>
    <n v="1.763596838378906"/>
    <n v="0"/>
    <n v="2.0039910644531251"/>
    <n v="0.32096409912109369"/>
    <n v="0"/>
    <n v="0"/>
    <n v="0"/>
    <n v="0"/>
    <n v="1.122249053955078"/>
    <n v="0.64131433715820307"/>
    <n v="2.3248844604492178"/>
    <n v="1.2023899353027341"/>
    <n v="1.122316076660157"/>
    <n v="0.56114871215820306"/>
    <n v="0"/>
  </r>
  <r>
    <s v="Brasil"/>
    <x v="3"/>
    <x v="4"/>
    <x v="26"/>
    <x v="10"/>
    <x v="49"/>
    <x v="268"/>
    <s v="1094121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16111936035156249"/>
    <n v="0"/>
    <n v="0"/>
    <n v="4.671645288085938"/>
    <n v="1.8524645935058599"/>
    <n v="0"/>
    <n v="2.4167048645019529"/>
    <n v="0"/>
    <n v="1.772027429199218"/>
    <n v="0"/>
    <n v="0"/>
    <n v="0"/>
    <n v="2.8189962707519531"/>
    <n v="2.1748109985351571"/>
    <n v="3.6243610656738281"/>
    <n v="4.510475079345702"/>
    <n v="0.16113942260742189"/>
    <n v="0.40280382690429689"/>
    <n v="0"/>
    <n v="0"/>
    <n v="0"/>
    <n v="5.3163776123046862"/>
    <n v="4.2692506713867182"/>
    <n v="2.9802612670898441"/>
    <n v="0.16109132080078131"/>
    <n v="6.2028128967285143"/>
    <n v="0.16113797607421881"/>
    <n v="1.1276109313964839"/>
    <n v="0"/>
    <n v="0.8860957336425781"/>
    <n v="0"/>
    <n v="0"/>
    <n v="6.2022402587890628"/>
    <n v="9.7464631103515647"/>
    <n v="0.56389335327148438"/>
  </r>
  <r>
    <s v="Brasil"/>
    <x v="3"/>
    <x v="4"/>
    <x v="26"/>
    <x v="10"/>
    <x v="49"/>
    <x v="272"/>
    <s v="10941213"/>
    <s v="0-4-14-c84-5-2.1"/>
    <s v="11"/>
    <n v="4"/>
    <x v="0"/>
    <n v="3"/>
    <s v="Natural"/>
    <s v="1. Forest"/>
    <s v="1.1. Forest Formation"/>
    <s v="1.1. Forest Formation"/>
    <x v="1"/>
    <n v="7310.87128530271"/>
    <n v="6628.4965725768898"/>
    <n v="7061.5991614135764"/>
    <n v="5032.5537218200679"/>
    <n v="5336.6271534545904"/>
    <n v="4146.7587983642607"/>
    <n v="4403.0142555236707"/>
    <n v="3404.164844586182"/>
    <n v="2553.2659934936519"/>
    <n v="2699.3894210937501"/>
    <n v="3376.347098773188"/>
    <n v="2440.4620965454101"/>
    <n v="3886.866806085206"/>
    <n v="3047.088285919187"/>
    <n v="2862.8667455139148"/>
    <n v="3576.630545233149"/>
    <n v="3649.4603945434569"/>
    <n v="4032.8419779602082"/>
    <n v="3500.8100740905811"/>
    <n v="3343.86571533813"/>
    <n v="2472.84864855347"/>
    <n v="3360.2926004089381"/>
    <n v="3105.027051159665"/>
    <n v="2576.5333760986332"/>
    <n v="2202.8095859741211"/>
    <n v="2021.32525631714"/>
    <n v="1871.857684606935"/>
    <n v="2425.5389842773452"/>
    <n v="1756.63892347412"/>
    <n v="1412.041466937256"/>
    <n v="1665.187952014159"/>
    <n v="1864.898142004394"/>
    <n v="1980.681444842528"/>
    <n v="1477.0722158386229"/>
    <n v="1893.578595806885"/>
    <n v="1737.7946220947281"/>
    <n v="1593.2815896606439"/>
    <n v="1322.2307091186531"/>
    <n v="219.29641821899429"/>
  </r>
  <r>
    <s v="Brasil"/>
    <x v="3"/>
    <x v="4"/>
    <x v="26"/>
    <x v="10"/>
    <x v="49"/>
    <x v="272"/>
    <s v="10941213"/>
    <s v="0-4-14-c84-5-2.1"/>
    <s v="11"/>
    <n v="4"/>
    <x v="0"/>
    <n v="49"/>
    <s v="Natural"/>
    <s v="1. Forest"/>
    <s v="1.6. Wooded Sandbank Vegetation"/>
    <s v="1.6. Wooded Sandbank Vegetation"/>
    <x v="8"/>
    <n v="258.65939149169918"/>
    <n v="217.36681379394531"/>
    <n v="211.5174037292486"/>
    <n v="132.27462562866199"/>
    <n v="127.1041697021484"/>
    <n v="374.63326258544993"/>
    <n v="56.386593060302701"/>
    <n v="70.533968762207039"/>
    <n v="101.54870551147459"/>
    <n v="44.466684924316382"/>
    <n v="88.003455206298725"/>
    <n v="33.996805963134783"/>
    <n v="102.6249971801757"/>
    <n v="65.920017376708955"/>
    <n v="23.270260760498051"/>
    <n v="45.659275524902348"/>
    <n v="53.72754140014645"/>
    <n v="55.971096960449188"/>
    <n v="42.536966137695309"/>
    <n v="30.075014526367202"/>
    <n v="21.911550213623059"/>
    <n v="49.172775860595749"/>
    <n v="44.762150469970663"/>
    <n v="28.537366650390659"/>
    <n v="19.10881602783202"/>
    <n v="11.67832133178711"/>
    <n v="22.315087298584"/>
    <n v="17.358209472656259"/>
    <n v="19.595705493164079"/>
    <n v="7.1176726684570344"/>
    <n v="9.0388454040527311"/>
    <n v="2.3983578430175778"/>
    <n v="3.9988219055175791"/>
    <n v="1.1196768005371101"/>
    <n v="1.5987079040527341"/>
    <n v="9.5149147216796877"/>
    <n v="11.911537359619141"/>
    <n v="10.47272176513672"/>
    <n v="14.469825994873069"/>
  </r>
  <r>
    <s v="Brasil"/>
    <x v="3"/>
    <x v="4"/>
    <x v="26"/>
    <x v="10"/>
    <x v="49"/>
    <x v="272"/>
    <s v="10941213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209442321777342"/>
    <n v="1.0403743652343751"/>
    <n v="0"/>
    <n v="7.9870660400390633E-2"/>
    <n v="0"/>
    <n v="0"/>
    <n v="0"/>
    <n v="0"/>
    <n v="0"/>
    <n v="0"/>
    <n v="0"/>
    <n v="0"/>
    <n v="0"/>
  </r>
  <r>
    <s v="Brasil"/>
    <x v="3"/>
    <x v="4"/>
    <x v="26"/>
    <x v="10"/>
    <x v="49"/>
    <x v="272"/>
    <s v="1094121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118093829345703"/>
    <n v="7.9856414794921865E-2"/>
    <n v="0"/>
    <n v="0"/>
    <n v="0"/>
    <n v="0"/>
    <n v="0.48016685791015618"/>
    <n v="0"/>
    <n v="0"/>
    <n v="0"/>
    <n v="0"/>
    <n v="0"/>
    <n v="0"/>
    <n v="0"/>
    <n v="0"/>
    <n v="0"/>
    <n v="0"/>
    <n v="0"/>
    <n v="0"/>
    <n v="0"/>
    <n v="1.360477966308594"/>
    <n v="0.31948094482421868"/>
    <n v="1.5176537719726559"/>
    <n v="1.75713442993164"/>
    <n v="1.1978236816406249"/>
    <n v="0"/>
    <n v="0"/>
    <n v="2.07637846069336"/>
    <n v="0"/>
    <n v="0"/>
    <n v="0"/>
    <n v="0"/>
    <n v="0"/>
    <n v="0"/>
  </r>
  <r>
    <s v="Brasil"/>
    <x v="3"/>
    <x v="4"/>
    <x v="26"/>
    <x v="10"/>
    <x v="49"/>
    <x v="273"/>
    <s v="10941214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.15954690551757811"/>
    <n v="0"/>
    <n v="0"/>
    <n v="0"/>
    <n v="0.39889390869140617"/>
    <n v="0"/>
    <n v="0.15954332275390631"/>
    <n v="0"/>
    <n v="0"/>
    <n v="0"/>
    <n v="0"/>
    <n v="0"/>
    <n v="0"/>
    <n v="0"/>
    <n v="0"/>
    <n v="0.15954747314453119"/>
    <n v="0"/>
    <n v="0"/>
    <n v="0"/>
    <n v="1.196662518310547"/>
    <n v="0"/>
    <n v="0"/>
    <n v="1.037931274414063"/>
    <n v="0.79777633666992187"/>
    <n v="0"/>
    <n v="0"/>
    <n v="0"/>
    <n v="0"/>
    <n v="0"/>
    <n v="0"/>
    <n v="0"/>
    <n v="0"/>
  </r>
  <r>
    <s v="Brasil"/>
    <x v="3"/>
    <x v="4"/>
    <x v="26"/>
    <x v="10"/>
    <x v="49"/>
    <x v="273"/>
    <s v="10941214"/>
    <s v="0-4-14-c84-5-2.1"/>
    <s v="11"/>
    <n v="4"/>
    <x v="0"/>
    <n v="11"/>
    <s v="Natural"/>
    <s v="2. Herbaceous and Shrubby Vegetation"/>
    <s v="2.1. Wetland"/>
    <s v="2.1. Wetland"/>
    <x v="4"/>
    <n v="0"/>
    <n v="1.116202154541015"/>
    <n v="0"/>
    <n v="6.1376935607910168"/>
    <n v="1.2763234680175779"/>
    <n v="0"/>
    <n v="1.1161424804687501"/>
    <n v="3.1077581237792971"/>
    <n v="0"/>
    <n v="3.0294947021484369"/>
    <n v="0"/>
    <n v="0.71697450561523435"/>
    <n v="0"/>
    <n v="0"/>
    <n v="0"/>
    <n v="1.433932122802734"/>
    <n v="0"/>
    <n v="0.71689857788085931"/>
    <n v="1.0356811645507811"/>
    <n v="1.3542175109863279"/>
    <n v="0"/>
    <n v="0.47797366943359382"/>
    <n v="1.593270477294922"/>
    <n v="1.0356174377441401"/>
    <n v="1.2747000122070311"/>
    <n v="0.23901105346679691"/>
    <n v="2.4697045349121098"/>
    <n v="0"/>
    <n v="0.63719948730468745"/>
    <n v="0"/>
    <n v="0"/>
    <n v="0"/>
    <n v="0"/>
    <n v="0"/>
    <n v="0"/>
    <n v="0"/>
    <n v="0"/>
    <n v="0"/>
    <n v="0"/>
  </r>
  <r>
    <s v="Brasil"/>
    <x v="3"/>
    <x v="4"/>
    <x v="26"/>
    <x v="10"/>
    <x v="49"/>
    <x v="273"/>
    <s v="1094121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39846171875000003"/>
    <n v="7.9649273681640625E-2"/>
    <n v="1.1167520507812501"/>
    <n v="2.787949291992188"/>
    <n v="1.8335613525390619"/>
    <n v="9.3212406555175757"/>
    <n v="3.027901910400391"/>
    <n v="5.7397863891601562"/>
    <n v="0"/>
    <n v="1.036893737792969"/>
    <n v="0"/>
    <n v="5.5754653320312499"/>
    <n v="0.31839921874999999"/>
    <n v="0.79607835693359386"/>
    <n v="0.31830672607421878"/>
    <n v="0.87615572509765616"/>
    <n v="2.0727781738281248"/>
    <n v="1.114798327636719"/>
    <n v="0.95557407836914054"/>
    <n v="7.4117480590820257"/>
    <n v="1.195284136962891"/>
    <n v="8.1312479309082004"/>
    <n v="14.74436033935547"/>
    <n v="6.2124063598632819"/>
    <n v="9.5668354797363264"/>
    <n v="6.0575363464355467"/>
    <n v="5.2604519897460937"/>
    <n v="5.4213990905761706"/>
    <n v="3.5824452148437498"/>
    <n v="0"/>
    <n v="7.9578485107421867E-2"/>
    <n v="0"/>
    <n v="0.95492510375976558"/>
    <n v="1.9894267944335939"/>
    <n v="0.95501522216796875"/>
    <n v="0"/>
    <n v="0.31848372802734382"/>
  </r>
  <r>
    <s v="Brasil"/>
    <x v="3"/>
    <x v="4"/>
    <x v="26"/>
    <x v="10"/>
    <x v="49"/>
    <x v="255"/>
    <s v="10941218"/>
    <s v="0-4-14-c84-5-2.1"/>
    <s v="11"/>
    <n v="4"/>
    <x v="0"/>
    <n v="11"/>
    <s v="Natural"/>
    <s v="2. Herbaceous and Shrubby Vegetation"/>
    <s v="2.1. Wetland"/>
    <s v="2.1. Wetland"/>
    <x v="4"/>
    <n v="5.4884886840820304"/>
    <n v="25.30182269287106"/>
    <n v="60.000463293457038"/>
    <n v="28.82202240600585"/>
    <n v="23.028049908447262"/>
    <n v="1.0183083068847649"/>
    <n v="1.9583883239746089"/>
    <n v="5.3294374755859364"/>
    <n v="11.1310005065918"/>
    <n v="11.217001904296881"/>
    <n v="1.1753107788085939"/>
    <n v="3.2912532104492191"/>
    <n v="3.685499096679687"/>
    <n v="6.5013915527343764"/>
    <n v="4.6202802673339862"/>
    <n v="4.1504914672851552"/>
    <n v="6.5837256774902349"/>
    <n v="0"/>
    <n v="1.5660662109375001"/>
    <n v="5.1732251464843726"/>
    <n v="0.93964645385742185"/>
    <n v="11.51184365234375"/>
    <n v="4.1496231262207033"/>
    <n v="2.7408301940917958"/>
    <n v="1.48801538696289"/>
    <n v="0.78412095336914056"/>
    <n v="7.4450649291992193"/>
    <n v="3.9172307678222662"/>
    <n v="6.5790956359863291"/>
    <n v="3.7614214050292971"/>
    <n v="3.8380779602050779"/>
    <n v="1.4892417541503911"/>
    <n v="7.0521879577636701"/>
    <n v="2.8182919860839841"/>
    <n v="5.8724954956054702"/>
    <n v="8.3818107421875006"/>
    <n v="34.476142309570299"/>
    <n v="9.0811974121093755"/>
    <n v="7.123199407958988"/>
  </r>
  <r>
    <s v="Brasil"/>
    <x v="3"/>
    <x v="4"/>
    <x v="26"/>
    <x v="10"/>
    <x v="49"/>
    <x v="255"/>
    <s v="1094121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7.8321069335937507E-2"/>
    <n v="1.411840618896484"/>
    <n v="1.019508673095703"/>
    <n v="1.723250146484375"/>
    <n v="7.9984353515625006"/>
    <n v="5.8049046142578131"/>
    <n v="12.850585626220701"/>
    <n v="3.836994805908204"/>
    <n v="17.3927641052246"/>
    <n v="13.79605924682618"/>
    <n v="16.863933459472641"/>
    <n v="24.23377505493163"/>
    <n v="20.545122509765608"/>
    <n v="10.501781170654301"/>
    <n v="30.34954489746092"/>
    <n v="8.7771988037109363"/>
    <n v="7.5241316223144521"/>
    <n v="24.37418978881837"/>
    <n v="28.378181201171859"/>
    <n v="35.514898602294913"/>
    <n v="26.88676167602539"/>
    <n v="34.256137878417967"/>
    <n v="6.8180228027343723"/>
    <n v="20.376207788085939"/>
    <n v="22.65817706298828"/>
    <n v="33.078574243164063"/>
    <n v="40.049674108886713"/>
    <n v="25.777897784423821"/>
    <n v="42.16295189819337"/>
    <n v="27.196501470947279"/>
    <n v="32.052119390869152"/>
    <n v="60.114590875244147"/>
    <n v="21.87372302246094"/>
    <n v="22.88633427124023"/>
    <n v="24.296447058105461"/>
    <n v="32.063364648437513"/>
    <n v="6.1913595703125024"/>
  </r>
  <r>
    <s v="Brasil"/>
    <x v="3"/>
    <x v="4"/>
    <x v="26"/>
    <x v="10"/>
    <x v="49"/>
    <x v="269"/>
    <s v="1094121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8.4404048950195314"/>
    <n v="75.338386907959048"/>
    <n v="75.285116656494139"/>
    <n v="67.352877777099664"/>
    <n v="61.807394360351623"/>
    <n v="48.372012689208972"/>
    <n v="5.5437468994140628"/>
    <n v="14.216275292968749"/>
    <n v="2.567853326416015"/>
    <n v="2.249358062744141"/>
    <n v="12.858768847656251"/>
    <n v="0.80364244384765626"/>
    <n v="1.5270048767089841"/>
    <n v="2.6503234130859381"/>
    <n v="0"/>
    <n v="1.447221643066406"/>
    <n v="1.4455946777343751"/>
    <n v="8.0312371826171874E-2"/>
    <n v="0.16051229858398439"/>
    <n v="1.046208331298828"/>
    <n v="0"/>
    <n v="1.9295031555175779"/>
    <n v="0"/>
    <n v="2.0079811889648438"/>
    <n v="4.4941311218261717"/>
    <n v="8.0315483886718777"/>
    <n v="2.7350837219238282"/>
    <n v="0"/>
    <n v="2.0090910095214838"/>
    <n v="0.48195350952148441"/>
    <n v="8.5153385253906269"/>
    <n v="4.0960235595703134"/>
    <n v="0"/>
    <n v="1.0438335876464839"/>
    <n v="1.04362412109375"/>
    <n v="8.0312188720703115E-2"/>
    <n v="0.56253511962890623"/>
    <n v="0.2410111633300781"/>
    <n v="0"/>
  </r>
  <r>
    <s v="Brasil"/>
    <x v="3"/>
    <x v="4"/>
    <x v="26"/>
    <x v="10"/>
    <x v="49"/>
    <x v="269"/>
    <s v="1094121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48318328857421872"/>
    <n v="1.127578143310547"/>
    <n v="0"/>
    <n v="1.9284475280761719"/>
    <n v="1.449072509765625"/>
    <n v="0"/>
    <n v="3.5438326599121091"/>
    <n v="1.529644787597656"/>
    <n v="0.48320903320312503"/>
    <n v="0"/>
    <n v="0"/>
    <n v="8.0516424560546876E-2"/>
    <n v="0"/>
    <n v="0.2415659362792969"/>
    <n v="1.1276461608886721"/>
    <n v="11.17529945678711"/>
    <n v="1.852039013671875"/>
    <n v="2.976428619384766"/>
    <n v="6.3575088867187493"/>
    <n v="19.0471057067871"/>
    <n v="5.3048450012207038"/>
    <n v="10.94311072998047"/>
    <n v="12.92502739868165"/>
    <n v="6.1197644531249997"/>
    <n v="2.1707491027832031"/>
    <n v="3.1334402526855469"/>
    <n v="2.0083590759277352"/>
    <n v="0.80517764282226556"/>
    <n v="0.56379169921875005"/>
    <n v="1.1231136108398441"/>
    <n v="5.3037547241210934"/>
    <n v="5.3031066223144521"/>
    <n v="3.9344867492675779"/>
    <n v="19.428327850341809"/>
    <n v="5.1539071350097654"/>
  </r>
  <r>
    <s v="Brasil"/>
    <x v="3"/>
    <x v="4"/>
    <x v="26"/>
    <x v="10"/>
    <x v="49"/>
    <x v="274"/>
    <s v="10941215"/>
    <s v="0-4-14-c84-5-2.1"/>
    <s v="11"/>
    <n v="4"/>
    <x v="0"/>
    <n v="3"/>
    <s v="Natural"/>
    <s v="1. Forest"/>
    <s v="1.1. Forest Formation"/>
    <s v="1.1. Forest Formation"/>
    <x v="1"/>
    <n v="215.89548388671861"/>
    <n v="304.04827005615152"/>
    <n v="513.83815986938373"/>
    <n v="427.2519880371097"/>
    <n v="497.72216847534202"/>
    <n v="251.7275276611326"/>
    <n v="262.44025731201202"/>
    <n v="389.68133587646548"/>
    <n v="182.76224920654309"/>
    <n v="251.46194061279309"/>
    <n v="164.3426398986816"/>
    <n v="279.28007572021539"/>
    <n v="332.44749602661028"/>
    <n v="272.9557415588381"/>
    <n v="183.47124999389629"/>
    <n v="220.0013030517575"/>
    <n v="253.79339371948191"/>
    <n v="335.50345167846677"/>
    <n v="292.04543460082942"/>
    <n v="194.36599325561511"/>
    <n v="130.77617421874999"/>
    <n v="171.49967077026369"/>
    <n v="244.6327859130858"/>
    <n v="439.40930849609379"/>
    <n v="106.2816867797853"/>
    <n v="145.08591400146489"/>
    <n v="201.45067947998061"/>
    <n v="358.7923590332029"/>
    <n v="288.60058567504939"/>
    <n v="108.7263059265138"/>
    <n v="88.010666833496103"/>
    <n v="142.58471456298821"/>
    <n v="515.46964390868959"/>
    <n v="138.1834839538576"/>
    <n v="118.3544991638183"/>
    <n v="92.053273858642498"/>
    <n v="85.069630383300733"/>
    <n v="69.817864764404362"/>
    <n v="18.50590465698242"/>
  </r>
  <r>
    <s v="Brasil"/>
    <x v="3"/>
    <x v="4"/>
    <x v="26"/>
    <x v="10"/>
    <x v="49"/>
    <x v="274"/>
    <s v="10941215"/>
    <s v="0-4-14-c84-5-2.1"/>
    <s v="11"/>
    <n v="4"/>
    <x v="0"/>
    <n v="49"/>
    <s v="Natural"/>
    <s v="1. Forest"/>
    <s v="1.6. Wooded Sandbank Vegetation"/>
    <s v="1.6. Wooded Sandbank Vegetation"/>
    <x v="8"/>
    <n v="123.0967474060059"/>
    <n v="266.56423058471728"/>
    <n v="427.71066561889683"/>
    <n v="170.28807108154319"/>
    <n v="193.32869356079109"/>
    <n v="197.67249544677699"/>
    <n v="175.77984697875971"/>
    <n v="137.2700590881347"/>
    <n v="66.854334252929704"/>
    <n v="88.969020471191442"/>
    <n v="73.646854602050695"/>
    <n v="84.883668878173893"/>
    <n v="95.074149401855536"/>
    <n v="80.082655102539064"/>
    <n v="39.064294860839873"/>
    <n v="63.637833514404257"/>
    <n v="56.419706298828089"/>
    <n v="126.62040208129881"/>
    <n v="76.242647363281307"/>
    <n v="64.706801074218816"/>
    <n v="41.04255070190429"/>
    <n v="47.79999486083986"/>
    <n v="39.755039819335977"/>
    <n v="61.367547906494103"/>
    <n v="37.383568145751951"/>
    <n v="11.68058271484375"/>
    <n v="24.37601002197264"/>
    <n v="43.515582946777371"/>
    <n v="22.14799108886719"/>
    <n v="21.76327386474609"/>
    <n v="16.033456390380859"/>
    <n v="10.3178610534668"/>
    <n v="15.24478463745117"/>
    <n v="15.80116647949218"/>
    <n v="9.6842804504394504"/>
    <n v="10.398579919433599"/>
    <n v="13.81707936401366"/>
    <n v="16.426355731201181"/>
    <n v="10.22059096679687"/>
  </r>
  <r>
    <s v="Brasil"/>
    <x v="3"/>
    <x v="4"/>
    <x v="26"/>
    <x v="10"/>
    <x v="49"/>
    <x v="274"/>
    <s v="10941215"/>
    <s v="0-4-14-c84-5-2.1"/>
    <s v="11"/>
    <n v="6"/>
    <x v="1"/>
    <n v="5"/>
    <s v="Natural"/>
    <s v="1. Forest"/>
    <s v="1.4. Mangrove"/>
    <s v="1.4. Mangrove"/>
    <x v="2"/>
    <n v="0"/>
    <n v="0"/>
    <n v="0"/>
    <n v="0.31818324584960939"/>
    <n v="0.95366729125976568"/>
    <n v="1.4288468444824221"/>
    <n v="0.31764368896484368"/>
    <n v="3.731861187744141"/>
    <n v="3.5755724426269531"/>
    <n v="1.3517340881347659"/>
    <n v="0.71514223632812501"/>
    <n v="1.748438482666016"/>
    <n v="2.7010777893066411"/>
    <n v="0.7939315002441405"/>
    <n v="0.71479374389648442"/>
    <n v="7.9553381347656257E-2"/>
    <n v="0.39773909912109379"/>
    <n v="1.7472594299316411"/>
    <n v="0"/>
    <n v="1.828106323242187"/>
    <n v="4.4503806762695319"/>
    <n v="3.4937764953613288"/>
    <n v="6.4339036499023452"/>
    <n v="6.1165664428710951"/>
    <n v="10.33284323120118"/>
    <n v="2.3035390625000001"/>
    <n v="0.63468305053710938"/>
    <n v="5.1619003234863294"/>
    <n v="6.0356859252929693"/>
    <n v="15.48718773193359"/>
    <n v="9.7713532470703104"/>
    <n v="1.1909237915039059"/>
    <n v="1.906637786865234"/>
    <n v="6.5926960083007833"/>
    <n v="0.71561070556640627"/>
    <n v="4.922332147216796"/>
    <n v="2.3802779785156249"/>
    <n v="2.4635395629882808"/>
    <n v="1.1923478637695319"/>
  </r>
  <r>
    <s v="Brasil"/>
    <x v="3"/>
    <x v="4"/>
    <x v="26"/>
    <x v="10"/>
    <x v="49"/>
    <x v="274"/>
    <s v="1094121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2.7840567687988278"/>
    <n v="0"/>
    <n v="0"/>
    <n v="2.7827617736816399"/>
    <n v="1.9895168273925781"/>
    <n v="1.2713347717285159"/>
    <n v="6.030737963867189"/>
    <n v="2.8581845703125"/>
    <n v="0"/>
    <n v="7.9541381835937494E-2"/>
    <n v="0"/>
    <n v="0"/>
    <n v="4.1328663818359379"/>
    <n v="3.2573963195800779"/>
    <n v="0.23864985351562501"/>
    <n v="4.848900939941406"/>
    <n v="2.0657482910156251"/>
    <n v="3.022818945312499"/>
    <n v="13.11456878662108"/>
    <n v="9.3700149414062519"/>
    <n v="1.1918643432617191"/>
    <n v="4.5283597473144521"/>
    <n v="7.0531082214355463"/>
    <n v="10.40267655639648"/>
    <n v="5.393153430175782"/>
    <n v="3.1793335510253908"/>
    <n v="4.1243840698242193"/>
    <n v="1.5896613220214839"/>
    <n v="0"/>
    <n v="1.590755480957031"/>
    <n v="3.89283369140625"/>
    <n v="0.79425059204101567"/>
    <n v="1.428125573730469"/>
    <n v="1.510167626953125"/>
    <n v="0.31814134521484372"/>
  </r>
  <r>
    <s v="Brasil"/>
    <x v="3"/>
    <x v="4"/>
    <x v="26"/>
    <x v="10"/>
    <x v="49"/>
    <x v="256"/>
    <s v="10941217"/>
    <s v="0-4-14-c84-5-2.1"/>
    <s v="11"/>
    <n v="4"/>
    <x v="0"/>
    <n v="12"/>
    <s v="Natural"/>
    <s v="2. Herbaceous and Shrubby Vegetation"/>
    <s v="2.3. Grassland Formation"/>
    <s v="2.3. Grassland Formation"/>
    <x v="0"/>
    <n v="62.875186126708961"/>
    <n v="117.11982052612299"/>
    <n v="94.373119555664104"/>
    <n v="147.1770383789063"/>
    <n v="258.7104456604003"/>
    <n v="166.73720633544929"/>
    <n v="101.831928857422"/>
    <n v="113.68365483398441"/>
    <n v="70.406887341308632"/>
    <n v="98.095803094482321"/>
    <n v="266.28815851440459"/>
    <n v="233.91937978515611"/>
    <n v="235.06007937011691"/>
    <n v="120.0027967895508"/>
    <n v="38.113450811767549"/>
    <n v="41.974278466796846"/>
    <n v="64.607558032226549"/>
    <n v="74.767817773437415"/>
    <n v="36.319908489990219"/>
    <n v="35.99199613647459"/>
    <n v="10.06305297851562"/>
    <n v="14.31604694213868"/>
    <n v="18.0792693359375"/>
    <n v="18.097761694335929"/>
    <n v="9.5283802917480465"/>
    <n v="18.329846527099601"/>
    <n v="10.6938859741211"/>
    <n v="9.9084140075683589"/>
    <n v="8.103416046142577"/>
    <n v="13.754018341064461"/>
    <n v="14.228851617431641"/>
    <n v="16.906563574218751"/>
    <n v="19.514327362060548"/>
    <n v="18.500079650878899"/>
    <n v="11.32472721557617"/>
    <n v="7.8655967468261716"/>
    <n v="14.38770800170898"/>
    <n v="14.55945592651368"/>
    <n v="1.102781799316406"/>
  </r>
  <r>
    <s v="Brasil"/>
    <x v="3"/>
    <x v="4"/>
    <x v="26"/>
    <x v="10"/>
    <x v="49"/>
    <x v="256"/>
    <s v="10941217"/>
    <s v="0-4-14-c84-5-2.1"/>
    <s v="11"/>
    <n v="6"/>
    <x v="1"/>
    <n v="3"/>
    <s v="Natural"/>
    <s v="1. Forest"/>
    <s v="1.1. Forest Formation"/>
    <s v="1.1. Forest Formation"/>
    <x v="1"/>
    <n v="0"/>
    <n v="0"/>
    <n v="20.92564401245118"/>
    <n v="41.451114312744117"/>
    <n v="53.85616437988282"/>
    <n v="87.11053063354494"/>
    <n v="110.62029244995119"/>
    <n v="178.5936146057129"/>
    <n v="188.6127206970215"/>
    <n v="214.20903122558579"/>
    <n v="213.5583251770021"/>
    <n v="221.63088092651361"/>
    <n v="197.89331328735389"/>
    <n v="128.01967741088879"/>
    <n v="190.8627427001953"/>
    <n v="119.07895474243161"/>
    <n v="227.38848917236359"/>
    <n v="228.9779665100094"/>
    <n v="182.20800242309539"/>
    <n v="169.8524439086913"/>
    <n v="183.9834926147461"/>
    <n v="180.35952640991209"/>
    <n v="204.33076560668951"/>
    <n v="227.5078215942381"/>
    <n v="226.17164359130851"/>
    <n v="268.58335319824261"/>
    <n v="257.51122551269538"/>
    <n v="234.11022810058591"/>
    <n v="263.52587309570339"/>
    <n v="290.8791906372067"/>
    <n v="233.73511473999031"/>
    <n v="320.97469064331091"/>
    <n v="282.15396031494191"/>
    <n v="352.12406444091761"/>
    <n v="273.61059282226557"/>
    <n v="316.45543096313418"/>
    <n v="320.89158439941491"/>
    <n v="395.11123248901328"/>
    <n v="43.313691528320327"/>
  </r>
  <r>
    <s v="Brasil"/>
    <x v="3"/>
    <x v="4"/>
    <x v="26"/>
    <x v="10"/>
    <x v="49"/>
    <x v="256"/>
    <s v="10941217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8850887695312499"/>
    <n v="3.2150761962890622"/>
    <n v="19.238411267089841"/>
    <n v="46.024911791992189"/>
    <n v="53.652677252197279"/>
    <n v="156.34796832885741"/>
    <n v="87.307146142578034"/>
    <n v="78.433122338867236"/>
    <n v="85.201499139404319"/>
    <n v="98.711840075683483"/>
    <n v="62.585970953369177"/>
    <n v="27.630042602539039"/>
    <n v="53.074242352294917"/>
    <n v="27.948793078613289"/>
    <n v="73.045243243408194"/>
    <n v="96.300745654296875"/>
    <n v="25.814762646484379"/>
    <n v="67.002538378906223"/>
    <n v="22.233208453369141"/>
    <n v="39.351201495361323"/>
    <n v="52.917377484130853"/>
    <n v="35.11490548706054"/>
    <n v="26.791137493896478"/>
    <n v="20.04148963623047"/>
    <n v="26.629593273925781"/>
    <n v="33.613370092773451"/>
    <n v="67.621188342285109"/>
    <n v="67.653756457519577"/>
    <n v="79.84491744995114"/>
    <n v="90.175023034667873"/>
    <n v="95.241613671874887"/>
    <n v="113.7418032592774"/>
    <n v="111.3361402770996"/>
    <n v="121.2273700744628"/>
    <n v="162.15924163208001"/>
    <n v="154.24577895507809"/>
    <n v="147.45939914550789"/>
  </r>
  <r>
    <s v="Brasil"/>
    <x v="3"/>
    <x v="4"/>
    <x v="26"/>
    <x v="10"/>
    <x v="49"/>
    <x v="275"/>
    <s v="10941216"/>
    <s v="0-4-14-c84-5-2.1"/>
    <s v="11"/>
    <n v="4"/>
    <x v="0"/>
    <n v="11"/>
    <s v="Natural"/>
    <s v="2. Herbaceous and Shrubby Vegetation"/>
    <s v="2.1. Wetland"/>
    <s v="2.1. Wetland"/>
    <x v="4"/>
    <n v="19.220683898925781"/>
    <n v="146.4297915893562"/>
    <n v="12.21301712036132"/>
    <n v="22.700748968505859"/>
    <n v="16.07693997192381"/>
    <n v="9.0621917236328127"/>
    <n v="8.117891027832032"/>
    <n v="33.172076519775388"/>
    <n v="28.526947290039061"/>
    <n v="60.844239459228547"/>
    <n v="14.500537677001949"/>
    <n v="3.3128695861816411"/>
    <n v="7.9119927978515622E-2"/>
    <n v="0.70921767578125006"/>
    <n v="0"/>
    <n v="2.0476141296386712"/>
    <n v="9.7724893249511648"/>
    <n v="1.103079370117187"/>
    <n v="1.575472106933594"/>
    <n v="2.916740942382813"/>
    <n v="0.94519099121093741"/>
    <n v="3.314686138916016"/>
    <n v="4.3354524841308573"/>
    <n v="1.0244190124511721"/>
    <n v="11.423023492431639"/>
    <n v="8.907315863037109"/>
    <n v="15.20269225463867"/>
    <n v="11.134633489990231"/>
    <n v="5.438776336669922"/>
    <n v="14.424562097167961"/>
    <n v="0.47332876586914058"/>
    <n v="4.1778500122070321"/>
    <n v="3.784561413574218"/>
    <n v="1.813153924560547"/>
    <n v="3.3112357910156249"/>
    <n v="1.181814349365234"/>
    <n v="4.4182351318359379"/>
    <n v="7.0128027160644519"/>
    <n v="1.5759795410156261"/>
  </r>
  <r>
    <s v="Brasil"/>
    <x v="3"/>
    <x v="4"/>
    <x v="26"/>
    <x v="10"/>
    <x v="49"/>
    <x v="275"/>
    <s v="1094121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1.895108697509766"/>
    <n v="1.577679040527344"/>
    <n v="2.68275923461914"/>
    <n v="4.4881053894042973"/>
    <n v="3.8675299926757809"/>
    <n v="10.87266512451172"/>
    <n v="32.390689837646477"/>
    <n v="21.32043602905274"/>
    <n v="15.69477224121094"/>
    <n v="76.028498681640627"/>
    <n v="47.598343255615241"/>
    <n v="48.46956515502935"/>
    <n v="28.837830926513671"/>
    <n v="36.67242845458982"/>
    <n v="28.203890649414081"/>
    <n v="19.951839276123049"/>
    <n v="23.13006400756835"/>
    <n v="40.836142999267587"/>
    <n v="86.636368841552795"/>
    <n v="64.141662322997988"/>
    <n v="94.43890812988279"/>
    <n v="125.6895244750976"/>
    <n v="122.88442935791009"/>
    <n v="60.019440063476523"/>
    <n v="76.190437847900313"/>
    <n v="43.3453876159668"/>
    <n v="117.10464673461919"/>
    <n v="41.021465045166018"/>
    <n v="60.571851269531308"/>
    <n v="81.61687338867182"/>
    <n v="80.924002032470668"/>
    <n v="36.275529089355473"/>
    <n v="21.520676019287109"/>
    <n v="58.313786474609373"/>
    <n v="66.507762438964846"/>
    <n v="24.072406658935531"/>
  </r>
  <r>
    <s v="Brasil"/>
    <x v="3"/>
    <x v="4"/>
    <x v="26"/>
    <x v="11"/>
    <x v="51"/>
    <x v="276"/>
    <s v="11045240"/>
    <s v="0-4-14-c84-5-2.1"/>
    <s v="11"/>
    <n v="4"/>
    <x v="0"/>
    <n v="3"/>
    <s v="Natural"/>
    <s v="1. Forest"/>
    <s v="1.1. Forest Formation"/>
    <s v="1.1. Forest Formation"/>
    <x v="1"/>
    <n v="8921.0649844847685"/>
    <n v="5300.0836407348361"/>
    <n v="3467.6839229614261"/>
    <n v="4190.8048585144033"/>
    <n v="2489.8260973510792"/>
    <n v="2921.3278116455031"/>
    <n v="1910.482447662353"/>
    <n v="2872.0845218444788"/>
    <n v="2280.2651318603512"/>
    <n v="2004.367296264641"/>
    <n v="2235.253848663318"/>
    <n v="1945.6395308593781"/>
    <n v="1377.7780884216279"/>
    <n v="820.27968165893515"/>
    <n v="1025.9967630310059"/>
    <n v="634.62859190673817"/>
    <n v="1215.91489197998"/>
    <n v="1388.3424988281249"/>
    <n v="763.28892198486255"/>
    <n v="730.56428095092758"/>
    <n v="509.38506312255879"/>
    <n v="524.85723574829069"/>
    <n v="282.56825910644523"/>
    <n v="520.49122355957024"/>
    <n v="484.41695476684561"/>
    <n v="413.15329550170873"/>
    <n v="661.38606240844672"/>
    <n v="455.67480873413092"/>
    <n v="361.14187886352528"/>
    <n v="519.18200660400373"/>
    <n v="416.79073051757803"/>
    <n v="346.13733612060548"/>
    <n v="440.76669988403341"/>
    <n v="333.01689701538072"/>
    <n v="406.25972443237282"/>
    <n v="355.75875150756821"/>
    <n v="306.45458450317398"/>
    <n v="269.16797204589852"/>
    <n v="36.662026892089841"/>
  </r>
  <r>
    <s v="Brasil"/>
    <x v="3"/>
    <x v="4"/>
    <x v="26"/>
    <x v="11"/>
    <x v="51"/>
    <x v="277"/>
    <s v="11045243"/>
    <s v="0-4-14-c84-5-2.1"/>
    <s v="11"/>
    <n v="4"/>
    <x v="0"/>
    <n v="12"/>
    <s v="Natural"/>
    <s v="2. Herbaceous and Shrubby Vegetation"/>
    <s v="2.3. Grassland Formation"/>
    <s v="2.3. Grassland Formation"/>
    <x v="0"/>
    <n v="316.55360358886787"/>
    <n v="1553.091133599856"/>
    <n v="580.73154799804843"/>
    <n v="181.65840170288081"/>
    <n v="142.35009265747061"/>
    <n v="136.94379570312509"/>
    <n v="104.54823987426759"/>
    <n v="153.08033573608401"/>
    <n v="92.376029089355356"/>
    <n v="73.012756347656179"/>
    <n v="41.131582806396501"/>
    <n v="25.985613342285149"/>
    <n v="17.77687230224608"/>
    <n v="18.889031781005851"/>
    <n v="7.2548492370605473"/>
    <n v="6.6142306945800797"/>
    <n v="10.12320451049804"/>
    <n v="3.7445170654296871"/>
    <n v="8.9273051696777355"/>
    <n v="7.0943242980957031"/>
    <n v="41.042862194824231"/>
    <n v="70.616110327148434"/>
    <n v="35.224499340820323"/>
    <n v="38.41001475830079"/>
    <n v="23.74558312988281"/>
    <n v="9.7233600952148453"/>
    <n v="5.5781212402343749"/>
    <n v="12.192456829833979"/>
    <n v="6.7735671936035162"/>
    <n v="3.8253822326660152"/>
    <n v="2.07181025390625"/>
    <n v="1.752607995605469"/>
    <n v="1.2748280761718751"/>
    <n v="1.832817553710937"/>
    <n v="2.150673638916015"/>
    <n v="0.6373239135742188"/>
    <n v="0.39845615844726562"/>
    <n v="5.8958597045898422"/>
    <n v="0.5579761840820312"/>
  </r>
  <r>
    <s v="Brasil"/>
    <x v="3"/>
    <x v="4"/>
    <x v="26"/>
    <x v="11"/>
    <x v="51"/>
    <x v="277"/>
    <s v="11045243"/>
    <s v="0-4-14-c84-5-2.1"/>
    <s v="11"/>
    <n v="6"/>
    <x v="1"/>
    <n v="3"/>
    <s v="Natural"/>
    <s v="1. Forest"/>
    <s v="1.1. Forest Formation"/>
    <s v="1.1. Forest Formation"/>
    <x v="1"/>
    <n v="0"/>
    <n v="0"/>
    <n v="43.160696276855461"/>
    <n v="57.618506939697269"/>
    <n v="77.966022784423856"/>
    <n v="155.19444379272471"/>
    <n v="177.61794838867189"/>
    <n v="153.94897499389651"/>
    <n v="229.7433043029786"/>
    <n v="200.02331961059579"/>
    <n v="161.25064689331049"/>
    <n v="334.44292977905269"/>
    <n v="358.48554988403322"/>
    <n v="309.31626235961937"/>
    <n v="317.67224162597648"/>
    <n v="278.30024401245112"/>
    <n v="345.51471431274427"/>
    <n v="271.58434677734402"/>
    <n v="263.44637485961908"/>
    <n v="267.5781590454103"/>
    <n v="409.22962792968758"/>
    <n v="628.86735286865246"/>
    <n v="524.04314807128969"/>
    <n v="558.94878322143609"/>
    <n v="432.78783958740217"/>
    <n v="397.03736636352551"/>
    <n v="460.55089420776369"/>
    <n v="413.90638215942403"/>
    <n v="417.98833238525413"/>
    <n v="403.68273049316372"/>
    <n v="650.83010665283177"/>
    <n v="682.56297232666009"/>
    <n v="425.50405249633781"/>
    <n v="464.55842955932587"/>
    <n v="730.63354882202202"/>
    <n v="574.35914597778299"/>
    <n v="583.24908841552747"/>
    <n v="480.80133067016612"/>
    <n v="60.721229718017547"/>
  </r>
  <r>
    <s v="Brasil"/>
    <x v="3"/>
    <x v="4"/>
    <x v="26"/>
    <x v="11"/>
    <x v="51"/>
    <x v="278"/>
    <s v="11045241"/>
    <s v="0-4-14-c84-5-2.1"/>
    <s v="11"/>
    <n v="4"/>
    <x v="0"/>
    <n v="11"/>
    <s v="Natural"/>
    <s v="2. Herbaceous and Shrubby Vegetation"/>
    <s v="2.1. Wetland"/>
    <s v="2.1. Wetland"/>
    <x v="4"/>
    <n v="124.76666688842769"/>
    <n v="311.19081106567393"/>
    <n v="276.97068370361319"/>
    <n v="172.0324653442382"/>
    <n v="200.09934893188469"/>
    <n v="138.0123591186524"/>
    <n v="121.3192826599121"/>
    <n v="93.603850018310524"/>
    <n v="124.139032611084"/>
    <n v="73.073866033935545"/>
    <n v="59.558185577392628"/>
    <n v="71.356502709960949"/>
    <n v="47.606678143310518"/>
    <n v="50.421216125488293"/>
    <n v="68.271406439208988"/>
    <n v="38.625094281005858"/>
    <n v="75.415148052978537"/>
    <n v="56.47548220214842"/>
    <n v="66.247568811035137"/>
    <n v="63.45502720947264"/>
    <n v="68.667133630371097"/>
    <n v="52.879134783935541"/>
    <n v="39.333259289550803"/>
    <n v="70.728021636962922"/>
    <n v="69.373190557861307"/>
    <n v="50.706286895751937"/>
    <n v="30.361198168945329"/>
    <n v="26.19743344726562"/>
    <n v="17.864612249755861"/>
    <n v="30.05079031372069"/>
    <n v="28.208926379394541"/>
    <n v="15.626323864746089"/>
    <n v="31.887839642334011"/>
    <n v="13.46484921875"/>
    <n v="24.279194415283222"/>
    <n v="35.647863269042936"/>
    <n v="35.012698187255879"/>
    <n v="38.619145074462907"/>
    <n v="3.4449079650878902"/>
  </r>
  <r>
    <s v="Brasil"/>
    <x v="3"/>
    <x v="4"/>
    <x v="26"/>
    <x v="11"/>
    <x v="51"/>
    <x v="279"/>
    <s v="11045247"/>
    <s v="0-4-14-c84-5-2.1"/>
    <s v="11"/>
    <n v="4"/>
    <x v="0"/>
    <n v="3"/>
    <s v="Natural"/>
    <s v="1. Forest"/>
    <s v="1.1. Forest Formation"/>
    <s v="1.1. Forest Formation"/>
    <x v="1"/>
    <n v="727.59928932495325"/>
    <n v="553.60567897949147"/>
    <n v="1352.2972061767621"/>
    <n v="903.8013102844252"/>
    <n v="814.64953532104596"/>
    <n v="556.68378837280329"/>
    <n v="900.67872243652369"/>
    <n v="756.77355969848645"/>
    <n v="1099.694911596675"/>
    <n v="1067.2258323730489"/>
    <n v="720.53276351928957"/>
    <n v="757.64183515014679"/>
    <n v="552.35795322876004"/>
    <n v="564.77460051879893"/>
    <n v="482.68952560424862"/>
    <n v="390.74051010131859"/>
    <n v="384.26992378539973"/>
    <n v="393.62744522094732"/>
    <n v="376.29237154541022"/>
    <n v="287.09872166748028"/>
    <n v="247.70061738281231"/>
    <n v="204.80089013671881"/>
    <n v="478.82382893066477"/>
    <n v="496.58083324584919"/>
    <n v="705.29585514526138"/>
    <n v="372.70679096069358"/>
    <n v="278.85275971679692"/>
    <n v="320.69793956298849"/>
    <n v="370.75287868652322"/>
    <n v="505.59898330078107"/>
    <n v="940.05989747924821"/>
    <n v="2699.8226079467649"/>
    <n v="2091.6746790039078"/>
    <n v="1120.3897640136711"/>
    <n v="1021.311426831056"/>
    <n v="997.74257140502959"/>
    <n v="683.72626018676726"/>
    <n v="454.57198828735318"/>
    <n v="1393.483740429692"/>
  </r>
  <r>
    <s v="Brasil"/>
    <x v="3"/>
    <x v="4"/>
    <x v="26"/>
    <x v="11"/>
    <x v="51"/>
    <x v="280"/>
    <s v="11045245"/>
    <s v="0-4-14-c84-5-2.1"/>
    <s v="11"/>
    <n v="4"/>
    <x v="0"/>
    <n v="11"/>
    <s v="Natural"/>
    <s v="2. Herbaceous and Shrubby Vegetation"/>
    <s v="2.1. Wetland"/>
    <s v="2.1. Wetland"/>
    <x v="4"/>
    <n v="8.2342075012207001"/>
    <n v="28.535209045410131"/>
    <n v="17.187957293701171"/>
    <n v="9.4393639404296916"/>
    <n v="16.141272357177741"/>
    <n v="5.9196423950195323"/>
    <n v="6.4798523803710912"/>
    <n v="2.7188682189941411"/>
    <n v="12.642797930908211"/>
    <n v="15.03108886108399"/>
    <n v="4.079855712890625"/>
    <n v="3.039344116210938"/>
    <n v="1.0386529296875"/>
    <n v="2.721148022460937"/>
    <n v="5.1220837219238273"/>
    <n v="5.4407226318359374"/>
    <n v="4.1588975097656267"/>
    <n v="1.357896179199219"/>
    <n v="2.8762340087890621"/>
    <n v="2.318181610107422"/>
    <n v="4.2377555664062498"/>
    <n v="0"/>
    <n v="0"/>
    <n v="8.0072003173828121E-2"/>
    <n v="7.989387817382812E-2"/>
    <n v="0.40017714233398438"/>
    <n v="8.0067364501953134E-2"/>
    <n v="1.120478369140625"/>
    <n v="0"/>
    <n v="0"/>
    <n v="0"/>
    <n v="0.16005766601562499"/>
    <n v="0"/>
    <n v="0"/>
    <n v="0.2401120483398437"/>
    <n v="0.23993646240234379"/>
    <n v="1.2805734497070309"/>
    <n v="8.0000274658203127E-2"/>
    <n v="0"/>
  </r>
  <r>
    <s v="Brasil"/>
    <x v="4"/>
    <x v="4"/>
    <x v="25"/>
    <x v="10"/>
    <x v="47"/>
    <x v="249"/>
    <s v="1094221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92.3575752624497"/>
    <n v="679.56063014526387"/>
    <n v="389.86526916503948"/>
    <n v="277.04257216186602"/>
    <n v="372.81773842773538"/>
    <n v="226.24199946899259"/>
    <n v="262.86577563476573"/>
    <n v="176.72699180908199"/>
    <n v="166.20693396606441"/>
    <n v="123.9258817504882"/>
    <n v="88.236966571044789"/>
    <n v="192.65552905883959"/>
    <n v="173.7672073608399"/>
    <n v="139.663174499512"/>
    <n v="120.72338283081049"/>
    <n v="49.31568756713861"/>
    <n v="110.9642529724119"/>
    <n v="108.0566686157226"/>
    <n v="67.500381085205134"/>
    <n v="50.805788342285148"/>
    <n v="91.200393493652342"/>
    <n v="66.298814825439379"/>
    <n v="53.382767456054673"/>
    <n v="88.263794219970691"/>
    <n v="40.153217974853497"/>
    <n v="65.757170147705096"/>
    <n v="187.37735713500959"/>
    <n v="73.123604980468741"/>
    <n v="47.300287994384739"/>
    <n v="164.6801029357911"/>
    <n v="117.93543314208971"/>
    <n v="52.060928137207021"/>
    <n v="58.659432922363287"/>
    <n v="69.702099322509667"/>
    <n v="149.05015520019529"/>
    <n v="155.19307499999991"/>
    <n v="139.5879349365236"/>
    <n v="133.6336571838379"/>
    <n v="27.90964538574222"/>
  </r>
  <r>
    <s v="Brasil"/>
    <x v="4"/>
    <x v="4"/>
    <x v="25"/>
    <x v="10"/>
    <x v="47"/>
    <x v="249"/>
    <s v="109422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6.7568660339355446"/>
    <n v="8.2264865844726565"/>
    <n v="26.525754974365231"/>
    <n v="27.73743417358401"/>
    <n v="21.735693414306638"/>
    <n v="20.93355317993165"/>
    <n v="18.171349725341798"/>
    <n v="51.892321240234438"/>
    <n v="182.58252846069271"/>
    <n v="95.831113696289165"/>
    <n v="39.892191503906247"/>
    <n v="46.804456390380849"/>
    <n v="27.20665689697266"/>
    <n v="38.28133309936527"/>
    <n v="89.67413936157223"/>
    <n v="57.86981995849613"/>
    <n v="38.263253552246063"/>
    <n v="71.272409814453155"/>
    <n v="46.412299816894517"/>
    <n v="17.828924682617181"/>
    <n v="36.660937750244123"/>
    <n v="21.17982543334961"/>
    <n v="31.052443304443329"/>
    <n v="81.159392907714818"/>
    <n v="150.4560306396487"/>
    <n v="122.239274810791"/>
    <n v="219.6396483642572"/>
    <n v="164.0292558593747"/>
    <n v="73.337979876709184"/>
    <n v="70.915211041259852"/>
    <n v="92.636343341064304"/>
    <n v="136.92175530395491"/>
    <n v="74.339841754150342"/>
    <n v="52.15315716552734"/>
    <n v="82.011553656005816"/>
    <n v="7.6151283691406251"/>
  </r>
  <r>
    <s v="Brasil"/>
    <x v="4"/>
    <x v="4"/>
    <x v="25"/>
    <x v="10"/>
    <x v="48"/>
    <x v="250"/>
    <s v="10943224"/>
    <s v="0-4-14-c84-5-2.1"/>
    <s v="11"/>
    <n v="4"/>
    <x v="0"/>
    <n v="11"/>
    <s v="Natural"/>
    <s v="2. Herbaceous and Shrubby Vegetation"/>
    <s v="2.1. Wetland"/>
    <s v="2.1. Wetland"/>
    <x v="4"/>
    <n v="50.191053173828116"/>
    <n v="73.183438891601611"/>
    <n v="74.352526196288949"/>
    <n v="57.803015832519442"/>
    <n v="22.2924247253418"/>
    <n v="18.340994567871089"/>
    <n v="22.535230834960942"/>
    <n v="9.7127217712402345"/>
    <n v="8.9351515869140634"/>
    <n v="21.832679302978509"/>
    <n v="28.819553466796862"/>
    <n v="62.062398083496078"/>
    <n v="26.412478009033219"/>
    <n v="17.470929388427731"/>
    <n v="15.845694116210931"/>
    <n v="16.782898535156249"/>
    <n v="19.040152398681641"/>
    <n v="7.0674111389160146"/>
    <n v="8.0022381713867183"/>
    <n v="9.4787355041503911"/>
    <n v="16.166664959716801"/>
    <n v="8.0039195678710904"/>
    <n v="5.7510058410644538"/>
    <n v="26.960582061767582"/>
    <n v="8.0015684204101554"/>
    <n v="9.5582514465332018"/>
    <n v="10.25766377563477"/>
    <n v="5.5181016479492184"/>
    <n v="6.6063896545410143"/>
    <n v="3.5738407287597669"/>
    <n v="1.2433982727050781"/>
    <n v="11.26832662963867"/>
    <n v="11.578549438476569"/>
    <n v="6.9941351257324191"/>
    <n v="12.74745357055664"/>
    <n v="4.0414495971679676"/>
    <n v="8.8601102478027336"/>
    <n v="2.1755660888671882"/>
    <n v="5.4402284118652346"/>
  </r>
  <r>
    <s v="Brasil"/>
    <x v="4"/>
    <x v="4"/>
    <x v="25"/>
    <x v="10"/>
    <x v="48"/>
    <x v="251"/>
    <s v="10943225"/>
    <s v="0-4-14-c84-5-2.1"/>
    <s v="11"/>
    <n v="4"/>
    <x v="0"/>
    <n v="11"/>
    <s v="Natural"/>
    <s v="2. Herbaceous and Shrubby Vegetation"/>
    <s v="2.1. Wetland"/>
    <s v="2.1. Wetland"/>
    <x v="4"/>
    <n v="5.9876653381347653"/>
    <n v="21.309421435546859"/>
    <n v="6.5337842651367186"/>
    <n v="2.566667840576172"/>
    <n v="1.244717156982422"/>
    <n v="4.2006087951660147"/>
    <n v="7.3866280639648423"/>
    <n v="2.410568188476562"/>
    <n v="1.4776295959472661"/>
    <n v="1.0885251647949219"/>
    <n v="16.489994848632819"/>
    <n v="2.1777233215332039"/>
    <n v="3.2666744140624999"/>
    <n v="1.244483233642578"/>
    <n v="2.0217742004394532"/>
    <n v="2.1781205810546882"/>
    <n v="1.634248669433594"/>
    <n v="2.4887924682617188"/>
    <n v="1.1666306701660161"/>
    <n v="3.812598718261718"/>
    <n v="2.4882708740234381"/>
    <n v="0.62229050903320304"/>
    <n v="2.4098744201660161"/>
    <n v="3.0327541015624999"/>
    <n v="3.734087786865234"/>
    <n v="5.9902546569824207"/>
    <n v="16.259294628906229"/>
    <n v="3.8886772399902338"/>
    <n v="2.2555768920898438"/>
    <n v="1.5548697692871101"/>
    <n v="4.6652228515625014"/>
    <n v="0"/>
    <n v="1.400143237304688"/>
    <n v="0.155583349609375"/>
    <n v="0"/>
    <n v="1.3997804077148439"/>
    <n v="7.7824163818359382E-2"/>
    <n v="0.85526231079101589"/>
    <n v="0.46654141235351559"/>
  </r>
  <r>
    <s v="Brasil"/>
    <x v="4"/>
    <x v="4"/>
    <x v="25"/>
    <x v="10"/>
    <x v="48"/>
    <x v="282"/>
    <s v="10943223"/>
    <s v="0-4-14-c84-5-2.1"/>
    <s v="11"/>
    <n v="4"/>
    <x v="0"/>
    <n v="3"/>
    <s v="Natural"/>
    <s v="1. Forest"/>
    <s v="1.1. Forest Formation"/>
    <s v="1.1. Forest Formation"/>
    <x v="1"/>
    <n v="1316.7747405578621"/>
    <n v="1136.072397192384"/>
    <n v="978.5483684570313"/>
    <n v="670.28598587646377"/>
    <n v="402.23475339355468"/>
    <n v="1191.783248175044"/>
    <n v="393.27247583618208"/>
    <n v="373.13626472168011"/>
    <n v="402.31573625488312"/>
    <n v="195.69906821899411"/>
    <n v="209.51399408569341"/>
    <n v="334.86240361328117"/>
    <n v="402.5841587768557"/>
    <n v="292.66501469116241"/>
    <n v="283.06598640747069"/>
    <n v="281.21110402832051"/>
    <n v="262.13620629272452"/>
    <n v="154.44137819824221"/>
    <n v="154.45965695190429"/>
    <n v="102.0669500732422"/>
    <n v="187.56935598754939"/>
    <n v="197.37086452636731"/>
    <n v="111.2572133422852"/>
    <n v="206.1897143005373"/>
    <n v="155.43363312988279"/>
    <n v="381.48672788085952"/>
    <n v="461.30579066772412"/>
    <n v="100.8863633666992"/>
    <n v="81.166290802001981"/>
    <n v="171.40534258422821"/>
    <n v="179.13969737548811"/>
    <n v="171.42547540893551"/>
    <n v="210.58546516723629"/>
    <n v="137.85049048461909"/>
    <n v="190.63436304321289"/>
    <n v="141.7310909545898"/>
    <n v="184.79794226684561"/>
    <n v="215.46132995605481"/>
    <n v="234.06231674194319"/>
  </r>
  <r>
    <s v="Brasil"/>
    <x v="4"/>
    <x v="4"/>
    <x v="25"/>
    <x v="10"/>
    <x v="48"/>
    <x v="282"/>
    <s v="10943223"/>
    <s v="0-4-14-c84-5-2.1"/>
    <s v="11"/>
    <n v="6"/>
    <x v="1"/>
    <n v="11"/>
    <s v="Natural"/>
    <s v="2. Herbaceous and Shrubby Vegetation"/>
    <s v="2.1. Wetland"/>
    <s v="2.1. Wetland"/>
    <x v="4"/>
    <n v="0"/>
    <n v="0"/>
    <n v="0.54236021728515615"/>
    <n v="1.4704701599121091"/>
    <n v="0.46518412475585941"/>
    <n v="1.8606609619140619"/>
    <n v="6.5982295593261711"/>
    <n v="3.17674945678711"/>
    <n v="9.383611126708983"/>
    <n v="10.61028985595703"/>
    <n v="10.84715234375"/>
    <n v="5.8829764404296876"/>
    <n v="4.1107104125976557"/>
    <n v="5.8164585815429684"/>
    <n v="6.0506366882324194"/>
    <n v="8.6928885986328108"/>
    <n v="11.62024049072266"/>
    <n v="7.5911509948730496"/>
    <n v="4.8842869262695316"/>
    <n v="5.1211853820800783"/>
    <n v="9.6031762268066405"/>
    <n v="12.022307775878909"/>
    <n v="2.6336035278320309"/>
    <n v="5.1842471496582032"/>
    <n v="17.910595648193361"/>
    <n v="18.2130558166504"/>
    <n v="8.2898207580566385"/>
    <n v="11.47054563598633"/>
    <n v="4.185819024658203"/>
    <n v="4.3400239013671884"/>
    <n v="2.2486442810058591"/>
    <n v="18.361210797119149"/>
    <n v="7.6735226806640631"/>
    <n v="13.559281097412111"/>
    <n v="5.4200869812011732"/>
    <n v="4.879767260742188"/>
    <n v="6.6596266845703118"/>
    <n v="9.6159395446777296"/>
    <n v="12.32223559570313"/>
  </r>
  <r>
    <s v="Brasil"/>
    <x v="4"/>
    <x v="4"/>
    <x v="25"/>
    <x v="10"/>
    <x v="48"/>
    <x v="252"/>
    <s v="10943229"/>
    <s v="0-4-14-c84-5-2.1"/>
    <s v="11"/>
    <n v="4"/>
    <x v="0"/>
    <n v="12"/>
    <s v="Natural"/>
    <s v="2. Herbaceous and Shrubby Vegetation"/>
    <s v="2.3. Grassland Formation"/>
    <s v="2.3. Grassland Formation"/>
    <x v="0"/>
    <n v="1342.0139632385251"/>
    <n v="7695.5646170715781"/>
    <n v="3649.9132849060338"/>
    <n v="2525.4457034790089"/>
    <n v="2035.62460050049"/>
    <n v="1785.2367207458531"/>
    <n v="1745.3919830444279"/>
    <n v="2628.3559829345791"/>
    <n v="1646.4770094543369"/>
    <n v="3548.2308210876408"/>
    <n v="1513.098681579585"/>
    <n v="2071.6346820312501"/>
    <n v="1429.412605279543"/>
    <n v="1659.4934977477981"/>
    <n v="1547.804440875241"/>
    <n v="1779.702766204826"/>
    <n v="1563.8184122009291"/>
    <n v="2432.277238232427"/>
    <n v="804.09675927734338"/>
    <n v="1862.6067927062841"/>
    <n v="1151.5524393188441"/>
    <n v="967.58117157592437"/>
    <n v="745.86531862182619"/>
    <n v="735.64598818359559"/>
    <n v="1408.063873779296"/>
    <n v="1020.890982708739"/>
    <n v="1250.722747631833"/>
    <n v="693.21709920654246"/>
    <n v="646.62972116088997"/>
    <n v="583.35530966186525"/>
    <n v="838.67579907837091"/>
    <n v="435.77369702148451"/>
    <n v="1164.9142135925249"/>
    <n v="616.9686005371093"/>
    <n v="859.00824467163022"/>
    <n v="705.93703204956171"/>
    <n v="358.27499962158248"/>
    <n v="478.19365638427797"/>
    <n v="279.89317936401369"/>
  </r>
  <r>
    <s v="Brasil"/>
    <x v="4"/>
    <x v="4"/>
    <x v="25"/>
    <x v="10"/>
    <x v="48"/>
    <x v="252"/>
    <s v="10943229"/>
    <s v="0-4-14-c84-5-2.1"/>
    <s v="11"/>
    <n v="6"/>
    <x v="1"/>
    <n v="3"/>
    <s v="Natural"/>
    <s v="1. Forest"/>
    <s v="1.1. Forest Formation"/>
    <s v="1.1. Forest Formation"/>
    <x v="1"/>
    <n v="0"/>
    <n v="0"/>
    <n v="0.54481976318359382"/>
    <n v="5.5154587097167971"/>
    <n v="5.5237408508300767"/>
    <n v="6.2969136413574214"/>
    <n v="5.6748946655273427"/>
    <n v="13.37207197875976"/>
    <n v="8.9489464233398408"/>
    <n v="38.306635241699219"/>
    <n v="17.491816967773438"/>
    <n v="23.251755920410151"/>
    <n v="16.721102874755861"/>
    <n v="25.742120477294922"/>
    <n v="13.99345573730468"/>
    <n v="32.366209197998039"/>
    <n v="18.81985665283203"/>
    <n v="37.959293499755859"/>
    <n v="29.479538769531249"/>
    <n v="36.7108175415039"/>
    <n v="17.889274035644529"/>
    <n v="21.54127385253906"/>
    <n v="17.0322883605957"/>
    <n v="23.645053698730472"/>
    <n v="45.091765905761719"/>
    <n v="41.860593762207039"/>
    <n v="60.104692187500007"/>
    <n v="35.4571167480469"/>
    <n v="26.277007153320319"/>
    <n v="34.840060754394528"/>
    <n v="35.296941546630862"/>
    <n v="44.554704345703129"/>
    <n v="40.507742602539039"/>
    <n v="53.497212799072273"/>
    <n v="100.1347217773437"/>
    <n v="52.646487792968763"/>
    <n v="57.648000439453092"/>
    <n v="53.55321735839842"/>
    <n v="32.107731066894537"/>
  </r>
  <r>
    <s v="Brasil"/>
    <x v="4"/>
    <x v="4"/>
    <x v="25"/>
    <x v="10"/>
    <x v="48"/>
    <x v="283"/>
    <s v="10943230"/>
    <s v="0-4-14-c84-5-2.1"/>
    <s v="11"/>
    <n v="4"/>
    <x v="0"/>
    <n v="3"/>
    <s v="Natural"/>
    <s v="1. Forest"/>
    <s v="1.1. Forest Formation"/>
    <s v="1.1. Forest Formation"/>
    <x v="1"/>
    <n v="625.6247478088377"/>
    <n v="1378.1469790832521"/>
    <n v="830.73594927368151"/>
    <n v="443.75284398193361"/>
    <n v="609.02464954833999"/>
    <n v="420.66834739990207"/>
    <n v="387.69934362182619"/>
    <n v="330.41284522705092"/>
    <n v="243.3199467529297"/>
    <n v="296.96617687377932"/>
    <n v="211.3341661010742"/>
    <n v="292.18354031982432"/>
    <n v="337.3242819946289"/>
    <n v="355.63271147460938"/>
    <n v="178.69575339355461"/>
    <n v="163.66347048950189"/>
    <n v="119.6609528503418"/>
    <n v="339.42031373291007"/>
    <n v="144.87289811401371"/>
    <n v="230.1853354675292"/>
    <n v="131.01894856567381"/>
    <n v="179.63661853027349"/>
    <n v="533.38671248168873"/>
    <n v="151.67537237548831"/>
    <n v="117.8519987365723"/>
    <n v="220.89181146240239"/>
    <n v="245.23451073608391"/>
    <n v="275.39367428588901"/>
    <n v="142.85313184204099"/>
    <n v="180.24489219970701"/>
    <n v="222.81000251464849"/>
    <n v="181.5830332702636"/>
    <n v="280.63014485473627"/>
    <n v="406.1533538879396"/>
    <n v="1199.2192885986331"/>
    <n v="700.52868414916952"/>
    <n v="537.03603520507806"/>
    <n v="333.68240454711929"/>
    <n v="373.99396869506842"/>
  </r>
  <r>
    <s v="Brasil"/>
    <x v="4"/>
    <x v="4"/>
    <x v="25"/>
    <x v="10"/>
    <x v="48"/>
    <x v="283"/>
    <s v="1094323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3.728371441650391"/>
    <n v="4.1879997558593756"/>
    <n v="3.642513946533203"/>
    <n v="2.4871925659179688"/>
    <n v="5.050082354736328"/>
    <n v="6.5344983764648434"/>
    <n v="12.824078039550781"/>
    <n v="8.2311585632324178"/>
    <n v="3.0274471435546868"/>
    <n v="2.401684051513671"/>
    <n v="11.93269678955078"/>
    <n v="5.5980596313476569"/>
    <n v="19.572126647949212"/>
    <n v="3.336398083496094"/>
    <n v="13.67162052001953"/>
    <n v="18.7179353149414"/>
    <n v="17.46418441772461"/>
    <n v="23.452247839355461"/>
    <n v="6.5205173583984362"/>
    <n v="12.1806484375"/>
    <n v="4.7276275024414067"/>
    <n v="12.945431762695311"/>
    <n v="17.00767647094726"/>
    <n v="12.972997485351559"/>
    <n v="10.011709863281251"/>
    <n v="17.94752319335937"/>
    <n v="26.415920501708982"/>
    <n v="8.447575921630861"/>
    <n v="9.2367320007324221"/>
    <n v="7.2245523803710938"/>
    <n v="12.345226995849609"/>
    <n v="8.9267196289062483"/>
    <n v="13.80145589599609"/>
    <n v="2.401554577636718"/>
    <n v="15.759645556640621"/>
    <n v="7.056431982421878"/>
  </r>
  <r>
    <s v="Brasil"/>
    <x v="4"/>
    <x v="4"/>
    <x v="25"/>
    <x v="10"/>
    <x v="48"/>
    <x v="253"/>
    <s v="1094322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3334290161132809"/>
    <n v="8.8707600585937509"/>
    <n v="46.863050604248038"/>
    <n v="47.079084667968743"/>
    <n v="104.12956317138671"/>
    <n v="142.6883836242676"/>
    <n v="128.83972514038081"/>
    <n v="136.53706055908211"/>
    <n v="305.70798227539109"/>
    <n v="376.927891778564"/>
    <n v="622.09468045654376"/>
    <n v="252.17498155517561"/>
    <n v="291.69857670898449"/>
    <n v="422.02236033325119"/>
    <n v="810.79261954956485"/>
    <n v="154.93496406250051"/>
    <n v="43.601591320800829"/>
    <n v="111.592318914795"/>
    <n v="769.06336068115127"/>
    <n v="223.32076492309579"/>
    <n v="199.24623286132839"/>
    <n v="425.66291049804732"/>
    <n v="241.98582567138641"/>
    <n v="168.32739642333959"/>
    <n v="260.41525310058591"/>
    <n v="145.87496569213869"/>
    <n v="255.04628077392599"/>
    <n v="307.07125416259709"/>
    <n v="313.40759599609339"/>
    <n v="546.01789025268465"/>
    <n v="500.58976243896302"/>
    <n v="608.5461085144052"/>
    <n v="338.801175903321"/>
    <n v="313.41582819213949"/>
    <n v="1294.5446700439441"/>
    <n v="642.20898647460876"/>
    <n v="979.92636953736019"/>
  </r>
  <r>
    <s v="Brasil"/>
    <x v="4"/>
    <x v="4"/>
    <x v="25"/>
    <x v="10"/>
    <x v="48"/>
    <x v="284"/>
    <s v="10943228"/>
    <s v="0-4-14-c84-5-2.1"/>
    <s v="11"/>
    <n v="4"/>
    <x v="0"/>
    <n v="3"/>
    <s v="Natural"/>
    <s v="1. Forest"/>
    <s v="1.1. Forest Formation"/>
    <s v="1.1. Forest Formation"/>
    <x v="1"/>
    <n v="901.8068989929219"/>
    <n v="2433.920632958972"/>
    <n v="1266.147680017101"/>
    <n v="657.81428134765542"/>
    <n v="1768.0863353271541"/>
    <n v="465.80798304443272"/>
    <n v="708.14083090820304"/>
    <n v="613.05134549560637"/>
    <n v="581.88424860839859"/>
    <n v="606.34106769409175"/>
    <n v="649.37553359375056"/>
    <n v="372.65319113769573"/>
    <n v="365.33227611694377"/>
    <n v="811.70941740722958"/>
    <n v="246.71788832397439"/>
    <n v="371.21984877319312"/>
    <n v="449.6738616149899"/>
    <n v="182.50094424438461"/>
    <n v="265.38479710083033"/>
    <n v="222.73523762207009"/>
    <n v="69.584732196044925"/>
    <n v="179.06537514648471"/>
    <n v="187.31027563476621"/>
    <n v="234.0483140991208"/>
    <n v="116.37518604125979"/>
    <n v="221.91605818481409"/>
    <n v="583.75465559081988"/>
    <n v="98.83396486816396"/>
    <n v="102.5089889221191"/>
    <n v="116.3371869506834"/>
    <n v="115.0371186584472"/>
    <n v="106.4668349914551"/>
    <n v="184.28087863769511"/>
    <n v="219.69867516479491"/>
    <n v="405.66723905639572"/>
    <n v="82.861619030761716"/>
    <n v="120.4638332763671"/>
    <n v="116.07820926513661"/>
    <n v="241.59800579223611"/>
  </r>
  <r>
    <s v="Brasil"/>
    <x v="4"/>
    <x v="4"/>
    <x v="25"/>
    <x v="10"/>
    <x v="48"/>
    <x v="284"/>
    <s v="1094322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2459341552734371"/>
    <n v="7.7910937499999999E-2"/>
    <n v="0"/>
    <n v="0.77734689331054696"/>
    <n v="1.8664924316406251"/>
    <n v="4.8207165710449216"/>
    <n v="5.2953137817382823"/>
    <n v="0.15558264160156249"/>
    <n v="1.0891297729492191"/>
    <n v="0.15549251708984371"/>
    <n v="1.4773719848632809"/>
    <n v="2.4107925048828132"/>
    <n v="15.021458874511721"/>
    <n v="4.2809561706542976"/>
    <n v="14.636384979248049"/>
    <n v="5.9117612487792961"/>
    <n v="1.9453064270019531"/>
    <n v="0.54512022094726553"/>
    <n v="7.7835876464843745E-2"/>
    <n v="0.77808612670898447"/>
    <n v="3.6548129028320311"/>
    <n v="4.2023175476074206"/>
    <n v="15.15965140991211"/>
    <n v="1.321745031738282"/>
    <n v="0.77792570800781258"/>
    <n v="2.3347108642578118"/>
    <n v="1.479636486816406"/>
    <n v="1.4773631958007809"/>
    <n v="6.2446850830078118"/>
    <n v="13.84733275146484"/>
    <n v="2.7251112670898441"/>
    <n v="0.23342521362304691"/>
    <n v="8.9400119079589828"/>
    <n v="2.3355548767089851"/>
    <n v="8.6450085144042941"/>
  </r>
  <r>
    <s v="Brasil"/>
    <x v="4"/>
    <x v="4"/>
    <x v="25"/>
    <x v="10"/>
    <x v="48"/>
    <x v="285"/>
    <s v="10943227"/>
    <s v="0-4-14-c84-5-2.1"/>
    <s v="11"/>
    <n v="4"/>
    <x v="0"/>
    <n v="11"/>
    <s v="Natural"/>
    <s v="2. Herbaceous and Shrubby Vegetation"/>
    <s v="2.1. Wetland"/>
    <s v="2.1. Wetland"/>
    <x v="4"/>
    <n v="38.053637103271477"/>
    <n v="63.321557324218759"/>
    <n v="53.417791839599587"/>
    <n v="53.455973596191413"/>
    <n v="19.946084753417971"/>
    <n v="25.072249945068361"/>
    <n v="24.449087902832041"/>
    <n v="21.88942880249024"/>
    <n v="29.89402604980469"/>
    <n v="38.660895562744138"/>
    <n v="30.735238287353511"/>
    <n v="20.880369818115231"/>
    <n v="9.3157027343749998"/>
    <n v="6.9081200805664063"/>
    <n v="6.9092876586914036"/>
    <n v="12.729703637695311"/>
    <n v="26.083648126220709"/>
    <n v="15.754188720703119"/>
    <n v="23.435246032714851"/>
    <n v="37.619691998291017"/>
    <n v="10.47363659667969"/>
    <n v="4.5800992187500009"/>
    <n v="3.335532299804687"/>
    <n v="9.1609371520996117"/>
    <n v="10.401453662109381"/>
    <n v="11.716080120849609"/>
    <n v="6.0537202697753916"/>
    <n v="4.2703487609863284"/>
    <n v="8.4539679565429715"/>
    <n v="4.2661014648437501"/>
    <n v="5.0400964782714848"/>
    <n v="24.998049243164061"/>
    <n v="6.5937541748046877"/>
    <n v="4.7343151000976569"/>
    <n v="9.0028463439941397"/>
    <n v="6.5955607482910157"/>
    <n v="3.7247234374999998"/>
    <n v="6.6731550415039056"/>
    <n v="7.1409722351074221"/>
  </r>
  <r>
    <s v="Brasil"/>
    <x v="4"/>
    <x v="4"/>
    <x v="25"/>
    <x v="10"/>
    <x v="48"/>
    <x v="254"/>
    <s v="10943231"/>
    <s v="0-4-14-c84-5-2.1"/>
    <s v="11"/>
    <n v="4"/>
    <x v="0"/>
    <n v="11"/>
    <s v="Natural"/>
    <s v="2. Herbaceous and Shrubby Vegetation"/>
    <s v="2.1. Wetland"/>
    <s v="2.1. Wetland"/>
    <x v="4"/>
    <n v="20.503171276855468"/>
    <n v="22.719311029052729"/>
    <n v="12.49832537841797"/>
    <n v="15.32406837158203"/>
    <n v="7.2431009033203111"/>
    <n v="6.6497814392089838"/>
    <n v="27.694519396972659"/>
    <n v="18.26625895385742"/>
    <n v="15.168864562988279"/>
    <n v="7.1386396423339837"/>
    <n v="10.76037174682617"/>
    <n v="6.9920058471679676"/>
    <n v="6.1208949035644551"/>
    <n v="1.331468127441406"/>
    <n v="3.761660479736328"/>
    <n v="0.31253992919921869"/>
    <n v="4.7062025207519529"/>
    <n v="5.4099062438964856"/>
    <n v="3.669079815673828"/>
    <n v="6.3286823425292971"/>
    <n v="2.8950987976074218"/>
    <n v="0.54906579589843751"/>
    <n v="0.1562919494628906"/>
    <n v="1.569174365234375"/>
    <n v="0.54894854736328125"/>
    <n v="0.78438389892578131"/>
    <n v="5.0280450256347651"/>
    <n v="1.1818688354492191"/>
    <n v="0.55112080078125003"/>
    <n v="1.408660729980469"/>
    <n v="4.5520743041992189"/>
    <n v="0.70872260742187498"/>
    <n v="2.2682502502441411"/>
    <n v="2.275683489990235"/>
    <n v="0.23388657226562501"/>
    <n v="1.01846128540039"/>
    <n v="1.177104846191406"/>
    <n v="1.0227822326660161"/>
    <n v="3.5260706298828128"/>
  </r>
  <r>
    <s v="Brasil"/>
    <x v="4"/>
    <x v="4"/>
    <x v="25"/>
    <x v="10"/>
    <x v="47"/>
    <x v="286"/>
    <s v="1094222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729.61221808471805"/>
    <n v="790.70405452270484"/>
    <n v="336.11896923828101"/>
    <n v="302.68455073242211"/>
    <n v="325.53538406372081"/>
    <n v="178.6472183898924"/>
    <n v="179.16492591552719"/>
    <n v="172.21299749145459"/>
    <n v="95.60435639038073"/>
    <n v="127.7317428649903"/>
    <n v="95.343713494873256"/>
    <n v="47.090387182617206"/>
    <n v="83.64946592407216"/>
    <n v="46.040684112548831"/>
    <n v="280.6360905456537"/>
    <n v="36.86311237792971"/>
    <n v="132.7599900573733"/>
    <n v="70.491196398925851"/>
    <n v="30.27500036621095"/>
    <n v="31.99198229980469"/>
    <n v="99.381627301025432"/>
    <n v="139.8102965454103"/>
    <n v="63.618488159179641"/>
    <n v="143.6766727722169"/>
    <n v="104.1186631164549"/>
    <n v="29.65264649047851"/>
    <n v="36.545857232666023"/>
    <n v="32.155523419189443"/>
    <n v="29.268409924316419"/>
    <n v="34.596227380371097"/>
    <n v="15.933597564697269"/>
    <n v="19.69258414916991"/>
    <n v="32.044353564453132"/>
    <n v="10.860892694091801"/>
    <n v="29.87556046752929"/>
    <n v="63.299447723388617"/>
    <n v="106.8563514709472"/>
    <n v="69.949014819335957"/>
    <n v="31.4192955627441"/>
  </r>
  <r>
    <s v="Brasil"/>
    <x v="4"/>
    <x v="4"/>
    <x v="25"/>
    <x v="10"/>
    <x v="47"/>
    <x v="286"/>
    <s v="1094222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6993428588867188"/>
    <n v="437.10221777343759"/>
    <n v="1506.9823294677731"/>
    <n v="1099.081883239747"/>
    <n v="1869.394478991698"/>
    <n v="1432.6455005371099"/>
    <n v="1867.583715112303"/>
    <n v="2541.0123755554191"/>
    <n v="3125.5248146972649"/>
    <n v="4131.4248838867143"/>
    <n v="4450.2168725830024"/>
    <n v="4915.0652236145006"/>
    <n v="4534.5198509094207"/>
    <n v="4274.1434093933049"/>
    <n v="7124.4848978820828"/>
    <n v="5417.7594260986371"/>
    <n v="4155.0286921630823"/>
    <n v="5991.9811393798745"/>
    <n v="5379.8679249389652"/>
    <n v="8831.1478848449733"/>
    <n v="6228.9731256713867"/>
    <n v="14279.10530697632"/>
    <n v="9149.9081362548786"/>
    <n v="7948.203846124271"/>
    <n v="6598.5139407958941"/>
    <n v="6526.8932049194318"/>
    <n v="4932.2175187866223"/>
    <n v="5600.7582065612814"/>
    <n v="8075.1157671630763"/>
    <n v="10229.49247695924"/>
    <n v="9228.7785903564582"/>
    <n v="9833.7401433593623"/>
    <n v="10404.2001549744"/>
    <n v="8286.191191522199"/>
    <n v="7719.3010041687003"/>
    <n v="9084.4023019653469"/>
    <n v="4590.0871862853992"/>
  </r>
  <r>
    <s v="Brasil"/>
    <x v="4"/>
    <x v="4"/>
    <x v="25"/>
    <x v="10"/>
    <x v="47"/>
    <x v="257"/>
    <s v="10942220"/>
    <s v="0-4-14-c84-5-2.1"/>
    <s v="11"/>
    <n v="4"/>
    <x v="0"/>
    <n v="11"/>
    <s v="Natural"/>
    <s v="2. Herbaceous and Shrubby Vegetation"/>
    <s v="2.1. Wetland"/>
    <s v="2.1. Wetland"/>
    <x v="4"/>
    <n v="34.552626940917968"/>
    <n v="91.437957653808581"/>
    <n v="76.351551123046846"/>
    <n v="86.209654998779328"/>
    <n v="62.551347418212877"/>
    <n v="27.276164190673821"/>
    <n v="16.688973632812498"/>
    <n v="9.6041645446777348"/>
    <n v="30.848532342529289"/>
    <n v="30.82107202148438"/>
    <n v="88.302522784423829"/>
    <n v="48.782546710205082"/>
    <n v="33.863329882812486"/>
    <n v="37.179512683105457"/>
    <n v="17.07107582397461"/>
    <n v="19.635405657958991"/>
    <n v="18.658187072753911"/>
    <n v="18.538833734130861"/>
    <n v="32.385410552978499"/>
    <n v="9.9771880859375006"/>
    <n v="6.2964628417968749"/>
    <n v="15.55716085205078"/>
    <n v="16.848881933593749"/>
    <n v="20.162271289062499"/>
    <n v="12.46581170654297"/>
    <n v="30.820195330810549"/>
    <n v="64.586044622802731"/>
    <n v="15.08960611572266"/>
    <n v="30.974847393798871"/>
    <n v="11.04797133178711"/>
    <n v="28.579946893310542"/>
    <n v="20.272439624023448"/>
    <n v="28.909138208007811"/>
    <n v="51.349594976806657"/>
    <n v="50.121111462402347"/>
    <n v="37.317338775634759"/>
    <n v="8.3708387207031247"/>
    <n v="11.404387390136719"/>
    <n v="1.4597482971191409"/>
  </r>
  <r>
    <s v="Brasil"/>
    <x v="4"/>
    <x v="4"/>
    <x v="25"/>
    <x v="10"/>
    <x v="47"/>
    <x v="257"/>
    <s v="1094222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2.0711378051757809"/>
    <n v="56.151532147216813"/>
    <n v="69.04861025390629"/>
    <n v="70.395696508789158"/>
    <n v="41.47045485839844"/>
    <n v="46.655561224365222"/>
    <n v="92.53426663818361"/>
    <n v="88.947243457031277"/>
    <n v="296.22798870239302"/>
    <n v="262.41885870361352"/>
    <n v="246.69960104980461"/>
    <n v="151.80672644042949"/>
    <n v="270.88982719726562"/>
    <n v="117.64919763793949"/>
    <n v="530.01973016357294"/>
    <n v="292.33836749877918"/>
    <n v="215.87450242919931"/>
    <n v="180.27461892700191"/>
    <n v="446.39798524169908"/>
    <n v="436.67600390625012"/>
    <n v="520.31650291137703"/>
    <n v="367.82604470214841"/>
    <n v="447.64186677246067"/>
    <n v="205.79814601440441"/>
    <n v="545.80871168212889"/>
    <n v="140.42007675781261"/>
    <n v="299.44235499267569"/>
    <n v="346.54430813598623"/>
    <n v="397.37453292846612"/>
    <n v="464.23230363159178"/>
    <n v="480.80802302246059"/>
    <n v="400.72512990722669"/>
    <n v="474.05382449340772"/>
    <n v="368.10173928832933"/>
    <n v="355.47801705932619"/>
    <n v="569.34627746582078"/>
    <n v="56.456939385986303"/>
  </r>
  <r>
    <s v="Brasil"/>
    <x v="4"/>
    <x v="4"/>
    <x v="25"/>
    <x v="10"/>
    <x v="47"/>
    <x v="287"/>
    <s v="10942222"/>
    <s v="0-4-14-c84-5-2.1"/>
    <s v="11"/>
    <n v="4"/>
    <x v="0"/>
    <n v="11"/>
    <s v="Natural"/>
    <s v="2. Herbaceous and Shrubby Vegetation"/>
    <s v="2.1. Wetland"/>
    <s v="2.1. Wetland"/>
    <x v="4"/>
    <n v="479.44833438110322"/>
    <n v="470.04062358398448"/>
    <n v="329.06366651000968"/>
    <n v="432.76651097412122"/>
    <n v="225.93302499999999"/>
    <n v="118.7955403747559"/>
    <n v="100.05999601440431"/>
    <n v="83.468850329589884"/>
    <n v="54.756114941406238"/>
    <n v="80.811190930175769"/>
    <n v="95.731800646972658"/>
    <n v="58.261023089599639"/>
    <n v="28.790522778320309"/>
    <n v="37.773747662353522"/>
    <n v="29.946794219970709"/>
    <n v="50.687385888671884"/>
    <n v="55.832073150634741"/>
    <n v="58.019994744873017"/>
    <n v="43.389727612304682"/>
    <n v="35.103555255126963"/>
    <n v="44.508155603027348"/>
    <n v="28.970234796142581"/>
    <n v="50.958423083496072"/>
    <n v="50.061998498535168"/>
    <n v="59.792452496337908"/>
    <n v="52.576864447021478"/>
    <n v="68.263388269042977"/>
    <n v="30.254059234619149"/>
    <n v="13.40665036010742"/>
    <n v="24.059209857177731"/>
    <n v="12.16564713745117"/>
    <n v="38.607915588378901"/>
    <n v="122.1526996154785"/>
    <n v="15.222464123535159"/>
    <n v="33.909053100585929"/>
    <n v="8.0205826660156241"/>
    <n v="9.5059935424804678"/>
    <n v="10.6184215637207"/>
    <n v="13.518772589111331"/>
  </r>
  <r>
    <s v="Brasil"/>
    <x v="4"/>
    <x v="4"/>
    <x v="25"/>
    <x v="10"/>
    <x v="47"/>
    <x v="287"/>
    <s v="1094222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7.6452203369140617E-2"/>
    <n v="10.519163421630861"/>
    <n v="31.021358331298838"/>
    <n v="9.1447449096679687"/>
    <n v="28.226806396484381"/>
    <n v="25.204879205322261"/>
    <n v="33.87042102050782"/>
    <n v="71.289559259033226"/>
    <n v="98.84956016845706"/>
    <n v="155.86874819946291"/>
    <n v="197.88021075439471"/>
    <n v="126.9149658508302"/>
    <n v="127.40327233276361"/>
    <n v="885.12497916870177"/>
    <n v="136.11403165893529"/>
    <n v="126.4045916320801"/>
    <n v="59.35734907836914"/>
    <n v="36.107249920654297"/>
    <n v="80.779365765380845"/>
    <n v="93.548146435546826"/>
    <n v="131.73530494995109"/>
    <n v="85.853051293945299"/>
    <n v="205.14177983398429"/>
    <n v="147.1863071411133"/>
    <n v="110.98912711791991"/>
    <n v="303.61838045043919"/>
    <n v="1003.619409930414"/>
    <n v="190.20550574340851"/>
    <n v="118.4906061645508"/>
    <n v="67.481720361328129"/>
    <n v="702.87289931640589"/>
    <n v="42.00380106811523"/>
    <n v="94.213665008544865"/>
    <n v="98.106643975830096"/>
    <n v="124.754998413086"/>
    <n v="128.53315120239259"/>
    <n v="22.470080462646489"/>
  </r>
  <r>
    <s v="Brasil"/>
    <x v="4"/>
    <x v="4"/>
    <x v="25"/>
    <x v="11"/>
    <x v="50"/>
    <x v="258"/>
    <s v="1104423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3631534423828121"/>
    <n v="60.132796679687523"/>
    <n v="126.16371068115239"/>
    <n v="136.21375550537121"/>
    <n v="280.53882152709991"/>
    <n v="185.01946604003899"/>
    <n v="322.46311684570321"/>
    <n v="412.11416477661231"/>
    <n v="817.77828095703046"/>
    <n v="733.24695629272446"/>
    <n v="505.42649859619172"/>
    <n v="559.86299237060541"/>
    <n v="701.2728229064943"/>
    <n v="544.19910677490168"/>
    <n v="1132.940186059569"/>
    <n v="1258.4633432128919"/>
    <n v="326.80586842040998"/>
    <n v="493.76719457397439"/>
    <n v="576.70789190063238"/>
    <n v="581.87257431640398"/>
    <n v="461.26666688232461"/>
    <n v="570.89546159057682"/>
    <n v="592.1501806030268"/>
    <n v="743.87763900146388"/>
    <n v="671.46446299438537"/>
    <n v="524.32525222167988"/>
    <n v="693.25287648315475"/>
    <n v="676.55979805297932"/>
    <n v="465.68393291015622"/>
    <n v="585.14962804565369"/>
    <n v="802.94843094482826"/>
    <n v="889.43084636840854"/>
    <n v="906.49411649169883"/>
    <n v="485.12506063232462"/>
    <n v="493.65184561157162"/>
    <n v="619.47157822875965"/>
    <n v="390.30836525878908"/>
  </r>
  <r>
    <s v="Brasil"/>
    <x v="4"/>
    <x v="4"/>
    <x v="25"/>
    <x v="11"/>
    <x v="50"/>
    <x v="259"/>
    <s v="110442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3.53947760009765"/>
    <n v="50.198169989013699"/>
    <n v="83.048491137695308"/>
    <n v="31.447186169433611"/>
    <n v="29.775628613281238"/>
    <n v="41.632048913574209"/>
    <n v="53.841820300292987"/>
    <n v="153.6820564270019"/>
    <n v="286.54028139648432"/>
    <n v="83.445076049804626"/>
    <n v="114.6394146057129"/>
    <n v="56.677364398193333"/>
    <n v="70.388873693847671"/>
    <n v="264.12693532715019"/>
    <n v="261.7566151184086"/>
    <n v="106.2421951904298"/>
    <n v="153.20352573242181"/>
    <n v="85.277883044433594"/>
    <n v="126.5369040649414"/>
    <n v="76.644929217529224"/>
    <n v="138.5418423767091"/>
    <n v="168.46492658691409"/>
    <n v="131.4060297973634"/>
    <n v="205.45424441528311"/>
    <n v="245.58434987182619"/>
    <n v="223.29993782958951"/>
    <n v="370.03027589111463"/>
    <n v="143.88922391967759"/>
    <n v="190.60459156494139"/>
    <n v="307.4742919067379"/>
    <n v="344.74146423339909"/>
    <n v="184.66104929809569"/>
    <n v="207.71714856567411"/>
    <n v="125.3006577331543"/>
    <n v="155.76493394165041"/>
    <n v="94.399509436035117"/>
  </r>
  <r>
    <s v="Brasil"/>
    <x v="4"/>
    <x v="4"/>
    <x v="25"/>
    <x v="11"/>
    <x v="50"/>
    <x v="288"/>
    <s v="11044236"/>
    <s v="0-4-14-c84-5-2.1"/>
    <s v="11"/>
    <n v="4"/>
    <x v="0"/>
    <n v="3"/>
    <s v="Natural"/>
    <s v="1. Forest"/>
    <s v="1.1. Forest Formation"/>
    <s v="1.1. Forest Formation"/>
    <x v="1"/>
    <n v="872.34828060302925"/>
    <n v="634.60111747436576"/>
    <n v="393.95762911376931"/>
    <n v="323.58892224121092"/>
    <n v="380.1706275512696"/>
    <n v="208.62570848999019"/>
    <n v="284.09711072998039"/>
    <n v="272.99555600585938"/>
    <n v="379.18371306152312"/>
    <n v="225.81060375366221"/>
    <n v="327.0805677612301"/>
    <n v="164.94863894653321"/>
    <n v="121.1005649658203"/>
    <n v="117.30141884765629"/>
    <n v="135.08928602294921"/>
    <n v="136.14319613647459"/>
    <n v="355.69008115234362"/>
    <n v="268.36626063232421"/>
    <n v="122.73693861694341"/>
    <n v="127.6971535827638"/>
    <n v="69.924401641845719"/>
    <n v="140.27148983154299"/>
    <n v="73.708121289062447"/>
    <n v="158.8689504333496"/>
    <n v="68.76411752929684"/>
    <n v="109.72959559326171"/>
    <n v="218.380755456543"/>
    <n v="178.78542785034179"/>
    <n v="154.74459645996089"/>
    <n v="154.6399417236328"/>
    <n v="174.93444436645501"/>
    <n v="134.27832668457029"/>
    <n v="264.75228850707981"/>
    <n v="277.19324355468717"/>
    <n v="384.17206906127922"/>
    <n v="444.44004746704098"/>
    <n v="225.20758950195309"/>
    <n v="233.73180261230459"/>
    <n v="262.29337337646479"/>
  </r>
  <r>
    <s v="Brasil"/>
    <x v="4"/>
    <x v="4"/>
    <x v="25"/>
    <x v="11"/>
    <x v="50"/>
    <x v="288"/>
    <s v="11044236"/>
    <s v="0-4-14-c84-5-2.1"/>
    <s v="11"/>
    <n v="6"/>
    <x v="1"/>
    <n v="11"/>
    <s v="Natural"/>
    <s v="2. Herbaceous and Shrubby Vegetation"/>
    <s v="2.1. Wetland"/>
    <s v="2.1. Wetland"/>
    <x v="4"/>
    <n v="0"/>
    <n v="0"/>
    <n v="1.0203764343261721"/>
    <n v="2.1272555541992189"/>
    <n v="3.2236445556640621"/>
    <n v="1.807153143310547"/>
    <n v="4.485063208007813"/>
    <n v="15.71367913818359"/>
    <n v="11.319279345703119"/>
    <n v="6.8451307800292973"/>
    <n v="17.003577667236328"/>
    <n v="16.59335349731445"/>
    <n v="10.379065917968751"/>
    <n v="19.651287506103522"/>
    <n v="16.35915274658203"/>
    <n v="28.232842626953119"/>
    <n v="37.868387799072259"/>
    <n v="25.567813208007809"/>
    <n v="18.17129982910156"/>
    <n v="24.838049633789051"/>
    <n v="9.6670876770019536"/>
    <n v="24.532150054931641"/>
    <n v="15.670477819824219"/>
    <n v="28.495910449218751"/>
    <n v="24.676343286132809"/>
    <n v="41.187161267089841"/>
    <n v="35.853294763183612"/>
    <n v="25.752308203125001"/>
    <n v="20.714700305175789"/>
    <n v="32.673185650634778"/>
    <n v="31.035266516113261"/>
    <n v="28.201902990722669"/>
    <n v="19.493364947509761"/>
    <n v="32.593756964111329"/>
    <n v="32.076284613037103"/>
    <n v="32.710169207763663"/>
    <n v="29.864275402832028"/>
    <n v="15.009748974609369"/>
    <n v="14.36084994506836"/>
  </r>
  <r>
    <s v="Brasil"/>
    <x v="4"/>
    <x v="4"/>
    <x v="25"/>
    <x v="11"/>
    <x v="50"/>
    <x v="289"/>
    <s v="11044233"/>
    <s v="0-4-14-c84-5-2.1"/>
    <s v="11"/>
    <n v="4"/>
    <x v="0"/>
    <n v="11"/>
    <s v="Natural"/>
    <s v="2. Herbaceous and Shrubby Vegetation"/>
    <s v="2.1. Wetland"/>
    <s v="2.1. Wetland"/>
    <x v="4"/>
    <n v="41.372344964599598"/>
    <n v="80.642155242919955"/>
    <n v="8.6057485839843757"/>
    <n v="16.128223138427739"/>
    <n v="53.047247698974608"/>
    <n v="31.439763348388649"/>
    <n v="12.184686889648439"/>
    <n v="9.938940386962889"/>
    <n v="5.9626291564941409"/>
    <n v="5.1174752136230479"/>
    <n v="17.070187030029299"/>
    <n v="3.5720202148437501"/>
    <n v="14.960637670898439"/>
    <n v="10.24029806518555"/>
    <n v="15.037930267333991"/>
    <n v="12.650474462890619"/>
    <n v="5.9017273986816416"/>
    <n v="3.9609546752929692"/>
    <n v="1.1637692749023441"/>
    <n v="1.4705387390136719"/>
    <n v="1.785065222167969"/>
    <n v="2.4062148315429681"/>
    <n v="1.3187652221679691"/>
    <n v="2.483991839599609"/>
    <n v="2.2505022399902339"/>
    <n v="0.38802383422851561"/>
    <n v="3.957059057617188"/>
    <n v="1.3963771484375"/>
    <n v="1.164165167236328"/>
    <n v="1.164297253417969"/>
    <n v="1.241377661132812"/>
    <n v="1.3198334655761721"/>
    <n v="1.007887298583984"/>
    <n v="1.2412611511230469"/>
    <n v="0.38746177368164059"/>
    <n v="0.93036477661132821"/>
    <n v="0.46501743774414062"/>
    <n v="1.0850272216796879"/>
    <n v="3.6363060302734369"/>
  </r>
  <r>
    <s v="Brasil"/>
    <x v="4"/>
    <x v="4"/>
    <x v="25"/>
    <x v="11"/>
    <x v="50"/>
    <x v="290"/>
    <s v="11044232"/>
    <s v="0-4-14-c84-5-2.1"/>
    <s v="11"/>
    <n v="4"/>
    <x v="0"/>
    <n v="11"/>
    <s v="Natural"/>
    <s v="2. Herbaceous and Shrubby Vegetation"/>
    <s v="2.1. Wetland"/>
    <s v="2.1. Wetland"/>
    <x v="4"/>
    <n v="10.16875886840821"/>
    <n v="28.1450146789551"/>
    <n v="21.789134533691399"/>
    <n v="11.85314204101563"/>
    <n v="13.3029307800293"/>
    <n v="5.8890741638183606"/>
    <n v="4.7421678527832043"/>
    <n v="17.206113934326169"/>
    <n v="0.68836918945312497"/>
    <n v="1.147640844726562"/>
    <n v="5.2767187683105474"/>
    <n v="5.8117118286132818"/>
    <n v="0.38306631469726571"/>
    <n v="6.2030393066406244"/>
    <n v="0.76523542480468743"/>
    <n v="9.4956025512695224"/>
    <n v="7.3455861999511711"/>
    <n v="5.2773123291015622"/>
    <n v="1.0722659423828129"/>
    <n v="0.30612781372070308"/>
    <n v="0.38303270874023437"/>
    <n v="0.45928873291015632"/>
    <n v="0.84126147460937517"/>
    <n v="1.149690765380859"/>
    <n v="1.378861639404297"/>
    <n v="1.222616351318359"/>
    <n v="1.222631860351562"/>
    <n v="0.6126415649414062"/>
    <n v="3.0656975646972651"/>
    <n v="0.6887451965332031"/>
    <n v="2.832459130859375"/>
    <n v="2.3716099914550779"/>
    <n v="3.8244972717285162"/>
    <n v="0.15314840087890619"/>
    <n v="1.836903619384765"/>
    <n v="0.152911328125"/>
    <n v="0.30612564086914063"/>
    <n v="0.45891688842773443"/>
    <n v="0.68789743652343749"/>
  </r>
  <r>
    <s v="Brasil"/>
    <x v="4"/>
    <x v="4"/>
    <x v="25"/>
    <x v="11"/>
    <x v="51"/>
    <x v="291"/>
    <s v="11045239"/>
    <s v="0-4-14-c84-5-2.1"/>
    <s v="11"/>
    <n v="4"/>
    <x v="0"/>
    <n v="3"/>
    <s v="Natural"/>
    <s v="1. Forest"/>
    <s v="1.1. Forest Formation"/>
    <s v="1.1. Forest Formation"/>
    <x v="1"/>
    <n v="881.32547262572962"/>
    <n v="1512.7638628784209"/>
    <n v="536.59863832397536"/>
    <n v="1104.4407139831519"/>
    <n v="337.27855911865242"/>
    <n v="424.00372191162211"/>
    <n v="339.37317729492241"/>
    <n v="256.34691784667922"/>
    <n v="698.57630783691309"/>
    <n v="228.8573684020997"/>
    <n v="603.05474205932671"/>
    <n v="415.51655453491207"/>
    <n v="282.63485661621041"/>
    <n v="141.33344588012699"/>
    <n v="99.579023266601524"/>
    <n v="151.28186271362321"/>
    <n v="289.87012357177713"/>
    <n v="188.29191866455071"/>
    <n v="87.085298767089796"/>
    <n v="93.991217974853541"/>
    <n v="61.645514239501964"/>
    <n v="59.688957794189427"/>
    <n v="22.350456274414071"/>
    <n v="14.2490108581543"/>
    <n v="35.381611486816411"/>
    <n v="10.76690366821289"/>
    <n v="47.138567169189471"/>
    <n v="45.21856636352539"/>
    <n v="37.402756231689452"/>
    <n v="62.603060827636661"/>
    <n v="31.363657019042989"/>
    <n v="61.533386456298842"/>
    <n v="78.450667987060555"/>
    <n v="45.481402325439497"/>
    <n v="64.765254913330068"/>
    <n v="57.053538275146508"/>
    <n v="68.11270955810555"/>
    <n v="41.676380694580089"/>
    <n v="103.5281090759278"/>
  </r>
  <r>
    <s v="Brasil"/>
    <x v="4"/>
    <x v="4"/>
    <x v="25"/>
    <x v="11"/>
    <x v="51"/>
    <x v="291"/>
    <s v="1104523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9536341552734378"/>
    <n v="0"/>
    <n v="0.3162260009765625"/>
    <n v="1.1060675048828119"/>
    <n v="0"/>
    <n v="1.505005352783203"/>
    <n v="0.94882172851562496"/>
    <n v="3.8027467590332029"/>
    <n v="2.8547258728027352"/>
    <n v="2.6879963928222659"/>
    <n v="0"/>
    <n v="4.5814899291992193"/>
    <n v="0.47397153320312502"/>
    <n v="1.975867071533203"/>
    <n v="4.2752858947753909"/>
    <n v="3.1714030578613279"/>
    <n v="11.80307221069336"/>
    <n v="2.2961422546386721"/>
    <n v="2.9317334167480471"/>
    <n v="8.780476678466794"/>
    <n v="4.5902357177734379"/>
    <n v="3.0059041992187501"/>
    <n v="2.850403582763672"/>
    <n v="5.8628182922363283"/>
    <n v="1.110283868408203"/>
    <n v="3.4090427185058592"/>
    <n v="8.7852437072753915"/>
    <n v="3.719310882568359"/>
    <n v="6.8179345947265633"/>
    <n v="6.8183678649902344"/>
    <n v="8.8690072937011717"/>
    <n v="0.86884163818359383"/>
    <n v="3.4867677673339839"/>
    <n v="1.108161236572266"/>
    <n v="1.5861379882812501"/>
    <n v="5.3049201110839839"/>
  </r>
  <r>
    <s v="Brasil"/>
    <x v="4"/>
    <x v="4"/>
    <x v="25"/>
    <x v="11"/>
    <x v="50"/>
    <x v="292"/>
    <s v="11044235"/>
    <s v="0-4-14-c84-5-2.1"/>
    <s v="11"/>
    <n v="4"/>
    <x v="0"/>
    <n v="11"/>
    <s v="Natural"/>
    <s v="2. Herbaceous and Shrubby Vegetation"/>
    <s v="2.1. Wetland"/>
    <s v="2.1. Wetland"/>
    <x v="4"/>
    <n v="187.18876022338861"/>
    <n v="375.18082468261741"/>
    <n v="111.6140908691406"/>
    <n v="156.4789745788573"/>
    <n v="46.320512646484381"/>
    <n v="66.928860607910181"/>
    <n v="59.884916644287109"/>
    <n v="98.453736859130871"/>
    <n v="63.549568176269517"/>
    <n v="51.749331146240223"/>
    <n v="17.936647137451171"/>
    <n v="10.1121438659668"/>
    <n v="10.362293420410159"/>
    <n v="33.964803454589827"/>
    <n v="20.08579927978516"/>
    <n v="7.5659219909667978"/>
    <n v="11.71743939208984"/>
    <n v="13.11502681884765"/>
    <n v="13.481855920410149"/>
    <n v="8.1862342590332027"/>
    <n v="17.950063562011721"/>
    <n v="10.09521134643555"/>
    <n v="9.637074530029297"/>
    <n v="9.6264593444824218"/>
    <n v="6.8729890502929676"/>
    <n v="5.5736926025390616"/>
    <n v="10.498433203125"/>
    <n v="4.6256564697265636"/>
    <n v="4.9459659851074216"/>
    <n v="4.4678971252441402"/>
    <n v="4.8547903930664056"/>
    <n v="12.64984421386719"/>
    <n v="6.7088291931152328"/>
    <n v="5.4033947875976569"/>
    <n v="6.7931340759277354"/>
    <n v="1.929867565917968"/>
    <n v="6.1683472045898444"/>
    <n v="3.3943255981445319"/>
    <n v="2.6280908569335941"/>
  </r>
  <r>
    <s v="Brasil"/>
    <x v="4"/>
    <x v="4"/>
    <x v="25"/>
    <x v="11"/>
    <x v="50"/>
    <x v="260"/>
    <s v="110442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6.352623516845711"/>
    <n v="1118.908998022461"/>
    <n v="2344.0506435607899"/>
    <n v="2758.7922178405761"/>
    <n v="3540.643657513428"/>
    <n v="4019.0255896545432"/>
    <n v="4126.707100537109"/>
    <n v="5995.737687145991"/>
    <n v="6252.5556277954129"/>
    <n v="7144.3118366455128"/>
    <n v="6778.3654062927371"/>
    <n v="7573.6930661743272"/>
    <n v="7664.9970203369176"/>
    <n v="9751.0305516540666"/>
    <n v="11538.90596240233"/>
    <n v="16045.736321820101"/>
    <n v="8508.8523556945765"/>
    <n v="8095.5189804626743"/>
    <n v="8510.7792380310202"/>
    <n v="11548.50471612549"/>
    <n v="9367.8175374511757"/>
    <n v="14025.390535705579"/>
    <n v="14944.61945166626"/>
    <n v="14067.775816296409"/>
    <n v="14211.29724684453"/>
    <n v="11961.67542683106"/>
    <n v="10772.18419682009"/>
    <n v="9811.7905359558044"/>
    <n v="13156.544516162119"/>
    <n v="13940.344830816681"/>
    <n v="15311.848058630479"/>
    <n v="13889.58239459841"/>
    <n v="16758.753321008309"/>
    <n v="11601.784567663601"/>
    <n v="16953.687733386239"/>
    <n v="14683.038685827711"/>
    <n v="18255.946209515248"/>
  </r>
  <r>
    <s v="Brasil"/>
    <x v="4"/>
    <x v="4"/>
    <x v="25"/>
    <x v="11"/>
    <x v="51"/>
    <x v="261"/>
    <s v="1104524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0.459695629882811"/>
    <n v="53.843843975830083"/>
    <n v="40.191843121337897"/>
    <n v="110.51984550781251"/>
    <n v="53.931513555908218"/>
    <n v="288.75400390014681"/>
    <n v="85.912516400146515"/>
    <n v="55.433923095703157"/>
    <n v="118.7176301147461"/>
    <n v="19.656273089599608"/>
    <n v="98.496995715331934"/>
    <n v="399.90148972778383"/>
    <n v="293.80333936767568"/>
    <n v="677.22558704833921"/>
    <n v="576.43494688110457"/>
    <n v="116.2843348815917"/>
    <n v="222.0603457763674"/>
    <n v="210.43592554931601"/>
    <n v="224.51010208740229"/>
    <n v="89.054071209716795"/>
    <n v="64.636120812988267"/>
    <n v="255.79218733520511"/>
    <n v="85.365183532714838"/>
    <n v="214.2297245788574"/>
    <n v="225.13886986694331"/>
    <n v="123.8357058837891"/>
    <n v="206.277911065674"/>
    <n v="147.18672319335951"/>
    <n v="73.066793005371096"/>
    <n v="182.15291448364269"/>
    <n v="103.3963162475586"/>
    <n v="180.55504996337891"/>
    <n v="163.68212028808591"/>
    <n v="191.5005387817383"/>
    <n v="144.70959565429689"/>
    <n v="51.835627099609383"/>
  </r>
  <r>
    <s v="Brasil"/>
    <x v="4"/>
    <x v="4"/>
    <x v="25"/>
    <x v="11"/>
    <x v="51"/>
    <x v="262"/>
    <s v="11045244"/>
    <s v="0-4-14-c84-5-2.1"/>
    <s v="11"/>
    <n v="4"/>
    <x v="0"/>
    <n v="12"/>
    <s v="Natural"/>
    <s v="2. Herbaceous and Shrubby Vegetation"/>
    <s v="2.3. Grassland Formation"/>
    <s v="2.3. Grassland Formation"/>
    <x v="0"/>
    <n v="99.216485723876829"/>
    <n v="239.3539592285166"/>
    <n v="92.738751782226444"/>
    <n v="31.320916253662109"/>
    <n v="74.324381445312497"/>
    <n v="32.725352728271503"/>
    <n v="197.21898428955049"/>
    <n v="39.527309606933613"/>
    <n v="369.09511356200949"/>
    <n v="68.047660729980436"/>
    <n v="207.35342644653289"/>
    <n v="103.3483013610839"/>
    <n v="45.366473199462902"/>
    <n v="46.459610137939457"/>
    <n v="66.376966412353511"/>
    <n v="32.005821350097648"/>
    <n v="85.99023281249994"/>
    <n v="85.97988609008776"/>
    <n v="17.225566070556649"/>
    <n v="16.199910766601558"/>
    <n v="22.440584997558599"/>
    <n v="33.815034802246103"/>
    <n v="12.011736334228519"/>
    <n v="83.678030688476554"/>
    <n v="48.212228912353517"/>
    <n v="0.31613554687500001"/>
    <n v="33.259797088623053"/>
    <n v="13.512785723876959"/>
    <n v="8.2955082153320312"/>
    <n v="39.578163299560551"/>
    <n v="11.37778904418945"/>
    <n v="16.43385817871096"/>
    <n v="3.555279718017577"/>
    <n v="4.898137237548827"/>
    <n v="3.950323034667969"/>
    <n v="6.1618165344238287"/>
    <n v="3.0826089843749989"/>
    <n v="1.817890362548829"/>
    <n v="7.9268804931640624E-2"/>
  </r>
  <r>
    <s v="Brasil"/>
    <x v="4"/>
    <x v="4"/>
    <x v="25"/>
    <x v="11"/>
    <x v="51"/>
    <x v="262"/>
    <s v="1104524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1069322692871091"/>
    <n v="0"/>
    <n v="3.083038208007812"/>
    <n v="7.8357346496582032"/>
    <n v="6.3366697631835924"/>
    <n v="6.2490438293457036"/>
    <n v="0.1581547546386719"/>
    <n v="0.47406613769531247"/>
    <n v="5.4542107360839847"/>
    <n v="2.2164858764648439"/>
    <n v="1.740890765380859"/>
    <n v="3.0073016418457028"/>
    <n v="4.349035565185547"/>
    <n v="10.0396023803711"/>
    <n v="7.8251135375976553"/>
    <n v="2.6116910339355468"/>
    <n v="3.561017565917969"/>
    <n v="3.1623747009277339"/>
    <n v="7.9125528137207022"/>
    <n v="2.6115544738769532"/>
    <n v="7.2760507995605463"/>
    <n v="4.7455468872070323"/>
    <n v="1.8985252502441401"/>
    <n v="12.98914181518554"/>
    <n v="2.8447110595703129"/>
    <n v="2.5293065124511722"/>
    <n v="4.1934281127929696"/>
    <n v="2.8495686035156251"/>
    <n v="1.817820056152343"/>
    <n v="4.0330928100585943"/>
    <n v="0.31614821777343749"/>
    <n v="5.5333952514648441"/>
    <n v="0.31663188476562498"/>
    <n v="3.1634143371582031"/>
    <n v="6.0930118957519541"/>
    <n v="4.5873793640136711"/>
  </r>
  <r>
    <s v="Brasil"/>
    <x v="5"/>
    <x v="1"/>
    <x v="21"/>
    <x v="3"/>
    <x v="39"/>
    <x v="186"/>
    <s v="11253296"/>
    <s v="0-4-14-c84-5-2.1"/>
    <s v="11"/>
    <n v="4"/>
    <x v="0"/>
    <n v="3"/>
    <s v="Natural"/>
    <s v="1. Forest"/>
    <s v="1.1. Forest Formation"/>
    <s v="1.1. Forest Formation"/>
    <x v="1"/>
    <n v="3490.289878436251"/>
    <n v="2355.385465203874"/>
    <n v="2050.245180682356"/>
    <n v="2635.961669079591"/>
    <n v="3486.518616760261"/>
    <n v="2693.4865781005919"/>
    <n v="3522.2215392517319"/>
    <n v="2719.1361215393058"/>
    <n v="3738.4389062316959"/>
    <n v="3752.905882708721"/>
    <n v="6235.8700681152168"/>
    <n v="2315.7138696472048"/>
    <n v="5175.9994097045701"/>
    <n v="3254.412699517799"/>
    <n v="4094.0467401855158"/>
    <n v="6008.6692696716182"/>
    <n v="8155.0218537841192"/>
    <n v="5198.3879368835032"/>
    <n v="5906.4589569031104"/>
    <n v="4842.1410904419299"/>
    <n v="3248.5276526550551"/>
    <n v="1823.216919299326"/>
    <n v="1854.505944305417"/>
    <n v="3585.0756222351151"/>
    <n v="1665.028739947506"/>
    <n v="1592.2639225036701"/>
    <n v="2161.16603229374"/>
    <n v="1675.480913775634"/>
    <n v="1417.12293743286"/>
    <n v="1451.946284210203"/>
    <n v="1847.467764160147"/>
    <n v="2034.636264392087"/>
    <n v="4473.8887748291436"/>
    <n v="4807.1419168090533"/>
    <n v="8818.4700303588506"/>
    <n v="5297.3508216369401"/>
    <n v="10070.84667887571"/>
    <n v="3562.486083996575"/>
    <n v="1486.587624597166"/>
  </r>
  <r>
    <s v="Brasil"/>
    <x v="5"/>
    <x v="1"/>
    <x v="21"/>
    <x v="3"/>
    <x v="39"/>
    <x v="186"/>
    <s v="11253296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8.459944458007812E-2"/>
    <n v="0"/>
    <n v="0"/>
    <n v="0"/>
    <n v="1.2700653259277339"/>
    <n v="0"/>
    <n v="0.50770895996093746"/>
    <n v="0.42432773437499999"/>
    <n v="0"/>
    <n v="0.59109812011718754"/>
    <n v="0.16966124267578131"/>
    <n v="1.015394934082031"/>
    <n v="0.67658440551757815"/>
    <n v="0.25356208496093752"/>
    <n v="0"/>
    <n v="0.59003014526367181"/>
    <n v="0"/>
    <n v="1.435886987304688"/>
    <n v="1.353709753417969"/>
    <n v="0.16935058593749999"/>
    <n v="0.84421662597656244"/>
    <n v="0.16892153930664061"/>
    <n v="8.4582757568359368E-2"/>
    <n v="0.33654284667968748"/>
    <n v="0"/>
    <n v="0.33815116577148441"/>
    <n v="0.25461809692382809"/>
    <n v="3.8936289978027352"/>
    <n v="1.2685668823242191"/>
    <n v="0.67396458129882819"/>
    <n v="8.0815750183105468"/>
    <n v="1.0177841674804691"/>
    <n v="17.515824053955079"/>
    <n v="1.519205987548828"/>
  </r>
  <r>
    <s v="Brasil"/>
    <x v="5"/>
    <x v="1"/>
    <x v="21"/>
    <x v="3"/>
    <x v="39"/>
    <x v="186"/>
    <s v="1125329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4669921874999998E-2"/>
    <n v="0"/>
    <n v="0.67679716796874989"/>
    <n v="8.4425555419921874E-2"/>
    <n v="0"/>
    <n v="0"/>
    <n v="2.4541114501953118"/>
    <n v="3.4763693603515629"/>
    <n v="5.675212957763673"/>
    <n v="1.7785431457519529"/>
    <n v="0.76273965454101555"/>
    <n v="1.943751721191407"/>
    <n v="1.6066065673828129"/>
    <n v="37.495914080810543"/>
    <n v="3.7227308837890618"/>
    <n v="3.0482078369140622"/>
    <n v="0.84505341186523442"/>
    <n v="9.7340775268554669"/>
    <n v="13.462903771972661"/>
    <n v="38.631506811523437"/>
    <n v="32.375809637451198"/>
    <n v="30.304743103027331"/>
    <n v="22.326470953369149"/>
    <n v="5.3284115234374996"/>
    <n v="2.451702795410156"/>
    <n v="1.942043896484374"/>
    <n v="0.424051904296875"/>
    <n v="18.298213531494149"/>
    <n v="23.9057165649414"/>
    <n v="70.676557495117166"/>
    <n v="43.709511901855471"/>
    <n v="20.82535888671875"/>
    <n v="29.03058339233398"/>
    <n v="16.12703459472656"/>
    <n v="332.20291887207031"/>
    <n v="1.2637190429687499"/>
  </r>
  <r>
    <s v="Brasil"/>
    <x v="5"/>
    <x v="1"/>
    <x v="21"/>
    <x v="3"/>
    <x v="39"/>
    <x v="187"/>
    <s v="11253297"/>
    <s v="0-4-14-c84-5-2.1"/>
    <s v="11"/>
    <n v="4"/>
    <x v="0"/>
    <n v="12"/>
    <s v="Natural"/>
    <s v="2. Herbaceous and Shrubby Vegetation"/>
    <s v="2.3. Grassland Formation"/>
    <s v="2.3. Grassland Formation"/>
    <x v="0"/>
    <n v="189.7069861267083"/>
    <n v="103.26672861938469"/>
    <n v="164.67475000610349"/>
    <n v="272.14931197509787"/>
    <n v="383.85155257568289"/>
    <n v="740.57233933105408"/>
    <n v="907.02601490478719"/>
    <n v="603.37367224731474"/>
    <n v="461.13707994384788"/>
    <n v="554.32489717407259"/>
    <n v="466.46942449951092"/>
    <n v="1722.9070307006959"/>
    <n v="834.72017931518621"/>
    <n v="1073.099041619874"/>
    <n v="1904.826422967526"/>
    <n v="3102.595190295367"/>
    <n v="2734.2802929443042"/>
    <n v="2098.9918980041421"/>
    <n v="1400.8740498413049"/>
    <n v="1429.550370562745"/>
    <n v="1235.393933477782"/>
    <n v="2516.4780075927788"/>
    <n v="1909.0003888244589"/>
    <n v="1634.736033190916"/>
    <n v="1095.255811016845"/>
    <n v="1495.8668376953119"/>
    <n v="1466.0756180602989"/>
    <n v="1514.6494372375489"/>
    <n v="864.41363181152508"/>
    <n v="2013.758311425787"/>
    <n v="1702.490653594987"/>
    <n v="706.5880424194338"/>
    <n v="2595.2268017394899"/>
    <n v="4437.7041615905373"/>
    <n v="5079.0095127319191"/>
    <n v="6662.824120971678"/>
    <n v="3627.679503790298"/>
    <n v="4306.5053069336127"/>
    <n v="900.39173485717629"/>
  </r>
  <r>
    <s v="Brasil"/>
    <x v="5"/>
    <x v="1"/>
    <x v="21"/>
    <x v="3"/>
    <x v="39"/>
    <x v="187"/>
    <s v="1125329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.16932020263671879"/>
    <n v="0"/>
    <n v="0"/>
    <n v="0.42619927368164062"/>
    <n v="0"/>
    <n v="8.496301879882813E-2"/>
    <n v="1.275940325927734"/>
    <n v="0.25523726806640629"/>
    <n v="0"/>
    <n v="0"/>
    <n v="0"/>
    <n v="1.189851214599609"/>
    <n v="8.4930743408203127E-2"/>
    <n v="0"/>
    <n v="0.93665988159179692"/>
    <n v="7.5657561767578141"/>
    <n v="3.656038195800781"/>
    <n v="12.66825382080078"/>
    <n v="1.785534790039063"/>
    <n v="3.312893597412109"/>
    <n v="16.832916149902349"/>
    <n v="20.230303124999999"/>
    <n v="34.071135205078107"/>
    <n v="6.6378502380371112"/>
    <n v="13.778279846191399"/>
    <n v="15.65690905761719"/>
    <n v="35.205025982666037"/>
  </r>
  <r>
    <s v="Brasil"/>
    <x v="5"/>
    <x v="1"/>
    <x v="21"/>
    <x v="3"/>
    <x v="39"/>
    <x v="190"/>
    <s v="11253294"/>
    <s v="0-4-14-c84-5-2.1"/>
    <s v="11"/>
    <n v="4"/>
    <x v="0"/>
    <n v="3"/>
    <s v="Natural"/>
    <s v="1. Forest"/>
    <s v="1.1. Forest Formation"/>
    <s v="1.1. Forest Formation"/>
    <x v="1"/>
    <n v="1949.5162899047859"/>
    <n v="3422.5665185851972"/>
    <n v="3237.4800333312992"/>
    <n v="2305.4287768493659"/>
    <n v="2127.0545097106929"/>
    <n v="5931.7576337463133"/>
    <n v="4045.222943218992"/>
    <n v="3864.1504975890998"/>
    <n v="5833.9937475463612"/>
    <n v="3073.2661703491199"/>
    <n v="5701.8066879272646"/>
    <n v="5326.5888993835333"/>
    <n v="2888.4682759765601"/>
    <n v="2104.0911826538058"/>
    <n v="2736.179183557143"/>
    <n v="2630.06605648803"/>
    <n v="3976.5656947570869"/>
    <n v="1991.713434680182"/>
    <n v="1512.9445005065929"/>
    <n v="1896.6435647155711"/>
    <n v="1597.193516387928"/>
    <n v="1149.1749083618149"/>
    <n v="688.02275850830051"/>
    <n v="450.72766964111378"/>
    <n v="654.61616735229427"/>
    <n v="273.98815333251957"/>
    <n v="186.3492901611329"/>
    <n v="337.52747177734392"/>
    <n v="159.29568611450199"/>
    <n v="177.1861586791992"/>
    <n v="185.68078250732421"/>
    <n v="200.17367899169909"/>
    <n v="1092.4360104614259"/>
    <n v="830.17831671752913"/>
    <n v="1326.597489416504"/>
    <n v="1842.2469028381331"/>
    <n v="3327.4913486206051"/>
    <n v="1603.4371668212941"/>
    <n v="1155.506936071778"/>
  </r>
  <r>
    <s v="Brasil"/>
    <x v="5"/>
    <x v="1"/>
    <x v="21"/>
    <x v="3"/>
    <x v="39"/>
    <x v="190"/>
    <s v="11253294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8.3549694824218743E-2"/>
    <n v="0"/>
    <n v="0"/>
    <n v="1.5922254760742189"/>
    <n v="0"/>
    <n v="3.2588100646972662"/>
    <n v="0.24988731079101559"/>
    <n v="0"/>
    <n v="0.66623483276367179"/>
    <n v="0"/>
    <n v="0"/>
    <n v="0"/>
    <n v="0"/>
    <n v="0"/>
    <n v="8.4406243896484379E-2"/>
    <n v="0"/>
    <n v="0.91779647827148447"/>
    <n v="1.1625106994628911"/>
    <n v="8.3629541015625003E-2"/>
    <n v="0.41725894775390621"/>
    <n v="0.9179953613281252"/>
    <n v="5.755848211669921"/>
    <n v="5.7774271789550768"/>
    <n v="1.7488007873535161"/>
    <n v="1.0850373352050779"/>
    <n v="1.3364808715820311"/>
    <n v="15.481325323486329"/>
    <n v="6.3406417419433589"/>
    <n v="1.0028968933105471"/>
    <n v="1.167901928710938"/>
    <n v="6.3265722351074221"/>
    <n v="3.7598816101074219"/>
    <n v="0.83459324340820307"/>
  </r>
  <r>
    <s v="Brasil"/>
    <x v="5"/>
    <x v="1"/>
    <x v="21"/>
    <x v="3"/>
    <x v="39"/>
    <x v="190"/>
    <s v="1125329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3550286865234372E-2"/>
    <n v="0"/>
    <n v="0.2506447814941406"/>
    <n v="0.66660467529296874"/>
    <n v="3.6777273193359381"/>
    <n v="2.0810404113769532"/>
    <n v="5.9868223937988301"/>
    <n v="0.58635169067382809"/>
    <n v="8.4615570068359375E-2"/>
    <n v="0.25079625244140619"/>
    <n v="0.5879362670898437"/>
    <n v="0.75209100341796886"/>
    <n v="0.50646176147460931"/>
    <n v="2.3276430175781249"/>
    <n v="0"/>
    <n v="2.5817287353515632"/>
    <n v="1.7688909973144531"/>
    <n v="15.903777075195309"/>
    <n v="7.2397775146484378"/>
    <n v="1.8390302124023441"/>
    <n v="1.168765777587891"/>
    <n v="7.905668151855469"/>
    <n v="22.726722198486328"/>
    <n v="23.59428704833984"/>
    <n v="17.84378082885743"/>
    <n v="33.530429327392582"/>
    <n v="6.929350689697265"/>
    <n v="92.577240765380807"/>
    <n v="213.6245912292479"/>
    <n v="54.815311517333967"/>
    <n v="17.35444600830078"/>
    <n v="8.9823404907226578"/>
    <n v="82.795508325195215"/>
    <n v="1.579200433349609"/>
  </r>
  <r>
    <s v="Brasil"/>
    <x v="5"/>
    <x v="1"/>
    <x v="21"/>
    <x v="3"/>
    <x v="39"/>
    <x v="191"/>
    <s v="11253295"/>
    <s v="0-4-14-c84-5-2.1"/>
    <s v="11"/>
    <n v="4"/>
    <x v="0"/>
    <n v="12"/>
    <s v="Natural"/>
    <s v="2. Herbaceous and Shrubby Vegetation"/>
    <s v="2.3. Grassland Formation"/>
    <s v="2.3. Grassland Formation"/>
    <x v="0"/>
    <n v="109.5249956054687"/>
    <n v="111.4413720031738"/>
    <n v="209.52478958740281"/>
    <n v="129.1265096496584"/>
    <n v="153.3078832702636"/>
    <n v="295.94439000854408"/>
    <n v="218.8043995605465"/>
    <n v="410.7630948608404"/>
    <n v="615.7599017150867"/>
    <n v="216.1391656005859"/>
    <n v="290.95451739501948"/>
    <n v="342.72480272827107"/>
    <n v="624.43446478881867"/>
    <n v="327.89676110839849"/>
    <n v="404.20155181884911"/>
    <n v="468.59274876709031"/>
    <n v="552.97380646362194"/>
    <n v="715.20038735961725"/>
    <n v="584.04399349975563"/>
    <n v="446.48388869018538"/>
    <n v="245.31359135131871"/>
    <n v="276.63731353759772"/>
    <n v="212.28448546752921"/>
    <n v="127.2656806945801"/>
    <n v="157.09961824340809"/>
    <n v="366.73938151245068"/>
    <n v="360.60173941650351"/>
    <n v="206.55198208007829"/>
    <n v="172.38523314208979"/>
    <n v="119.613876751709"/>
    <n v="134.1409863220216"/>
    <n v="167.19286933593779"/>
    <n v="153.91042984619151"/>
    <n v="601.40216489257887"/>
    <n v="1150.1793870177671"/>
    <n v="617.55392962036194"/>
    <n v="393.89543370971688"/>
    <n v="861.89799924316151"/>
    <n v="103.99581946411141"/>
  </r>
  <r>
    <s v="Brasil"/>
    <x v="5"/>
    <x v="1"/>
    <x v="21"/>
    <x v="3"/>
    <x v="39"/>
    <x v="191"/>
    <s v="1125329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.16803980712890629"/>
    <n v="0.16808880004882809"/>
    <n v="0"/>
    <n v="0"/>
    <n v="0"/>
    <n v="0"/>
    <n v="0"/>
    <n v="8.4067285156250005E-2"/>
    <n v="0"/>
    <n v="0.33589955444335939"/>
    <n v="0.25244890136718751"/>
    <n v="0"/>
    <n v="0"/>
    <n v="0.50420366821289053"/>
    <n v="0.33643760986328131"/>
    <n v="0.16844495239257809"/>
    <n v="1.4286485046386721"/>
    <n v="0"/>
    <n v="0.67132006835937497"/>
    <n v="8.3987017822265628E-2"/>
    <n v="0.41963483276367192"/>
    <n v="0.25197714233398438"/>
    <n v="0.16799971923828119"/>
    <n v="5.8775898986816388"/>
    <n v="2.2675399658203119"/>
    <n v="0.58811251831054689"/>
    <n v="37.949748614501971"/>
  </r>
  <r>
    <s v="Brasil"/>
    <x v="5"/>
    <x v="1"/>
    <x v="21"/>
    <x v="3"/>
    <x v="14"/>
    <x v="192"/>
    <s v="11254298"/>
    <s v="0-4-14-c84-5-2.1"/>
    <s v="11"/>
    <n v="4"/>
    <x v="0"/>
    <n v="7"/>
    <s v="Natural"/>
    <s v="1. Forest"/>
    <s v="1.3. Flooded Savanna"/>
    <s v="1.3. Flooded Savanna"/>
    <x v="10"/>
    <n v="0.68170376586914061"/>
    <n v="1.107387408447265"/>
    <n v="65.254342156982489"/>
    <n v="22.147807519531259"/>
    <n v="3.320912677001953"/>
    <n v="79.192844006347684"/>
    <n v="75.938669628906325"/>
    <n v="3.75160932006836"/>
    <n v="0.25542478027343751"/>
    <n v="91.668619610595783"/>
    <n v="7.1568796813964832"/>
    <n v="235.56420949707021"/>
    <n v="16.548961090087889"/>
    <n v="11.069407421875001"/>
    <n v="29.372524328613249"/>
    <n v="0.76747101440429699"/>
    <n v="19.411680554199219"/>
    <n v="14.898062188720701"/>
    <n v="9.6314345947265654"/>
    <n v="2.134649084472656"/>
    <n v="13.72044167480469"/>
    <n v="105.3775224304198"/>
    <n v="9.0362438049316385"/>
    <n v="10.474397088623039"/>
    <n v="3.4138073486328131"/>
    <n v="16.899295629882811"/>
    <n v="3.6633940917968748"/>
    <n v="0.85396649780273437"/>
    <n v="1.5345622497558591"/>
    <n v="21.81528166503907"/>
    <n v="1.2788253723144529"/>
    <n v="0.25523875732421869"/>
    <n v="56.980495251464838"/>
    <n v="23.263154193115231"/>
    <n v="1.6186065246582031"/>
    <n v="2.7284113586425782"/>
    <n v="174.80335261230451"/>
    <n v="21.472680267333981"/>
    <n v="0.17077105102539061"/>
  </r>
  <r>
    <s v="Brasil"/>
    <x v="5"/>
    <x v="1"/>
    <x v="21"/>
    <x v="3"/>
    <x v="14"/>
    <x v="192"/>
    <s v="11254298"/>
    <s v="0-4-14-c84-5-2.1"/>
    <s v="11"/>
    <n v="4"/>
    <x v="0"/>
    <n v="11"/>
    <s v="Natural"/>
    <s v="2. Herbaceous and Shrubby Vegetation"/>
    <s v="2.1. Wetland"/>
    <s v="2.1. Wetland"/>
    <x v="4"/>
    <n v="0.76673076782226568"/>
    <n v="2.8972663452148431"/>
    <n v="43.805531268310602"/>
    <n v="22.7410145324707"/>
    <n v="6.471310455322266"/>
    <n v="222.80503773803699"/>
    <n v="43.923905950927711"/>
    <n v="8.5171832458496084"/>
    <n v="0.25536275634765632"/>
    <n v="47.484517877197277"/>
    <n v="4.4303050170898439"/>
    <n v="783.75205255126912"/>
    <n v="71.964665917968716"/>
    <n v="53.915926525878866"/>
    <n v="214.7593998352047"/>
    <n v="5.7965552124023434"/>
    <n v="174.26824407958981"/>
    <n v="328.60311243286122"/>
    <n v="99.426191571045067"/>
    <n v="6.138143902587891"/>
    <n v="145.94759383544931"/>
    <n v="1106.443134918205"/>
    <n v="456.84590522460928"/>
    <n v="54.890715631103518"/>
    <n v="77.228121868896523"/>
    <n v="125.68861796874999"/>
    <n v="5.3687463562011724"/>
    <n v="1.8756357177734371"/>
    <n v="9.6359082519531238"/>
    <n v="242.69305266723649"/>
    <n v="78.059410156250024"/>
    <n v="3.581724255371094"/>
    <n v="822.15096562499946"/>
    <n v="485.68159085083022"/>
    <n v="110.507575213623"/>
    <n v="35.279055200195309"/>
    <n v="797.30700219116079"/>
    <n v="1666.5106112243641"/>
    <n v="0.76748535156249997"/>
  </r>
  <r>
    <s v="Brasil"/>
    <x v="5"/>
    <x v="1"/>
    <x v="21"/>
    <x v="3"/>
    <x v="14"/>
    <x v="192"/>
    <s v="1125429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42576816406250001"/>
    <n v="0"/>
    <n v="1.620453918457031"/>
    <n v="0.59615665283203123"/>
    <n v="0"/>
    <n v="0.42694986572265631"/>
    <n v="0.76670894165039083"/>
    <n v="0.17088372192382811"/>
    <n v="2.048256451416016"/>
    <n v="3.6678737243652351"/>
    <n v="4.8627283447265617"/>
    <n v="3.8417817077636718"/>
    <n v="4.6939289306640646"/>
    <n v="4.0040868103027343"/>
    <n v="2.046098608398438"/>
    <n v="4.9435306274414064"/>
    <n v="5.0350084838867204"/>
    <n v="5.9677639587402336"/>
    <n v="22.626614208984371"/>
    <n v="10.503552929687499"/>
    <n v="37.080071557617188"/>
    <n v="155.64646564941381"/>
    <n v="59.208542126464863"/>
    <n v="38.984054083251948"/>
    <n v="12.706831738281251"/>
    <n v="6.2284431518554682"/>
    <n v="41.409563897705077"/>
    <n v="23.09570399780273"/>
    <n v="78.19292901000982"/>
    <n v="168.43602503051761"/>
    <n v="40.916375573730477"/>
    <n v="68.496914794921878"/>
    <n v="203.1860643249511"/>
    <n v="164.99145346069341"/>
    <n v="490.74269187622139"/>
    <n v="62.118217755126949"/>
  </r>
  <r>
    <s v="Brasil"/>
    <x v="5"/>
    <x v="1"/>
    <x v="21"/>
    <x v="3"/>
    <x v="39"/>
    <x v="193"/>
    <s v="11253293"/>
    <s v="0-4-14-c84-5-2.1"/>
    <s v="11"/>
    <n v="4"/>
    <x v="0"/>
    <n v="3"/>
    <s v="Natural"/>
    <s v="1. Forest"/>
    <s v="1.1. Forest Formation"/>
    <s v="1.1. Forest Formation"/>
    <x v="1"/>
    <n v="20.168334997558599"/>
    <n v="40.84062113647461"/>
    <n v="18.675538818359382"/>
    <n v="22.326764343261711"/>
    <n v="8.7981160461425727"/>
    <n v="17.265498083496119"/>
    <n v="38.513136730957072"/>
    <n v="229.1595074401863"/>
    <n v="418.32177647705151"/>
    <n v="154.62823325195299"/>
    <n v="26.889892480468749"/>
    <n v="22.658852429199229"/>
    <n v="24.154473400878889"/>
    <n v="8.3000985412597608"/>
    <n v="53.454344311523442"/>
    <n v="12.946269775390631"/>
    <n v="6.7215668273925786"/>
    <n v="0.91350111083984376"/>
    <n v="0.16609940185546879"/>
    <n v="2.0757971374511719"/>
    <n v="0.24913986206054689"/>
    <n v="1.9099493835449231"/>
    <n v="8.2979858398437509E-2"/>
    <n v="8.3015136718750007E-2"/>
    <n v="7.3030754943847658"/>
    <n v="8.3038446044921874E-2"/>
    <n v="2.489711303710938"/>
    <n v="0.4149492858886718"/>
    <n v="2.2410737182617191"/>
    <n v="0.58105198974609373"/>
    <n v="2.3242995910644528"/>
    <n v="1.244546313476562"/>
    <n v="24.66114979248049"/>
    <n v="14.03296890869141"/>
    <n v="23.664456591796899"/>
    <n v="7.3899089233398438"/>
    <n v="63.269245117187488"/>
    <n v="6.0605764465332044"/>
    <n v="1.992844512939453"/>
  </r>
  <r>
    <s v="Brasil"/>
    <x v="5"/>
    <x v="1"/>
    <x v="21"/>
    <x v="3"/>
    <x v="39"/>
    <x v="193"/>
    <s v="11253293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602006835937499"/>
    <n v="0.33202500610351571"/>
    <n v="0"/>
    <n v="8.2973974609375001E-2"/>
    <n v="8.2976293945312501E-2"/>
    <n v="0"/>
    <n v="0"/>
    <n v="0"/>
    <n v="0"/>
    <n v="0"/>
    <n v="1.411028820800782"/>
    <n v="1.1620347595214839"/>
    <n v="0.2490141906738281"/>
    <n v="0"/>
    <n v="0"/>
    <n v="0"/>
    <n v="0"/>
  </r>
  <r>
    <s v="Brasil"/>
    <x v="5"/>
    <x v="1"/>
    <x v="21"/>
    <x v="3"/>
    <x v="39"/>
    <x v="193"/>
    <s v="1125329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2.4068122619628909"/>
    <n v="0"/>
    <n v="0.33190875244140622"/>
    <n v="0"/>
    <n v="0"/>
    <n v="0"/>
    <n v="0"/>
    <n v="0"/>
    <n v="0"/>
    <n v="0.82990622558593752"/>
    <n v="0"/>
    <n v="0"/>
    <n v="7.137741394042969"/>
    <n v="0.33209143676757807"/>
    <n v="0"/>
    <n v="0"/>
    <n v="2.406972296142579"/>
    <n v="0"/>
    <n v="5.4768333251953134"/>
    <n v="2.1577603210449219"/>
    <n v="1.5769106506347661"/>
    <n v="0.49797808837890628"/>
    <n v="6.0583774597167954"/>
    <n v="84.070877355957023"/>
    <n v="114.533766333008"/>
    <n v="1.245023095703125"/>
    <n v="0.24895182495117191"/>
    <n v="1.078921978759765"/>
    <n v="0"/>
  </r>
  <r>
    <s v="Brasil"/>
    <x v="5"/>
    <x v="1"/>
    <x v="4"/>
    <x v="3"/>
    <x v="14"/>
    <x v="60"/>
    <s v="11254301"/>
    <s v="0-4-14-c84-5-2.1"/>
    <s v="11"/>
    <n v="4"/>
    <x v="0"/>
    <n v="4"/>
    <s v="Natural"/>
    <s v="1. Forest"/>
    <s v="1.2. Savanna Formation"/>
    <s v="1.2. Savanna Formation"/>
    <x v="5"/>
    <n v="1047.2591791687021"/>
    <n v="1860.54102373657"/>
    <n v="3180.1284449767982"/>
    <n v="3164.991242889414"/>
    <n v="2517.1160291259739"/>
    <n v="3991.2421141662649"/>
    <n v="3944.719274865739"/>
    <n v="5426.4685430298296"/>
    <n v="6517.6215451722046"/>
    <n v="7105.4343866333511"/>
    <n v="4791.090949267581"/>
    <n v="5619.216122656233"/>
    <n v="6213.6884826110672"/>
    <n v="3958.8122130493248"/>
    <n v="3867.7927860839991"/>
    <n v="4243.8245056396208"/>
    <n v="4355.9592219482311"/>
    <n v="3269.522935607913"/>
    <n v="1660.1105385498081"/>
    <n v="1327.077324645998"/>
    <n v="898.84001289672972"/>
    <n v="2211.6758166503928"/>
    <n v="892.05181314086769"/>
    <n v="775.51052025756883"/>
    <n v="1086.2410673828081"/>
    <n v="632.73191747436476"/>
    <n v="1459.48583095703"/>
    <n v="1003.444515667726"/>
    <n v="971.46125679321381"/>
    <n v="1986.9035082763739"/>
    <n v="859.45379129028493"/>
    <n v="881.8980436706546"/>
    <n v="1140.370856530762"/>
    <n v="607.84933598632961"/>
    <n v="902.8822220397949"/>
    <n v="413.18975419921912"/>
    <n v="1196.8330635681129"/>
    <n v="653.59543947753878"/>
    <n v="1093.8237782836909"/>
  </r>
  <r>
    <s v="Brasil"/>
    <x v="5"/>
    <x v="1"/>
    <x v="4"/>
    <x v="3"/>
    <x v="14"/>
    <x v="60"/>
    <s v="112543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7535712097167977"/>
    <n v="13.65689703979492"/>
    <n v="10.56396993408203"/>
    <n v="7.8120872680664046"/>
    <n v="16.505117498779299"/>
    <n v="7.2204139953613282"/>
    <n v="10.047855999755861"/>
    <n v="54.645776062011741"/>
    <n v="37.051541650390632"/>
    <n v="78.663587084960952"/>
    <n v="89.42821182250978"/>
    <n v="64.66740516357423"/>
    <n v="146.52203731689451"/>
    <n v="92.961116540527328"/>
    <n v="64.689014007568389"/>
    <n v="113.5322913391113"/>
    <n v="75.841421368408206"/>
    <n v="78.419496380615271"/>
    <n v="66.988919445800803"/>
    <n v="141.68875895996101"/>
    <n v="72.573013256835921"/>
    <n v="101.45902514648439"/>
    <n v="123.0350225830078"/>
    <n v="185.35138483276361"/>
    <n v="91.650326776123052"/>
    <n v="111.400550390625"/>
    <n v="113.2321338928222"/>
    <n v="188.10132719726559"/>
    <n v="228.960857293701"/>
    <n v="223.6558559326171"/>
    <n v="292.88185991210929"/>
    <n v="592.11422200317361"/>
    <n v="580.75297949218645"/>
    <n v="486.49071494750939"/>
    <n v="436.2288205017087"/>
    <n v="1043.0563412902829"/>
    <n v="93.897056500244162"/>
  </r>
  <r>
    <s v="Brasil"/>
    <x v="5"/>
    <x v="1"/>
    <x v="4"/>
    <x v="3"/>
    <x v="14"/>
    <x v="198"/>
    <s v="11254299"/>
    <s v="0-4-14-c84-5-2.1"/>
    <s v="11"/>
    <n v="4"/>
    <x v="0"/>
    <n v="3"/>
    <s v="Natural"/>
    <s v="1. Forest"/>
    <s v="1.1. Forest Formation"/>
    <s v="1.1. Forest Formation"/>
    <x v="1"/>
    <n v="0.17125336303710939"/>
    <n v="1.62979028930664"/>
    <n v="20.585534606933599"/>
    <n v="29.2609477478027"/>
    <n v="4.1167065551757824"/>
    <n v="5.7422599609375"/>
    <n v="8.4829564758300773"/>
    <n v="27.779500866699209"/>
    <n v="66.694459588622848"/>
    <n v="23.060676593017501"/>
    <n v="30.182125836181601"/>
    <n v="44.406321832275459"/>
    <n v="12.77466958618164"/>
    <n v="17.492624291992179"/>
    <n v="17.663807299804699"/>
    <n v="53.495394110107448"/>
    <n v="11.22307348022462"/>
    <n v="4.2840084106445309"/>
    <n v="16.709531805419932"/>
    <n v="35.384685888671989"/>
    <n v="7.7970155334472624"/>
    <n v="17.1446969909668"/>
    <n v="3.001331219482422"/>
    <n v="0"/>
    <n v="0.6002277282714843"/>
    <n v="4.6266398193359359"/>
    <n v="9.2583331176757824"/>
    <n v="10.46438778076172"/>
    <n v="8.4923211120605515"/>
    <n v="30.0226263183594"/>
    <n v="18.241756549072289"/>
    <n v="13.193774755859369"/>
    <n v="23.919701080322291"/>
    <n v="3.8579095336914042"/>
    <n v="13.620887310791019"/>
    <n v="13.53640607910156"/>
    <n v="7.0286260681152344"/>
    <n v="8.6555150573730479"/>
    <n v="281.00015458984308"/>
  </r>
  <r>
    <s v="Brasil"/>
    <x v="5"/>
    <x v="1"/>
    <x v="4"/>
    <x v="3"/>
    <x v="14"/>
    <x v="198"/>
    <s v="11254299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8.5681982421874997E-2"/>
    <n v="0"/>
    <n v="0"/>
    <n v="1.8849331115722661"/>
    <n v="0"/>
    <n v="1.2852449340820311"/>
    <n v="2.0561076110839842"/>
    <n v="0.25708786010742191"/>
    <n v="0"/>
    <n v="0"/>
    <n v="0"/>
    <n v="7.4532059326171876"/>
    <n v="1.9702504089355479"/>
    <n v="0.17137332763671881"/>
    <n v="1.370757244873047"/>
    <n v="0.25701626586914061"/>
    <n v="0.51404523925781254"/>
    <n v="4.2836153381347639"/>
    <n v="0.1713621826171875"/>
    <n v="0.17133187866210939"/>
    <n v="0.25720244750976567"/>
    <n v="1.3714300598144531"/>
    <n v="1.542231744384766"/>
    <n v="1.199310925292969"/>
    <n v="5.3100718261718756"/>
    <n v="0.17132262573242191"/>
    <n v="3.9404208740234381"/>
    <n v="1.1993349975585941"/>
    <n v="0"/>
    <n v="1.199414642333984"/>
    <n v="3.3411435363769519"/>
    <n v="0"/>
    <n v="0.5999427368164062"/>
    <n v="0.9424107299804686"/>
  </r>
  <r>
    <s v="Brasil"/>
    <x v="5"/>
    <x v="1"/>
    <x v="4"/>
    <x v="3"/>
    <x v="14"/>
    <x v="198"/>
    <s v="1125429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77109486694335927"/>
    <n v="0"/>
    <n v="1.45658150024414"/>
    <n v="2.5705527221679692"/>
    <n v="1.713537164306641"/>
    <n v="0"/>
    <n v="0.85676853637695305"/>
    <n v="0"/>
    <n v="10.193843035888669"/>
    <n v="0.5996382202148437"/>
    <n v="13.365066528320311"/>
    <n v="7.1106418823242157"/>
    <n v="5.3973314880371106"/>
    <n v="1.7990399780273441"/>
    <n v="28.954724664306639"/>
    <n v="0.17133710937499999"/>
    <n v="2.1423970031738282"/>
    <n v="3.257651702880858"/>
    <n v="4.1118614074707027"/>
    <n v="5.0558950622558596"/>
    <n v="8.1443167602539024"/>
    <n v="3.597731610107421"/>
    <n v="0.17131024780273441"/>
    <n v="8.6516610229492166"/>
    <n v="6.853624279785155"/>
    <n v="14.39495650024414"/>
    <n v="20.0515751098633"/>
    <n v="1.970767114257812"/>
    <n v="0.68528884277343738"/>
    <n v="2.056746881103515"/>
    <n v="0.59967899780273437"/>
  </r>
  <r>
    <s v="Brasil"/>
    <x v="5"/>
    <x v="1"/>
    <x v="4"/>
    <x v="3"/>
    <x v="14"/>
    <x v="66"/>
    <s v="11254302"/>
    <s v="0-4-14-c84-5-2.1"/>
    <s v="11"/>
    <n v="4"/>
    <x v="0"/>
    <n v="3"/>
    <s v="Natural"/>
    <s v="1. Forest"/>
    <s v="1.1. Forest Formation"/>
    <s v="1.1. Forest Formation"/>
    <x v="1"/>
    <n v="1326.838206658935"/>
    <n v="764.20428549194321"/>
    <n v="1910.5118110717781"/>
    <n v="1225.4882514892629"/>
    <n v="1698.8021000976651"/>
    <n v="1528.7216922302221"/>
    <n v="1336.3439406127991"/>
    <n v="1368.6917707214391"/>
    <n v="1555.344594842534"/>
    <n v="2541.7529461914091"/>
    <n v="1921.6028164245761"/>
    <n v="1859.924826745611"/>
    <n v="3635.9550860290542"/>
    <n v="1363.6641222473179"/>
    <n v="1301.7373766174369"/>
    <n v="1976.713087719733"/>
    <n v="1671.7220191589299"/>
    <n v="1235.7690916381839"/>
    <n v="1000.536407214351"/>
    <n v="620.49257500610361"/>
    <n v="198.4618422302253"/>
    <n v="306.25470153808482"/>
    <n v="203.94536173706069"/>
    <n v="134.90438070068379"/>
    <n v="105.4867352050784"/>
    <n v="77.549341961669882"/>
    <n v="86.569383483886725"/>
    <n v="74.219123376464822"/>
    <n v="103.626552056885"/>
    <n v="131.37964811401349"/>
    <n v="33.295759875488287"/>
    <n v="42.810540270996093"/>
    <n v="106.8718034423827"/>
    <n v="78.585346624755843"/>
    <n v="103.936565435791"/>
    <n v="93.07278336181632"/>
    <n v="136.2348208618167"/>
    <n v="23.148481408691431"/>
    <n v="340.66771616821097"/>
  </r>
  <r>
    <s v="Brasil"/>
    <x v="5"/>
    <x v="1"/>
    <x v="4"/>
    <x v="3"/>
    <x v="14"/>
    <x v="66"/>
    <s v="1125430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4.2944379394531236"/>
    <n v="0"/>
    <n v="0"/>
    <n v="0"/>
    <n v="0"/>
    <n v="8.5909625244140628E-2"/>
    <n v="0.51634605102539055"/>
    <n v="0.51649763183593755"/>
    <n v="23.20940819091798"/>
    <n v="3.5264202270507812"/>
    <n v="0.86012739868164056"/>
    <n v="1.7199377441406249"/>
    <n v="5.7564037719726562"/>
    <n v="10.914580749511719"/>
    <n v="3.8676539184570311"/>
    <n v="1.6316969543457029"/>
    <n v="3.008821838378906"/>
    <n v="9.7177729980468701"/>
    <n v="12.209572021484369"/>
    <n v="18.310074816894531"/>
    <n v="2.836849322509766"/>
    <n v="9.8946620422363267"/>
    <n v="3.0115328308105469"/>
    <n v="2.0647212341308592"/>
    <n v="0.25789071044921869"/>
    <n v="14.177957739257799"/>
    <n v="13.841793652343741"/>
    <n v="7.9966430419921846"/>
    <n v="14.100791333007811"/>
    <n v="37.932526263427746"/>
    <n v="12.645319189453129"/>
    <n v="29.736237414550789"/>
    <n v="5.3308046203613282"/>
    <n v="10.311795324707029"/>
    <n v="94.609012707519511"/>
    <n v="0.68738543090820314"/>
  </r>
  <r>
    <s v="Brasil"/>
    <x v="5"/>
    <x v="1"/>
    <x v="4"/>
    <x v="3"/>
    <x v="14"/>
    <x v="199"/>
    <s v="11254300"/>
    <s v="0-4-14-c84-5-2.1"/>
    <s v="11"/>
    <n v="4"/>
    <x v="0"/>
    <n v="3"/>
    <s v="Natural"/>
    <s v="1. Forest"/>
    <s v="1.1. Forest Formation"/>
    <s v="1.1. Forest Formation"/>
    <x v="1"/>
    <n v="27.08970089721678"/>
    <n v="8.6789745544433607"/>
    <n v="70.474906732177814"/>
    <n v="19.596270831298831"/>
    <n v="74.348667572021498"/>
    <n v="104.213764111328"/>
    <n v="29.46866311035155"/>
    <n v="82.825078332519482"/>
    <n v="78.144490277099734"/>
    <n v="104.4264177978515"/>
    <n v="227.2265315063477"/>
    <n v="123.6011852722168"/>
    <n v="238.90465950927711"/>
    <n v="199.34354649658229"/>
    <n v="160.58944201660151"/>
    <n v="181.5647371520997"/>
    <n v="137.97493026123061"/>
    <n v="170.31021898803661"/>
    <n v="267.24530527343569"/>
    <n v="187.67305488891591"/>
    <n v="79.497412847900463"/>
    <n v="193.08296528930671"/>
    <n v="152.3871190368649"/>
    <n v="80.751777520752057"/>
    <n v="136.8804090393067"/>
    <n v="56.588440551757898"/>
    <n v="114.78931802978521"/>
    <n v="46.537897595214837"/>
    <n v="95.355285040283206"/>
    <n v="90.969601788330095"/>
    <n v="40.505177154541023"/>
    <n v="112.2715387817383"/>
    <n v="215.69803909301751"/>
    <n v="299.64937369995118"/>
    <n v="63.767920202636738"/>
    <n v="137.2604570007322"/>
    <n v="96.421574566650364"/>
    <n v="61.410604742431651"/>
    <n v="485.01399352417008"/>
  </r>
  <r>
    <s v="Brasil"/>
    <x v="5"/>
    <x v="1"/>
    <x v="4"/>
    <x v="3"/>
    <x v="14"/>
    <x v="199"/>
    <s v="112543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440756469726563"/>
    <n v="0"/>
    <n v="0"/>
    <n v="0"/>
    <n v="1.4594602050781249"/>
    <n v="0.43025915527343761"/>
    <n v="5.9258021911621093"/>
    <n v="8.8535609863281231"/>
    <n v="2.830130126953124"/>
    <n v="0.17195995483398441"/>
    <n v="1.1160255554199221"/>
    <n v="1.288527722167969"/>
    <n v="3.781938592529297"/>
    <n v="0.5154811645507813"/>
    <n v="10.042593676757811"/>
    <n v="10.05988754272461"/>
    <n v="0.42886776733398441"/>
    <n v="10.217318640136719"/>
    <n v="18.388068566894528"/>
    <n v="58.1674467956542"/>
    <n v="46.591290319824218"/>
    <n v="58.329731762695317"/>
    <n v="4.9828540954589844"/>
    <n v="1.2889066345214839"/>
    <n v="7.0382805236816424"/>
    <n v="21.13019506835937"/>
    <n v="19.404596325683599"/>
    <n v="44.700616973876983"/>
    <n v="23.44470735473632"/>
    <n v="61.96681333618168"/>
    <n v="39.251884893798817"/>
    <n v="12.291053192138669"/>
    <n v="5.7540896362304679"/>
    <n v="27.146821569824219"/>
    <n v="12.024640063476561"/>
    <n v="1.4582130798339841"/>
  </r>
  <r>
    <s v="Brasil"/>
    <x v="5"/>
    <x v="1"/>
    <x v="4"/>
    <x v="3"/>
    <x v="14"/>
    <x v="192"/>
    <s v="11254298"/>
    <s v="0-4-14-c84-5-2.1"/>
    <s v="11"/>
    <n v="4"/>
    <x v="0"/>
    <n v="12"/>
    <s v="Natural"/>
    <s v="2. Herbaceous and Shrubby Vegetation"/>
    <s v="2.3. Grassland Formation"/>
    <s v="2.3. Grassland Formation"/>
    <x v="0"/>
    <n v="525.83661776123051"/>
    <n v="428.0149484802248"/>
    <n v="881.59905242920024"/>
    <n v="636.67208791503788"/>
    <n v="838.54584339599467"/>
    <n v="1199.3953905883809"/>
    <n v="782.00289296874996"/>
    <n v="888.53329029540987"/>
    <n v="1241.943457873535"/>
    <n v="2132.321883709717"/>
    <n v="1719.1004287353519"/>
    <n v="3745.2414554382271"/>
    <n v="4398.7660929138192"/>
    <n v="4429.3181666748187"/>
    <n v="3642.020427307129"/>
    <n v="4987.9056709777806"/>
    <n v="2622.4704447753838"/>
    <n v="4072.3463128906292"/>
    <n v="3135.72295519409"/>
    <n v="2792.6570926330478"/>
    <n v="1792.6528873901341"/>
    <n v="2304.0837982727098"/>
    <n v="2745.6838003662078"/>
    <n v="836.18316362304677"/>
    <n v="1222.4187407592781"/>
    <n v="1202.0430335937499"/>
    <n v="1457.1541919189431"/>
    <n v="1721.021715875243"/>
    <n v="611.78879448242139"/>
    <n v="880.61663509521577"/>
    <n v="595.76841961059563"/>
    <n v="619.52058947143485"/>
    <n v="1196.815591271966"/>
    <n v="1535.530886590564"/>
    <n v="2048.6996458496092"/>
    <n v="4877.1033741393676"/>
    <n v="2244.0271690063428"/>
    <n v="1522.262369671628"/>
    <n v="507.96562439575098"/>
  </r>
  <r>
    <s v="Brasil"/>
    <x v="5"/>
    <x v="1"/>
    <x v="4"/>
    <x v="3"/>
    <x v="14"/>
    <x v="192"/>
    <s v="1125429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1.625696936035157"/>
    <n v="0.51339277343750012"/>
    <n v="0"/>
    <n v="0.17125623168945309"/>
    <n v="0"/>
    <n v="0"/>
    <n v="0.25638759155273438"/>
    <n v="2.0492484741210939"/>
    <n v="0.76844854736328128"/>
    <n v="2.9067354675292969"/>
    <n v="0"/>
    <n v="18.731578228759769"/>
    <n v="5.1321088867187514"/>
    <n v="0.17113076782226561"/>
    <n v="1.368530963134766"/>
    <n v="1.282448254394531"/>
    <n v="0"/>
    <n v="1.6233988159179691"/>
    <n v="8.5336865234374989E-2"/>
    <n v="15.398423382568369"/>
    <n v="35.332984228515627"/>
    <n v="0"/>
    <n v="1.19842505493164"/>
    <n v="0.2563378723144531"/>
    <n v="0.68511648559570315"/>
    <n v="0.59826586914062507"/>
    <n v="0.94070569458007802"/>
    <n v="0.76971708984374998"/>
    <n v="2.907546795654298"/>
    <n v="2.5661874145507819"/>
    <n v="0"/>
    <n v="5.2160160278320324"/>
  </r>
  <r>
    <s v="Brasil"/>
    <x v="0"/>
    <x v="0"/>
    <x v="0"/>
    <x v="0"/>
    <x v="6"/>
    <x v="22"/>
    <s v="1010603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26767296142578118"/>
    <n v="2.499976458740234"/>
    <n v="0"/>
    <n v="0"/>
    <n v="2.8586434326171859"/>
    <n v="0.35722674560546869"/>
    <n v="2.0543111511230472"/>
    <n v="0"/>
    <n v="0.1784559936523438"/>
    <n v="0.17865484008789059"/>
    <n v="0.17853837280273441"/>
    <n v="0"/>
    <n v="8.9332446289062492E-2"/>
    <n v="0"/>
    <n v="0.80399300537109375"/>
    <n v="3.8413022949218751"/>
    <n v="0"/>
    <n v="2.7655794311523429"/>
    <n v="0"/>
    <n v="0.80399223022460942"/>
    <n v="0"/>
    <n v="0"/>
    <n v="0.17843283081054689"/>
    <n v="0"/>
    <n v="0.98249409179687486"/>
    <n v="0"/>
    <n v="0"/>
    <n v="0.62529293212890624"/>
    <n v="3.305214538574218"/>
    <n v="7.2344314941406234"/>
    <n v="1.2475620849609379"/>
    <n v="1.16125708618164"/>
    <n v="0"/>
    <n v="0"/>
  </r>
  <r>
    <s v="Brasil"/>
    <x v="0"/>
    <x v="0"/>
    <x v="0"/>
    <x v="0"/>
    <x v="7"/>
    <x v="27"/>
    <s v="1010501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2.2334907714843748"/>
    <n v="2.4122053771972651"/>
    <n v="0.35734381713867192"/>
    <n v="4.0205266235351562"/>
    <n v="11.436051519775379"/>
    <n v="3.3056151855468738"/>
    <n v="0.98279044189453113"/>
    <n v="3.0376102478027351"/>
    <n v="3.1271121398925792"/>
    <n v="0.17868621826171879"/>
    <n v="1.876230474853515"/>
    <n v="1.2508442993164059"/>
    <n v="1.5188525878906249"/>
    <n v="2.8589542663574221"/>
    <n v="0.6254145812988281"/>
    <n v="1.161510040283203"/>
    <n v="3.7525462341308589"/>
    <n v="0"/>
    <n v="0"/>
    <n v="3.2164089111328118"/>
    <n v="0"/>
    <n v="4.288615020751954"/>
    <n v="1.60822255859375"/>
    <n v="0.89347426757812509"/>
    <n v="0.80410182495117188"/>
    <n v="2.3229789611816409"/>
    <n v="2.9483868774414068"/>
    <n v="3.573588537597657"/>
    <n v="6.7901273132324196"/>
    <n v="17.422173138427741"/>
    <n v="7.2369950439453126"/>
    <n v="6.7903829589843738"/>
    <n v="2.4123707336425779"/>
  </r>
  <r>
    <s v="Brasil"/>
    <x v="0"/>
    <x v="0"/>
    <x v="1"/>
    <x v="0"/>
    <x v="10"/>
    <x v="31"/>
    <s v="10109054"/>
    <s v="0-4-14-c84-5-2.1"/>
    <s v="11"/>
    <n v="4"/>
    <x v="0"/>
    <n v="6"/>
    <s v="Natural"/>
    <s v="1. Forest"/>
    <s v="1.5. Floodable Forest"/>
    <s v="1.5. Floodable Forest"/>
    <x v="3"/>
    <n v="0.1762927795410156"/>
    <n v="3.1712911865234381"/>
    <n v="4.9315403198242178"/>
    <n v="0.1759101440429687"/>
    <n v="1.40892426147461"/>
    <n v="2.1131378112792958"/>
    <n v="1.848963177490234"/>
    <n v="1.9370443176269529"/>
    <n v="3.3464630798339838"/>
    <n v="16.379770605468781"/>
    <n v="9.2466543823242233"/>
    <n v="6.5164768554687473"/>
    <n v="5.2860430603027337"/>
    <n v="5.5510166625976556"/>
    <n v="7.3075218444824213"/>
    <n v="5.6369417236328134"/>
    <n v="3.9635586364746089"/>
    <n v="1.938109283447266"/>
    <n v="2.0275583312988279"/>
    <n v="11.27895494384766"/>
    <n v="1.4984696777343749"/>
    <n v="3.43768505859375"/>
    <n v="7.1389106018066419"/>
    <n v="29.702996514892579"/>
    <n v="1.8498811767578121"/>
    <n v="0.96858971557617168"/>
    <n v="0"/>
    <n v="0.52832094726562495"/>
    <n v="2.7296674804687502"/>
    <n v="0"/>
    <n v="0"/>
    <n v="0"/>
    <n v="0"/>
    <n v="0"/>
    <n v="0.17630908813476559"/>
    <n v="6.0827012329101544"/>
    <n v="1.4986178649902351"/>
    <n v="0.52880778198242184"/>
    <n v="0"/>
  </r>
  <r>
    <s v="Brasil"/>
    <x v="0"/>
    <x v="0"/>
    <x v="2"/>
    <x v="0"/>
    <x v="11"/>
    <x v="46"/>
    <s v="10111065"/>
    <s v="0-4-14-c84-5-2.1"/>
    <s v="11"/>
    <n v="4"/>
    <x v="0"/>
    <n v="11"/>
    <s v="Natural"/>
    <s v="2. Herbaceous and Shrubby Vegetation"/>
    <s v="2.1. Wetland"/>
    <s v="2.1. Wetland"/>
    <x v="4"/>
    <n v="0"/>
    <n v="6.5968252868652337"/>
    <n v="0"/>
    <n v="0"/>
    <n v="0"/>
    <n v="3.8358636169433602"/>
    <n v="3.1206484069824221"/>
    <n v="2.4080596740722662"/>
    <n v="1.427839874267578"/>
    <n v="1.872628112792968"/>
    <n v="0.17845903320312501"/>
    <n v="1.337184552001953"/>
    <n v="0.35690261230468751"/>
    <n v="5.2654228271484387"/>
    <n v="0.8022744567871094"/>
    <n v="0.35664896240234378"/>
    <n v="1.0698282836914059"/>
    <n v="8.7449300354003938"/>
    <n v="1.9631453063964841"/>
    <n v="2.3203572509765631"/>
    <n v="8.914475708007813E-2"/>
    <n v="2.4975470092773442"/>
    <n v="3.2110334106445308"/>
    <n v="0.26771991577148441"/>
    <n v="0.17848818359374999"/>
    <n v="0.71393406372070312"/>
    <n v="0"/>
    <n v="0.26771850585937501"/>
    <n v="0.35697614746093748"/>
    <n v="1.6062811523437499"/>
    <n v="0.35696105957031249"/>
    <n v="1.1599283508300791"/>
    <n v="8.9245001220703127E-2"/>
    <n v="0"/>
    <n v="0"/>
    <n v="4.7289674499511714"/>
    <n v="1.6058655700683591"/>
    <n v="12.21471386108399"/>
    <n v="43.985079956054669"/>
  </r>
  <r>
    <s v="Brasil"/>
    <x v="0"/>
    <x v="0"/>
    <x v="2"/>
    <x v="0"/>
    <x v="13"/>
    <x v="49"/>
    <s v="10110057"/>
    <s v="0-4-14-c84-5-2.1"/>
    <s v="11"/>
    <n v="4"/>
    <x v="0"/>
    <n v="12"/>
    <s v="Natural"/>
    <s v="2. Herbaceous and Shrubby Vegetation"/>
    <s v="2.3. Grassland Formation"/>
    <s v="2.3. Grassland Formation"/>
    <x v="0"/>
    <n v="9.729387731933592"/>
    <n v="6.5162383056640616"/>
    <n v="8.9259027099609381E-2"/>
    <n v="0.62477816772460937"/>
    <n v="6.2479979736328151"/>
    <n v="2.6779070373535152"/>
    <n v="0"/>
    <n v="4.7290344665527337"/>
    <n v="1.6063386108398441"/>
    <n v="3.5688597534179678"/>
    <n v="8.9238380126953114"/>
    <n v="20.073027288818359"/>
    <n v="0.26768863525390629"/>
    <n v="8.6540000427246113"/>
    <n v="3.658381341552734"/>
    <n v="3.212235565185547"/>
    <n v="0.71396109008789066"/>
    <n v="0.1784232727050781"/>
    <n v="0.80327810058593752"/>
    <n v="3.6583108276367189"/>
    <n v="1.427408520507812"/>
    <n v="0.6245228454589844"/>
    <n v="8.3904514526367162"/>
    <n v="16.334590301513671"/>
    <n v="1.6954677124023441"/>
    <n v="0.62466576538085938"/>
    <n v="0"/>
    <n v="2.409446112060547"/>
    <n v="3.2132012695312491"/>
    <n v="0.53555679931640621"/>
    <n v="0"/>
    <n v="8.9241076660156252E-2"/>
    <n v="0"/>
    <n v="0.26764603881835941"/>
    <n v="0.26781492919921868"/>
    <n v="3.9264655456542972"/>
    <n v="2.9447803649902351"/>
    <n v="7.4964586181640609"/>
    <n v="32.665431030273382"/>
  </r>
  <r>
    <s v="Brasil"/>
    <x v="0"/>
    <x v="0"/>
    <x v="2"/>
    <x v="0"/>
    <x v="11"/>
    <x v="50"/>
    <s v="1011106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8.8853173828124993E-2"/>
    <n v="0"/>
    <n v="0"/>
    <n v="0"/>
    <n v="0"/>
    <n v="0"/>
    <n v="0"/>
    <n v="1.8659973632812501"/>
    <n v="0.79971362915039057"/>
    <n v="2.1325665527343758"/>
    <n v="8.8857739257812499E-2"/>
    <n v="3.7319835510253911"/>
    <n v="5.5979727905273453"/>
    <n v="0"/>
    <n v="0"/>
    <n v="8.8855871582031259E-2"/>
    <n v="0"/>
    <n v="0"/>
    <n v="0.53313858642578127"/>
    <n v="0"/>
    <n v="8.8855871582031259E-2"/>
    <n v="0"/>
    <n v="0.35542825927734373"/>
    <n v="0"/>
    <n v="0.9774223632812501"/>
    <n v="0"/>
    <n v="0"/>
    <n v="0"/>
    <n v="0"/>
    <n v="0"/>
    <n v="14.04403942260743"/>
    <n v="0"/>
    <n v="0"/>
    <n v="0"/>
  </r>
  <r>
    <s v="Brasil"/>
    <x v="0"/>
    <x v="0"/>
    <x v="2"/>
    <x v="0"/>
    <x v="12"/>
    <x v="51"/>
    <s v="10108051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.62562556152343762"/>
    <n v="0"/>
    <n v="0"/>
    <n v="8.9395721435546874E-2"/>
    <n v="0"/>
    <n v="0"/>
    <n v="0"/>
    <n v="0"/>
    <n v="0"/>
    <n v="0"/>
    <n v="8.9389379882812495E-2"/>
    <n v="0"/>
    <n v="0"/>
    <n v="0"/>
    <n v="0"/>
    <n v="0"/>
    <n v="0"/>
    <n v="0.71515262451171879"/>
    <n v="0"/>
    <n v="0"/>
    <n v="0"/>
    <n v="0"/>
    <n v="0"/>
    <n v="0"/>
    <n v="0"/>
    <n v="0"/>
    <n v="0"/>
    <n v="0"/>
    <n v="0"/>
    <n v="0"/>
    <n v="0.1787501403808594"/>
    <n v="0"/>
  </r>
  <r>
    <s v="Brasil"/>
    <x v="0"/>
    <x v="0"/>
    <x v="2"/>
    <x v="0"/>
    <x v="12"/>
    <x v="51"/>
    <s v="1010805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161874548339844"/>
    <n v="6.704250146484382"/>
    <n v="1.072683361816406"/>
    <n v="0"/>
    <n v="0"/>
    <n v="0"/>
    <n v="1.7875141235351559"/>
    <n v="0.6256216979980469"/>
    <n v="2.4134012695312501"/>
    <n v="0"/>
    <n v="0"/>
    <n v="0"/>
    <n v="1.0726727355957031"/>
    <n v="12.69281105346681"/>
    <n v="0"/>
    <n v="0.26813598022460938"/>
    <n v="2.145348962402343"/>
    <n v="0"/>
    <n v="2.7709861816406258"/>
    <n v="0.26814031372070313"/>
    <n v="8.1342603027343809"/>
    <n v="0"/>
    <n v="0"/>
    <n v="0"/>
    <n v="0"/>
    <n v="5.8994502197265657"/>
    <n v="1.162062438964844"/>
    <n v="2.0559030090332029"/>
    <n v="0"/>
    <n v="3.3074693664550781"/>
    <n v="5.719995458984382"/>
    <n v="3.9328666381835928"/>
    <n v="2.6812325561523429"/>
    <n v="0.89390267944335944"/>
  </r>
  <r>
    <s v="Brasil"/>
    <x v="0"/>
    <x v="0"/>
    <x v="2"/>
    <x v="0"/>
    <x v="11"/>
    <x v="32"/>
    <s v="1011106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.1773070922851562"/>
    <n v="0"/>
    <n v="0"/>
    <n v="0.17731441650390631"/>
    <n v="2.0391888854980471"/>
    <n v="5.6738217590332027"/>
    <n v="0"/>
    <n v="8.8652081298828123E-2"/>
    <n v="5.5850754943847658"/>
    <n v="1.2408900390624999"/>
    <n v="3.5453939636230469"/>
    <n v="7.4471106689453102"/>
    <n v="2.925869152832032"/>
    <n v="0"/>
    <n v="0"/>
    <n v="0"/>
    <n v="0"/>
    <n v="0"/>
    <n v="0"/>
    <n v="0"/>
    <n v="0"/>
    <n v="0"/>
    <n v="0"/>
    <n v="0"/>
    <n v="1.0639604370117179"/>
    <n v="0"/>
    <n v="0"/>
  </r>
  <r>
    <s v="Brasil"/>
    <x v="0"/>
    <x v="0"/>
    <x v="3"/>
    <x v="0"/>
    <x v="6"/>
    <x v="54"/>
    <s v="101060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34916201782226558"/>
    <n v="7.0697974609374947"/>
    <n v="24.438752056884741"/>
    <n v="0"/>
    <n v="0"/>
    <n v="8.7291424560546865E-2"/>
    <n v="3.0552166503906251"/>
    <n v="0"/>
    <n v="0"/>
    <n v="0"/>
    <n v="0"/>
    <n v="4.53919490356445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4"/>
    <x v="2"/>
    <x v="2"/>
    <x v="3"/>
    <s v="10214077"/>
    <s v="0-4-14-c84-5-2.1"/>
    <s v="11"/>
    <n v="4"/>
    <x v="0"/>
    <n v="4"/>
    <s v="Natural"/>
    <s v="1. Forest"/>
    <s v="1.2. Savanna Formation"/>
    <s v="1.2. Savanna Formation"/>
    <x v="5"/>
    <n v="679.98689205321762"/>
    <n v="29.07923815917971"/>
    <n v="62.209837768554713"/>
    <n v="0"/>
    <n v="0.26434161987304688"/>
    <n v="2.2026229431152351"/>
    <n v="1.1454770751953121"/>
    <n v="0"/>
    <n v="8.5459646362304689"/>
    <n v="1.409713476562499"/>
    <n v="1.938510382080078"/>
    <n v="0"/>
    <n v="0.35242440795898428"/>
    <n v="0"/>
    <n v="0"/>
    <n v="0"/>
    <n v="0"/>
    <n v="1.762570446777344"/>
    <n v="1.2337446594238279"/>
    <n v="0"/>
    <n v="0"/>
    <n v="0"/>
    <n v="0"/>
    <n v="0"/>
    <n v="0"/>
    <n v="0"/>
    <n v="0"/>
    <n v="0"/>
    <n v="0"/>
    <n v="0"/>
    <n v="0"/>
    <n v="0"/>
    <n v="8.8118237304687499E-2"/>
    <n v="0"/>
    <n v="0"/>
    <n v="0"/>
    <n v="0"/>
    <n v="0"/>
    <n v="0"/>
  </r>
  <r>
    <s v="Brasil"/>
    <x v="0"/>
    <x v="1"/>
    <x v="4"/>
    <x v="2"/>
    <x v="2"/>
    <x v="3"/>
    <s v="102140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7623241577148441"/>
    <n v="0"/>
    <n v="0"/>
    <n v="0.26426921997070307"/>
    <n v="8.8121661376953125E-2"/>
    <n v="8.8119848632812497E-2"/>
    <n v="0"/>
    <n v="0"/>
    <n v="0"/>
    <n v="0"/>
    <n v="8.8100329589843748E-2"/>
    <n v="0.17618745117187501"/>
    <n v="0"/>
    <n v="0.2643104797363281"/>
    <n v="0.35238311767578118"/>
    <n v="1.145495916748047"/>
    <n v="8.8086199951171881E-2"/>
    <n v="0"/>
    <n v="0.7049770751953125"/>
    <n v="0"/>
    <n v="0"/>
    <n v="0"/>
    <n v="0"/>
    <n v="0"/>
    <n v="0"/>
    <n v="0"/>
    <n v="0.26430712890625002"/>
    <n v="2.2902688659667958"/>
    <n v="0.17624947509765629"/>
    <n v="8.8119989013671879E-2"/>
    <n v="8.8089880371093748E-2"/>
    <n v="0.88110410766601577"/>
    <n v="2.0260396179199209"/>
    <n v="1.762143084716796"/>
    <n v="0"/>
    <n v="0"/>
  </r>
  <r>
    <s v="Brasil"/>
    <x v="0"/>
    <x v="0"/>
    <x v="5"/>
    <x v="0"/>
    <x v="15"/>
    <x v="297"/>
    <s v="10101004"/>
    <s v="0-4-14-c84-5-2.1"/>
    <s v="11"/>
    <n v="6"/>
    <x v="1"/>
    <n v="11"/>
    <s v="Natural"/>
    <s v="2. Herbaceous and Shrubby Vegetation"/>
    <s v="2.1. Wetland"/>
    <s v="2.1. Wetland"/>
    <x v="4"/>
    <n v="0"/>
    <n v="0"/>
    <n v="1.251469366455078"/>
    <n v="0"/>
    <n v="0"/>
    <n v="5.2739848022460967"/>
    <n v="0"/>
    <n v="0"/>
    <n v="0.89391572265625008"/>
    <n v="1.072698046875"/>
    <n v="3.7544449645996072"/>
    <n v="1.3408806091308589"/>
    <n v="0"/>
    <n v="1.6089683349609381"/>
    <n v="2.5923834594726549"/>
    <n v="8.9392150878906257E-2"/>
    <n v="0.62573535766601551"/>
    <n v="8.9391882324218741E-2"/>
    <n v="0.35756922607421882"/>
    <n v="0.44693624877929689"/>
    <n v="2.6816786926269529"/>
    <n v="0.53635725708007809"/>
    <n v="82.419346557616961"/>
    <n v="3.933257440185546"/>
    <n v="0"/>
    <n v="0"/>
    <n v="0"/>
    <n v="0.44696281738281252"/>
    <n v="0"/>
    <n v="168.1464838806163"/>
    <n v="1.5196025268554689"/>
    <n v="0.26817736816406251"/>
    <n v="0"/>
    <n v="0"/>
    <n v="22.437511041259761"/>
    <n v="26.90677492675778"/>
    <n v="13.49808190917968"/>
    <n v="99.493320434569952"/>
    <n v="1.8772415161132809"/>
  </r>
  <r>
    <s v="Brasil"/>
    <x v="0"/>
    <x v="0"/>
    <x v="6"/>
    <x v="2"/>
    <x v="3"/>
    <x v="5"/>
    <s v="1021207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95629882813E-2"/>
    <n v="0"/>
    <n v="0"/>
    <n v="0"/>
    <n v="0"/>
    <n v="8.9018560791015625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7"/>
    <x v="2"/>
    <x v="3"/>
    <x v="6"/>
    <s v="1021206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1.6925747131347659"/>
    <n v="0"/>
    <n v="0"/>
    <n v="0"/>
    <n v="0"/>
    <n v="0"/>
    <n v="0"/>
    <n v="0"/>
    <n v="0"/>
    <n v="3.3854487792968762"/>
    <n v="0"/>
    <n v="1.1579101501464839"/>
    <n v="2.7612736450195321"/>
    <n v="1.0688466979980471"/>
    <n v="1.514196545410156"/>
    <n v="0"/>
    <n v="0"/>
    <n v="0.71261667480468749"/>
    <n v="0"/>
    <n v="0"/>
    <n v="0"/>
    <n v="0"/>
    <n v="1.068847003173828"/>
    <n v="0"/>
    <n v="0"/>
    <n v="0"/>
    <n v="0"/>
    <n v="0"/>
    <n v="0"/>
    <n v="0"/>
    <n v="1.425292034912109"/>
    <n v="0"/>
    <n v="0"/>
    <n v="0"/>
  </r>
  <r>
    <s v="Brasil"/>
    <x v="0"/>
    <x v="0"/>
    <x v="8"/>
    <x v="0"/>
    <x v="12"/>
    <x v="35"/>
    <s v="10108043"/>
    <s v="0-4-14-c84-5-2.1"/>
    <s v="11"/>
    <n v="4"/>
    <x v="0"/>
    <n v="6"/>
    <s v="Natural"/>
    <s v="1. Forest"/>
    <s v="1.5. Floodable Forest"/>
    <s v="1.5. Floodable Forest"/>
    <x v="3"/>
    <n v="0"/>
    <n v="1.340474475097656"/>
    <n v="0"/>
    <n v="3.3066793823242189"/>
    <n v="5.0045426940918034"/>
    <n v="0"/>
    <n v="0"/>
    <n v="14.566770343017581"/>
    <n v="0"/>
    <n v="1.6086063232421881"/>
    <n v="12.95833056640627"/>
    <n v="2.3234815368652328"/>
    <n v="5.8983078613281208"/>
    <n v="0"/>
    <n v="1.1617795593261719"/>
    <n v="0"/>
    <n v="0"/>
    <n v="5.1833284240722666"/>
    <n v="0"/>
    <n v="1.340548315429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8"/>
    <x v="0"/>
    <x v="12"/>
    <x v="78"/>
    <s v="10108045"/>
    <s v="0-4-14-c84-5-2.1"/>
    <s v="11"/>
    <n v="4"/>
    <x v="0"/>
    <n v="11"/>
    <s v="Natural"/>
    <s v="2. Herbaceous and Shrubby Vegetation"/>
    <s v="2.1. Wetland"/>
    <s v="2.1. Wetland"/>
    <x v="4"/>
    <n v="12.247131146240219"/>
    <n v="1.430229431152344"/>
    <n v="4.648035272216795"/>
    <n v="0.80454675292968747"/>
    <n v="4.5588155822753924"/>
    <n v="2.0558338500976561"/>
    <n v="0.89394232177734378"/>
    <n v="0.26807212524414059"/>
    <n v="1.3408498168945311"/>
    <n v="0"/>
    <n v="0"/>
    <n v="0.17876683349609379"/>
    <n v="0"/>
    <n v="8.9387023925781253E-2"/>
    <n v="4.9160779968261661"/>
    <n v="0"/>
    <n v="0.1787838439941406"/>
    <n v="0.80456549072265637"/>
    <n v="0.35752553100585938"/>
    <n v="0"/>
    <n v="0.71487412109375004"/>
    <n v="0.35756702880859381"/>
    <n v="0"/>
    <n v="0"/>
    <n v="2.5922413574218748"/>
    <n v="0"/>
    <n v="0"/>
    <n v="0"/>
    <n v="0.53637805175781261"/>
    <n v="0.35756156616210938"/>
    <n v="0"/>
    <n v="0"/>
    <n v="0"/>
    <n v="0"/>
    <n v="8.9393994140625002E-2"/>
    <n v="0"/>
    <n v="0.1787689025878906"/>
    <n v="86.982459448242153"/>
    <n v="43.086531066894487"/>
  </r>
  <r>
    <s v="Brasil"/>
    <x v="0"/>
    <x v="0"/>
    <x v="8"/>
    <x v="0"/>
    <x v="12"/>
    <x v="79"/>
    <s v="10108044"/>
    <s v="0-4-14-c84-5-2.1"/>
    <s v="11"/>
    <n v="4"/>
    <x v="0"/>
    <n v="11"/>
    <s v="Natural"/>
    <s v="2. Herbaceous and Shrubby Vegetation"/>
    <s v="2.1. Wetland"/>
    <s v="2.1. Wetland"/>
    <x v="4"/>
    <n v="23.598739276123041"/>
    <n v="16.179620550537109"/>
    <n v="6.9723727905273423"/>
    <n v="4.9163835693359372"/>
    <n v="8.3121728210449213"/>
    <n v="2.86042426147461"/>
    <n v="0.71509349975585934"/>
    <n v="1.340911737060547"/>
    <n v="6.6146708190917973"/>
    <n v="3.4863359436035171"/>
    <n v="2.770916662597656"/>
    <n v="7.1516364746093757"/>
    <n v="5.2742035156249996"/>
    <n v="12.69369940795899"/>
    <n v="10.01162861328125"/>
    <n v="4.1118863098144516"/>
    <n v="4.558705895996094"/>
    <n v="5.0059963562011713"/>
    <n v="2.502963592529297"/>
    <n v="8.9372479248046879E-2"/>
    <n v="0.98309575195312493"/>
    <n v="8.9387872314453123E-2"/>
    <n v="8.938943481445312E-2"/>
    <n v="0"/>
    <n v="0.98310180053710927"/>
    <n v="1.340931793212891"/>
    <n v="0"/>
    <n v="0.89389004516601556"/>
    <n v="1.7878286315917971"/>
    <n v="0.17879495849609381"/>
    <n v="0.98334677124023417"/>
    <n v="1.3408540222167971"/>
    <n v="0"/>
    <n v="8.937249755859375E-2"/>
    <n v="2.8604538208007808"/>
    <n v="25.565365270996089"/>
    <n v="1.0726619323730471"/>
    <n v="11.084320245361329"/>
    <n v="24.1368367980957"/>
  </r>
  <r>
    <s v="Brasil"/>
    <x v="0"/>
    <x v="0"/>
    <x v="8"/>
    <x v="0"/>
    <x v="7"/>
    <x v="45"/>
    <s v="10105021"/>
    <s v="0-4-14-c84-5-2.1"/>
    <s v="11"/>
    <n v="4"/>
    <x v="0"/>
    <n v="4"/>
    <s v="Natural"/>
    <s v="1. Forest"/>
    <s v="1.2. Savanna Formation"/>
    <s v="1.2. Savanna Formation"/>
    <x v="5"/>
    <n v="48.538642517089883"/>
    <n v="33.342374664306618"/>
    <n v="8.4025696166992212"/>
    <n v="2.8604468017578109"/>
    <n v="0.44694873657226558"/>
    <n v="0.44694667358398438"/>
    <n v="8.938849487304687E-2"/>
    <n v="0.8045061035156249"/>
    <n v="6.1678474975585926"/>
    <n v="3.39679221801758"/>
    <n v="0.71511533203124988"/>
    <n v="1.787784771728516"/>
    <n v="2.9498223510742201"/>
    <n v="5.9890567016601493"/>
    <n v="10.01164016723633"/>
    <n v="3.5755580810546901"/>
    <n v="0.53634317016601563"/>
    <n v="0.178780712890625"/>
    <n v="0.35755941162109378"/>
    <n v="8.9388684082031239E-2"/>
    <n v="0.89389957275390619"/>
    <n v="8.9390661621093756E-2"/>
    <n v="8.9389587402343748E-2"/>
    <n v="0.26817157592773427"/>
    <n v="0.17877860107421881"/>
    <n v="0.26816898193359368"/>
    <n v="0"/>
    <n v="0"/>
    <n v="8.9388415527343751E-2"/>
    <n v="0.17878161621093749"/>
    <n v="0"/>
    <n v="0"/>
    <n v="0"/>
    <n v="0"/>
    <n v="0.17878110351562501"/>
    <n v="0.26817169799804691"/>
    <n v="4.6482518798828121"/>
    <n v="34.057406848144552"/>
    <n v="0"/>
  </r>
  <r>
    <s v="Brasil"/>
    <x v="1"/>
    <x v="2"/>
    <x v="10"/>
    <x v="5"/>
    <x v="21"/>
    <x v="123"/>
    <s v="106261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35313334350585929"/>
    <n v="0"/>
    <n v="0"/>
    <n v="0"/>
    <n v="0"/>
    <n v="0.70623878784179683"/>
    <n v="0"/>
    <n v="0"/>
    <n v="80.006470251464663"/>
    <n v="2.1174615173339841"/>
    <n v="4.5903172851562504"/>
    <n v="19.420978308105472"/>
    <n v="11.032649926757809"/>
    <n v="1.6772012695312499"/>
    <n v="0"/>
    <n v="0"/>
    <n v="0"/>
    <n v="1.147421575927734"/>
    <n v="0"/>
    <n v="0"/>
    <n v="0"/>
    <n v="0"/>
    <n v="0"/>
    <n v="0"/>
    <n v="6.973286383056637"/>
    <n v="3.5306781127929678"/>
    <n v="33.89503197021488"/>
    <n v="5.6489454101562542"/>
    <n v="0.79445982666015624"/>
    <n v="11.65128839111329"/>
    <n v="13.33068255615234"/>
    <n v="1.854061175537109"/>
    <n v="3.178353149414062"/>
    <n v="4.2373950256347648"/>
    <n v="3.0895462280273431"/>
  </r>
  <r>
    <s v="Brasil"/>
    <x v="1"/>
    <x v="2"/>
    <x v="12"/>
    <x v="4"/>
    <x v="24"/>
    <x v="98"/>
    <s v="10731168"/>
    <s v="0-4-14-c84-5-2.1"/>
    <s v="11"/>
    <n v="4"/>
    <x v="0"/>
    <n v="13"/>
    <s v="Natural"/>
    <s v="2. Herbaceous and Shrubby Vegetation"/>
    <s v="2.4. Herbaceous-Shrub Mosaic"/>
    <s v="2.4. Herbaceous-Shrub Mosaic"/>
    <x v="6"/>
    <n v="0"/>
    <n v="0.26424888916015632"/>
    <n v="0"/>
    <n v="0"/>
    <n v="0"/>
    <n v="0"/>
    <n v="0"/>
    <n v="0"/>
    <n v="0"/>
    <n v="0"/>
    <n v="0"/>
    <n v="0"/>
    <n v="0"/>
    <n v="0"/>
    <n v="0"/>
    <n v="0"/>
    <n v="0"/>
    <n v="0.4402995056152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7"/>
    <x v="116"/>
    <s v="1052311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1.3320212890625001"/>
    <n v="4.7046433288574221"/>
    <n v="2.7518581604003911"/>
    <n v="13.126989160156249"/>
    <n v="45.408813659667963"/>
    <n v="34.592595092773443"/>
    <n v="11.5335282043457"/>
    <n v="12.862027050781251"/>
    <n v="16.499341217041021"/>
    <n v="0.26617470703125001"/>
    <n v="0"/>
    <n v="0"/>
    <n v="0"/>
    <n v="0"/>
    <n v="0"/>
    <n v="0"/>
    <n v="0"/>
    <n v="0"/>
    <n v="19.515061627197269"/>
    <n v="16.491915606689449"/>
    <n v="7.8940685363769516"/>
    <n v="6.2091651367187506"/>
    <n v="14.63212216186523"/>
    <n v="27.145367382812481"/>
    <n v="23.612621185302739"/>
    <n v="9.5884664855957027"/>
    <n v="17.03229256591797"/>
    <n v="51.665189385986309"/>
    <n v="17.56648216552734"/>
    <n v="49.25941096801764"/>
  </r>
  <r>
    <s v="Brasil"/>
    <x v="1"/>
    <x v="2"/>
    <x v="13"/>
    <x v="7"/>
    <x v="26"/>
    <x v="142"/>
    <s v="1052412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.35537592773437499"/>
    <n v="0"/>
    <n v="1.332660845947266"/>
    <n v="0.53307385253906248"/>
    <n v="0"/>
    <n v="0"/>
    <n v="0"/>
    <n v="0"/>
    <n v="0"/>
    <n v="0"/>
    <n v="0"/>
    <n v="0"/>
    <n v="0"/>
    <n v="0"/>
    <n v="0"/>
    <n v="0"/>
    <n v="0"/>
    <n v="0"/>
    <n v="0"/>
    <n v="0"/>
    <n v="0.9769827514648437"/>
    <n v="0"/>
    <n v="0"/>
    <n v="0"/>
  </r>
  <r>
    <s v="Brasil"/>
    <x v="1"/>
    <x v="2"/>
    <x v="15"/>
    <x v="7"/>
    <x v="30"/>
    <x v="132"/>
    <s v="1052210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.26729548950195309"/>
    <n v="0"/>
    <n v="0"/>
    <n v="8.9097497558593752E-2"/>
    <n v="0.35638945312499998"/>
    <n v="1.2473644165039059"/>
    <n v="4.0097684509277336"/>
    <n v="1.871495190429687"/>
    <n v="0"/>
    <n v="4.8126067199706988"/>
    <n v="0"/>
    <n v="27.89534568481443"/>
    <n v="6.862397821044917"/>
    <n v="0"/>
    <n v="1.0695224243164061"/>
    <n v="0.8021349304199219"/>
    <n v="1.069515771484375"/>
    <n v="0"/>
    <n v="1.6042214050292971"/>
    <n v="4.2780938781738271"/>
    <n v="5.3475168823242187"/>
    <n v="9.3582807250976536"/>
    <n v="5.1692926940917969"/>
    <n v="0"/>
    <n v="0"/>
    <n v="0"/>
    <n v="6.0605232849121142"/>
    <n v="12.38815967407225"/>
    <n v="1.6933960266113279"/>
    <n v="7.5751713867187496"/>
    <n v="0"/>
    <n v="4.2779922058105457"/>
    <n v="1.426025958251953"/>
    <n v="0"/>
    <n v="0"/>
    <n v="6.5061885192871136"/>
    <n v="3.2975441040039062"/>
    <n v="0"/>
  </r>
  <r>
    <s v="Brasil"/>
    <x v="2"/>
    <x v="3"/>
    <x v="18"/>
    <x v="8"/>
    <x v="34"/>
    <x v="160"/>
    <s v="1115127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3914776611328123E-2"/>
    <n v="0"/>
    <n v="8.3959460449218745E-2"/>
    <n v="0"/>
    <n v="0"/>
    <n v="0"/>
    <n v="0"/>
    <n v="8.3913629150390634E-2"/>
    <n v="0"/>
    <n v="0"/>
    <n v="0"/>
    <n v="0"/>
    <n v="8.3909320068359369E-2"/>
    <n v="0.167918212890625"/>
    <n v="0"/>
    <n v="0"/>
    <n v="0"/>
    <n v="0"/>
    <n v="0.58791294555664064"/>
    <n v="0"/>
    <n v="0"/>
    <n v="0"/>
    <n v="0"/>
    <n v="0"/>
    <n v="0.42000560913085933"/>
    <n v="0"/>
    <n v="0"/>
    <n v="0"/>
    <n v="0"/>
    <n v="0"/>
    <n v="0"/>
    <n v="0"/>
    <n v="0"/>
    <n v="0"/>
  </r>
  <r>
    <s v="Brasil"/>
    <x v="2"/>
    <x v="0"/>
    <x v="3"/>
    <x v="0"/>
    <x v="9"/>
    <x v="48"/>
    <s v="101070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69960975341796883"/>
    <n v="17.052567553710929"/>
    <n v="8.0448962829589874"/>
    <n v="0.61214765014648442"/>
    <n v="7.4335301635742166"/>
    <n v="11.01858122558594"/>
    <n v="13.64255521850586"/>
    <n v="13.55438041992187"/>
    <n v="0"/>
    <n v="0"/>
    <n v="0"/>
    <n v="0"/>
    <n v="0"/>
    <n v="1.3992645019531249"/>
    <n v="148.75375490112319"/>
    <n v="73.547793133544914"/>
    <n v="0.34976588134765618"/>
    <n v="0.52467449951171874"/>
    <n v="0"/>
    <n v="13.205141442871099"/>
    <n v="5.9460674072265629"/>
    <n v="5.8590782958984411"/>
    <n v="0.87448249511718756"/>
    <n v="0"/>
    <n v="1.8362605957031239"/>
    <n v="2.7982876464843738"/>
    <n v="3.410503820800781"/>
    <n v="3.060711651611328"/>
    <n v="4.7221919555664034"/>
    <n v="0"/>
    <n v="1.746585461425781"/>
    <n v="1.4845280212402341"/>
    <n v="0.26207239990234382"/>
    <n v="0.34947569580078119"/>
    <n v="0"/>
    <n v="2.79763575439453"/>
  </r>
  <r>
    <s v="Brasil"/>
    <x v="2"/>
    <x v="3"/>
    <x v="9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16.842247912597649"/>
    <n v="41.890486669921977"/>
    <n v="46.467895410156324"/>
    <n v="148.73588405151369"/>
    <n v="122.3954718444822"/>
    <n v="11.055332330322271"/>
    <n v="1.8143049255371091"/>
    <n v="9.8471058471679598"/>
    <n v="2.4182377136230468"/>
    <n v="1.8140226928710941"/>
    <n v="7.428399224853516"/>
    <n v="8.3791882751464861"/>
    <n v="7.0827739685058582"/>
    <n v="10.01981587524414"/>
    <n v="20.558787701415991"/>
    <n v="24.706573889160179"/>
    <n v="22.375275195312501"/>
    <n v="14.94549847412109"/>
    <n v="7.0836959533691388"/>
    <n v="6.739802484130859"/>
    <n v="9.9356490905761721"/>
    <n v="10.714178027343751"/>
    <n v="2.592126873779296"/>
    <n v="1.4688515930175781"/>
    <n v="1.3818010986328131"/>
    <n v="1.1228040161132811"/>
    <n v="0"/>
    <n v="0"/>
    <n v="0.86366672973632808"/>
    <n v="10.10897360229492"/>
    <n v="10.53998592529296"/>
    <n v="2.7648488586425781"/>
    <n v="8.5501147033691414"/>
    <n v="8.5546753784179632"/>
    <n v="4.4054920410156271"/>
    <n v="1.5545847595214839"/>
    <n v="12.61118211669922"/>
    <n v="2.1600454956054689"/>
    <n v="24.19131168212887"/>
  </r>
  <r>
    <s v="Brasil"/>
    <x v="2"/>
    <x v="3"/>
    <x v="9"/>
    <x v="8"/>
    <x v="34"/>
    <x v="150"/>
    <s v="111512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66755184936523437"/>
    <n v="0"/>
    <n v="0"/>
    <n v="0"/>
    <n v="0"/>
    <n v="0"/>
    <n v="0"/>
    <n v="0"/>
    <n v="0"/>
    <n v="0"/>
    <n v="0"/>
    <n v="0"/>
    <n v="0.25045337524414057"/>
    <n v="0"/>
    <n v="0.58434553833007807"/>
    <n v="0"/>
    <n v="1.0851995605468749"/>
    <n v="0.16695322265625001"/>
    <n v="0"/>
    <n v="0.41733463134765619"/>
    <n v="0"/>
    <n v="0"/>
    <n v="0"/>
    <n v="0"/>
    <n v="0"/>
    <n v="0"/>
    <n v="0.1668865417480469"/>
    <n v="0"/>
    <n v="0"/>
    <n v="0"/>
    <n v="0"/>
    <n v="0"/>
    <n v="0"/>
    <n v="1.0017519958496099"/>
    <n v="0"/>
    <n v="0"/>
  </r>
  <r>
    <s v="Brasil"/>
    <x v="2"/>
    <x v="3"/>
    <x v="9"/>
    <x v="9"/>
    <x v="38"/>
    <x v="167"/>
    <s v="10835183"/>
    <s v="0-4-14-c84-5-2.1"/>
    <s v="11"/>
    <n v="4"/>
    <x v="0"/>
    <n v="12"/>
    <s v="Natural"/>
    <s v="2. Herbaceous and Shrubby Vegetation"/>
    <s v="2.3. Grassland Formation"/>
    <s v="2.3. Grassland Formation"/>
    <x v="0"/>
    <n v="1.105898590087891"/>
    <n v="2.0390132995605472"/>
    <n v="0"/>
    <n v="0.84945224609374992"/>
    <n v="0"/>
    <n v="0"/>
    <n v="1.614112567138672"/>
    <n v="0"/>
    <n v="0"/>
    <n v="0"/>
    <n v="0"/>
    <n v="1.0209985961914061"/>
    <n v="7.3169013061523414"/>
    <n v="0"/>
    <n v="2.0392650390625011"/>
    <n v="0"/>
    <n v="1.7842150573730471"/>
    <n v="1.020978295898437"/>
    <n v="0"/>
    <n v="0"/>
    <n v="0.25484866333007811"/>
    <n v="0.50967762451171872"/>
    <n v="8.6769976989746027"/>
    <n v="0"/>
    <n v="0"/>
    <n v="1.1911791381835941"/>
    <n v="0"/>
    <n v="0"/>
    <n v="2.6376235961914061"/>
    <n v="8.9338082214355499"/>
    <n v="0"/>
    <n v="0"/>
    <n v="3.6587786682128902"/>
    <n v="0"/>
    <n v="0"/>
    <n v="0"/>
    <n v="3.402984948730468"/>
    <n v="0"/>
    <n v="0"/>
  </r>
  <r>
    <s v="Brasil"/>
    <x v="2"/>
    <x v="1"/>
    <x v="19"/>
    <x v="5"/>
    <x v="20"/>
    <x v="103"/>
    <s v="106281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78175115356445313"/>
    <n v="2.2580671752929691"/>
    <n v="0"/>
    <n v="0"/>
    <n v="8.6920538330078123E-2"/>
    <n v="0"/>
    <n v="0"/>
    <n v="0"/>
    <n v="0"/>
    <n v="2.0855149230957029"/>
    <n v="1.9128543212890621"/>
    <n v="0.52138920898437502"/>
    <n v="3.2193695617675782"/>
    <n v="2.4346985107421868"/>
    <n v="6.6977190795898478"/>
    <n v="4.0877352661132829"/>
    <n v="0.34812135620117191"/>
    <n v="4.7820788085937487"/>
    <n v="0"/>
    <n v="0"/>
    <n v="0"/>
    <n v="0"/>
    <n v="0"/>
    <n v="0"/>
    <n v="0"/>
    <n v="0"/>
    <n v="0"/>
    <n v="0"/>
    <n v="0"/>
    <n v="0"/>
    <n v="8.6806115722656257E-2"/>
    <n v="0"/>
    <n v="0.1732345397949219"/>
  </r>
  <r>
    <s v="Brasil"/>
    <x v="2"/>
    <x v="1"/>
    <x v="19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.1741289489746094"/>
    <n v="0"/>
    <n v="0.17434073486328119"/>
    <n v="5.0513045410156234"/>
    <n v="0.52269287109375007"/>
    <n v="3.3099468078613281"/>
    <n v="2.7867354736328118"/>
    <n v="14.982233966064451"/>
    <n v="0.43579980468750001"/>
    <n v="3.3119517883300782"/>
    <n v="2.5273089355468752"/>
    <n v="0.9576462646484373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9"/>
    <x v="5"/>
    <x v="20"/>
    <x v="110"/>
    <s v="106281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52233493652343743"/>
    <n v="8.7055883789062496E-2"/>
    <n v="0"/>
    <n v="8.7065039062499988E-2"/>
    <n v="0"/>
    <n v="1.4818244018554689"/>
    <n v="0"/>
    <n v="6.1823182373046892"/>
    <n v="0"/>
    <n v="0"/>
    <n v="0.17437852172851559"/>
    <n v="0"/>
    <n v="7.410558892822262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9"/>
    <x v="8"/>
    <x v="40"/>
    <x v="197"/>
    <s v="11148259"/>
    <s v="0-4-14-c84-5-2.1"/>
    <s v="11"/>
    <n v="4"/>
    <x v="0"/>
    <n v="12"/>
    <s v="Natural"/>
    <s v="2. Herbaceous and Shrubby Vegetation"/>
    <s v="2.3. Grassland Formation"/>
    <s v="2.3. Grassland Formation"/>
    <x v="0"/>
    <n v="67.116500714111353"/>
    <n v="7.0437535583496116"/>
    <n v="0"/>
    <n v="0"/>
    <n v="1.867433245849609"/>
    <n v="3.3107305603027339"/>
    <n v="16.38288494262693"/>
    <n v="3.310620391845704"/>
    <n v="0.42429816284179678"/>
    <n v="0"/>
    <n v="9.5926543945312588"/>
    <n v="16.383837115478531"/>
    <n v="4.2445282714843744"/>
    <n v="13.15827347412108"/>
    <n v="3.2258717529296859"/>
    <n v="0"/>
    <n v="0"/>
    <n v="3.0561202880859391"/>
    <n v="1.3582608825683591"/>
    <n v="0"/>
    <n v="0.59428495483398436"/>
    <n v="0"/>
    <n v="0"/>
    <n v="0"/>
    <n v="1.1893665466308589"/>
    <n v="0"/>
    <n v="0"/>
    <n v="0.59462962036132816"/>
    <n v="0"/>
    <n v="2.2935788635253922"/>
    <n v="0.16989470214843749"/>
    <n v="36.612846472167973"/>
    <n v="0"/>
    <n v="1.4425313293457029"/>
    <n v="0.42427277221679688"/>
    <n v="1.4431761962890619"/>
    <n v="0"/>
    <n v="0"/>
    <n v="10.52674811401368"/>
  </r>
  <r>
    <s v="Brasil"/>
    <x v="2"/>
    <x v="1"/>
    <x v="4"/>
    <x v="0"/>
    <x v="9"/>
    <x v="55"/>
    <s v="1010704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17413375244140619"/>
    <n v="0"/>
    <n v="0"/>
    <n v="0"/>
    <n v="0"/>
    <n v="0"/>
    <n v="0"/>
    <n v="0.52210885620117187"/>
    <n v="0.26107250976562502"/>
    <n v="0.60922876586914065"/>
    <n v="3.0458264587402342"/>
    <n v="1.3053759460449219"/>
    <n v="0.78324113769531256"/>
    <n v="0"/>
    <n v="0"/>
    <n v="0"/>
    <n v="0"/>
    <n v="0.60713526000976559"/>
    <n v="0"/>
    <n v="0"/>
    <n v="0"/>
    <n v="0.52145974121093752"/>
    <n v="0.1738845886230469"/>
    <n v="0"/>
    <n v="8.6942633056640628E-2"/>
    <n v="0.52057611083984379"/>
    <n v="8.7042169189453122E-2"/>
    <n v="0"/>
    <n v="0.26097623291015631"/>
    <n v="8.6967224121093756E-2"/>
    <n v="0"/>
    <n v="0"/>
  </r>
  <r>
    <s v="Brasil"/>
    <x v="2"/>
    <x v="1"/>
    <x v="4"/>
    <x v="0"/>
    <x v="9"/>
    <x v="59"/>
    <s v="1010703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1.220982092285156"/>
    <n v="0"/>
    <n v="0"/>
    <n v="1.7442534484863279"/>
    <n v="4.4478179931640627"/>
    <n v="1.2209873046874999"/>
    <n v="8.721163940429688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2"/>
    <x v="4"/>
    <x v="203"/>
    <s v="10213074"/>
    <s v="0-4-14-c84-5-2.1"/>
    <s v="11"/>
    <n v="4"/>
    <x v="0"/>
    <n v="12"/>
    <s v="Natural"/>
    <s v="2. Herbaceous and Shrubby Vegetation"/>
    <s v="2.3. Grassland Formation"/>
    <s v="2.3. Grassland Formation"/>
    <x v="0"/>
    <n v="13.17600330810548"/>
    <n v="21.593605828857399"/>
    <n v="34.151927484130823"/>
    <n v="20.629519299316399"/>
    <n v="65.219624005127059"/>
    <n v="161.6095939636227"/>
    <n v="180.41583471069319"/>
    <n v="203.5047831603998"/>
    <n v="106.87849668579101"/>
    <n v="144.7669218200684"/>
    <n v="23.180165447998039"/>
    <n v="41.704435156249922"/>
    <n v="12.82316729736328"/>
    <n v="19.224477697753901"/>
    <n v="2.9847303405761711"/>
    <n v="2.1069568664550782"/>
    <n v="149.52193574218711"/>
    <n v="57.011483251953123"/>
    <n v="75.071113067627024"/>
    <n v="74.090292816162147"/>
    <n v="68.438398071289015"/>
    <n v="70.543928002929761"/>
    <n v="11.506836291503911"/>
    <n v="102.4744573852538"/>
    <n v="97.689911926269787"/>
    <n v="6.7644180603027344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4"/>
    <x v="209"/>
    <s v="1115128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1.2384379699707031"/>
    <n v="0"/>
    <n v="1.3232843017578131"/>
    <n v="0"/>
    <n v="9.2569421630859399"/>
    <n v="3.2233186767578128"/>
    <n v="5.3715621398925784"/>
    <n v="0"/>
    <n v="0"/>
    <n v="0"/>
    <n v="0"/>
    <n v="0"/>
    <n v="0"/>
    <n v="5.949192889404296"/>
    <n v="11.48810767822266"/>
    <n v="7.4375164184570322"/>
    <n v="5.8685874267578129"/>
    <n v="4.2963399597167964"/>
    <n v="0"/>
    <n v="0"/>
    <n v="0"/>
    <n v="0"/>
  </r>
  <r>
    <s v="Brasil"/>
    <x v="3"/>
    <x v="3"/>
    <x v="24"/>
    <x v="9"/>
    <x v="41"/>
    <x v="230"/>
    <s v="10837198"/>
    <s v="0-4-14-c84-5-2.1"/>
    <s v="11"/>
    <n v="4"/>
    <x v="0"/>
    <n v="11"/>
    <s v="Natural"/>
    <s v="2. Herbaceous and Shrubby Vegetation"/>
    <s v="2.1. Wetland"/>
    <s v="2.1. Wetland"/>
    <x v="4"/>
    <n v="1.0755214843750001"/>
    <n v="2.403448608398437"/>
    <n v="0"/>
    <n v="1.657429162597656"/>
    <n v="0"/>
    <n v="1.076680346679687"/>
    <n v="0"/>
    <n v="0"/>
    <n v="0"/>
    <n v="3.8108672607421892"/>
    <n v="0"/>
    <n v="0"/>
    <n v="0"/>
    <n v="0.58047010498046869"/>
    <n v="0"/>
    <n v="0"/>
    <n v="0"/>
    <n v="8.2923657226562503E-2"/>
    <n v="0"/>
    <n v="8.2760235595703127E-2"/>
    <n v="1.077962896728516"/>
    <n v="0"/>
    <n v="0"/>
    <n v="0.99505199584960935"/>
    <n v="0"/>
    <n v="0"/>
    <n v="0"/>
    <n v="0"/>
    <n v="0.49754956054687499"/>
    <n v="0"/>
    <n v="8.2916497802734371E-2"/>
    <n v="0.2487533752441406"/>
    <n v="0.99437018432617186"/>
    <n v="8.2929254150390624E-2"/>
    <n v="0"/>
    <n v="0.16584638671874999"/>
    <n v="0"/>
    <n v="8.2924743652343744E-2"/>
    <n v="0"/>
  </r>
  <r>
    <s v="Brasil"/>
    <x v="3"/>
    <x v="3"/>
    <x v="24"/>
    <x v="9"/>
    <x v="42"/>
    <x v="231"/>
    <s v="1083820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66075746459960949"/>
    <n v="8.2593731689453123E-2"/>
    <n v="0"/>
    <n v="0.9086267639160156"/>
    <n v="4.2113385864257786"/>
    <n v="0.24775806274414061"/>
    <n v="8.2591497802734379E-2"/>
    <n v="0"/>
    <n v="0"/>
    <n v="1.1563568359375"/>
    <n v="0.33035850830078117"/>
    <n v="0"/>
    <n v="1.3212086303710939"/>
    <n v="0.99107869873046872"/>
    <n v="0"/>
    <n v="0.4129390014648438"/>
    <n v="0.49562100830078132"/>
    <n v="0.16516609497070309"/>
    <n v="0"/>
    <n v="0"/>
    <n v="0"/>
    <n v="0.16518936767578121"/>
    <n v="0"/>
    <n v="0.82640350341796864"/>
    <n v="8.2598352050781254E-2"/>
    <n v="0"/>
    <n v="0.16516386718750001"/>
    <n v="0.66085180053710946"/>
    <n v="0.90889753417968744"/>
    <n v="0.66097593994140624"/>
    <n v="1.4043752685546871"/>
    <n v="0"/>
    <n v="0"/>
    <n v="0.24794122314453129"/>
    <n v="8.2582568359375011E-2"/>
  </r>
  <r>
    <s v="Brasil"/>
    <x v="3"/>
    <x v="3"/>
    <x v="24"/>
    <x v="9"/>
    <x v="43"/>
    <x v="213"/>
    <s v="1083920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8.233284301757813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4"/>
    <x v="45"/>
    <x v="238"/>
    <s v="107341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1.115036883544922"/>
    <n v="0"/>
    <n v="0"/>
    <n v="0"/>
    <n v="0"/>
    <n v="1.20125297851562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7"/>
    <x v="163"/>
    <s v="1115228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8.4675659179687501E-2"/>
    <n v="8.43626953125E-2"/>
    <n v="0.25366005249023438"/>
    <n v="0"/>
    <n v="0"/>
    <n v="0"/>
    <n v="0"/>
    <n v="0"/>
    <n v="0"/>
    <n v="0"/>
    <n v="0.16872553100585941"/>
    <n v="0"/>
    <n v="8.4808282470703128E-2"/>
    <n v="0"/>
    <n v="1.348508020019531"/>
    <n v="0"/>
    <n v="1.433011212158203"/>
    <n v="1.3471536132812501"/>
    <n v="1.5155721313476569"/>
    <n v="0"/>
    <n v="2.273484796142577"/>
    <n v="0.25424334716796881"/>
    <n v="1.263077374267578"/>
    <n v="0"/>
    <n v="0.25417307739257822"/>
    <n v="0"/>
    <n v="0"/>
    <n v="8.4399523925781247E-2"/>
    <n v="1.347407403564453"/>
    <n v="0.16923114013671869"/>
    <n v="0"/>
    <n v="0"/>
  </r>
  <r>
    <s v="Brasil"/>
    <x v="3"/>
    <x v="3"/>
    <x v="9"/>
    <x v="8"/>
    <x v="37"/>
    <x v="67"/>
    <s v="11152290"/>
    <s v="0-4-14-c84-5-2.1"/>
    <s v="11"/>
    <n v="4"/>
    <x v="0"/>
    <n v="4"/>
    <s v="Natural"/>
    <s v="1. Forest"/>
    <s v="1.2. Savanna Formation"/>
    <s v="1.2. Savanna Formation"/>
    <x v="5"/>
    <n v="2.2056174316406252"/>
    <n v="1.186974353027344"/>
    <n v="1.1028775695800781"/>
    <n v="2.4596333862304678"/>
    <n v="1.017809613037109"/>
    <n v="0.16958139648437501"/>
    <n v="0"/>
    <n v="0"/>
    <n v="0.59334857788085948"/>
    <n v="0.25436412353515631"/>
    <n v="0"/>
    <n v="0"/>
    <n v="0"/>
    <n v="8.4800512695312497E-2"/>
    <n v="8.4800512695312497E-2"/>
    <n v="0.84789421997070313"/>
    <n v="0.16956385498046869"/>
    <n v="8.4761987304687494E-2"/>
    <n v="0.16955765991210939"/>
    <n v="0"/>
    <n v="0"/>
    <n v="0"/>
    <n v="0"/>
    <n v="0"/>
    <n v="0"/>
    <n v="0"/>
    <n v="0"/>
    <n v="0"/>
    <n v="0"/>
    <n v="0.42389697875976562"/>
    <n v="0.25441376953125"/>
    <n v="8.4763177490234376E-2"/>
    <n v="0"/>
    <n v="0"/>
    <n v="0"/>
    <n v="0"/>
    <n v="8.4802886962890622E-2"/>
    <n v="0"/>
    <n v="0.33910902709960938"/>
  </r>
  <r>
    <s v="Brasil"/>
    <x v="3"/>
    <x v="3"/>
    <x v="9"/>
    <x v="9"/>
    <x v="41"/>
    <x v="229"/>
    <s v="1083719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.33332783813476557"/>
    <n v="0"/>
    <n v="1.249972247314453"/>
    <n v="1.166632720947266"/>
    <n v="1.2494106323242189"/>
    <n v="1.249257257080078"/>
    <n v="0"/>
    <n v="0.16663413085937501"/>
    <n v="0"/>
    <n v="0"/>
    <n v="0"/>
    <n v="0"/>
    <n v="0"/>
    <n v="0"/>
    <n v="1.3351501220703119"/>
    <n v="0"/>
    <n v="4.5061081237792973"/>
    <n v="0"/>
    <n v="2.8328423217773451"/>
    <n v="0"/>
    <n v="0"/>
    <n v="3.0848247009277339"/>
    <n v="1.4996168701171879"/>
    <n v="0"/>
    <n v="0"/>
    <n v="0"/>
  </r>
  <r>
    <s v="Brasil"/>
    <x v="3"/>
    <x v="3"/>
    <x v="9"/>
    <x v="9"/>
    <x v="38"/>
    <x v="225"/>
    <s v="1083518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42339801635742191"/>
    <n v="0"/>
    <n v="0"/>
    <n v="0"/>
    <n v="0"/>
    <n v="0"/>
    <n v="0"/>
    <n v="0"/>
    <n v="0"/>
    <n v="0"/>
    <n v="0"/>
    <n v="0.84646420898437502"/>
    <n v="2.963541906738282"/>
    <n v="0.50787983398437497"/>
    <n v="0"/>
    <n v="0.50807821044921875"/>
    <n v="2.4554221923828119"/>
    <n v="0"/>
    <n v="0"/>
    <n v="0.16935904541015631"/>
    <n v="0"/>
    <n v="0"/>
    <n v="0"/>
    <n v="2.5398933654785152"/>
    <n v="0"/>
    <n v="1.2701068542480469"/>
    <n v="8.4430474853515625E-2"/>
    <n v="0"/>
    <n v="1.0128681762695311"/>
    <n v="0"/>
    <n v="0"/>
    <n v="0.42199555664062499"/>
    <n v="0"/>
    <n v="0"/>
  </r>
  <r>
    <s v="Brasil"/>
    <x v="3"/>
    <x v="1"/>
    <x v="19"/>
    <x v="8"/>
    <x v="37"/>
    <x v="180"/>
    <s v="1115228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3.1274731506347648"/>
    <n v="14.28427522583009"/>
    <n v="6.6771855163574241"/>
    <n v="2.6200855224609381"/>
    <n v="2.2818999877929689"/>
    <n v="9.5538226196288996"/>
    <n v="33.060455981445308"/>
    <n v="0"/>
    <n v="2.8750543090820311"/>
    <n v="1.183399322509765"/>
    <n v="0"/>
    <n v="0"/>
    <n v="0"/>
    <n v="0.50737021484375"/>
    <n v="0"/>
    <n v="0"/>
    <n v="1.775976385498047"/>
    <n v="0.25370162963867188"/>
    <n v="0"/>
    <n v="0"/>
    <n v="0"/>
    <n v="1.098685180664063"/>
    <n v="0"/>
    <n v="2.5359221862792971"/>
    <n v="0"/>
    <n v="1.1838703308105469"/>
    <n v="0"/>
    <n v="2.536765484619139"/>
    <n v="0"/>
    <n v="2.4510306335449208"/>
    <n v="5.6638082092285167"/>
    <n v="0.42266263427734369"/>
    <n v="1.6052317871093751"/>
    <n v="2.281808428955078"/>
    <n v="0"/>
  </r>
  <r>
    <s v="Brasil"/>
    <x v="3"/>
    <x v="2"/>
    <x v="10"/>
    <x v="7"/>
    <x v="28"/>
    <x v="120"/>
    <s v="10525131"/>
    <s v="0-4-14-c84-5-2.1"/>
    <s v="11"/>
    <n v="4"/>
    <x v="0"/>
    <n v="49"/>
    <s v="Natural"/>
    <s v="1. Forest"/>
    <s v="1.6. Wooded Sandbank Vegetation"/>
    <s v="1.6. Wooded Sandbank Vegetation"/>
    <x v="8"/>
    <n v="0"/>
    <n v="1.498925262451172"/>
    <n v="0.26445806884765621"/>
    <n v="2.821362982177734"/>
    <n v="0"/>
    <n v="0"/>
    <n v="0.52898495483398433"/>
    <n v="0"/>
    <n v="1.058019201660156"/>
    <n v="1.2344184753417971"/>
    <n v="8.8164630126953122E-2"/>
    <n v="3.0860418212890628"/>
    <n v="0"/>
    <n v="1.3224601440429691"/>
    <n v="0"/>
    <n v="0"/>
    <n v="0"/>
    <n v="1.058022015380859"/>
    <n v="8.8172930908203134E-2"/>
    <n v="0"/>
    <n v="0.26450302124023428"/>
    <n v="0"/>
    <n v="0"/>
    <n v="0"/>
    <n v="1.4106927429199221"/>
    <n v="0"/>
    <n v="0"/>
    <n v="1.0580718566894529"/>
    <n v="0.35269157714843752"/>
    <n v="0"/>
    <n v="0"/>
    <n v="0.52895447998046874"/>
    <n v="0"/>
    <n v="8.8164422607421869E-2"/>
    <n v="0.35269013061523441"/>
    <n v="0"/>
    <n v="0"/>
    <n v="0"/>
    <n v="0"/>
  </r>
  <r>
    <s v="Brasil"/>
    <x v="3"/>
    <x v="2"/>
    <x v="11"/>
    <x v="4"/>
    <x v="23"/>
    <x v="94"/>
    <s v="10730167"/>
    <s v="0-4-14-c84-5-2.1"/>
    <s v="11"/>
    <n v="4"/>
    <x v="0"/>
    <n v="4"/>
    <s v="Natural"/>
    <s v="1. Forest"/>
    <s v="1.2. Savanna Formation"/>
    <s v="1.2. Savanna Formation"/>
    <x v="5"/>
    <n v="34.735883636474597"/>
    <n v="36.239690234374997"/>
    <n v="38.081106591796868"/>
    <n v="18.599882318115242"/>
    <n v="3.9482159790039071"/>
    <n v="2.1049409301757809"/>
    <n v="3.3335189086914072"/>
    <n v="2.6309869873046869"/>
    <n v="3.9476342163085918"/>
    <n v="1.40338374633789"/>
    <n v="2.280414599609375"/>
    <n v="0.17539702758789061"/>
    <n v="0.87710419921875005"/>
    <n v="0.43884532470703119"/>
    <n v="0.79004785156250013"/>
    <n v="8.7704431152343748E-2"/>
    <n v="0.35082005004882821"/>
    <n v="0.61431687011718761"/>
    <n v="0"/>
    <n v="0"/>
    <n v="0.1755179260253906"/>
    <n v="8.7810742187499999E-2"/>
    <n v="0"/>
    <n v="0"/>
    <n v="2.9835361328125001"/>
    <n v="0"/>
    <n v="0"/>
    <n v="1.228544696044922"/>
    <n v="0"/>
    <n v="0"/>
    <n v="0"/>
    <n v="0"/>
    <n v="0.87688876953125017"/>
    <n v="1.4029608581542969"/>
    <n v="0.26338028564453131"/>
    <n v="1.4039232299804689"/>
    <n v="0"/>
    <n v="0"/>
    <n v="0"/>
  </r>
  <r>
    <s v="Brasil"/>
    <x v="3"/>
    <x v="2"/>
    <x v="11"/>
    <x v="4"/>
    <x v="23"/>
    <x v="96"/>
    <s v="10730166"/>
    <s v="0-4-14-c84-5-2.1"/>
    <s v="11"/>
    <n v="4"/>
    <x v="0"/>
    <n v="5"/>
    <s v="Natural"/>
    <s v="1. Forest"/>
    <s v="1.4. Mangrove"/>
    <s v="1.4. Mangrove"/>
    <x v="2"/>
    <n v="0.35111951293945309"/>
    <n v="0.35105285034179678"/>
    <n v="1.404408911132812"/>
    <n v="0.43883827514648438"/>
    <n v="0"/>
    <n v="0"/>
    <n v="0"/>
    <n v="0"/>
    <n v="0.26342489624023441"/>
    <n v="8.7783288574218757E-2"/>
    <n v="0"/>
    <n v="8.7751794433593752E-2"/>
    <n v="0"/>
    <n v="0.1755315246582031"/>
    <n v="0.17558226318359371"/>
    <n v="8.7777154541015617E-2"/>
    <n v="0.17555501708984381"/>
    <n v="0.35101447753906251"/>
    <n v="0"/>
    <n v="0"/>
    <n v="0"/>
    <n v="0"/>
    <n v="0"/>
    <n v="0"/>
    <n v="8.7765881347656255E-2"/>
    <n v="0.35116248779296871"/>
    <n v="0"/>
    <n v="8.7771795654296866E-2"/>
    <n v="0"/>
    <n v="0"/>
    <n v="0.1755775634765625"/>
    <n v="0.26329432983398438"/>
    <n v="0"/>
    <n v="8.7760266113281249E-2"/>
    <n v="0"/>
    <n v="0.52670985717773433"/>
    <n v="0"/>
    <n v="0.3511137512207031"/>
    <n v="0"/>
  </r>
  <r>
    <s v="Brasil"/>
    <x v="3"/>
    <x v="2"/>
    <x v="12"/>
    <x v="4"/>
    <x v="24"/>
    <x v="98"/>
    <s v="1073116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.35021104736328118"/>
    <n v="1.050616198730469"/>
    <n v="0"/>
    <n v="0"/>
    <n v="0"/>
    <n v="0"/>
    <n v="0"/>
    <n v="0"/>
    <n v="8.7556329345703121E-2"/>
    <n v="0"/>
    <n v="1.1382517089843751"/>
    <n v="0"/>
    <n v="0"/>
    <n v="0"/>
    <n v="1.3125203308105471"/>
    <n v="0"/>
    <n v="0"/>
    <n v="0"/>
    <n v="0"/>
    <n v="0"/>
    <n v="0"/>
    <n v="0"/>
    <n v="8.7503973388671871E-2"/>
    <n v="0"/>
    <n v="0"/>
    <n v="0"/>
    <n v="0"/>
    <n v="0.52500938720703128"/>
    <n v="0"/>
    <n v="0"/>
    <n v="0"/>
    <n v="0"/>
  </r>
  <r>
    <s v="Brasil"/>
    <x v="3"/>
    <x v="2"/>
    <x v="12"/>
    <x v="4"/>
    <x v="45"/>
    <x v="220"/>
    <s v="1073417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0.889330572509779"/>
    <n v="85.07397716064466"/>
    <n v="6.8057399475097649"/>
    <n v="5.6143756958007831"/>
    <n v="2.0415253479003899"/>
    <n v="4.7637370788574218"/>
    <n v="6.8053929199218723"/>
    <n v="0"/>
    <n v="2.3819832702636732"/>
    <n v="0"/>
    <n v="0.51038507080078122"/>
    <n v="2.4670830017089851"/>
    <n v="3.658055255126953"/>
    <n v="0"/>
    <n v="1.191086572265625"/>
    <n v="0"/>
    <n v="3.9985906127929698"/>
    <n v="8.506618041992188E-2"/>
    <n v="0"/>
    <n v="0"/>
    <n v="0"/>
    <n v="8.5060937500000003E-2"/>
    <n v="1.361171771240234"/>
    <n v="0"/>
    <n v="0.17012379150390619"/>
    <n v="0"/>
    <n v="0"/>
    <n v="0"/>
    <n v="0.42518038940429681"/>
    <n v="0.85083352661132816"/>
    <n v="0"/>
    <n v="0"/>
    <n v="0"/>
    <n v="0"/>
    <n v="1.4456010131835939"/>
    <n v="0"/>
    <n v="0"/>
    <n v="0"/>
    <n v="0"/>
  </r>
  <r>
    <s v="Brasil"/>
    <x v="3"/>
    <x v="2"/>
    <x v="13"/>
    <x v="7"/>
    <x v="26"/>
    <x v="119"/>
    <s v="1052412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1.065950061035156"/>
    <n v="1.598869921875"/>
    <n v="0"/>
    <n v="1.154778210449219"/>
    <n v="0"/>
    <n v="0.26651755371093749"/>
    <n v="3.2868121582031251"/>
    <n v="1.86553955078125"/>
    <n v="4.4419370178222648"/>
    <n v="8.8833709716796883E-2"/>
    <n v="0"/>
    <n v="0"/>
    <n v="0.71064185791015622"/>
    <n v="0"/>
    <n v="0.35530579833984383"/>
    <n v="2.132117755126953"/>
    <n v="2.220962023925781"/>
    <n v="3.9088899658203129"/>
    <n v="0"/>
    <n v="1.1549002197265621"/>
    <n v="0"/>
    <n v="0.44417138671874989"/>
    <n v="1.1548533386230471"/>
    <n v="8.8823663330078115E-2"/>
    <n v="1.4213412780761721"/>
    <n v="0"/>
    <n v="0"/>
    <n v="0"/>
    <n v="0"/>
    <n v="0"/>
    <n v="0"/>
    <n v="0.17766885986328121"/>
    <n v="0"/>
    <n v="0"/>
    <n v="0"/>
    <n v="0"/>
    <n v="0"/>
    <n v="0"/>
  </r>
  <r>
    <s v="Brasil"/>
    <x v="3"/>
    <x v="2"/>
    <x v="14"/>
    <x v="7"/>
    <x v="28"/>
    <x v="120"/>
    <s v="10525131"/>
    <s v="0-4-14-c84-5-2.1"/>
    <s v="11"/>
    <n v="4"/>
    <x v="0"/>
    <n v="11"/>
    <s v="Natural"/>
    <s v="2. Herbaceous and Shrubby Vegetation"/>
    <s v="2.1. Wetland"/>
    <s v="2.1. Wetland"/>
    <x v="4"/>
    <n v="10.86296510620117"/>
    <n v="5.4759564086914061"/>
    <n v="2.2961505126953119"/>
    <n v="0"/>
    <n v="7.5965955017089888"/>
    <n v="1.5017737365722661"/>
    <n v="1.236207629394531"/>
    <n v="0"/>
    <n v="3.7089507263183581"/>
    <n v="8.8303741455078119E-2"/>
    <n v="0"/>
    <n v="0.97129282226562486"/>
    <n v="0"/>
    <n v="0"/>
    <n v="0"/>
    <n v="8.8334405517578124E-2"/>
    <n v="0"/>
    <n v="0.52999767456054692"/>
    <n v="0"/>
    <n v="0"/>
    <n v="0"/>
    <n v="0"/>
    <n v="0.17660579833984369"/>
    <n v="0"/>
    <n v="0.1766622253417969"/>
    <n v="0"/>
    <n v="0"/>
    <n v="0"/>
    <n v="0"/>
    <n v="8.8276190185546874E-2"/>
    <n v="0"/>
    <n v="0"/>
    <n v="0"/>
    <n v="0"/>
    <n v="0"/>
    <n v="0"/>
    <n v="0"/>
    <n v="0"/>
    <n v="0"/>
  </r>
  <r>
    <s v="Brasil"/>
    <x v="3"/>
    <x v="4"/>
    <x v="25"/>
    <x v="10"/>
    <x v="49"/>
    <x v="255"/>
    <s v="1094121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3909849426269531"/>
    <n v="0"/>
    <n v="2.5021194091796879"/>
    <n v="11.33776987915039"/>
    <n v="7.9755037536621174"/>
    <n v="7.662329931640631"/>
    <n v="0.39090357666015618"/>
    <n v="1.8764359130859369"/>
    <n v="0"/>
    <n v="0"/>
    <n v="19.15580991210939"/>
    <n v="6.0203410522460947"/>
    <n v="8.6790516967773463"/>
    <n v="4.5348649536132806"/>
    <n v="1.407508843994141"/>
    <n v="4.30042996826172"/>
    <n v="1.172449139404296"/>
    <n v="1.9538366455078131"/>
    <n v="12.118648889160159"/>
    <n v="11.49415264892578"/>
    <n v="13.214964550781261"/>
    <n v="10.08627943725587"/>
    <n v="0"/>
    <n v="4.6128882629394514"/>
    <n v="6.4117159545898419"/>
    <n v="5.550684436035155"/>
    <n v="25.7262758239746"/>
    <n v="16.966547741699241"/>
    <n v="18.21839924926757"/>
    <n v="2.4237876464843748"/>
    <n v="18.218851855468731"/>
    <n v="0"/>
    <n v="1.485577899169922"/>
    <n v="2.8145602172851572"/>
    <n v="0"/>
  </r>
  <r>
    <s v="Brasil"/>
    <x v="3"/>
    <x v="2"/>
    <x v="16"/>
    <x v="7"/>
    <x v="26"/>
    <x v="143"/>
    <s v="10524116"/>
    <s v="0-4-14-c84-5-2.1"/>
    <s v="11"/>
    <n v="4"/>
    <x v="0"/>
    <n v="3"/>
    <s v="Natural"/>
    <s v="1. Forest"/>
    <s v="1.1. Forest Formation"/>
    <s v="1.1. Forest Formation"/>
    <x v="1"/>
    <n v="21.714642681884751"/>
    <n v="10.324972192382811"/>
    <n v="3.0257497131347648"/>
    <n v="0"/>
    <n v="1.691470703125"/>
    <n v="2.0468653991699219"/>
    <n v="1.0678943481445311"/>
    <n v="3.7385986328124989"/>
    <n v="0.17798834838867189"/>
    <n v="0"/>
    <n v="25.09715826416015"/>
    <n v="3.2932965576171882"/>
    <n v="8.89903076171875E-2"/>
    <n v="2.491859600830078"/>
    <n v="0.97901185913085942"/>
    <n v="0.17799984130859381"/>
    <n v="0"/>
    <n v="8.9006982421874992E-2"/>
    <n v="8.8992675781250002E-2"/>
    <n v="0"/>
    <n v="0"/>
    <n v="0.26697321166992188"/>
    <n v="0"/>
    <n v="0.1779846801757812"/>
    <n v="0.53395317382812491"/>
    <n v="1.0679047790527341"/>
    <n v="0"/>
    <n v="0"/>
    <n v="0"/>
    <n v="0"/>
    <n v="0"/>
    <n v="0"/>
    <n v="0"/>
    <n v="1.0680072265625"/>
    <n v="0"/>
    <n v="1.335361871337891"/>
    <n v="2.3145133972167971"/>
    <n v="0.17804946899414059"/>
    <n v="0"/>
  </r>
  <r>
    <s v="Brasil"/>
    <x v="3"/>
    <x v="4"/>
    <x v="22"/>
    <x v="10"/>
    <x v="49"/>
    <x v="268"/>
    <s v="1094121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4.7546757934570314"/>
    <n v="2.7500943054199221"/>
    <n v="3.2337481994628909"/>
    <n v="3.9613837402343761"/>
    <n v="0.48493320312499988"/>
    <n v="1.455437591552734"/>
    <n v="0.16159370117187499"/>
    <n v="2.987625262451171"/>
    <n v="1.294597418212891"/>
    <n v="3.0726946411132809"/>
    <n v="1.3743649047851569"/>
    <n v="3.1573769348144531"/>
    <n v="2.8303952087402342"/>
    <n v="4.8553388793945302"/>
    <n v="6.1463641418457033"/>
    <n v="2.747424658203125"/>
    <n v="2.344155767822266"/>
    <n v="0.56571918334960936"/>
    <n v="1.213594769287109"/>
    <n v="8.0799615478515621E-2"/>
    <n v="1.3741872558593751"/>
    <n v="0"/>
    <n v="0.72923922119140616"/>
    <n v="2.9105736328125"/>
    <n v="4.28607967529297"/>
    <n v="0"/>
    <n v="2.5861578125000002"/>
    <n v="1.859133489990235"/>
    <n v="2.504180096435547"/>
    <n v="0.5659739013671875"/>
    <n v="0.16152386474609379"/>
    <n v="4.0473441101074217"/>
    <n v="2.4265051086425782"/>
    <n v="0"/>
  </r>
  <r>
    <s v="Brasil"/>
    <x v="3"/>
    <x v="4"/>
    <x v="22"/>
    <x v="11"/>
    <x v="51"/>
    <x v="278"/>
    <s v="11045241"/>
    <s v="0-4-14-c84-5-2.1"/>
    <s v="11"/>
    <n v="4"/>
    <x v="0"/>
    <n v="3"/>
    <s v="Natural"/>
    <s v="1. Forest"/>
    <s v="1.1. Forest Formation"/>
    <s v="1.1. Forest Formation"/>
    <x v="1"/>
    <n v="9.4716045166015643"/>
    <n v="17.08738503417969"/>
    <n v="1.605210424804687"/>
    <n v="3.8497781433105471"/>
    <n v="7.2267275146484371"/>
    <n v="4.3351768127441419"/>
    <n v="6.1782659423828123"/>
    <n v="2.5692246582031251"/>
    <n v="8.5890480651855494"/>
    <n v="2.3275936889648441"/>
    <n v="1.2039549865722661"/>
    <n v="0.64167378540039066"/>
    <n v="4.4146459167480483"/>
    <n v="5.4496832092285148"/>
    <n v="5.615328076171874"/>
    <n v="6.5757580444335924"/>
    <n v="4.5776390441894517"/>
    <n v="1.4452006530761721"/>
    <n v="3.2087926452636721"/>
    <n v="1.6028376098632811"/>
    <n v="1.8440738952636719"/>
    <n v="4.1705733154296869"/>
    <n v="7.132656549072264"/>
    <n v="0"/>
    <n v="1.682534283447265"/>
    <n v="1.201340350341797"/>
    <n v="0"/>
    <n v="0"/>
    <n v="0.32042459716796878"/>
    <n v="0.16039802246093751"/>
    <n v="0"/>
    <n v="1.0430474365234379"/>
    <n v="0"/>
    <n v="0.16058326416015631"/>
    <n v="0.72149104614257809"/>
    <n v="0"/>
    <n v="0.32082331542968751"/>
    <n v="0"/>
    <n v="0"/>
  </r>
  <r>
    <s v="Brasil"/>
    <x v="3"/>
    <x v="4"/>
    <x v="26"/>
    <x v="8"/>
    <x v="52"/>
    <x v="267"/>
    <s v="11146248"/>
    <s v="0-4-14-c84-5-2.1"/>
    <s v="11"/>
    <n v="4"/>
    <x v="0"/>
    <n v="3"/>
    <s v="Natural"/>
    <s v="1. Forest"/>
    <s v="1.1. Forest Formation"/>
    <s v="1.1. Forest Formation"/>
    <x v="1"/>
    <n v="0.64240832519531255"/>
    <n v="13.483715332031251"/>
    <n v="1.285002612304688"/>
    <n v="3.2917589477539062"/>
    <n v="1.8459874572753909"/>
    <n v="2.5684305786132811"/>
    <n v="2.0880195495605469"/>
    <n v="2.3279834289550778"/>
    <n v="3.6124131286621091"/>
    <n v="8.024869995117187E-2"/>
    <n v="1.846014337158203"/>
    <n v="1.123494122314453"/>
    <n v="3.6087999145507812"/>
    <n v="5.1358004211425792"/>
    <n v="16.52960575561524"/>
    <n v="0.5617362670898437"/>
    <n v="2.2467975830078131"/>
    <n v="1.525835021972656"/>
    <n v="0.72254049072265625"/>
    <n v="1.844493255615234"/>
    <n v="0.32069206542968748"/>
    <n v="8.0170983886718741E-2"/>
    <n v="0"/>
    <n v="0.40123873291015622"/>
    <n v="0"/>
    <n v="8.0264868164062503E-2"/>
    <n v="0"/>
    <n v="5.1360505371093774"/>
    <n v="1.444360729980469"/>
    <n v="0.80253956909179702"/>
    <n v="0"/>
    <n v="0"/>
    <n v="0.40126206665039071"/>
    <n v="0"/>
    <n v="0.24051184692382821"/>
    <n v="8.0247967529296874E-2"/>
    <n v="0.32103541259765628"/>
    <n v="0.16034769287109371"/>
    <n v="0"/>
  </r>
  <r>
    <s v="Brasil"/>
    <x v="3"/>
    <x v="4"/>
    <x v="26"/>
    <x v="11"/>
    <x v="51"/>
    <x v="276"/>
    <s v="1104524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96456034545898461"/>
    <n v="1.0449498229980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48921569824221"/>
    <n v="0"/>
    <n v="0"/>
  </r>
  <r>
    <s v="Brasil"/>
    <x v="5"/>
    <x v="1"/>
    <x v="21"/>
    <x v="3"/>
    <x v="14"/>
    <x v="60"/>
    <s v="11254301"/>
    <s v="0-4-14-c84-5-2.1"/>
    <s v="11"/>
    <n v="4"/>
    <x v="0"/>
    <n v="3"/>
    <s v="Natural"/>
    <s v="1. Forest"/>
    <s v="1.1. Forest Formation"/>
    <s v="1.1. Forest Formation"/>
    <x v="1"/>
    <n v="0"/>
    <n v="1.1088477478027341"/>
    <n v="0"/>
    <n v="0"/>
    <n v="0"/>
    <n v="0"/>
    <n v="0"/>
    <n v="0"/>
    <n v="0"/>
    <n v="0.25584425659179688"/>
    <n v="0"/>
    <n v="0.76796223754882809"/>
    <n v="0"/>
    <n v="8.5335876464843752E-2"/>
    <n v="0"/>
    <n v="0"/>
    <n v="0"/>
    <n v="0.25598332519531253"/>
    <n v="0"/>
    <n v="0"/>
    <n v="1.706478503417969"/>
    <n v="0"/>
    <n v="0"/>
    <n v="0"/>
    <n v="0"/>
    <n v="0"/>
    <n v="0"/>
    <n v="0"/>
    <n v="0"/>
    <n v="0"/>
    <n v="0"/>
    <n v="0"/>
    <n v="0"/>
    <n v="0"/>
    <n v="0"/>
    <n v="0"/>
    <n v="0"/>
    <n v="1.194580987548828"/>
    <n v="0.341326513671875"/>
  </r>
  <r>
    <s v="Brasil"/>
    <x v="5"/>
    <x v="1"/>
    <x v="4"/>
    <x v="3"/>
    <x v="14"/>
    <x v="66"/>
    <s v="11254302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.77408280029296872"/>
    <n v="4.8987183532714837"/>
    <n v="1.0317609436035149"/>
    <n v="0.17200317382812499"/>
    <n v="8.6023339843749991E-2"/>
    <n v="8.5929260253906251E-2"/>
    <n v="1.3748403442382811"/>
    <n v="0.17184681396484369"/>
    <n v="0.34345509033203131"/>
    <n v="0"/>
    <n v="0.1719682434082031"/>
    <n v="0"/>
    <n v="0.51584510498046865"/>
    <n v="0.60172150268554692"/>
    <n v="0"/>
    <n v="1.1177784362792971"/>
    <n v="0"/>
    <n v="0"/>
    <n v="4.3819243041992184"/>
    <n v="0.34387460937499997"/>
    <n v="0"/>
    <n v="0.34340759277343752"/>
    <n v="3.438611938476563"/>
    <n v="0.68855458984375006"/>
    <n v="8.5925018310546872E-2"/>
    <n v="0"/>
    <n v="0"/>
    <n v="1.804934423828126"/>
    <n v="1.203219030761719"/>
  </r>
  <r>
    <s v="Brasil"/>
    <x v="5"/>
    <x v="1"/>
    <x v="4"/>
    <x v="3"/>
    <x v="14"/>
    <x v="199"/>
    <s v="11254300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.94445452270507813"/>
    <n v="0"/>
    <n v="2.4901252197265622"/>
    <n v="0.77286926269531253"/>
    <n v="0.1719295471191406"/>
    <n v="0.34315999755859372"/>
    <n v="8.5890972900390619E-2"/>
    <n v="0"/>
    <n v="0.42972317504882812"/>
    <n v="0"/>
    <n v="1.1154143005371091"/>
    <n v="0.51551024780273447"/>
    <n v="8.5747998046874996E-2"/>
    <n v="0.68632320556640625"/>
    <n v="1.545150708007812"/>
    <n v="0.6006281921386718"/>
    <n v="1.7160596984863279"/>
    <n v="1.374240423583984"/>
    <n v="0.34328695678710941"/>
    <n v="0"/>
    <n v="0.85824008178710942"/>
    <n v="3.259827392578126"/>
    <n v="1.201362677001953"/>
    <n v="0"/>
    <n v="0.85801204223632821"/>
    <n v="2.2308383361816411"/>
    <n v="2.145175177001954"/>
    <n v="8.5773229980468754E-2"/>
    <n v="0.17153508911132809"/>
    <n v="9.609506237792969"/>
    <n v="0.4287901123046875"/>
    <n v="0.68628489379882807"/>
  </r>
  <r>
    <s v="Brasil"/>
    <x v="0"/>
    <x v="0"/>
    <x v="2"/>
    <x v="0"/>
    <x v="11"/>
    <x v="39"/>
    <s v="10111066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62407910156250002"/>
    <n v="0"/>
    <n v="0"/>
    <n v="0"/>
    <n v="0"/>
    <n v="0"/>
    <n v="0"/>
    <n v="0.624009155273437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0"/>
    <x v="43"/>
    <s v="1010905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.3569920532226562"/>
    <n v="0.71397788085937508"/>
    <n v="0"/>
    <n v="0"/>
    <n v="0"/>
    <n v="0"/>
    <n v="0"/>
    <n v="8.924769897460938E-2"/>
    <n v="0"/>
    <n v="2.052694677734376"/>
    <n v="8.924750976562501E-2"/>
    <n v="0"/>
    <n v="0.35699121093750003"/>
    <n v="0.17849506835937501"/>
    <n v="0"/>
    <n v="0"/>
    <n v="0"/>
    <n v="0"/>
    <n v="1.6956971374511709"/>
    <n v="0"/>
    <n v="0"/>
    <n v="0"/>
    <n v="0"/>
    <n v="0"/>
    <n v="0"/>
    <n v="1.0709714355468749"/>
    <n v="0"/>
    <n v="1.4279613281250001"/>
    <n v="0"/>
    <n v="0.71396729736328124"/>
  </r>
  <r>
    <s v="Brasil"/>
    <x v="1"/>
    <x v="2"/>
    <x v="12"/>
    <x v="5"/>
    <x v="22"/>
    <x v="295"/>
    <s v="106271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34625451660156"/>
    <n v="0"/>
    <n v="0.61687022705078121"/>
    <n v="0"/>
    <n v="0"/>
    <n v="2.1170221435546881"/>
    <n v="0"/>
    <n v="0"/>
    <n v="0"/>
    <n v="0"/>
    <n v="56.241322875976557"/>
    <n v="0.61749382324218749"/>
    <n v="0"/>
    <n v="0.44104368286132822"/>
    <n v="0"/>
    <n v="0"/>
    <n v="0.88110414428710948"/>
    <n v="0"/>
    <n v="0"/>
    <n v="1.058363079833984"/>
    <n v="0"/>
    <n v="0"/>
    <n v="0"/>
    <n v="0"/>
    <n v="0"/>
    <n v="0"/>
    <n v="0"/>
    <n v="0"/>
    <n v="0"/>
    <n v="0"/>
    <n v="1.586957415771485"/>
    <n v="0"/>
    <n v="0.17644440917968751"/>
    <n v="0"/>
    <n v="0"/>
    <n v="0"/>
    <n v="10.13690692138672"/>
  </r>
  <r>
    <s v="Brasil"/>
    <x v="1"/>
    <x v="2"/>
    <x v="15"/>
    <x v="7"/>
    <x v="29"/>
    <x v="128"/>
    <s v="1052110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.35703481445312502"/>
    <n v="8.9258770751953126E-2"/>
    <n v="0"/>
    <n v="0"/>
    <n v="1.339289129638672"/>
    <n v="0"/>
    <n v="0.26785712280273438"/>
    <n v="0"/>
    <n v="0"/>
    <n v="0"/>
    <n v="0"/>
    <n v="0"/>
    <n v="0"/>
    <n v="0"/>
    <n v="0"/>
    <n v="0"/>
    <n v="8.928765258789062E-2"/>
    <n v="0"/>
    <n v="0"/>
    <n v="0"/>
    <n v="0"/>
    <n v="0"/>
    <n v="0"/>
    <n v="0"/>
    <n v="0"/>
    <n v="0"/>
    <n v="0"/>
  </r>
  <r>
    <s v="Brasil"/>
    <x v="1"/>
    <x v="2"/>
    <x v="15"/>
    <x v="7"/>
    <x v="30"/>
    <x v="135"/>
    <s v="1052211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7115724304199205"/>
    <n v="0"/>
    <n v="0"/>
    <n v="0"/>
    <n v="0"/>
    <n v="2.4895078124999999"/>
    <n v="0.35593984374999998"/>
    <n v="0"/>
    <n v="29.42502689208985"/>
    <n v="0.80052742919921871"/>
    <n v="0"/>
    <n v="0.79971452636718754"/>
    <n v="0.35530861206054692"/>
    <n v="0"/>
    <n v="0"/>
    <n v="8.8846112060546878E-2"/>
    <n v="0"/>
    <n v="0"/>
    <n v="0"/>
    <n v="0"/>
    <n v="0"/>
    <n v="0"/>
    <n v="1.7765618286132809"/>
    <n v="0"/>
    <n v="0"/>
    <n v="2.3988634216308591"/>
    <n v="0.26654053955078122"/>
    <n v="8.8834735107421875E-2"/>
    <n v="3.0164182861328128"/>
    <n v="8.8911425781249998E-2"/>
    <n v="4.7066590087890638"/>
    <n v="0.17788115234374999"/>
    <n v="2.0440192504882808"/>
    <n v="0.62208103637695322"/>
    <n v="3.6434053039550789"/>
    <n v="0"/>
  </r>
  <r>
    <s v="Brasil"/>
    <x v="1"/>
    <x v="2"/>
    <x v="17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0"/>
    <n v="0"/>
    <n v="1.5830000061035161"/>
    <n v="0"/>
    <n v="3.3418516723632821"/>
    <n v="2.8141735839843749"/>
    <n v="2.549746667480469"/>
    <n v="0"/>
    <n v="1.407092584228516"/>
    <n v="2.022693017578125"/>
    <n v="2.3744802124023439"/>
    <n v="1.7588561462402339"/>
    <n v="3.3418898010253919"/>
    <n v="2.28655150756836"/>
    <n v="1.0553323730468751"/>
    <n v="0"/>
    <n v="1.318722991943359"/>
    <n v="0"/>
    <n v="1.055546728515625"/>
    <n v="3.1659277404785162"/>
    <n v="0"/>
    <n v="0"/>
    <n v="0"/>
    <n v="0"/>
    <n v="0"/>
    <n v="1.055348309326172"/>
    <n v="0"/>
    <n v="5.3623444702148451"/>
    <n v="8.7038797607421863"/>
    <n v="8.7904730224609373E-2"/>
    <n v="1.9338555847167971"/>
    <n v="1.494401586914063"/>
    <n v="0.1758768493652344"/>
    <n v="1.670828955078125"/>
    <n v="0"/>
    <n v="2.0218518615722658"/>
    <n v="0"/>
    <n v="0"/>
    <n v="0"/>
  </r>
  <r>
    <s v="Brasil"/>
    <x v="2"/>
    <x v="3"/>
    <x v="18"/>
    <x v="8"/>
    <x v="33"/>
    <x v="148"/>
    <s v="1115026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1.326018505859375"/>
    <n v="2.2395181274414071"/>
    <n v="0.58002925415039064"/>
    <n v="0"/>
    <n v="0"/>
    <n v="0"/>
    <n v="0"/>
    <n v="0.99491016235351559"/>
    <n v="3.64888822631836"/>
    <n v="0"/>
    <n v="1.161322393798828"/>
    <n v="0"/>
    <n v="0"/>
    <n v="0"/>
    <n v="1.5759606689453129"/>
    <n v="0"/>
    <n v="0.58045113525390624"/>
    <n v="0.33174336547851557"/>
    <n v="0"/>
    <n v="0"/>
    <n v="0"/>
    <n v="0"/>
    <n v="0"/>
    <n v="0"/>
    <n v="0.16589130859375001"/>
    <n v="0.66360996093750002"/>
    <n v="0"/>
    <n v="0.16587188720703119"/>
    <n v="0"/>
    <n v="0"/>
    <n v="0"/>
    <n v="0"/>
    <n v="1.078381481933594"/>
    <n v="0"/>
    <n v="0"/>
  </r>
  <r>
    <s v="Brasil"/>
    <x v="2"/>
    <x v="3"/>
    <x v="18"/>
    <x v="8"/>
    <x v="33"/>
    <x v="155"/>
    <s v="11150271"/>
    <s v="0-4-14-c84-5-2.1"/>
    <s v="11"/>
    <n v="4"/>
    <x v="0"/>
    <n v="12"/>
    <s v="Natural"/>
    <s v="2. Herbaceous and Shrubby Vegetation"/>
    <s v="2.3. Grassland Formation"/>
    <s v="2.3. Grassland Formation"/>
    <x v="0"/>
    <n v="21.104592431640611"/>
    <n v="4.0605677856445306"/>
    <n v="0"/>
    <n v="0.33134716796875002"/>
    <n v="0"/>
    <n v="0"/>
    <n v="0"/>
    <n v="0"/>
    <n v="0.58013533935546879"/>
    <n v="0"/>
    <n v="1.0763789245605471"/>
    <n v="0"/>
    <n v="0"/>
    <n v="0.165781884765625"/>
    <n v="0"/>
    <n v="0"/>
    <n v="0"/>
    <n v="0"/>
    <n v="1.408087078857422"/>
    <n v="2.1517334289550778"/>
    <n v="1.7393055175781249"/>
    <n v="1.6539774536132821"/>
    <n v="0"/>
    <n v="0"/>
    <n v="0"/>
    <n v="0"/>
    <n v="0"/>
    <n v="0"/>
    <n v="0"/>
    <n v="0"/>
    <n v="0"/>
    <n v="0"/>
    <n v="0"/>
    <n v="0"/>
    <n v="0"/>
    <n v="0"/>
    <n v="0"/>
    <n v="8.2836712646484373E-2"/>
    <n v="0"/>
  </r>
  <r>
    <s v="Brasil"/>
    <x v="2"/>
    <x v="3"/>
    <x v="18"/>
    <x v="8"/>
    <x v="33"/>
    <x v="159"/>
    <s v="111502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.90683078613281265"/>
    <n v="0"/>
    <n v="0"/>
    <n v="0"/>
    <n v="0"/>
    <n v="0.33031176757812503"/>
    <n v="0"/>
    <n v="0"/>
    <n v="0"/>
    <n v="0"/>
    <n v="0.2471084350585937"/>
    <n v="0"/>
    <n v="0"/>
    <n v="0"/>
    <n v="0"/>
    <n v="0"/>
    <n v="0"/>
    <n v="0"/>
    <n v="0"/>
    <n v="0"/>
    <n v="0"/>
    <n v="0"/>
    <n v="0"/>
    <n v="0"/>
    <n v="0.99071450195312494"/>
    <n v="0.98763732910156277"/>
  </r>
  <r>
    <s v="Brasil"/>
    <x v="2"/>
    <x v="3"/>
    <x v="9"/>
    <x v="8"/>
    <x v="34"/>
    <x v="209"/>
    <s v="1115128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.1675013000488279"/>
    <n v="1.2508215759277339"/>
    <n v="0.41697753906250001"/>
    <n v="0"/>
    <n v="0"/>
    <n v="0.91727746582031233"/>
    <n v="0"/>
    <n v="2.8353767883300769"/>
    <n v="0"/>
    <n v="0"/>
    <n v="0"/>
    <n v="0"/>
    <n v="0"/>
    <n v="0"/>
    <n v="0"/>
    <n v="1.000722271728516"/>
    <n v="0"/>
    <n v="1.0007398132324219"/>
    <n v="3.1689954833984348"/>
    <n v="0"/>
    <n v="0"/>
    <n v="0"/>
    <n v="0"/>
    <n v="0"/>
    <n v="0"/>
    <n v="0"/>
  </r>
  <r>
    <s v="Brasil"/>
    <x v="2"/>
    <x v="3"/>
    <x v="9"/>
    <x v="2"/>
    <x v="4"/>
    <x v="166"/>
    <s v="102130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77807490844726568"/>
    <n v="0"/>
    <n v="0"/>
    <n v="0"/>
    <n v="0"/>
    <n v="0"/>
    <n v="0"/>
    <n v="0"/>
    <n v="0.25912685546874997"/>
    <n v="0"/>
    <n v="0"/>
    <n v="0"/>
    <n v="0.17290504150390629"/>
    <n v="0"/>
    <n v="0"/>
    <n v="0"/>
    <n v="0"/>
    <n v="0"/>
    <n v="0"/>
    <n v="0"/>
    <n v="0"/>
    <n v="0"/>
    <n v="0"/>
    <n v="0"/>
    <n v="0"/>
    <n v="0"/>
    <n v="0"/>
    <n v="0.34590889282226572"/>
    <n v="0"/>
    <n v="0"/>
    <n v="0"/>
    <n v="0"/>
    <n v="0.3454439453125"/>
  </r>
  <r>
    <s v="Brasil"/>
    <x v="2"/>
    <x v="1"/>
    <x v="4"/>
    <x v="0"/>
    <x v="5"/>
    <x v="65"/>
    <s v="10104014"/>
    <s v="0-4-14-c84-5-2.1"/>
    <s v="11"/>
    <n v="4"/>
    <x v="0"/>
    <n v="6"/>
    <s v="Natural"/>
    <s v="1. Forest"/>
    <s v="1.5. Floodable Forest"/>
    <s v="1.5. Floodable Forest"/>
    <x v="3"/>
    <n v="0"/>
    <n v="0"/>
    <n v="0.61018278198242182"/>
    <n v="0"/>
    <n v="0"/>
    <n v="0"/>
    <n v="8.7086206054687504E-2"/>
    <n v="0"/>
    <n v="0"/>
    <n v="8.7067584228515627E-2"/>
    <n v="0"/>
    <n v="8.7169348144531256E-2"/>
    <n v="0.60917872924804695"/>
    <n v="0"/>
    <n v="0"/>
    <n v="0"/>
    <n v="0"/>
    <n v="0"/>
    <n v="8.705021362304687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6"/>
    <x v="6"/>
    <x v="32"/>
    <x v="204"/>
    <s v="1042009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2.5586300231933592"/>
    <n v="1.146970544433594"/>
    <n v="0"/>
    <n v="0"/>
    <n v="8.8228302001953127E-2"/>
    <n v="0"/>
    <n v="8.8228839111328131E-2"/>
    <n v="0"/>
    <n v="0"/>
    <n v="0"/>
    <n v="0"/>
    <n v="0"/>
    <n v="0"/>
    <n v="0"/>
    <n v="0"/>
    <n v="0"/>
    <n v="0"/>
    <n v="0"/>
    <n v="0"/>
    <n v="1.058712274169922"/>
    <n v="112.049294329834"/>
    <n v="2.999777777099609"/>
    <n v="34.850350964355513"/>
    <n v="3.000121447753906"/>
    <n v="1.0587266052246089"/>
    <n v="0"/>
    <n v="0"/>
  </r>
  <r>
    <s v="Brasil"/>
    <x v="2"/>
    <x v="2"/>
    <x v="7"/>
    <x v="6"/>
    <x v="32"/>
    <x v="205"/>
    <s v="10420097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1.596859997558594"/>
    <n v="0"/>
    <n v="0"/>
    <n v="1.1540724304199219"/>
    <n v="3.3717939758300779"/>
    <n v="0"/>
    <n v="0"/>
    <n v="0.26643602294921881"/>
    <n v="0"/>
    <n v="0.17755516357421869"/>
    <n v="0.44404465332031251"/>
    <n v="0"/>
    <n v="0.44378463745117191"/>
    <n v="0"/>
    <n v="8.0754341979980442"/>
    <n v="0"/>
    <n v="1.6867096008300779"/>
    <n v="0"/>
    <n v="0.62098155517578113"/>
    <n v="1.153185931396485"/>
    <n v="8.8744097900390617E-2"/>
    <n v="0.17759188842773441"/>
    <n v="0.71026900634765622"/>
    <n v="0.1774884521484375"/>
    <n v="2.041888641357422"/>
    <n v="1.6871069580078131"/>
    <n v="3.7293453369140619"/>
    <n v="0.44387866821289063"/>
    <n v="0"/>
    <n v="5.0608263305664067"/>
  </r>
  <r>
    <s v="Brasil"/>
    <x v="3"/>
    <x v="3"/>
    <x v="23"/>
    <x v="4"/>
    <x v="45"/>
    <x v="220"/>
    <s v="1073417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1.9522413085937509"/>
    <n v="4.1617008789062506"/>
    <n v="0.2548867248535156"/>
    <n v="0.93449385375976557"/>
    <n v="2.1229242614746111"/>
    <n v="1.7830794189453121"/>
    <n v="4.0768937622070309"/>
    <n v="0.33979613647460938"/>
    <n v="2.5476350036621089"/>
    <n v="0.84949107666015633"/>
    <n v="0"/>
    <n v="0.84877481079101558"/>
    <n v="0.67897445678710933"/>
    <n v="0"/>
    <n v="0"/>
    <n v="0"/>
    <n v="0"/>
    <n v="1.1890756286621089"/>
    <n v="0.25464970092773442"/>
    <n v="0"/>
    <n v="1.273964953613282"/>
    <n v="0"/>
    <n v="0"/>
    <n v="8.4937884521484375E-2"/>
    <n v="0"/>
    <n v="0"/>
    <n v="8.4962628173828131E-2"/>
    <n v="0"/>
    <n v="0"/>
    <n v="0"/>
    <n v="0.76436685180664066"/>
    <n v="0"/>
    <n v="0"/>
    <n v="0"/>
    <n v="0"/>
    <n v="0"/>
    <n v="0"/>
    <n v="0"/>
  </r>
  <r>
    <s v="Brasil"/>
    <x v="3"/>
    <x v="3"/>
    <x v="23"/>
    <x v="9"/>
    <x v="38"/>
    <x v="167"/>
    <s v="108351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42198306884765618"/>
    <n v="0"/>
    <n v="0"/>
    <n v="0"/>
    <n v="0"/>
    <n v="0"/>
    <n v="0"/>
    <n v="0"/>
    <n v="0"/>
    <n v="0"/>
    <n v="0"/>
    <n v="0"/>
    <n v="1.6935961120605469"/>
    <n v="8.4672985839843742E-2"/>
    <n v="0.3378025146484375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9"/>
    <x v="46"/>
    <x v="224"/>
    <s v="10836193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688594360351561"/>
    <n v="0"/>
    <n v="0"/>
    <n v="0"/>
    <n v="0"/>
    <n v="0"/>
    <n v="8.3443194580078123E-2"/>
    <n v="0"/>
    <n v="0"/>
    <n v="0"/>
    <n v="0"/>
    <n v="0"/>
    <n v="0"/>
    <n v="0"/>
    <n v="0"/>
    <n v="0"/>
    <n v="0"/>
    <n v="8.3444836425781252E-2"/>
    <n v="0"/>
    <n v="0"/>
    <n v="0"/>
  </r>
  <r>
    <s v="Brasil"/>
    <x v="3"/>
    <x v="3"/>
    <x v="9"/>
    <x v="4"/>
    <x v="45"/>
    <x v="239"/>
    <s v="10734177"/>
    <s v="0-4-14-c84-5-2.1"/>
    <s v="11"/>
    <n v="4"/>
    <x v="0"/>
    <n v="11"/>
    <s v="Natural"/>
    <s v="2. Herbaceous and Shrubby Vegetation"/>
    <s v="2.1. Wetland"/>
    <s v="2.1. Wetland"/>
    <x v="4"/>
    <n v="69.953361370849507"/>
    <n v="29.224248937988289"/>
    <n v="20.419286053466799"/>
    <n v="36.95561461181638"/>
    <n v="17.812396929931651"/>
    <n v="6.4939328369140634"/>
    <n v="0"/>
    <n v="2.568102984619141"/>
    <n v="8.2014389953613289"/>
    <n v="2.903090246582031"/>
    <n v="0.51132787475585939"/>
    <n v="0"/>
    <n v="0"/>
    <n v="1.02265888671875"/>
    <n v="8.556929931640625E-2"/>
    <n v="0"/>
    <n v="0"/>
    <n v="0"/>
    <n v="0.17122166748046869"/>
    <n v="0.25674237060546867"/>
    <n v="0"/>
    <n v="0"/>
    <n v="1.8832105712890621"/>
    <n v="0"/>
    <n v="0.25703532714843752"/>
    <n v="0"/>
    <n v="0"/>
    <n v="0"/>
    <n v="0.17044417724609379"/>
    <n v="0.76699664306640625"/>
    <n v="0"/>
    <n v="1.5344483886718749"/>
    <n v="0"/>
    <n v="0"/>
    <n v="8.5666900634765619E-2"/>
    <n v="0"/>
    <n v="0"/>
    <n v="0"/>
    <n v="0"/>
  </r>
  <r>
    <s v="Brasil"/>
    <x v="3"/>
    <x v="3"/>
    <x v="9"/>
    <x v="8"/>
    <x v="34"/>
    <x v="165"/>
    <s v="1115127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16855300903320311"/>
    <n v="0"/>
    <n v="0.16838814697265619"/>
    <n v="0"/>
    <n v="0"/>
    <n v="0"/>
    <n v="0"/>
    <n v="0.33690258178710941"/>
    <n v="0"/>
    <n v="0.16840590820312501"/>
    <n v="0"/>
    <n v="0"/>
    <n v="0"/>
    <n v="0"/>
    <n v="0"/>
    <n v="0.25269165039062502"/>
    <n v="0"/>
    <n v="0"/>
    <n v="0"/>
    <n v="0"/>
    <n v="8.4205120849609377E-2"/>
    <n v="0.5894390625"/>
    <n v="0"/>
    <n v="0"/>
    <n v="0.1685305114746094"/>
    <n v="0.33671154785156249"/>
    <n v="0.25293365478515623"/>
    <n v="0.25280965576171871"/>
    <n v="0"/>
    <n v="0"/>
    <n v="0.16853800659179691"/>
    <n v="1.010827685546875"/>
    <n v="0.42124749145507812"/>
    <n v="1.4319861022949221"/>
    <n v="0"/>
    <n v="1.3472687438964841"/>
  </r>
  <r>
    <s v="Brasil"/>
    <x v="3"/>
    <x v="3"/>
    <x v="9"/>
    <x v="9"/>
    <x v="41"/>
    <x v="234"/>
    <s v="10837195"/>
    <s v="0-4-14-c84-5-2.1"/>
    <s v="11"/>
    <n v="4"/>
    <x v="0"/>
    <n v="4"/>
    <s v="Natural"/>
    <s v="1. Forest"/>
    <s v="1.2. Savanna Formation"/>
    <s v="1.2. Savanna Formation"/>
    <x v="5"/>
    <n v="1.001438403320313"/>
    <n v="4.6802224243164066"/>
    <n v="0"/>
    <n v="1.001269342041015"/>
    <n v="1.3350373474121091"/>
    <n v="0"/>
    <n v="0"/>
    <n v="0"/>
    <n v="0"/>
    <n v="0"/>
    <n v="0"/>
    <n v="0"/>
    <n v="0"/>
    <n v="0"/>
    <n v="0"/>
    <n v="0"/>
    <n v="0"/>
    <n v="0"/>
    <n v="1.50812280883789"/>
    <n v="0"/>
    <n v="0"/>
    <n v="0"/>
    <n v="0"/>
    <n v="0"/>
    <n v="0"/>
    <n v="0"/>
    <n v="0"/>
    <n v="0"/>
    <n v="0"/>
    <n v="0"/>
    <n v="0"/>
    <n v="0"/>
    <n v="0"/>
    <n v="0"/>
    <n v="0"/>
    <n v="0"/>
    <n v="1.252024761962891"/>
    <n v="0"/>
    <n v="0"/>
  </r>
  <r>
    <s v="Brasil"/>
    <x v="3"/>
    <x v="2"/>
    <x v="10"/>
    <x v="7"/>
    <x v="28"/>
    <x v="244"/>
    <s v="10525130"/>
    <s v="0-4-14-c84-5-2.1"/>
    <s v="11"/>
    <n v="4"/>
    <x v="0"/>
    <n v="5"/>
    <s v="Natural"/>
    <s v="1. Forest"/>
    <s v="1.4. Mangrove"/>
    <s v="1.4. Mangrove"/>
    <x v="2"/>
    <n v="0"/>
    <n v="0.52982413940429685"/>
    <n v="8.8274090576171874E-2"/>
    <n v="0"/>
    <n v="0"/>
    <n v="0"/>
    <n v="0"/>
    <n v="0.79476316528320312"/>
    <n v="0.176585546875"/>
    <n v="0.7063345764160156"/>
    <n v="0"/>
    <n v="0.17665845947265629"/>
    <n v="8.8204022216796879E-2"/>
    <n v="0"/>
    <n v="0"/>
    <n v="0.88225081787109361"/>
    <n v="0"/>
    <n v="0"/>
    <n v="8.8180993652343748E-2"/>
    <n v="0.52983674926757807"/>
    <n v="0"/>
    <n v="8.8207940673828117E-2"/>
    <n v="0"/>
    <n v="0"/>
    <n v="0"/>
    <n v="0"/>
    <n v="0"/>
    <n v="0"/>
    <n v="0"/>
    <n v="0.17663722534179691"/>
    <n v="0"/>
    <n v="0.26495593261718747"/>
    <n v="0.17650427856445311"/>
    <n v="0"/>
    <n v="0"/>
    <n v="0"/>
    <n v="0.61745618896484378"/>
    <n v="0"/>
    <n v="0"/>
  </r>
  <r>
    <s v="Brasil"/>
    <x v="3"/>
    <x v="2"/>
    <x v="11"/>
    <x v="4"/>
    <x v="23"/>
    <x v="93"/>
    <s v="10730164"/>
    <s v="0-4-14-c84-5-2.1"/>
    <s v="11"/>
    <n v="4"/>
    <x v="0"/>
    <n v="49"/>
    <s v="Natural"/>
    <s v="1. Forest"/>
    <s v="1.6. Wooded Sandbank Vegetation"/>
    <s v="1.6. Wooded Sandbank Vegetation"/>
    <x v="8"/>
    <n v="2.374324420166015"/>
    <n v="1.231168939208984"/>
    <n v="0.43969440307617191"/>
    <n v="0"/>
    <n v="0.43972081909179678"/>
    <n v="1.6708221130371099"/>
    <n v="0.43969970703125011"/>
    <n v="0.35177690429687503"/>
    <n v="0.52762345581054682"/>
    <n v="0"/>
    <n v="1.231170336914063"/>
    <n v="0"/>
    <n v="0"/>
    <n v="0.96724979858398408"/>
    <n v="0.61560932006835933"/>
    <n v="0"/>
    <n v="0"/>
    <n v="0"/>
    <n v="1.1431854431152351"/>
    <n v="0.43971881103515631"/>
    <n v="0.35177429199218752"/>
    <n v="0"/>
    <n v="0"/>
    <n v="8.7943237304687505E-2"/>
    <n v="0.17588132934570311"/>
    <n v="0"/>
    <n v="0"/>
    <n v="0.87942947998046872"/>
    <n v="0"/>
    <n v="0"/>
    <n v="4.3971283874511737"/>
    <n v="1.055321765136719"/>
    <n v="1.7587791809082041"/>
    <n v="0"/>
    <n v="0"/>
    <n v="0"/>
    <n v="0.79144824829101568"/>
    <n v="0"/>
    <n v="0"/>
  </r>
  <r>
    <s v="Brasil"/>
    <x v="3"/>
    <x v="2"/>
    <x v="13"/>
    <x v="7"/>
    <x v="26"/>
    <x v="112"/>
    <s v="1052412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.79902707519531257"/>
    <n v="0"/>
    <n v="0"/>
    <n v="0.26635236206054691"/>
    <n v="0"/>
    <n v="0.1775647705078125"/>
    <n v="0"/>
    <n v="0"/>
    <n v="0"/>
    <n v="0.17758905029296879"/>
    <n v="0"/>
    <n v="0"/>
    <n v="0"/>
    <n v="0"/>
    <n v="0"/>
    <n v="0"/>
    <n v="0"/>
    <n v="0"/>
    <n v="0"/>
    <n v="0"/>
    <n v="0"/>
    <n v="0.53277518920898437"/>
    <n v="8.8756561279296875E-2"/>
    <n v="1.1541789916992189"/>
    <n v="8.8783166503906247E-2"/>
    <n v="0.17751842041015631"/>
    <n v="0.62148011474609366"/>
    <n v="0.35516572265625002"/>
    <n v="0.53268917236328117"/>
    <n v="0"/>
  </r>
  <r>
    <s v="Brasil"/>
    <x v="3"/>
    <x v="4"/>
    <x v="25"/>
    <x v="11"/>
    <x v="51"/>
    <x v="291"/>
    <s v="11045239"/>
    <s v="0-4-14-c84-5-2.1"/>
    <s v="11"/>
    <n v="4"/>
    <x v="0"/>
    <n v="12"/>
    <s v="Natural"/>
    <s v="2. Herbaceous and Shrubby Vegetation"/>
    <s v="2.3. Grassland Formation"/>
    <s v="2.3. Grassland Formation"/>
    <x v="0"/>
    <n v="22.940074932861329"/>
    <n v="3.419483380126954"/>
    <n v="2.5490772094726561"/>
    <n v="0"/>
    <n v="7.9395953369140626E-2"/>
    <n v="0"/>
    <n v="7.9252978515624989E-2"/>
    <n v="0"/>
    <n v="0"/>
    <n v="0"/>
    <n v="0"/>
    <n v="7.9437524414062502E-2"/>
    <n v="0"/>
    <n v="0"/>
    <n v="0"/>
    <n v="0"/>
    <n v="0"/>
    <n v="0"/>
    <n v="7.91820068359374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8"/>
    <x v="52"/>
    <x v="264"/>
    <s v="11146249"/>
    <s v="0-4-14-c84-5-2.1"/>
    <s v="11"/>
    <n v="4"/>
    <x v="0"/>
    <n v="11"/>
    <s v="Natural"/>
    <s v="2. Herbaceous and Shrubby Vegetation"/>
    <s v="2.1. Wetland"/>
    <s v="2.1. Wetland"/>
    <x v="4"/>
    <n v="1.121556915283203"/>
    <n v="2.1619043701171878"/>
    <n v="6.2542893005371107"/>
    <n v="4.0053620361328122"/>
    <n v="3.8455282104492192"/>
    <n v="1.2010431396484369"/>
    <n v="1.040807116699219"/>
    <n v="0.2401920837402344"/>
    <n v="2.08238228149414"/>
    <n v="4.806886364746096"/>
    <n v="0.48067825927734381"/>
    <n v="0"/>
    <n v="0.32059086914062501"/>
    <n v="0"/>
    <n v="0"/>
    <n v="1.0409827941894529"/>
    <n v="0"/>
    <n v="0"/>
    <n v="8.008053588867188E-2"/>
    <n v="0"/>
    <n v="0"/>
    <n v="0"/>
    <n v="0"/>
    <n v="0"/>
    <n v="2.0036496704101561"/>
    <n v="0"/>
    <n v="0"/>
    <n v="1.2009236694335941"/>
    <n v="0"/>
    <n v="0"/>
    <n v="0"/>
    <n v="0"/>
    <n v="0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4"/>
    <x v="0"/>
    <n v="3"/>
    <s v="Natural"/>
    <s v="1. Forest"/>
    <s v="1.1. Forest Formation"/>
    <s v="1.1. Forest Formation"/>
    <x v="1"/>
    <n v="0"/>
    <n v="2.6436150390625008"/>
    <n v="4.6703972595214864"/>
    <n v="1326.4939504885249"/>
    <n v="214.13582717285169"/>
    <n v="118.876402886962"/>
    <n v="30.84274510498048"/>
    <n v="30.226297888183591"/>
    <n v="14.27605673217772"/>
    <n v="2.9961865234374989"/>
    <n v="1.498046405029297"/>
    <n v="0"/>
    <n v="8.8121246337890619E-2"/>
    <n v="2.907958795166016"/>
    <n v="0.1762400451660156"/>
    <n v="0"/>
    <n v="0"/>
    <n v="0"/>
    <n v="0"/>
    <n v="0"/>
    <n v="0.52872572021484376"/>
    <n v="0.70497149658203118"/>
    <n v="0"/>
    <n v="0"/>
    <n v="0"/>
    <n v="0"/>
    <n v="0"/>
    <n v="0"/>
    <n v="0"/>
    <n v="0"/>
    <n v="0"/>
    <n v="0"/>
    <n v="0"/>
    <n v="0"/>
    <n v="8.8120123291015623E-2"/>
    <n v="0"/>
    <n v="0"/>
    <n v="0"/>
    <n v="27.493991021728519"/>
  </r>
  <r>
    <s v="Brasil"/>
    <x v="0"/>
    <x v="0"/>
    <x v="0"/>
    <x v="0"/>
    <x v="0"/>
    <x v="14"/>
    <s v="1010300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.35749170532226571"/>
    <n v="4.3795362426757807"/>
    <n v="0"/>
    <n v="0"/>
    <n v="1.7875540344238281"/>
    <n v="0"/>
    <n v="0"/>
    <n v="0.35753808593750003"/>
    <n v="0"/>
    <n v="0"/>
    <n v="0"/>
    <n v="0"/>
    <n v="0"/>
    <n v="0"/>
    <n v="0"/>
    <n v="0"/>
    <n v="0.71498693237304678"/>
    <n v="2.0558496337890628"/>
    <n v="0"/>
    <n v="0.35751134033203119"/>
    <n v="0"/>
    <n v="0"/>
    <n v="0"/>
    <n v="0"/>
    <n v="0"/>
    <n v="0"/>
    <n v="0"/>
    <n v="8.9377532958984374E-2"/>
    <n v="8.9378625488281252E-2"/>
    <n v="0.35749171752929693"/>
    <n v="0.44686455688476562"/>
    <n v="8.9373577880859381E-2"/>
    <n v="4.2007609252929701"/>
  </r>
  <r>
    <s v="Brasil"/>
    <x v="0"/>
    <x v="0"/>
    <x v="1"/>
    <x v="0"/>
    <x v="11"/>
    <x v="32"/>
    <s v="101110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8.8423480224609385E-2"/>
    <n v="2.652692199707031"/>
    <n v="1.235160748291015"/>
    <n v="3.6217803771972661"/>
    <n v="8.4745405456543033"/>
    <n v="0"/>
    <n v="0"/>
    <n v="0"/>
    <n v="0"/>
    <n v="0"/>
    <n v="0"/>
    <n v="0"/>
    <n v="3.9791344421386698"/>
    <n v="4.5994093749999996"/>
    <n v="3.0922886047363281"/>
    <n v="1.9415675537109369"/>
    <n v="7.8700568847656251"/>
    <n v="8.8432012939453131E-2"/>
    <n v="1.3233927978515621"/>
    <n v="0"/>
    <n v="0"/>
    <n v="0"/>
    <n v="11.143549841308589"/>
    <n v="2.5629581665039058"/>
    <n v="6.63763181762695"/>
    <n v="1.591238726806641"/>
    <n v="4.4210429443359391"/>
    <n v="5.3937948730468754"/>
    <n v="2.9182177490234378"/>
    <n v="2.653448406982422"/>
    <n v="2.8327973022460942"/>
    <n v="1.9418749023437489"/>
  </r>
  <r>
    <s v="Brasil"/>
    <x v="0"/>
    <x v="0"/>
    <x v="2"/>
    <x v="0"/>
    <x v="12"/>
    <x v="33"/>
    <s v="1010805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8.9397290039062507E-2"/>
    <n v="0"/>
    <n v="0"/>
    <n v="0"/>
    <n v="0"/>
    <n v="0"/>
    <n v="0"/>
    <n v="0.35758989257812501"/>
    <n v="0.35758898925781252"/>
    <n v="0"/>
    <n v="0"/>
    <n v="0"/>
    <n v="0"/>
    <n v="0"/>
    <n v="0"/>
    <n v="0"/>
    <n v="0"/>
    <n v="0"/>
    <n v="0"/>
    <n v="1.2515372253417969"/>
    <n v="0"/>
    <n v="1.5197019348144529"/>
    <n v="0"/>
    <n v="0"/>
    <n v="0"/>
    <n v="0"/>
    <n v="0"/>
    <n v="0"/>
    <n v="0"/>
    <n v="0"/>
    <n v="3.218238525390626"/>
    <n v="0.26819213256835939"/>
    <n v="3.5758209777832048"/>
    <n v="1.0727626953125"/>
    <n v="0.26818657226562498"/>
  </r>
  <r>
    <s v="Brasil"/>
    <x v="0"/>
    <x v="0"/>
    <x v="2"/>
    <x v="0"/>
    <x v="6"/>
    <x v="63"/>
    <s v="1010602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00547485351559"/>
    <n v="0"/>
    <n v="0"/>
    <n v="0"/>
    <n v="0"/>
  </r>
  <r>
    <s v="Brasil"/>
    <x v="0"/>
    <x v="0"/>
    <x v="2"/>
    <x v="0"/>
    <x v="12"/>
    <x v="79"/>
    <s v="1010804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1.6090951599121091"/>
    <n v="4.0227376586914074"/>
    <n v="0"/>
    <n v="0"/>
    <n v="0"/>
    <n v="0"/>
    <n v="0"/>
    <n v="0"/>
    <n v="0"/>
    <n v="0.44696674804687497"/>
    <n v="0"/>
    <n v="0"/>
    <n v="0.98312635498046874"/>
    <n v="0"/>
    <n v="0"/>
    <n v="0"/>
    <n v="0"/>
    <n v="0.44695162353515627"/>
    <n v="4.7376882507324209"/>
    <n v="5.8103746215820236"/>
    <n v="0"/>
    <n v="0"/>
    <n v="0"/>
    <n v="0"/>
    <n v="0"/>
    <n v="0"/>
    <n v="0"/>
    <n v="0"/>
    <n v="0"/>
    <n v="0"/>
    <n v="1.6088831848144529"/>
    <n v="2.860155139160157"/>
    <n v="8.939341430664062E-2"/>
    <n v="5.721227056884767"/>
    <n v="0"/>
    <n v="0"/>
  </r>
  <r>
    <s v="Brasil"/>
    <x v="1"/>
    <x v="2"/>
    <x v="12"/>
    <x v="5"/>
    <x v="22"/>
    <x v="102"/>
    <s v="10627144"/>
    <s v="0-4-14-c84-5-2.1"/>
    <s v="11"/>
    <n v="4"/>
    <x v="0"/>
    <n v="12"/>
    <s v="Natural"/>
    <s v="2. Herbaceous and Shrubby Vegetation"/>
    <s v="2.3. Grassland Formation"/>
    <s v="2.3. Grassland Formation"/>
    <x v="0"/>
    <n v="9.8907369567871086"/>
    <n v="24.200626037597662"/>
    <n v="6.798743475341792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279489807128912"/>
    <n v="0"/>
    <n v="1.6771713562011721"/>
    <n v="0"/>
    <n v="0"/>
    <n v="0.61768656616210926"/>
    <n v="0"/>
    <n v="8.8258752441406255E-2"/>
    <n v="3.708354827880858"/>
    <n v="8.8271466064453116E-2"/>
    <n v="0"/>
    <n v="0"/>
    <n v="0"/>
    <n v="0"/>
  </r>
  <r>
    <s v="Brasil"/>
    <x v="1"/>
    <x v="2"/>
    <x v="13"/>
    <x v="7"/>
    <x v="27"/>
    <x v="116"/>
    <s v="1052311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97632138061523421"/>
    <n v="0"/>
    <n v="6.394817852783202"/>
    <n v="0"/>
    <n v="0"/>
    <n v="0"/>
    <n v="0"/>
    <n v="0"/>
    <n v="0"/>
    <n v="0"/>
    <n v="0"/>
    <n v="0"/>
    <n v="0"/>
    <n v="0.26651788940429688"/>
    <n v="0"/>
    <n v="0"/>
    <n v="0"/>
    <n v="0"/>
    <n v="0"/>
    <n v="1.0631990844726571"/>
    <n v="3.2813988037109372"/>
    <n v="0"/>
    <n v="0.35535017089843751"/>
    <n v="0"/>
    <n v="2.1291001220703132"/>
    <n v="0"/>
    <n v="0.2663364013671875"/>
    <n v="2.66336431274414"/>
    <n v="3.2848207763671868"/>
    <n v="1.686819714355468"/>
    <n v="0.53267436523437506"/>
    <n v="6.7460378295898433"/>
    <n v="0"/>
    <n v="0.44371940307617191"/>
    <n v="4.7953611022949234"/>
    <n v="2.927441687011719"/>
  </r>
  <r>
    <s v="Brasil"/>
    <x v="1"/>
    <x v="2"/>
    <x v="13"/>
    <x v="7"/>
    <x v="26"/>
    <x v="119"/>
    <s v="1052412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.88764721679687519"/>
    <n v="0"/>
    <n v="0"/>
    <n v="0"/>
    <n v="0"/>
    <n v="0"/>
    <n v="0"/>
    <n v="0"/>
    <n v="0"/>
    <n v="0"/>
    <n v="0"/>
    <n v="7.3721755371093778"/>
    <n v="0"/>
    <n v="1.5099430419921871"/>
    <n v="0"/>
    <n v="0"/>
    <n v="0"/>
    <n v="1.775751025390625"/>
    <n v="0"/>
    <n v="0"/>
    <n v="0"/>
    <n v="3.7285550170898452"/>
    <n v="7.0126245910644531"/>
    <n v="13.14045147705078"/>
    <n v="17.57659261474609"/>
    <n v="38.439312792968757"/>
    <n v="0.35510954589843752"/>
  </r>
  <r>
    <s v="Brasil"/>
    <x v="1"/>
    <x v="2"/>
    <x v="13"/>
    <x v="7"/>
    <x v="27"/>
    <x v="145"/>
    <s v="1052311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80004998168945329"/>
    <n v="0"/>
    <n v="0"/>
    <n v="0"/>
    <n v="0"/>
    <n v="0"/>
    <n v="0"/>
    <n v="0"/>
    <n v="0"/>
    <n v="1.6890211486816411"/>
    <n v="0"/>
    <n v="2.0446796630859381"/>
    <n v="8.8893591308593742E-2"/>
    <n v="0.35559002075195312"/>
    <n v="0"/>
    <n v="0"/>
    <n v="0"/>
    <n v="0"/>
    <n v="0"/>
    <n v="0"/>
    <n v="0"/>
    <n v="0"/>
    <n v="0"/>
    <n v="0"/>
    <n v="0"/>
    <n v="0"/>
    <n v="0"/>
    <n v="0"/>
    <n v="0"/>
    <n v="0"/>
    <n v="0.6222889953613282"/>
    <n v="1.3335199035644529"/>
    <n v="7.8230939758300746"/>
    <n v="0"/>
    <n v="1.8668019042968751"/>
    <n v="5.4228306579589836"/>
  </r>
  <r>
    <s v="Brasil"/>
    <x v="1"/>
    <x v="2"/>
    <x v="16"/>
    <x v="7"/>
    <x v="26"/>
    <x v="141"/>
    <s v="1052411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928423645019548"/>
    <n v="1.6903901489257811"/>
    <n v="0.177940576171875"/>
    <n v="2.8468327270507809"/>
    <n v="5.9605389221191389"/>
    <n v="2.4028607116699212"/>
    <n v="30.246855004882839"/>
    <n v="2.490976586914063"/>
    <n v="4.6259535217285164"/>
  </r>
  <r>
    <s v="Brasil"/>
    <x v="1"/>
    <x v="2"/>
    <x v="16"/>
    <x v="7"/>
    <x v="27"/>
    <x v="139"/>
    <s v="1052311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47331542968754"/>
    <n v="0"/>
    <n v="0"/>
    <n v="0"/>
    <n v="0"/>
    <n v="0.53439299926757811"/>
    <n v="0"/>
    <n v="0.62345726928710943"/>
    <n v="0.178135205078125"/>
    <n v="0"/>
    <n v="0"/>
    <n v="1.157894128417968"/>
    <n v="0"/>
    <n v="0"/>
    <n v="0"/>
    <n v="0"/>
  </r>
  <r>
    <s v="Brasil"/>
    <x v="1"/>
    <x v="2"/>
    <x v="17"/>
    <x v="5"/>
    <x v="20"/>
    <x v="108"/>
    <s v="10628147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65478515624995E-2"/>
    <n v="0"/>
    <n v="0"/>
    <n v="0.17653450927734379"/>
    <n v="0"/>
  </r>
  <r>
    <s v="Brasil"/>
    <x v="2"/>
    <x v="3"/>
    <x v="9"/>
    <x v="5"/>
    <x v="20"/>
    <x v="85"/>
    <s v="1062815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604944696044922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406431213378891"/>
    <n v="3.1980781677246108"/>
    <n v="0"/>
    <n v="0"/>
    <n v="0"/>
    <n v="0"/>
  </r>
  <r>
    <s v="Brasil"/>
    <x v="2"/>
    <x v="3"/>
    <x v="9"/>
    <x v="9"/>
    <x v="38"/>
    <x v="168"/>
    <s v="1083518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76412224121093753"/>
    <n v="0"/>
    <n v="0"/>
    <n v="1.353751770019531"/>
    <n v="0"/>
    <n v="8.4458612060546875E-2"/>
    <n v="3.0407052246093742"/>
    <n v="0"/>
    <n v="2.1113394653320299"/>
    <n v="1.0135030456542971"/>
    <n v="0.59117493896484374"/>
    <n v="4.4844815551757824"/>
    <n v="0"/>
    <n v="0"/>
    <n v="0"/>
    <n v="0"/>
    <n v="0"/>
    <n v="0"/>
    <n v="2.0269597290039059"/>
    <n v="0.1689139465332031"/>
    <n v="0"/>
    <n v="0"/>
    <n v="0"/>
    <n v="0"/>
    <n v="0"/>
    <n v="4.7321444702148421"/>
    <n v="0"/>
    <n v="1.689246838378907"/>
    <n v="0"/>
    <n v="2.1119092346191399"/>
    <n v="2.8715235717773431"/>
    <n v="1.858762268066406"/>
    <n v="2.6182066162109359"/>
    <n v="0.76010757446289046"/>
    <n v="1.863717309570313"/>
  </r>
  <r>
    <s v="Brasil"/>
    <x v="2"/>
    <x v="1"/>
    <x v="20"/>
    <x v="2"/>
    <x v="4"/>
    <x v="166"/>
    <s v="1021307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23382568359375E-2"/>
    <n v="0"/>
    <n v="0"/>
    <n v="0"/>
    <n v="0"/>
  </r>
  <r>
    <s v="Brasil"/>
    <x v="2"/>
    <x v="1"/>
    <x v="4"/>
    <x v="2"/>
    <x v="2"/>
    <x v="61"/>
    <s v="10214079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78762817382809"/>
    <n v="0"/>
    <n v="0"/>
    <n v="0"/>
    <n v="0"/>
  </r>
  <r>
    <s v="Brasil"/>
    <x v="2"/>
    <x v="2"/>
    <x v="7"/>
    <x v="1"/>
    <x v="17"/>
    <x v="73"/>
    <s v="1031708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160019958496094"/>
    <n v="0"/>
    <n v="0"/>
    <n v="0"/>
    <n v="0"/>
    <n v="0"/>
    <n v="0"/>
    <n v="0"/>
    <n v="0"/>
    <n v="0"/>
    <n v="0"/>
    <n v="0"/>
    <n v="0"/>
    <n v="0"/>
    <n v="8.9218743896484376E-2"/>
    <n v="0"/>
    <n v="0"/>
    <n v="0.267697119140625"/>
    <n v="1.695415576171875"/>
    <n v="0"/>
    <n v="0"/>
    <n v="0"/>
    <n v="0"/>
    <n v="0"/>
    <n v="0"/>
    <n v="0"/>
    <n v="0"/>
    <n v="0"/>
    <n v="0"/>
    <n v="0.89203544921875011"/>
    <n v="8.9247772216796875E-2"/>
    <n v="0"/>
    <n v="0.2677402954101562"/>
    <n v="0"/>
  </r>
  <r>
    <s v="Brasil"/>
    <x v="2"/>
    <x v="2"/>
    <x v="17"/>
    <x v="6"/>
    <x v="32"/>
    <x v="205"/>
    <s v="1042009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354887084960942"/>
    <n v="0"/>
    <n v="0"/>
    <n v="1.33101351928711"/>
    <n v="0.2661809326171875"/>
    <n v="0"/>
    <n v="0"/>
    <n v="8.8705895996093742E-2"/>
    <n v="8.8753234863281252E-2"/>
    <n v="0"/>
    <n v="0"/>
    <n v="0"/>
    <n v="8.8708160400390618E-2"/>
    <n v="8.8703161621093748E-2"/>
    <n v="0.35485986328125002"/>
    <n v="0"/>
    <n v="0"/>
    <n v="3.1948445495605471"/>
  </r>
  <r>
    <s v="Brasil"/>
    <x v="3"/>
    <x v="1"/>
    <x v="19"/>
    <x v="8"/>
    <x v="37"/>
    <x v="181"/>
    <s v="11152286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.1697364257812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887933349609382E-2"/>
    <n v="0"/>
    <n v="0"/>
    <n v="0"/>
    <n v="0"/>
  </r>
  <r>
    <s v="Brasil"/>
    <x v="3"/>
    <x v="2"/>
    <x v="11"/>
    <x v="5"/>
    <x v="21"/>
    <x v="91"/>
    <s v="1062613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1.143514178466797"/>
    <n v="0"/>
    <n v="0"/>
    <n v="0"/>
    <n v="0"/>
    <n v="0"/>
    <n v="0"/>
    <n v="0.70370556640624993"/>
    <n v="0"/>
    <n v="8.7963012695312509E-2"/>
    <n v="0"/>
    <n v="0"/>
    <n v="0"/>
    <n v="0"/>
    <n v="0"/>
    <n v="0"/>
    <n v="0"/>
    <n v="0.17592646484374999"/>
    <n v="1.583330065917969"/>
    <n v="0"/>
    <n v="4.3101905273437486"/>
    <n v="2.7268495117187501"/>
    <n v="0"/>
    <n v="1.3194487182617189"/>
    <n v="0"/>
  </r>
  <r>
    <s v="Brasil"/>
    <x v="3"/>
    <x v="2"/>
    <x v="16"/>
    <x v="7"/>
    <x v="26"/>
    <x v="115"/>
    <s v="10524119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.26669520263671881"/>
    <n v="0.26669732055664058"/>
    <n v="0"/>
    <n v="0"/>
    <n v="8.8900476074218748E-2"/>
    <n v="0"/>
    <n v="0"/>
    <n v="0"/>
    <n v="0"/>
    <n v="0"/>
    <n v="0"/>
    <n v="1.333484228515625"/>
    <n v="0"/>
    <n v="0.17779784545898439"/>
    <n v="0.5334039916992187"/>
    <n v="8.8902221679687504E-2"/>
    <n v="0"/>
    <n v="0"/>
    <n v="0.88899112548828119"/>
    <n v="0"/>
    <n v="0"/>
    <n v="0"/>
    <n v="0.80010231933593767"/>
    <n v="0"/>
    <n v="0.9779257202148437"/>
    <n v="0"/>
    <n v="8.8900915527343749E-2"/>
    <n v="0.88901073608398451"/>
    <n v="0"/>
  </r>
  <r>
    <s v="Brasil"/>
    <x v="3"/>
    <x v="4"/>
    <x v="22"/>
    <x v="10"/>
    <x v="49"/>
    <x v="269"/>
    <s v="10941212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8.0568896484374999E-2"/>
    <n v="0"/>
    <n v="0"/>
    <n v="0"/>
    <n v="0"/>
    <n v="0"/>
    <n v="0"/>
    <n v="0"/>
    <n v="0"/>
    <n v="0"/>
    <n v="0"/>
    <n v="0"/>
    <n v="0"/>
    <n v="0"/>
    <n v="0.64455010375976562"/>
    <n v="0"/>
    <n v="0.32227613525390619"/>
    <n v="0.24171536254882811"/>
    <n v="0.241713916015625"/>
    <n v="0"/>
    <n v="0"/>
    <n v="0"/>
    <n v="0"/>
  </r>
  <r>
    <s v="Brasil"/>
    <x v="0"/>
    <x v="0"/>
    <x v="0"/>
    <x v="0"/>
    <x v="8"/>
    <x v="68"/>
    <s v="10102005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1.0727620178222661"/>
    <n v="0"/>
    <n v="0"/>
    <n v="1.161977954101562"/>
    <n v="0"/>
    <n v="0"/>
    <n v="0"/>
    <n v="0"/>
    <n v="0"/>
    <n v="0"/>
    <n v="0"/>
    <n v="0"/>
    <n v="0"/>
    <n v="0"/>
    <n v="0"/>
    <n v="0"/>
    <n v="1.8773035217285159"/>
    <n v="1.2515387023925779"/>
    <n v="0"/>
    <n v="0"/>
    <n v="0"/>
    <n v="0"/>
    <n v="0"/>
    <n v="0"/>
    <n v="0"/>
    <n v="3.2182843322753918"/>
    <n v="0"/>
    <n v="7.5093389282226566"/>
    <n v="19.13086085205078"/>
    <n v="100.6591155700682"/>
    <n v="0"/>
  </r>
  <r>
    <s v="Brasil"/>
    <x v="0"/>
    <x v="0"/>
    <x v="0"/>
    <x v="0"/>
    <x v="8"/>
    <x v="68"/>
    <s v="1010200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351167602539078"/>
    <n v="0"/>
    <n v="0.71516314697265626"/>
    <n v="0"/>
  </r>
  <r>
    <s v="Brasil"/>
    <x v="0"/>
    <x v="0"/>
    <x v="1"/>
    <x v="0"/>
    <x v="11"/>
    <x v="32"/>
    <s v="10111062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.17682667846679689"/>
    <n v="1.1488725646972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7788439941407"/>
    <n v="0"/>
  </r>
  <r>
    <s v="Brasil"/>
    <x v="0"/>
    <x v="0"/>
    <x v="2"/>
    <x v="0"/>
    <x v="6"/>
    <x v="63"/>
    <s v="1010602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472467651367179"/>
    <n v="0"/>
    <n v="0"/>
    <n v="0"/>
    <n v="0.88666941528320331"/>
    <n v="0"/>
  </r>
  <r>
    <s v="Brasil"/>
    <x v="0"/>
    <x v="0"/>
    <x v="2"/>
    <x v="0"/>
    <x v="12"/>
    <x v="78"/>
    <s v="10108045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130813189697239"/>
    <n v="0"/>
    <n v="0"/>
    <n v="0"/>
    <n v="0"/>
    <n v="0"/>
    <n v="0"/>
    <n v="0"/>
    <n v="0"/>
    <n v="0"/>
    <n v="0"/>
    <n v="0"/>
    <n v="0"/>
    <n v="0.71506998901367191"/>
    <n v="0"/>
  </r>
  <r>
    <s v="Brasil"/>
    <x v="0"/>
    <x v="0"/>
    <x v="2"/>
    <x v="0"/>
    <x v="11"/>
    <x v="44"/>
    <s v="1011106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62365429077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4614910888671"/>
    <n v="2.049146447753905"/>
    <n v="0"/>
  </r>
  <r>
    <s v="Brasil"/>
    <x v="0"/>
    <x v="1"/>
    <x v="4"/>
    <x v="0"/>
    <x v="5"/>
    <x v="16"/>
    <s v="10104011"/>
    <s v="0-4-14-c84-5-2.1"/>
    <s v="11"/>
    <n v="6"/>
    <x v="1"/>
    <n v="11"/>
    <s v="Natural"/>
    <s v="2. Herbaceous and Shrubby Vegetation"/>
    <s v="2.1. Wetland"/>
    <s v="2.1. Wetland"/>
    <x v="4"/>
    <n v="0"/>
    <n v="0"/>
    <n v="0.70431192626953121"/>
    <n v="0"/>
    <n v="0"/>
    <n v="0"/>
    <n v="0"/>
    <n v="8.813330688476563E-2"/>
    <n v="0"/>
    <n v="0"/>
    <n v="0"/>
    <n v="0"/>
    <n v="0"/>
    <n v="0"/>
    <n v="0"/>
    <n v="0"/>
    <n v="8.8073773193359378E-2"/>
    <n v="0"/>
    <n v="0"/>
    <n v="0"/>
    <n v="0.3522976501464844"/>
    <n v="0"/>
    <n v="0"/>
    <n v="0"/>
    <n v="8.8169226074218746E-2"/>
    <n v="2.553915283203124"/>
    <n v="0"/>
    <n v="0.17614547729492189"/>
    <n v="0"/>
    <n v="0.96872515869140596"/>
    <n v="0"/>
    <n v="0"/>
    <n v="0"/>
    <n v="0"/>
    <n v="0"/>
    <n v="2.4654577331542971"/>
    <n v="1.056550549316406"/>
    <n v="5.8992722839355469"/>
    <n v="1.498292962646484"/>
  </r>
  <r>
    <s v="Brasil"/>
    <x v="0"/>
    <x v="2"/>
    <x v="7"/>
    <x v="1"/>
    <x v="17"/>
    <x v="74"/>
    <s v="1031708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6442260742188"/>
    <n v="0"/>
    <n v="0"/>
    <n v="0"/>
    <n v="0"/>
    <n v="0"/>
    <n v="0"/>
    <n v="0"/>
    <n v="0"/>
    <n v="0"/>
    <n v="0"/>
    <n v="0"/>
    <n v="0.17857559814453131"/>
    <n v="0"/>
  </r>
  <r>
    <s v="Brasil"/>
    <x v="0"/>
    <x v="2"/>
    <x v="7"/>
    <x v="2"/>
    <x v="3"/>
    <x v="6"/>
    <s v="10212069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21483764648441"/>
    <n v="1.1583963256835941"/>
    <n v="0"/>
  </r>
  <r>
    <s v="Brasil"/>
    <x v="0"/>
    <x v="0"/>
    <x v="8"/>
    <x v="0"/>
    <x v="12"/>
    <x v="78"/>
    <s v="1010804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39401855468751E-2"/>
    <n v="8.939401855468751E-2"/>
    <n v="0"/>
  </r>
  <r>
    <s v="Brasil"/>
    <x v="1"/>
    <x v="2"/>
    <x v="12"/>
    <x v="4"/>
    <x v="23"/>
    <x v="94"/>
    <s v="1073016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8.7734301757812494E-2"/>
    <n v="8.7721362304687495E-2"/>
    <n v="0.5264160827636718"/>
    <n v="1.66689677734375"/>
    <n v="0.17546636352539061"/>
    <n v="0"/>
    <n v="8.7727197265625001E-2"/>
    <n v="1.757769604492188"/>
    <n v="2.7246688293457031"/>
    <n v="1.7574004272460939"/>
    <n v="1.230467456054688"/>
    <n v="2.019864111328125"/>
    <n v="3.5985836303710941"/>
    <n v="0"/>
    <n v="0"/>
    <n v="0"/>
    <n v="0"/>
    <n v="0.52611287231445303"/>
    <n v="0"/>
    <n v="0"/>
    <n v="1.403641918945312"/>
    <n v="0"/>
    <n v="0"/>
    <n v="0"/>
    <n v="0"/>
    <n v="0"/>
    <n v="0.70294944458007802"/>
    <n v="0.96516741943359374"/>
    <n v="0"/>
    <n v="0"/>
    <n v="0"/>
    <n v="0"/>
    <n v="0"/>
    <n v="0.35092333374023438"/>
    <n v="0.52610997314453123"/>
    <n v="0"/>
  </r>
  <r>
    <s v="Brasil"/>
    <x v="1"/>
    <x v="2"/>
    <x v="12"/>
    <x v="5"/>
    <x v="20"/>
    <x v="86"/>
    <s v="1062815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69169606323242194"/>
    <n v="0"/>
    <n v="0"/>
    <n v="0"/>
    <n v="0"/>
    <n v="0"/>
    <n v="0.17291011962890629"/>
    <n v="0"/>
    <n v="0"/>
    <n v="0"/>
    <n v="0"/>
    <n v="0"/>
    <n v="0"/>
    <n v="0"/>
    <n v="0"/>
    <n v="0"/>
    <n v="0"/>
    <n v="0"/>
    <n v="0.17290324096679691"/>
    <n v="8.6464990234374997E-2"/>
    <n v="0"/>
    <n v="0"/>
    <n v="0"/>
    <n v="0"/>
    <n v="0"/>
    <n v="0"/>
    <n v="0"/>
    <n v="0"/>
    <n v="0"/>
    <n v="0"/>
    <n v="0.43227550659179692"/>
    <n v="0.34585478515625001"/>
    <n v="8.6455590820312511E-2"/>
  </r>
  <r>
    <s v="Brasil"/>
    <x v="1"/>
    <x v="2"/>
    <x v="12"/>
    <x v="5"/>
    <x v="21"/>
    <x v="97"/>
    <s v="1062613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2.6419340209960942"/>
    <n v="0"/>
    <n v="0"/>
    <n v="0.880535729980468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889407958984375"/>
    <n v="0.35232465820312497"/>
    <n v="0"/>
  </r>
  <r>
    <s v="Brasil"/>
    <x v="1"/>
    <x v="2"/>
    <x v="12"/>
    <x v="5"/>
    <x v="22"/>
    <x v="111"/>
    <s v="1062714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1.1435137390136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32346545410153"/>
    <n v="2.286992651367187"/>
    <n v="4.3100424804687494"/>
  </r>
  <r>
    <s v="Brasil"/>
    <x v="1"/>
    <x v="2"/>
    <x v="12"/>
    <x v="6"/>
    <x v="32"/>
    <x v="147"/>
    <s v="1042009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306707153320311"/>
    <n v="0"/>
    <n v="0"/>
    <n v="0"/>
    <n v="0"/>
    <n v="0"/>
    <n v="0"/>
    <n v="0.35160288085937502"/>
    <n v="8.7903515624999998E-2"/>
    <n v="0"/>
    <n v="0"/>
    <n v="0"/>
    <n v="0"/>
    <n v="6.5186948181152342"/>
    <n v="0.26439847412109369"/>
    <n v="5.099863439941406"/>
    <n v="0"/>
  </r>
  <r>
    <s v="Brasil"/>
    <x v="1"/>
    <x v="2"/>
    <x v="15"/>
    <x v="7"/>
    <x v="29"/>
    <x v="127"/>
    <s v="10521103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8.0329084655761669"/>
    <n v="0"/>
    <n v="0"/>
    <n v="0"/>
    <n v="0"/>
    <n v="0"/>
    <n v="0"/>
    <n v="0"/>
    <n v="0"/>
    <n v="1.7850293945312501"/>
    <n v="0"/>
    <n v="1.07101808471679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20596313476555"/>
    <n v="1.8744820007324221"/>
  </r>
  <r>
    <s v="Brasil"/>
    <x v="1"/>
    <x v="2"/>
    <x v="15"/>
    <x v="7"/>
    <x v="29"/>
    <x v="129"/>
    <s v="10521105"/>
    <s v="0-4-14-c84-5-2.1"/>
    <s v="11"/>
    <n v="4"/>
    <x v="0"/>
    <n v="12"/>
    <s v="Natural"/>
    <s v="2. Herbaceous and Shrubby Vegetation"/>
    <s v="2.3. Grassland Formation"/>
    <s v="2.3. Grassland Formation"/>
    <x v="0"/>
    <n v="0.35682987060546872"/>
    <n v="0.98128130493164067"/>
    <n v="0"/>
    <n v="0"/>
    <n v="0"/>
    <n v="0"/>
    <n v="0"/>
    <n v="0"/>
    <n v="0"/>
    <n v="0"/>
    <n v="0"/>
    <n v="0.17828494873046871"/>
    <n v="0"/>
    <n v="0"/>
    <n v="0"/>
    <n v="0.62420261230468754"/>
    <n v="0"/>
    <n v="0"/>
    <n v="0"/>
    <n v="0"/>
    <n v="0"/>
    <n v="0"/>
    <n v="0"/>
    <n v="0"/>
    <n v="0"/>
    <n v="0"/>
    <n v="0"/>
    <n v="0"/>
    <n v="0"/>
    <n v="0"/>
    <n v="0"/>
    <n v="0"/>
    <n v="2.49505679321289"/>
    <n v="0"/>
    <n v="0"/>
    <n v="0"/>
    <n v="0"/>
    <n v="0.53489076538085933"/>
    <n v="1.069352947998047"/>
  </r>
  <r>
    <s v="Brasil"/>
    <x v="1"/>
    <x v="2"/>
    <x v="16"/>
    <x v="7"/>
    <x v="27"/>
    <x v="145"/>
    <s v="1052311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1835266113281"/>
    <n v="0"/>
    <n v="0"/>
    <n v="0.17810345458984381"/>
    <n v="0"/>
    <n v="0"/>
    <n v="0"/>
    <n v="0"/>
    <n v="0"/>
    <n v="8.9051727294921876E-2"/>
    <n v="0"/>
  </r>
  <r>
    <s v="Brasil"/>
    <x v="2"/>
    <x v="1"/>
    <x v="20"/>
    <x v="8"/>
    <x v="37"/>
    <x v="176"/>
    <s v="11152291"/>
    <s v="0-4-14-c84-5-2.1"/>
    <s v="11"/>
    <n v="4"/>
    <x v="0"/>
    <n v="3"/>
    <s v="Natural"/>
    <s v="1. Forest"/>
    <s v="1.1. Forest Formation"/>
    <s v="1.1. Forest Formation"/>
    <x v="1"/>
    <n v="0.34404206542968752"/>
    <n v="0"/>
    <n v="0"/>
    <n v="0"/>
    <n v="0.17200850219726571"/>
    <n v="0"/>
    <n v="0"/>
    <n v="0.86006528930664061"/>
    <n v="0.17201428833007809"/>
    <n v="0"/>
    <n v="8.6004077148437511E-2"/>
    <n v="8.6023449707031255E-2"/>
    <n v="8.600952148437499E-2"/>
    <n v="0"/>
    <n v="0"/>
    <n v="0"/>
    <n v="0"/>
    <n v="0"/>
    <n v="0"/>
    <n v="0"/>
    <n v="0"/>
    <n v="0"/>
    <n v="0"/>
    <n v="0"/>
    <n v="0"/>
    <n v="0.17201462402343751"/>
    <n v="0"/>
    <n v="0"/>
    <n v="0.51602492675781253"/>
    <n v="0"/>
    <n v="8.6008843994140632E-2"/>
    <n v="0"/>
    <n v="0"/>
    <n v="0"/>
    <n v="0"/>
    <n v="0"/>
    <n v="0"/>
    <n v="0.43002028198242181"/>
    <n v="0"/>
  </r>
  <r>
    <s v="Brasil"/>
    <x v="2"/>
    <x v="1"/>
    <x v="21"/>
    <x v="8"/>
    <x v="37"/>
    <x v="180"/>
    <s v="111522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91776123046878"/>
    <n v="0"/>
    <n v="0"/>
    <n v="0"/>
    <n v="0"/>
    <n v="0"/>
    <n v="0"/>
    <n v="0"/>
    <n v="0"/>
    <n v="0.25491776123046878"/>
    <n v="0"/>
  </r>
  <r>
    <s v="Brasil"/>
    <x v="2"/>
    <x v="2"/>
    <x v="7"/>
    <x v="1"/>
    <x v="17"/>
    <x v="74"/>
    <s v="1031708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8.9255194091796872E-2"/>
    <n v="0"/>
    <n v="0"/>
    <n v="0"/>
    <n v="0"/>
    <n v="0"/>
    <n v="0"/>
    <n v="0"/>
    <n v="0"/>
    <n v="0"/>
    <n v="0"/>
    <n v="0"/>
    <n v="8.9248278808593748E-2"/>
    <n v="0"/>
    <n v="0"/>
    <n v="0"/>
    <n v="0"/>
    <n v="0"/>
    <n v="0"/>
    <n v="0"/>
    <n v="0"/>
    <n v="0"/>
    <n v="0"/>
    <n v="0"/>
    <n v="0"/>
    <n v="0"/>
    <n v="0"/>
    <n v="0"/>
    <n v="8.9256732177734374E-2"/>
    <n v="0"/>
  </r>
  <r>
    <s v="Brasil"/>
    <x v="3"/>
    <x v="3"/>
    <x v="24"/>
    <x v="9"/>
    <x v="41"/>
    <x v="234"/>
    <s v="10837195"/>
    <s v="0-4-14-c84-5-2.1"/>
    <s v="11"/>
    <n v="4"/>
    <x v="0"/>
    <n v="4"/>
    <s v="Natural"/>
    <s v="1. Forest"/>
    <s v="1.2. Savanna Formation"/>
    <s v="1.2. Savanna Formation"/>
    <x v="5"/>
    <n v="3.6658957214355481"/>
    <n v="14.50892130737304"/>
    <n v="7.0924468322753897"/>
    <n v="1.1669834716796881"/>
    <n v="0"/>
    <n v="0"/>
    <n v="0"/>
    <n v="1.16641248779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322344970703122E-2"/>
    <n v="0"/>
  </r>
  <r>
    <s v="Brasil"/>
    <x v="3"/>
    <x v="1"/>
    <x v="21"/>
    <x v="8"/>
    <x v="40"/>
    <x v="188"/>
    <s v="1114825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9487299804687501"/>
    <n v="0"/>
  </r>
  <r>
    <s v="Brasil"/>
    <x v="3"/>
    <x v="2"/>
    <x v="11"/>
    <x v="5"/>
    <x v="21"/>
    <x v="97"/>
    <s v="1062613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4517822265624E-2"/>
    <n v="0"/>
  </r>
  <r>
    <s v="Brasil"/>
    <x v="3"/>
    <x v="2"/>
    <x v="12"/>
    <x v="4"/>
    <x v="19"/>
    <x v="84"/>
    <s v="1073217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0728308105469"/>
    <n v="0"/>
    <n v="0"/>
    <n v="0"/>
    <n v="0"/>
    <n v="0"/>
    <n v="0.95388168945312501"/>
    <n v="0"/>
    <n v="0"/>
    <n v="0"/>
    <n v="0.78044307250976563"/>
    <n v="8.6717285156250004E-2"/>
    <n v="0"/>
    <n v="0"/>
    <n v="0"/>
    <n v="0"/>
    <n v="0"/>
    <n v="0"/>
    <n v="1.300740118408203"/>
    <n v="0"/>
  </r>
  <r>
    <s v="Brasil"/>
    <x v="3"/>
    <x v="4"/>
    <x v="25"/>
    <x v="10"/>
    <x v="49"/>
    <x v="256"/>
    <s v="1094121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.15671334228515621"/>
    <n v="0.23583494262695309"/>
    <n v="0"/>
    <n v="0"/>
    <n v="0"/>
    <n v="0"/>
    <n v="1.8028734863281251"/>
    <n v="0"/>
    <n v="0"/>
    <n v="0"/>
    <n v="0.15743443603515619"/>
    <n v="0"/>
    <n v="0"/>
    <n v="0"/>
    <n v="0"/>
    <n v="0"/>
    <n v="0"/>
    <n v="0"/>
    <n v="0"/>
    <n v="0"/>
    <n v="0"/>
    <n v="7.8640319824218749E-2"/>
    <n v="0"/>
    <n v="0"/>
    <n v="0"/>
    <n v="0"/>
    <n v="1.0209482604980471"/>
    <n v="0.15703300781249999"/>
    <n v="0"/>
  </r>
  <r>
    <s v="Brasil"/>
    <x v="3"/>
    <x v="4"/>
    <x v="22"/>
    <x v="10"/>
    <x v="49"/>
    <x v="269"/>
    <s v="10941212"/>
    <s v="0-4-14-c84-5-2.1"/>
    <s v="11"/>
    <n v="4"/>
    <x v="0"/>
    <n v="11"/>
    <s v="Natural"/>
    <s v="2. Herbaceous and Shrubby Vegetation"/>
    <s v="2.1. Wetland"/>
    <s v="2.1. Wetland"/>
    <x v="4"/>
    <n v="0"/>
    <n v="1.5311325256347661"/>
    <n v="0"/>
    <n v="0"/>
    <n v="3.3037173339843742"/>
    <n v="0"/>
    <n v="0.8864029296874999"/>
    <n v="0.72515657348632812"/>
    <n v="0.48349286499023442"/>
    <n v="0"/>
    <n v="0"/>
    <n v="0.2417312622070312"/>
    <n v="0"/>
    <n v="0"/>
    <n v="0"/>
    <n v="0"/>
    <n v="0"/>
    <n v="0"/>
    <n v="0"/>
    <n v="0"/>
    <n v="0"/>
    <n v="0.40286618041992189"/>
    <n v="0"/>
    <n v="0"/>
    <n v="0"/>
    <n v="0"/>
    <n v="0"/>
    <n v="0"/>
    <n v="8.0570159912109376E-2"/>
    <n v="0"/>
    <n v="8.057269287109374E-2"/>
    <n v="0"/>
    <n v="0"/>
    <n v="0"/>
    <n v="0"/>
    <n v="0.40290969848632813"/>
    <n v="0"/>
    <n v="2.6590620971679688"/>
    <n v="0"/>
  </r>
  <r>
    <s v="Brasil"/>
    <x v="3"/>
    <x v="4"/>
    <x v="26"/>
    <x v="8"/>
    <x v="52"/>
    <x v="263"/>
    <s v="11146250"/>
    <s v="0-4-14-c84-5-2.1"/>
    <s v="11"/>
    <n v="4"/>
    <x v="0"/>
    <n v="12"/>
    <s v="Natural"/>
    <s v="2. Herbaceous and Shrubby Vegetation"/>
    <s v="2.3. Grassland Formation"/>
    <s v="2.3. Grassland Formation"/>
    <x v="0"/>
    <n v="17.069400006103521"/>
    <n v="63.404999908447323"/>
    <n v="17.850574389648429"/>
    <n v="7.4431975402832"/>
    <n v="7.1345522460937456"/>
    <n v="1.5228048034667969"/>
    <n v="4.7349386413574228"/>
    <n v="2.5651563720703119"/>
    <n v="0"/>
    <n v="0"/>
    <n v="0"/>
    <n v="0"/>
    <n v="0.31991915893554679"/>
    <n v="0.16112369384765629"/>
    <n v="8.0564739990234377E-2"/>
    <n v="0.32226275634765628"/>
    <n v="0"/>
    <n v="0"/>
    <n v="0"/>
    <n v="0.15998175048828131"/>
    <n v="0"/>
    <n v="0"/>
    <n v="0"/>
    <n v="0"/>
    <n v="0"/>
    <n v="0"/>
    <n v="0"/>
    <n v="0"/>
    <n v="8.0548291015624995E-2"/>
    <n v="0"/>
    <n v="0.40113319091796867"/>
    <n v="0.48295955810546881"/>
    <n v="0"/>
    <n v="0.32225770263671882"/>
    <n v="0"/>
    <n v="0"/>
    <n v="0"/>
    <n v="0.47995902709960953"/>
    <n v="0"/>
  </r>
  <r>
    <s v="Brasil"/>
    <x v="0"/>
    <x v="0"/>
    <x v="0"/>
    <x v="0"/>
    <x v="7"/>
    <x v="17"/>
    <s v="1010501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8.9370117187500001E-2"/>
    <n v="0"/>
    <n v="0"/>
    <n v="0"/>
    <n v="0"/>
    <n v="0"/>
    <n v="0"/>
    <n v="0"/>
    <n v="0"/>
    <n v="0"/>
    <n v="0"/>
    <n v="0"/>
    <n v="0"/>
    <n v="0.1787476867675781"/>
    <n v="0.62561669311523427"/>
    <n v="0"/>
    <n v="0"/>
    <n v="0"/>
    <n v="0"/>
    <n v="0.98308796997070325"/>
    <n v="0.89377317504882814"/>
    <n v="0.98317705078125006"/>
    <n v="8.9379260253906245E-2"/>
    <n v="0"/>
    <n v="0"/>
    <n v="0"/>
    <n v="0"/>
    <n v="0"/>
    <n v="0"/>
    <n v="1.7875681396484371"/>
  </r>
  <r>
    <s v="Brasil"/>
    <x v="0"/>
    <x v="2"/>
    <x v="7"/>
    <x v="1"/>
    <x v="1"/>
    <x v="2"/>
    <s v="10315082"/>
    <s v="0-4-14-c84-5-2.1"/>
    <s v="11"/>
    <n v="4"/>
    <x v="0"/>
    <n v="5"/>
    <s v="Natural"/>
    <s v="1. Forest"/>
    <s v="1.4. Mangrove"/>
    <s v="1.4. Mangrove"/>
    <x v="2"/>
    <n v="8.9375244140625004E-2"/>
    <n v="0"/>
    <n v="0.17875294799804689"/>
    <n v="0"/>
    <n v="0"/>
    <n v="0"/>
    <n v="0"/>
    <n v="0"/>
    <n v="0.1787564819335937"/>
    <n v="8.9378546142578133E-2"/>
    <n v="0"/>
    <n v="0"/>
    <n v="0"/>
    <n v="8.9377270507812509E-2"/>
    <n v="0.71501734008789053"/>
    <n v="0.35750772094726557"/>
    <n v="0"/>
    <n v="0"/>
    <n v="0"/>
    <n v="0.17875618896484369"/>
    <n v="8.9378179931640628E-2"/>
    <n v="0"/>
    <n v="8.9378588867187497E-2"/>
    <n v="0.44688628540039071"/>
    <n v="0"/>
    <n v="1.251290338134766"/>
    <n v="0"/>
    <n v="0.35751216430664062"/>
    <n v="0.35750939941406251"/>
    <n v="0.26812578124999997"/>
    <n v="8.9377984619140621E-2"/>
    <n v="0"/>
    <n v="0"/>
    <n v="0"/>
    <n v="0"/>
    <n v="0"/>
    <n v="0"/>
    <n v="0"/>
    <n v="0"/>
  </r>
  <r>
    <s v="Brasil"/>
    <x v="1"/>
    <x v="2"/>
    <x v="11"/>
    <x v="5"/>
    <x v="22"/>
    <x v="295"/>
    <s v="106271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9396238769531251"/>
    <n v="0"/>
    <n v="0"/>
    <n v="0"/>
    <n v="0.70530733642578114"/>
    <n v="0"/>
    <n v="0"/>
    <n v="0"/>
    <n v="0.96965007934570313"/>
    <n v="1.057970172119141"/>
    <n v="0"/>
    <n v="0"/>
    <n v="0"/>
    <n v="0"/>
    <n v="0"/>
    <n v="0"/>
    <n v="0"/>
    <n v="0"/>
    <n v="2.2038521911621092"/>
    <n v="0"/>
    <n v="0"/>
    <n v="0"/>
    <n v="0"/>
    <n v="0"/>
    <n v="0"/>
    <n v="0"/>
    <n v="0"/>
    <n v="0"/>
    <n v="0"/>
    <n v="0.17635721435546869"/>
    <n v="0"/>
    <n v="0"/>
    <n v="0"/>
    <n v="0"/>
    <n v="0"/>
  </r>
  <r>
    <s v="Brasil"/>
    <x v="1"/>
    <x v="2"/>
    <x v="16"/>
    <x v="7"/>
    <x v="26"/>
    <x v="144"/>
    <s v="1052411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2930234374999969"/>
    <n v="2.845720092773437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7"/>
    <x v="145"/>
    <s v="10523112"/>
    <s v="0-4-14-c84-5-2.1"/>
    <s v="11"/>
    <n v="4"/>
    <x v="0"/>
    <n v="5"/>
    <s v="Natural"/>
    <s v="1. Forest"/>
    <s v="1.4. Mangrove"/>
    <s v="1.4. Mangrove"/>
    <x v="2"/>
    <n v="0"/>
    <n v="0"/>
    <n v="8.9053692626953132E-2"/>
    <n v="0"/>
    <n v="0"/>
    <n v="0"/>
    <n v="0"/>
    <n v="0"/>
    <n v="0"/>
    <n v="0"/>
    <n v="0"/>
    <n v="0"/>
    <n v="0"/>
    <n v="8.90425537109375E-2"/>
    <n v="0"/>
    <n v="0"/>
    <n v="0"/>
    <n v="0"/>
    <n v="0"/>
    <n v="0"/>
    <n v="0"/>
    <n v="0"/>
    <n v="0.35621517333984382"/>
    <n v="0"/>
    <n v="0"/>
    <n v="0"/>
    <n v="0"/>
    <n v="0"/>
    <n v="0"/>
    <n v="0"/>
    <n v="0"/>
    <n v="0"/>
    <n v="0"/>
    <n v="1.0686379394531249"/>
    <n v="0"/>
    <n v="0"/>
    <n v="0"/>
    <n v="0"/>
    <n v="0"/>
  </r>
  <r>
    <s v="Brasil"/>
    <x v="2"/>
    <x v="3"/>
    <x v="18"/>
    <x v="8"/>
    <x v="35"/>
    <x v="157"/>
    <s v="11149265"/>
    <s v="0-4-14-c84-5-2.1"/>
    <s v="11"/>
    <n v="4"/>
    <x v="0"/>
    <n v="4"/>
    <s v="Natural"/>
    <s v="1. Forest"/>
    <s v="1.2. Savanna Formation"/>
    <s v="1.2. Savanna Formation"/>
    <x v="5"/>
    <n v="119.3776074707032"/>
    <n v="48.635415423583929"/>
    <n v="34.418820617675792"/>
    <n v="3.8429038330078131"/>
    <n v="0.98118623657226567"/>
    <n v="1.9625532531738279"/>
    <n v="0"/>
    <n v="0"/>
    <n v="0"/>
    <n v="0"/>
    <n v="0"/>
    <n v="0.40885637817382808"/>
    <n v="0"/>
    <n v="0"/>
    <n v="0"/>
    <n v="0"/>
    <n v="0"/>
    <n v="0"/>
    <n v="0"/>
    <n v="0"/>
    <n v="0"/>
    <n v="1.226466711425781"/>
    <n v="8.1773126220703124E-2"/>
    <n v="8.1773297119140623E-2"/>
    <n v="8.1760827636718755E-2"/>
    <n v="0.16348466796875"/>
    <n v="0"/>
    <n v="0"/>
    <n v="0"/>
    <n v="0"/>
    <n v="0.32705157470703128"/>
    <n v="0"/>
    <n v="0.32715977783203121"/>
    <n v="0"/>
    <n v="0"/>
    <n v="0"/>
    <n v="0"/>
    <n v="0"/>
    <n v="0"/>
  </r>
  <r>
    <s v="Brasil"/>
    <x v="2"/>
    <x v="1"/>
    <x v="21"/>
    <x v="8"/>
    <x v="40"/>
    <x v="196"/>
    <s v="1114825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05662780761719"/>
    <n v="0"/>
    <n v="1.0130596862792971"/>
    <n v="0"/>
    <n v="0"/>
    <n v="0"/>
    <n v="0"/>
    <n v="0"/>
    <n v="12.92567550659181"/>
    <n v="6.4161534362792958"/>
    <n v="0"/>
    <n v="0"/>
    <n v="0"/>
    <n v="0"/>
    <n v="0"/>
    <n v="0"/>
    <n v="0"/>
    <n v="0"/>
    <n v="0"/>
  </r>
  <r>
    <s v="Brasil"/>
    <x v="3"/>
    <x v="3"/>
    <x v="18"/>
    <x v="8"/>
    <x v="33"/>
    <x v="155"/>
    <s v="1115027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85997680664063"/>
    <n v="0"/>
    <n v="8.294122924804688E-2"/>
    <n v="0"/>
    <n v="0"/>
    <n v="0"/>
    <n v="0"/>
    <n v="0"/>
    <n v="0"/>
    <n v="0"/>
    <n v="0"/>
    <n v="0"/>
    <n v="0"/>
    <n v="0.24879352416992179"/>
    <n v="0"/>
    <n v="0"/>
    <n v="0"/>
  </r>
  <r>
    <s v="Brasil"/>
    <x v="3"/>
    <x v="3"/>
    <x v="23"/>
    <x v="9"/>
    <x v="46"/>
    <x v="222"/>
    <s v="10836190"/>
    <s v="0-4-14-c84-5-2.1"/>
    <s v="11"/>
    <n v="4"/>
    <x v="0"/>
    <n v="5"/>
    <s v="Natural"/>
    <s v="1. Forest"/>
    <s v="1.4. Mangrove"/>
    <s v="1.4. Mangrove"/>
    <x v="2"/>
    <n v="0.25198613281249999"/>
    <n v="0"/>
    <n v="0.33597572021484379"/>
    <n v="0"/>
    <n v="0.251987841796875"/>
    <n v="0"/>
    <n v="0"/>
    <n v="0"/>
    <n v="1.2592935668945311"/>
    <n v="1.091911022949219"/>
    <n v="0"/>
    <n v="0"/>
    <n v="0"/>
    <n v="1.678993780517577"/>
    <n v="0"/>
    <n v="0"/>
    <n v="0"/>
    <n v="0"/>
    <n v="0"/>
    <n v="0"/>
    <n v="0"/>
    <n v="0"/>
    <n v="8.3991009521484375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8"/>
    <x v="34"/>
    <x v="240"/>
    <s v="1115128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39724609374999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1"/>
    <x v="235"/>
    <s v="1083719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1.161398931884766"/>
    <n v="0"/>
    <n v="0"/>
    <n v="0"/>
    <n v="1.4089352478027339"/>
    <n v="0"/>
    <n v="1.739558471679687"/>
    <n v="0"/>
    <n v="0"/>
    <n v="0"/>
    <n v="0"/>
    <n v="0"/>
    <n v="0"/>
    <n v="0"/>
    <n v="0"/>
    <n v="1.325358923339844"/>
    <n v="0"/>
    <n v="0"/>
    <n v="0"/>
    <n v="0"/>
    <n v="1.9880589050292969"/>
    <n v="0"/>
    <n v="0"/>
    <n v="0"/>
    <n v="1.242527838134766"/>
    <n v="0"/>
    <n v="0"/>
    <n v="0"/>
    <n v="0"/>
    <n v="0"/>
    <n v="0"/>
    <n v="0"/>
  </r>
  <r>
    <s v="Brasil"/>
    <x v="3"/>
    <x v="1"/>
    <x v="21"/>
    <x v="8"/>
    <x v="40"/>
    <x v="189"/>
    <s v="1114825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079761352539063"/>
    <n v="0"/>
    <n v="0.32863734130859368"/>
    <n v="0"/>
    <n v="0"/>
    <n v="0"/>
    <n v="0"/>
    <n v="0"/>
    <n v="0"/>
    <n v="0"/>
    <n v="0"/>
    <n v="0.24642957153320319"/>
    <n v="0"/>
    <n v="0"/>
    <n v="0"/>
    <n v="0"/>
    <n v="0"/>
  </r>
  <r>
    <s v="Brasil"/>
    <x v="3"/>
    <x v="1"/>
    <x v="21"/>
    <x v="8"/>
    <x v="35"/>
    <x v="153"/>
    <s v="11149261"/>
    <s v="0-4-14-c84-5-2.1"/>
    <s v="11"/>
    <n v="4"/>
    <x v="0"/>
    <n v="3"/>
    <s v="Natural"/>
    <s v="1. Forest"/>
    <s v="1.1. Forest Formation"/>
    <s v="1.1. Forest Formation"/>
    <x v="1"/>
    <n v="19.319220574951181"/>
    <n v="25.128926483154299"/>
    <n v="39.823754821777349"/>
    <n v="4.4813166503906254"/>
    <n v="21.171147088623059"/>
    <n v="27.32453640747071"/>
    <n v="6.4779764221191396"/>
    <n v="2.4096771484374999"/>
    <n v="9.1316875061035176"/>
    <n v="91.165020562744076"/>
    <n v="20.843038922119138"/>
    <n v="0"/>
    <n v="8.314735107421875E-2"/>
    <n v="2.074645367431641"/>
    <n v="1.9086899780273441"/>
    <n v="0.91281192626953123"/>
    <n v="0"/>
    <n v="0"/>
    <n v="0"/>
    <n v="0"/>
    <n v="0"/>
    <n v="0"/>
    <n v="8.298094482421875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4"/>
    <s v="1052411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926947021484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52"/>
    <x v="267"/>
    <s v="11146248"/>
    <s v="0-4-14-c84-5-2.1"/>
    <s v="11"/>
    <n v="4"/>
    <x v="0"/>
    <n v="12"/>
    <s v="Natural"/>
    <s v="2. Herbaceous and Shrubby Vegetation"/>
    <s v="2.3. Grassland Formation"/>
    <s v="2.3. Grassland Formation"/>
    <x v="0"/>
    <n v="2.4094907226562512"/>
    <n v="4.6550188537597652"/>
    <n v="1.124348486328125"/>
    <n v="2.00789828491210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316033935546871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6"/>
    <x v="140"/>
    <s v="1052411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4895019531249E-2"/>
    <n v="0"/>
    <n v="0.44525306396484371"/>
    <n v="0"/>
    <n v="0"/>
    <n v="0"/>
    <n v="0.71243082275390623"/>
    <n v="0"/>
    <n v="0"/>
    <n v="0"/>
    <n v="0"/>
    <n v="0"/>
    <n v="0"/>
    <n v="1.513892980957031"/>
    <n v="0"/>
    <n v="0"/>
  </r>
  <r>
    <s v="Brasil"/>
    <x v="1"/>
    <x v="2"/>
    <x v="17"/>
    <x v="6"/>
    <x v="31"/>
    <x v="136"/>
    <s v="1041809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7372436523439"/>
    <n v="0"/>
    <n v="0"/>
  </r>
  <r>
    <s v="Brasil"/>
    <x v="2"/>
    <x v="3"/>
    <x v="9"/>
    <x v="5"/>
    <x v="20"/>
    <x v="86"/>
    <s v="1062815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255722656249998"/>
    <n v="0"/>
    <n v="0"/>
    <n v="0"/>
    <n v="0"/>
    <n v="0"/>
    <n v="0"/>
    <n v="0"/>
    <n v="8.5653576660156244E-2"/>
    <n v="0"/>
    <n v="0"/>
    <n v="0"/>
    <n v="0.59946527709960939"/>
    <n v="0"/>
    <n v="0"/>
    <n v="0"/>
    <n v="0"/>
    <n v="8.56379638671875E-2"/>
    <n v="0"/>
    <n v="0"/>
  </r>
  <r>
    <s v="Brasil"/>
    <x v="2"/>
    <x v="2"/>
    <x v="12"/>
    <x v="5"/>
    <x v="20"/>
    <x v="173"/>
    <s v="1062815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39117431640633E-2"/>
    <n v="0"/>
    <n v="0"/>
  </r>
  <r>
    <s v="Brasil"/>
    <x v="2"/>
    <x v="4"/>
    <x v="22"/>
    <x v="8"/>
    <x v="35"/>
    <x v="201"/>
    <s v="1114926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06429809570314"/>
    <n v="0"/>
    <n v="0"/>
    <n v="0"/>
    <n v="0"/>
    <n v="1.389349371337891"/>
    <n v="0"/>
    <n v="0"/>
  </r>
  <r>
    <s v="Brasil"/>
    <x v="2"/>
    <x v="2"/>
    <x v="17"/>
    <x v="6"/>
    <x v="32"/>
    <x v="200"/>
    <s v="1042010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.61992531127929673"/>
    <n v="1.0627284301757809"/>
    <n v="0"/>
    <n v="0"/>
    <n v="0.26608012084960941"/>
    <n v="0"/>
    <n v="0"/>
    <n v="0"/>
    <n v="0"/>
    <n v="8.8554882812499999E-2"/>
    <n v="0"/>
    <n v="0"/>
    <n v="0"/>
    <n v="0"/>
    <n v="0.70530712890624991"/>
    <n v="1.763001550292969"/>
    <n v="0"/>
    <n v="8.8590258789062501E-2"/>
    <n v="0"/>
    <n v="1.1520352905273441"/>
    <n v="0"/>
    <n v="0"/>
    <n v="0"/>
    <n v="0"/>
    <n v="1.1517228698730471"/>
    <n v="0"/>
    <n v="0"/>
    <n v="0.97412672119140609"/>
    <n v="0"/>
    <n v="12.814539923095699"/>
    <n v="8.85689208984375E-2"/>
    <n v="0"/>
    <n v="1.5962955688476561"/>
  </r>
  <r>
    <s v="Brasil"/>
    <x v="3"/>
    <x v="3"/>
    <x v="18"/>
    <x v="10"/>
    <x v="49"/>
    <x v="268"/>
    <s v="10941211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057286987304688"/>
    <n v="0"/>
    <n v="0"/>
  </r>
  <r>
    <s v="Brasil"/>
    <x v="3"/>
    <x v="3"/>
    <x v="23"/>
    <x v="9"/>
    <x v="46"/>
    <x v="227"/>
    <s v="10836191"/>
    <s v="0-4-14-c84-5-2.1"/>
    <s v="11"/>
    <n v="4"/>
    <x v="0"/>
    <n v="5"/>
    <s v="Natural"/>
    <s v="1. Forest"/>
    <s v="1.4. Mangrove"/>
    <s v="1.4. Mangrove"/>
    <x v="2"/>
    <n v="0"/>
    <n v="0"/>
    <n v="0"/>
    <n v="0"/>
    <n v="8.3774853515624997E-2"/>
    <n v="0"/>
    <n v="0"/>
    <n v="0"/>
    <n v="0"/>
    <n v="0"/>
    <n v="0"/>
    <n v="0"/>
    <n v="0"/>
    <n v="0"/>
    <n v="0"/>
    <n v="8.371513671875E-2"/>
    <n v="8.3714111328124993E-2"/>
    <n v="0"/>
    <n v="0"/>
    <n v="0"/>
    <n v="0"/>
    <n v="0"/>
    <n v="0"/>
    <n v="0"/>
    <n v="0"/>
    <n v="0"/>
    <n v="0"/>
    <n v="0"/>
    <n v="0"/>
    <n v="0"/>
    <n v="8.3719512939453122E-2"/>
    <n v="0"/>
    <n v="0"/>
    <n v="0"/>
    <n v="0"/>
    <n v="0"/>
    <n v="0.25134852905273442"/>
    <n v="0"/>
    <n v="0.16753867187499999"/>
  </r>
  <r>
    <s v="Brasil"/>
    <x v="3"/>
    <x v="1"/>
    <x v="21"/>
    <x v="8"/>
    <x v="35"/>
    <x v="153"/>
    <s v="11149261"/>
    <s v="0-4-14-c84-5-2.1"/>
    <s v="11"/>
    <n v="6"/>
    <x v="1"/>
    <n v="11"/>
    <s v="Natural"/>
    <s v="2. Herbaceous and Shrubby Vegetation"/>
    <s v="2.1. Wetland"/>
    <s v="2.1. Wetland"/>
    <x v="4"/>
    <n v="0"/>
    <n v="0"/>
    <n v="0.16586784667968749"/>
    <n v="1.5798863647460939"/>
    <n v="1.4119683776855469"/>
    <n v="12.37856693115234"/>
    <n v="22.61206635742187"/>
    <n v="32.818738006591801"/>
    <n v="34.723806384277353"/>
    <n v="32.820784570312483"/>
    <n v="8.3056427307128899"/>
    <n v="0"/>
    <n v="3.153009118652343"/>
    <n v="0"/>
    <n v="1.659290087890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9554716796874998"/>
    <n v="0"/>
    <n v="0"/>
  </r>
  <r>
    <s v="Brasil"/>
    <x v="3"/>
    <x v="1"/>
    <x v="21"/>
    <x v="8"/>
    <x v="40"/>
    <x v="195"/>
    <s v="11148256"/>
    <s v="0-4-14-c84-5-2.1"/>
    <s v="11"/>
    <n v="4"/>
    <x v="0"/>
    <n v="4"/>
    <s v="Natural"/>
    <s v="1. Forest"/>
    <s v="1.2. Savanna Formation"/>
    <s v="1.2. Savanna Formation"/>
    <x v="5"/>
    <n v="3.3999948547363279"/>
    <n v="2.7368609252929681"/>
    <n v="1.493238446044922"/>
    <n v="0.33183835449218752"/>
    <n v="0.33178759155273441"/>
    <n v="8.2961718749999996E-2"/>
    <n v="0"/>
    <n v="0.58240492553710932"/>
    <n v="0"/>
    <n v="0"/>
    <n v="1.907944232177734"/>
    <n v="0.41476018676757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83575439453117E-2"/>
    <n v="0"/>
    <n v="0"/>
    <n v="0"/>
    <n v="0"/>
    <n v="8.3138171386718751E-2"/>
    <n v="0"/>
    <n v="0"/>
  </r>
  <r>
    <s v="Brasil"/>
    <x v="3"/>
    <x v="2"/>
    <x v="10"/>
    <x v="5"/>
    <x v="21"/>
    <x v="92"/>
    <s v="1062613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600215454101567"/>
    <n v="0"/>
    <n v="0"/>
  </r>
  <r>
    <s v="Brasil"/>
    <x v="3"/>
    <x v="2"/>
    <x v="11"/>
    <x v="4"/>
    <x v="23"/>
    <x v="93"/>
    <s v="10730164"/>
    <s v="0-4-14-c84-5-2.1"/>
    <s v="11"/>
    <n v="6"/>
    <x v="1"/>
    <n v="5"/>
    <s v="Natural"/>
    <s v="1. Forest"/>
    <s v="1.4. Mangrove"/>
    <s v="1.4. Mangrove"/>
    <x v="2"/>
    <n v="0"/>
    <n v="0"/>
    <n v="8.787610473632812E-2"/>
    <n v="0.52761500244140624"/>
    <n v="0.43969088745117191"/>
    <n v="1.758697131347656"/>
    <n v="0"/>
    <n v="0"/>
    <n v="0.35170608520507812"/>
    <n v="0"/>
    <n v="0.1758628662109375"/>
    <n v="0.26379429931640619"/>
    <n v="0"/>
    <n v="0"/>
    <n v="0"/>
    <n v="0"/>
    <n v="0"/>
    <n v="0"/>
    <n v="0"/>
    <n v="0.1757634887695313"/>
    <n v="0"/>
    <n v="0.26379512329101562"/>
    <n v="0"/>
    <n v="0"/>
    <n v="1.8466315551757819"/>
    <n v="0"/>
    <n v="0"/>
    <n v="0"/>
    <n v="0.70353718261718756"/>
    <n v="0.52759570922851562"/>
    <n v="0.96729021606445298"/>
    <n v="0.26374556274414063"/>
    <n v="0.61550743408203124"/>
    <n v="0.61552369384765626"/>
    <n v="0"/>
    <n v="0"/>
    <n v="0.87938917846679698"/>
    <n v="0"/>
    <n v="0"/>
  </r>
  <r>
    <s v="Brasil"/>
    <x v="3"/>
    <x v="4"/>
    <x v="25"/>
    <x v="11"/>
    <x v="51"/>
    <x v="276"/>
    <s v="1104524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36564880371088"/>
    <n v="0"/>
    <n v="0"/>
  </r>
  <r>
    <s v="Brasil"/>
    <x v="3"/>
    <x v="4"/>
    <x v="26"/>
    <x v="10"/>
    <x v="49"/>
    <x v="275"/>
    <s v="10941216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.23644028320312499"/>
    <n v="0"/>
    <n v="0"/>
    <n v="0"/>
    <n v="0"/>
    <n v="0"/>
    <n v="0"/>
    <n v="0"/>
    <n v="0"/>
    <n v="0"/>
    <n v="0"/>
    <n v="0"/>
    <n v="0"/>
    <n v="0"/>
    <n v="0"/>
    <n v="0"/>
    <n v="1.103390423583984"/>
    <n v="0"/>
    <n v="7.8813757324218747E-2"/>
    <n v="0"/>
    <n v="0"/>
    <n v="3.389302716064452"/>
    <n v="0.31525266113281247"/>
    <n v="0"/>
    <n v="0"/>
    <n v="0"/>
    <n v="0"/>
    <n v="0"/>
    <n v="0"/>
    <n v="7.8812573242187503E-2"/>
    <n v="0"/>
    <n v="0"/>
  </r>
  <r>
    <s v="Brasil"/>
    <x v="1"/>
    <x v="2"/>
    <x v="10"/>
    <x v="5"/>
    <x v="22"/>
    <x v="295"/>
    <s v="106271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10.590819482421869"/>
    <n v="0"/>
    <n v="0"/>
    <n v="0"/>
    <n v="0.352908062744140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35842346191411"/>
    <n v="0"/>
    <n v="0"/>
    <n v="1.4118228027343751"/>
  </r>
  <r>
    <s v="Brasil"/>
    <x v="3"/>
    <x v="3"/>
    <x v="24"/>
    <x v="9"/>
    <x v="46"/>
    <x v="224"/>
    <s v="10836193"/>
    <s v="0-4-14-c84-5-2.1"/>
    <s v="11"/>
    <n v="4"/>
    <x v="0"/>
    <n v="49"/>
    <s v="Natural"/>
    <s v="1. Forest"/>
    <s v="1.6. Wooded Sandbank Vegetation"/>
    <s v="1.6. Wooded Sandbank Vegetation"/>
    <x v="8"/>
    <n v="20.934543554687512"/>
    <n v="5.6705729553222666"/>
    <n v="8.0082408569336074"/>
    <n v="3.336773901367188"/>
    <n v="0"/>
    <n v="2.5023861267089842"/>
    <n v="1.3346008117675781"/>
    <n v="9.3419525573730429"/>
    <n v="0"/>
    <n v="0"/>
    <n v="0"/>
    <n v="0"/>
    <n v="0"/>
    <n v="0"/>
    <n v="0"/>
    <n v="0"/>
    <n v="0.1667008972167969"/>
    <n v="0"/>
    <n v="0"/>
    <n v="0"/>
    <n v="0.16687802734375001"/>
    <n v="0"/>
    <n v="0"/>
    <n v="1.0009611633300779"/>
    <n v="0"/>
    <n v="0"/>
    <n v="0"/>
    <n v="0"/>
    <n v="0"/>
    <n v="0"/>
    <n v="0"/>
    <n v="0.1668559020996094"/>
    <n v="0"/>
    <n v="0"/>
    <n v="0"/>
    <n v="0"/>
    <n v="0"/>
    <n v="0"/>
    <n v="0.25029656372070308"/>
  </r>
  <r>
    <s v="Brasil"/>
    <x v="3"/>
    <x v="2"/>
    <x v="12"/>
    <x v="4"/>
    <x v="19"/>
    <x v="84"/>
    <s v="10732172"/>
    <s v="0-4-14-c84-5-2.1"/>
    <s v="11"/>
    <n v="4"/>
    <x v="0"/>
    <n v="11"/>
    <s v="Natural"/>
    <s v="2. Herbaceous and Shrubby Vegetation"/>
    <s v="2.1. Wetland"/>
    <s v="2.1. Wetland"/>
    <x v="4"/>
    <n v="9.1885087524414075"/>
    <n v="4.3377763671874998"/>
    <n v="3.5528743530273439"/>
    <n v="1.2131921203613281"/>
    <n v="4.9454146179199236"/>
    <n v="1.9077192321777341"/>
    <n v="0"/>
    <n v="0"/>
    <n v="1.041672412109375"/>
    <n v="8.6624517822265629E-2"/>
    <n v="0"/>
    <n v="0"/>
    <n v="0.26041079711914061"/>
    <n v="0.95286043090820316"/>
    <n v="0"/>
    <n v="8.6795178222656255E-2"/>
    <n v="1.3879185607910149"/>
    <n v="0"/>
    <n v="0"/>
    <n v="0"/>
    <n v="0"/>
    <n v="0"/>
    <n v="0"/>
    <n v="2.253345642089843"/>
    <n v="1.0398657714843751"/>
    <n v="0.17325087890624999"/>
    <n v="0"/>
    <n v="0"/>
    <n v="0"/>
    <n v="0"/>
    <n v="0"/>
    <n v="0"/>
    <n v="0"/>
    <n v="0"/>
    <n v="0"/>
    <n v="0"/>
    <n v="0"/>
    <n v="0"/>
    <n v="0"/>
  </r>
  <r>
    <s v="Brasil"/>
    <x v="3"/>
    <x v="2"/>
    <x v="13"/>
    <x v="7"/>
    <x v="26"/>
    <x v="113"/>
    <s v="1052412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5.9441551574707052"/>
    <n v="2.9284508972167971"/>
    <n v="2.3067868408203132"/>
    <n v="0.88750695190429696"/>
    <n v="2.2163874328613282"/>
    <n v="0"/>
    <n v="1.242027258300781"/>
    <n v="1.153436029052735"/>
    <n v="3.106178741455079"/>
    <n v="0"/>
    <n v="0"/>
    <n v="0"/>
    <n v="0"/>
    <n v="0"/>
    <n v="0"/>
    <n v="1.6862692810058599"/>
    <n v="0"/>
    <n v="0"/>
    <n v="0"/>
    <n v="0"/>
    <n v="0"/>
    <n v="0"/>
    <n v="0.62102100830078122"/>
    <n v="0"/>
    <n v="8.8751092529296874E-2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78"/>
    <s v="11045241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.2391630310058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1"/>
    <x v="30"/>
    <s v="10111063"/>
    <s v="0-4-14-c84-5-2.1"/>
    <s v="11"/>
    <n v="4"/>
    <x v="0"/>
    <n v="12"/>
    <s v="Natural"/>
    <s v="2. Herbaceous and Shrubby Vegetation"/>
    <s v="2.3. Grassland Formation"/>
    <s v="2.3. Grassland Formation"/>
    <x v="0"/>
    <n v="27.576133398437481"/>
    <n v="11.87981013183594"/>
    <n v="5.2321459411621101"/>
    <n v="3.459697155761718"/>
    <n v="0.26610225830078132"/>
    <n v="0"/>
    <n v="0"/>
    <n v="0.17729135742187499"/>
    <n v="1.241842736816406"/>
    <n v="0.17745653076171869"/>
    <n v="2.928069506835937"/>
    <n v="8.8744653320312492E-2"/>
    <n v="0"/>
    <n v="0"/>
    <n v="8.8645654296875001E-2"/>
    <n v="0.17730539550781249"/>
    <n v="0"/>
    <n v="0"/>
    <n v="0"/>
    <n v="0.17734552001953119"/>
    <n v="0"/>
    <n v="1.5959104797363279"/>
    <n v="0"/>
    <n v="0.26636702880859381"/>
    <n v="0"/>
    <n v="0"/>
    <n v="0"/>
    <n v="0"/>
    <n v="1.3301847412109371"/>
    <n v="0"/>
    <n v="8.8712579345703119E-2"/>
    <n v="0"/>
    <n v="0"/>
    <n v="0"/>
    <n v="0"/>
    <n v="1.331942877197265"/>
    <n v="0"/>
    <n v="0"/>
    <n v="0"/>
  </r>
  <r>
    <s v="Brasil"/>
    <x v="0"/>
    <x v="0"/>
    <x v="3"/>
    <x v="0"/>
    <x v="6"/>
    <x v="54"/>
    <s v="10106030"/>
    <s v="0-4-14-c84-5-2.1"/>
    <s v="11"/>
    <n v="4"/>
    <x v="0"/>
    <n v="4"/>
    <s v="Natural"/>
    <s v="1. Forest"/>
    <s v="1.2. Savanna Formation"/>
    <s v="1.2. Savanna Formation"/>
    <x v="5"/>
    <n v="143.96935784301741"/>
    <n v="105.1049540161133"/>
    <n v="6.3728629150390654"/>
    <n v="1.396643426513672"/>
    <n v="4.3647625671386727"/>
    <n v="0"/>
    <n v="0"/>
    <n v="0"/>
    <n v="0"/>
    <n v="0"/>
    <n v="0"/>
    <n v="1.1347469848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4"/>
    <s v="10109053"/>
    <s v="0-4-14-c84-5-2.1"/>
    <s v="11"/>
    <n v="4"/>
    <x v="0"/>
    <n v="12"/>
    <s v="Natural"/>
    <s v="2. Herbaceous and Shrubby Vegetation"/>
    <s v="2.3. Grassland Formation"/>
    <s v="2.3. Grassland Formation"/>
    <x v="0"/>
    <n v="9.7395065124511735"/>
    <n v="0.35414244384765631"/>
    <n v="2.301954669189453"/>
    <n v="8.7653294799804691"/>
    <n v="0"/>
    <n v="0.35416369018554689"/>
    <n v="2.1249553100585938"/>
    <n v="5.3124376770019506"/>
    <n v="8.9423893371581986"/>
    <n v="6.9943709045410154"/>
    <n v="10.71332435913086"/>
    <n v="3.984257580566406"/>
    <n v="0"/>
    <n v="0"/>
    <n v="0"/>
    <n v="1.6822211181640621"/>
    <n v="0"/>
    <n v="0"/>
    <n v="0"/>
    <n v="0.61976486206054693"/>
    <n v="6.286235009765624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148"/>
    <s v="11150267"/>
    <s v="0-4-14-c84-5-2.1"/>
    <s v="11"/>
    <n v="4"/>
    <x v="0"/>
    <n v="3"/>
    <s v="Natural"/>
    <s v="1. Forest"/>
    <s v="1.1. Forest Formation"/>
    <s v="1.1. Forest Formation"/>
    <x v="1"/>
    <n v="2.996419708251953"/>
    <n v="5.0828503173828103"/>
    <n v="7.4086203613281274"/>
    <n v="2.4970005920410161"/>
    <n v="10.15669848632813"/>
    <n v="16.316051776123039"/>
    <n v="3.6618014465332038"/>
    <n v="6.4954577453613283"/>
    <n v="36.200782977294907"/>
    <n v="34.11612390747068"/>
    <n v="7.7399952392578157"/>
    <n v="82.714164550781206"/>
    <n v="9.32137329101562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148"/>
    <s v="11150267"/>
    <s v="0-4-14-c84-5-2.1"/>
    <s v="11"/>
    <n v="6"/>
    <x v="1"/>
    <n v="11"/>
    <s v="Natural"/>
    <s v="2. Herbaceous and Shrubby Vegetation"/>
    <s v="2.1. Wetland"/>
    <s v="2.1. Wetland"/>
    <x v="4"/>
    <n v="0"/>
    <n v="0"/>
    <n v="0.33299859619140632"/>
    <n v="1.4984175598144529"/>
    <n v="8.0743294372558569"/>
    <n v="18.393599200439461"/>
    <n v="19.89697199707031"/>
    <n v="17.314170513916011"/>
    <n v="28.797416015625011"/>
    <n v="16.069471038818349"/>
    <n v="22.816095263671869"/>
    <n v="10.73940729370117"/>
    <n v="5.8260371276855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53"/>
    <x v="271"/>
    <s v="11147252"/>
    <s v="0-4-14-c84-5-2.1"/>
    <s v="11"/>
    <n v="4"/>
    <x v="0"/>
    <n v="11"/>
    <s v="Natural"/>
    <s v="2. Herbaceous and Shrubby Vegetation"/>
    <s v="2.1. Wetland"/>
    <s v="2.1. Wetland"/>
    <x v="4"/>
    <n v="0"/>
    <n v="0.9863410949707031"/>
    <n v="0"/>
    <n v="0"/>
    <n v="0"/>
    <n v="0"/>
    <n v="0"/>
    <n v="0"/>
    <n v="0"/>
    <n v="3.5344491333007819"/>
    <n v="3.4521782348632808"/>
    <n v="0.16438699340820309"/>
    <n v="0"/>
    <n v="1.15071923828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45"/>
    <x v="237"/>
    <s v="10734178"/>
    <s v="0-4-14-c84-5-2.1"/>
    <s v="11"/>
    <n v="4"/>
    <x v="0"/>
    <n v="12"/>
    <s v="Natural"/>
    <s v="2. Herbaceous and Shrubby Vegetation"/>
    <s v="2.3. Grassland Formation"/>
    <s v="2.3. Grassland Formation"/>
    <x v="0"/>
    <n v="5.6158839050292952"/>
    <n v="0"/>
    <n v="0"/>
    <n v="0"/>
    <n v="0"/>
    <n v="0"/>
    <n v="0"/>
    <n v="0"/>
    <n v="0"/>
    <n v="1.0215977233886719"/>
    <n v="0"/>
    <n v="1.106243371582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776055908203121"/>
    <n v="0"/>
    <n v="0"/>
    <n v="0"/>
    <n v="0"/>
    <n v="0"/>
    <n v="0"/>
    <n v="0"/>
    <n v="0"/>
  </r>
  <r>
    <s v="Brasil"/>
    <x v="3"/>
    <x v="2"/>
    <x v="12"/>
    <x v="4"/>
    <x v="19"/>
    <x v="84"/>
    <s v="10732172"/>
    <s v="0-4-14-c84-5-2.1"/>
    <s v="11"/>
    <n v="4"/>
    <x v="0"/>
    <n v="5"/>
    <s v="Natural"/>
    <s v="1. Forest"/>
    <s v="1.4. Mangrove"/>
    <s v="1.4. Mangrove"/>
    <x v="2"/>
    <n v="0"/>
    <n v="8.6705255126953124E-2"/>
    <n v="0"/>
    <n v="0.86654584350585961"/>
    <n v="0"/>
    <n v="0"/>
    <n v="0"/>
    <n v="0.52023892211914058"/>
    <n v="0"/>
    <n v="0"/>
    <n v="0"/>
    <n v="8.6706677246093752E-2"/>
    <n v="0"/>
    <n v="8.6706469726562499E-2"/>
    <n v="0"/>
    <n v="0"/>
    <n v="0"/>
    <n v="0"/>
    <n v="0"/>
    <n v="0"/>
    <n v="0"/>
    <n v="0"/>
    <n v="0"/>
    <n v="0"/>
    <n v="0"/>
    <n v="0"/>
    <n v="0"/>
    <n v="0"/>
    <n v="0"/>
    <n v="8.6706774902343742E-2"/>
    <n v="0"/>
    <n v="0"/>
    <n v="0.26013236083984381"/>
    <n v="0"/>
    <n v="0"/>
    <n v="0"/>
    <n v="0"/>
    <n v="0"/>
    <n v="0"/>
  </r>
  <r>
    <s v="Brasil"/>
    <x v="3"/>
    <x v="2"/>
    <x v="13"/>
    <x v="7"/>
    <x v="26"/>
    <x v="119"/>
    <s v="10524121"/>
    <s v="0-4-14-c84-5-2.1"/>
    <s v="11"/>
    <n v="4"/>
    <x v="0"/>
    <n v="4"/>
    <s v="Natural"/>
    <s v="1. Forest"/>
    <s v="1.2. Savanna Formation"/>
    <s v="1.2. Savanna Formation"/>
    <x v="5"/>
    <n v="22.828085430908189"/>
    <n v="13.67950595703125"/>
    <n v="11.191957012939451"/>
    <n v="0"/>
    <n v="0.17766313476562501"/>
    <n v="1.065926263427734"/>
    <n v="0"/>
    <n v="0"/>
    <n v="0"/>
    <n v="0"/>
    <n v="0"/>
    <n v="8.88314270019531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0"/>
    <x v="48"/>
    <x v="253"/>
    <s v="10943226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1.1684887329101561"/>
    <n v="0"/>
    <n v="0"/>
    <n v="0"/>
    <n v="0"/>
    <n v="0"/>
    <n v="0"/>
    <n v="1.8695495483398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3"/>
    <s v="10524116"/>
    <s v="0-4-14-c84-5-2.1"/>
    <s v="11"/>
    <n v="4"/>
    <x v="0"/>
    <n v="49"/>
    <s v="Natural"/>
    <s v="1. Forest"/>
    <s v="1.6. Wooded Sandbank Vegetation"/>
    <s v="1.6. Wooded Sandbank Vegetation"/>
    <x v="8"/>
    <n v="19.402846545410149"/>
    <n v="9.5231327209472632"/>
    <n v="3.2038611206054681"/>
    <n v="0.88996815795898443"/>
    <n v="0"/>
    <n v="0"/>
    <n v="0"/>
    <n v="8.899259643554687E-2"/>
    <n v="0"/>
    <n v="0"/>
    <n v="0.53396472778320314"/>
    <n v="2.136110540771484"/>
    <n v="0"/>
    <n v="1.157004119873047"/>
    <n v="0"/>
    <n v="0"/>
    <n v="0"/>
    <n v="0"/>
    <n v="0"/>
    <n v="0"/>
    <n v="0"/>
    <n v="0.26699544067382808"/>
    <n v="0"/>
    <n v="0"/>
    <n v="0"/>
    <n v="0"/>
    <n v="0"/>
    <n v="0"/>
    <n v="0"/>
    <n v="0"/>
    <n v="0"/>
    <n v="0"/>
    <n v="0"/>
    <n v="8.899480590820312E-2"/>
    <n v="0"/>
    <n v="0"/>
    <n v="0"/>
    <n v="0"/>
    <n v="0"/>
  </r>
  <r>
    <s v="Brasil"/>
    <x v="4"/>
    <x v="4"/>
    <x v="25"/>
    <x v="10"/>
    <x v="48"/>
    <x v="282"/>
    <s v="10943223"/>
    <s v="0-4-14-c84-5-2.1"/>
    <s v="11"/>
    <n v="4"/>
    <x v="0"/>
    <n v="49"/>
    <s v="Natural"/>
    <s v="1. Forest"/>
    <s v="1.6. Wooded Sandbank Vegetation"/>
    <s v="1.6. Wooded Sandbank Vegetation"/>
    <x v="8"/>
    <n v="98.602806378173781"/>
    <n v="49.268290069579983"/>
    <n v="10.607475286865229"/>
    <n v="7.3630005310058602"/>
    <n v="6.6647819213867194"/>
    <n v="8.5910592773437529"/>
    <n v="3.8747729492187508"/>
    <n v="5.4273227111816409"/>
    <n v="2.7928356384277349"/>
    <n v="0.23290435180664071"/>
    <n v="0.85421782836914062"/>
    <n v="3.485432751464844"/>
    <n v="0.54209763793945309"/>
    <n v="0"/>
    <n v="1.0867086425781249"/>
    <n v="1.319231909179688"/>
    <n v="0"/>
    <n v="0"/>
    <n v="0"/>
    <n v="0"/>
    <n v="3.495234252929686"/>
    <n v="0"/>
    <n v="0"/>
    <n v="0"/>
    <n v="1.3948673950195309"/>
    <n v="0.61994210205078126"/>
    <n v="0"/>
    <n v="0"/>
    <n v="0"/>
    <n v="0"/>
    <n v="0.15487790527343751"/>
    <n v="1.941441149902343"/>
    <n v="0"/>
    <n v="3.5627820434570321"/>
    <n v="0"/>
    <n v="1.472060998535156"/>
    <n v="0"/>
    <n v="0"/>
    <n v="4.648991485595702"/>
  </r>
  <r>
    <s v="Brasil"/>
    <x v="2"/>
    <x v="1"/>
    <x v="20"/>
    <x v="8"/>
    <x v="37"/>
    <x v="176"/>
    <s v="1115229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17201519775390631"/>
    <n v="0"/>
    <n v="0"/>
    <n v="0"/>
    <n v="0"/>
    <n v="0"/>
    <n v="0"/>
    <n v="0"/>
    <n v="0"/>
    <n v="0"/>
    <n v="0"/>
    <n v="0"/>
    <n v="0"/>
    <n v="0"/>
    <n v="0"/>
    <n v="0"/>
    <n v="0"/>
    <n v="0"/>
    <n v="0.34404093627929688"/>
    <n v="0"/>
    <n v="0"/>
    <n v="0"/>
    <n v="0"/>
    <n v="0"/>
    <n v="0"/>
    <n v="0"/>
    <n v="0"/>
  </r>
  <r>
    <s v="Brasil"/>
    <x v="3"/>
    <x v="3"/>
    <x v="24"/>
    <x v="9"/>
    <x v="42"/>
    <x v="233"/>
    <s v="10838203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8.2697576904296868E-2"/>
    <n v="0"/>
    <n v="0.66165273437500016"/>
    <n v="0.74436974487304686"/>
    <n v="0"/>
    <n v="0"/>
    <n v="0"/>
    <n v="0"/>
    <n v="0"/>
    <n v="0"/>
    <n v="0"/>
    <n v="0"/>
    <n v="0"/>
    <n v="8.2700109863281246E-2"/>
    <n v="0"/>
    <n v="0"/>
    <n v="0"/>
    <n v="0"/>
    <n v="0"/>
    <n v="0"/>
    <n v="8.2717340087890626E-2"/>
    <n v="0.66172401123046876"/>
    <n v="0"/>
    <n v="0"/>
    <n v="0"/>
    <n v="0"/>
    <n v="0"/>
    <n v="0"/>
    <n v="0"/>
  </r>
  <r>
    <s v="Brasil"/>
    <x v="3"/>
    <x v="3"/>
    <x v="9"/>
    <x v="4"/>
    <x v="45"/>
    <x v="219"/>
    <s v="10734180"/>
    <s v="0-4-14-c84-5-2.1"/>
    <s v="11"/>
    <n v="4"/>
    <x v="0"/>
    <n v="11"/>
    <s v="Natural"/>
    <s v="2. Herbaceous and Shrubby Vegetation"/>
    <s v="2.1. Wetland"/>
    <s v="2.1. Wetland"/>
    <x v="4"/>
    <n v="32.666493078613371"/>
    <n v="8.3221669433593739"/>
    <n v="11.041062774658201"/>
    <n v="2.8028539123535139"/>
    <n v="2.54510596923827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024528808593751"/>
    <n v="0"/>
    <n v="0"/>
    <n v="0"/>
    <n v="0"/>
    <n v="0"/>
    <n v="0"/>
    <n v="0"/>
    <n v="0"/>
  </r>
  <r>
    <s v="Brasil"/>
    <x v="3"/>
    <x v="3"/>
    <x v="9"/>
    <x v="5"/>
    <x v="36"/>
    <x v="170"/>
    <s v="10629161"/>
    <s v="0-4-14-c84-5-2.1"/>
    <s v="11"/>
    <n v="4"/>
    <x v="0"/>
    <n v="11"/>
    <s v="Natural"/>
    <s v="2. Herbaceous and Shrubby Vegetation"/>
    <s v="2.1. Wetland"/>
    <s v="2.1. Wetland"/>
    <x v="4"/>
    <n v="1.012313848876953"/>
    <n v="0.42173807983398443"/>
    <n v="0.25341616821289059"/>
    <n v="0"/>
    <n v="0.1687879333496094"/>
    <n v="0"/>
    <n v="0"/>
    <n v="0"/>
    <n v="0.25332639160156251"/>
    <n v="0"/>
    <n v="0"/>
    <n v="0"/>
    <n v="0"/>
    <n v="0.168808642578125"/>
    <n v="0"/>
    <n v="0"/>
    <n v="0"/>
    <n v="0"/>
    <n v="0"/>
    <n v="0"/>
    <n v="0.50634539794921873"/>
    <n v="0"/>
    <n v="0"/>
    <n v="0"/>
    <n v="0"/>
    <n v="0"/>
    <n v="0"/>
    <n v="0"/>
    <n v="0"/>
    <n v="0"/>
    <n v="8.4362420654296874E-2"/>
    <n v="0"/>
    <n v="0"/>
    <n v="0"/>
    <n v="0"/>
    <n v="0"/>
    <n v="0"/>
    <n v="0"/>
    <n v="0"/>
  </r>
  <r>
    <s v="Brasil"/>
    <x v="3"/>
    <x v="3"/>
    <x v="9"/>
    <x v="9"/>
    <x v="41"/>
    <x v="235"/>
    <s v="1083719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947216796874999"/>
    <n v="0"/>
    <n v="0"/>
    <n v="0"/>
    <n v="0"/>
    <n v="0"/>
    <n v="0"/>
    <n v="0"/>
    <n v="0"/>
  </r>
  <r>
    <s v="Brasil"/>
    <x v="3"/>
    <x v="1"/>
    <x v="21"/>
    <x v="8"/>
    <x v="40"/>
    <x v="195"/>
    <s v="111482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16616343994140631"/>
    <n v="0"/>
    <n v="0.24948332519531249"/>
    <n v="0"/>
    <n v="0"/>
    <n v="0"/>
    <n v="0.41541396484374998"/>
    <n v="0"/>
    <n v="0.16619754638671869"/>
    <n v="0"/>
    <n v="0"/>
    <n v="0"/>
    <n v="0"/>
    <n v="0.16634267578125"/>
    <n v="0"/>
    <n v="0"/>
    <n v="0"/>
    <n v="0"/>
    <n v="0"/>
    <n v="0"/>
    <n v="0"/>
    <n v="8.2807244873046873E-2"/>
    <n v="0"/>
    <n v="0.16616112670898439"/>
    <n v="0.33168453979492191"/>
    <n v="8.3082330322265627E-2"/>
    <n v="0"/>
    <n v="0"/>
    <n v="0.91195106201171872"/>
    <n v="0"/>
    <n v="0"/>
    <n v="0"/>
  </r>
  <r>
    <s v="Brasil"/>
    <x v="3"/>
    <x v="2"/>
    <x v="10"/>
    <x v="7"/>
    <x v="28"/>
    <x v="244"/>
    <s v="1052513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2.205191534423828"/>
    <n v="0"/>
    <n v="0"/>
    <n v="0"/>
    <n v="0"/>
    <n v="0"/>
    <n v="0"/>
    <n v="0"/>
    <n v="0"/>
    <n v="0"/>
    <n v="0"/>
    <n v="0"/>
    <n v="0"/>
    <n v="0"/>
    <n v="0"/>
    <n v="0"/>
    <n v="0"/>
    <n v="2.0274706237792972"/>
    <n v="0"/>
    <n v="0"/>
    <n v="0"/>
    <n v="0"/>
    <n v="0"/>
    <n v="0"/>
    <n v="0"/>
    <n v="0"/>
    <n v="3.7910324035644538"/>
    <n v="0"/>
    <n v="0"/>
    <n v="0"/>
    <n v="0"/>
    <n v="0"/>
    <n v="0"/>
    <n v="0"/>
    <n v="0"/>
  </r>
  <r>
    <s v="Brasil"/>
    <x v="3"/>
    <x v="2"/>
    <x v="12"/>
    <x v="4"/>
    <x v="45"/>
    <x v="237"/>
    <s v="10734178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91671044921875"/>
    <n v="0"/>
    <n v="0.51071484374999998"/>
    <n v="0"/>
    <n v="0"/>
    <n v="0"/>
    <n v="0"/>
    <n v="0"/>
    <n v="0"/>
    <n v="8.5119732666015621E-2"/>
    <n v="0"/>
    <n v="0"/>
    <n v="0"/>
    <n v="0"/>
    <n v="0"/>
    <n v="0"/>
    <n v="0"/>
    <n v="0"/>
  </r>
  <r>
    <s v="Brasil"/>
    <x v="3"/>
    <x v="4"/>
    <x v="22"/>
    <x v="11"/>
    <x v="51"/>
    <x v="278"/>
    <s v="1104524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.3630251953125001"/>
    <n v="0"/>
    <n v="0"/>
    <n v="0"/>
    <n v="0.96197429199218754"/>
    <n v="0"/>
    <n v="0"/>
    <n v="0"/>
    <n v="0"/>
    <n v="0"/>
    <n v="0"/>
    <n v="0"/>
    <n v="0"/>
    <n v="0"/>
    <n v="0"/>
    <n v="8.01602783203125E-2"/>
    <n v="0"/>
    <n v="0"/>
    <n v="0"/>
    <n v="0"/>
    <n v="0"/>
    <n v="0"/>
    <n v="0.16032867431640621"/>
    <n v="0.56112674560546871"/>
    <n v="1.3630250122070311"/>
    <n v="0"/>
    <n v="0"/>
    <n v="0.64140070800781246"/>
    <n v="0"/>
    <n v="0"/>
    <n v="0"/>
  </r>
  <r>
    <s v="Brasil"/>
    <x v="0"/>
    <x v="0"/>
    <x v="2"/>
    <x v="0"/>
    <x v="12"/>
    <x v="78"/>
    <s v="1010804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674865722656"/>
    <n v="0"/>
    <n v="0"/>
    <n v="0"/>
    <n v="0"/>
    <n v="0"/>
    <n v="0"/>
    <n v="0"/>
    <n v="0"/>
    <n v="3.4860386352539088"/>
    <n v="6.8823097717285151"/>
    <n v="0"/>
    <n v="0"/>
    <n v="0"/>
    <n v="0"/>
    <n v="0"/>
  </r>
  <r>
    <s v="Brasil"/>
    <x v="1"/>
    <x v="2"/>
    <x v="14"/>
    <x v="7"/>
    <x v="26"/>
    <x v="113"/>
    <s v="10524123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583740234375E-2"/>
    <n v="0"/>
    <n v="0"/>
    <n v="0"/>
    <n v="0"/>
    <n v="0"/>
    <n v="0"/>
  </r>
  <r>
    <s v="Brasil"/>
    <x v="1"/>
    <x v="2"/>
    <x v="15"/>
    <x v="7"/>
    <x v="29"/>
    <x v="126"/>
    <s v="1052110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17297363281253E-2"/>
    <n v="0"/>
    <n v="0"/>
    <n v="0"/>
    <n v="0"/>
    <n v="0"/>
    <n v="0"/>
    <n v="0.3569588134765625"/>
    <n v="0"/>
    <n v="0"/>
    <n v="0"/>
    <n v="0"/>
    <n v="0"/>
    <n v="0"/>
  </r>
  <r>
    <s v="Brasil"/>
    <x v="2"/>
    <x v="1"/>
    <x v="20"/>
    <x v="2"/>
    <x v="4"/>
    <x v="182"/>
    <s v="1021307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862388916015627"/>
    <n v="0"/>
    <n v="0"/>
    <n v="0"/>
    <n v="0"/>
    <n v="0"/>
    <n v="0"/>
  </r>
  <r>
    <s v="Brasil"/>
    <x v="2"/>
    <x v="0"/>
    <x v="6"/>
    <x v="6"/>
    <x v="32"/>
    <x v="204"/>
    <s v="10420098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699508422851544"/>
    <n v="0"/>
    <n v="0"/>
    <n v="0"/>
    <n v="0"/>
    <n v="0"/>
    <n v="0"/>
  </r>
  <r>
    <s v="Brasil"/>
    <x v="3"/>
    <x v="3"/>
    <x v="24"/>
    <x v="9"/>
    <x v="41"/>
    <x v="236"/>
    <s v="10837194"/>
    <s v="0-4-14-c84-5-2.1"/>
    <s v="11"/>
    <n v="4"/>
    <x v="0"/>
    <n v="5"/>
    <s v="Natural"/>
    <s v="1. Forest"/>
    <s v="1.4. Mangrove"/>
    <s v="1.4. Mangrove"/>
    <x v="2"/>
    <n v="0"/>
    <n v="8.326625366210938E-2"/>
    <n v="0"/>
    <n v="0"/>
    <n v="0"/>
    <n v="0"/>
    <n v="0.66614167480468756"/>
    <n v="0.74941215209960932"/>
    <n v="0"/>
    <n v="0.416363220214843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74432373046867E-2"/>
    <n v="0.49961948242187493"/>
    <n v="8.3273522949218748E-2"/>
    <n v="0"/>
    <n v="0"/>
    <n v="0"/>
    <n v="0"/>
    <n v="0"/>
  </r>
  <r>
    <s v="Brasil"/>
    <x v="0"/>
    <x v="1"/>
    <x v="4"/>
    <x v="0"/>
    <x v="9"/>
    <x v="59"/>
    <s v="10107036"/>
    <s v="0-4-14-c84-5-2.1"/>
    <s v="11"/>
    <n v="4"/>
    <x v="0"/>
    <n v="6"/>
    <s v="Natural"/>
    <s v="1. Forest"/>
    <s v="1.5. Floodable Forest"/>
    <s v="1.5. Floodable Forest"/>
    <x v="3"/>
    <n v="0"/>
    <n v="0.26164969482421879"/>
    <n v="1.8315440185546881"/>
    <n v="0"/>
    <n v="0"/>
    <n v="0"/>
    <n v="0"/>
    <n v="0"/>
    <n v="0"/>
    <n v="9.76585003662110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015892578125001"/>
    <n v="0"/>
    <n v="0"/>
    <n v="0"/>
    <n v="0"/>
    <n v="0"/>
    <n v="0"/>
    <n v="0"/>
  </r>
  <r>
    <s v="Brasil"/>
    <x v="3"/>
    <x v="3"/>
    <x v="9"/>
    <x v="8"/>
    <x v="37"/>
    <x v="164"/>
    <s v="1115229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914892578124998E-2"/>
    <n v="0"/>
    <n v="0"/>
    <n v="0"/>
    <n v="0"/>
    <n v="8.4914892578124998E-2"/>
    <n v="0"/>
    <n v="0.33969700927734381"/>
    <n v="0"/>
    <n v="0"/>
    <n v="0"/>
    <n v="0"/>
    <n v="0"/>
    <n v="0"/>
    <n v="0"/>
  </r>
  <r>
    <s v="Brasil"/>
    <x v="3"/>
    <x v="1"/>
    <x v="19"/>
    <x v="8"/>
    <x v="37"/>
    <x v="163"/>
    <s v="1115228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383339233398428"/>
    <n v="0"/>
    <n v="0"/>
    <n v="0"/>
    <n v="0"/>
    <n v="0"/>
    <n v="0"/>
    <n v="0"/>
  </r>
  <r>
    <s v="Brasil"/>
    <x v="0"/>
    <x v="0"/>
    <x v="2"/>
    <x v="0"/>
    <x v="7"/>
    <x v="42"/>
    <s v="10105020"/>
    <s v="0-4-14-c84-5-2.1"/>
    <s v="11"/>
    <n v="4"/>
    <x v="0"/>
    <n v="4"/>
    <s v="Natural"/>
    <s v="1. Forest"/>
    <s v="1.2. Savanna Formation"/>
    <s v="1.2. Savanna Formation"/>
    <x v="5"/>
    <n v="2.055460424804687"/>
    <n v="10.186339233398449"/>
    <n v="0"/>
    <n v="8.9364093017578125E-2"/>
    <n v="0"/>
    <n v="0"/>
    <n v="0.44683886108398441"/>
    <n v="1.5192513977050781"/>
    <n v="0.1787282592773437"/>
    <n v="0"/>
    <n v="0"/>
    <n v="0"/>
    <n v="0"/>
    <n v="0"/>
    <n v="0"/>
    <n v="2.1447299011230481"/>
    <n v="0"/>
    <n v="0"/>
    <n v="0"/>
    <n v="8.9367779541015616E-2"/>
    <n v="0.178735571289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1"/>
    <s v="10109054"/>
    <s v="0-4-14-c84-5-2.1"/>
    <s v="11"/>
    <n v="4"/>
    <x v="0"/>
    <n v="4"/>
    <s v="Natural"/>
    <s v="1. Forest"/>
    <s v="1.2. Savanna Formation"/>
    <s v="1.2. Savanna Formation"/>
    <x v="5"/>
    <n v="0"/>
    <n v="0.1768245849609375"/>
    <n v="0"/>
    <n v="0"/>
    <n v="0"/>
    <n v="8.8412512207031252E-2"/>
    <n v="8.8412451171875003E-2"/>
    <n v="1.2377726745605471"/>
    <n v="0"/>
    <n v="0"/>
    <n v="1.0609047973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4"/>
    <x v="23"/>
    <x v="93"/>
    <s v="10730164"/>
    <s v="0-4-14-c84-5-2.1"/>
    <s v="11"/>
    <n v="4"/>
    <x v="0"/>
    <n v="3"/>
    <s v="Natural"/>
    <s v="1. Forest"/>
    <s v="1.1. Forest Formation"/>
    <s v="1.1. Forest Formation"/>
    <x v="1"/>
    <n v="0"/>
    <n v="0.43996217041015617"/>
    <n v="0.87990152587890635"/>
    <n v="0"/>
    <n v="8.7970556640625003E-2"/>
    <n v="0.96790105590820308"/>
    <n v="0.17598454589843751"/>
    <n v="8.7992346191406251E-2"/>
    <n v="2.287847070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5"/>
    <x v="153"/>
    <s v="11149261"/>
    <s v="0-4-14-c84-5-2.1"/>
    <s v="11"/>
    <n v="4"/>
    <x v="0"/>
    <n v="12"/>
    <s v="Natural"/>
    <s v="2. Herbaceous and Shrubby Vegetation"/>
    <s v="2.3. Grassland Formation"/>
    <s v="2.3. Grassland Formation"/>
    <x v="0"/>
    <n v="2.8139679687500001"/>
    <n v="0"/>
    <n v="0"/>
    <n v="0"/>
    <n v="0"/>
    <n v="0"/>
    <n v="0.33166242065429691"/>
    <n v="0"/>
    <n v="0"/>
    <n v="0"/>
    <n v="0"/>
    <n v="0"/>
    <n v="0"/>
    <n v="0"/>
    <n v="0"/>
    <n v="0"/>
    <n v="0"/>
    <n v="0"/>
    <n v="0"/>
    <n v="0"/>
    <n v="0"/>
    <n v="0.4974926147460938"/>
    <n v="0"/>
    <n v="0"/>
    <n v="0"/>
    <n v="0"/>
    <n v="0"/>
    <n v="0"/>
    <n v="0"/>
    <n v="0"/>
    <n v="0"/>
    <n v="0"/>
    <n v="0"/>
    <n v="0.24839598388671871"/>
    <n v="0"/>
    <n v="0"/>
    <n v="0"/>
    <n v="0"/>
    <n v="0"/>
  </r>
  <r>
    <s v="Brasil"/>
    <x v="3"/>
    <x v="3"/>
    <x v="18"/>
    <x v="9"/>
    <x v="41"/>
    <x v="210"/>
    <s v="10837200"/>
    <s v="0-4-14-c84-5-2.1"/>
    <s v="11"/>
    <n v="4"/>
    <x v="0"/>
    <n v="11"/>
    <s v="Natural"/>
    <s v="2. Herbaceous and Shrubby Vegetation"/>
    <s v="2.1. Wetland"/>
    <s v="2.1. Wetland"/>
    <x v="4"/>
    <n v="1.3225281738281249"/>
    <n v="7.8537236511230484"/>
    <n v="0"/>
    <n v="0"/>
    <n v="0.82667391357421871"/>
    <n v="0"/>
    <n v="1.3226747070312499"/>
    <n v="0"/>
    <n v="0"/>
    <n v="0"/>
    <n v="0"/>
    <n v="0"/>
    <n v="0"/>
    <n v="0"/>
    <n v="0"/>
    <n v="0"/>
    <n v="0"/>
    <n v="0"/>
    <n v="0"/>
    <n v="8.25685241699218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40"/>
    <x v="194"/>
    <s v="11148257"/>
    <s v="0-4-14-c84-5-2.1"/>
    <s v="11"/>
    <n v="4"/>
    <x v="0"/>
    <n v="11"/>
    <s v="Natural"/>
    <s v="2. Herbaceous and Shrubby Vegetation"/>
    <s v="2.1. Wetland"/>
    <s v="2.1. Wetland"/>
    <x v="4"/>
    <n v="22.655415655517601"/>
    <n v="10.57920797729493"/>
    <n v="4.9988474121093711"/>
    <n v="5.1654710754394531"/>
    <n v="9.5812535400390608"/>
    <n v="10.830498492431641"/>
    <n v="2.1658765136718738"/>
    <n v="4.6655421569824203"/>
    <n v="0.66642384643554686"/>
    <n v="0.1666107238769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156"/>
    <s v="11149266"/>
    <s v="0-4-14-c84-5-2.1"/>
    <s v="11"/>
    <n v="4"/>
    <x v="0"/>
    <n v="4"/>
    <s v="Natural"/>
    <s v="1. Forest"/>
    <s v="1.2. Savanna Formation"/>
    <s v="1.2. Savanna Formation"/>
    <x v="5"/>
    <n v="1.3160960388183589"/>
    <n v="0.57634467163085945"/>
    <n v="0.41090983886718752"/>
    <n v="0"/>
    <n v="0"/>
    <n v="0"/>
    <n v="8.219193725585936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9"/>
    <x v="38"/>
    <x v="225"/>
    <s v="10835181"/>
    <s v="0-4-14-c84-5-2.1"/>
    <s v="11"/>
    <n v="4"/>
    <x v="0"/>
    <n v="4"/>
    <s v="Natural"/>
    <s v="1. Forest"/>
    <s v="1.2. Savanna Formation"/>
    <s v="1.2. Savanna Formation"/>
    <x v="5"/>
    <n v="0.16908548583984381"/>
    <n v="3.976003253173829"/>
    <n v="1.2671682556152339"/>
    <n v="0.67689072265625005"/>
    <n v="0"/>
    <n v="1.8628056030273441"/>
    <n v="1.60761835327148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40"/>
    <x v="197"/>
    <s v="11148259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8.3798077392578121E-2"/>
    <n v="1.675922528076172"/>
    <n v="0.33518172607421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3"/>
    <x v="7"/>
    <x v="28"/>
    <x v="247"/>
    <s v="10525124"/>
    <s v="0-4-14-c84-5-2.1"/>
    <s v="11"/>
    <n v="4"/>
    <x v="0"/>
    <n v="11"/>
    <s v="Natural"/>
    <s v="2. Herbaceous and Shrubby Vegetation"/>
    <s v="2.1. Wetland"/>
    <s v="2.1. Wetland"/>
    <x v="4"/>
    <n v="1.2413213500976561"/>
    <n v="0.62041566162109374"/>
    <n v="2.304879010009766"/>
    <n v="0"/>
    <n v="0"/>
    <n v="1.68430244140625"/>
    <n v="0.97511644287109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40"/>
    <x v="195"/>
    <s v="11148256"/>
    <s v="0-4-14-c84-5-2.1"/>
    <s v="11"/>
    <n v="4"/>
    <x v="0"/>
    <n v="3"/>
    <s v="Natural"/>
    <s v="1. Forest"/>
    <s v="1.1. Forest Formation"/>
    <s v="1.1. Forest Formation"/>
    <x v="1"/>
    <n v="19.329327825927741"/>
    <n v="21.059622790527339"/>
    <n v="33.195470074462897"/>
    <n v="11.23169082641602"/>
    <n v="8.6714219604492193"/>
    <n v="0.99112238769531247"/>
    <n v="0.24783455200195309"/>
    <n v="1.0739287780761719"/>
    <n v="2.808314758300781"/>
    <n v="5.0349442443847643"/>
    <n v="2.0640873779296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1"/>
    <x v="51"/>
    <x v="262"/>
    <s v="1104524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15917161254882811"/>
    <n v="7.9530334472656256E-2"/>
    <n v="0"/>
    <n v="0"/>
    <n v="0"/>
    <n v="1.5920129577636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5"/>
    <x v="21"/>
    <x v="123"/>
    <s v="1062613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.61835007324218749"/>
    <n v="0"/>
    <n v="0"/>
    <n v="8.833695678710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5"/>
    <x v="21"/>
    <x v="89"/>
    <s v="10626137"/>
    <s v="0-4-14-c84-5-2.1"/>
    <s v="11"/>
    <n v="4"/>
    <x v="0"/>
    <n v="12"/>
    <s v="Natural"/>
    <s v="2. Herbaceous and Shrubby Vegetation"/>
    <s v="2.3. Grassland Formation"/>
    <s v="2.3. Grassland Formation"/>
    <x v="0"/>
    <n v="8.8337847900390634E-2"/>
    <n v="0"/>
    <n v="0"/>
    <n v="0"/>
    <n v="0"/>
    <n v="0"/>
    <n v="0"/>
    <n v="0"/>
    <n v="1.059768768310547"/>
    <n v="2.119931121826172"/>
    <n v="0"/>
    <n v="0"/>
    <n v="4.9479283996582044"/>
    <n v="0"/>
    <n v="0"/>
    <n v="0"/>
    <n v="0"/>
    <n v="0"/>
    <n v="0"/>
    <n v="0"/>
    <n v="0"/>
    <n v="0"/>
    <n v="0"/>
    <n v="0"/>
    <n v="0"/>
    <n v="2.119842584228516"/>
    <n v="0"/>
    <n v="0"/>
    <n v="0"/>
    <n v="2.0315148315429692"/>
    <n v="0"/>
    <n v="0"/>
    <n v="0"/>
    <n v="0"/>
    <n v="0"/>
    <n v="0"/>
    <n v="0"/>
    <n v="0"/>
    <n v="0"/>
  </r>
  <r>
    <s v="Brasil"/>
    <x v="2"/>
    <x v="0"/>
    <x v="0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70502230834960955"/>
    <n v="0"/>
    <n v="0"/>
    <n v="0"/>
    <n v="0"/>
    <n v="0"/>
    <n v="0"/>
    <n v="0"/>
    <n v="0"/>
    <n v="0"/>
    <n v="0"/>
    <n v="0"/>
    <n v="0"/>
    <n v="0"/>
    <n v="0"/>
    <n v="0"/>
    <n v="1.498175439453125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3"/>
    <x v="14"/>
    <x v="199"/>
    <s v="11254300"/>
    <s v="0-4-14-c84-5-2.1"/>
    <s v="11"/>
    <n v="4"/>
    <x v="0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8.592547607421875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247"/>
    <s v="1052512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8.7702780212402285"/>
    <n v="0"/>
    <n v="0"/>
    <n v="0"/>
    <n v="0"/>
    <n v="0"/>
    <n v="0"/>
    <n v="0"/>
    <n v="0.1771818054199219"/>
    <n v="0"/>
    <n v="0"/>
    <n v="1.7718213500976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11"/>
    <x v="51"/>
    <x v="276"/>
    <s v="1104524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.16063280029296881"/>
    <n v="0"/>
    <n v="8.0322076416015631E-2"/>
    <n v="8.032134399414062E-2"/>
    <n v="0"/>
    <n v="0"/>
    <n v="0"/>
    <n v="0"/>
    <n v="0.3215584228515625"/>
    <n v="0"/>
    <n v="0"/>
    <n v="0"/>
    <n v="0"/>
    <n v="0"/>
    <n v="0"/>
    <n v="0"/>
    <n v="0"/>
    <n v="0"/>
    <n v="0"/>
    <n v="0"/>
    <n v="1.2047538757324221"/>
    <n v="0.72287671508789075"/>
    <n v="0"/>
    <n v="0"/>
    <n v="0"/>
    <n v="0"/>
    <n v="0"/>
    <n v="0"/>
    <n v="0"/>
    <n v="0"/>
    <n v="0"/>
    <n v="0"/>
  </r>
  <r>
    <s v="Brasil"/>
    <x v="0"/>
    <x v="0"/>
    <x v="0"/>
    <x v="2"/>
    <x v="4"/>
    <x v="8"/>
    <s v="1021307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.425031237792969"/>
    <n v="0"/>
    <n v="0"/>
    <n v="0"/>
    <n v="0"/>
    <n v="0"/>
    <n v="0"/>
    <n v="0"/>
    <n v="0"/>
    <n v="0"/>
    <n v="0"/>
    <n v="0"/>
    <n v="0"/>
    <n v="0"/>
    <n v="0"/>
    <n v="1.0685724243164061"/>
    <n v="0"/>
    <n v="0"/>
    <n v="0"/>
    <n v="0"/>
    <n v="0"/>
    <n v="0"/>
    <n v="0"/>
    <n v="0"/>
    <n v="0"/>
    <n v="1.068572680664063"/>
    <n v="0"/>
    <n v="0"/>
    <n v="0"/>
  </r>
  <r>
    <s v="Brasil"/>
    <x v="1"/>
    <x v="2"/>
    <x v="12"/>
    <x v="4"/>
    <x v="18"/>
    <x v="162"/>
    <s v="107331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92773437500001E-2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9"/>
    <x v="46"/>
    <x v="224"/>
    <s v="1083619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7636437988281"/>
    <n v="0"/>
    <n v="0"/>
    <n v="0"/>
    <n v="0"/>
    <n v="0"/>
    <n v="0"/>
    <n v="0"/>
    <n v="0"/>
    <n v="0"/>
    <n v="0"/>
    <n v="0"/>
    <n v="0"/>
    <n v="0"/>
  </r>
  <r>
    <s v="Brasil"/>
    <x v="3"/>
    <x v="1"/>
    <x v="19"/>
    <x v="8"/>
    <x v="37"/>
    <x v="178"/>
    <s v="1115228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4809729003906251E-2"/>
    <n v="0"/>
    <n v="0"/>
    <n v="0"/>
    <n v="0"/>
    <n v="0"/>
    <n v="8.4693121337890628E-2"/>
    <n v="0"/>
    <n v="0"/>
    <n v="0"/>
    <n v="0"/>
    <n v="0"/>
    <n v="0"/>
    <n v="0"/>
    <n v="0"/>
    <n v="0"/>
    <n v="0"/>
    <n v="0"/>
    <n v="0"/>
    <n v="0"/>
    <n v="8.4693121337890628E-2"/>
    <n v="8.4950720214843747E-2"/>
    <n v="0"/>
    <n v="0"/>
    <n v="0"/>
    <n v="0"/>
    <n v="0"/>
    <n v="0"/>
    <n v="0"/>
    <n v="0"/>
    <n v="0"/>
    <n v="8.4780084228515629E-2"/>
    <n v="0"/>
    <n v="0"/>
    <n v="0"/>
  </r>
  <r>
    <s v="Brasil"/>
    <x v="3"/>
    <x v="4"/>
    <x v="22"/>
    <x v="10"/>
    <x v="49"/>
    <x v="269"/>
    <s v="1094121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1.1281621643066411"/>
    <n v="0"/>
    <n v="0"/>
    <n v="0"/>
    <n v="0.40290951538085928"/>
    <n v="0"/>
    <n v="0"/>
    <n v="0"/>
    <n v="0"/>
    <n v="0"/>
    <n v="0"/>
    <n v="0"/>
    <n v="0"/>
    <n v="0"/>
    <n v="0"/>
    <n v="0"/>
    <n v="0"/>
    <n v="0.16116362304687501"/>
    <n v="0"/>
    <n v="0"/>
    <n v="0"/>
    <n v="0.2417448059082031"/>
    <n v="0"/>
    <n v="0"/>
    <n v="0.1611585693359375"/>
    <n v="0"/>
    <n v="0"/>
    <n v="0"/>
    <n v="0"/>
    <n v="0"/>
    <n v="0"/>
    <n v="0"/>
    <n v="0"/>
    <n v="0"/>
    <n v="0"/>
  </r>
  <r>
    <s v="Brasil"/>
    <x v="1"/>
    <x v="2"/>
    <x v="13"/>
    <x v="5"/>
    <x v="22"/>
    <x v="117"/>
    <s v="10627142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.44340269165039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7"/>
    <x v="26"/>
    <x v="113"/>
    <s v="1052412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860273437499999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7"/>
    <x v="27"/>
    <x v="114"/>
    <s v="1052311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3547212646484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30"/>
    <x v="132"/>
    <s v="1052210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8.912748413085937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2539001464844"/>
    <n v="0"/>
    <n v="0"/>
    <n v="0"/>
    <n v="0"/>
    <n v="0"/>
    <n v="0"/>
    <n v="0"/>
    <n v="0"/>
    <n v="0"/>
  </r>
  <r>
    <s v="Brasil"/>
    <x v="2"/>
    <x v="3"/>
    <x v="18"/>
    <x v="8"/>
    <x v="34"/>
    <x v="165"/>
    <s v="1115127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8.414232788085937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0"/>
    <x v="2"/>
    <x v="4"/>
    <x v="166"/>
    <s v="1021307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258680145263671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9"/>
    <x v="38"/>
    <x v="167"/>
    <s v="10835183"/>
    <s v="0-4-14-c84-5-2.1"/>
    <s v="11"/>
    <n v="4"/>
    <x v="0"/>
    <n v="4"/>
    <s v="Natural"/>
    <s v="1. Forest"/>
    <s v="1.2. Savanna Formation"/>
    <s v="1.2. Savanna Formation"/>
    <x v="5"/>
    <n v="0.59280040283203128"/>
    <n v="2.7935562866210928"/>
    <n v="0.16943120117187499"/>
    <n v="0.59178782348632819"/>
    <n v="0.33878818359375001"/>
    <n v="0"/>
    <n v="0"/>
    <n v="0"/>
    <n v="8.47132080078124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298"/>
    <s v="1115026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8.1029328735351474"/>
    <n v="20.884323785400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77"/>
    <s v="1104524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15934644165039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3"/>
    <x v="0"/>
    <x v="9"/>
    <x v="55"/>
    <s v="10107041"/>
    <s v="0-4-14-c84-5-2.1"/>
    <s v="11"/>
    <n v="4"/>
    <x v="0"/>
    <n v="4"/>
    <s v="Natural"/>
    <s v="1. Forest"/>
    <s v="1.2. Savanna Formation"/>
    <s v="1.2. Savanna Formation"/>
    <x v="5"/>
    <n v="8.7210174560546874E-2"/>
    <n v="0"/>
    <n v="0.6105065673828125"/>
    <n v="8.72149230957031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1"/>
    <x v="228"/>
    <s v="10837199"/>
    <s v="0-4-14-c84-5-2.1"/>
    <s v="11"/>
    <n v="4"/>
    <x v="0"/>
    <n v="4"/>
    <s v="Natural"/>
    <s v="1. Forest"/>
    <s v="1.2. Savanna Formation"/>
    <s v="1.2. Savanna Formation"/>
    <x v="5"/>
    <n v="6.2187639404296879"/>
    <n v="0"/>
    <n v="1.491654718017579"/>
    <n v="1.4917000366210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53"/>
    <x v="266"/>
    <s v="11147253"/>
    <s v="0-4-14-c84-5-2.1"/>
    <s v="11"/>
    <n v="4"/>
    <x v="0"/>
    <n v="3"/>
    <s v="Natural"/>
    <s v="1. Forest"/>
    <s v="1.1. Forest Formation"/>
    <s v="1.1. Forest Formation"/>
    <x v="1"/>
    <n v="0"/>
    <n v="0"/>
    <n v="0"/>
    <n v="4.44684916381835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61"/>
    <s v="11045242"/>
    <s v="0-4-14-c84-5-2.1"/>
    <s v="11"/>
    <n v="4"/>
    <x v="0"/>
    <n v="11"/>
    <s v="Natural"/>
    <s v="2. Herbaceous and Shrubby Vegetation"/>
    <s v="2.1. Wetland"/>
    <s v="2.1. Wetland"/>
    <x v="4"/>
    <n v="1.2701740844726559"/>
    <n v="0"/>
    <n v="1.1904312255859371"/>
    <n v="2.2951314147949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6"/>
    <x v="31"/>
    <x v="136"/>
    <s v="1041809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1.8747852294921881"/>
    <n v="0"/>
    <n v="0"/>
    <n v="0"/>
    <n v="0"/>
    <n v="0"/>
    <n v="0"/>
    <n v="0"/>
    <n v="0"/>
    <n v="0"/>
    <n v="0"/>
    <n v="0"/>
    <n v="0"/>
    <n v="1.696422460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4"/>
    <x v="0"/>
    <n v="11"/>
    <s v="Natural"/>
    <s v="2. Herbaceous and Shrubby Vegetation"/>
    <s v="2.1. Wetland"/>
    <s v="2.1. Wetland"/>
    <x v="4"/>
    <n v="0.26164257812500002"/>
    <n v="0"/>
    <n v="8.721063232421874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7"/>
    <x v="6"/>
    <x v="31"/>
    <x v="207"/>
    <s v="10418089"/>
    <s v="0-4-14-c84-5-2.1"/>
    <s v="11"/>
    <n v="6"/>
    <x v="1"/>
    <n v="5"/>
    <s v="Natural"/>
    <s v="1. Forest"/>
    <s v="1.4. Mangrove"/>
    <s v="1.4. Mangrove"/>
    <x v="2"/>
    <n v="0"/>
    <n v="0"/>
    <n v="0.62505725097656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265"/>
    <s v="11149260"/>
    <s v="0-4-14-c84-5-2.1"/>
    <s v="11"/>
    <n v="4"/>
    <x v="0"/>
    <n v="3"/>
    <s v="Natural"/>
    <s v="1. Forest"/>
    <s v="1.1. Forest Formation"/>
    <s v="1.1. Forest Formation"/>
    <x v="1"/>
    <n v="0"/>
    <n v="6.5305822204589896"/>
    <n v="8.76239681396483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4"/>
    <s v="10524118"/>
    <s v="0-4-14-c84-5-2.1"/>
    <s v="11"/>
    <n v="4"/>
    <x v="0"/>
    <n v="4"/>
    <s v="Natural"/>
    <s v="1. Forest"/>
    <s v="1.2. Savanna Formation"/>
    <s v="1.2. Savanna Formation"/>
    <x v="5"/>
    <n v="4.2699132629394523"/>
    <n v="0"/>
    <n v="1.15629405517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"/>
    <x v="21"/>
    <x v="89"/>
    <s v="1062613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89004425048828"/>
  </r>
  <r>
    <s v="Brasil"/>
    <x v="1"/>
    <x v="2"/>
    <x v="15"/>
    <x v="7"/>
    <x v="30"/>
    <x v="135"/>
    <s v="1052211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4224558288574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606004821777351"/>
    <n v="0"/>
    <n v="0"/>
    <n v="1.420560009765625"/>
  </r>
  <r>
    <s v="Brasil"/>
    <x v="2"/>
    <x v="2"/>
    <x v="12"/>
    <x v="2"/>
    <x v="4"/>
    <x v="166"/>
    <s v="1021307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.35017634887695309"/>
    <n v="0"/>
    <n v="0"/>
    <n v="0"/>
    <n v="0"/>
    <n v="0"/>
    <n v="0"/>
    <n v="0.26263749389648439"/>
    <n v="0"/>
    <n v="0"/>
    <n v="0"/>
    <n v="0"/>
    <n v="0"/>
    <n v="0"/>
    <n v="0"/>
    <n v="0"/>
    <n v="0"/>
    <n v="0"/>
    <n v="0"/>
    <n v="8.7389746093749998E-2"/>
    <n v="0"/>
    <n v="0"/>
    <n v="0"/>
    <n v="0"/>
    <n v="0.1747794921875"/>
  </r>
  <r>
    <s v="Brasil"/>
    <x v="1"/>
    <x v="2"/>
    <x v="13"/>
    <x v="7"/>
    <x v="28"/>
    <x v="118"/>
    <s v="10525125"/>
    <s v="0-4-14-c84-5-2.1"/>
    <s v="11"/>
    <n v="4"/>
    <x v="0"/>
    <n v="3"/>
    <s v="Natural"/>
    <s v="1. Forest"/>
    <s v="1.1. Forest Formation"/>
    <s v="1.1. Forest Formation"/>
    <x v="1"/>
    <n v="0.708886730957031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6"/>
    <x v="119"/>
    <s v="10524121"/>
    <s v="0-4-14-c84-5-2.1"/>
    <s v="11"/>
    <n v="4"/>
    <x v="0"/>
    <n v="11"/>
    <s v="Natural"/>
    <s v="2. Herbaceous and Shrubby Vegetation"/>
    <s v="2.1. Wetland"/>
    <s v="2.1. Wetland"/>
    <x v="4"/>
    <n v="8.8847216796875003E-2"/>
    <n v="8.884712524414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7"/>
    <x v="7"/>
    <x v="30"/>
    <x v="135"/>
    <s v="10522110"/>
    <s v="0-4-14-c84-5-2.1"/>
    <s v="11"/>
    <n v="4"/>
    <x v="0"/>
    <n v="3"/>
    <s v="Natural"/>
    <s v="1. Forest"/>
    <s v="1.1. Forest Formation"/>
    <s v="1.1. Forest Formation"/>
    <x v="1"/>
    <n v="8.886815795898438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37"/>
    <x v="180"/>
    <s v="11152284"/>
    <s v="0-4-14-c84-5-2.1"/>
    <s v="11"/>
    <n v="4"/>
    <x v="0"/>
    <n v="4"/>
    <s v="Natural"/>
    <s v="1. Forest"/>
    <s v="1.2. Savanna Formation"/>
    <s v="1.2. Savanna Formation"/>
    <x v="5"/>
    <n v="135.9941922180181"/>
    <n v="1.1908131591796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2"/>
    <x v="2"/>
    <x v="183"/>
    <s v="10214080"/>
    <s v="0-4-14-c84-5-2.1"/>
    <s v="11"/>
    <n v="4"/>
    <x v="0"/>
    <n v="3"/>
    <s v="Natural"/>
    <s v="1. Forest"/>
    <s v="1.1. Forest Formation"/>
    <s v="1.1. Forest Formation"/>
    <x v="1"/>
    <n v="0.595799084472656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4"/>
    <x v="150"/>
    <s v="11151276"/>
    <s v="0-4-14-c84-5-2.1"/>
    <s v="11"/>
    <n v="4"/>
    <x v="0"/>
    <n v="4"/>
    <s v="Natural"/>
    <s v="1. Forest"/>
    <s v="1.2. Savanna Formation"/>
    <s v="1.2. Savanna Formation"/>
    <x v="5"/>
    <n v="0.25032152099609373"/>
    <n v="8.344035644531250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248"/>
    <s v="1052512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.3068230590820313"/>
    <n v="4.68568741455078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1"/>
    <s v="10524117"/>
    <s v="0-4-14-c84-5-2.1"/>
    <s v="11"/>
    <n v="4"/>
    <x v="0"/>
    <n v="4"/>
    <s v="Natural"/>
    <s v="1. Forest"/>
    <s v="1.2. Savanna Formation"/>
    <s v="1.2. Savanna Formation"/>
    <x v="5"/>
    <n v="2.3132833068847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2"/>
    <x v="79"/>
    <s v="1010804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573217163085937"/>
    <n v="2.949881329345703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5"/>
    <x v="10"/>
    <x v="47"/>
    <x v="249"/>
    <s v="10942219"/>
    <s v="0-4-14-c84-5-2.1"/>
    <s v="11"/>
    <n v="6"/>
    <x v="1"/>
    <n v="84"/>
    <s v="Natural"/>
    <s v="2. Herbaceous and Shrubby Vegetation"/>
    <s v="2.2. Marisma"/>
    <s v="2.2. Marisma"/>
    <x v="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3068395996093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3"/>
    <x v="37"/>
    <s v="10110059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087678527832028"/>
    <n v="0"/>
    <n v="0"/>
    <n v="0"/>
  </r>
  <r>
    <s v="Brasil"/>
    <x v="1"/>
    <x v="2"/>
    <x v="15"/>
    <x v="5"/>
    <x v="22"/>
    <x v="117"/>
    <s v="1062714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6863275146484"/>
    <n v="0"/>
    <n v="0"/>
    <n v="0"/>
  </r>
  <r>
    <s v="Brasil"/>
    <x v="2"/>
    <x v="0"/>
    <x v="6"/>
    <x v="2"/>
    <x v="4"/>
    <x v="8"/>
    <s v="10213073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8002929687489E-2"/>
    <n v="0"/>
    <n v="0"/>
    <n v="0"/>
  </r>
  <r>
    <s v="Brasil"/>
    <x v="3"/>
    <x v="4"/>
    <x v="25"/>
    <x v="10"/>
    <x v="48"/>
    <x v="250"/>
    <s v="1094322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84183349609374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21"/>
    <x v="3"/>
    <x v="14"/>
    <x v="60"/>
    <s v="1125430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9114379882811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0"/>
    <s v="1052513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70666503906245E-2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3"/>
    <x v="39"/>
    <x v="191"/>
    <s v="11253295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999273681640632E-2"/>
    <n v="0"/>
    <n v="0"/>
    <n v="0"/>
    <n v="0"/>
    <n v="0"/>
    <n v="0"/>
    <n v="0"/>
    <n v="0"/>
    <n v="0"/>
    <n v="0"/>
    <n v="0"/>
  </r>
  <r>
    <s v="Brasil"/>
    <x v="2"/>
    <x v="1"/>
    <x v="4"/>
    <x v="0"/>
    <x v="6"/>
    <x v="54"/>
    <s v="10106030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574652709960943"/>
    <n v="0"/>
    <n v="0"/>
    <n v="0"/>
    <n v="0"/>
    <n v="0"/>
    <n v="0"/>
    <n v="0"/>
    <n v="0"/>
    <n v="0"/>
    <n v="0"/>
    <n v="0"/>
  </r>
  <r>
    <s v="Brasil"/>
    <x v="0"/>
    <x v="2"/>
    <x v="7"/>
    <x v="2"/>
    <x v="3"/>
    <x v="6"/>
    <s v="10212069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41339477539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4"/>
    <x v="19"/>
    <x v="84"/>
    <s v="10732172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8.63769409179687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8"/>
    <x v="0"/>
    <x v="12"/>
    <x v="35"/>
    <s v="10108043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26810100097656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5"/>
    <x v="10"/>
    <x v="48"/>
    <x v="251"/>
    <s v="1094322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7.77964050292968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5"/>
    <x v="22"/>
    <x v="102"/>
    <s v="10627144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245057312011721"/>
    <n v="0.17660035400390631"/>
    <n v="0"/>
    <n v="0"/>
    <n v="0"/>
    <n v="0"/>
    <n v="0"/>
    <n v="0"/>
    <n v="0"/>
    <n v="0"/>
    <n v="0"/>
  </r>
  <r>
    <s v="Brasil"/>
    <x v="1"/>
    <x v="2"/>
    <x v="10"/>
    <x v="5"/>
    <x v="21"/>
    <x v="97"/>
    <s v="1062613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14687500000003"/>
    <n v="0"/>
    <n v="0"/>
    <n v="0"/>
    <n v="0"/>
    <n v="0"/>
    <n v="0"/>
    <n v="0"/>
    <n v="0"/>
    <n v="0"/>
    <n v="0"/>
  </r>
  <r>
    <s v="Brasil"/>
    <x v="2"/>
    <x v="3"/>
    <x v="9"/>
    <x v="4"/>
    <x v="19"/>
    <x v="84"/>
    <s v="107321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815362548828126"/>
    <n v="0"/>
    <n v="0"/>
    <n v="0"/>
    <n v="0"/>
    <n v="0"/>
    <n v="0"/>
    <n v="0"/>
    <n v="0"/>
    <n v="0"/>
    <n v="0"/>
  </r>
  <r>
    <s v="Brasil"/>
    <x v="2"/>
    <x v="2"/>
    <x v="12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537629394531251"/>
    <n v="0"/>
    <n v="0"/>
    <n v="0"/>
    <n v="0"/>
    <n v="0"/>
    <n v="0"/>
    <n v="0"/>
    <n v="0"/>
    <n v="0"/>
    <n v="0"/>
  </r>
  <r>
    <s v="Brasil"/>
    <x v="0"/>
    <x v="0"/>
    <x v="0"/>
    <x v="0"/>
    <x v="0"/>
    <x v="0"/>
    <s v="10103009"/>
    <s v="0-4-14-c84-5-2.1"/>
    <s v="11"/>
    <n v="4"/>
    <x v="0"/>
    <n v="3"/>
    <s v="Natural"/>
    <s v="1. Forest"/>
    <s v="1.1. Forest Formation"/>
    <s v="1.1. Forest Formation"/>
    <x v="1"/>
    <n v="9183.2578409547641"/>
    <n v="7195.4112890382121"/>
    <n v="5924.525620715367"/>
    <n v="41418.910575334063"/>
    <n v="1109.988528479003"/>
    <n v="522.09145071411194"/>
    <n v="782.25549523315351"/>
    <n v="1971.927706561275"/>
    <n v="59015.680028110452"/>
    <n v="984.49936195068426"/>
    <n v="14225.266659460531"/>
    <n v="39959.072745403639"/>
    <n v="580.75937833251896"/>
    <n v="591.2800386718751"/>
    <n v="11749.259983819589"/>
    <n v="11418.99280494382"/>
    <n v="9588.5762100769916"/>
    <n v="7250.9369442199913"/>
    <n v="6715.6919054260552"/>
    <n v="8210.5174109253603"/>
    <n v="6230.2615600464014"/>
    <n v="8042.7327593262344"/>
    <n v="4090.837569665518"/>
    <n v="2527.5551279113752"/>
    <n v="2855.7734617187621"/>
    <n v="4917.8501627014193"/>
    <n v="6054.5838148498506"/>
    <n v="7334.5557260925207"/>
    <n v="8085.1773422180386"/>
    <n v="10555.80431922613"/>
    <n v="6001.7760386108548"/>
    <n v="7293.7114596557858"/>
    <n v="9912.8908258178762"/>
    <n v="8086.7246086975174"/>
    <n v="8974.1962417114355"/>
    <n v="10380.29685762332"/>
    <n v="9643.2957635986495"/>
    <n v="8424.8748687682928"/>
    <n v="5825.2426551269446"/>
  </r>
  <r>
    <s v="Brasil"/>
    <x v="0"/>
    <x v="0"/>
    <x v="0"/>
    <x v="0"/>
    <x v="0"/>
    <x v="0"/>
    <s v="10103009"/>
    <s v="0-4-14-c84-5-2.1"/>
    <s v="11"/>
    <n v="6"/>
    <x v="1"/>
    <n v="6"/>
    <s v="Natural"/>
    <s v="1. Forest"/>
    <s v="1.5. Floodable Forest"/>
    <s v="1.5. Floodable Forest"/>
    <x v="3"/>
    <n v="0"/>
    <n v="0"/>
    <n v="11.16705141601563"/>
    <n v="120.8936822937013"/>
    <n v="23.58590742187501"/>
    <n v="68.793341912841811"/>
    <n v="26.267950030517579"/>
    <n v="94.619367266845728"/>
    <n v="2432.2493159362871"/>
    <n v="177.8960969909669"/>
    <n v="711.87839066772403"/>
    <n v="636.37356699829081"/>
    <n v="42.618145715332041"/>
    <n v="84.785907385253964"/>
    <n v="1010.357587011717"/>
    <n v="688.16211823120307"/>
    <n v="228.80855412597671"/>
    <n v="272.68773425903299"/>
    <n v="226.31474514160141"/>
    <n v="354.71487997436532"/>
    <n v="171.54603436889661"/>
    <n v="254.5502763916015"/>
    <n v="116.06578281860349"/>
    <n v="119.64175709838869"/>
    <n v="123.92752983398429"/>
    <n v="271.17661900024422"/>
    <n v="609.52544616699197"/>
    <n v="505.98811030883792"/>
    <n v="698.63129604492156"/>
    <n v="1511.6202807800371"/>
    <n v="329.34828539428679"/>
    <n v="620.25346541748115"/>
    <n v="576.11257756957991"/>
    <n v="362.13255405883802"/>
    <n v="337.73963243408173"/>
    <n v="515.63249938354454"/>
    <n v="965.41849878540006"/>
    <n v="223.46470816040019"/>
    <n v="66.385384289550757"/>
  </r>
  <r>
    <s v="Brasil"/>
    <x v="0"/>
    <x v="0"/>
    <x v="0"/>
    <x v="0"/>
    <x v="0"/>
    <x v="0"/>
    <s v="10103009"/>
    <s v="0-4-14-c84-5-2.1"/>
    <s v="11"/>
    <n v="6"/>
    <x v="1"/>
    <n v="11"/>
    <s v="Natural"/>
    <s v="2. Herbaceous and Shrubby Vegetation"/>
    <s v="2.1. Wetland"/>
    <s v="2.1. Wetland"/>
    <x v="4"/>
    <n v="0"/>
    <n v="0"/>
    <n v="7.594411431884768"/>
    <n v="23.766295678710939"/>
    <n v="15.546276538085939"/>
    <n v="48.604127886962893"/>
    <n v="31.807791656494128"/>
    <n v="125.62880188598631"/>
    <n v="268.49028099975578"/>
    <n v="112.21594232177721"/>
    <n v="211.40084427490231"/>
    <n v="176.00921420288091"/>
    <n v="86.757452465820322"/>
    <n v="37.167127990722669"/>
    <n v="104.0010157104492"/>
    <n v="73.892450909423786"/>
    <n v="57.54230621948242"/>
    <n v="43.781665942382809"/>
    <n v="145.54221680908211"/>
    <n v="135.90158516845699"/>
    <n v="64.419676586914065"/>
    <n v="96.227078601074268"/>
    <n v="72.645999114990218"/>
    <n v="126.3429774658202"/>
    <n v="57.003766516113238"/>
    <n v="61.024651770019531"/>
    <n v="93.813051330566452"/>
    <n v="72.994968322753934"/>
    <n v="94.086787451171844"/>
    <n v="135.54455045776359"/>
    <n v="87.204083691406368"/>
    <n v="149.84708515624979"/>
    <n v="100.5212234558106"/>
    <n v="139.8356614685058"/>
    <n v="165.8277835632324"/>
    <n v="148.2284386718749"/>
    <n v="133.66767570800781"/>
    <n v="165.29604520874011"/>
    <n v="476.03846965332008"/>
  </r>
  <r>
    <s v="Brasil"/>
    <x v="0"/>
    <x v="0"/>
    <x v="0"/>
    <x v="1"/>
    <x v="1"/>
    <x v="1"/>
    <s v="10315081"/>
    <s v="0-4-14-c84-5-2.1"/>
    <s v="11"/>
    <n v="4"/>
    <x v="0"/>
    <n v="4"/>
    <s v="Natural"/>
    <s v="1. Forest"/>
    <s v="1.2. Savanna Formation"/>
    <s v="1.2. Savanna Formation"/>
    <x v="5"/>
    <n v="0.44694828491210931"/>
    <n v="0"/>
    <n v="0.89383961181640592"/>
    <n v="3.4840967590332048"/>
    <n v="3.0390719482421882"/>
    <n v="0.62567078857421876"/>
    <n v="0.62568908081054686"/>
    <n v="1.519462420654297"/>
    <n v="6.2573640991210944"/>
    <n v="0.44695213623046881"/>
    <n v="0"/>
    <n v="1.3408540527343751"/>
    <n v="3.7543264038085939"/>
    <n v="2.4134407470703132"/>
    <n v="3.4861537902832032"/>
    <n v="9.0280979858398442"/>
    <n v="12.156271795654311"/>
    <n v="6.2571714233398428"/>
    <n v="17.251281866455081"/>
    <n v="11.35176968383789"/>
    <n v="26.1897227722168"/>
    <n v="13.854523602294931"/>
    <n v="12.87137291870118"/>
    <n v="9.3853810424804678"/>
    <n v="6.1676178649902367"/>
    <n v="16.44677462158203"/>
    <n v="9.4748968994140554"/>
    <n v="15.55294178466797"/>
    <n v="12.424387976074209"/>
    <n v="13.854633007812501"/>
    <n v="5.0949041198730463"/>
    <n v="4.0223894470214852"/>
    <n v="14.301805224609369"/>
    <n v="8.4913065124511711"/>
    <n v="3.5754325866699221"/>
    <n v="5.0055855407714853"/>
    <n v="5.8102335937499996"/>
    <n v="34.769908435058603"/>
    <n v="7.4188629821777319"/>
  </r>
  <r>
    <s v="Brasil"/>
    <x v="0"/>
    <x v="0"/>
    <x v="0"/>
    <x v="1"/>
    <x v="1"/>
    <x v="1"/>
    <s v="1031508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6.179488629150409"/>
    <n v="12.246118988037111"/>
    <n v="20.916176385498041"/>
    <n v="21.719541143798828"/>
    <n v="43.888513787841802"/>
    <n v="23.32956301269531"/>
    <n v="28.514671362304689"/>
    <n v="16.000367224121099"/>
    <n v="15.910578576660161"/>
    <n v="18.055933874511719"/>
    <n v="52.64980339355472"/>
    <n v="46.569613323974608"/>
    <n v="38.88362975463864"/>
    <n v="26.726917742919898"/>
    <n v="32.536772967529288"/>
    <n v="38.346421923828117"/>
    <n v="21.363737005615231"/>
    <n v="10.81567973632813"/>
    <n v="20.023030047607421"/>
    <n v="33.877731500244138"/>
    <n v="30.838582891845721"/>
    <n v="28.425013085937511"/>
    <n v="19.665013891601561"/>
    <n v="24.76070124511719"/>
    <n v="23.77673969116211"/>
    <n v="46.212079443359357"/>
    <n v="29.497721746826159"/>
    <n v="30.212577526855469"/>
    <n v="25.20707451782226"/>
    <n v="28.066751605224599"/>
    <n v="19.396338397216791"/>
    <n v="27.35176672363281"/>
    <n v="121.3899688415528"/>
    <n v="43.978214379882843"/>
    <n v="59.083758642578132"/>
    <n v="103.4181844482422"/>
    <n v="9.6537150573730468"/>
  </r>
  <r>
    <s v="Brasil"/>
    <x v="0"/>
    <x v="0"/>
    <x v="0"/>
    <x v="1"/>
    <x v="1"/>
    <x v="2"/>
    <s v="10315082"/>
    <s v="0-4-14-c84-5-2.1"/>
    <s v="11"/>
    <n v="4"/>
    <x v="0"/>
    <n v="6"/>
    <s v="Natural"/>
    <s v="1. Forest"/>
    <s v="1.5. Floodable Forest"/>
    <s v="1.5. Floodable Forest"/>
    <x v="3"/>
    <n v="391.79815911865222"/>
    <n v="475.93976486206071"/>
    <n v="974.23730950928018"/>
    <n v="2842.124076580807"/>
    <n v="1780.734241748022"/>
    <n v="457.32465978393532"/>
    <n v="258.80608446044909"/>
    <n v="505.00591706543008"/>
    <n v="400.08949222412173"/>
    <n v="269.59851022949249"/>
    <n v="1161.716723400878"/>
    <n v="564.46902925415043"/>
    <n v="1076.031182287596"/>
    <n v="1885.4511332763741"/>
    <n v="1097.0122129577639"/>
    <n v="807.25154757079895"/>
    <n v="406.7474768981935"/>
    <n v="308.93697077636722"/>
    <n v="314.95827217407242"/>
    <n v="603.09983825683537"/>
    <n v="778.8313943786618"/>
    <n v="463.7672705932614"/>
    <n v="323.60368632812452"/>
    <n v="222.54174307861339"/>
    <n v="129.61546278686529"/>
    <n v="135.7152272277832"/>
    <n v="254.6196922912597"/>
    <n v="251.87164883422861"/>
    <n v="241.13684075317391"/>
    <n v="976.93126273193616"/>
    <n v="471.44063117675807"/>
    <n v="231.7150879760743"/>
    <n v="313.9798672790522"/>
    <n v="336.19888326416032"/>
    <n v="352.6250636230472"/>
    <n v="206.66879230957031"/>
    <n v="623.22229805297832"/>
    <n v="192.4557050048829"/>
    <n v="308.10495224609389"/>
  </r>
  <r>
    <s v="Brasil"/>
    <x v="0"/>
    <x v="0"/>
    <x v="0"/>
    <x v="1"/>
    <x v="1"/>
    <x v="2"/>
    <s v="10315082"/>
    <s v="0-4-14-c84-5-2.1"/>
    <s v="11"/>
    <n v="4"/>
    <x v="0"/>
    <n v="11"/>
    <s v="Natural"/>
    <s v="2. Herbaceous and Shrubby Vegetation"/>
    <s v="2.1. Wetland"/>
    <s v="2.1. Wetland"/>
    <x v="4"/>
    <n v="14.184635052490229"/>
    <n v="7.1480304138183666"/>
    <n v="25.368370959472649"/>
    <n v="22.860901550292962"/>
    <n v="28.151157293701171"/>
    <n v="15.37063966674804"/>
    <n v="11.70157351074219"/>
    <n v="15.546373321533229"/>
    <n v="7.8617027099609356"/>
    <n v="8.9277844238281251E-2"/>
    <n v="8.9247631835937508E-2"/>
    <n v="1.2496548339843749"/>
    <n v="0.3574994201660156"/>
    <n v="8.2218317321777263"/>
    <n v="4.8241314331054692"/>
    <n v="7.5068320983886636"/>
    <n v="4.4685241271972673"/>
    <n v="11.079462426757811"/>
    <n v="1.42986840209961"/>
    <n v="2.5023081604003909"/>
    <n v="4.7364581970214834"/>
    <n v="4.3790919311523426"/>
    <n v="7.1496859863281266"/>
    <n v="33.693444903564433"/>
    <n v="16.444310369873051"/>
    <n v="4.5579769409179693"/>
    <n v="5.2729923400878906"/>
    <n v="2.1437344970703132"/>
    <n v="0.35746678466796872"/>
    <n v="5.0045582946777314"/>
    <n v="16.801500756835939"/>
    <n v="2.4129264770507821"/>
    <n v="0"/>
    <n v="0"/>
    <n v="0.1787501281738281"/>
    <n v="5.5412560241699236"/>
    <n v="6.4349913879394576"/>
    <n v="21.092315637207001"/>
    <n v="48.172850823974557"/>
  </r>
  <r>
    <s v="Brasil"/>
    <x v="0"/>
    <x v="0"/>
    <x v="0"/>
    <x v="1"/>
    <x v="1"/>
    <x v="2"/>
    <s v="1031508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9806614440917969"/>
    <n v="10.877955743408201"/>
    <n v="6.3331087585449213"/>
    <n v="106.593658416748"/>
    <n v="1016.770301776122"/>
    <n v="981.72484359741225"/>
    <n v="196.2873009399413"/>
    <n v="195.21031546020481"/>
    <n v="80.336785046386652"/>
    <n v="4.7300782592773434"/>
    <n v="27.749240759277349"/>
    <n v="22.493514575195309"/>
    <n v="4.7297342407226566"/>
    <n v="11.413236621093761"/>
    <n v="0"/>
    <n v="15.967948046875"/>
    <n v="3.9212193664550821"/>
    <n v="3.8328898132324238"/>
    <n v="0.536252685546875"/>
    <n v="2.4987827270507821"/>
    <n v="0.53560106201171875"/>
    <n v="5.0848138977050787"/>
    <n v="2.4972310302734382"/>
    <n v="7.1346474975585901"/>
    <n v="1.2488622314453131"/>
    <n v="0.35750177612304679"/>
    <n v="0"/>
    <n v="0"/>
    <n v="1.9634898803710941"/>
    <n v="1.0694636291503909"/>
    <n v="1.7849804931640629"/>
    <n v="5.7099038757324214"/>
    <n v="4.1054998840332031"/>
    <n v="0"/>
    <n v="6.6972009155273433"/>
    <n v="0"/>
  </r>
  <r>
    <s v="Brasil"/>
    <x v="0"/>
    <x v="0"/>
    <x v="0"/>
    <x v="2"/>
    <x v="2"/>
    <x v="3"/>
    <s v="10214077"/>
    <s v="0-4-14-c84-5-2.1"/>
    <s v="11"/>
    <n v="4"/>
    <x v="0"/>
    <n v="4"/>
    <s v="Natural"/>
    <s v="1. Forest"/>
    <s v="1.2. Savanna Formation"/>
    <s v="1.2. Savanna Formation"/>
    <x v="5"/>
    <n v="1207.96404755249"/>
    <n v="891.24668959960991"/>
    <n v="577.64659460449104"/>
    <n v="540.0946732482912"/>
    <n v="315.86170103149419"/>
    <n v="232.1000087219239"/>
    <n v="170.74963709106439"/>
    <n v="193.5676705871582"/>
    <n v="348.23168375854459"/>
    <n v="365.92152082519527"/>
    <n v="466.19802929687512"/>
    <n v="638.77274251709014"/>
    <n v="376.51095505981431"/>
    <n v="436.49735178833038"/>
    <n v="346.75275813598631"/>
    <n v="295.49744432373058"/>
    <n v="240.2311507568362"/>
    <n v="690.59679735717657"/>
    <n v="508.9199477172877"/>
    <n v="348.32577401733448"/>
    <n v="854.13365385132192"/>
    <n v="372.54765092163029"/>
    <n v="294.06386606445272"/>
    <n v="298.65993358764729"/>
    <n v="100.319337097168"/>
    <n v="127.8057921203614"/>
    <n v="176.07002845458979"/>
    <n v="187.12405030517581"/>
    <n v="74.805236834716794"/>
    <n v="145.9780359619142"/>
    <n v="136.38012018432619"/>
    <n v="81.305967559814391"/>
    <n v="106.88311987304679"/>
    <n v="65.474708471679705"/>
    <n v="100.7434950927734"/>
    <n v="155.6336020812989"/>
    <n v="150.04545999145509"/>
    <n v="364.18268356933589"/>
    <n v="26.533691027832031"/>
  </r>
  <r>
    <s v="Brasil"/>
    <x v="0"/>
    <x v="0"/>
    <x v="0"/>
    <x v="2"/>
    <x v="2"/>
    <x v="3"/>
    <s v="102140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5666253784179691"/>
    <n v="10.18901095581055"/>
    <n v="13.915229718017571"/>
    <n v="39.678506823730459"/>
    <n v="33.479517205810552"/>
    <n v="50.050223876953133"/>
    <n v="88.8647524963379"/>
    <n v="91.484002380371095"/>
    <n v="130.11181623535151"/>
    <n v="52.955964459228497"/>
    <n v="91.417171881103513"/>
    <n v="83.811378454589828"/>
    <n v="111.71224610595701"/>
    <n v="38.354782208251962"/>
    <n v="21.38452904052734"/>
    <n v="122.7605242553711"/>
    <n v="53.356912121582027"/>
    <n v="50.51554771118164"/>
    <n v="46.252697845458989"/>
    <n v="51.750123394775372"/>
    <n v="49.452380340576163"/>
    <n v="45.543223382568357"/>
    <n v="97.772640338134806"/>
    <n v="56.692660107421887"/>
    <n v="112.9501932678223"/>
    <n v="108.550019946289"/>
    <n v="122.24003574829101"/>
    <n v="57.580683001708991"/>
    <n v="64.70890628051761"/>
    <n v="47.139608483886732"/>
    <n v="70.175030572509741"/>
    <n v="41.009023486328132"/>
    <n v="73.494342047119147"/>
    <n v="105.3487381713867"/>
    <n v="192.4696821105957"/>
    <n v="215.9894850463867"/>
    <n v="31.963915893554681"/>
  </r>
  <r>
    <s v="Brasil"/>
    <x v="0"/>
    <x v="0"/>
    <x v="0"/>
    <x v="2"/>
    <x v="3"/>
    <x v="4"/>
    <s v="10212072"/>
    <s v="0-4-14-c84-5-2.1"/>
    <s v="11"/>
    <n v="4"/>
    <x v="0"/>
    <n v="6"/>
    <s v="Natural"/>
    <s v="1. Forest"/>
    <s v="1.5. Floodable Forest"/>
    <s v="1.5. Floodable Forest"/>
    <x v="3"/>
    <n v="965.86389503784198"/>
    <n v="841.8275122497555"/>
    <n v="730.88936345214802"/>
    <n v="1128.9135913452151"/>
    <n v="963.53208151855495"/>
    <n v="2275.2197783203128"/>
    <n v="1616.882825140382"/>
    <n v="1918.2088827087371"/>
    <n v="2523.8000633911211"/>
    <n v="2107.5349268188479"/>
    <n v="2335.856115118409"/>
    <n v="2304.8029724243161"/>
    <n v="1704.198265490721"/>
    <n v="1574.5379281799319"/>
    <n v="778.60434893798788"/>
    <n v="728.12502851562476"/>
    <n v="899.65667690429655"/>
    <n v="1300.1811569458"/>
    <n v="584.71960062866196"/>
    <n v="953.90520435790961"/>
    <n v="463.37504143676762"/>
    <n v="1209.0285112304709"/>
    <n v="426.50567295532238"/>
    <n v="165.30590169067369"/>
    <n v="285.06683847656251"/>
    <n v="256.12828506469708"/>
    <n v="196.3503113464354"/>
    <n v="210.60456092529299"/>
    <n v="340.51209509277339"/>
    <n v="964.61668649292017"/>
    <n v="1019.940567913819"/>
    <n v="1006.725437658691"/>
    <n v="418.4863171630858"/>
    <n v="211.0965360656738"/>
    <n v="247.9275039611814"/>
    <n v="207.77108910522449"/>
    <n v="701.59111973877009"/>
    <n v="107.02245119018561"/>
    <n v="71.846469201660142"/>
  </r>
  <r>
    <s v="Brasil"/>
    <x v="0"/>
    <x v="0"/>
    <x v="0"/>
    <x v="2"/>
    <x v="3"/>
    <x v="4"/>
    <s v="10212072"/>
    <s v="0-4-14-c84-5-2.1"/>
    <s v="11"/>
    <n v="4"/>
    <x v="0"/>
    <n v="11"/>
    <s v="Natural"/>
    <s v="2. Herbaceous and Shrubby Vegetation"/>
    <s v="2.1. Wetland"/>
    <s v="2.1. Wetland"/>
    <x v="4"/>
    <n v="36.805833947753896"/>
    <n v="34.857484375000013"/>
    <n v="20.552893121337881"/>
    <n v="26.515453820800779"/>
    <n v="13.87250921630859"/>
    <n v="44.675270916748069"/>
    <n v="40.469787005615217"/>
    <n v="32.301238085937491"/>
    <n v="45.629672021484382"/>
    <n v="26.327811297607418"/>
    <n v="24.363571582031259"/>
    <n v="28.816052453613299"/>
    <n v="18.76680621337891"/>
    <n v="16.27964132690429"/>
    <n v="8.9807243774414047"/>
    <n v="25.859493225097609"/>
    <n v="5.4224045898437501"/>
    <n v="8.2696129211425795"/>
    <n v="15.38411774902344"/>
    <n v="12.177316973876961"/>
    <n v="1.955715307617188"/>
    <n v="5.5171607177734394"/>
    <n v="24.285199890136699"/>
    <n v="1.423988665771484"/>
    <n v="5.5170520935058596"/>
    <n v="4.0913153564453131"/>
    <n v="2.8483989379882821"/>
    <n v="2.4879739562988288"/>
    <n v="0"/>
    <n v="8.9012579345703127E-2"/>
    <n v="4.3562755554199217"/>
    <n v="1.9574700866699219"/>
    <n v="0.177950439453125"/>
    <n v="0.35589451293945318"/>
    <n v="3.3782151977539061"/>
    <n v="31.291910900878889"/>
    <n v="17.525517266845711"/>
    <n v="7.2900358459472674"/>
    <n v="7.0218634765624994"/>
  </r>
  <r>
    <s v="Brasil"/>
    <x v="0"/>
    <x v="0"/>
    <x v="0"/>
    <x v="2"/>
    <x v="3"/>
    <x v="4"/>
    <s v="1021207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35606173095703131"/>
    <n v="0.62310730590820307"/>
    <n v="1.9582587524414059"/>
    <n v="1.3351172058105469"/>
    <n v="2.670085583496093"/>
    <n v="1.067501208496094"/>
    <n v="9.4216516418457044"/>
    <n v="6.0480352722167963"/>
    <n v="7.5599101867675804"/>
    <n v="8.2739191894531245"/>
    <n v="8.9872816589355473"/>
    <n v="0.26703524780273441"/>
    <n v="0.17803298950195309"/>
    <n v="0"/>
    <n v="7.3880203735351566"/>
    <n v="1.513304370117188"/>
    <n v="3.6461338989257812"/>
    <n v="1.156853735351562"/>
    <n v="6.049387628173827"/>
    <n v="10.67574112548828"/>
    <n v="14.7664218383789"/>
    <n v="10.94532074584961"/>
    <n v="5.6945062561035158"/>
    <n v="7.2073729553222652"/>
    <n v="5.7836497131347651"/>
    <n v="3.999961383056641"/>
    <n v="7.5581573181152342"/>
    <n v="5.6078642883300809"/>
    <n v="3.735130267333985"/>
    <n v="3.3789209045410149"/>
    <n v="8.806094299316408"/>
    <n v="12.8124780090332"/>
    <n v="16.448340039062501"/>
    <n v="14.14341120605469"/>
    <n v="1.068203015136719"/>
  </r>
  <r>
    <s v="Brasil"/>
    <x v="0"/>
    <x v="0"/>
    <x v="0"/>
    <x v="2"/>
    <x v="3"/>
    <x v="5"/>
    <s v="10212071"/>
    <s v="0-4-14-c84-5-2.1"/>
    <s v="11"/>
    <n v="4"/>
    <x v="0"/>
    <n v="12"/>
    <s v="Natural"/>
    <s v="2. Herbaceous and Shrubby Vegetation"/>
    <s v="2.3. Grassland Formation"/>
    <s v="2.3. Grassland Formation"/>
    <x v="0"/>
    <n v="157.10958300781249"/>
    <n v="115.6064032592773"/>
    <n v="102.2655426086426"/>
    <n v="69.805366851806653"/>
    <n v="46.706722863769492"/>
    <n v="85.027611926269515"/>
    <n v="99.508277166748201"/>
    <n v="75.264952966308613"/>
    <n v="86.478757037353503"/>
    <n v="57.94821588745117"/>
    <n v="53.857555993652333"/>
    <n v="66.787919799804726"/>
    <n v="65.170602526855404"/>
    <n v="37.443752349853511"/>
    <n v="22.369955444335929"/>
    <n v="44.85193381958009"/>
    <n v="61.439211071777322"/>
    <n v="35.575461474609341"/>
    <n v="43.762069885253929"/>
    <n v="44.210825329589831"/>
    <n v="37.8197607788086"/>
    <n v="32.898038214111317"/>
    <n v="44.48485131225587"/>
    <n v="21.926859521484381"/>
    <n v="59.055495111083992"/>
    <n v="9.2741019653320311"/>
    <n v="11.055136059570311"/>
    <n v="14.35833699951171"/>
    <n v="16.319895837402349"/>
    <n v="26.391838323974611"/>
    <n v="22.99902280273438"/>
    <n v="25.05184060058593"/>
    <n v="6.9492972717285166"/>
    <n v="4.7265311462402346"/>
    <n v="19.880988824462889"/>
    <n v="149.31075352783199"/>
    <n v="65.340211840820345"/>
    <n v="138.3724920043945"/>
    <n v="39.54215645141602"/>
  </r>
  <r>
    <s v="Brasil"/>
    <x v="0"/>
    <x v="0"/>
    <x v="0"/>
    <x v="2"/>
    <x v="3"/>
    <x v="5"/>
    <s v="10212071"/>
    <s v="0-4-14-c84-5-2.1"/>
    <s v="11"/>
    <n v="6"/>
    <x v="1"/>
    <n v="3"/>
    <s v="Natural"/>
    <s v="1. Forest"/>
    <s v="1.1. Forest Formation"/>
    <s v="1.1. Forest Formation"/>
    <x v="1"/>
    <n v="0"/>
    <n v="0"/>
    <n v="128.89548887329099"/>
    <n v="327.07080598144552"/>
    <n v="787.04556437988265"/>
    <n v="2658.0320761901839"/>
    <n v="2287.8975912536598"/>
    <n v="2626.4743169250478"/>
    <n v="3767.6886089294389"/>
    <n v="2892.9073820739732"/>
    <n v="4284.5639928894016"/>
    <n v="3469.7000082946729"/>
    <n v="3430.597129187011"/>
    <n v="4971.3229408447332"/>
    <n v="6515.796837457282"/>
    <n v="6050.7512516174284"/>
    <n v="4723.5053749206654"/>
    <n v="7100.5705800048918"/>
    <n v="5422.0117973693878"/>
    <n v="6350.8246585205143"/>
    <n v="5040.2048221618716"/>
    <n v="5721.2521516906754"/>
    <n v="3979.267764093016"/>
    <n v="3939.4862899597169"/>
    <n v="3284.4142077392598"/>
    <n v="3471.44737171631"/>
    <n v="4449.6672053222665"/>
    <n v="4721.9419246276811"/>
    <n v="6523.5818132141203"/>
    <n v="6639.3634022583019"/>
    <n v="6546.4175037292489"/>
    <n v="7102.805386206046"/>
    <n v="9413.3215914245957"/>
    <n v="7321.3866398620621"/>
    <n v="6614.5874812744187"/>
    <n v="8021.0004340637242"/>
    <n v="14096.740737402361"/>
    <n v="4371.0538362548714"/>
    <n v="709.86533837280308"/>
  </r>
  <r>
    <s v="Brasil"/>
    <x v="0"/>
    <x v="0"/>
    <x v="0"/>
    <x v="2"/>
    <x v="3"/>
    <x v="6"/>
    <s v="10212069"/>
    <s v="0-4-14-c84-5-2.1"/>
    <s v="11"/>
    <n v="4"/>
    <x v="0"/>
    <n v="6"/>
    <s v="Natural"/>
    <s v="1. Forest"/>
    <s v="1.5. Floodable Forest"/>
    <s v="1.5. Floodable Forest"/>
    <x v="3"/>
    <n v="10908.731700634769"/>
    <n v="10562.88989350587"/>
    <n v="5728.2921347290003"/>
    <n v="7448.1023875488117"/>
    <n v="3269.3519122619609"/>
    <n v="6989.9999050476354"/>
    <n v="10599.09961776126"/>
    <n v="5584.6940270507657"/>
    <n v="8664.535597387674"/>
    <n v="6696.2126688293838"/>
    <n v="8812.3190379821899"/>
    <n v="6824.4072674865802"/>
    <n v="5481.6988754578051"/>
    <n v="3330.9740483398391"/>
    <n v="2928.0060866027829"/>
    <n v="1990.296417633057"/>
    <n v="2092.6060584838879"/>
    <n v="2729.9399339050301"/>
    <n v="1977.064113708497"/>
    <n v="2207.1846391906729"/>
    <n v="2326.3295327819828"/>
    <n v="2970.230667510988"/>
    <n v="2452.6754731262208"/>
    <n v="1240.668709155274"/>
    <n v="1272.139548999023"/>
    <n v="938.60080938720682"/>
    <n v="1613.2412661254889"/>
    <n v="1241.6738638610841"/>
    <n v="1173.1479666748039"/>
    <n v="2063.2280054626458"/>
    <n v="2213.65798248291"/>
    <n v="2196.5065052307132"/>
    <n v="1877.740603790284"/>
    <n v="1310.59870895996"/>
    <n v="1723.631635968017"/>
    <n v="1238.2121272094721"/>
    <n v="3130.080444561765"/>
    <n v="1642.317366143797"/>
    <n v="643.94204537963833"/>
  </r>
  <r>
    <s v="Brasil"/>
    <x v="0"/>
    <x v="0"/>
    <x v="0"/>
    <x v="2"/>
    <x v="3"/>
    <x v="6"/>
    <s v="10212069"/>
    <s v="0-4-14-c84-5-2.1"/>
    <s v="11"/>
    <n v="4"/>
    <x v="0"/>
    <n v="11"/>
    <s v="Natural"/>
    <s v="2. Herbaceous and Shrubby Vegetation"/>
    <s v="2.1. Wetland"/>
    <s v="2.1. Wetland"/>
    <x v="4"/>
    <n v="173.7147666870116"/>
    <n v="132.7048045471191"/>
    <n v="122.45051555786129"/>
    <n v="147.1814705322266"/>
    <n v="155.78076295166011"/>
    <n v="275.05256004028331"/>
    <n v="285.02176037597621"/>
    <n v="341.33144539794949"/>
    <n v="456.40963095092792"/>
    <n v="525.10174807129079"/>
    <n v="477.62549464721712"/>
    <n v="506.40047892455988"/>
    <n v="56.093000988769518"/>
    <n v="105.91114723510751"/>
    <n v="119.6687412109375"/>
    <n v="66.273218981933596"/>
    <n v="150.50573811645501"/>
    <n v="135.86345164184581"/>
    <n v="159.0969147094728"/>
    <n v="190.18432991333"/>
    <n v="1297.167520294186"/>
    <n v="1639.047366979984"/>
    <n v="258.91010958862279"/>
    <n v="186.07802709960939"/>
    <n v="281.78994467773418"/>
    <n v="118.07901754760729"/>
    <n v="425.95649047851788"/>
    <n v="181.09048557128921"/>
    <n v="797.81873583374113"/>
    <n v="181.36598123779311"/>
    <n v="111.31216973266601"/>
    <n v="37.338287365722657"/>
    <n v="41.719057678222669"/>
    <n v="59.681574816894532"/>
    <n v="183.68300271606449"/>
    <n v="1326.6268996521001"/>
    <n v="123.9103846496582"/>
    <n v="239.81129251098619"/>
    <n v="697.37248140258771"/>
  </r>
  <r>
    <s v="Brasil"/>
    <x v="0"/>
    <x v="0"/>
    <x v="0"/>
    <x v="2"/>
    <x v="3"/>
    <x v="6"/>
    <s v="1021206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26.400990924072222"/>
    <n v="19.179258441162119"/>
    <n v="112.4062058227542"/>
    <n v="111.7932089477539"/>
    <n v="131.06793320312511"/>
    <n v="596.70550836792097"/>
    <n v="71.502203356933592"/>
    <n v="113.6878406555176"/>
    <n v="69.316201074218839"/>
    <n v="72.443667297363234"/>
    <n v="43.182267803955057"/>
    <n v="75.682420263671858"/>
    <n v="30.066014770507799"/>
    <n v="36.313150769042949"/>
    <n v="51.578738500976549"/>
    <n v="108.6668785095214"/>
    <n v="89.862827551269547"/>
    <n v="105.1316483520508"/>
    <n v="118.511128375244"/>
    <n v="141.5857003479004"/>
    <n v="133.29444244995111"/>
    <n v="57.816966845703107"/>
    <n v="93.13201709594729"/>
    <n v="122.7787773498536"/>
    <n v="46.849597210693332"/>
    <n v="62.53812866210933"/>
    <n v="76.734614996337882"/>
    <n v="104.02682882690431"/>
    <n v="25.068217388916011"/>
    <n v="34.619940258789072"/>
    <n v="30.690287854003909"/>
    <n v="87.969244909668078"/>
    <n v="42.914813250732401"/>
    <n v="44.372636877441408"/>
    <n v="89.056624975585933"/>
    <n v="5.0901638122558577"/>
  </r>
  <r>
    <s v="Brasil"/>
    <x v="0"/>
    <x v="0"/>
    <x v="0"/>
    <x v="2"/>
    <x v="2"/>
    <x v="7"/>
    <s v="1021407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.70495590209960945"/>
    <n v="2.6435893676757809"/>
    <n v="0"/>
    <n v="7.9308559875488251"/>
    <n v="2.64360078125"/>
    <n v="4.4061033264160177"/>
    <n v="0"/>
    <n v="0"/>
    <n v="0"/>
    <n v="1.5861983520507821"/>
    <n v="22.206530548095699"/>
    <n v="10.221998590087891"/>
    <n v="20.884804425048859"/>
    <n v="0"/>
    <n v="8.8119989013671879E-2"/>
    <n v="0"/>
    <n v="2.731816473388673"/>
    <n v="3.8773433654785152"/>
    <n v="0"/>
    <n v="0"/>
    <n v="0"/>
    <n v="0"/>
    <n v="0"/>
    <n v="14.71611766967775"/>
    <n v="2.731775427246093"/>
    <n v="23.61629005737305"/>
    <n v="0"/>
    <n v="12.777721435546869"/>
    <n v="0"/>
    <n v="0"/>
  </r>
  <r>
    <s v="Brasil"/>
    <x v="0"/>
    <x v="0"/>
    <x v="0"/>
    <x v="2"/>
    <x v="4"/>
    <x v="8"/>
    <s v="10213073"/>
    <s v="0-4-14-c84-5-2.1"/>
    <s v="11"/>
    <n v="4"/>
    <x v="0"/>
    <n v="3"/>
    <s v="Natural"/>
    <s v="1. Forest"/>
    <s v="1.1. Forest Formation"/>
    <s v="1.1. Forest Formation"/>
    <x v="1"/>
    <n v="3817.3230932434089"/>
    <n v="2138.981109533715"/>
    <n v="1931.1600711792089"/>
    <n v="1198.9807047729551"/>
    <n v="1223.2065882751499"/>
    <n v="1381.308598217767"/>
    <n v="811.56044076538421"/>
    <n v="981.98149926757856"/>
    <n v="1455.6449115234491"/>
    <n v="1330.3312150329591"/>
    <n v="865.05649262085012"/>
    <n v="1268.364076757812"/>
    <n v="1003.600695104984"/>
    <n v="862.59868078613715"/>
    <n v="1007.74852261353"/>
    <n v="909.97924030151796"/>
    <n v="1406.3625628051691"/>
    <n v="1214.8334198974489"/>
    <n v="767.0129948059091"/>
    <n v="484.14195504150359"/>
    <n v="392.62868958740211"/>
    <n v="390.82707572631853"/>
    <n v="222.39191666259751"/>
    <n v="198.4456531372067"/>
    <n v="138.93501498413079"/>
    <n v="144.3642917358398"/>
    <n v="113.5509826965329"/>
    <n v="99.663648541259775"/>
    <n v="315.32070012207129"/>
    <n v="219.56696639404291"/>
    <n v="194.08690523681679"/>
    <n v="251.01311527709939"/>
    <n v="513.14386886596753"/>
    <n v="151.4208201049799"/>
    <n v="493.11749251098593"/>
    <n v="71.61667236938483"/>
    <n v="555.00121207885957"/>
    <n v="124.61342639160149"/>
    <n v="17.36713228149414"/>
  </r>
  <r>
    <s v="Brasil"/>
    <x v="0"/>
    <x v="0"/>
    <x v="0"/>
    <x v="2"/>
    <x v="3"/>
    <x v="9"/>
    <s v="10212070"/>
    <s v="0-4-14-c84-5-2.1"/>
    <s v="11"/>
    <n v="4"/>
    <x v="0"/>
    <n v="6"/>
    <s v="Natural"/>
    <s v="1. Forest"/>
    <s v="1.5. Floodable Forest"/>
    <s v="1.5. Floodable Forest"/>
    <x v="3"/>
    <n v="919.44457731323223"/>
    <n v="1538.311957592771"/>
    <n v="1510.567203289788"/>
    <n v="2915.8036245605422"/>
    <n v="262.66710111084018"/>
    <n v="1562.6793778381359"/>
    <n v="2274.1564242431591"/>
    <n v="623.38644392700132"/>
    <n v="1283.334096539304"/>
    <n v="1776.030422491453"/>
    <n v="5412.3316647888387"/>
    <n v="1239.869234973148"/>
    <n v="940.73385275878968"/>
    <n v="862.17540819091823"/>
    <n v="926.25609613647373"/>
    <n v="267.32940021362299"/>
    <n v="484.37674680175769"/>
    <n v="754.08368983154253"/>
    <n v="633.94094575195277"/>
    <n v="767.70385696411142"/>
    <n v="494.41812528686489"/>
    <n v="838.21541619262644"/>
    <n v="1067.4791450622561"/>
    <n v="478.24596251831008"/>
    <n v="265.89740848388669"/>
    <n v="358.95368541870141"/>
    <n v="461.2815797668456"/>
    <n v="471.57681842041012"/>
    <n v="499.85017299194311"/>
    <n v="775.77296193237271"/>
    <n v="1150.1426291320799"/>
    <n v="1062.2543689636229"/>
    <n v="999.08631329345712"/>
    <n v="595.6177108337406"/>
    <n v="533.27318702392552"/>
    <n v="789.35203148193341"/>
    <n v="2208.6816441772462"/>
    <n v="473.68020585327167"/>
    <n v="464.06236135253891"/>
  </r>
  <r>
    <s v="Brasil"/>
    <x v="0"/>
    <x v="0"/>
    <x v="0"/>
    <x v="2"/>
    <x v="3"/>
    <x v="9"/>
    <s v="10212070"/>
    <s v="0-4-14-c84-5-2.1"/>
    <s v="11"/>
    <n v="4"/>
    <x v="0"/>
    <n v="11"/>
    <s v="Natural"/>
    <s v="2. Herbaceous and Shrubby Vegetation"/>
    <s v="2.1. Wetland"/>
    <s v="2.1. Wetland"/>
    <x v="4"/>
    <n v="44.486145080566423"/>
    <n v="63.27869908447262"/>
    <n v="34.653955932617187"/>
    <n v="39.563501531982482"/>
    <n v="13.577318347167971"/>
    <n v="24.02521270141602"/>
    <n v="33.221529522705083"/>
    <n v="41.000653601074227"/>
    <n v="29.477264898681639"/>
    <n v="43.231946972656253"/>
    <n v="317.99463820800838"/>
    <n v="25.369756140136712"/>
    <n v="11.524779949951171"/>
    <n v="11.613517266845699"/>
    <n v="16.702324151611329"/>
    <n v="12.058781213378911"/>
    <n v="8.3977071228027356"/>
    <n v="4.3769508850097658"/>
    <n v="6.4310806945800776"/>
    <n v="16.348312817382819"/>
    <n v="10.630753912353519"/>
    <n v="21.792867987060539"/>
    <n v="41.629154632568373"/>
    <n v="14.0251793395996"/>
    <n v="7.323075671386718"/>
    <n v="4.2878396362304683"/>
    <n v="18.222044909667979"/>
    <n v="18.583237274169921"/>
    <n v="7.5937666687011696"/>
    <n v="22.86612081909179"/>
    <n v="24.027265100097651"/>
    <n v="28.764543164062509"/>
    <n v="9.4692546936035136"/>
    <n v="3.6623632812500002"/>
    <n v="13.845108703613279"/>
    <n v="661.1646387817334"/>
    <n v="194.85593576049811"/>
    <n v="42.877910858154308"/>
    <n v="614.24068339233577"/>
  </r>
  <r>
    <s v="Brasil"/>
    <x v="0"/>
    <x v="0"/>
    <x v="0"/>
    <x v="2"/>
    <x v="3"/>
    <x v="9"/>
    <s v="1021207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44561126708984372"/>
    <n v="33.003521813964817"/>
    <n v="4.9078376831054689"/>
    <n v="13.470701464843749"/>
    <n v="4.6392755065917957"/>
    <n v="2.3203094604492192"/>
    <n v="9.3786069580078131"/>
    <n v="1.605198992919922"/>
    <n v="1.427326281738281"/>
    <n v="8.9198146484374998"/>
    <n v="1.0706871948242189"/>
    <n v="1.783992108154296"/>
    <n v="2.319144244384765"/>
    <n v="1.963813909912109"/>
    <n v="3.3897903320312501"/>
    <n v="1.160595611572266"/>
    <n v="6.1564441345214851"/>
    <n v="12.31289379882813"/>
    <n v="3.571072113037109"/>
    <n v="1.6943989501953129"/>
    <n v="4.4597560119628898"/>
    <n v="1.071923089599609"/>
    <n v="1.963600170898437"/>
    <n v="3.5708044555664058"/>
    <n v="10.00060211791992"/>
    <n v="2.4980651306152342"/>
    <n v="4.8199407165527344"/>
    <n v="4.014784075927734"/>
    <n v="3.7455193359375012"/>
    <n v="5.2613708068847664"/>
    <n v="7.4023737243652379"/>
    <n v="5.2648637145996089"/>
    <n v="8.0340838073730456"/>
    <n v="25.817373944091791"/>
    <n v="0.35728428955078118"/>
  </r>
  <r>
    <s v="Brasil"/>
    <x v="0"/>
    <x v="0"/>
    <x v="0"/>
    <x v="0"/>
    <x v="5"/>
    <x v="10"/>
    <s v="10104013"/>
    <s v="0-4-14-c84-5-2.1"/>
    <s v="11"/>
    <n v="4"/>
    <x v="0"/>
    <n v="12"/>
    <s v="Natural"/>
    <s v="2. Herbaceous and Shrubby Vegetation"/>
    <s v="2.3. Grassland Formation"/>
    <s v="2.3. Grassland Formation"/>
    <x v="0"/>
    <n v="25.17594041748044"/>
    <n v="14.926684118652339"/>
    <n v="7.2440142333984383"/>
    <n v="1.3251797302246091"/>
    <n v="10.428593359375"/>
    <n v="3.622795904541015"/>
    <n v="2.91442476196289"/>
    <n v="12.536208966064461"/>
    <n v="11.747369812011719"/>
    <n v="21.200315301513669"/>
    <n v="19.345398065185542"/>
    <n v="12.43491267089844"/>
    <n v="5.1139832763671889"/>
    <n v="1.4986198120117189"/>
    <n v="3.7043735473632808"/>
    <n v="1145.6085344299399"/>
    <n v="243.91667709960899"/>
    <n v="129.3128975219727"/>
    <n v="38.743298077392573"/>
    <n v="41.572348138427749"/>
    <n v="17.126208538818361"/>
    <n v="20.56616250610351"/>
    <n v="23.750566186523379"/>
    <n v="10.06178005371094"/>
    <n v="12.62239736938476"/>
    <n v="20.3914102355957"/>
    <n v="63.291964453125097"/>
    <n v="86.502843914795108"/>
    <n v="44.568594281005858"/>
    <n v="29.651734045410169"/>
    <n v="28.33809796142577"/>
    <n v="65.24338826904345"/>
    <n v="244.7312485229541"/>
    <n v="21.267133862304689"/>
    <n v="50.940780346679581"/>
    <n v="72.096509234619106"/>
    <n v="77.390514495849629"/>
    <n v="615.69617093506713"/>
    <n v="82.332775543212904"/>
  </r>
  <r>
    <s v="Brasil"/>
    <x v="0"/>
    <x v="0"/>
    <x v="0"/>
    <x v="0"/>
    <x v="5"/>
    <x v="10"/>
    <s v="10104013"/>
    <s v="0-4-14-c84-5-2.1"/>
    <s v="11"/>
    <n v="6"/>
    <x v="1"/>
    <n v="3"/>
    <s v="Natural"/>
    <s v="1. Forest"/>
    <s v="1.1. Forest Formation"/>
    <s v="1.1. Forest Formation"/>
    <x v="1"/>
    <n v="0"/>
    <n v="0"/>
    <n v="55.981001892089857"/>
    <n v="21.682907086181661"/>
    <n v="13.309705603027339"/>
    <n v="31.396416351318368"/>
    <n v="23.452763140869141"/>
    <n v="65.333384289550708"/>
    <n v="59.425761535644483"/>
    <n v="43.727355328369143"/>
    <n v="28.299764916992171"/>
    <n v="8.1089712280273449"/>
    <n v="15.340617321777341"/>
    <n v="14.19566950073242"/>
    <n v="143.81093698120111"/>
    <n v="67.106322753906241"/>
    <n v="150.95706841430689"/>
    <n v="131.47046130371129"/>
    <n v="121.1453380065914"/>
    <n v="138.2557602539066"/>
    <n v="32.713462310791023"/>
    <n v="49.131073291015618"/>
    <n v="17.989243872070318"/>
    <n v="34.9353393737793"/>
    <n v="139.24386154785171"/>
    <n v="153.9140471618652"/>
    <n v="159.77107627563481"/>
    <n v="117.0287993225102"/>
    <n v="108.2144360107423"/>
    <n v="136.27040933227539"/>
    <n v="196.71891572265571"/>
    <n v="429.04885245361248"/>
    <n v="241.38848397827141"/>
    <n v="263.46040966186479"/>
    <n v="443.99447449340653"/>
    <n v="280.31568376464821"/>
    <n v="1090.8106358947739"/>
    <n v="72.603065771484353"/>
    <n v="24.622745715332041"/>
  </r>
  <r>
    <s v="Brasil"/>
    <x v="0"/>
    <x v="0"/>
    <x v="0"/>
    <x v="0"/>
    <x v="0"/>
    <x v="11"/>
    <s v="10103008"/>
    <s v="0-4-14-c84-5-2.1"/>
    <s v="11"/>
    <n v="4"/>
    <x v="0"/>
    <n v="12"/>
    <s v="Natural"/>
    <s v="2. Herbaceous and Shrubby Vegetation"/>
    <s v="2.3. Grassland Formation"/>
    <s v="2.3. Grassland Formation"/>
    <x v="0"/>
    <n v="7.8650488708496153"/>
    <n v="5.2728821960449226"/>
    <n v="14.56715786132812"/>
    <n v="2.5022731018066411"/>
    <n v="0"/>
    <n v="1.9661400146484369"/>
    <n v="12.24335578613282"/>
    <n v="126.2758486022947"/>
    <n v="6.7926502441406207"/>
    <n v="0"/>
    <n v="1.1618435852050779"/>
    <n v="3.575032672119141"/>
    <n v="3.4855965515136722"/>
    <n v="1.7873414184570311"/>
    <n v="2.4131057983398438"/>
    <n v="3.6641752319335952"/>
    <n v="0.17873426513671881"/>
    <n v="2.591628601074218"/>
    <n v="1.697957452392578"/>
    <n v="1.4299074157714839"/>
    <n v="0.89374068603515622"/>
    <n v="1.5193165039062499"/>
    <n v="2.5022809204101559"/>
    <n v="3.4854196777343751"/>
    <n v="1.429853271484375"/>
    <n v="2.5916996520996092"/>
    <n v="9.3834381774902305"/>
    <n v="7.6854715209960984"/>
    <n v="0.62557225341796885"/>
    <n v="0.98303945312499996"/>
    <n v="2.0554491088867182"/>
    <n v="2.323546362304687"/>
    <n v="1.519241741943359"/>
    <n v="0.26810255737304678"/>
    <n v="5.2726567016601571"/>
    <n v="63.803880950927692"/>
    <n v="6.7020495422363284"/>
    <n v="15.191810070800781"/>
    <n v="73.178518798828279"/>
  </r>
  <r>
    <s v="Brasil"/>
    <x v="0"/>
    <x v="0"/>
    <x v="0"/>
    <x v="0"/>
    <x v="0"/>
    <x v="11"/>
    <s v="10103008"/>
    <s v="0-4-14-c84-5-2.1"/>
    <s v="11"/>
    <n v="6"/>
    <x v="1"/>
    <n v="3"/>
    <s v="Natural"/>
    <s v="1. Forest"/>
    <s v="1.1. Forest Formation"/>
    <s v="1.1. Forest Formation"/>
    <x v="1"/>
    <n v="0"/>
    <n v="0"/>
    <n v="2.3232903137207028"/>
    <n v="0.35747785034179691"/>
    <n v="5.0040578063964833"/>
    <n v="8.311990728759767"/>
    <n v="4.0219193298339846"/>
    <n v="10.635915307617189"/>
    <n v="2.8600717285156252"/>
    <n v="16.355325653076179"/>
    <n v="111.44922727050781"/>
    <n v="79.899584899902337"/>
    <n v="35.750345245361338"/>
    <n v="16.3552012451172"/>
    <n v="10.725771917724609"/>
    <n v="34.320419219970702"/>
    <n v="23.23810034179688"/>
    <n v="27.885989868164049"/>
    <n v="22.970958782958991"/>
    <n v="34.679013604736348"/>
    <n v="53.089846154785178"/>
    <n v="57.559400781250083"/>
    <n v="96.620373602294976"/>
    <n v="89.290368731689512"/>
    <n v="69.538629089355524"/>
    <n v="63.816856390380828"/>
    <n v="67.392729534912121"/>
    <n v="73.381794689941458"/>
    <n v="162.4033271789549"/>
    <n v="91.166007043457057"/>
    <n v="56.307907122802753"/>
    <n v="46.118198925781243"/>
    <n v="125.75807424926739"/>
    <n v="28.064226898193361"/>
    <n v="32.354182379150373"/>
    <n v="99.652317382812456"/>
    <n v="110.741452734375"/>
    <n v="105.91196254272459"/>
    <n v="21.271423321533209"/>
  </r>
  <r>
    <s v="Brasil"/>
    <x v="0"/>
    <x v="0"/>
    <x v="0"/>
    <x v="0"/>
    <x v="6"/>
    <x v="12"/>
    <s v="10106026"/>
    <s v="0-4-14-c84-5-2.1"/>
    <s v="11"/>
    <n v="4"/>
    <x v="0"/>
    <n v="6"/>
    <s v="Natural"/>
    <s v="1. Forest"/>
    <s v="1.5. Floodable Forest"/>
    <s v="1.5. Floodable Forest"/>
    <x v="3"/>
    <n v="4.4174208740234384"/>
    <n v="14.12209453735352"/>
    <n v="81.323648260498231"/>
    <n v="13.418649304199221"/>
    <n v="28.44282407226563"/>
    <n v="23.84167721557618"/>
    <n v="29.152691656494149"/>
    <n v="43.276467462158202"/>
    <n v="55.353487011718762"/>
    <n v="22.257042584228522"/>
    <n v="27.152629986572261"/>
    <n v="10.23871145629883"/>
    <n v="3.4427346252441411"/>
    <n v="7.6887992187500007"/>
    <n v="2.383761566162109"/>
    <n v="8.9229575134277361"/>
    <n v="10.168135565185549"/>
    <n v="38.340319189453112"/>
    <n v="6.893483593750001"/>
    <n v="17.75543858032227"/>
    <n v="8.7517164306640645"/>
    <n v="9.2885273559570329"/>
    <n v="10.70250051879883"/>
    <n v="4.7733071960449216"/>
    <n v="33.347271008300758"/>
    <n v="18.213858709716799"/>
    <n v="40.322120397949227"/>
    <n v="44.700648907470708"/>
    <n v="27.683139605712881"/>
    <n v="10.70545975952149"/>
    <n v="21.564909783935551"/>
    <n v="11.6686966796875"/>
    <n v="17.16457885131836"/>
    <n v="26.64238724365234"/>
    <n v="110.88854682617171"/>
    <n v="90.95294249267576"/>
    <n v="76.549592083740208"/>
    <n v="36.210251873779278"/>
    <n v="142.32524689941479"/>
  </r>
  <r>
    <s v="Brasil"/>
    <x v="0"/>
    <x v="0"/>
    <x v="0"/>
    <x v="0"/>
    <x v="6"/>
    <x v="12"/>
    <s v="10106026"/>
    <s v="0-4-14-c84-5-2.1"/>
    <s v="11"/>
    <n v="4"/>
    <x v="0"/>
    <n v="11"/>
    <s v="Natural"/>
    <s v="2. Herbaceous and Shrubby Vegetation"/>
    <s v="2.1. Wetland"/>
    <s v="2.1. Wetland"/>
    <x v="4"/>
    <n v="1.589616033935547"/>
    <n v="5.4707789855957039"/>
    <n v="10.50031399536133"/>
    <n v="11.47105155639648"/>
    <n v="4.9412922424316399"/>
    <n v="0.44150348510742188"/>
    <n v="0"/>
    <n v="0.88242946777343756"/>
    <n v="0.17650691528320309"/>
    <n v="0.1764697448730469"/>
    <n v="1.058884484863281"/>
    <n v="5.2061801879882834"/>
    <n v="7.1475378784179657"/>
    <n v="1.7647610168457031"/>
    <n v="2.2951601440429692"/>
    <n v="0.70590387573242186"/>
    <n v="0.61824722290039058"/>
    <n v="0"/>
    <n v="2.5589828674316402"/>
    <n v="2.0300297485351568"/>
    <n v="5.4710305358886693"/>
    <n v="1.0588838378906249"/>
    <n v="0.53080670776367189"/>
    <n v="0"/>
    <n v="0.35358397827148441"/>
    <n v="1.4119431762695309"/>
    <n v="1.0604095336914059"/>
    <n v="4.605054193115234"/>
    <n v="2.8242176452636718"/>
    <n v="0.53012118530273433"/>
    <n v="0.88347417602539047"/>
    <n v="0.61760711059570317"/>
    <n v="2.0296618164062501"/>
    <n v="0.35386349487304691"/>
    <n v="1.8554930114746091"/>
    <n v="2.1216844238281252"/>
    <n v="3.0978204223632821"/>
    <n v="2.387201623535157"/>
    <n v="39.529589208984213"/>
  </r>
  <r>
    <s v="Brasil"/>
    <x v="0"/>
    <x v="0"/>
    <x v="0"/>
    <x v="0"/>
    <x v="6"/>
    <x v="12"/>
    <s v="1010602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6462746582031249"/>
    <n v="0.17650247192382809"/>
    <n v="0"/>
    <n v="1.852398107910157"/>
    <n v="2.4710538757324221"/>
    <n v="17.122303814697268"/>
    <n v="2.5594831665039059"/>
    <n v="2.559433801269531"/>
    <n v="1.5000744262695309"/>
    <n v="8.8245440673828127E-2"/>
    <n v="12.44079555664063"/>
    <n v="0.3527995849609375"/>
    <n v="11.297638696289059"/>
    <n v="12.79804998779297"/>
    <n v="1.5887384155273441"/>
    <n v="7.5025815673828129"/>
    <n v="2.3826860778808592"/>
    <n v="6.4428481384277374"/>
    <n v="2.559233984375"/>
    <n v="17.828202520751969"/>
    <n v="23.56615940551757"/>
    <n v="9.7931476562499977"/>
    <n v="8.8223500061035196"/>
    <n v="19.06898250732419"/>
    <n v="6.003295617675783"/>
    <n v="4.1477285034179694"/>
    <n v="3.0892120666503908"/>
    <n v="12.263997967529299"/>
    <n v="24.71027553100587"/>
    <n v="13.4087077392578"/>
    <n v="4.6796384887695313"/>
    <n v="12.272254602050779"/>
    <n v="6.6184935119628907"/>
    <n v="10.76932352905273"/>
    <n v="5.2077556701660166"/>
    <n v="1.502224523925781"/>
  </r>
  <r>
    <s v="Brasil"/>
    <x v="0"/>
    <x v="0"/>
    <x v="0"/>
    <x v="0"/>
    <x v="6"/>
    <x v="13"/>
    <s v="10106023"/>
    <s v="0-4-14-c84-5-2.1"/>
    <s v="11"/>
    <n v="4"/>
    <x v="0"/>
    <n v="12"/>
    <s v="Natural"/>
    <s v="2. Herbaceous and Shrubby Vegetation"/>
    <s v="2.3. Grassland Formation"/>
    <s v="2.3. Grassland Formation"/>
    <x v="0"/>
    <n v="108.1589408569336"/>
    <n v="41.972667510986348"/>
    <n v="32.056395648193352"/>
    <n v="30.456889038085929"/>
    <n v="11.25256692504882"/>
    <n v="52.331209326172022"/>
    <n v="22.14913065185549"/>
    <n v="34.825131750488261"/>
    <n v="34.019000714111328"/>
    <n v="44.649111242675701"/>
    <n v="50.817493652343728"/>
    <n v="27.409716778564452"/>
    <n v="21.876705529785159"/>
    <n v="53.407674841308548"/>
    <n v="63.946120886230581"/>
    <n v="12.50134454345703"/>
    <n v="19.023843273925781"/>
    <n v="20.89769436645507"/>
    <n v="40.634978912353539"/>
    <n v="13.04105659790039"/>
    <n v="28.221600445556639"/>
    <n v="19.29400965576172"/>
    <n v="20.987641040039058"/>
    <n v="3.3940744079589842"/>
    <n v="2.1432005859375001"/>
    <n v="20.093521148681639"/>
    <n v="17.685591638183599"/>
    <n v="29.388514166259728"/>
    <n v="12.23771607666016"/>
    <n v="8.4854368896484385"/>
    <n v="15.1841444885254"/>
    <n v="8.753068017578121"/>
    <n v="3.304539324951171"/>
    <n v="4.7337618469238274"/>
    <n v="45.639717077636753"/>
    <n v="27.153633190917979"/>
    <n v="13.576682641601559"/>
    <n v="4.6439160278320317"/>
    <n v="40.452108105468739"/>
  </r>
  <r>
    <s v="Brasil"/>
    <x v="0"/>
    <x v="0"/>
    <x v="0"/>
    <x v="0"/>
    <x v="6"/>
    <x v="13"/>
    <s v="10106023"/>
    <s v="0-4-14-c84-5-2.1"/>
    <s v="11"/>
    <n v="6"/>
    <x v="1"/>
    <n v="3"/>
    <s v="Natural"/>
    <s v="1. Forest"/>
    <s v="1.1. Forest Formation"/>
    <s v="1.1. Forest Formation"/>
    <x v="1"/>
    <n v="0"/>
    <n v="0"/>
    <n v="502.37751950683679"/>
    <n v="497.11120953369152"/>
    <n v="680.97844693603508"/>
    <n v="2448.2929384338372"/>
    <n v="2896.4155760375988"/>
    <n v="2804.5858312194819"/>
    <n v="3715.7107990417471"/>
    <n v="3038.394401037599"/>
    <n v="2194.429582885743"/>
    <n v="1479.3682833312989"/>
    <n v="1214.1419509521479"/>
    <n v="1483.629814367675"/>
    <n v="2918.4069623535129"/>
    <n v="3602.007826171875"/>
    <n v="3126.3383923706019"/>
    <n v="3829.5314214294431"/>
    <n v="2841.9097112182599"/>
    <n v="3613.5464208984372"/>
    <n v="3052.8809905944809"/>
    <n v="4547.0512704956054"/>
    <n v="3021.971080279543"/>
    <n v="2264.4522418273918"/>
    <n v="2383.3173636169399"/>
    <n v="2100.0843895446778"/>
    <n v="2598.1358466186489"/>
    <n v="3334.7534030090319"/>
    <n v="4235.602237042237"/>
    <n v="7907.8446445312447"/>
    <n v="2968.5855959106461"/>
    <n v="3983.7388490173298"/>
    <n v="4591.0471034240691"/>
    <n v="4883.9755231811478"/>
    <n v="5864.5727942688054"/>
    <n v="3350.244825457763"/>
    <n v="4887.5071356750477"/>
    <n v="2286.120198016356"/>
    <n v="618.62021687011713"/>
  </r>
  <r>
    <s v="Brasil"/>
    <x v="0"/>
    <x v="0"/>
    <x v="0"/>
    <x v="0"/>
    <x v="0"/>
    <x v="14"/>
    <s v="10103007"/>
    <s v="0-4-14-c84-5-2.1"/>
    <s v="11"/>
    <n v="4"/>
    <x v="0"/>
    <n v="3"/>
    <s v="Natural"/>
    <s v="1. Forest"/>
    <s v="1.1. Forest Formation"/>
    <s v="1.1. Forest Formation"/>
    <x v="1"/>
    <n v="11909.00814172368"/>
    <n v="2367.808921514918"/>
    <n v="2986.411932739245"/>
    <n v="3254.271870275893"/>
    <n v="1759.2599861206029"/>
    <n v="2534.6132674072051"/>
    <n v="3499.4422575683911"/>
    <n v="4076.6212784606942"/>
    <n v="1318.0361545104911"/>
    <n v="3052.2018614929029"/>
    <n v="2434.318730828852"/>
    <n v="2155.7157166015559"/>
    <n v="2206.436500061046"/>
    <n v="2823.8359216369681"/>
    <n v="1671.535343426513"/>
    <n v="1659.639071728514"/>
    <n v="865.68514317626443"/>
    <n v="883.21665532836869"/>
    <n v="380.78118009643561"/>
    <n v="644.55302199706819"/>
    <n v="1315.335509979242"/>
    <n v="1177.3178870178201"/>
    <n v="1031.591004486083"/>
    <n v="705.244865405273"/>
    <n v="509.85435242309512"/>
    <n v="284.51395812988301"/>
    <n v="489.30044619140591"/>
    <n v="901.99576719360459"/>
    <n v="708.10440733032146"/>
    <n v="773.62944872436458"/>
    <n v="572.69146503906234"/>
    <n v="382.02097660522452"/>
    <n v="835.12761601562511"/>
    <n v="296.66412669067392"/>
    <n v="400.80715707397468"/>
    <n v="402.22477457885668"/>
    <n v="580.97914578857456"/>
    <n v="981.31218510742042"/>
    <n v="388.6404961242672"/>
  </r>
  <r>
    <s v="Brasil"/>
    <x v="0"/>
    <x v="0"/>
    <x v="0"/>
    <x v="0"/>
    <x v="0"/>
    <x v="14"/>
    <s v="10103007"/>
    <s v="0-4-14-c84-5-2.1"/>
    <s v="11"/>
    <n v="6"/>
    <x v="1"/>
    <n v="6"/>
    <s v="Natural"/>
    <s v="1. Forest"/>
    <s v="1.5. Floodable Forest"/>
    <s v="1.5. Floodable Forest"/>
    <x v="3"/>
    <n v="0"/>
    <n v="0"/>
    <n v="0"/>
    <n v="3.3967088500976539"/>
    <n v="7.9553761108398433"/>
    <n v="49.96633999023436"/>
    <n v="46.122384405517622"/>
    <n v="105.0281567565919"/>
    <n v="9.2063895446777337"/>
    <n v="137.9232616149902"/>
    <n v="159.27608538818359"/>
    <n v="65.78541447143553"/>
    <n v="33.072107836914093"/>
    <n v="25.29590411376951"/>
    <n v="25.474982574462889"/>
    <n v="53.453003570556653"/>
    <n v="45.675973327636633"/>
    <n v="105.11764711303709"/>
    <n v="2.9493622558593748"/>
    <n v="3.4858281433105471"/>
    <n v="8.4914075195312542"/>
    <n v="3.038969079589843"/>
    <n v="72.938297741699216"/>
    <n v="128.98192009277341"/>
    <n v="79.283800512695265"/>
    <n v="21.184394848632781"/>
    <n v="12.78165267944336"/>
    <n v="33.698813604736323"/>
    <n v="57.206070031738257"/>
    <n v="17.34070291748046"/>
    <n v="21.988859399414061"/>
    <n v="36.468706225585947"/>
    <n v="40.847838153076182"/>
    <n v="8.8491524414062432"/>
    <n v="4.4692123535156227"/>
    <n v="15.99854561157226"/>
    <n v="45.940725714111323"/>
    <n v="22.970009893798821"/>
    <n v="4.0221368652343754"/>
  </r>
  <r>
    <s v="Brasil"/>
    <x v="0"/>
    <x v="0"/>
    <x v="0"/>
    <x v="0"/>
    <x v="0"/>
    <x v="14"/>
    <s v="1010300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6091389160156251"/>
    <n v="6.972546429443363"/>
    <n v="14.56839957275391"/>
    <n v="42.455878686523448"/>
    <n v="187.70352147827131"/>
    <n v="5.0052991149902324"/>
    <n v="2.234596771240235"/>
    <n v="40.487927618408278"/>
    <n v="27.2598061950684"/>
    <n v="29.673944219970689"/>
    <n v="38.967179724121053"/>
    <n v="39.32341557617189"/>
    <n v="26.008050610351539"/>
    <n v="16.714289208984379"/>
    <n v="15.55184995117188"/>
    <n v="10.278244439697261"/>
    <n v="21.18251420288086"/>
    <n v="106.3543816345214"/>
    <n v="76.770335137939526"/>
    <n v="31.458360693359388"/>
    <n v="38.075148309326167"/>
    <n v="13.94308615112304"/>
    <n v="13.40764855957031"/>
    <n v="2.9494257385253908"/>
    <n v="18.949584014892579"/>
    <n v="9.5642089904785195"/>
    <n v="14.122124023437509"/>
    <n v="9.8317810791015621"/>
    <n v="16.446242089843761"/>
    <n v="22.524324011230441"/>
    <n v="21.808549017333981"/>
    <n v="63.550428515625022"/>
    <n v="27.081720013427741"/>
    <n v="18.233133166503901"/>
    <n v="24.938796838378899"/>
    <n v="179.48091558837919"/>
  </r>
  <r>
    <s v="Brasil"/>
    <x v="0"/>
    <x v="0"/>
    <x v="0"/>
    <x v="0"/>
    <x v="6"/>
    <x v="15"/>
    <s v="10106024"/>
    <s v="0-4-14-c84-5-2.1"/>
    <s v="11"/>
    <n v="4"/>
    <x v="0"/>
    <n v="4"/>
    <s v="Natural"/>
    <s v="1. Forest"/>
    <s v="1.2. Savanna Formation"/>
    <s v="1.2. Savanna Formation"/>
    <x v="5"/>
    <n v="67.317130401611294"/>
    <n v="62.708111968994153"/>
    <n v="49.978984002685543"/>
    <n v="51.293358239746098"/>
    <n v="36.480462097167951"/>
    <n v="66.664526055908283"/>
    <n v="57.990171630859393"/>
    <n v="168.35225543212891"/>
    <n v="38.525036688232419"/>
    <n v="30.301600830078119"/>
    <n v="14.796666113281249"/>
    <n v="57.390175366210947"/>
    <n v="36.736714196777342"/>
    <n v="31.870702349853509"/>
    <n v="40.812035058593757"/>
    <n v="142.25511586914041"/>
    <n v="61.29264130249021"/>
    <n v="131.32980442504871"/>
    <n v="134.85230303955069"/>
    <n v="109.4303500427246"/>
    <n v="150.3062163818359"/>
    <n v="125.1933967407226"/>
    <n v="120.8552891906739"/>
    <n v="65.363675177001952"/>
    <n v="110.8480365783693"/>
    <n v="48.688649047851548"/>
    <n v="56.573526519775378"/>
    <n v="42.495898992919912"/>
    <n v="31.17573881225584"/>
    <n v="80.928092108154331"/>
    <n v="109.3502506286621"/>
    <n v="229.0532560791014"/>
    <n v="378.37709989013678"/>
    <n v="84.092113568115238"/>
    <n v="129.64612335205081"/>
    <n v="29.653255352783219"/>
    <n v="121.31855419921899"/>
    <n v="1292.6228636962851"/>
    <n v="4.6084011047363278"/>
  </r>
  <r>
    <s v="Brasil"/>
    <x v="0"/>
    <x v="0"/>
    <x v="0"/>
    <x v="0"/>
    <x v="6"/>
    <x v="15"/>
    <s v="1010602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463301361083984"/>
    <n v="9.7476271972656203"/>
    <n v="11.979018768310549"/>
    <n v="13.10908651733399"/>
    <n v="14.73262030029297"/>
    <n v="15.44843418579101"/>
    <n v="22.63621482543946"/>
    <n v="37.138436816406262"/>
    <n v="21.394686712646489"/>
    <n v="21.11711665649414"/>
    <n v="17.570908514404302"/>
    <n v="9.2225315246582031"/>
    <n v="16.240422467041022"/>
    <n v="18.619682287597659"/>
    <n v="14.46032110595703"/>
    <n v="17.486923138427731"/>
    <n v="26.432374176025391"/>
    <n v="19.629593701171871"/>
    <n v="33.532796911621091"/>
    <n v="52.768946832275468"/>
    <n v="12.614236407470701"/>
    <n v="8.9740392822265633"/>
    <n v="15.701429888916021"/>
    <n v="33.730669042968763"/>
    <n v="25.639869909667969"/>
    <n v="17.039850183105472"/>
    <n v="31.844681750488281"/>
    <n v="26.45016369628906"/>
    <n v="44.241420343017573"/>
    <n v="49.454073699951181"/>
    <n v="63.229410650634783"/>
    <n v="62.400899114990239"/>
    <n v="43.930725018310547"/>
    <n v="39.471796728515628"/>
    <n v="68.710993652343717"/>
    <n v="124.5818437438965"/>
    <n v="21.66142796630859"/>
  </r>
  <r>
    <s v="Brasil"/>
    <x v="0"/>
    <x v="0"/>
    <x v="0"/>
    <x v="0"/>
    <x v="5"/>
    <x v="16"/>
    <s v="10104011"/>
    <s v="0-4-14-c84-5-2.1"/>
    <s v="11"/>
    <n v="4"/>
    <x v="0"/>
    <n v="3"/>
    <s v="Natural"/>
    <s v="1. Forest"/>
    <s v="1.1. Forest Formation"/>
    <s v="1.1. Forest Formation"/>
    <x v="1"/>
    <n v="692.54036297607297"/>
    <n v="1176.1855944641079"/>
    <n v="1517.225351464843"/>
    <n v="1264.136953076169"/>
    <n v="1373.291266772459"/>
    <n v="1546.9615461425769"/>
    <n v="1487.2975178283709"/>
    <n v="2969.8958487060522"/>
    <n v="6661.4381525817844"/>
    <n v="7080.0080158264127"/>
    <n v="6877.1914373474056"/>
    <n v="8239.9311752137364"/>
    <n v="7592.5079341552973"/>
    <n v="10015.128223144569"/>
    <n v="15389.484630487041"/>
    <n v="29780.67057887583"/>
    <n v="42123.516985943577"/>
    <n v="55047.636638763237"/>
    <n v="36041.98443038312"/>
    <n v="26341.644311901829"/>
    <n v="22606.043108239479"/>
    <n v="26671.327620020598"/>
    <n v="21233.815605573509"/>
    <n v="16210.12937673984"/>
    <n v="16745.463080352849"/>
    <n v="23569.787057867401"/>
    <n v="24452.921271813979"/>
    <n v="22749.10975211802"/>
    <n v="24677.43370134872"/>
    <n v="24095.581220464879"/>
    <n v="20777.786166845679"/>
    <n v="40488.266657214634"/>
    <n v="66773.386275069759"/>
    <n v="73976.587228375225"/>
    <n v="86901.829222172746"/>
    <n v="61267.409201587812"/>
    <n v="29625.322843957831"/>
    <n v="12377.760978192189"/>
    <n v="9374.2965077087265"/>
  </r>
  <r>
    <s v="Brasil"/>
    <x v="0"/>
    <x v="0"/>
    <x v="0"/>
    <x v="0"/>
    <x v="5"/>
    <x v="16"/>
    <s v="1010401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3.9181421630859381"/>
    <n v="25.833205859375042"/>
    <n v="45.529473229980461"/>
    <n v="32.533937194824233"/>
    <n v="3.2959667724609369"/>
    <n v="23.032742761230459"/>
    <n v="103.3796345825201"/>
    <n v="42.93979110717774"/>
    <n v="32.975494671630862"/>
    <n v="15.315550775146489"/>
    <n v="9.0929291870117179"/>
    <n v="20.844771643066409"/>
    <n v="12.17456642456054"/>
    <n v="24.493300280761719"/>
    <n v="19.322600427246091"/>
    <n v="10.667930163574219"/>
    <n v="9.8950678100585936"/>
    <n v="2.850728088378907"/>
    <n v="7.4878008544921864"/>
    <n v="19.566529370117181"/>
    <n v="11.215588842773441"/>
    <n v="3.8287008911132809"/>
    <n v="9.8841857116699181"/>
    <n v="7.8247466308593747"/>
    <n v="4.9690163330078123"/>
    <n v="5.2385465942382821"/>
    <n v="12.7227028137207"/>
    <n v="29.843500878906251"/>
    <n v="95.739123101806626"/>
    <n v="47.383176849365228"/>
    <n v="30.030439050292969"/>
    <n v="28.53071210327148"/>
    <n v="15.811908831787109"/>
    <n v="62.154644256591688"/>
    <n v="20.924283935546882"/>
    <n v="20.668415112304679"/>
  </r>
  <r>
    <s v="Brasil"/>
    <x v="0"/>
    <x v="0"/>
    <x v="0"/>
    <x v="0"/>
    <x v="5"/>
    <x v="16"/>
    <s v="10104011"/>
    <s v="0-4-14-c84-5-2.1"/>
    <s v="11"/>
    <n v="6"/>
    <x v="1"/>
    <n v="11"/>
    <s v="Natural"/>
    <s v="2. Herbaceous and Shrubby Vegetation"/>
    <s v="2.1. Wetland"/>
    <s v="2.1. Wetland"/>
    <x v="4"/>
    <n v="0"/>
    <n v="0"/>
    <n v="0.1783657470703125"/>
    <n v="1.3367300292968749"/>
    <n v="7.2765551574707006"/>
    <n v="2.753368371582031"/>
    <n v="1.1500295776367191"/>
    <n v="2.2118571472167958"/>
    <n v="2.0489644653320309"/>
    <n v="12.420462890624989"/>
    <n v="14.137430688476559"/>
    <n v="35.534692327880833"/>
    <n v="7.7512429870605457"/>
    <n v="1.1528171936035161"/>
    <n v="0.44374848022460928"/>
    <n v="5.427488732910156"/>
    <n v="4.627586712646484"/>
    <n v="4.6294180541992187"/>
    <n v="2.9380723876953132"/>
    <n v="2.1241018310546869"/>
    <n v="8.9205364990234376E-2"/>
    <n v="2.318716546630859"/>
    <n v="14.869255261230469"/>
    <n v="1.069710339355469"/>
    <n v="1.6949712646484381"/>
    <n v="6.5672832214355479"/>
    <n v="2.3156775878906251"/>
    <n v="0.17706650390625001"/>
    <n v="4.0755238342285152"/>
    <n v="7.083490411376955"/>
    <n v="7.0918429077148444"/>
    <n v="6.7529497863769539"/>
    <n v="4.1764251647949227"/>
    <n v="6.2817182983398432"/>
    <n v="7.447508532714842"/>
    <n v="3.551145758056641"/>
    <n v="3.7181637390136721"/>
    <n v="6.3907222412109386"/>
    <n v="3.9144468383789062"/>
  </r>
  <r>
    <s v="Brasil"/>
    <x v="0"/>
    <x v="0"/>
    <x v="0"/>
    <x v="0"/>
    <x v="7"/>
    <x v="17"/>
    <s v="10105018"/>
    <s v="0-4-14-c84-5-2.1"/>
    <s v="11"/>
    <n v="4"/>
    <x v="0"/>
    <n v="3"/>
    <s v="Natural"/>
    <s v="1. Forest"/>
    <s v="1.1. Forest Formation"/>
    <s v="1.1. Forest Formation"/>
    <x v="1"/>
    <n v="932.04908239745805"/>
    <n v="335.32646494750992"/>
    <n v="121.098049609375"/>
    <n v="71.409199017334004"/>
    <n v="288.84994448242207"/>
    <n v="740.09761671752847"/>
    <n v="703.53429771118329"/>
    <n v="1269.078038262935"/>
    <n v="551.8647625549329"/>
    <n v="889.8642099914556"/>
    <n v="983.35418327636592"/>
    <n v="1052.798159930421"/>
    <n v="668.68283422241348"/>
    <n v="418.52971697998038"/>
    <n v="950.20736033935623"/>
    <n v="1018.487769384766"/>
    <n v="2214.4591504089271"/>
    <n v="2333.5975765685962"/>
    <n v="4893.1606702698009"/>
    <n v="63.812817895507827"/>
    <n v="1647.7630086242609"/>
    <n v="1789.0602141418551"/>
    <n v="2474.8372894531281"/>
    <n v="1028.160638311763"/>
    <n v="566.45231953124778"/>
    <n v="435.96176804809579"/>
    <n v="699.79535417480622"/>
    <n v="1124.135327862552"/>
    <n v="696.93959495239369"/>
    <n v="807.4984836975093"/>
    <n v="655.46779976806351"/>
    <n v="651.89405786132784"/>
    <n v="1802.1272808288491"/>
    <n v="1879.4285648315381"/>
    <n v="1770.752158886723"/>
    <n v="2224.6884293579069"/>
    <n v="1532.389817932132"/>
    <n v="1849.494047253419"/>
    <n v="1271.1686978393541"/>
  </r>
  <r>
    <s v="Brasil"/>
    <x v="0"/>
    <x v="0"/>
    <x v="0"/>
    <x v="0"/>
    <x v="7"/>
    <x v="17"/>
    <s v="10105018"/>
    <s v="0-4-14-c84-5-2.1"/>
    <s v="11"/>
    <n v="6"/>
    <x v="1"/>
    <n v="6"/>
    <s v="Natural"/>
    <s v="1. Forest"/>
    <s v="1.5. Floodable Forest"/>
    <s v="1.5. Floodable Forest"/>
    <x v="3"/>
    <n v="0"/>
    <n v="0"/>
    <n v="0.71500350952148439"/>
    <n v="3.8430828430175779"/>
    <n v="52.195621990966792"/>
    <n v="141.57009995117161"/>
    <n v="308.7918995849605"/>
    <n v="272.67875414428738"/>
    <n v="14.56811349487305"/>
    <n v="22.879522747802731"/>
    <n v="35.570966949462871"/>
    <n v="43.8822771118164"/>
    <n v="45.758796301269527"/>
    <n v="24.667064697265609"/>
    <n v="69.176062078857456"/>
    <n v="131.11267067871091"/>
    <n v="124.05148205566429"/>
    <n v="125.5690585632323"/>
    <n v="289.66102907104499"/>
    <n v="0"/>
    <n v="59.522683953857388"/>
    <n v="87.675866180420002"/>
    <n v="124.1401347045898"/>
    <n v="101.5286535156249"/>
    <n v="47.905292938232407"/>
    <n v="58.272567211914073"/>
    <n v="31.548867407226592"/>
    <n v="67.83569155883788"/>
    <n v="52.194374414062473"/>
    <n v="86.514481060791056"/>
    <n v="44.328937091064432"/>
    <n v="38.87728922119139"/>
    <n v="50.853101245117223"/>
    <n v="44.95427940673828"/>
    <n v="28.598928662109369"/>
    <n v="48.530056439208977"/>
    <n v="97.059363500976573"/>
    <n v="82.045545581054682"/>
    <n v="12.690941442871081"/>
  </r>
  <r>
    <s v="Brasil"/>
    <x v="0"/>
    <x v="0"/>
    <x v="0"/>
    <x v="0"/>
    <x v="7"/>
    <x v="17"/>
    <s v="10105018"/>
    <s v="0-4-14-c84-5-2.1"/>
    <s v="11"/>
    <n v="6"/>
    <x v="1"/>
    <n v="11"/>
    <s v="Natural"/>
    <s v="2. Herbaceous and Shrubby Vegetation"/>
    <s v="2.1. Wetland"/>
    <s v="2.1. Wetland"/>
    <x v="4"/>
    <n v="0"/>
    <n v="0"/>
    <n v="1.340635748291015"/>
    <n v="0"/>
    <n v="0.71500336914062512"/>
    <n v="8.1330947143554759"/>
    <n v="14.478736688232409"/>
    <n v="12.512222888183601"/>
    <n v="2.6812265197753908"/>
    <n v="1.3405646850585939"/>
    <n v="1.340654254150391"/>
    <n v="8.0437143493652368"/>
    <n v="3.3962452087402348"/>
    <n v="4.8262026245117191"/>
    <n v="1.072509521484375"/>
    <n v="10.099262286376961"/>
    <n v="5.0049282043457053"/>
    <n v="5.1836739685058602"/>
    <n v="14.478659436035169"/>
    <n v="1.0724630615234381"/>
    <n v="1.6087166748046871"/>
    <n v="6.2560804626464881"/>
    <n v="4.7368234741210937"/>
    <n v="2.7706151245117181"/>
    <n v="4.7367763122558584"/>
    <n v="2.055610620117188"/>
    <n v="7.7755163879394571"/>
    <n v="3.485573846435547"/>
    <n v="0.53622395629882813"/>
    <n v="2.502506579589844"/>
    <n v="0.4468555297851563"/>
    <n v="0.98311428833007808"/>
    <n v="1.698182092285156"/>
    <n v="1.0725028381347661"/>
    <n v="4.1112652221679671"/>
    <n v="0.26811989135742192"/>
    <n v="0"/>
    <n v="2.5025149658203119"/>
    <n v="11.2610452392578"/>
  </r>
  <r>
    <s v="Brasil"/>
    <x v="0"/>
    <x v="0"/>
    <x v="0"/>
    <x v="0"/>
    <x v="7"/>
    <x v="18"/>
    <s v="10105017"/>
    <s v="0-4-14-c84-5-2.1"/>
    <s v="11"/>
    <n v="4"/>
    <x v="0"/>
    <n v="6"/>
    <s v="Natural"/>
    <s v="1. Forest"/>
    <s v="1.5. Floodable Forest"/>
    <s v="1.5. Floodable Forest"/>
    <x v="3"/>
    <n v="1301.8085773925809"/>
    <n v="485.97013158569348"/>
    <n v="260.67981758422849"/>
    <n v="180.86357336425769"/>
    <n v="467.53364750366228"/>
    <n v="604.83584057006794"/>
    <n v="496.40174161987369"/>
    <n v="745.54990885620111"/>
    <n v="183.63874068603519"/>
    <n v="332.01029631347672"/>
    <n v="247.36741719970701"/>
    <n v="407.34624949340832"/>
    <n v="339.19114114990219"/>
    <n v="195.09974684448241"/>
    <n v="106.8799411560058"/>
    <n v="128.68049630126961"/>
    <n v="171.575132397461"/>
    <n v="76.942019421386703"/>
    <n v="278.81153796386701"/>
    <n v="29.135462408447271"/>
    <n v="81.763167333984384"/>
    <n v="78.099741662597694"/>
    <n v="85.253022796630844"/>
    <n v="77.658368463134821"/>
    <n v="32.442117346191409"/>
    <n v="50.133165093994123"/>
    <n v="46.115009063720699"/>
    <n v="58.090469873046878"/>
    <n v="49.508070983886697"/>
    <n v="62.731153137207087"/>
    <n v="66.043262042236307"/>
    <n v="54.511850616455128"/>
    <n v="80.965573828125002"/>
    <n v="40.391972070312512"/>
    <n v="82.666593249511735"/>
    <n v="143.54577834472661"/>
    <n v="180.27989292602541"/>
    <n v="36.997133380126947"/>
    <n v="11.26028665771484"/>
  </r>
  <r>
    <s v="Brasil"/>
    <x v="0"/>
    <x v="0"/>
    <x v="0"/>
    <x v="0"/>
    <x v="7"/>
    <x v="18"/>
    <s v="10105017"/>
    <s v="0-4-14-c84-5-2.1"/>
    <s v="11"/>
    <n v="4"/>
    <x v="0"/>
    <n v="11"/>
    <s v="Natural"/>
    <s v="2. Herbaceous and Shrubby Vegetation"/>
    <s v="2.1. Wetland"/>
    <s v="2.1. Wetland"/>
    <x v="4"/>
    <n v="48.342189788818317"/>
    <n v="33.151536492919888"/>
    <n v="24.127035662841809"/>
    <n v="11.795023223876949"/>
    <n v="19.390571295166019"/>
    <n v="38.602712115478482"/>
    <n v="23.14432277221681"/>
    <n v="16.978502575683589"/>
    <n v="8.0425805114746094"/>
    <n v="11.08115087890625"/>
    <n v="31.989904132080099"/>
    <n v="48.431145935058503"/>
    <n v="7.0602341247558602"/>
    <n v="5.6303908508300786"/>
    <n v="13.13640174560547"/>
    <n v="5.1826507629394527"/>
    <n v="10.54434530639649"/>
    <n v="7.3268278442382799"/>
    <n v="33.328401763916013"/>
    <n v="7.5962264526367189"/>
    <n v="9.9179482849121072"/>
    <n v="29.21906520996091"/>
    <n v="4.3785400085449222"/>
    <n v="11.707234741210931"/>
    <n v="4.200486938476562"/>
    <n v="6.3442065429687498"/>
    <n v="3.7531832214355472"/>
    <n v="37.258841497802763"/>
    <n v="7.1483443420410184"/>
    <n v="27.341153356933589"/>
    <n v="5.9869414062500006"/>
    <n v="11.34843010864258"/>
    <n v="13.40263944091798"/>
    <n v="6.0761932922363284"/>
    <n v="78.003244799804776"/>
    <n v="341.73641881103657"/>
    <n v="60.870026611328093"/>
    <n v="4.6466201660156257"/>
    <n v="157.5325287292481"/>
  </r>
  <r>
    <s v="Brasil"/>
    <x v="0"/>
    <x v="0"/>
    <x v="0"/>
    <x v="0"/>
    <x v="7"/>
    <x v="18"/>
    <s v="1010501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1.340326129150391"/>
    <n v="0.44677602539062489"/>
    <n v="0"/>
    <n v="0"/>
    <n v="0"/>
    <n v="0.44675916137695321"/>
    <n v="0.35741074218750002"/>
    <n v="0.26805941772460928"/>
    <n v="0"/>
    <n v="0"/>
    <n v="0"/>
    <n v="0"/>
    <n v="0"/>
    <n v="8.934940795898437E-2"/>
    <n v="0"/>
    <n v="0"/>
    <n v="0"/>
    <n v="0"/>
    <n v="0"/>
    <n v="0"/>
    <n v="0"/>
    <n v="8.9391326904296881E-2"/>
    <n v="0"/>
    <n v="8.934940795898437E-2"/>
    <n v="0"/>
    <n v="0"/>
    <n v="0"/>
    <n v="0"/>
    <n v="0"/>
    <n v="0"/>
    <n v="0"/>
    <n v="0"/>
    <n v="0"/>
    <n v="0.26804831542968749"/>
  </r>
  <r>
    <s v="Brasil"/>
    <x v="0"/>
    <x v="0"/>
    <x v="0"/>
    <x v="0"/>
    <x v="5"/>
    <x v="19"/>
    <s v="10104010"/>
    <s v="0-4-14-c84-5-2.1"/>
    <s v="11"/>
    <n v="4"/>
    <x v="0"/>
    <n v="6"/>
    <s v="Natural"/>
    <s v="1. Forest"/>
    <s v="1.5. Floodable Forest"/>
    <s v="1.5. Floodable Forest"/>
    <x v="3"/>
    <n v="3158.0506414733982"/>
    <n v="2226.0860758483818"/>
    <n v="1450.164644995119"/>
    <n v="602.27183273925641"/>
    <n v="586.08832667846741"/>
    <n v="1715.956579772947"/>
    <n v="3001.2021873962581"/>
    <n v="2718.3871966980032"/>
    <n v="2438.283325518802"/>
    <n v="2850.7903917419412"/>
    <n v="5656.3237798034506"/>
    <n v="2194.3519245727521"/>
    <n v="1099.8984413818371"/>
    <n v="1067.4437126159669"/>
    <n v="1481.093739727783"/>
    <n v="683.77139911498989"/>
    <n v="1350.6016891418469"/>
    <n v="1849.465582537845"/>
    <n v="1108.543384552001"/>
    <n v="885.03939676513687"/>
    <n v="624.82608569946296"/>
    <n v="654.48533228759766"/>
    <n v="711.24398874511735"/>
    <n v="642.69845375366253"/>
    <n v="413.24025439453129"/>
    <n v="634.58650687255874"/>
    <n v="834.21463814086871"/>
    <n v="1189.3083240478511"/>
    <n v="587.42316321411124"/>
    <n v="643.32331130981436"/>
    <n v="527.49050808105483"/>
    <n v="535.18118923339819"/>
    <n v="783.46002954101596"/>
    <n v="483.31609791870108"/>
    <n v="698.21558612670879"/>
    <n v="594.84895520629902"/>
    <n v="662.15720742187477"/>
    <n v="307.90934135131818"/>
    <n v="101.25731720581059"/>
  </r>
  <r>
    <s v="Brasil"/>
    <x v="0"/>
    <x v="0"/>
    <x v="0"/>
    <x v="0"/>
    <x v="5"/>
    <x v="19"/>
    <s v="10104010"/>
    <s v="0-4-14-c84-5-2.1"/>
    <s v="11"/>
    <n v="4"/>
    <x v="0"/>
    <n v="11"/>
    <s v="Natural"/>
    <s v="2. Herbaceous and Shrubby Vegetation"/>
    <s v="2.1. Wetland"/>
    <s v="2.1. Wetland"/>
    <x v="4"/>
    <n v="580.83039374999976"/>
    <n v="358.04671907958988"/>
    <n v="252.33516911621081"/>
    <n v="79.316873541259739"/>
    <n v="17.673780371093741"/>
    <n v="115.94231541137709"/>
    <n v="217.99376259155289"/>
    <n v="776.12530099487321"/>
    <n v="274.92983198852528"/>
    <n v="296.99586691284168"/>
    <n v="292.51842299194328"/>
    <n v="149.3929386901855"/>
    <n v="173.0554020202637"/>
    <n v="79.846568981933601"/>
    <n v="188.4020580139161"/>
    <n v="101.8966521362306"/>
    <n v="158.3142982360838"/>
    <n v="106.69974470214839"/>
    <n v="150.45868538818351"/>
    <n v="86.35001949462891"/>
    <n v="73.583811163330083"/>
    <n v="30.712655371093749"/>
    <n v="117.96848791503911"/>
    <n v="77.428803442382829"/>
    <n v="77.690519903564407"/>
    <n v="76.629983605957079"/>
    <n v="47.072087036132807"/>
    <n v="34.66032814941407"/>
    <n v="17.330812384033209"/>
    <n v="52.763628924560543"/>
    <n v="42.585108703613272"/>
    <n v="130.0687793518068"/>
    <n v="148.1308278076171"/>
    <n v="95.963624780273506"/>
    <n v="94.912881597900366"/>
    <n v="221.57900418701161"/>
    <n v="41.186857153320332"/>
    <n v="18.198949169921871"/>
    <n v="314.90977318725601"/>
  </r>
  <r>
    <s v="Brasil"/>
    <x v="0"/>
    <x v="0"/>
    <x v="0"/>
    <x v="0"/>
    <x v="5"/>
    <x v="19"/>
    <s v="1010401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8.8935028076171874E-2"/>
    <n v="0"/>
    <n v="0.17787031249999999"/>
    <n v="0.17787005615234369"/>
    <n v="0.35573695678710943"/>
    <n v="0.17786858520507809"/>
    <n v="4.0023861022949223"/>
    <n v="2.312961114501952"/>
    <n v="0"/>
    <n v="2.1361018310546869"/>
    <n v="7.0258920776367191"/>
    <n v="0.53365179443359378"/>
    <n v="8.4532438415527338"/>
    <n v="9.5170991149902235"/>
    <n v="2.3125590515136718"/>
    <n v="8.8944671630859368E-2"/>
    <n v="2.4014436401367192"/>
    <n v="0.1778889770507813"/>
    <n v="0"/>
    <n v="5.782671752929688"/>
    <n v="0.26688661499023442"/>
    <n v="0"/>
    <n v="3.6485222290039059"/>
    <n v="1.245194183349609"/>
    <n v="8.985800762939455"/>
    <n v="14.856606671142581"/>
    <n v="10.321186456298831"/>
    <n v="6.7713114929199207"/>
    <n v="6.0492477355957037"/>
    <n v="7.7404690307617194"/>
    <n v="5.4324245361328121"/>
    <n v="13.87942739868164"/>
    <n v="25.352639410400389"/>
    <n v="12.27816952514649"/>
    <n v="47.776221289062512"/>
    <n v="1.156191534423828"/>
  </r>
  <r>
    <s v="Brasil"/>
    <x v="0"/>
    <x v="0"/>
    <x v="0"/>
    <x v="2"/>
    <x v="3"/>
    <x v="20"/>
    <s v="1021206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340454565429688"/>
    <n v="2.8602423156738279"/>
    <n v="0"/>
    <n v="4.2012122131347658"/>
    <n v="1.162028247070312"/>
    <n v="0.3575286865234375"/>
    <n v="3.1278212097167968"/>
    <n v="7.4190994873046909"/>
    <n v="11.441225927734379"/>
    <n v="29.228426556396489"/>
    <n v="15.284407983398429"/>
    <n v="16.98328012084961"/>
    <n v="4.7374906982421878"/>
    <n v="15.37405301513671"/>
    <n v="7.329394879150394"/>
    <n v="4.6482812072753896"/>
    <n v="1.966358697509766"/>
    <n v="8.937881402587891"/>
    <n v="6.9713469787597671"/>
    <n v="9.7426401977539072"/>
    <n v="1.9665045227050779"/>
    <n v="2.234663604736328"/>
    <n v="2.6814581298828131"/>
    <n v="0.71511905517578134"/>
    <n v="6.3460631958007792"/>
    <n v="3.5752861450195321"/>
    <n v="5.8997169555664062"/>
    <n v="7.4187586608886731"/>
    <n v="4.9156406311035159"/>
    <n v="7.6871654541015602"/>
    <n v="4.0216576965332029"/>
    <n v="6.8828244812011716"/>
    <n v="9.7429234497070354"/>
    <n v="8.3124049926757806"/>
    <n v="18.323380236816408"/>
    <n v="13.3182307006836"/>
  </r>
  <r>
    <s v="Brasil"/>
    <x v="0"/>
    <x v="0"/>
    <x v="0"/>
    <x v="0"/>
    <x v="8"/>
    <x v="21"/>
    <s v="10102006"/>
    <s v="0-4-14-c84-5-2.1"/>
    <s v="11"/>
    <n v="4"/>
    <x v="0"/>
    <n v="6"/>
    <s v="Natural"/>
    <s v="1. Forest"/>
    <s v="1.5. Floodable Forest"/>
    <s v="1.5. Floodable Forest"/>
    <x v="3"/>
    <n v="72.389459570312539"/>
    <n v="42.90372147216798"/>
    <n v="14.031401696777349"/>
    <n v="18.054281201171879"/>
    <n v="60.954623126220703"/>
    <n v="72.476486456298872"/>
    <n v="59.69934509887689"/>
    <n v="198.13149533081059"/>
    <n v="146.13715416259771"/>
    <n v="163.6403665100099"/>
    <n v="131.91532121582031"/>
    <n v="228.70854975585951"/>
    <n v="96.343651165771476"/>
    <n v="60.415434277343763"/>
    <n v="28.33071411743164"/>
    <n v="27.971485797119129"/>
    <n v="25.56055950317382"/>
    <n v="39.499929241943363"/>
    <n v="35.748049761962889"/>
    <n v="36.730771319580093"/>
    <n v="25.113944592285151"/>
    <n v="42.989320440673843"/>
    <n v="72.578072772216757"/>
    <n v="99.737362866210916"/>
    <n v="121.91730230712879"/>
    <n v="26.36452843627929"/>
    <n v="91.33692491455075"/>
    <n v="74.62408719482427"/>
    <n v="76.680191174316377"/>
    <n v="48.440469598388667"/>
    <n v="54.877880364990219"/>
    <n v="48.084907196044917"/>
    <n v="112.4369257873535"/>
    <n v="133.09160053100589"/>
    <n v="101.6255961914063"/>
    <n v="108.3291236816407"/>
    <n v="449.28309436645588"/>
    <n v="141.31525538940431"/>
    <n v="654.77853291626298"/>
  </r>
  <r>
    <s v="Brasil"/>
    <x v="0"/>
    <x v="0"/>
    <x v="0"/>
    <x v="0"/>
    <x v="8"/>
    <x v="21"/>
    <s v="10102006"/>
    <s v="0-4-14-c84-5-2.1"/>
    <s v="11"/>
    <n v="4"/>
    <x v="0"/>
    <n v="11"/>
    <s v="Natural"/>
    <s v="2. Herbaceous and Shrubby Vegetation"/>
    <s v="2.1. Wetland"/>
    <s v="2.1. Wetland"/>
    <x v="4"/>
    <n v="59.25673798828123"/>
    <n v="35.754118756103487"/>
    <n v="26.545294848632821"/>
    <n v="46.116315179443369"/>
    <n v="16.447507690429671"/>
    <n v="24.846146826171871"/>
    <n v="25.02638307495117"/>
    <n v="94.374056219482412"/>
    <n v="47.544174914550808"/>
    <n v="15.193665808105481"/>
    <n v="47.995604711914083"/>
    <n v="30.48170073242186"/>
    <n v="64.360268792724597"/>
    <n v="18.950987750244131"/>
    <n v="20.559027124023441"/>
    <n v="64.083554174804718"/>
    <n v="27.264432220458989"/>
    <n v="14.30286938476562"/>
    <n v="22.168962890624989"/>
    <n v="17.431629248046871"/>
    <n v="15.106861358642581"/>
    <n v="20.022257861328129"/>
    <n v="18.323832482910149"/>
    <n v="23.688128948974601"/>
    <n v="42.730312030029282"/>
    <n v="13.04858635253906"/>
    <n v="35.838545007324207"/>
    <n v="15.553185522460939"/>
    <n v="14.56992620239258"/>
    <n v="11.084395135498051"/>
    <n v="13.497286492919921"/>
    <n v="9.6545384826660161"/>
    <n v="16.804720104980461"/>
    <n v="6.3466798828125004"/>
    <n v="9.8334981567382798"/>
    <n v="63.185036004638683"/>
    <n v="57.651073089599649"/>
    <n v="30.659353125000031"/>
    <n v="3515.4781334594331"/>
  </r>
  <r>
    <s v="Brasil"/>
    <x v="0"/>
    <x v="0"/>
    <x v="0"/>
    <x v="0"/>
    <x v="6"/>
    <x v="22"/>
    <s v="10106031"/>
    <s v="0-4-14-c84-5-2.1"/>
    <s v="11"/>
    <n v="4"/>
    <x v="0"/>
    <n v="3"/>
    <s v="Natural"/>
    <s v="1. Forest"/>
    <s v="1.1. Forest Formation"/>
    <s v="1.1. Forest Formation"/>
    <x v="1"/>
    <n v="4112.5978799805016"/>
    <n v="1373.085799530028"/>
    <n v="1070.98002654419"/>
    <n v="1410.6210560913089"/>
    <n v="1990.411655102535"/>
    <n v="4306.5152420044096"/>
    <n v="3665.5703516845788"/>
    <n v="3291.626261419678"/>
    <n v="4635.3082231140188"/>
    <n v="4327.1341551513724"/>
    <n v="2969.0847849548318"/>
    <n v="3443.2234632324198"/>
    <n v="2853.5265989807131"/>
    <n v="3032.670067669671"/>
    <n v="2517.7215744628838"/>
    <n v="2492.5702348205532"/>
    <n v="2429.573616552736"/>
    <n v="1695.669788983151"/>
    <n v="1747.163896032715"/>
    <n v="2241.3052737670901"/>
    <n v="2114.2803123474068"/>
    <n v="1815.601577325438"/>
    <n v="1813.49786246948"/>
    <n v="1164.164008203124"/>
    <n v="1086.9524708496069"/>
    <n v="1233.978813934325"/>
    <n v="1815.237887487792"/>
    <n v="1977.6828016601539"/>
    <n v="2486.381585949709"/>
    <n v="4963.236625775161"/>
    <n v="1743.018352929688"/>
    <n v="1573.7772070861811"/>
    <n v="1831.8390737060561"/>
    <n v="2511.193187988285"/>
    <n v="3301.424435821556"/>
    <n v="3899.6860946838419"/>
    <n v="2084.204240917968"/>
    <n v="2583.285438879403"/>
    <n v="1452.6343101745611"/>
  </r>
  <r>
    <s v="Brasil"/>
    <x v="0"/>
    <x v="0"/>
    <x v="0"/>
    <x v="0"/>
    <x v="6"/>
    <x v="22"/>
    <s v="10106031"/>
    <s v="0-4-14-c84-5-2.1"/>
    <s v="11"/>
    <n v="6"/>
    <x v="1"/>
    <n v="6"/>
    <s v="Natural"/>
    <s v="1. Forest"/>
    <s v="1.5. Floodable Forest"/>
    <s v="1.5. Floodable Forest"/>
    <x v="3"/>
    <n v="0"/>
    <n v="0"/>
    <n v="0.89258749999999998"/>
    <n v="7.4141832153320308"/>
    <n v="30.991355432128909"/>
    <n v="120.76494541625981"/>
    <n v="114.3289808532715"/>
    <n v="69.849711175537095"/>
    <n v="90.574803857421841"/>
    <n v="84.222305865478489"/>
    <n v="65.280326989746115"/>
    <n v="59.749153967285153"/>
    <n v="65.467908837890619"/>
    <n v="114.869769744873"/>
    <n v="204.17995745239281"/>
    <n v="113.5237133728027"/>
    <n v="151.22130513916011"/>
    <n v="94.770690618896509"/>
    <n v="115.7570106018067"/>
    <n v="123.3429840209961"/>
    <n v="117.2714964416505"/>
    <n v="91.275190069580077"/>
    <n v="104.84557343749999"/>
    <n v="70.557863140869117"/>
    <n v="86.541385064697224"/>
    <n v="126.3904936462402"/>
    <n v="171.58447677001939"/>
    <n v="135.76504950561511"/>
    <n v="233.20568273925801"/>
    <n v="210.69381654052751"/>
    <n v="105.30179407348631"/>
    <n v="87.97206445922852"/>
    <n v="69.487137304687479"/>
    <n v="89.585541619873013"/>
    <n v="57.668869635009763"/>
    <n v="82.164377410888662"/>
    <n v="127.9920141052246"/>
    <n v="103.69482047119141"/>
    <n v="9.4654267822265634"/>
  </r>
  <r>
    <s v="Brasil"/>
    <x v="0"/>
    <x v="0"/>
    <x v="0"/>
    <x v="0"/>
    <x v="6"/>
    <x v="22"/>
    <s v="1010603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53592390747070306"/>
    <n v="3.5721303283691408"/>
    <n v="36.980970520019532"/>
    <n v="30.102188574218761"/>
    <n v="12.863616595458989"/>
    <n v="8.8434446594238292"/>
    <n v="7.3234983398437539"/>
    <n v="11.96929386596679"/>
    <n v="38.318819274902317"/>
    <n v="8.8432762145996104"/>
    <n v="27.42376987304689"/>
    <n v="26.976937689208981"/>
    <n v="18.222663067626961"/>
    <n v="21.348906860351569"/>
    <n v="12.95226229858398"/>
    <n v="9.7370258972167978"/>
    <n v="14.024953198242191"/>
    <n v="16.078604272460939"/>
    <n v="8.8419714599609378"/>
    <n v="9.8254873779296865"/>
    <n v="16.435756457519531"/>
    <n v="19.384825781250001"/>
    <n v="32.783763525390633"/>
    <n v="39.751045269775389"/>
    <n v="39.930495239257809"/>
    <n v="120.76774483642571"/>
    <n v="53.954873095703142"/>
    <n v="8.9317642272949218"/>
    <n v="11.43427943725586"/>
    <n v="7.6826896240234364"/>
    <n v="5.091882159423827"/>
    <n v="18.22393635253907"/>
    <n v="10.719622357177739"/>
    <n v="18.398629663085931"/>
    <n v="36.522364788818351"/>
    <n v="45.106882373046879"/>
  </r>
  <r>
    <s v="Brasil"/>
    <x v="0"/>
    <x v="0"/>
    <x v="0"/>
    <x v="0"/>
    <x v="7"/>
    <x v="23"/>
    <s v="10105016"/>
    <s v="0-4-14-c84-5-2.1"/>
    <s v="11"/>
    <n v="4"/>
    <x v="0"/>
    <n v="3"/>
    <s v="Natural"/>
    <s v="1. Forest"/>
    <s v="1.1. Forest Formation"/>
    <s v="1.1. Forest Formation"/>
    <x v="1"/>
    <n v="7065.9841587097671"/>
    <n v="4757.7384003906654"/>
    <n v="2463.8147696411211"/>
    <n v="10242.37476347663"/>
    <n v="3657.0352649780689"/>
    <n v="4411.7864151794693"/>
    <n v="2749.3020603027439"/>
    <n v="3924.069033734188"/>
    <n v="10587.85310211803"/>
    <n v="4046.4168340149581"/>
    <n v="5031.4387554382629"/>
    <n v="9516.6417891357833"/>
    <n v="2916.5870301819059"/>
    <n v="1498.114651373289"/>
    <n v="4958.2613759155411"/>
    <n v="3847.629981530768"/>
    <n v="7620.3984312928142"/>
    <n v="8752.0829011413516"/>
    <n v="11600.489093231159"/>
    <n v="2975.0266687255921"/>
    <n v="6543.9042720765328"/>
    <n v="7053.9786702210113"/>
    <n v="5526.2260425720378"/>
    <n v="2469.469374755854"/>
    <n v="2865.4149890808062"/>
    <n v="3423.735863287357"/>
    <n v="4230.7434433410672"/>
    <n v="5582.093145660454"/>
    <n v="4846.1522203064196"/>
    <n v="5086.7029420410308"/>
    <n v="3858.3502637451302"/>
    <n v="5195.6147730957482"/>
    <n v="7755.0336802794927"/>
    <n v="7165.9944146422913"/>
    <n v="6097.1114698547599"/>
    <n v="7411.8292180053759"/>
    <n v="6257.3796688965294"/>
    <n v="5380.8907803162056"/>
    <n v="4775.65218905033"/>
  </r>
  <r>
    <s v="Brasil"/>
    <x v="0"/>
    <x v="0"/>
    <x v="0"/>
    <x v="0"/>
    <x v="7"/>
    <x v="23"/>
    <s v="10105016"/>
    <s v="0-4-14-c84-5-2.1"/>
    <s v="11"/>
    <n v="6"/>
    <x v="1"/>
    <n v="6"/>
    <s v="Natural"/>
    <s v="1. Forest"/>
    <s v="1.5. Floodable Forest"/>
    <s v="1.5. Floodable Forest"/>
    <x v="3"/>
    <n v="0"/>
    <n v="0"/>
    <n v="25.466583654785161"/>
    <n v="41.550201043701193"/>
    <n v="85.067339672851546"/>
    <n v="202.57160306396469"/>
    <n v="65.141730151367199"/>
    <n v="123.0461940307617"/>
    <n v="941.32177850340975"/>
    <n v="107.5823956115722"/>
    <n v="183.8895170166015"/>
    <n v="171.0236419372558"/>
    <n v="73.00673084716793"/>
    <n v="62.09711926269533"/>
    <n v="403.96316857910182"/>
    <n v="168.34320960693341"/>
    <n v="211.95238164062499"/>
    <n v="289.50891292724617"/>
    <n v="397.54509208374043"/>
    <n v="116.4266791870118"/>
    <n v="133.94156808471681"/>
    <n v="243.58714207153329"/>
    <n v="134.8356353210448"/>
    <n v="58.885301855468782"/>
    <n v="70.232198638916003"/>
    <n v="78.897837164306623"/>
    <n v="98.466798986816357"/>
    <n v="181.1221013366698"/>
    <n v="193.09571382446279"/>
    <n v="425.05324475097802"/>
    <n v="176.47414760131841"/>
    <n v="364.47235786132819"/>
    <n v="238.75904083251959"/>
    <n v="213.65704033203099"/>
    <n v="151.3687060668945"/>
    <n v="252.60402852172831"/>
    <n v="474.73358082275399"/>
    <n v="143.68702817993159"/>
    <n v="51.646249041748007"/>
  </r>
  <r>
    <s v="Brasil"/>
    <x v="0"/>
    <x v="0"/>
    <x v="0"/>
    <x v="0"/>
    <x v="7"/>
    <x v="23"/>
    <s v="10105016"/>
    <s v="0-4-14-c84-5-2.1"/>
    <s v="11"/>
    <n v="6"/>
    <x v="1"/>
    <n v="11"/>
    <s v="Natural"/>
    <s v="2. Herbaceous and Shrubby Vegetation"/>
    <s v="2.1. Wetland"/>
    <s v="2.1. Wetland"/>
    <x v="4"/>
    <n v="0"/>
    <n v="0"/>
    <n v="12.06269018554689"/>
    <n v="11.79487460327149"/>
    <n v="20.640972119140599"/>
    <n v="49.237170385742147"/>
    <n v="21.53374649047851"/>
    <n v="17.15729509887694"/>
    <n v="118.1213023864745"/>
    <n v="57.630601898193333"/>
    <n v="48.249945611572301"/>
    <n v="35.919273767089848"/>
    <n v="27.253765161132829"/>
    <n v="10.990011376953129"/>
    <n v="118.8377839538573"/>
    <n v="37.795636950683608"/>
    <n v="54.506229626464837"/>
    <n v="70.408058459472642"/>
    <n v="58.792710565185587"/>
    <n v="31.988064733886731"/>
    <n v="26.626953918457041"/>
    <n v="29.843055908203109"/>
    <n v="31.451147338867141"/>
    <n v="34.667327795410152"/>
    <n v="16.61932365112305"/>
    <n v="35.919215802001958"/>
    <n v="49.142337939453157"/>
    <n v="69.960521057128915"/>
    <n v="19.567264385986331"/>
    <n v="63.081537030029281"/>
    <n v="33.952805401611329"/>
    <n v="17.155366107177741"/>
    <n v="9.8285836853027355"/>
    <n v="13.313466479492201"/>
    <n v="65.050042248535135"/>
    <n v="72.022027471923863"/>
    <n v="39.582883404541043"/>
    <n v="106.600056036377"/>
    <n v="201.66761091918951"/>
  </r>
  <r>
    <s v="Brasil"/>
    <x v="0"/>
    <x v="0"/>
    <x v="0"/>
    <x v="0"/>
    <x v="6"/>
    <x v="24"/>
    <s v="10106025"/>
    <s v="0-4-14-c84-5-2.1"/>
    <s v="11"/>
    <n v="4"/>
    <x v="0"/>
    <n v="3"/>
    <s v="Natural"/>
    <s v="1. Forest"/>
    <s v="1.1. Forest Formation"/>
    <s v="1.1. Forest Formation"/>
    <x v="1"/>
    <n v="2627.6779036071739"/>
    <n v="3306.024970318605"/>
    <n v="3400.0768579650739"/>
    <n v="1946.1576163513171"/>
    <n v="1643.388936694337"/>
    <n v="1960.260780169677"/>
    <n v="1747.401635943603"/>
    <n v="1714.955456451414"/>
    <n v="1633.7611137390179"/>
    <n v="999.82683591308717"/>
    <n v="829.80829295654314"/>
    <n v="1623.36653768921"/>
    <n v="936.74521577148266"/>
    <n v="880.96300014038263"/>
    <n v="1388.7987696105929"/>
    <n v="1819.6605377868609"/>
    <n v="6810.2134801757611"/>
    <n v="4683.1753101929035"/>
    <n v="2552.8212573608421"/>
    <n v="1829.624889013669"/>
    <n v="1220.4015604980459"/>
    <n v="1534.876268463134"/>
    <n v="1842.9821723449711"/>
    <n v="1350.7248755004889"/>
    <n v="2179.3000573059139"/>
    <n v="2273.3095599060048"/>
    <n v="3055.5978312072762"/>
    <n v="3855.429402154547"/>
    <n v="4295.8266862365635"/>
    <n v="4599.8853311401399"/>
    <n v="6180.9118061523432"/>
    <n v="6531.1168349060172"/>
    <n v="13550.98774953007"/>
    <n v="11598.69827513424"/>
    <n v="12186.455185492019"/>
    <n v="13260.080566998309"/>
    <n v="7731.1290016784551"/>
    <n v="8510.7006060975145"/>
    <n v="6687.4472830749428"/>
  </r>
  <r>
    <s v="Brasil"/>
    <x v="0"/>
    <x v="0"/>
    <x v="0"/>
    <x v="0"/>
    <x v="6"/>
    <x v="24"/>
    <s v="10106025"/>
    <s v="0-4-14-c84-5-2.1"/>
    <s v="11"/>
    <n v="6"/>
    <x v="1"/>
    <n v="6"/>
    <s v="Natural"/>
    <s v="1. Forest"/>
    <s v="1.5. Floodable Forest"/>
    <s v="1.5. Floodable Forest"/>
    <x v="3"/>
    <n v="0"/>
    <n v="0"/>
    <n v="2.223483239746094"/>
    <n v="3.5606351379394532"/>
    <n v="9.9708753479003907"/>
    <n v="9.1673923828124941"/>
    <n v="9.949884979248047"/>
    <n v="4.7154188049316401"/>
    <n v="4.9819970947265624"/>
    <n v="5.0663406433105473"/>
    <n v="12.704377325439451"/>
    <n v="11.912188604736331"/>
    <n v="12.17682015991211"/>
    <n v="17.147120166015618"/>
    <n v="11.28761544189453"/>
    <n v="16.423714715576171"/>
    <n v="43.281725146484369"/>
    <n v="44.156894140625013"/>
    <n v="24.889921215820319"/>
    <n v="12.80554797973633"/>
    <n v="10.493675360107421"/>
    <n v="2.66643560180664"/>
    <n v="9.2430093627929697"/>
    <n v="6.7527497558593748"/>
    <n v="2.1309984497070311"/>
    <n v="5.8678198547363296"/>
    <n v="48.172924615478507"/>
    <n v="20.698517053222659"/>
    <n v="36.520188616943358"/>
    <n v="64.064941998291019"/>
    <n v="73.411264288330074"/>
    <n v="38.016258422851557"/>
    <n v="58.455871728515639"/>
    <n v="55.186214788818369"/>
    <n v="39.980299945068353"/>
    <n v="50.569817871093761"/>
    <n v="30.303900268554681"/>
    <n v="87.802753369140632"/>
    <n v="16.51937092895508"/>
  </r>
  <r>
    <s v="Brasil"/>
    <x v="0"/>
    <x v="0"/>
    <x v="0"/>
    <x v="0"/>
    <x v="6"/>
    <x v="24"/>
    <s v="10106025"/>
    <s v="0-4-14-c84-5-2.1"/>
    <s v="11"/>
    <n v="6"/>
    <x v="1"/>
    <n v="11"/>
    <s v="Natural"/>
    <s v="2. Herbaceous and Shrubby Vegetation"/>
    <s v="2.1. Wetland"/>
    <s v="2.1. Wetland"/>
    <x v="4"/>
    <n v="0"/>
    <n v="0"/>
    <n v="0.533758203125"/>
    <n v="8.8959606933593754E-2"/>
    <n v="0"/>
    <n v="3.9121945068359381"/>
    <n v="0.1776440856933594"/>
    <n v="0.44381196289062502"/>
    <n v="2.757236688232422"/>
    <n v="0.62039280395507812"/>
    <n v="1.77506064453125"/>
    <n v="4.5315199035644529"/>
    <n v="0.44447916259765619"/>
    <n v="0.80013604125976567"/>
    <n v="8.8957757568359386E-2"/>
    <n v="1.154047369384765"/>
    <n v="11.646421429443359"/>
    <n v="4.3533452392578127"/>
    <n v="0"/>
    <n v="0.26645319213867191"/>
    <n v="0"/>
    <n v="0"/>
    <n v="0"/>
    <n v="0.26607606201171868"/>
    <n v="1.1528417602539069"/>
    <n v="8.8795343017578118E-2"/>
    <n v="1.688135095214844"/>
    <n v="1.243655578613281"/>
    <n v="3.107993731689453"/>
    <n v="4.4417157287597657"/>
    <n v="1.3328557067871101"/>
    <n v="1.5994764587402339"/>
    <n v="3.198629547119141"/>
    <n v="1.4182137268066399"/>
    <n v="1.6890196472167971"/>
    <n v="6.1326556030273416"/>
    <n v="0.53219436035156242"/>
    <n v="5.6885339904785157"/>
    <n v="4.7049090026855467"/>
  </r>
  <r>
    <s v="Brasil"/>
    <x v="0"/>
    <x v="0"/>
    <x v="0"/>
    <x v="0"/>
    <x v="5"/>
    <x v="25"/>
    <s v="10104012"/>
    <s v="0-4-14-c84-5-2.1"/>
    <s v="11"/>
    <n v="4"/>
    <x v="0"/>
    <n v="4"/>
    <s v="Natural"/>
    <s v="1. Forest"/>
    <s v="1.2. Savanna Formation"/>
    <s v="1.2. Savanna Formation"/>
    <x v="5"/>
    <n v="600.15698408813523"/>
    <n v="739.30984661254934"/>
    <n v="213.4768673339843"/>
    <n v="86.937204815673795"/>
    <n v="105.3408671081543"/>
    <n v="227.8850474609375"/>
    <n v="352.03695191650422"/>
    <n v="366.10907122192339"/>
    <n v="243.39724712524409"/>
    <n v="397.33765479736252"/>
    <n v="432.39871102294961"/>
    <n v="431.77621165771512"/>
    <n v="277.32687580566432"/>
    <n v="239.39706873779301"/>
    <n v="158.82621912231451"/>
    <n v="124.1437950195313"/>
    <n v="113.9856695861816"/>
    <n v="250.4032296386718"/>
    <n v="263.13819737548812"/>
    <n v="382.94685087280249"/>
    <n v="245.79075119018549"/>
    <n v="339.56306646118202"/>
    <n v="278.1182481201173"/>
    <n v="201.37549971313479"/>
    <n v="317.44267582397458"/>
    <n v="152.97829566040039"/>
    <n v="233.45099636840831"/>
    <n v="154.368280480957"/>
    <n v="199.2316163757323"/>
    <n v="279.29048882446261"/>
    <n v="200.19149504394511"/>
    <n v="433.39804700317342"/>
    <n v="1151.6321298828"/>
    <n v="536.83071264038369"/>
    <n v="270.97536424560519"/>
    <n v="563.47493234253136"/>
    <n v="1055.316083422847"/>
    <n v="12052.72352982174"/>
    <n v="272.86989982299821"/>
  </r>
  <r>
    <s v="Brasil"/>
    <x v="0"/>
    <x v="0"/>
    <x v="0"/>
    <x v="0"/>
    <x v="5"/>
    <x v="25"/>
    <s v="1010401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2044882202148444"/>
    <n v="48.401907672119137"/>
    <n v="3.7239650268554678"/>
    <n v="3.015989270019531"/>
    <n v="21.464669537353519"/>
    <n v="9.4064664672851546"/>
    <n v="18.688486486816409"/>
    <n v="14.258771618652339"/>
    <n v="14.704556341552729"/>
    <n v="15.94037692260742"/>
    <n v="17.09247357177734"/>
    <n v="12.588975305175779"/>
    <n v="32.711346917724597"/>
    <n v="13.73711110229492"/>
    <n v="13.45170147705079"/>
    <n v="32.68642596435545"/>
    <n v="73.721639294433771"/>
    <n v="77.260010821533058"/>
    <n v="21.188005017089839"/>
    <n v="26.06235437011718"/>
    <n v="22.168773565673831"/>
    <n v="15.51657717285156"/>
    <n v="28.72514295654296"/>
    <n v="33.720934405517568"/>
    <n v="25.346440002441401"/>
    <n v="42.085983532714849"/>
    <n v="43.87803811645508"/>
    <n v="49.382925994873048"/>
    <n v="59.230548333740217"/>
    <n v="30.10147318115234"/>
    <n v="78.329276922607434"/>
    <n v="114.97081871948249"/>
    <n v="88.16606770629879"/>
    <n v="92.29607832031256"/>
    <n v="111.73088347778319"/>
    <n v="471.33198304443778"/>
    <n v="30.832561761474611"/>
  </r>
  <r>
    <s v="Brasil"/>
    <x v="0"/>
    <x v="0"/>
    <x v="0"/>
    <x v="0"/>
    <x v="5"/>
    <x v="26"/>
    <s v="10104015"/>
    <s v="0-4-14-c84-5-2.1"/>
    <s v="11"/>
    <n v="4"/>
    <x v="0"/>
    <n v="3"/>
    <s v="Natural"/>
    <s v="1. Forest"/>
    <s v="1.1. Forest Formation"/>
    <s v="1.1. Forest Formation"/>
    <x v="1"/>
    <n v="36846.128435839702"/>
    <n v="13157.612728289771"/>
    <n v="11358.48694108884"/>
    <n v="14450.022474530029"/>
    <n v="19764.10493487546"/>
    <n v="17505.751440002448"/>
    <n v="20278.956163781699"/>
    <n v="20691.11240365605"/>
    <n v="37467.766551763933"/>
    <n v="36185.343762914912"/>
    <n v="24300.522319976761"/>
    <n v="13976.978701342819"/>
    <n v="15098.73237426149"/>
    <n v="18422.338865240519"/>
    <n v="34366.527623272646"/>
    <n v="20675.49922690418"/>
    <n v="23571.307394451931"/>
    <n v="31129.460320434358"/>
    <n v="25534.43073473495"/>
    <n v="26536.532351190021"/>
    <n v="27813.19913899522"/>
    <n v="20680.131134722891"/>
    <n v="15492.49162344973"/>
    <n v="11014.969176568609"/>
    <n v="9960.9032759887832"/>
    <n v="14526.67598512571"/>
    <n v="16795.680059570339"/>
    <n v="16462.749140881329"/>
    <n v="23121.468234795979"/>
    <n v="29357.07592269266"/>
    <n v="16414.707720446739"/>
    <n v="27737.60788696276"/>
    <n v="37462.785633111562"/>
    <n v="38487.716043054177"/>
    <n v="51951.589140551572"/>
    <n v="64930.54071222488"/>
    <n v="29913.210405566719"/>
    <n v="29829.37643408815"/>
    <n v="21952.626856280309"/>
  </r>
  <r>
    <s v="Brasil"/>
    <x v="0"/>
    <x v="0"/>
    <x v="0"/>
    <x v="0"/>
    <x v="5"/>
    <x v="26"/>
    <s v="10104015"/>
    <s v="0-4-14-c84-5-2.1"/>
    <s v="11"/>
    <n v="6"/>
    <x v="1"/>
    <n v="6"/>
    <s v="Natural"/>
    <s v="1. Forest"/>
    <s v="1.5. Floodable Forest"/>
    <s v="1.5. Floodable Forest"/>
    <x v="3"/>
    <n v="0"/>
    <n v="0"/>
    <n v="40.904116082763657"/>
    <n v="81.633867327880864"/>
    <n v="136.70605249633789"/>
    <n v="159.73766734619161"/>
    <n v="157.33123903808601"/>
    <n v="150.5508282775879"/>
    <n v="730.07060728759757"/>
    <n v="200.53949152832021"/>
    <n v="269.44327100830083"/>
    <n v="209.08244344482409"/>
    <n v="106.87191456298829"/>
    <n v="205.81229659423829"/>
    <n v="778.90623976440361"/>
    <n v="375.21296404418962"/>
    <n v="303.68837605590801"/>
    <n v="487.81718597412112"/>
    <n v="233.78627762451171"/>
    <n v="267.37617475585932"/>
    <n v="237.9700903381347"/>
    <n v="220.20621923217769"/>
    <n v="215.76151270751961"/>
    <n v="151.12227567138669"/>
    <n v="143.18461358032229"/>
    <n v="265.50247556152351"/>
    <n v="302.64565021362313"/>
    <n v="337.18067380981438"/>
    <n v="496.76579085083017"/>
    <n v="557.047752459717"/>
    <n v="265.91677142333998"/>
    <n v="338.52687309570302"/>
    <n v="369.83352883911152"/>
    <n v="354.90577752685539"/>
    <n v="325.9326648437501"/>
    <n v="430.38257820434569"/>
    <n v="676.95141494750999"/>
    <n v="252.90164295654299"/>
    <n v="57.512699871826179"/>
  </r>
  <r>
    <s v="Brasil"/>
    <x v="0"/>
    <x v="0"/>
    <x v="0"/>
    <x v="0"/>
    <x v="5"/>
    <x v="26"/>
    <s v="10104015"/>
    <s v="0-4-14-c84-5-2.1"/>
    <s v="11"/>
    <n v="6"/>
    <x v="1"/>
    <n v="11"/>
    <s v="Natural"/>
    <s v="2. Herbaceous and Shrubby Vegetation"/>
    <s v="2.1. Wetland"/>
    <s v="2.1. Wetland"/>
    <x v="4"/>
    <n v="0"/>
    <n v="0"/>
    <n v="7.9509378967285116"/>
    <n v="20.905136157226561"/>
    <n v="12.417948693847659"/>
    <n v="13.132186389160159"/>
    <n v="35.826980584716793"/>
    <n v="71.473269110107481"/>
    <n v="169.29013662109369"/>
    <n v="24.20478483886718"/>
    <n v="46.896465533447277"/>
    <n v="47.704093804931603"/>
    <n v="12.5058321472168"/>
    <n v="22.508821960449222"/>
    <n v="61.810014752197283"/>
    <n v="41.088421978759769"/>
    <n v="66.281884222412074"/>
    <n v="31.53508193969726"/>
    <n v="41.448961364746083"/>
    <n v="55.204256365966799"/>
    <n v="32.964817193603523"/>
    <n v="27.335623699951171"/>
    <n v="49.850738934326188"/>
    <n v="54.49688930053712"/>
    <n v="65.838353436279235"/>
    <n v="94.510481903076183"/>
    <n v="117.28109830322271"/>
    <n v="69.495909417724562"/>
    <n v="55.922225494384762"/>
    <n v="53.957632159423831"/>
    <n v="25.81845469970704"/>
    <n v="45.5618773376465"/>
    <n v="74.235788507080102"/>
    <n v="21.08173545532226"/>
    <n v="42.344841864013667"/>
    <n v="91.834820874023421"/>
    <n v="57.705991406249957"/>
    <n v="132.03092085571279"/>
    <n v="103.8979797729493"/>
  </r>
  <r>
    <s v="Brasil"/>
    <x v="0"/>
    <x v="0"/>
    <x v="0"/>
    <x v="0"/>
    <x v="7"/>
    <x v="27"/>
    <s v="10105019"/>
    <s v="0-4-14-c84-5-2.1"/>
    <s v="11"/>
    <n v="4"/>
    <x v="0"/>
    <n v="3"/>
    <s v="Natural"/>
    <s v="1. Forest"/>
    <s v="1.1. Forest Formation"/>
    <s v="1.1. Forest Formation"/>
    <x v="1"/>
    <n v="1081.6772942138721"/>
    <n v="1028.874084722901"/>
    <n v="813.56341627807205"/>
    <n v="639.24610542602738"/>
    <n v="615.48672259521334"/>
    <n v="711.88522313842725"/>
    <n v="1142.4502389770571"/>
    <n v="1114.295752075205"/>
    <n v="424.74472141723561"/>
    <n v="861.01163102416899"/>
    <n v="758.1764144775384"/>
    <n v="632.02388204956014"/>
    <n v="722.79313404540949"/>
    <n v="644.97367246093654"/>
    <n v="630.85196508178672"/>
    <n v="588.68268267211818"/>
    <n v="983.67296964111529"/>
    <n v="628.53678010864371"/>
    <n v="1098.0489999328679"/>
    <n v="910.68152744751103"/>
    <n v="1018.713908740233"/>
    <n v="681.87886124267538"/>
    <n v="852.95809478759793"/>
    <n v="365.2361718261717"/>
    <n v="278.66359874877912"/>
    <n v="335.31428162841792"/>
    <n v="638.65002536010718"/>
    <n v="655.2595719238285"/>
    <n v="723.43490281372158"/>
    <n v="657.60111412353444"/>
    <n v="598.34687739868241"/>
    <n v="380.25515852661152"/>
    <n v="687.06842883911281"/>
    <n v="793.58661572265567"/>
    <n v="947.33674797363528"/>
    <n v="1051.178838775631"/>
    <n v="1036.879987689214"/>
    <n v="727.74154498291216"/>
    <n v="526.34661232299732"/>
  </r>
  <r>
    <s v="Brasil"/>
    <x v="0"/>
    <x v="0"/>
    <x v="0"/>
    <x v="0"/>
    <x v="7"/>
    <x v="27"/>
    <s v="10105019"/>
    <s v="0-4-14-c84-5-2.1"/>
    <s v="11"/>
    <n v="6"/>
    <x v="1"/>
    <n v="6"/>
    <s v="Natural"/>
    <s v="1. Forest"/>
    <s v="1.5. Floodable Forest"/>
    <s v="1.5. Floodable Forest"/>
    <x v="3"/>
    <n v="0"/>
    <n v="0"/>
    <n v="8.6661428161621163"/>
    <n v="9.1123710510253932"/>
    <n v="64.953971868896559"/>
    <n v="47.976443157958961"/>
    <n v="41.990001696777369"/>
    <n v="52.89098228759763"/>
    <n v="13.66902307739258"/>
    <n v="44.938316320800787"/>
    <n v="28.32141250610351"/>
    <n v="23.497269067382842"/>
    <n v="49.138362048339857"/>
    <n v="36.89764081420897"/>
    <n v="86.750308862304763"/>
    <n v="33.412984271240227"/>
    <n v="40.73943041381834"/>
    <n v="33.95047935791019"/>
    <n v="59.949147015380852"/>
    <n v="65.756402728271382"/>
    <n v="43.510003527832012"/>
    <n v="36.808111090087891"/>
    <n v="50.387776141357413"/>
    <n v="33.23382088623049"/>
    <n v="17.42155391235352"/>
    <n v="31.179079376220709"/>
    <n v="42.972445721435463"/>
    <n v="58.160703729247977"/>
    <n v="66.291826910400417"/>
    <n v="117.3985574584963"/>
    <n v="44.670389807128913"/>
    <n v="37.789851776123072"/>
    <n v="28.409579699707059"/>
    <n v="66.200811181640631"/>
    <n v="79.957524255371126"/>
    <n v="68.970282763671875"/>
    <n v="108.2800544738769"/>
    <n v="28.143134222412129"/>
    <n v="8.6658007324218786"/>
  </r>
  <r>
    <s v="Brasil"/>
    <x v="0"/>
    <x v="0"/>
    <x v="0"/>
    <x v="0"/>
    <x v="7"/>
    <x v="27"/>
    <s v="10105019"/>
    <s v="0-4-14-c84-5-2.1"/>
    <s v="11"/>
    <n v="6"/>
    <x v="1"/>
    <n v="11"/>
    <s v="Natural"/>
    <s v="2. Herbaceous and Shrubby Vegetation"/>
    <s v="2.1. Wetland"/>
    <s v="2.1. Wetland"/>
    <x v="4"/>
    <n v="0"/>
    <n v="0"/>
    <n v="8.9340295410156242E-2"/>
    <n v="0.26802725219726559"/>
    <n v="4.9139887634277342"/>
    <n v="7.7726824218750021"/>
    <n v="19.923156524658189"/>
    <n v="8.2193109619140614"/>
    <n v="5.9858808471679703"/>
    <n v="6.7899950988769557"/>
    <n v="17.868412786865239"/>
    <n v="18.67296834716797"/>
    <n v="10.09565250854493"/>
    <n v="10.45295764770508"/>
    <n v="2.590944519042969"/>
    <n v="7.2368605895996101"/>
    <n v="6.4327527587890652"/>
    <n v="18.404607476806639"/>
    <n v="27.160195599365249"/>
    <n v="5.2712315246582033"/>
    <n v="5.8072976013183588"/>
    <n v="12.329615148925781"/>
    <n v="10.810546459960941"/>
    <n v="15.903533416748051"/>
    <n v="4.1990539062499996"/>
    <n v="3.931017010498048"/>
    <n v="14.91990453491211"/>
    <n v="7.3259826599121096"/>
    <n v="12.150532025146481"/>
    <n v="14.026200488281249"/>
    <n v="9.7381827880859362"/>
    <n v="7.1471125061035163"/>
    <n v="5.9857951538085912"/>
    <n v="39.309355096435553"/>
    <n v="102.5631807922361"/>
    <n v="43.865309216308603"/>
    <n v="27.607189025878899"/>
    <n v="24.658026776123052"/>
    <n v="17.422148516845709"/>
  </r>
  <r>
    <s v="Brasil"/>
    <x v="0"/>
    <x v="0"/>
    <x v="1"/>
    <x v="0"/>
    <x v="9"/>
    <x v="28"/>
    <s v="10107038"/>
    <s v="0-4-14-c84-5-2.1"/>
    <s v="11"/>
    <n v="4"/>
    <x v="0"/>
    <n v="12"/>
    <s v="Natural"/>
    <s v="2. Herbaceous and Shrubby Vegetation"/>
    <s v="2.3. Grassland Formation"/>
    <s v="2.3. Grassland Formation"/>
    <x v="0"/>
    <n v="64.294844989013626"/>
    <n v="9.3310320495605481"/>
    <n v="8.9793435729980455"/>
    <n v="9.1534221374511713"/>
    <n v="6.5975144042968754"/>
    <n v="6.7774639282226588"/>
    <n v="6.6893100097656282"/>
    <n v="4.401144000244142"/>
    <n v="9.0630892578125017"/>
    <n v="4.1366851806640614"/>
    <n v="4.4020524658203124"/>
    <n v="1.3197707580566409"/>
    <n v="5.7213965026855469"/>
    <n v="2.8173203613281239"/>
    <n v="1.936690051269532"/>
    <n v="3.0807863342285162"/>
    <n v="1.320558947753907"/>
    <n v="1.8488206054687499"/>
    <n v="2.5490935913085941"/>
    <n v="0.70442912597656238"/>
    <n v="1.320160247802735"/>
    <n v="1.584143133544921"/>
    <n v="1.4078402282714839"/>
    <n v="2.9929090148925792"/>
    <n v="0"/>
    <n v="0"/>
    <n v="8.8045721435546884E-2"/>
    <n v="0"/>
    <n v="0"/>
    <n v="1.232764202880859"/>
    <n v="0"/>
    <n v="0"/>
    <n v="0"/>
    <n v="0"/>
    <n v="0"/>
    <n v="0"/>
    <n v="0"/>
    <n v="0.17607528076171869"/>
    <n v="8.8045581054687502E-2"/>
  </r>
  <r>
    <s v="Brasil"/>
    <x v="0"/>
    <x v="0"/>
    <x v="1"/>
    <x v="0"/>
    <x v="9"/>
    <x v="28"/>
    <s v="10107038"/>
    <s v="0-4-14-c84-5-2.1"/>
    <s v="11"/>
    <n v="6"/>
    <x v="1"/>
    <n v="3"/>
    <s v="Natural"/>
    <s v="1. Forest"/>
    <s v="1.1. Forest Formation"/>
    <s v="1.1. Forest Formation"/>
    <x v="1"/>
    <n v="0"/>
    <n v="0"/>
    <n v="56.9300620666504"/>
    <n v="74.23593784179694"/>
    <n v="98.045520385742108"/>
    <n v="92.792092401123099"/>
    <n v="188.17606309204101"/>
    <n v="280.46302171020523"/>
    <n v="253.10954327392579"/>
    <n v="320.11744333496091"/>
    <n v="214.3228226745604"/>
    <n v="187.7118032104492"/>
    <n v="310.01480806274441"/>
    <n v="321.81831825561522"/>
    <n v="271.79015913696293"/>
    <n v="320.32299368896491"/>
    <n v="280.69075294799808"/>
    <n v="234.59521961059559"/>
    <n v="255.3563621643068"/>
    <n v="122.6243410583496"/>
    <n v="88.74186777954101"/>
    <n v="100.2595735900879"/>
    <n v="229.443934625244"/>
    <n v="160.78397188720689"/>
    <n v="161.9141934509278"/>
    <n v="224.7360282653809"/>
    <n v="271.56575766601583"/>
    <n v="227.84054139404299"/>
    <n v="244.59312531127929"/>
    <n v="217.4873655822754"/>
    <n v="225.98099063720699"/>
    <n v="218.20167759399399"/>
    <n v="293.49015368041972"/>
    <n v="244.68866704101569"/>
    <n v="283.67161064453131"/>
    <n v="359.90132612304723"/>
    <n v="578.91524889526363"/>
    <n v="86.476768951415977"/>
    <n v="31.055832269287102"/>
  </r>
  <r>
    <s v="Brasil"/>
    <x v="0"/>
    <x v="0"/>
    <x v="1"/>
    <x v="0"/>
    <x v="10"/>
    <x v="29"/>
    <s v="10109055"/>
    <s v="0-4-14-c84-5-2.1"/>
    <s v="11"/>
    <n v="4"/>
    <x v="0"/>
    <n v="12"/>
    <s v="Natural"/>
    <s v="2. Herbaceous and Shrubby Vegetation"/>
    <s v="2.3. Grassland Formation"/>
    <s v="2.3. Grassland Formation"/>
    <x v="0"/>
    <n v="287.74756619873051"/>
    <n v="32.549120050048828"/>
    <n v="41.498336999511743"/>
    <n v="43.115066656494143"/>
    <n v="16.990961163330081"/>
    <n v="30.281894122314451"/>
    <n v="30.959082928466788"/>
    <n v="26.98031570434571"/>
    <n v="19.60285631713867"/>
    <n v="23.39542859497071"/>
    <n v="27.546604144287109"/>
    <n v="32.786828137207017"/>
    <n v="25.696021441650391"/>
    <n v="23.11256553344727"/>
    <n v="20.764958764648441"/>
    <n v="27.843268737792961"/>
    <n v="27.557041168212901"/>
    <n v="14.15215637207031"/>
    <n v="17.536169415283201"/>
    <n v="14.943836016845699"/>
    <n v="7.1290366577148436"/>
    <n v="4.8408073974609378"/>
    <n v="6.5964505615234366"/>
    <n v="2.556527337646485"/>
    <n v="3.6893637634277332"/>
    <n v="0.26394416503906248"/>
    <n v="6.4216900329589839"/>
    <n v="8.2640166259765611"/>
    <n v="3.0782087402343752"/>
    <n v="3.6012920959472661"/>
    <n v="3.5165448791503899"/>
    <n v="0.17585345458984369"/>
    <n v="0.70272310180664066"/>
    <n v="0"/>
    <n v="0.17605579833984369"/>
    <n v="3.0799665344238281"/>
    <n v="1.229842474365235"/>
    <n v="7.7511021911621096"/>
    <n v="12.590128173828131"/>
  </r>
  <r>
    <s v="Brasil"/>
    <x v="0"/>
    <x v="0"/>
    <x v="1"/>
    <x v="0"/>
    <x v="10"/>
    <x v="29"/>
    <s v="10109055"/>
    <s v="0-4-14-c84-5-2.1"/>
    <s v="11"/>
    <n v="6"/>
    <x v="1"/>
    <n v="3"/>
    <s v="Natural"/>
    <s v="1. Forest"/>
    <s v="1.1. Forest Formation"/>
    <s v="1.1. Forest Formation"/>
    <x v="1"/>
    <n v="0"/>
    <n v="0"/>
    <n v="432.99045088500969"/>
    <n v="433.23351179809572"/>
    <n v="1003.748967211914"/>
    <n v="678.01727467041064"/>
    <n v="977.51429667358423"/>
    <n v="1335.0894069091789"/>
    <n v="1752.4535664672869"/>
    <n v="1260.0603728271469"/>
    <n v="1574.1102377990719"/>
    <n v="1642.3045103210429"/>
    <n v="1772.442209149171"/>
    <n v="1881.320392309568"/>
    <n v="1261.376420410156"/>
    <n v="1430.7171636169439"/>
    <n v="1827.141197686768"/>
    <n v="1631.0189655761769"/>
    <n v="1594.1661207092291"/>
    <n v="1008.008696081543"/>
    <n v="944.23270797119119"/>
    <n v="957.19005318603524"/>
    <n v="1522.21096871338"/>
    <n v="1596.33784076538"/>
    <n v="1475.45421901245"/>
    <n v="1287.716615216063"/>
    <n v="1471.74809189453"/>
    <n v="1473.887119781494"/>
    <n v="2230.453773114014"/>
    <n v="1876.397000793459"/>
    <n v="2417.8633425292969"/>
    <n v="2505.1540219543458"/>
    <n v="3458.0209465637199"/>
    <n v="3848.4036261840838"/>
    <n v="4620.7541797729464"/>
    <n v="4186.09609959717"/>
    <n v="3841.2677365234399"/>
    <n v="1306.237026220703"/>
    <n v="490.64859898071359"/>
  </r>
  <r>
    <s v="Brasil"/>
    <x v="0"/>
    <x v="0"/>
    <x v="1"/>
    <x v="0"/>
    <x v="11"/>
    <x v="30"/>
    <s v="10111063"/>
    <s v="0-4-14-c84-5-2.1"/>
    <s v="11"/>
    <n v="4"/>
    <x v="0"/>
    <n v="6"/>
    <s v="Natural"/>
    <s v="1. Forest"/>
    <s v="1.5. Floodable Forest"/>
    <s v="1.5. Floodable Forest"/>
    <x v="3"/>
    <n v="120.4717873229981"/>
    <n v="40.657656097412101"/>
    <n v="42.61102732543948"/>
    <n v="34.102783642578117"/>
    <n v="47.488272821044923"/>
    <n v="32.668717840576157"/>
    <n v="114.18608055419929"/>
    <n v="60.46495402221678"/>
    <n v="41.351330505371088"/>
    <n v="71.014867095947267"/>
    <n v="111.8422062438965"/>
    <n v="107.1204398864746"/>
    <n v="85.259286791992182"/>
    <n v="46.909450402832043"/>
    <n v="32.667928674316407"/>
    <n v="30.453441583251951"/>
    <n v="34.790248376464838"/>
    <n v="49.130225476074237"/>
    <n v="48.083981817626942"/>
    <n v="26.555938793945309"/>
    <n v="39.480089282226558"/>
    <n v="38.611286297607407"/>
    <n v="38.155029681396478"/>
    <n v="32.662398144531252"/>
    <n v="29.03099599609375"/>
    <n v="26.199670141601551"/>
    <n v="63.29068682250977"/>
    <n v="51.160260388183602"/>
    <n v="30.616515203857421"/>
    <n v="38.58895061035156"/>
    <n v="30.189914935302731"/>
    <n v="33.024158178710941"/>
    <n v="44.363016894531263"/>
    <n v="70.931584356689442"/>
    <n v="84.976356933593749"/>
    <n v="55.32620449829102"/>
    <n v="91.35171722412106"/>
    <n v="29.215537585449209"/>
    <n v="7.9705176818847656"/>
  </r>
  <r>
    <s v="Brasil"/>
    <x v="0"/>
    <x v="0"/>
    <x v="1"/>
    <x v="0"/>
    <x v="11"/>
    <x v="30"/>
    <s v="10111063"/>
    <s v="0-4-14-c84-5-2.1"/>
    <s v="11"/>
    <n v="4"/>
    <x v="0"/>
    <n v="11"/>
    <s v="Natural"/>
    <s v="2. Herbaceous and Shrubby Vegetation"/>
    <s v="2.1. Wetland"/>
    <s v="2.1. Wetland"/>
    <x v="4"/>
    <n v="14.70242320556641"/>
    <n v="10.986723315429691"/>
    <n v="6.8230993652343734"/>
    <n v="8.5065097717285152"/>
    <n v="9.1242909912109358"/>
    <n v="3.3663155212402351"/>
    <n v="8.2362998168945296"/>
    <n v="8.591744238281251"/>
    <n v="9.2971951843261706"/>
    <n v="4.516837280273438"/>
    <n v="3.5435295288085942"/>
    <n v="4.163048406982421"/>
    <n v="15.671880169677729"/>
    <n v="6.0236451293945308"/>
    <n v="3.6270790039062488"/>
    <n v="2.6545025512695308"/>
    <n v="3.7162671569824219"/>
    <n v="9.3848388793945308"/>
    <n v="6.1970128784179703"/>
    <n v="3.0088521179199219"/>
    <n v="2.478814135742188"/>
    <n v="3.9852623413085939"/>
    <n v="4.6043369750976568"/>
    <n v="3.7170153503417969"/>
    <n v="1.2396159362792969"/>
    <n v="4.5140548889160126"/>
    <n v="24.61019215087892"/>
    <n v="9.0281302978515594"/>
    <n v="5.5762541198730471"/>
    <n v="11.244176354980469"/>
    <n v="7.6989158874511716"/>
    <n v="5.9283311584472687"/>
    <n v="1.150348089599609"/>
    <n v="0.26555192871093752"/>
    <n v="1.0619407470703119"/>
    <n v="6.1141667297363291"/>
    <n v="1.6835230529785159"/>
    <n v="8.5006874877929679"/>
    <n v="11.84068797607422"/>
  </r>
  <r>
    <s v="Brasil"/>
    <x v="0"/>
    <x v="0"/>
    <x v="1"/>
    <x v="0"/>
    <x v="10"/>
    <x v="31"/>
    <s v="10109054"/>
    <s v="0-4-14-c84-5-2.1"/>
    <s v="11"/>
    <n v="4"/>
    <x v="0"/>
    <n v="3"/>
    <s v="Natural"/>
    <s v="1. Forest"/>
    <s v="1.1. Forest Formation"/>
    <s v="1.1. Forest Formation"/>
    <x v="1"/>
    <n v="7448.8289703796636"/>
    <n v="7157.7910516661686"/>
    <n v="6073.5584481446112"/>
    <n v="6110.6312494751228"/>
    <n v="4946.215151953118"/>
    <n v="7600.1598927490804"/>
    <n v="8090.5465575318703"/>
    <n v="10506.3159799315"/>
    <n v="7096.0178025267442"/>
    <n v="12250.061662115029"/>
    <n v="7644.757520025647"/>
    <n v="7420.0946608642198"/>
    <n v="8743.1703299558849"/>
    <n v="7688.4833177614028"/>
    <n v="8444.4648458679294"/>
    <n v="13950.478035998571"/>
    <n v="10890.18227945553"/>
    <n v="6862.5647645384279"/>
    <n v="6721.002401519705"/>
    <n v="8897.7657570130214"/>
    <n v="3140.8342180847299"/>
    <n v="3760.6674710205448"/>
    <n v="3298.3632610351578"/>
    <n v="3967.645319940229"/>
    <n v="2184.433970928962"/>
    <n v="1143.6477167663611"/>
    <n v="822.1719241394029"/>
    <n v="1133.976925958254"/>
    <n v="1070.042770013426"/>
    <n v="1368.066317114258"/>
    <n v="814.31959926757941"/>
    <n v="680.84638932495091"/>
    <n v="1126.6938849304161"/>
    <n v="1467.6345431274351"/>
    <n v="1978.2315819458061"/>
    <n v="2364.347458990474"/>
    <n v="1377.8986019042991"/>
    <n v="826.48668133544857"/>
    <n v="347.83946131591802"/>
  </r>
  <r>
    <s v="Brasil"/>
    <x v="0"/>
    <x v="0"/>
    <x v="1"/>
    <x v="0"/>
    <x v="11"/>
    <x v="32"/>
    <s v="10111062"/>
    <s v="0-4-14-c84-5-2.1"/>
    <s v="11"/>
    <n v="4"/>
    <x v="0"/>
    <n v="6"/>
    <s v="Natural"/>
    <s v="1. Forest"/>
    <s v="1.5. Floodable Forest"/>
    <s v="1.5. Floodable Forest"/>
    <x v="3"/>
    <n v="323.96399514160169"/>
    <n v="486.79707091064472"/>
    <n v="171.0809306579591"/>
    <n v="208.34372904052719"/>
    <n v="225.67414016113261"/>
    <n v="358.01533009033182"/>
    <n v="386.69735545654351"/>
    <n v="463.06195682373141"/>
    <n v="441.91686386718737"/>
    <n v="615.43939968261736"/>
    <n v="338.55066230468731"/>
    <n v="314.94023707275358"/>
    <n v="181.52383177490231"/>
    <n v="134.85450039062499"/>
    <n v="97.957905712890621"/>
    <n v="76.821004687500022"/>
    <n v="136.54634475707999"/>
    <n v="82.906828729248033"/>
    <n v="57.59489989624025"/>
    <n v="66.093992315673844"/>
    <n v="38.670720129394539"/>
    <n v="75.565260894775406"/>
    <n v="58.05275527954101"/>
    <n v="37.176147943115232"/>
    <n v="34.872431152343751"/>
    <n v="35.307898175048827"/>
    <n v="41.045970623779297"/>
    <n v="38.670202447509773"/>
    <n v="47.170020092773441"/>
    <n v="44.336486584472659"/>
    <n v="52.73914571533205"/>
    <n v="95.052289837646526"/>
    <n v="127.5173582092285"/>
    <n v="79.024227056884754"/>
    <n v="98.156097760009757"/>
    <n v="58.408472143554697"/>
    <n v="51.142030664062503"/>
    <n v="50.424577770996088"/>
    <n v="9.5524589111328133"/>
  </r>
  <r>
    <s v="Brasil"/>
    <x v="0"/>
    <x v="0"/>
    <x v="2"/>
    <x v="0"/>
    <x v="9"/>
    <x v="28"/>
    <s v="10107038"/>
    <s v="0-4-14-c84-5-2.1"/>
    <s v="11"/>
    <n v="4"/>
    <x v="0"/>
    <n v="3"/>
    <s v="Natural"/>
    <s v="1. Forest"/>
    <s v="1.1. Forest Formation"/>
    <s v="1.1. Forest Formation"/>
    <x v="1"/>
    <n v="11.828124725341789"/>
    <n v="5.0288272338867168"/>
    <n v="8.8472583007812494E-2"/>
    <n v="0.17654075317382811"/>
    <n v="0"/>
    <n v="1.145949090576172"/>
    <n v="18.87300902099609"/>
    <n v="28.207992156982439"/>
    <n v="47.391474786377039"/>
    <n v="51.264330261230448"/>
    <n v="32.820333453369138"/>
    <n v="10.853053649902339"/>
    <n v="5.384538177490235"/>
    <n v="40.920339593505929"/>
    <n v="28.758975830078111"/>
    <n v="77.181114428710899"/>
    <n v="192.04241977538851"/>
    <n v="63.067179156494063"/>
    <n v="45.527745916748053"/>
    <n v="58.409808782958983"/>
    <n v="56.192888629150303"/>
    <n v="38.98706461791992"/>
    <n v="13.58420701293945"/>
    <n v="7.7671910461425808"/>
    <n v="19.675565863037111"/>
    <n v="25.575163024902331"/>
    <n v="16.40551329345703"/>
    <n v="53.796944793701137"/>
    <n v="14.909922424316401"/>
    <n v="18.79465830688477"/>
    <n v="27.977720166015629"/>
    <n v="39.662817596435552"/>
    <n v="17.306191882324221"/>
    <n v="65.926046948242202"/>
    <n v="21.546082366943359"/>
    <n v="130.57969115600591"/>
    <n v="7.6801308898925784"/>
    <n v="2.1176486755371089"/>
    <n v="1.4999522644042971"/>
  </r>
  <r>
    <s v="Brasil"/>
    <x v="0"/>
    <x v="0"/>
    <x v="2"/>
    <x v="0"/>
    <x v="10"/>
    <x v="29"/>
    <s v="10109055"/>
    <s v="0-4-14-c84-5-2.1"/>
    <s v="11"/>
    <n v="4"/>
    <x v="0"/>
    <n v="3"/>
    <s v="Natural"/>
    <s v="1. Forest"/>
    <s v="1.1. Forest Formation"/>
    <s v="1.1. Forest Formation"/>
    <x v="1"/>
    <n v="3920.8313082031191"/>
    <n v="1910.286910131832"/>
    <n v="2535.9637247131141"/>
    <n v="1542.3862076293869"/>
    <n v="1600.130611444089"/>
    <n v="2392.842098596192"/>
    <n v="2465.9215432861329"/>
    <n v="4518.0587514342888"/>
    <n v="4510.8316003234659"/>
    <n v="3834.6822452758879"/>
    <n v="4321.1691916931049"/>
    <n v="5422.2343869446004"/>
    <n v="3698.7782734375342"/>
    <n v="5237.422823101816"/>
    <n v="5164.9184731323639"/>
    <n v="7064.3356519959452"/>
    <n v="12573.41754174818"/>
    <n v="9646.8435193543246"/>
    <n v="6221.2777669006"/>
    <n v="7604.6099017150991"/>
    <n v="5025.5663830688582"/>
    <n v="4952.9891105163533"/>
    <n v="4717.6302467224414"/>
    <n v="6017.9867454162641"/>
    <n v="3958.4036221435572"/>
    <n v="3828.4997504028279"/>
    <n v="4958.3669323669683"/>
    <n v="7347.5215385559068"/>
    <n v="8481.3578318664277"/>
    <n v="8122.4598029541112"/>
    <n v="8329.5454929260432"/>
    <n v="7315.048573706079"/>
    <n v="18635.532841937242"/>
    <n v="18410.088667346201"/>
    <n v="24854.865661608939"/>
    <n v="26326.223944305621"/>
    <n v="9716.9461848511346"/>
    <n v="10716.13179005137"/>
    <n v="6096.08122274782"/>
  </r>
  <r>
    <s v="Brasil"/>
    <x v="0"/>
    <x v="0"/>
    <x v="2"/>
    <x v="0"/>
    <x v="10"/>
    <x v="29"/>
    <s v="10109055"/>
    <s v="0-4-14-c84-5-2.1"/>
    <s v="11"/>
    <n v="6"/>
    <x v="1"/>
    <n v="6"/>
    <s v="Natural"/>
    <s v="1. Forest"/>
    <s v="1.5. Floodable Forest"/>
    <s v="1.5. Floodable Forest"/>
    <x v="3"/>
    <n v="0"/>
    <n v="0"/>
    <n v="16.266753961181639"/>
    <n v="8.8365576354980462"/>
    <n v="25.918308776855479"/>
    <n v="52.021637817382818"/>
    <n v="92.204098071289039"/>
    <n v="162.52943283081041"/>
    <n v="127.6476761535644"/>
    <n v="109.2823215270996"/>
    <n v="110.2008953063964"/>
    <n v="79.007085839843739"/>
    <n v="34.64784102783203"/>
    <n v="28.448257800292961"/>
    <n v="28.1937174194336"/>
    <n v="39.153842071533198"/>
    <n v="77.490363861083964"/>
    <n v="37.830970947265619"/>
    <n v="55.346709906005863"/>
    <n v="62.30700292358398"/>
    <n v="50.042775122070303"/>
    <n v="48.069332440185541"/>
    <n v="68.117843634033179"/>
    <n v="114.7550382507324"/>
    <n v="67.421881805419915"/>
    <n v="62.739149682617182"/>
    <n v="166.94572916259719"/>
    <n v="104.17501409301759"/>
    <n v="36.776004479980472"/>
    <n v="40.384231768798827"/>
    <n v="56.102523504638647"/>
    <n v="64.77654151000975"/>
    <n v="125.1182662536621"/>
    <n v="193.7573071044921"/>
    <n v="120.16567509765621"/>
    <n v="75.097453332519549"/>
    <n v="98.962766406249983"/>
    <n v="62.563713220214893"/>
    <n v="3.0934280273437502"/>
  </r>
  <r>
    <s v="Brasil"/>
    <x v="0"/>
    <x v="0"/>
    <x v="2"/>
    <x v="0"/>
    <x v="10"/>
    <x v="29"/>
    <s v="10109055"/>
    <s v="0-4-14-c84-5-2.1"/>
    <s v="11"/>
    <n v="6"/>
    <x v="1"/>
    <n v="11"/>
    <s v="Natural"/>
    <s v="2. Herbaceous and Shrubby Vegetation"/>
    <s v="2.1. Wetland"/>
    <s v="2.1. Wetland"/>
    <x v="4"/>
    <n v="0"/>
    <n v="0"/>
    <n v="4.3331308105468747"/>
    <n v="1.5906874023437501"/>
    <n v="8.9269025756835916"/>
    <n v="1.416311596679688"/>
    <n v="5.4798914978027327"/>
    <n v="4.5114434936523438"/>
    <n v="13.27913045043945"/>
    <n v="18.566541729736329"/>
    <n v="14.679911212158199"/>
    <n v="17.609332928466799"/>
    <n v="2.0323753479003912"/>
    <n v="3.7116620971679688"/>
    <n v="3.7995985107421868"/>
    <n v="6.539498437499998"/>
    <n v="7.1582352844238279"/>
    <n v="13.206965533447249"/>
    <n v="9.7385556213378912"/>
    <n v="33.368425592041"/>
    <n v="45.486840838623067"/>
    <n v="13.9687465637207"/>
    <n v="6.1861687622070312"/>
    <n v="3.359720880126952"/>
    <n v="3.093761035156251"/>
    <n v="6.4514120727539046"/>
    <n v="13.96968497924804"/>
    <n v="12.37119875488281"/>
    <n v="21.918163684082021"/>
    <n v="8.7485242858886725"/>
    <n v="28.983235736084001"/>
    <n v="30.409543524169901"/>
    <n v="60.981530651855657"/>
    <n v="28.813280230712909"/>
    <n v="21.034012365722649"/>
    <n v="11.57465313110351"/>
    <n v="5.743025903320313"/>
    <n v="22.535909844970689"/>
    <n v="25.633618981933601"/>
  </r>
  <r>
    <s v="Brasil"/>
    <x v="0"/>
    <x v="0"/>
    <x v="2"/>
    <x v="0"/>
    <x v="12"/>
    <x v="33"/>
    <s v="10108052"/>
    <s v="0-4-14-c84-5-2.1"/>
    <s v="11"/>
    <n v="4"/>
    <x v="0"/>
    <n v="6"/>
    <s v="Natural"/>
    <s v="1. Forest"/>
    <s v="1.5. Floodable Forest"/>
    <s v="1.5. Floodable Forest"/>
    <x v="3"/>
    <n v="6.9729292114257824"/>
    <n v="4.8272799377441418"/>
    <n v="2.86048793334961"/>
    <n v="2.324330126953126"/>
    <n v="1.2514987670898441"/>
    <n v="0.1787937194824219"/>
    <n v="8.9397180175781257E-2"/>
    <n v="0"/>
    <n v="0.17879461669921881"/>
    <n v="0.4469866821289063"/>
    <n v="7.0621271179199283"/>
    <n v="14.12411625976563"/>
    <n v="4.3804577697753908"/>
    <n v="8.9395855712890632E-2"/>
    <n v="0"/>
    <n v="0"/>
    <n v="0"/>
    <n v="0.35758740844726572"/>
    <n v="1.2515615600585941"/>
    <n v="1.9667350585937491"/>
    <n v="0.26819154052734379"/>
    <n v="0"/>
    <n v="0"/>
    <n v="0"/>
    <n v="1.0727646606445309"/>
    <n v="0"/>
    <n v="14.661023980712891"/>
    <n v="2.681906982421876"/>
    <n v="0.26819161376953132"/>
    <n v="0.17879450683593751"/>
    <n v="0"/>
    <n v="0"/>
    <n v="11.262091113281249"/>
    <n v="100.56606104736331"/>
    <n v="86.701934454345718"/>
    <n v="178.51788011474659"/>
    <n v="511.41553281860308"/>
    <n v="22.079504473876948"/>
    <n v="6.9725723815917959"/>
  </r>
  <r>
    <s v="Brasil"/>
    <x v="0"/>
    <x v="0"/>
    <x v="2"/>
    <x v="0"/>
    <x v="12"/>
    <x v="33"/>
    <s v="10108052"/>
    <s v="0-4-14-c84-5-2.1"/>
    <s v="11"/>
    <n v="4"/>
    <x v="0"/>
    <n v="11"/>
    <s v="Natural"/>
    <s v="2. Herbaceous and Shrubby Vegetation"/>
    <s v="2.1. Wetland"/>
    <s v="2.1. Wetland"/>
    <x v="4"/>
    <n v="3.485932647705078"/>
    <n v="3.396134490966797"/>
    <n v="1.0724646240234379"/>
    <n v="0"/>
    <n v="1.4302874877929681"/>
    <n v="0.89396862182617187"/>
    <n v="1.162164752197266"/>
    <n v="0"/>
    <n v="0"/>
    <n v="0"/>
    <n v="2.7712944885253918"/>
    <n v="8.936184082031251E-2"/>
    <n v="0"/>
    <n v="0"/>
    <n v="0"/>
    <n v="0"/>
    <n v="0"/>
    <n v="0.71517481689453133"/>
    <n v="0"/>
    <n v="0"/>
    <n v="0"/>
    <n v="0"/>
    <n v="0"/>
    <n v="0"/>
    <n v="3.665284222412112"/>
    <n v="0"/>
    <n v="24.136713232421851"/>
    <n v="0"/>
    <n v="0.80457484130859369"/>
    <n v="0"/>
    <n v="0"/>
    <n v="0"/>
    <n v="0"/>
    <n v="0"/>
    <n v="0"/>
    <n v="380.62931384277368"/>
    <n v="60.51348999023439"/>
    <n v="5.5425379455566413"/>
    <n v="11.17413048706055"/>
  </r>
  <r>
    <s v="Brasil"/>
    <x v="0"/>
    <x v="0"/>
    <x v="2"/>
    <x v="0"/>
    <x v="10"/>
    <x v="34"/>
    <s v="1010905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8621547485351559"/>
    <n v="2.5673897644042971"/>
    <n v="5.9568726501464848"/>
    <n v="0.79702888793945315"/>
    <n v="3.366332061767578"/>
    <n v="1.330356512451172"/>
    <n v="2.39221675415039"/>
    <n v="9.8552999816894538"/>
    <n v="6.910399365234376"/>
    <n v="2.5698781249999998"/>
    <n v="0"/>
    <n v="8.4324499999999993"/>
    <n v="13.649385186767571"/>
    <n v="5.7698161376953134"/>
    <n v="1.8607745361328121"/>
    <n v="1.1567341247558589"/>
    <n v="0"/>
    <n v="0"/>
    <n v="1.3292120178222659"/>
    <n v="0"/>
    <n v="0"/>
    <n v="2.6629861267089838"/>
    <n v="0.17776271362304691"/>
    <n v="0"/>
    <n v="1.6834685546874999"/>
    <n v="7.188650988769532"/>
    <n v="3.6439392089843761"/>
    <n v="1.866523681640625"/>
    <n v="2.305694012451172"/>
    <n v="6.1254728332519512"/>
    <n v="1.599311596679688"/>
    <n v="13.21910079956055"/>
    <n v="17.107822827148439"/>
    <n v="57.858508233642603"/>
    <n v="5.3220106140136716"/>
  </r>
  <r>
    <s v="Brasil"/>
    <x v="0"/>
    <x v="0"/>
    <x v="2"/>
    <x v="0"/>
    <x v="11"/>
    <x v="293"/>
    <s v="1011106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0202649291992145"/>
    <n v="24.675678063964821"/>
    <n v="6.5052547607421856"/>
    <n v="7.5763806152343749"/>
    <n v="3.296148815917967"/>
    <n v="15.859808239746121"/>
    <n v="30.55737150878906"/>
    <n v="39.286474664306603"/>
    <n v="38.324109295654317"/>
    <n v="89.270358886718796"/>
    <n v="29.044227728271519"/>
    <n v="20.310538189697279"/>
    <n v="23.612811944580081"/>
    <n v="44.112293212890648"/>
    <n v="47.319438757324207"/>
    <n v="44.913063562011637"/>
    <n v="67.710257519531226"/>
    <n v="93.644174993896371"/>
    <n v="47.580675122070282"/>
    <n v="102.5497031799312"/>
    <n v="73.593439404296717"/>
    <n v="42.592215228271471"/>
    <n v="48.386413897705069"/>
    <n v="52.059870343017558"/>
    <n v="56.515348455810553"/>
    <n v="73.16015984497075"/>
    <n v="43.232079376220668"/>
    <n v="41.256414941406312"/>
    <n v="19.429605383300771"/>
    <n v="24.6003177368164"/>
    <n v="34.155904364013672"/>
    <n v="51.631853295898473"/>
    <n v="45.91536221923824"/>
    <n v="76.041446264648428"/>
    <n v="39.674392041015651"/>
    <n v="1.785092553710937"/>
  </r>
  <r>
    <s v="Brasil"/>
    <x v="0"/>
    <x v="0"/>
    <x v="2"/>
    <x v="0"/>
    <x v="12"/>
    <x v="35"/>
    <s v="10108043"/>
    <s v="0-4-14-c84-5-2.1"/>
    <s v="11"/>
    <n v="4"/>
    <x v="0"/>
    <n v="12"/>
    <s v="Natural"/>
    <s v="2. Herbaceous and Shrubby Vegetation"/>
    <s v="2.3. Grassland Formation"/>
    <s v="2.3. Grassland Formation"/>
    <x v="0"/>
    <n v="42.230384564208997"/>
    <n v="47.497559991455098"/>
    <n v="19.460342175292979"/>
    <n v="10.178265209960941"/>
    <n v="9.1955928344726594"/>
    <n v="9.0194600769042932"/>
    <n v="7.6790701232910186"/>
    <n v="8.8383837097167959"/>
    <n v="28.122115509033222"/>
    <n v="49.102280902099579"/>
    <n v="71.868887823486304"/>
    <n v="27.58664558105469"/>
    <n v="4.1980877258300779"/>
    <n v="6.4301660827636731"/>
    <n v="4.5531644958496109"/>
    <n v="5.8935237670898433"/>
    <n v="27.231880902099601"/>
    <n v="8.5717270202636744"/>
    <n v="7.1480711364746146"/>
    <n v="4.9130626342773436"/>
    <n v="1.6965460083007811"/>
    <n v="1.787067687988281"/>
    <n v="0"/>
    <n v="1.9651235473632811"/>
    <n v="1.340315808105468"/>
    <n v="0"/>
    <n v="3.2136703124999988"/>
    <n v="1.8746531677246101"/>
    <n v="2.3231875671386719"/>
    <n v="0"/>
    <n v="1.60702251586914"/>
    <n v="1.429671765136719"/>
    <n v="1.696268151855469"/>
    <n v="0"/>
    <n v="0"/>
    <n v="0.71418441162109381"/>
    <n v="0"/>
    <n v="0.4464353210449219"/>
    <n v="13.75742646484375"/>
  </r>
  <r>
    <s v="Brasil"/>
    <x v="0"/>
    <x v="0"/>
    <x v="2"/>
    <x v="0"/>
    <x v="12"/>
    <x v="35"/>
    <s v="10108043"/>
    <s v="0-4-14-c84-5-2.1"/>
    <s v="11"/>
    <n v="6"/>
    <x v="1"/>
    <n v="3"/>
    <s v="Natural"/>
    <s v="1. Forest"/>
    <s v="1.1. Forest Formation"/>
    <s v="1.1. Forest Formation"/>
    <x v="1"/>
    <n v="0"/>
    <n v="0"/>
    <n v="174.9903817199706"/>
    <n v="125.70399002685549"/>
    <n v="175.17327404785161"/>
    <n v="303.30318837280288"/>
    <n v="178.90372852172851"/>
    <n v="246.49739138183591"/>
    <n v="186.7708295288086"/>
    <n v="296.12537402343759"/>
    <n v="629.67602090454125"/>
    <n v="963.64535040893622"/>
    <n v="521.84091579589858"/>
    <n v="325.68608605957053"/>
    <n v="318.53934927368192"/>
    <n v="304.98813677368128"/>
    <n v="544.15825111694346"/>
    <n v="473.97238961792033"/>
    <n v="545.74504004516632"/>
    <n v="738.24314362182645"/>
    <n v="398.56431552124042"/>
    <n v="306.4042620422365"/>
    <n v="660.38130134887706"/>
    <n v="578.34223479003879"/>
    <n v="260.05149433593749"/>
    <n v="226.2221211547851"/>
    <n v="441.84230479736351"/>
    <n v="407.0095522094731"/>
    <n v="859.99241958007781"/>
    <n v="709.16262984008722"/>
    <n v="459.05324958496129"/>
    <n v="515.58839963378978"/>
    <n v="508.35742731323262"/>
    <n v="540.46064829101556"/>
    <n v="264.46045374145513"/>
    <n v="450.39414010620169"/>
    <n v="625.10811248168977"/>
    <n v="425.36467234497042"/>
    <n v="262.38985060424773"/>
  </r>
  <r>
    <s v="Brasil"/>
    <x v="0"/>
    <x v="0"/>
    <x v="2"/>
    <x v="0"/>
    <x v="9"/>
    <x v="36"/>
    <s v="10107032"/>
    <s v="0-4-14-c84-5-2.1"/>
    <s v="11"/>
    <n v="4"/>
    <x v="0"/>
    <n v="4"/>
    <s v="Natural"/>
    <s v="1. Forest"/>
    <s v="1.2. Savanna Formation"/>
    <s v="1.2. Savanna Formation"/>
    <x v="5"/>
    <n v="9.7784795288085924"/>
    <n v="20.687671545410151"/>
    <n v="11.62762092895508"/>
    <n v="1.064841125488281"/>
    <n v="1.5087596923828119"/>
    <n v="6.7477783752441418"/>
    <n v="3.9140518859863289"/>
    <n v="0.35598065185546868"/>
    <n v="4.3527357116699221"/>
    <n v="3.816252282714844"/>
    <n v="5.3251997009277341"/>
    <n v="2.308617608642578"/>
    <n v="2.2192392639160161"/>
    <n v="2.7508859741210938"/>
    <n v="0"/>
    <n v="0.53264091796875002"/>
    <n v="1.41993471069336"/>
    <n v="10.47370281982422"/>
    <n v="42.057746868896473"/>
    <n v="15.2630588684082"/>
    <n v="23.076928991699209"/>
    <n v="28.67342495727538"/>
    <n v="23.34515708618164"/>
    <n v="54.487720721435572"/>
    <n v="26.84203638916016"/>
    <n v="89.146681024169823"/>
    <n v="94.548269769287401"/>
    <n v="5.5948223083496087"/>
    <n v="90.404495697021744"/>
    <n v="94.223231512450837"/>
    <n v="34.292667077636722"/>
    <n v="11.90657655029297"/>
    <n v="25.2126198425293"/>
    <n v="25.483439544677729"/>
    <n v="19.910294488525391"/>
    <n v="29.061330255126951"/>
    <n v="10.929104791259761"/>
    <n v="53.456848474121088"/>
    <n v="7.9045981079101573"/>
  </r>
  <r>
    <s v="Brasil"/>
    <x v="0"/>
    <x v="0"/>
    <x v="2"/>
    <x v="0"/>
    <x v="9"/>
    <x v="36"/>
    <s v="1010703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2.485258001708984"/>
    <n v="0.44377821655273442"/>
    <n v="1.597299279785156"/>
    <n v="3.19515923461914"/>
    <n v="12.34121245727539"/>
    <n v="8.2549726257324192"/>
    <n v="9.7650034606933573"/>
    <n v="5.0563589233398432"/>
    <n v="3.017563818359374"/>
    <n v="1.0644017395019529"/>
    <n v="0"/>
    <n v="0.44393472900390618"/>
    <n v="5.6854927856445316"/>
    <n v="5.4148150329589857"/>
    <n v="16.780610076904299"/>
    <n v="36.178736346435542"/>
    <n v="15.719511608886711"/>
    <n v="10.742050787353509"/>
    <n v="16.24893983154297"/>
    <n v="2.13177861328125"/>
    <n v="1.5135398925781249"/>
    <n v="1.6916175598144529"/>
    <n v="1.9530021606445309"/>
    <n v="7.0208240539550788"/>
    <n v="62.346178265380878"/>
    <n v="32.216140405273428"/>
    <n v="7.2061407226562464"/>
    <n v="21.48860657348634"/>
    <n v="14.83065151977539"/>
    <n v="6.8488069580078106"/>
    <n v="9.7703461425781271"/>
    <n v="21.24975643920898"/>
    <n v="29.218173352050769"/>
    <n v="57.46140899047851"/>
    <n v="20.641803393554682"/>
  </r>
  <r>
    <s v="Brasil"/>
    <x v="0"/>
    <x v="0"/>
    <x v="2"/>
    <x v="0"/>
    <x v="13"/>
    <x v="37"/>
    <s v="10110059"/>
    <s v="0-4-14-c84-5-2.1"/>
    <s v="11"/>
    <n v="4"/>
    <x v="0"/>
    <n v="6"/>
    <s v="Natural"/>
    <s v="1. Forest"/>
    <s v="1.5. Floodable Forest"/>
    <s v="1.5. Floodable Forest"/>
    <x v="3"/>
    <n v="73.515284527587923"/>
    <n v="85.299194708251974"/>
    <n v="77.2807361083985"/>
    <n v="96.901477819824279"/>
    <n v="38.559167218017528"/>
    <n v="73.52480436401369"/>
    <n v="35.963041601562523"/>
    <n v="118.2290781066895"/>
    <n v="67.009481970214793"/>
    <n v="97.00628546752931"/>
    <n v="114.5047423583984"/>
    <n v="66.015679473876972"/>
    <n v="116.5757943725586"/>
    <n v="125.7498290405272"/>
    <n v="58.33605756225586"/>
    <n v="38.094811029052707"/>
    <n v="119.1385253723145"/>
    <n v="163.49714210815421"/>
    <n v="137.33658341674811"/>
    <n v="106.67200773925779"/>
    <n v="30.1502754272461"/>
    <n v="34.878496020507811"/>
    <n v="65.830317547607422"/>
    <n v="29.707489483642579"/>
    <n v="91.206595794677938"/>
    <n v="60.130492321777339"/>
    <n v="41.13747715454101"/>
    <n v="24.714715759277389"/>
    <n v="59.338390777587833"/>
    <n v="84.758961059570254"/>
    <n v="60.579789361572281"/>
    <n v="157.40260773925769"/>
    <n v="106.0495936706544"/>
    <n v="67.26547957153322"/>
    <n v="175.25634637451179"/>
    <n v="268.36229650878892"/>
    <n v="1161.805900378411"/>
    <n v="247.29055203857399"/>
    <n v="194.8173358093261"/>
  </r>
  <r>
    <s v="Brasil"/>
    <x v="0"/>
    <x v="0"/>
    <x v="2"/>
    <x v="0"/>
    <x v="13"/>
    <x v="294"/>
    <s v="1011005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3.571863360595704"/>
    <n v="1.2500398681640621"/>
    <n v="2.1452857482910161"/>
    <n v="0.7143128112792968"/>
    <n v="2.411242376708985"/>
    <n v="0"/>
    <n v="0.71490129394531254"/>
    <n v="1.428622094726562"/>
    <n v="0.71437571411132816"/>
    <n v="1.697612005615234"/>
    <n v="3.930107971191406"/>
    <n v="2.6794202819824222"/>
    <n v="3.5716345764160149"/>
    <n v="13.931160205078131"/>
    <n v="3.3045611083984379"/>
    <n v="2.410638055419922"/>
    <n v="1.7860749694824221"/>
    <n v="0.62503073120117181"/>
    <n v="0.26797353515625"/>
    <n v="1.6075519165039061"/>
    <n v="4.2880537658691402"/>
    <n v="7.143891162109373"/>
    <n v="6.6104170532226574"/>
    <n v="7.857863201904296"/>
    <n v="8.393787902832031"/>
    <n v="24.735305926513689"/>
    <n v="6.9650108398437522"/>
    <n v="9.286019873046877"/>
    <n v="7.5910526184082032"/>
    <n v="16.699099597167969"/>
    <n v="14.114595312500009"/>
    <n v="23.22298964843748"/>
    <n v="2.233406146240235"/>
    <n v="3.036250354003907"/>
  </r>
  <r>
    <s v="Brasil"/>
    <x v="0"/>
    <x v="0"/>
    <x v="2"/>
    <x v="0"/>
    <x v="9"/>
    <x v="38"/>
    <s v="10107033"/>
    <s v="0-4-14-c84-5-2.1"/>
    <s v="11"/>
    <n v="4"/>
    <x v="0"/>
    <n v="3"/>
    <s v="Natural"/>
    <s v="1. Forest"/>
    <s v="1.1. Forest Formation"/>
    <s v="1.1. Forest Formation"/>
    <x v="1"/>
    <n v="1134.3732683410631"/>
    <n v="2039.7423936279199"/>
    <n v="992.1096777954117"/>
    <n v="1117.2479827636689"/>
    <n v="784.3087693115225"/>
    <n v="1829.9960832702629"/>
    <n v="1353.0042839660659"/>
    <n v="1920.2072282043459"/>
    <n v="4123.9311593139792"/>
    <n v="4762.2364324584714"/>
    <n v="7556.3121989989813"/>
    <n v="3600.439522064205"/>
    <n v="2577.1404619750888"/>
    <n v="1933.596144677726"/>
    <n v="1441.831535174558"/>
    <n v="1701.580807385257"/>
    <n v="3048.651025470027"/>
    <n v="6839.330019183325"/>
    <n v="7900.779803411865"/>
    <n v="5585.8720863463986"/>
    <n v="3465.097756878667"/>
    <n v="3966.9898918762201"/>
    <n v="2919.5319566467269"/>
    <n v="2696.831318237294"/>
    <n v="1164.7008829833969"/>
    <n v="2775.598358776851"/>
    <n v="3333.6389492675762"/>
    <n v="2740.6057150451552"/>
    <n v="3752.6303198852529"/>
    <n v="5768.8770429137794"/>
    <n v="7065.8544925842516"/>
    <n v="6650.9700211791578"/>
    <n v="14339.304956170859"/>
    <n v="8819.8096431700214"/>
    <n v="18371.181474517689"/>
    <n v="27019.068570746142"/>
    <n v="10612.91262802112"/>
    <n v="8967.4644379212386"/>
    <n v="6595.6744521972341"/>
  </r>
  <r>
    <s v="Brasil"/>
    <x v="0"/>
    <x v="0"/>
    <x v="2"/>
    <x v="0"/>
    <x v="9"/>
    <x v="38"/>
    <s v="10107033"/>
    <s v="0-4-14-c84-5-2.1"/>
    <s v="11"/>
    <n v="6"/>
    <x v="1"/>
    <n v="6"/>
    <s v="Natural"/>
    <s v="1. Forest"/>
    <s v="1.5. Floodable Forest"/>
    <s v="1.5. Floodable Forest"/>
    <x v="3"/>
    <n v="0"/>
    <n v="0"/>
    <n v="1.955274041748047"/>
    <n v="4.8959870666503909"/>
    <n v="12.095776696777341"/>
    <n v="4.9777608947753889"/>
    <n v="13.06583557739258"/>
    <n v="8.3555003540039046"/>
    <n v="18.694751495361341"/>
    <n v="14.844600439453121"/>
    <n v="17.676709710693348"/>
    <n v="17.086444000244139"/>
    <n v="25.509405725097661"/>
    <n v="8.8153624389648417"/>
    <n v="15.662015051269529"/>
    <n v="9.7045945251464865"/>
    <n v="5.8698376281738289"/>
    <n v="31.378879437255851"/>
    <n v="82.231720190429229"/>
    <n v="34.799420794677729"/>
    <n v="22.483811206054678"/>
    <n v="11.02154944458008"/>
    <n v="16.180831732177751"/>
    <n v="14.755001025390619"/>
    <n v="11.72269979858399"/>
    <n v="1.780127197265625"/>
    <n v="11.021954791259761"/>
    <n v="4.1816121520996088"/>
    <n v="17.714609759521501"/>
    <n v="16.632731475830081"/>
    <n v="11.72033491821289"/>
    <n v="32.401200207519508"/>
    <n v="36.922151495361319"/>
    <n v="102.2320868896484"/>
    <n v="40.377955017089853"/>
    <n v="41.09066458129881"/>
    <n v="66.036481378173818"/>
    <n v="53.066958624267592"/>
    <n v="5.687864221191405"/>
  </r>
  <r>
    <s v="Brasil"/>
    <x v="0"/>
    <x v="0"/>
    <x v="2"/>
    <x v="0"/>
    <x v="9"/>
    <x v="38"/>
    <s v="1010703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9031872558593753E-2"/>
    <n v="0"/>
    <n v="0"/>
    <n v="1.601866735839844"/>
    <n v="1.3343369018554689"/>
    <n v="0.53421071777343743"/>
    <n v="1.6911311706542971"/>
    <n v="1.7790055114746091"/>
    <n v="8.9031872558593753E-2"/>
    <n v="0"/>
    <n v="8.9031835937499998E-2"/>
    <n v="3.560142749023437"/>
    <n v="0"/>
    <n v="0"/>
    <n v="1.0676299926757811"/>
    <n v="1.335725720214844"/>
    <n v="1.9565650024414061"/>
    <n v="4.360973931884768"/>
    <n v="2.8492473876953119"/>
    <n v="1.1562683471679689"/>
    <n v="3.6479590881347672"/>
    <n v="0.44443428955078118"/>
    <n v="0.89049191894531243"/>
    <n v="0.71226209106445315"/>
    <n v="0"/>
    <n v="1.7807614440917969"/>
    <n v="1.067640802001953"/>
    <n v="1.0685501220703131"/>
    <n v="8.8685974121093747E-2"/>
    <n v="0"/>
    <n v="0.80121779174804686"/>
    <n v="1.335477325439453"/>
    <n v="4.7135881042480472"/>
    <n v="1.9577537353515631"/>
    <n v="13.354841009521479"/>
    <n v="2.312970556640626"/>
  </r>
  <r>
    <s v="Brasil"/>
    <x v="0"/>
    <x v="0"/>
    <x v="2"/>
    <x v="0"/>
    <x v="11"/>
    <x v="39"/>
    <s v="10111066"/>
    <s v="0-4-14-c84-5-2.1"/>
    <s v="11"/>
    <n v="4"/>
    <x v="0"/>
    <n v="3"/>
    <s v="Natural"/>
    <s v="1. Forest"/>
    <s v="1.1. Forest Formation"/>
    <s v="1.1. Forest Formation"/>
    <x v="1"/>
    <n v="22.27788181762693"/>
    <n v="111.6186022338867"/>
    <n v="7.7290063659667947"/>
    <n v="1.5091249206542969"/>
    <n v="0.97662057495117205"/>
    <n v="1.2473316833496091"/>
    <n v="5.6046837158203129"/>
    <n v="8.0063094360351563"/>
    <n v="4.3564264892578128"/>
    <n v="16.006528149414059"/>
    <n v="9.3315387023925798"/>
    <n v="35.36161199951168"/>
    <n v="23.915413134765618"/>
    <n v="6.229531268310545"/>
    <n v="4.9824927307128908"/>
    <n v="3.8185962890625"/>
    <n v="8.3526052978515626"/>
    <n v="6.3109215393066416"/>
    <n v="4.8008721862792969"/>
    <n v="4.1772670715332039"/>
    <n v="4.5385264587402334"/>
    <n v="8.0090928649902349"/>
    <n v="7.2009270812988273"/>
    <n v="3.3790132812499998"/>
    <n v="26.661196545410149"/>
    <n v="9.7744767517089848"/>
    <n v="10.664887481689449"/>
    <n v="21.688090093994148"/>
    <n v="35.900422399902332"/>
    <n v="12.898748693847651"/>
    <n v="5.4211343811035153"/>
    <n v="0.44378581542968748"/>
    <n v="40.704667443847661"/>
    <n v="122.9980509338379"/>
    <n v="41.421493249511727"/>
    <n v="48.558322442626952"/>
    <n v="105.7070669006348"/>
    <n v="47.772937945556642"/>
    <n v="15.03301129760742"/>
  </r>
  <r>
    <s v="Brasil"/>
    <x v="0"/>
    <x v="0"/>
    <x v="2"/>
    <x v="0"/>
    <x v="11"/>
    <x v="39"/>
    <s v="1011106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.26745983886718749"/>
    <n v="1.6046841735839841"/>
    <n v="1.2438740112304689"/>
    <n v="5.7742207275390616"/>
    <n v="1.1568337219238281"/>
    <n v="0.62138822021484375"/>
    <n v="0"/>
    <n v="0"/>
    <n v="1.775400762939453"/>
    <n v="2.6689028686523439"/>
    <n v="0.2663512878417969"/>
    <n v="0.6221741333007812"/>
    <n v="0"/>
    <n v="0"/>
    <n v="8.9141412353515623E-2"/>
    <n v="5.6888303100585942"/>
    <n v="11.55214009399414"/>
    <n v="1.86431455078125"/>
    <n v="1.6892252380371089"/>
    <n v="1.958168835449219"/>
    <n v="5.0736002868652346"/>
    <n v="6.3123940551757807"/>
    <n v="0.53486456298828133"/>
    <n v="0"/>
    <n v="0"/>
    <n v="0"/>
    <n v="0"/>
    <n v="2.1396729736328122"/>
    <n v="6.7669123046875033"/>
    <n v="0.97657419433593762"/>
    <n v="0.71027685546874997"/>
  </r>
  <r>
    <s v="Brasil"/>
    <x v="0"/>
    <x v="0"/>
    <x v="2"/>
    <x v="0"/>
    <x v="11"/>
    <x v="41"/>
    <s v="10111067"/>
    <s v="0-4-14-c84-5-2.1"/>
    <s v="11"/>
    <n v="4"/>
    <x v="0"/>
    <n v="6"/>
    <s v="Natural"/>
    <s v="1. Forest"/>
    <s v="1.5. Floodable Forest"/>
    <s v="1.5. Floodable Forest"/>
    <x v="3"/>
    <n v="8.3691581787109381"/>
    <n v="15.054269396972661"/>
    <n v="5.6990471191406229"/>
    <n v="6.0605970764160144"/>
    <n v="2.664219805908203"/>
    <n v="1.069972058105469"/>
    <n v="1.868210607910155"/>
    <n v="1.1587446228027349"/>
    <n v="5.4177485900878892"/>
    <n v="2.1343539245605458"/>
    <n v="3.912271313476563"/>
    <n v="5.4344627685546856"/>
    <n v="14.971636236572261"/>
    <n v="1.780950256347656"/>
    <n v="1.157618298339844"/>
    <n v="0"/>
    <n v="6.0543713012695317"/>
    <n v="1.9597989746093749"/>
    <n v="1.515562164306641"/>
    <n v="40.567755999755931"/>
    <n v="8.7300713500976599"/>
    <n v="8.1136549743652342"/>
    <n v="3.29747197265625"/>
    <n v="2.4946759826660161"/>
    <n v="2.4956427001953121"/>
    <n v="2.0506932250976568"/>
    <n v="11.310055004882811"/>
    <n v="10.59925059204101"/>
    <n v="8.8201288513183549"/>
    <n v="8.549535015869143"/>
    <n v="0.88995153808593752"/>
    <n v="0"/>
    <n v="8.0168422180175778"/>
    <n v="13.267732543945311"/>
    <n v="19.96279763183594"/>
    <n v="8.1016107849121077"/>
    <n v="199.87361218261799"/>
    <n v="7.2140031555175774"/>
    <n v="4.007786126708984"/>
  </r>
  <r>
    <s v="Brasil"/>
    <x v="0"/>
    <x v="0"/>
    <x v="2"/>
    <x v="0"/>
    <x v="7"/>
    <x v="42"/>
    <s v="10105020"/>
    <s v="0-4-14-c84-5-2.1"/>
    <s v="11"/>
    <n v="4"/>
    <x v="0"/>
    <n v="6"/>
    <s v="Natural"/>
    <s v="1. Forest"/>
    <s v="1.5. Floodable Forest"/>
    <s v="1.5. Floodable Forest"/>
    <x v="3"/>
    <n v="441.40357426147472"/>
    <n v="656.83395740356355"/>
    <n v="657.5448591003402"/>
    <n v="67.176080444335966"/>
    <n v="216.68544384765619"/>
    <n v="206.87629591674809"/>
    <n v="230.80275872192399"/>
    <n v="229.0505688659668"/>
    <n v="361.6836414001466"/>
    <n v="337.57186179809543"/>
    <n v="1005.286047705077"/>
    <n v="1702.288806811521"/>
    <n v="397.94199052123997"/>
    <n v="367.24940046997068"/>
    <n v="218.43309010009759"/>
    <n v="227.8852724609377"/>
    <n v="465.38484982910148"/>
    <n v="182.38794580688469"/>
    <n v="255.38528612060529"/>
    <n v="46.283768243408197"/>
    <n v="105.94412246093751"/>
    <n v="121.4096300598144"/>
    <n v="141.8602840820312"/>
    <n v="113.0935064575195"/>
    <n v="38.767525000000013"/>
    <n v="58.154479772949188"/>
    <n v="230.44016284790081"/>
    <n v="58.07708652954102"/>
    <n v="143.39026145629879"/>
    <n v="157.66535724487301"/>
    <n v="63.072646582031247"/>
    <n v="29.03732490844726"/>
    <n v="32.163120104980479"/>
    <n v="26.439247656250011"/>
    <n v="46.544928356933589"/>
    <n v="29.480781573486318"/>
    <n v="148.0116584899902"/>
    <n v="123.81033930053709"/>
    <n v="60.302036486816448"/>
  </r>
  <r>
    <s v="Brasil"/>
    <x v="0"/>
    <x v="0"/>
    <x v="2"/>
    <x v="0"/>
    <x v="7"/>
    <x v="42"/>
    <s v="10105020"/>
    <s v="0-4-14-c84-5-2.1"/>
    <s v="11"/>
    <n v="4"/>
    <x v="0"/>
    <n v="11"/>
    <s v="Natural"/>
    <s v="2. Herbaceous and Shrubby Vegetation"/>
    <s v="2.1. Wetland"/>
    <s v="2.1. Wetland"/>
    <x v="4"/>
    <n v="143.61701158447269"/>
    <n v="255.79563432006819"/>
    <n v="90.391576251220712"/>
    <n v="9.5577621826171875"/>
    <n v="22.151401586914069"/>
    <n v="15.36176278686523"/>
    <n v="29.026598022460949"/>
    <n v="17.77588792114258"/>
    <n v="15.89856760864258"/>
    <n v="37.163647308349589"/>
    <n v="126.1152809020996"/>
    <n v="182.82762136840819"/>
    <n v="60.117705902099587"/>
    <n v="25.638148211669922"/>
    <n v="21.172557019042959"/>
    <n v="13.2205233215332"/>
    <n v="38.140260406494143"/>
    <n v="25.633637695312501"/>
    <n v="38.944579125976553"/>
    <n v="3.3057372558593738"/>
    <n v="10.807403332519529"/>
    <n v="12.506257580566411"/>
    <n v="12.32836389160156"/>
    <n v="19.121667010498051"/>
    <n v="4.7350492004394544"/>
    <n v="4.6452791687011716"/>
    <n v="22.688807427978521"/>
    <n v="3.1261436828613292"/>
    <n v="13.851842944335941"/>
    <n v="11.524496154785149"/>
    <n v="4.021388928222656"/>
    <n v="1.787086737060547"/>
    <n v="5.8092624267578081"/>
    <n v="2.6798730957031252"/>
    <n v="1.2503810729980469"/>
    <n v="61.447558026123062"/>
    <n v="21.43592635498046"/>
    <n v="50.298183776855467"/>
    <n v="99.686854541015592"/>
  </r>
  <r>
    <s v="Brasil"/>
    <x v="0"/>
    <x v="0"/>
    <x v="2"/>
    <x v="0"/>
    <x v="6"/>
    <x v="22"/>
    <s v="10106031"/>
    <s v="0-4-14-c84-5-2.1"/>
    <s v="11"/>
    <n v="4"/>
    <x v="0"/>
    <n v="6"/>
    <s v="Natural"/>
    <s v="1. Forest"/>
    <s v="1.5. Floodable Forest"/>
    <s v="1.5. Floodable Forest"/>
    <x v="3"/>
    <n v="2738.4465491210922"/>
    <n v="1142.3107157226559"/>
    <n v="2024.3356629882801"/>
    <n v="1104.3174620605471"/>
    <n v="1225.676599505616"/>
    <n v="1453.2832328186039"/>
    <n v="1646.99102843628"/>
    <n v="1023.691586132813"/>
    <n v="1912.751754217529"/>
    <n v="1720.5857102844241"/>
    <n v="4488.7130574462926"/>
    <n v="8620.0077993285977"/>
    <n v="1490.676882550046"/>
    <n v="3148.599474224859"/>
    <n v="896.66033380126942"/>
    <n v="1164.349172747802"/>
    <n v="2034.68499118042"/>
    <n v="1267.49120871582"/>
    <n v="2459.5701334228538"/>
    <n v="653.25178093872069"/>
    <n v="676.6751161193846"/>
    <n v="586.67763830566412"/>
    <n v="1167.834881677245"/>
    <n v="760.06616087036116"/>
    <n v="268.54325982666012"/>
    <n v="527.66478314209007"/>
    <n v="2313.6329085510251"/>
    <n v="498.6841943847657"/>
    <n v="1366.9585340881349"/>
    <n v="2724.4976850952189"/>
    <n v="1186.826560900879"/>
    <n v="397.92181734008813"/>
    <n v="502.86072828369191"/>
    <n v="590.82185162963845"/>
    <n v="615.002006036377"/>
    <n v="1230.553976873779"/>
    <n v="2647.001060668942"/>
    <n v="2064.558750628662"/>
    <n v="551.6285641601562"/>
  </r>
  <r>
    <s v="Brasil"/>
    <x v="0"/>
    <x v="0"/>
    <x v="2"/>
    <x v="0"/>
    <x v="6"/>
    <x v="22"/>
    <s v="10106031"/>
    <s v="0-4-14-c84-5-2.1"/>
    <s v="11"/>
    <n v="4"/>
    <x v="0"/>
    <n v="11"/>
    <s v="Natural"/>
    <s v="2. Herbaceous and Shrubby Vegetation"/>
    <s v="2.1. Wetland"/>
    <s v="2.1. Wetland"/>
    <x v="4"/>
    <n v="289.79237533569352"/>
    <n v="178.0991855895997"/>
    <n v="322.31415204467748"/>
    <n v="115.6037960021973"/>
    <n v="137.26508679809569"/>
    <n v="79.178536138916002"/>
    <n v="454.91585766601582"/>
    <n v="166.20399061889651"/>
    <n v="292.53268074951183"/>
    <n v="280.37126773071299"/>
    <n v="735.01516564941392"/>
    <n v="1138.040922119141"/>
    <n v="404.81816528320309"/>
    <n v="337.89308504028332"/>
    <n v="135.51388380737311"/>
    <n v="134.70860570068359"/>
    <n v="262.9797949707031"/>
    <n v="225.5746150085449"/>
    <n v="384.14572128295907"/>
    <n v="128.26600356445309"/>
    <n v="74.53618838500978"/>
    <n v="69.447670355224616"/>
    <n v="69.89206898803711"/>
    <n v="68.552440332031253"/>
    <n v="38.382581829834002"/>
    <n v="54.360195074462887"/>
    <n v="218.17181644897451"/>
    <n v="42.931917852783208"/>
    <n v="73.551090893554687"/>
    <n v="95.064167938232387"/>
    <n v="44.360645465087899"/>
    <n v="33.56433005371094"/>
    <n v="24.19069021606445"/>
    <n v="21.69195292358398"/>
    <n v="30.530444726562511"/>
    <n v="476.58013386840798"/>
    <n v="249.0539958740234"/>
    <n v="389.31104807128912"/>
    <n v="2022.2913291931129"/>
  </r>
  <r>
    <s v="Brasil"/>
    <x v="0"/>
    <x v="0"/>
    <x v="2"/>
    <x v="0"/>
    <x v="6"/>
    <x v="22"/>
    <s v="1010603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1.2495862426757809"/>
    <n v="2.8563639892578121"/>
    <n v="2.231469372558593"/>
    <n v="4.2848098205566414"/>
    <n v="24.903947906494121"/>
    <n v="3.9272223999023441"/>
    <n v="4.1038021667480464"/>
    <n v="3.837966223144532"/>
    <n v="0.9817692199707031"/>
    <n v="6.873130157470694"/>
    <n v="8.3012309265136768"/>
    <n v="4.5519748718261708"/>
    <n v="10.1753346069336"/>
    <n v="1.1601993103027339"/>
    <n v="3.9273828186035171"/>
    <n v="15.17215207519531"/>
    <n v="13.120181469726569"/>
    <n v="6.9622233276367202"/>
    <n v="6.78388721923828"/>
    <n v="14.370482110595709"/>
    <n v="77.566151318359402"/>
    <n v="4.1059812316894524"/>
    <n v="19.90459273681639"/>
    <n v="20.610497631835941"/>
    <n v="24.634640979003908"/>
    <n v="14.369463812255869"/>
    <n v="16.690860253906251"/>
    <n v="26.9549099914551"/>
    <n v="15.84070593872069"/>
    <n v="55.114587316894557"/>
    <n v="37.309030224609337"/>
    <n v="20.08336257324218"/>
    <n v="5.3554409423828133"/>
  </r>
  <r>
    <s v="Brasil"/>
    <x v="0"/>
    <x v="0"/>
    <x v="2"/>
    <x v="0"/>
    <x v="10"/>
    <x v="43"/>
    <s v="10109056"/>
    <s v="0-4-14-c84-5-2.1"/>
    <s v="11"/>
    <n v="4"/>
    <x v="0"/>
    <n v="3"/>
    <s v="Natural"/>
    <s v="1. Forest"/>
    <s v="1.1. Forest Formation"/>
    <s v="1.1. Forest Formation"/>
    <x v="1"/>
    <n v="1141.695318023681"/>
    <n v="1150.822502429201"/>
    <n v="601.95782944336031"/>
    <n v="404.46616042480468"/>
    <n v="207.24365305786131"/>
    <n v="640.49084061279348"/>
    <n v="452.37212645263628"/>
    <n v="487.33668322753869"/>
    <n v="736.73688214111303"/>
    <n v="501.29919362792981"/>
    <n v="595.22845247192379"/>
    <n v="1448.69101574707"/>
    <n v="806.27059255981419"/>
    <n v="652.27986535034188"/>
    <n v="686.21198372192373"/>
    <n v="419.94392046508801"/>
    <n v="874.49071268920841"/>
    <n v="2876.4160712829612"/>
    <n v="322.38727581787111"/>
    <n v="645.15204520263592"/>
    <n v="413.9219095642087"/>
    <n v="411.68187021484312"/>
    <n v="522.61860892944333"/>
    <n v="622.5773793823239"/>
    <n v="277.01114637451161"/>
    <n v="311.75649808959969"/>
    <n v="533.97831248168939"/>
    <n v="1530.228257922364"/>
    <n v="545.85870494995095"/>
    <n v="1082.1724721679691"/>
    <n v="1305.7676674621571"/>
    <n v="765.95549748535211"/>
    <n v="2047.8330095886231"/>
    <n v="3352.4707092407261"/>
    <n v="4571.898983764645"/>
    <n v="2049.363765344237"/>
    <n v="4689.6060243957472"/>
    <n v="4079.4588318664601"/>
    <n v="1239.31918218994"/>
  </r>
  <r>
    <s v="Brasil"/>
    <x v="0"/>
    <x v="0"/>
    <x v="2"/>
    <x v="0"/>
    <x v="10"/>
    <x v="43"/>
    <s v="10109056"/>
    <s v="0-4-14-c84-5-2.1"/>
    <s v="11"/>
    <n v="6"/>
    <x v="1"/>
    <n v="6"/>
    <s v="Natural"/>
    <s v="1. Forest"/>
    <s v="1.5. Floodable Forest"/>
    <s v="1.5. Floodable Forest"/>
    <x v="3"/>
    <n v="0"/>
    <n v="0"/>
    <n v="16.060742047119131"/>
    <n v="39.972000201415987"/>
    <n v="17.755358337402338"/>
    <n v="50.496427557373039"/>
    <n v="78.13994891357423"/>
    <n v="94.196056689453172"/>
    <n v="96.444101397705126"/>
    <n v="99.476169836425782"/>
    <n v="112.76617706298821"/>
    <n v="275.94568641967749"/>
    <n v="140.1484501037597"/>
    <n v="61.73045385131838"/>
    <n v="71.015317968749997"/>
    <n v="28.016122857666041"/>
    <n v="52.459412628173823"/>
    <n v="111.18854898071289"/>
    <n v="38.3575101135254"/>
    <n v="176.81090003662109"/>
    <n v="76.536720281982412"/>
    <n v="59.769015972900398"/>
    <n v="90.634991680908186"/>
    <n v="131.77694065551739"/>
    <n v="68.794137091064414"/>
    <n v="26.7688389038086"/>
    <n v="52.718605755615208"/>
    <n v="64.684465570068355"/>
    <n v="54.506502624511697"/>
    <n v="98.500761614990211"/>
    <n v="88.238211590576242"/>
    <n v="66.02152527465816"/>
    <n v="60.748059796142563"/>
    <n v="89.569549395752006"/>
    <n v="88.770250347900372"/>
    <n v="108.83731075439459"/>
    <n v="322.17344418334972"/>
    <n v="92.960698101806628"/>
    <n v="10.88402971191406"/>
  </r>
  <r>
    <s v="Brasil"/>
    <x v="0"/>
    <x v="0"/>
    <x v="2"/>
    <x v="0"/>
    <x v="10"/>
    <x v="43"/>
    <s v="10109056"/>
    <s v="0-4-14-c84-5-2.1"/>
    <s v="11"/>
    <n v="6"/>
    <x v="1"/>
    <n v="11"/>
    <s v="Natural"/>
    <s v="2. Herbaceous and Shrubby Vegetation"/>
    <s v="2.1. Wetland"/>
    <s v="2.1. Wetland"/>
    <x v="4"/>
    <n v="0"/>
    <n v="0"/>
    <n v="8.9225292968749995E-2"/>
    <n v="3.4788612121582032"/>
    <n v="0"/>
    <n v="6.6899991149902336"/>
    <n v="5.2612221374511732"/>
    <n v="5.2611649597168002"/>
    <n v="0.53523523559570307"/>
    <n v="2.676974322509766"/>
    <n v="3.7454123535156252"/>
    <n v="2.9429927490234369"/>
    <n v="2.319498626708985"/>
    <n v="9.2746558654785112"/>
    <n v="5.083044708251955"/>
    <n v="0.17844539184570321"/>
    <n v="0.53528284301757811"/>
    <n v="3.3880227966308589"/>
    <n v="2.9432099060058592"/>
    <n v="6.5987495605468727"/>
    <n v="4.904928698730469"/>
    <n v="2.4072509765625001"/>
    <n v="1.0700727722167971"/>
    <n v="1.783332849121094"/>
    <n v="3.4778562072753911"/>
    <n v="0.26752696533203119"/>
    <n v="7.4915992248535153"/>
    <n v="1.783446795654297"/>
    <n v="6.1525730468750002"/>
    <n v="2.3185155029296882"/>
    <n v="4.637148779296874"/>
    <n v="3.1212424621582029"/>
    <n v="39.595141143798649"/>
    <n v="4.9931966186523429"/>
    <n v="1.248925445556641"/>
    <n v="4.1925247863769526"/>
    <n v="21.768460809326179"/>
    <n v="62.158063873291049"/>
    <n v="6.7779154785156246"/>
  </r>
  <r>
    <s v="Brasil"/>
    <x v="0"/>
    <x v="0"/>
    <x v="2"/>
    <x v="0"/>
    <x v="11"/>
    <x v="44"/>
    <s v="10111064"/>
    <s v="0-4-14-c84-5-2.1"/>
    <s v="11"/>
    <n v="4"/>
    <x v="0"/>
    <n v="3"/>
    <s v="Natural"/>
    <s v="1. Forest"/>
    <s v="1.1. Forest Formation"/>
    <s v="1.1. Forest Formation"/>
    <x v="1"/>
    <n v="24.51134677734375"/>
    <n v="37.67976968994143"/>
    <n v="34.75918211059571"/>
    <n v="40.546212561035183"/>
    <n v="96.22262899169904"/>
    <n v="88.941350964355465"/>
    <n v="101.8964955688474"/>
    <n v="45.813268804931653"/>
    <n v="61.272057086181597"/>
    <n v="63.547269042968757"/>
    <n v="62.808380957031282"/>
    <n v="88.883847448730506"/>
    <n v="222.28395100708011"/>
    <n v="99.251240618896446"/>
    <n v="142.15233654174841"/>
    <n v="82.151198260497921"/>
    <n v="92.175045697021446"/>
    <n v="60.434983508300753"/>
    <n v="73.77628087768548"/>
    <n v="81.386076861572306"/>
    <n v="81.003349621582004"/>
    <n v="67.061731933593734"/>
    <n v="48.108902893066407"/>
    <n v="61.127750213623017"/>
    <n v="69.54081460571291"/>
    <n v="59.760782971191418"/>
    <n v="112.88427961425781"/>
    <n v="87.444273046875011"/>
    <n v="69.150782031249975"/>
    <n v="114.672423651123"/>
    <n v="89.251163812255868"/>
    <n v="69.512154754638701"/>
    <n v="120.84625351562499"/>
    <n v="400.13827296752947"/>
    <n v="192.25807696533201"/>
    <n v="197.50774978637699"/>
    <n v="329.42454968872067"/>
    <n v="187.1863608581543"/>
    <n v="46.089372174072267"/>
  </r>
  <r>
    <s v="Brasil"/>
    <x v="0"/>
    <x v="0"/>
    <x v="2"/>
    <x v="0"/>
    <x v="11"/>
    <x v="44"/>
    <s v="10111064"/>
    <s v="0-4-14-c84-5-2.1"/>
    <s v="11"/>
    <n v="6"/>
    <x v="1"/>
    <n v="6"/>
    <s v="Natural"/>
    <s v="1. Forest"/>
    <s v="1.5. Floodable Forest"/>
    <s v="1.5. Floodable Forest"/>
    <x v="3"/>
    <n v="0"/>
    <n v="0"/>
    <n v="0.44548858642578132"/>
    <n v="0"/>
    <n v="0"/>
    <n v="8.9280639648437493E-2"/>
    <n v="0.44433185424804678"/>
    <n v="0.53365949096679688"/>
    <n v="8.8943255615234376E-2"/>
    <n v="0.17857384643554691"/>
    <n v="1.15883896484375"/>
    <n v="1.4239943176269529"/>
    <n v="3.9153874816894541"/>
    <n v="3.6528955261230451"/>
    <n v="2.2275626037597651"/>
    <n v="3.8379194091796869"/>
    <n v="0.44648480224609371"/>
    <n v="1.0716138183593751"/>
    <n v="1.7817843933105459"/>
    <n v="11.31923878173828"/>
    <n v="1.514799114990234"/>
    <n v="5.8819015258789058"/>
    <n v="5.3448414306640624"/>
    <n v="3.2948744812011701"/>
    <n v="8.7426503356933551"/>
    <n v="1.6962234680175781"/>
    <n v="1.694063391113281"/>
    <n v="2.4089845703124988"/>
    <n v="1.2473468688964839"/>
    <n v="7.0442600341796879"/>
    <n v="4.1008131896972646"/>
    <n v="3.3843592651367191"/>
    <n v="2.141320300292969"/>
    <n v="1.785005474853516"/>
    <n v="6.5171996337890583"/>
    <n v="18.368198284912129"/>
    <n v="37.464767523193352"/>
    <n v="15.692106884765611"/>
    <n v="0.98221063842773426"/>
  </r>
  <r>
    <s v="Brasil"/>
    <x v="0"/>
    <x v="0"/>
    <x v="2"/>
    <x v="0"/>
    <x v="11"/>
    <x v="44"/>
    <s v="1011106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8.9095971679687497E-2"/>
    <n v="0.80348577270507804"/>
    <n v="0"/>
    <n v="0"/>
    <n v="0"/>
    <n v="8.9089843749999995E-2"/>
    <n v="0"/>
    <n v="0.17857285766601561"/>
    <n v="8.9286541748046871E-2"/>
    <n v="1.607396032714844"/>
    <n v="8.9096002197265628E-2"/>
    <n v="8.9286560058593756E-2"/>
    <n v="8.9089532470703128E-2"/>
    <n v="0"/>
    <n v="0"/>
    <n v="0.17857970581054691"/>
    <n v="0.98078056030273431"/>
    <n v="0"/>
    <n v="0"/>
    <n v="0"/>
    <n v="0"/>
    <n v="0.62442084960937494"/>
    <n v="0.35677349853515622"/>
    <n v="3.2072286376953132"/>
    <n v="0.53574363403320313"/>
  </r>
  <r>
    <s v="Brasil"/>
    <x v="0"/>
    <x v="0"/>
    <x v="2"/>
    <x v="0"/>
    <x v="12"/>
    <x v="79"/>
    <s v="10108044"/>
    <s v="0-4-14-c84-5-2.1"/>
    <s v="11"/>
    <n v="6"/>
    <x v="1"/>
    <n v="3"/>
    <s v="Natural"/>
    <s v="1. Forest"/>
    <s v="1.1. Forest Formation"/>
    <s v="1.1. Forest Formation"/>
    <x v="1"/>
    <n v="0"/>
    <n v="0"/>
    <n v="1.1620630737304689"/>
    <n v="0"/>
    <n v="0"/>
    <n v="0"/>
    <n v="0.62572813110351555"/>
    <n v="2.9498641418457048"/>
    <n v="0"/>
    <n v="6.7933062988281314"/>
    <n v="13.765754809570311"/>
    <n v="3.575400482177733"/>
    <n v="1.7878247253417969"/>
    <n v="0"/>
    <n v="0"/>
    <n v="0"/>
    <n v="1.5195664855957041"/>
    <n v="0"/>
    <n v="0"/>
    <n v="4.022478552246092"/>
    <n v="2.0558574401855472"/>
    <n v="4.6481186828613286"/>
    <n v="1.787807843017579"/>
    <n v="0"/>
    <n v="0"/>
    <n v="0"/>
    <n v="1.162006768798828"/>
    <n v="0"/>
    <n v="0"/>
    <n v="0"/>
    <n v="0"/>
    <n v="0.71508128662109371"/>
    <n v="0.98328059082031261"/>
    <n v="4.0223808410644528"/>
    <n v="8.9390100097656244E-2"/>
    <n v="1.698398889160156"/>
    <n v="7.3297291076660249"/>
    <n v="3.4863522216796872"/>
    <n v="1.0726709960937499"/>
  </r>
  <r>
    <s v="Brasil"/>
    <x v="0"/>
    <x v="0"/>
    <x v="2"/>
    <x v="0"/>
    <x v="7"/>
    <x v="45"/>
    <s v="10105021"/>
    <s v="0-4-14-c84-5-2.1"/>
    <s v="11"/>
    <n v="4"/>
    <x v="0"/>
    <n v="3"/>
    <s v="Natural"/>
    <s v="1. Forest"/>
    <s v="1.1. Forest Formation"/>
    <s v="1.1. Forest Formation"/>
    <x v="1"/>
    <n v="85.692545587158222"/>
    <n v="42.176571228027328"/>
    <n v="52.630870898437479"/>
    <n v="19.21176426391601"/>
    <n v="38.329114819335963"/>
    <n v="79.350342230224626"/>
    <n v="58.538034045410143"/>
    <n v="19.65956115722657"/>
    <n v="15.012297357177721"/>
    <n v="13.13536694946289"/>
    <n v="34.306168920898408"/>
    <n v="121.0493661743164"/>
    <n v="18.320246063232421"/>
    <n v="16.529905755615228"/>
    <n v="24.573874835205121"/>
    <n v="24.30317142333984"/>
    <n v="89.530770214843741"/>
    <n v="34.941033599853512"/>
    <n v="55.666159204101582"/>
    <n v="29.666993939208989"/>
    <n v="39.49092915039062"/>
    <n v="40.832404144287118"/>
    <n v="34.93434730224611"/>
    <n v="32.968911761474587"/>
    <n v="24.124540692138659"/>
    <n v="25.641573052978512"/>
    <n v="23.586449737548829"/>
    <n v="33.147017236328111"/>
    <n v="36.098910577392573"/>
    <n v="38.774843981933593"/>
    <n v="39.848046118164071"/>
    <n v="11.34579518432618"/>
    <n v="30.465948468017562"/>
    <n v="42.530081646728533"/>
    <n v="32.251373083496091"/>
    <n v="58.973351239013638"/>
    <n v="80.409680792236287"/>
    <n v="125.250085546875"/>
    <n v="24.75072948608398"/>
  </r>
  <r>
    <s v="Brasil"/>
    <x v="0"/>
    <x v="0"/>
    <x v="2"/>
    <x v="0"/>
    <x v="7"/>
    <x v="45"/>
    <s v="10105021"/>
    <s v="0-4-14-c84-5-2.1"/>
    <s v="11"/>
    <n v="6"/>
    <x v="1"/>
    <n v="6"/>
    <s v="Natural"/>
    <s v="1. Forest"/>
    <s v="1.5. Floodable Forest"/>
    <s v="1.5. Floodable Forest"/>
    <x v="3"/>
    <n v="0"/>
    <n v="0"/>
    <n v="1.161393566894531"/>
    <n v="0"/>
    <n v="6.7899159973144494"/>
    <n v="2.8591839538574209"/>
    <n v="5.8965103210449223"/>
    <n v="1.786975408935547"/>
    <n v="1.4292326477050781"/>
    <n v="4.1095614318847664"/>
    <n v="3.394347161865233"/>
    <n v="2.3225725341796868"/>
    <n v="6.7905457397460953"/>
    <n v="4.0198084960937486"/>
    <n v="2.9487785522460941"/>
    <n v="10.006258038330079"/>
    <n v="9.7377917480468756"/>
    <n v="1.072091973876953"/>
    <n v="15.990588342285159"/>
    <n v="2.1441174560546878"/>
    <n v="9.4697360168457045"/>
    <n v="5.8964649536132798"/>
    <n v="5.5399124328613283"/>
    <n v="5.1815162292480457"/>
    <n v="1.607865228271484"/>
    <n v="3.0382261840820308"/>
    <n v="7.3262275817871094"/>
    <n v="5.4502393981933599"/>
    <n v="10.27271586303711"/>
    <n v="4.0201829895019534"/>
    <n v="2.858831066894532"/>
    <n v="3.2165216918945299"/>
    <n v="3.6634212768554679"/>
    <n v="5.9861157531738272"/>
    <n v="1.6975534179687499"/>
    <n v="4.4671336547851572"/>
    <n v="8.5766014526367176"/>
    <n v="2.8589775634765622"/>
    <n v="0.98264948120117179"/>
  </r>
  <r>
    <s v="Brasil"/>
    <x v="0"/>
    <x v="0"/>
    <x v="2"/>
    <x v="0"/>
    <x v="7"/>
    <x v="45"/>
    <s v="1010502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1.2505972106933589"/>
    <n v="1.250606439208984"/>
    <n v="0.26798653564453118"/>
    <n v="0.98256174926757822"/>
    <n v="0"/>
    <n v="0"/>
    <n v="0.1786489013671875"/>
    <n v="0"/>
    <n v="0.17863894653320311"/>
    <n v="0"/>
    <n v="8.9317126464843744E-2"/>
    <n v="0.17868293457031251"/>
    <n v="8.9351110839843748E-2"/>
    <n v="8.9323974609375009E-2"/>
    <n v="0"/>
    <n v="0.17872022705078119"/>
    <n v="1.608445623779297"/>
    <n v="0.53594356689453126"/>
    <n v="0"/>
    <n v="0.35726942749023438"/>
    <n v="0"/>
    <n v="0"/>
    <n v="0"/>
    <n v="0"/>
    <n v="0"/>
    <n v="1.3401724853515631"/>
    <n v="0.44664575805664058"/>
    <n v="0"/>
    <n v="0"/>
  </r>
  <r>
    <s v="Brasil"/>
    <x v="0"/>
    <x v="0"/>
    <x v="2"/>
    <x v="0"/>
    <x v="11"/>
    <x v="46"/>
    <s v="10111065"/>
    <s v="0-4-14-c84-5-2.1"/>
    <s v="11"/>
    <n v="4"/>
    <x v="0"/>
    <n v="3"/>
    <s v="Natural"/>
    <s v="1. Forest"/>
    <s v="1.1. Forest Formation"/>
    <s v="1.1. Forest Formation"/>
    <x v="1"/>
    <n v="71.369825317382805"/>
    <n v="55.485617797851582"/>
    <n v="36.482040466308582"/>
    <n v="61.644572924804741"/>
    <n v="54.688844610595673"/>
    <n v="32.820066070556663"/>
    <n v="79.84439755859367"/>
    <n v="111.4528492431638"/>
    <n v="66.811928479003939"/>
    <n v="49.596863946533162"/>
    <n v="79.033331439208993"/>
    <n v="101.0488345153808"/>
    <n v="158.1191140136722"/>
    <n v="120.3755822631833"/>
    <n v="48.695394024658214"/>
    <n v="31.40897777099611"/>
    <n v="77.448855584716952"/>
    <n v="32.748631243896462"/>
    <n v="45.585764739990218"/>
    <n v="32.022762530517603"/>
    <n v="43.792821203613293"/>
    <n v="34.427590209960933"/>
    <n v="50.388465850830023"/>
    <n v="40.500774121093762"/>
    <n v="41.046551599121003"/>
    <n v="41.580064575195337"/>
    <n v="100.6543001647949"/>
    <n v="83.156902886962911"/>
    <n v="110.7150684997557"/>
    <n v="105.63396351928731"/>
    <n v="57.995337603759708"/>
    <n v="47.823726861572283"/>
    <n v="117.7369504272461"/>
    <n v="258.51768041992199"/>
    <n v="142.24337393188469"/>
    <n v="92.413265606689421"/>
    <n v="306.61788512573207"/>
    <n v="150.10920276489259"/>
    <n v="75.258832183837924"/>
  </r>
  <r>
    <s v="Brasil"/>
    <x v="0"/>
    <x v="0"/>
    <x v="2"/>
    <x v="0"/>
    <x v="11"/>
    <x v="46"/>
    <s v="10111065"/>
    <s v="0-4-14-c84-5-2.1"/>
    <s v="11"/>
    <n v="6"/>
    <x v="1"/>
    <n v="6"/>
    <s v="Natural"/>
    <s v="1. Forest"/>
    <s v="1.5. Floodable Forest"/>
    <s v="1.5. Floodable Forest"/>
    <x v="3"/>
    <n v="0"/>
    <n v="0"/>
    <n v="0"/>
    <n v="8.3811040588378845"/>
    <n v="7.133043133544918"/>
    <n v="12.30291260375976"/>
    <n v="11.59159071655273"/>
    <n v="49.03425832519536"/>
    <n v="17.65730401000976"/>
    <n v="14.712335156250001"/>
    <n v="21.311496325683589"/>
    <n v="20.960598718261721"/>
    <n v="18.81720816040038"/>
    <n v="28.088017358398449"/>
    <n v="9.6285494445800772"/>
    <n v="6.1538758666992193"/>
    <n v="17.570832293701169"/>
    <n v="25.95142026977539"/>
    <n v="80.612554309082057"/>
    <n v="35.940003924560521"/>
    <n v="15.69435700073242"/>
    <n v="18.73331856079102"/>
    <n v="8.3833297729492173"/>
    <n v="5.1727980957031257"/>
    <n v="22.47957637939454"/>
    <n v="30.239308007812479"/>
    <n v="19.53550036621094"/>
    <n v="14.36185079956056"/>
    <n v="23.36491159667969"/>
    <n v="16.67702872924804"/>
    <n v="35.506018237304701"/>
    <n v="36.293039355468743"/>
    <n v="21.93584814453126"/>
    <n v="19.267720642089841"/>
    <n v="11.77455244140625"/>
    <n v="51.556026416015619"/>
    <n v="217.72037933349591"/>
    <n v="40.672162707519519"/>
    <n v="16.41553596191406"/>
  </r>
  <r>
    <s v="Brasil"/>
    <x v="0"/>
    <x v="0"/>
    <x v="2"/>
    <x v="0"/>
    <x v="9"/>
    <x v="47"/>
    <s v="10107042"/>
    <s v="0-4-14-c84-5-2.1"/>
    <s v="11"/>
    <n v="4"/>
    <x v="0"/>
    <n v="6"/>
    <s v="Natural"/>
    <s v="1. Forest"/>
    <s v="1.5. Floodable Forest"/>
    <s v="1.5. Floodable Forest"/>
    <x v="3"/>
    <n v="3435.5820445068539"/>
    <n v="4174.1752336486879"/>
    <n v="2210.9249166442819"/>
    <n v="1797.4207487548849"/>
    <n v="1601.284678991701"/>
    <n v="3027.3582714721679"/>
    <n v="2089.290713903812"/>
    <n v="2243.619388641358"/>
    <n v="1400.598246539306"/>
    <n v="2129.7611992370598"/>
    <n v="2905.509597100815"/>
    <n v="7744.731797808774"/>
    <n v="4968.7737149841296"/>
    <n v="1841.2229075195289"/>
    <n v="1347.558802313227"/>
    <n v="3159.5821304137862"/>
    <n v="2773.8832605956709"/>
    <n v="1697.893844970703"/>
    <n v="2289.9736954162631"/>
    <n v="2293.5983121643071"/>
    <n v="965.4299248840332"/>
    <n v="799.49584783325224"/>
    <n v="2244.9163260742171"/>
    <n v="7599.1506467224026"/>
    <n v="936.67488715209947"/>
    <n v="1341.4499153991701"/>
    <n v="1123.2172034667969"/>
    <n v="1564.160116680908"/>
    <n v="3410.674717883292"/>
    <n v="8183.5302479858583"/>
    <n v="2099.2120305358908"/>
    <n v="1514.181836895752"/>
    <n v="1774.1891700927731"/>
    <n v="1564.024505346679"/>
    <n v="2076.042734497069"/>
    <n v="1779.344027801513"/>
    <n v="4445.5797449829124"/>
    <n v="4274.9144082153098"/>
    <n v="1089.153385858154"/>
  </r>
  <r>
    <s v="Brasil"/>
    <x v="0"/>
    <x v="0"/>
    <x v="2"/>
    <x v="0"/>
    <x v="9"/>
    <x v="47"/>
    <s v="10107042"/>
    <s v="0-4-14-c84-5-2.1"/>
    <s v="11"/>
    <n v="4"/>
    <x v="0"/>
    <n v="11"/>
    <s v="Natural"/>
    <s v="2. Herbaceous and Shrubby Vegetation"/>
    <s v="2.1. Wetland"/>
    <s v="2.1. Wetland"/>
    <x v="4"/>
    <n v="284.12801987304681"/>
    <n v="285.01046624145522"/>
    <n v="230.67005449829099"/>
    <n v="177.220101824951"/>
    <n v="85.1254258972169"/>
    <n v="221.49090692138671"/>
    <n v="409.32849658813478"/>
    <n v="398.44892706909161"/>
    <n v="247.0960088989257"/>
    <n v="378.80616382446283"/>
    <n v="252.0937303894043"/>
    <n v="545.79869419555712"/>
    <n v="478.68275216674749"/>
    <n v="254.95746599731439"/>
    <n v="131.4478601745605"/>
    <n v="329.74233767089822"/>
    <n v="399.80510288696252"/>
    <n v="421.22303420410151"/>
    <n v="371.1430831359865"/>
    <n v="205.86914806518541"/>
    <n v="139.02354614868159"/>
    <n v="75.579283642578105"/>
    <n v="99.13455720825192"/>
    <n v="199.09077919311511"/>
    <n v="62.197700750732402"/>
    <n v="60.944009222412113"/>
    <n v="124.40929995727549"/>
    <n v="40.423336267089852"/>
    <n v="102.45215892333979"/>
    <n v="201.06876541137689"/>
    <n v="61.213372314453117"/>
    <n v="33.191188372802728"/>
    <n v="24.984636096191402"/>
    <n v="18.827997064208979"/>
    <n v="25.066790624999999"/>
    <n v="301.13016135864268"/>
    <n v="123.1334876525879"/>
    <n v="650.75041225585949"/>
    <n v="1986.708275433353"/>
  </r>
  <r>
    <s v="Brasil"/>
    <x v="0"/>
    <x v="0"/>
    <x v="2"/>
    <x v="0"/>
    <x v="9"/>
    <x v="48"/>
    <s v="10107034"/>
    <s v="0-4-14-c84-5-2.1"/>
    <s v="11"/>
    <n v="4"/>
    <x v="0"/>
    <n v="6"/>
    <s v="Natural"/>
    <s v="1. Forest"/>
    <s v="1.5. Floodable Forest"/>
    <s v="1.5. Floodable Forest"/>
    <x v="3"/>
    <n v="28.979320886230489"/>
    <n v="17.2810398010254"/>
    <n v="27.03018965454099"/>
    <n v="1.683890863037109"/>
    <n v="4.9629098571777339"/>
    <n v="12.22804091186523"/>
    <n v="7.9683505554199199"/>
    <n v="8.1515350219726521"/>
    <n v="123.5302342346193"/>
    <n v="26.22716977539061"/>
    <n v="33.675116973876939"/>
    <n v="7.1771077636718754"/>
    <n v="10.014749102783201"/>
    <n v="0"/>
    <n v="1.949316961669922"/>
    <n v="9.6592242919921958"/>
    <n v="3.7210326232910158"/>
    <n v="3.544189508056641"/>
    <n v="0.70867951049804689"/>
    <n v="1.062948504638672"/>
    <n v="32.615226025390577"/>
    <n v="0.88595234985351556"/>
    <n v="9.6605873718261606"/>
    <n v="0"/>
    <n v="1.417862622070313"/>
    <n v="8.8609509277343748E-2"/>
    <n v="1.5066009338378901"/>
    <n v="0.17705947265624999"/>
    <n v="0.44308745117187498"/>
    <n v="0"/>
    <n v="4.5128570556640639"/>
    <n v="1.5035631225585939"/>
    <n v="8.1385461669921888"/>
    <n v="8.2196630615234412"/>
    <n v="22.007469854736339"/>
    <n v="20.25347842407227"/>
    <n v="11.761125610351559"/>
    <n v="1.2374976684570309"/>
    <n v="0"/>
  </r>
  <r>
    <s v="Brasil"/>
    <x v="0"/>
    <x v="0"/>
    <x v="2"/>
    <x v="0"/>
    <x v="9"/>
    <x v="48"/>
    <s v="1010703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1.2406161010742189"/>
    <n v="9.7477251220703156"/>
    <n v="2.481210723876953"/>
    <n v="0.44307679443359371"/>
    <n v="1.063383581542968"/>
    <n v="0"/>
    <n v="1.0605141723632809"/>
    <n v="0"/>
    <n v="0"/>
    <n v="0"/>
    <n v="0"/>
    <n v="3.721805328369141"/>
    <n v="0"/>
    <n v="0"/>
    <n v="0"/>
    <n v="0"/>
    <n v="0"/>
    <n v="0"/>
    <n v="1.4178510925292971"/>
    <n v="1.0633842407226559"/>
    <n v="2.2143461425781248"/>
    <n v="1.5066052734374999"/>
    <n v="0"/>
    <n v="0"/>
    <n v="0"/>
    <n v="0"/>
    <n v="0.97211639404296868"/>
    <n v="0"/>
    <n v="0"/>
    <n v="0"/>
    <n v="0"/>
    <n v="0"/>
  </r>
  <r>
    <s v="Brasil"/>
    <x v="0"/>
    <x v="0"/>
    <x v="2"/>
    <x v="0"/>
    <x v="13"/>
    <x v="49"/>
    <s v="101100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1785161987304687"/>
    <n v="0.62484277954101575"/>
    <n v="0"/>
    <n v="0.1785061767578125"/>
    <n v="0.71363865356445322"/>
    <n v="0.26778092651367191"/>
    <n v="0.98136725463867158"/>
    <n v="0.71405875244140626"/>
    <n v="0"/>
    <n v="0"/>
    <n v="0"/>
    <n v="1.8744949096679691"/>
    <n v="1.517384344482422"/>
    <n v="2.3206237976074222"/>
    <n v="0"/>
    <n v="0.1784727233886719"/>
    <n v="0.71407758178710945"/>
    <n v="4.4616450073242202"/>
    <n v="8.925523681640625E-2"/>
    <n v="4.7290250305175778"/>
    <n v="2.1419292846679689"/>
    <n v="3.212825573730469"/>
    <n v="4.9092840332031233"/>
    <n v="0.53533311767578118"/>
    <n v="1.1596970336914061"/>
    <n v="0.178415380859375"/>
    <n v="0"/>
    <n v="0"/>
    <n v="0"/>
    <n v="1.3389423828125"/>
    <n v="6.1553851196289058"/>
    <n v="39.528263299560521"/>
    <n v="4.3729151611328128"/>
  </r>
  <r>
    <s v="Brasil"/>
    <x v="0"/>
    <x v="0"/>
    <x v="2"/>
    <x v="0"/>
    <x v="6"/>
    <x v="24"/>
    <s v="10106025"/>
    <s v="0-4-14-c84-5-2.1"/>
    <s v="11"/>
    <n v="4"/>
    <x v="0"/>
    <n v="6"/>
    <s v="Natural"/>
    <s v="1. Forest"/>
    <s v="1.5. Floodable Forest"/>
    <s v="1.5. Floodable Forest"/>
    <x v="3"/>
    <n v="1.0658816284179691"/>
    <n v="1.154697741699219"/>
    <n v="0"/>
    <n v="2.575842852783202"/>
    <n v="3.731404986572266"/>
    <n v="4.1747148193359376"/>
    <n v="2.3964903930664061"/>
    <n v="2.2187310119628911"/>
    <n v="5.504090502929686"/>
    <n v="1.8643660095214849"/>
    <n v="2.7515924682617192"/>
    <n v="2.041714636230469"/>
    <n v="0.17764591064453131"/>
    <n v="0"/>
    <n v="0.88817541503906261"/>
    <n v="0.62110419921874993"/>
    <n v="5.0622271301269537"/>
    <n v="5.5939466430664062"/>
    <n v="0.44345494995117191"/>
    <n v="2.3062791564941412"/>
    <n v="3.4601390625000001"/>
    <n v="0.26606062011718751"/>
    <n v="0"/>
    <n v="0"/>
    <n v="0.53274053344726569"/>
    <n v="0"/>
    <n v="3.1083236450195311"/>
    <n v="1.6876468261718749"/>
    <n v="1.864856555175781"/>
    <n v="1.954136645507812"/>
    <n v="4.8844480957031227"/>
    <n v="1.242885479736328"/>
    <n v="4.8845404846191416"/>
    <n v="12.26188750610352"/>
    <n v="11.63553185424805"/>
    <n v="4.1741882507324224"/>
    <n v="3.9087229492187499"/>
    <n v="41.03570938720717"/>
    <n v="4.1751546264648436"/>
  </r>
  <r>
    <s v="Brasil"/>
    <x v="0"/>
    <x v="0"/>
    <x v="2"/>
    <x v="0"/>
    <x v="6"/>
    <x v="24"/>
    <s v="1010602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46688476562501"/>
    <n v="0"/>
    <n v="1.5099492187500001"/>
    <n v="0"/>
    <n v="0"/>
    <n v="0"/>
    <n v="0"/>
    <n v="2.7538972534179691"/>
    <n v="0.7107939758300782"/>
    <n v="1.8655617309570309"/>
    <n v="1.687884680175781"/>
    <n v="0"/>
    <n v="0"/>
    <n v="0"/>
    <n v="0"/>
    <n v="2.6652203613281249"/>
    <n v="4.6194736938476559"/>
    <n v="58.709865679931617"/>
    <n v="2.0435191101074222"/>
    <n v="1.6881295898437501"/>
    <n v="8.8847717285156252E-2"/>
  </r>
  <r>
    <s v="Brasil"/>
    <x v="0"/>
    <x v="0"/>
    <x v="2"/>
    <x v="0"/>
    <x v="10"/>
    <x v="31"/>
    <s v="10109054"/>
    <s v="0-4-14-c84-5-2.1"/>
    <s v="11"/>
    <n v="4"/>
    <x v="0"/>
    <n v="6"/>
    <s v="Natural"/>
    <s v="1. Forest"/>
    <s v="1.5. Floodable Forest"/>
    <s v="1.5. Floodable Forest"/>
    <x v="3"/>
    <n v="748.8129573242187"/>
    <n v="611.72873975830043"/>
    <n v="452.48069346313463"/>
    <n v="566.58026265258707"/>
    <n v="329.53568421020509"/>
    <n v="793.3868381896965"/>
    <n v="395.21114998779308"/>
    <n v="600.49565420532213"/>
    <n v="962.783781732178"/>
    <n v="1198.804947924805"/>
    <n v="1022.306710906983"/>
    <n v="1115.534754296875"/>
    <n v="1227.4636643859851"/>
    <n v="490.92047376708979"/>
    <n v="675.77930787353512"/>
    <n v="252.62396929321281"/>
    <n v="338.18454844360338"/>
    <n v="312.09638338623051"/>
    <n v="340.29464728393572"/>
    <n v="1516.6971408935501"/>
    <n v="689.41622909545833"/>
    <n v="406.34792398071289"/>
    <n v="391.40552904052748"/>
    <n v="342.21896114501959"/>
    <n v="1905.426511004636"/>
    <n v="964.0221552978511"/>
    <n v="703.27652258911075"/>
    <n v="289.32251817626968"/>
    <n v="331.22990002441338"/>
    <n v="514.98773782958949"/>
    <n v="856.48615001220276"/>
    <n v="1204.483983691407"/>
    <n v="1340.159621752932"/>
    <n v="772.57992906494144"/>
    <n v="4259.1278456481941"/>
    <n v="1538.9795901245079"/>
    <n v="549.32789573974594"/>
    <n v="312.90104028320297"/>
    <n v="847.40522344970725"/>
  </r>
  <r>
    <s v="Brasil"/>
    <x v="0"/>
    <x v="0"/>
    <x v="2"/>
    <x v="0"/>
    <x v="10"/>
    <x v="31"/>
    <s v="10109054"/>
    <s v="0-4-14-c84-5-2.1"/>
    <s v="11"/>
    <n v="4"/>
    <x v="0"/>
    <n v="11"/>
    <s v="Natural"/>
    <s v="2. Herbaceous and Shrubby Vegetation"/>
    <s v="2.1. Wetland"/>
    <s v="2.1. Wetland"/>
    <x v="4"/>
    <n v="82.353681896972688"/>
    <n v="55.873493688964849"/>
    <n v="17.630119274902341"/>
    <n v="21.536317102050791"/>
    <n v="9.5696940856933583"/>
    <n v="46.268474273681647"/>
    <n v="27.35105088500978"/>
    <n v="34.759829412841789"/>
    <n v="58.791479742431598"/>
    <n v="95.188873828124954"/>
    <n v="134.23322002563449"/>
    <n v="103.07572022705089"/>
    <n v="145.94051179199229"/>
    <n v="65.632303533935556"/>
    <n v="73.080586572265602"/>
    <n v="41.322604443359367"/>
    <n v="67.295645880126997"/>
    <n v="34.03837335205079"/>
    <n v="43.267878771972647"/>
    <n v="86.820815966796872"/>
    <n v="43.995408581542968"/>
    <n v="40.60532027587891"/>
    <n v="26.777385974121088"/>
    <n v="33.255149127197278"/>
    <n v="29.348953680419921"/>
    <n v="30.425450921630858"/>
    <n v="13.837923834228519"/>
    <n v="4.166839123535155"/>
    <n v="16.398366723632812"/>
    <n v="31.74110991210939"/>
    <n v="13.74004259033204"/>
    <n v="9.2248733703613297"/>
    <n v="9.0453974914550752"/>
    <n v="48.663691644287098"/>
    <n v="34.01084388427735"/>
    <n v="113.5703910095215"/>
    <n v="34.144715710449233"/>
    <n v="227.52244892578139"/>
    <n v="478.68388728637649"/>
  </r>
  <r>
    <s v="Brasil"/>
    <x v="0"/>
    <x v="0"/>
    <x v="2"/>
    <x v="0"/>
    <x v="10"/>
    <x v="31"/>
    <s v="1010905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5.1293080810546874"/>
    <n v="5.5734935180664102"/>
    <n v="2.3926229309082032"/>
    <n v="0"/>
    <n v="0.61906840209960934"/>
    <n v="8.8451263427734364E-2"/>
    <n v="0"/>
    <n v="2.0381829833984382"/>
    <n v="1.5064831176757809"/>
    <n v="1.86095478515625"/>
    <n v="0.1765252258300781"/>
    <n v="0.1765253601074219"/>
    <n v="0"/>
    <n v="0"/>
    <n v="0"/>
    <n v="0.35380355224609372"/>
    <n v="0"/>
    <n v="0"/>
    <n v="0.88705629272460929"/>
    <n v="0"/>
    <n v="8.8485583496093742E-2"/>
    <n v="0.26507965698242192"/>
    <n v="0"/>
    <n v="8.8292645263671865E-2"/>
    <n v="1.2406152221679689"/>
    <n v="0.70840536499023432"/>
    <n v="0"/>
    <n v="3.1012525817871088"/>
    <n v="0.53214630126953122"/>
    <n v="0.35314294433593751"/>
    <n v="0.44194815673828119"/>
    <n v="0.70733724975585943"/>
    <n v="0"/>
  </r>
  <r>
    <s v="Brasil"/>
    <x v="0"/>
    <x v="0"/>
    <x v="2"/>
    <x v="0"/>
    <x v="12"/>
    <x v="51"/>
    <s v="10108051"/>
    <s v="0-4-14-c84-5-2.1"/>
    <s v="11"/>
    <n v="4"/>
    <x v="0"/>
    <n v="6"/>
    <s v="Natural"/>
    <s v="1. Forest"/>
    <s v="1.5. Floodable Forest"/>
    <s v="1.5. Floodable Forest"/>
    <x v="3"/>
    <n v="8.6714711791992229"/>
    <n v="15.82232736816405"/>
    <n v="16.895668859863282"/>
    <n v="19.48652230224609"/>
    <n v="11.44281248779296"/>
    <n v="11.978440899658199"/>
    <n v="1.6089294433593739"/>
    <n v="2.5921615356445309"/>
    <n v="11.263554876708991"/>
    <n v="17.07331033325195"/>
    <n v="14.480573132324221"/>
    <n v="12.246860394287109"/>
    <n v="2.1452314086914059"/>
    <n v="9.3852374816894493"/>
    <n v="2.7710760437011719"/>
    <n v="16.537052807617179"/>
    <n v="14.301879760742191"/>
    <n v="5.7203057067871104"/>
    <n v="4.2905466552734373"/>
    <n v="19.48559771728516"/>
    <n v="9.4751903076171811"/>
    <n v="3.0390951232910162"/>
    <n v="0.89390182495117188"/>
    <n v="5.7213530944824216"/>
    <n v="13.76674552612304"/>
    <n v="5.0056882385253898"/>
    <n v="12.33559841918945"/>
    <n v="37.455771069335938"/>
    <n v="6.4356254272460944"/>
    <n v="22.167715612792971"/>
    <n v="6.7937998840332012"/>
    <n v="5.3633121337890621"/>
    <n v="11.263601025390621"/>
    <n v="31.10853782348633"/>
    <n v="84.109666656494113"/>
    <n v="60.073771331787093"/>
    <n v="175.02576689453119"/>
    <n v="17.967251885986329"/>
    <n v="10.63591820678711"/>
  </r>
  <r>
    <s v="Brasil"/>
    <x v="0"/>
    <x v="0"/>
    <x v="2"/>
    <x v="0"/>
    <x v="12"/>
    <x v="51"/>
    <s v="10108051"/>
    <s v="0-4-14-c84-5-2.1"/>
    <s v="11"/>
    <n v="4"/>
    <x v="0"/>
    <n v="11"/>
    <s v="Natural"/>
    <s v="2. Herbaceous and Shrubby Vegetation"/>
    <s v="2.1. Wetland"/>
    <s v="2.1. Wetland"/>
    <x v="4"/>
    <n v="0"/>
    <n v="0"/>
    <n v="0.44694777832031252"/>
    <n v="0"/>
    <n v="0.26819207153320312"/>
    <n v="0"/>
    <n v="0"/>
    <n v="0"/>
    <n v="8.939735717773438E-2"/>
    <n v="1.0726454406738279"/>
    <n v="0.35758469238281249"/>
    <n v="0.1787913330078125"/>
    <n v="0"/>
    <n v="3.3076504882812499"/>
    <n v="0"/>
    <n v="0"/>
    <n v="1.340661187744141"/>
    <n v="0.53633731689453124"/>
    <n v="0.62576154785156257"/>
    <n v="8.9394946289062499E-2"/>
    <n v="0"/>
    <n v="0"/>
    <n v="0"/>
    <n v="0"/>
    <n v="13.409343237304689"/>
    <n v="0"/>
    <n v="0.53635855712890623"/>
    <n v="0"/>
    <n v="0"/>
    <n v="8.9394366455078131E-2"/>
    <n v="1.162063989257812"/>
    <n v="0"/>
    <n v="0"/>
    <n v="0.26818348388671881"/>
    <n v="1.787780346679688"/>
    <n v="26.72921489257811"/>
    <n v="7.4194119323730474"/>
    <n v="21.808158502197269"/>
    <n v="2.413248443603516"/>
  </r>
  <r>
    <s v="Brasil"/>
    <x v="0"/>
    <x v="0"/>
    <x v="2"/>
    <x v="0"/>
    <x v="9"/>
    <x v="52"/>
    <s v="10107035"/>
    <s v="0-4-14-c84-5-2.1"/>
    <s v="11"/>
    <n v="4"/>
    <x v="0"/>
    <n v="12"/>
    <s v="Natural"/>
    <s v="2. Herbaceous and Shrubby Vegetation"/>
    <s v="2.3. Grassland Formation"/>
    <s v="2.3. Grassland Formation"/>
    <x v="0"/>
    <n v="40.33221689453125"/>
    <n v="40.972362011718758"/>
    <n v="74.790788958740222"/>
    <n v="55.207170812988288"/>
    <n v="32.511227435302729"/>
    <n v="40.392865338134762"/>
    <n v="22.104988385009769"/>
    <n v="97.484648455810486"/>
    <n v="151.8479192687993"/>
    <n v="131.53491287841811"/>
    <n v="155.8241172058105"/>
    <n v="123.1048584960939"/>
    <n v="125.5060608703613"/>
    <n v="316.2932496276859"/>
    <n v="64.090962780761728"/>
    <n v="255.78973516235371"/>
    <n v="81.899899963378871"/>
    <n v="139.7581508728025"/>
    <n v="117.84471423339851"/>
    <n v="172.35092906494211"/>
    <n v="23.919764392089839"/>
    <n v="8.7687672912597652"/>
    <n v="19.143214837646489"/>
    <n v="40.688730535888674"/>
    <n v="19.402447167968749"/>
    <n v="9.3073197387695306"/>
    <n v="52.284722509765658"/>
    <n v="53.327882348632833"/>
    <n v="145.29296707763709"/>
    <n v="40.412354400634769"/>
    <n v="275.08216458129959"/>
    <n v="143.3866476684571"/>
    <n v="1688.140505596906"/>
    <n v="75.238937585449023"/>
    <n v="538.92229686889959"/>
    <n v="79.66381442260743"/>
    <n v="34.645368682861317"/>
    <n v="117.51373948364269"/>
    <n v="84.72052979125975"/>
  </r>
  <r>
    <s v="Brasil"/>
    <x v="0"/>
    <x v="0"/>
    <x v="2"/>
    <x v="0"/>
    <x v="9"/>
    <x v="52"/>
    <s v="10107035"/>
    <s v="0-4-14-c84-5-2.1"/>
    <s v="11"/>
    <n v="6"/>
    <x v="1"/>
    <n v="3"/>
    <s v="Natural"/>
    <s v="1. Forest"/>
    <s v="1.1. Forest Formation"/>
    <s v="1.1. Forest Formation"/>
    <x v="1"/>
    <n v="0"/>
    <n v="0"/>
    <n v="16.13508790283203"/>
    <n v="37.346216699218751"/>
    <n v="87.089435192871107"/>
    <n v="156.58826602783211"/>
    <n v="134.03656713256831"/>
    <n v="162.67011060180661"/>
    <n v="264.57445936889673"/>
    <n v="224.24971148071299"/>
    <n v="267.97867041625989"/>
    <n v="337.7124352172853"/>
    <n v="254.56128989257849"/>
    <n v="104.38425527954089"/>
    <n v="254.82752473144561"/>
    <n v="257.53790093383788"/>
    <n v="348.92873321533273"/>
    <n v="407.9902606384274"/>
    <n v="648.18601185302748"/>
    <n v="283.67579022216802"/>
    <n v="240.81840125732421"/>
    <n v="351.88884549560538"/>
    <n v="199.27503244628909"/>
    <n v="219.69791592407219"/>
    <n v="291.944266534424"/>
    <n v="286.69565729980519"/>
    <n v="442.5388957092282"/>
    <n v="464.20273487548809"/>
    <n v="752.81088995971743"/>
    <n v="605.1097907348626"/>
    <n v="455.42020041503929"/>
    <n v="355.66168084716799"/>
    <n v="358.62332866210949"/>
    <n v="579.94211912841831"/>
    <n v="785.41977924194316"/>
    <n v="719.0883557739254"/>
    <n v="728.41966345214871"/>
    <n v="298.87361415405292"/>
    <n v="110.03159704589849"/>
  </r>
  <r>
    <s v="Brasil"/>
    <x v="0"/>
    <x v="0"/>
    <x v="2"/>
    <x v="0"/>
    <x v="7"/>
    <x v="27"/>
    <s v="10105019"/>
    <s v="0-4-14-c84-5-2.1"/>
    <s v="11"/>
    <n v="4"/>
    <x v="0"/>
    <n v="6"/>
    <s v="Natural"/>
    <s v="1. Forest"/>
    <s v="1.5. Floodable Forest"/>
    <s v="1.5. Floodable Forest"/>
    <x v="3"/>
    <n v="532.91201528930719"/>
    <n v="659.139166455078"/>
    <n v="473.51109940185569"/>
    <n v="146.05337395629891"/>
    <n v="210.09426135253901"/>
    <n v="317.76170070800811"/>
    <n v="356.21199170532208"/>
    <n v="206.8001376586914"/>
    <n v="235.54949647827149"/>
    <n v="298.97552164306671"/>
    <n v="895.99569140624885"/>
    <n v="855.9216152954084"/>
    <n v="84.421443109130777"/>
    <n v="339.78734962768641"/>
    <n v="75.836062701415884"/>
    <n v="145.6873130126952"/>
    <n v="253.5050824890138"/>
    <n v="158.72571800537119"/>
    <n v="278.51260709228529"/>
    <n v="56.640099414062519"/>
    <n v="90.495309362792938"/>
    <n v="80.040308886718719"/>
    <n v="159.5442554382324"/>
    <n v="175.45326569213881"/>
    <n v="66.012900170898448"/>
    <n v="77.630143151855464"/>
    <n v="166.41195455322261"/>
    <n v="55.745794842529307"/>
    <n v="113.53695695800791"/>
    <n v="131.23187501220701"/>
    <n v="186.9659296142577"/>
    <n v="86.560399951171846"/>
    <n v="48.777881329345703"/>
    <n v="32.248772277832011"/>
    <n v="88.886244921875061"/>
    <n v="92.457803161621158"/>
    <n v="280.79328138427718"/>
    <n v="202.3178016662595"/>
    <n v="36.892391333007822"/>
  </r>
  <r>
    <s v="Brasil"/>
    <x v="0"/>
    <x v="0"/>
    <x v="2"/>
    <x v="0"/>
    <x v="7"/>
    <x v="27"/>
    <s v="10105019"/>
    <s v="0-4-14-c84-5-2.1"/>
    <s v="11"/>
    <n v="4"/>
    <x v="0"/>
    <n v="11"/>
    <s v="Natural"/>
    <s v="2. Herbaceous and Shrubby Vegetation"/>
    <s v="2.1. Wetland"/>
    <s v="2.1. Wetland"/>
    <x v="4"/>
    <n v="209.1027687683106"/>
    <n v="278.95086477050711"/>
    <n v="86.821222119140558"/>
    <n v="13.04182166748047"/>
    <n v="30.547835217285151"/>
    <n v="42.874611193847699"/>
    <n v="94.499876232910239"/>
    <n v="13.8457213256836"/>
    <n v="38.051810772705061"/>
    <n v="25.368205554199221"/>
    <n v="244.8285264587399"/>
    <n v="201.15557304687499"/>
    <n v="22.95647289428711"/>
    <n v="43.501545989990248"/>
    <n v="12.058720623779291"/>
    <n v="18.491343322753909"/>
    <n v="26.261723858642569"/>
    <n v="13.75596015014648"/>
    <n v="61.719855096435573"/>
    <n v="10.719438671875"/>
    <n v="15.899944653320309"/>
    <n v="11.70146700439453"/>
    <n v="7.3252921752929687"/>
    <n v="14.024990527343739"/>
    <n v="2.143820855712891"/>
    <n v="4.5553749023437513"/>
    <n v="12.77321602172851"/>
    <n v="1.607986730957031"/>
    <n v="8.0394174377441399"/>
    <n v="11.70169360351562"/>
    <n v="10.183618353271481"/>
    <n v="16.704844183349621"/>
    <n v="4.7343798461914037"/>
    <n v="3.037406225585936"/>
    <n v="8.3075714172363284"/>
    <n v="37.07221553955079"/>
    <n v="28.227737353515622"/>
    <n v="26.082388360595711"/>
    <n v="245.733721618652"/>
  </r>
  <r>
    <s v="Brasil"/>
    <x v="0"/>
    <x v="0"/>
    <x v="2"/>
    <x v="0"/>
    <x v="7"/>
    <x v="53"/>
    <s v="1010502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1473689636230491"/>
    <n v="25.814777838134741"/>
    <n v="181.94426965332099"/>
    <n v="33.9285513977051"/>
    <n v="71.247205194091791"/>
    <n v="175.35101718749991"/>
    <n v="94.022060034179688"/>
    <n v="124.0183050292968"/>
    <n v="96.695873840331998"/>
    <n v="138.58610792236331"/>
    <n v="165.0544460632324"/>
    <n v="153.7954550720215"/>
    <n v="71.974870227050786"/>
    <n v="519.05319332885847"/>
    <n v="161.51491491088859"/>
    <n v="97.229566290283202"/>
    <n v="107.49904637451159"/>
    <n v="178.5598147827148"/>
    <n v="188.91412721557609"/>
    <n v="93.653325128173876"/>
    <n v="58.567668731689402"/>
    <n v="83.920557373046904"/>
    <n v="95.970840728759711"/>
    <n v="155.9745869262695"/>
    <n v="93.116751916503915"/>
    <n v="140.42911991577151"/>
    <n v="212.0310209472654"/>
    <n v="133.02633279418939"/>
    <n v="170.2540929870604"/>
    <n v="64.548490429687519"/>
    <n v="34.640205126953127"/>
    <n v="19.90759871826172"/>
    <n v="40.531697424316377"/>
    <n v="72.939743151855453"/>
    <n v="114.0075912597656"/>
    <n v="2251.5052839660648"/>
    <n v="707.26256539917006"/>
  </r>
  <r>
    <s v="Brasil"/>
    <x v="0"/>
    <x v="0"/>
    <x v="3"/>
    <x v="0"/>
    <x v="9"/>
    <x v="28"/>
    <s v="10107038"/>
    <s v="0-4-14-c84-5-2.1"/>
    <s v="11"/>
    <n v="4"/>
    <x v="0"/>
    <n v="3"/>
    <s v="Natural"/>
    <s v="1. Forest"/>
    <s v="1.1. Forest Formation"/>
    <s v="1.1. Forest Formation"/>
    <x v="1"/>
    <n v="10721.903548400869"/>
    <n v="10313.0733684265"/>
    <n v="7858.7148732178066"/>
    <n v="5756.0077803039821"/>
    <n v="5418.0401984008649"/>
    <n v="8537.5748990966786"/>
    <n v="13195.52801718756"/>
    <n v="21188.588959198099"/>
    <n v="34626.549085766746"/>
    <n v="25320.887828601099"/>
    <n v="22643.97979384166"/>
    <n v="18287.128748846451"/>
    <n v="29535.26511842055"/>
    <n v="40371.743273132357"/>
    <n v="41049.036705627383"/>
    <n v="49801.000398902077"/>
    <n v="80348.227994452071"/>
    <n v="83125.560891259447"/>
    <n v="79462.846557811863"/>
    <n v="72349.937941637545"/>
    <n v="55050.445925860018"/>
    <n v="25946.49324487921"/>
    <n v="19004.197001123059"/>
    <n v="18329.365606677329"/>
    <n v="37496.362571185673"/>
    <n v="34207.892926550339"/>
    <n v="31621.78458918467"/>
    <n v="43255.989533660948"/>
    <n v="55559.724018108958"/>
    <n v="61784.308624395293"/>
    <n v="59250.764903558476"/>
    <n v="45129.696167639137"/>
    <n v="54934.107327167047"/>
    <n v="47898.538177007933"/>
    <n v="59974.831743090261"/>
    <n v="56348.152121423373"/>
    <n v="29255.80909341414"/>
    <n v="7569.4550482483946"/>
    <n v="5624.4247906371666"/>
  </r>
  <r>
    <s v="Brasil"/>
    <x v="0"/>
    <x v="0"/>
    <x v="3"/>
    <x v="0"/>
    <x v="9"/>
    <x v="28"/>
    <s v="10107038"/>
    <s v="0-4-14-c84-5-2.1"/>
    <s v="11"/>
    <n v="6"/>
    <x v="1"/>
    <n v="6"/>
    <s v="Natural"/>
    <s v="1. Forest"/>
    <s v="1.5. Floodable Forest"/>
    <s v="1.5. Floodable Forest"/>
    <x v="3"/>
    <n v="0"/>
    <n v="0"/>
    <n v="1.2378698974609379"/>
    <n v="3.9810439575195309"/>
    <n v="3.4395990844726572"/>
    <n v="11.213863568115229"/>
    <n v="64.745480206298751"/>
    <n v="77.979795532226575"/>
    <n v="48.056925427246078"/>
    <n v="67.386961645507796"/>
    <n v="58.274799505615263"/>
    <n v="125.97160279541001"/>
    <n v="100.42948464965809"/>
    <n v="64.201294842529279"/>
    <n v="56.828502783203113"/>
    <n v="13.404753826904299"/>
    <n v="9.9611776672363295"/>
    <n v="50.214437060546921"/>
    <n v="22.83826177978516"/>
    <n v="53.274036059570321"/>
    <n v="11.203685913085939"/>
    <n v="27.718291503906251"/>
    <n v="51.212316680908167"/>
    <n v="31.78276124267579"/>
    <n v="59.728748742675798"/>
    <n v="112.8791816467285"/>
    <n v="115.6473896545409"/>
    <n v="176.2997005004882"/>
    <n v="35.592539959716802"/>
    <n v="51.162518975830068"/>
    <n v="62.704689471435508"/>
    <n v="81.157964672851563"/>
    <n v="36.15281834106446"/>
    <n v="72.681626757812495"/>
    <n v="50.982252239990252"/>
    <n v="199.83139959106401"/>
    <n v="128.71718049316411"/>
    <n v="145.44273234252941"/>
    <n v="19.6815421875"/>
  </r>
  <r>
    <s v="Brasil"/>
    <x v="0"/>
    <x v="0"/>
    <x v="3"/>
    <x v="0"/>
    <x v="9"/>
    <x v="28"/>
    <s v="10107038"/>
    <s v="0-4-14-c84-5-2.1"/>
    <s v="11"/>
    <n v="6"/>
    <x v="1"/>
    <n v="11"/>
    <s v="Natural"/>
    <s v="2. Herbaceous and Shrubby Vegetation"/>
    <s v="2.1. Wetland"/>
    <s v="2.1. Wetland"/>
    <x v="4"/>
    <n v="0"/>
    <n v="0"/>
    <n v="0.26525764770507809"/>
    <n v="0.88395682983398427"/>
    <n v="2.0297690490722662"/>
    <n v="5.5597312316894536"/>
    <n v="10.155024121093749"/>
    <n v="21.902762469482418"/>
    <n v="23.77143734741211"/>
    <n v="27.56526284179688"/>
    <n v="11.30481109008789"/>
    <n v="12.01619887084961"/>
    <n v="16.869383306884771"/>
    <n v="10.946969818115241"/>
    <n v="11.81365690307617"/>
    <n v="5.7364624084472657"/>
    <n v="7.2430200927734374"/>
    <n v="9.076793988037112"/>
    <n v="19.02971645507812"/>
    <n v="33.724892614746089"/>
    <n v="27.974734686279302"/>
    <n v="13.056502282714851"/>
    <n v="17.04258940429688"/>
    <n v="7.3203994689941414"/>
    <n v="5.0344718444824217"/>
    <n v="15.093322326660161"/>
    <n v="7.0590282958984369"/>
    <n v="8.2047734436035142"/>
    <n v="4.853812878417969"/>
    <n v="21.628935577392578"/>
    <n v="69.41065961914056"/>
    <n v="21.996296105957029"/>
    <n v="6.6146981689453099"/>
    <n v="8.8214526794433574"/>
    <n v="9.6189228881835938"/>
    <n v="13.3114458190918"/>
    <n v="9.3594445495605481"/>
    <n v="130.18367619018551"/>
    <n v="95.708724328613258"/>
  </r>
  <r>
    <s v="Brasil"/>
    <x v="0"/>
    <x v="0"/>
    <x v="3"/>
    <x v="0"/>
    <x v="9"/>
    <x v="55"/>
    <s v="1010704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3.9201145996093749"/>
    <n v="1.742195880126953"/>
    <n v="0.43559255981445322"/>
    <n v="1.8270506408691409"/>
    <n v="0.26111238403320308"/>
    <n v="3.4808184204101562"/>
    <n v="5.311466180419921"/>
    <n v="11.327480163574229"/>
    <n v="65.111630767822206"/>
    <n v="6.7921085388183586"/>
    <n v="9.141813049316406"/>
    <n v="10.97892786865234"/>
    <n v="4.2660395568847651"/>
    <n v="7.4008729125976558"/>
    <n v="4.1804752929687501"/>
    <n v="1.8289179992675779"/>
    <n v="0"/>
    <n v="2.7013839172363281"/>
    <n v="0"/>
    <n v="0"/>
    <n v="8.0902603576660148"/>
    <n v="2.1744712829589838"/>
    <n v="1.307801239013672"/>
    <n v="7.665289251708983"/>
    <n v="5.2235291076660157"/>
    <n v="3.5673570739746099"/>
    <n v="4.0041739990234371"/>
    <n v="8.1780258300781234"/>
    <n v="10.712217834472661"/>
    <n v="5.4023367980957024"/>
    <n v="2.8718135131835938"/>
    <n v="5.8347667175292974"/>
    <n v="10.959483654785149"/>
    <n v="20.213679187011731"/>
    <n v="9.4065078735351566"/>
    <n v="0"/>
  </r>
  <r>
    <s v="Brasil"/>
    <x v="0"/>
    <x v="0"/>
    <x v="3"/>
    <x v="0"/>
    <x v="10"/>
    <x v="34"/>
    <s v="10109053"/>
    <s v="0-4-14-c84-5-2.1"/>
    <s v="11"/>
    <n v="4"/>
    <x v="0"/>
    <n v="4"/>
    <s v="Natural"/>
    <s v="1. Forest"/>
    <s v="1.2. Savanna Formation"/>
    <s v="1.2. Savanna Formation"/>
    <x v="5"/>
    <n v="0"/>
    <n v="0"/>
    <n v="1.150925183105469"/>
    <n v="0"/>
    <n v="0"/>
    <n v="0"/>
    <n v="0"/>
    <n v="0"/>
    <n v="0"/>
    <n v="2.656181958007811"/>
    <n v="0"/>
    <n v="0"/>
    <n v="0"/>
    <n v="0"/>
    <n v="0"/>
    <n v="0"/>
    <n v="0"/>
    <n v="0"/>
    <n v="0"/>
    <n v="0"/>
    <n v="0"/>
    <n v="0"/>
    <n v="0"/>
    <n v="0"/>
    <n v="0.61965064697265626"/>
    <n v="0"/>
    <n v="1.1507786437988281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9"/>
    <x v="56"/>
    <s v="10107037"/>
    <s v="0-4-14-c84-5-2.1"/>
    <s v="11"/>
    <n v="4"/>
    <x v="0"/>
    <n v="3"/>
    <s v="Natural"/>
    <s v="1. Forest"/>
    <s v="1.1. Forest Formation"/>
    <s v="1.1. Forest Formation"/>
    <x v="1"/>
    <n v="30092.541467101932"/>
    <n v="17446.936905297931"/>
    <n v="20616.73254733242"/>
    <n v="15683.768962585409"/>
    <n v="24252.255682421812"/>
    <n v="23330.292224420082"/>
    <n v="33218.278620477417"/>
    <n v="42300.508688055583"/>
    <n v="75449.78981492974"/>
    <n v="68493.25154837704"/>
    <n v="53373.894957129189"/>
    <n v="46631.625374835348"/>
    <n v="44675.51126881747"/>
    <n v="41393.23920747084"/>
    <n v="43944.735781567542"/>
    <n v="59118.633952575983"/>
    <n v="80547.837200665192"/>
    <n v="61994.193764440752"/>
    <n v="57315.47607340086"/>
    <n v="44258.02146362287"/>
    <n v="31457.72662050791"/>
    <n v="19493.45772589714"/>
    <n v="10603.931384197989"/>
    <n v="8280.3031353271635"/>
    <n v="19065.37162811893"/>
    <n v="17104.385462255879"/>
    <n v="21373.060979925682"/>
    <n v="20297.491981023992"/>
    <n v="29471.870874841428"/>
    <n v="32224.871512933139"/>
    <n v="32420.598180578421"/>
    <n v="28664.061502416789"/>
    <n v="33317.875784210482"/>
    <n v="24706.89123391734"/>
    <n v="31143.05159198619"/>
    <n v="25160.25067636136"/>
    <n v="16739.505286492938"/>
    <n v="3724.5477987060549"/>
    <n v="2249.6254597717279"/>
  </r>
  <r>
    <s v="Brasil"/>
    <x v="0"/>
    <x v="0"/>
    <x v="3"/>
    <x v="0"/>
    <x v="9"/>
    <x v="56"/>
    <s v="10107037"/>
    <s v="0-4-14-c84-5-2.1"/>
    <s v="11"/>
    <n v="6"/>
    <x v="1"/>
    <n v="6"/>
    <s v="Natural"/>
    <s v="1. Forest"/>
    <s v="1.5. Floodable Forest"/>
    <s v="1.5. Floodable Forest"/>
    <x v="3"/>
    <n v="0"/>
    <n v="0"/>
    <n v="1.943161187744141"/>
    <n v="2.653253302001954"/>
    <n v="4.8521822143554676"/>
    <n v="14.74573208618164"/>
    <n v="29.49647139892577"/>
    <n v="34.617691821289057"/>
    <n v="59.272636663818353"/>
    <n v="137.29812679443361"/>
    <n v="101.6901904296875"/>
    <n v="32.831311053466791"/>
    <n v="16.335325921630862"/>
    <n v="7.5958768432617187"/>
    <n v="9.7941094787597649"/>
    <n v="8.2991642028808599"/>
    <n v="12.797531494140619"/>
    <n v="5.2945309020996092"/>
    <n v="8.8229748718261725"/>
    <n v="24.36923136596679"/>
    <n v="15.721844921875"/>
    <n v="37.277663018798833"/>
    <n v="36.827959161376967"/>
    <n v="40.899049981689437"/>
    <n v="35.233123126220697"/>
    <n v="13.33465006713867"/>
    <n v="33.731911364746097"/>
    <n v="43.744935034179669"/>
    <n v="38.86529561157225"/>
    <n v="64.405414343261754"/>
    <n v="34.269676770019529"/>
    <n v="46.721008691406261"/>
    <n v="155.1660621520997"/>
    <n v="48.127680694580093"/>
    <n v="31.511362469482421"/>
    <n v="88.578443957519553"/>
    <n v="104.1289263122559"/>
    <n v="24.73677352905273"/>
    <n v="15.9070939453125"/>
  </r>
  <r>
    <s v="Brasil"/>
    <x v="0"/>
    <x v="0"/>
    <x v="3"/>
    <x v="0"/>
    <x v="9"/>
    <x v="56"/>
    <s v="10107037"/>
    <s v="0-4-14-c84-5-2.1"/>
    <s v="11"/>
    <n v="6"/>
    <x v="1"/>
    <n v="11"/>
    <s v="Natural"/>
    <s v="2. Herbaceous and Shrubby Vegetation"/>
    <s v="2.1. Wetland"/>
    <s v="2.1. Wetland"/>
    <x v="4"/>
    <n v="0"/>
    <n v="0"/>
    <n v="0.17683275146484381"/>
    <n v="0.17666925048828119"/>
    <n v="0.79266314697265627"/>
    <n v="6.1801295837402348"/>
    <n v="29.68536226806641"/>
    <n v="29.606917047119151"/>
    <n v="29.33536214599609"/>
    <n v="41.089749194335923"/>
    <n v="34.640923510742198"/>
    <n v="8.7403442626953129"/>
    <n v="15.813741424560551"/>
    <n v="9.6332049194335934"/>
    <n v="9.7200011291503898"/>
    <n v="15.808108154296869"/>
    <n v="13.69854445800782"/>
    <n v="8.8303200012207039"/>
    <n v="4.4167861633300776"/>
    <n v="15.01218942260742"/>
    <n v="22.974739392089859"/>
    <n v="15.546242779541011"/>
    <n v="22.527278887939449"/>
    <n v="19.96253779296875"/>
    <n v="5.2938460144042967"/>
    <n v="12.28050296020508"/>
    <n v="9.5341272216796913"/>
    <n v="27.737680505371099"/>
    <n v="25.07534040527344"/>
    <n v="19.521370111083989"/>
    <n v="14.66643659057617"/>
    <n v="7.6854009826660157"/>
    <n v="14.57182016601563"/>
    <n v="14.63894754028321"/>
    <n v="2.8263881713867192"/>
    <n v="14.814761468505861"/>
    <n v="13.233406585693359"/>
    <n v="247.436472680664"/>
    <n v="78.28288259277339"/>
  </r>
  <r>
    <s v="Brasil"/>
    <x v="0"/>
    <x v="0"/>
    <x v="3"/>
    <x v="0"/>
    <x v="9"/>
    <x v="57"/>
    <s v="10107040"/>
    <s v="0-4-14-c84-5-2.1"/>
    <s v="11"/>
    <n v="4"/>
    <x v="0"/>
    <n v="4"/>
    <s v="Natural"/>
    <s v="1. Forest"/>
    <s v="1.2. Savanna Formation"/>
    <s v="1.2. Savanna Formation"/>
    <x v="5"/>
    <n v="908.97760719604526"/>
    <n v="720.13887244262742"/>
    <n v="602.97609301757825"/>
    <n v="371.80465881958008"/>
    <n v="320.42387210083001"/>
    <n v="398.94713502807627"/>
    <n v="302.64737446289058"/>
    <n v="431.58601796264651"/>
    <n v="667.95392787475544"/>
    <n v="403.85925335083022"/>
    <n v="686.27031779785193"/>
    <n v="535.19633645019576"/>
    <n v="385.56653413696313"/>
    <n v="512.10060705566377"/>
    <n v="506.52643398437488"/>
    <n v="358.51691607666021"/>
    <n v="830.72577020873962"/>
    <n v="793.84439530029272"/>
    <n v="1058.9106896057119"/>
    <n v="1024.062295697021"/>
    <n v="1055.0072325195331"/>
    <n v="536.06115643920873"/>
    <n v="494.34812456054681"/>
    <n v="348.47512777099598"/>
    <n v="238.274298260498"/>
    <n v="188.42891635742191"/>
    <n v="106.38497548217769"/>
    <n v="111.1995798278809"/>
    <n v="366.72432751464828"/>
    <n v="182.28136380004889"/>
    <n v="134.09624063720699"/>
    <n v="107.5185478698731"/>
    <n v="82.405237524414062"/>
    <n v="106.43779453125001"/>
    <n v="273.37233447265629"/>
    <n v="348.35946920166072"/>
    <n v="616.03531234741183"/>
    <n v="2634.7659867675811"/>
    <n v="592.23149968871792"/>
  </r>
  <r>
    <s v="Brasil"/>
    <x v="0"/>
    <x v="0"/>
    <x v="3"/>
    <x v="0"/>
    <x v="9"/>
    <x v="57"/>
    <s v="101070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8398883666992192"/>
    <n v="9.9505097351074205"/>
    <n v="12.227658984374999"/>
    <n v="16.753640240478511"/>
    <n v="28.363014843750001"/>
    <n v="50.162717828369153"/>
    <n v="59.629844104003887"/>
    <n v="47.304988940429688"/>
    <n v="67.141705163574201"/>
    <n v="90.74337218017574"/>
    <n v="71.752372161865239"/>
    <n v="113.28466541137691"/>
    <n v="71.958690100097684"/>
    <n v="33.986745526123038"/>
    <n v="67.919580163574224"/>
    <n v="159.19268504028329"/>
    <n v="38.966860137939449"/>
    <n v="49.194842120361344"/>
    <n v="100.37276129150391"/>
    <n v="53.690075018310537"/>
    <n v="86.944466265869139"/>
    <n v="114.67450742187501"/>
    <n v="85.11185030517575"/>
    <n v="63.708665130615273"/>
    <n v="80.701547747802735"/>
    <n v="159.9100528015137"/>
    <n v="298.54012051391601"/>
    <n v="126.1876472106935"/>
    <n v="148.44624447021471"/>
    <n v="85.079339074707079"/>
    <n v="92.38099253540048"/>
    <n v="190.47594799194329"/>
    <n v="436.69573627319278"/>
    <n v="634.15645021362354"/>
    <n v="242.1108257263183"/>
    <n v="587.2024579345707"/>
    <n v="25.591279974365239"/>
  </r>
  <r>
    <s v="Brasil"/>
    <x v="0"/>
    <x v="0"/>
    <x v="3"/>
    <x v="0"/>
    <x v="9"/>
    <x v="58"/>
    <s v="10107039"/>
    <s v="0-4-14-c84-5-2.1"/>
    <s v="11"/>
    <n v="4"/>
    <x v="0"/>
    <n v="6"/>
    <s v="Natural"/>
    <s v="1. Forest"/>
    <s v="1.5. Floodable Forest"/>
    <s v="1.5. Floodable Forest"/>
    <x v="3"/>
    <n v="47.423276110839851"/>
    <n v="46.044307580566418"/>
    <n v="40.317841131591798"/>
    <n v="17.388036193847672"/>
    <n v="41.697504241943363"/>
    <n v="25.567002636718762"/>
    <n v="30.92975004272461"/>
    <n v="137.20425968627941"/>
    <n v="97.858284332275375"/>
    <n v="101.5045740112305"/>
    <n v="79.644713616943235"/>
    <n v="51.705332159423833"/>
    <n v="75.835167303466775"/>
    <n v="109.3409197692871"/>
    <n v="42.231070788574208"/>
    <n v="53.998906842041009"/>
    <n v="40.838492834472667"/>
    <n v="21.588345300292971"/>
    <n v="55.767780560302747"/>
    <n v="45.18969539184571"/>
    <n v="36.932683752441413"/>
    <n v="31.473108673095702"/>
    <n v="21.075381896972669"/>
    <n v="16.06789144287109"/>
    <n v="22.210251818847649"/>
    <n v="29.43119753417967"/>
    <n v="34.04821026000976"/>
    <n v="29.56485327758789"/>
    <n v="19.89398948974609"/>
    <n v="47.679307269287087"/>
    <n v="28.555246044921891"/>
    <n v="16.22937373657226"/>
    <n v="3.5952756286621099"/>
    <n v="12.63095100708008"/>
    <n v="29.639917919921881"/>
    <n v="46.672390936279307"/>
    <n v="174.1442392761231"/>
    <n v="24.440590307617189"/>
    <n v="15.09728985595703"/>
  </r>
  <r>
    <s v="Brasil"/>
    <x v="0"/>
    <x v="0"/>
    <x v="3"/>
    <x v="0"/>
    <x v="9"/>
    <x v="58"/>
    <s v="10107039"/>
    <s v="0-4-14-c84-5-2.1"/>
    <s v="11"/>
    <n v="4"/>
    <x v="0"/>
    <n v="11"/>
    <s v="Natural"/>
    <s v="2. Herbaceous and Shrubby Vegetation"/>
    <s v="2.1. Wetland"/>
    <s v="2.1. Wetland"/>
    <x v="4"/>
    <n v="2.2834927795410151"/>
    <n v="7.3784970153808596"/>
    <n v="5.6184374328613282"/>
    <n v="1.4923146911621099"/>
    <n v="1.404867572021484"/>
    <n v="3.2500419250488282"/>
    <n v="6.9422526123046877"/>
    <n v="11.33001332397461"/>
    <n v="6.4961275634765627"/>
    <n v="5.619881335449219"/>
    <n v="0.61367458496093752"/>
    <n v="6.1353576599121107"/>
    <n v="4.8275019348144532"/>
    <n v="19.229113177490241"/>
    <n v="9.1325695983886739"/>
    <n v="5.8851359802246108"/>
    <n v="5.0073752075195328"/>
    <n v="6.5879012939453112"/>
    <n v="8.5191071777343712"/>
    <n v="10.45073028564453"/>
    <n v="5.8779028015136712"/>
    <n v="4.3000651000976564"/>
    <n v="10.540336285400389"/>
    <n v="11.404108264160159"/>
    <n v="10.350929644775389"/>
    <n v="13.78249578857422"/>
    <n v="6.5801910583496106"/>
    <n v="5.9672050903320297"/>
    <n v="6.3993182617187507"/>
    <n v="6.2309200256347657"/>
    <n v="5.1774066406249997"/>
    <n v="0.52663949584960934"/>
    <n v="2.9855425659179691"/>
    <n v="0.43872728271484368"/>
    <n v="1.139750537109375"/>
    <n v="152.57675623168939"/>
    <n v="64.056148394775406"/>
    <n v="42.526357751464843"/>
    <n v="185.32604485473661"/>
  </r>
  <r>
    <s v="Brasil"/>
    <x v="0"/>
    <x v="0"/>
    <x v="3"/>
    <x v="0"/>
    <x v="9"/>
    <x v="58"/>
    <s v="1010703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054291711425781"/>
    <n v="0"/>
    <n v="0.26361060791015628"/>
    <n v="3.692510040283203"/>
    <n v="27.48379338989259"/>
    <n v="9.8413368347167953"/>
    <n v="3.0742951293945322"/>
    <n v="0.96366630859375002"/>
    <n v="0.70031083984374998"/>
    <n v="1.5765748168945319"/>
    <n v="6.7664691223144526"/>
    <n v="5.8889714355468774"/>
    <n v="7.0303654174804704"/>
    <n v="8.7913781738281252E-2"/>
    <n v="1.845507623291015"/>
    <n v="0.96656126098632833"/>
    <n v="4.0418136413574226"/>
    <n v="7.624495867919924"/>
    <n v="7.3700258361816404"/>
    <n v="4.3945844482421874"/>
    <n v="3.068761322021484"/>
    <n v="4.6526144042968749"/>
    <n v="9.7480446594238259"/>
    <n v="9.3117579467773446"/>
    <n v="3.0754720214843752"/>
    <n v="5.5295349121093764"/>
    <n v="17.596615728759769"/>
    <n v="10.25658789672852"/>
    <n v="16.421045178222659"/>
    <n v="4.1235828247070314"/>
    <n v="7.8029692382812499"/>
    <n v="23.88152888183593"/>
    <n v="42.039387500000011"/>
    <n v="14.66116974487305"/>
    <n v="30.489683312988259"/>
    <n v="0.17553115234375"/>
  </r>
  <r>
    <s v="Brasil"/>
    <x v="0"/>
    <x v="0"/>
    <x v="3"/>
    <x v="0"/>
    <x v="9"/>
    <x v="59"/>
    <s v="10107036"/>
    <s v="0-4-14-c84-5-2.1"/>
    <s v="11"/>
    <n v="4"/>
    <x v="0"/>
    <n v="4"/>
    <s v="Natural"/>
    <s v="1. Forest"/>
    <s v="1.2. Savanna Formation"/>
    <s v="1.2. Savanna Formation"/>
    <x v="5"/>
    <n v="3360.6820003662069"/>
    <n v="2948.8682430603039"/>
    <n v="2633.2345869567898"/>
    <n v="1411.553909936523"/>
    <n v="791.48404694213878"/>
    <n v="977.50489365844544"/>
    <n v="871.23214699096593"/>
    <n v="959.63738969116116"/>
    <n v="1225.7637744934059"/>
    <n v="1245.215003271484"/>
    <n v="1787.0040692016589"/>
    <n v="1287.586303808592"/>
    <n v="855.45881016845703"/>
    <n v="942.82453344726514"/>
    <n v="810.07022447509746"/>
    <n v="595.32299278564426"/>
    <n v="627.38423103637672"/>
    <n v="806.17222696533236"/>
    <n v="685.10097659301778"/>
    <n v="496.14636131591789"/>
    <n v="339.42711345825188"/>
    <n v="434.26925044555679"/>
    <n v="190.07798087158201"/>
    <n v="149.46434844360351"/>
    <n v="225.41271311035189"/>
    <n v="249.09540092163101"/>
    <n v="351.8836758422853"/>
    <n v="254.2193517333985"/>
    <n v="232.32767814331069"/>
    <n v="254.5939334472657"/>
    <n v="265.45973068847672"/>
    <n v="219.74751155395489"/>
    <n v="326.50309544677731"/>
    <n v="157.16109256591801"/>
    <n v="195.70510658569339"/>
    <n v="451.23564644165049"/>
    <n v="498.85264444580059"/>
    <n v="5008.3780421386746"/>
    <n v="207.26796964721669"/>
  </r>
  <r>
    <s v="Brasil"/>
    <x v="0"/>
    <x v="0"/>
    <x v="3"/>
    <x v="0"/>
    <x v="9"/>
    <x v="59"/>
    <s v="1010703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0078173950195328"/>
    <n v="39.315339678955077"/>
    <n v="100.4555065185547"/>
    <n v="94.539536444091837"/>
    <n v="63.566057781982437"/>
    <n v="104.8881278015137"/>
    <n v="110.0685255249024"/>
    <n v="74.993254388427701"/>
    <n v="74.75027248535153"/>
    <n v="57.496685089111317"/>
    <n v="79.461890673828137"/>
    <n v="113.6114767333984"/>
    <n v="123.4670174621582"/>
    <n v="93.469257159423819"/>
    <n v="98.315598962402348"/>
    <n v="72.652372705078122"/>
    <n v="82.513572888183589"/>
    <n v="77.254683197021507"/>
    <n v="72.069211254882788"/>
    <n v="114.7671865722656"/>
    <n v="124.6499469604492"/>
    <n v="83.696787603759759"/>
    <n v="89.72379936523437"/>
    <n v="92.685440557861327"/>
    <n v="452.90115285034329"/>
    <n v="514.97900921020448"/>
    <n v="152.6272914306642"/>
    <n v="122.51009591064449"/>
    <n v="148.67318803710941"/>
    <n v="172.88597007446279"/>
    <n v="84.235377886962866"/>
    <n v="147.147422692871"/>
    <n v="115.0154339233398"/>
    <n v="608.11317811889637"/>
    <n v="554.45000575561505"/>
    <n v="642.70831347656338"/>
    <n v="66.766345037841802"/>
  </r>
  <r>
    <s v="Brasil"/>
    <x v="0"/>
    <x v="0"/>
    <x v="3"/>
    <x v="0"/>
    <x v="9"/>
    <x v="48"/>
    <s v="10107034"/>
    <s v="0-4-14-c84-5-2.1"/>
    <s v="11"/>
    <n v="4"/>
    <x v="0"/>
    <n v="6"/>
    <s v="Natural"/>
    <s v="1. Forest"/>
    <s v="1.5. Floodable Forest"/>
    <s v="1.5. Floodable Forest"/>
    <x v="3"/>
    <n v="1.8417177978515631"/>
    <n v="0.70085946655273434"/>
    <n v="1.316168914794922"/>
    <n v="0"/>
    <n v="0"/>
    <n v="1.490168591308594"/>
    <n v="8.7614312744140624E-2"/>
    <n v="1.052453625488281"/>
    <n v="21.941266290283181"/>
    <n v="7.8797200927734403"/>
    <n v="2.0158419982910152"/>
    <n v="0.4388909240722656"/>
    <n v="1.052347259521484"/>
    <n v="0"/>
    <n v="1.4917673400878899"/>
    <n v="1.402188256835937"/>
    <n v="2.5407862670898429"/>
    <n v="0"/>
    <n v="1.1389954406738281"/>
    <n v="0.26336116333007809"/>
    <n v="0.52567332153320312"/>
    <n v="0"/>
    <n v="0.3511474365234375"/>
    <n v="0"/>
    <n v="0"/>
    <n v="8.7647009277343757E-2"/>
    <n v="1.0517616455078129"/>
    <n v="0"/>
    <n v="0"/>
    <n v="8.7594616699218752E-2"/>
    <n v="0.26314653320312498"/>
    <n v="0"/>
    <n v="0.43827824707031249"/>
    <n v="1.314833032226562"/>
    <n v="0.17547258300781249"/>
    <n v="2.0170640808105471"/>
    <n v="0.17518914794921869"/>
    <n v="0.26339609375"/>
    <n v="31.77771741943366"/>
  </r>
  <r>
    <s v="Brasil"/>
    <x v="0"/>
    <x v="0"/>
    <x v="3"/>
    <x v="0"/>
    <x v="9"/>
    <x v="48"/>
    <s v="1010703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3.0673692260742191"/>
    <n v="2.9837962280273431"/>
    <n v="6.7545431823730473"/>
    <n v="10.51688690185547"/>
    <n v="2.3678690979003898"/>
    <n v="11.74431264648438"/>
    <n v="29.014939569091801"/>
    <n v="31.648419775390639"/>
    <n v="10.34621947021485"/>
    <n v="9.2931637268066378"/>
    <n v="7.3659122619628912"/>
    <n v="4.3806766418457013"/>
    <n v="20.945556451416"/>
    <n v="8.1531443847656266"/>
    <n v="10.958184967041021"/>
    <n v="3.0691028015136719"/>
    <n v="5.5219680541992178"/>
    <n v="5.9533716186523433"/>
    <n v="2.7180425292968748"/>
    <n v="2.279632379150391"/>
    <n v="5.0830460449218737"/>
    <n v="0.26301857299804687"/>
    <n v="2.2778591003417969"/>
    <n v="2.015116766357421"/>
    <n v="0"/>
    <n v="10.174471960449219"/>
    <n v="2.6296871582031249"/>
    <n v="8.5940595092773435"/>
    <n v="12.88386168823242"/>
    <n v="14.11046929931641"/>
    <n v="74.29388438110351"/>
    <n v="64.76881102905277"/>
    <n v="104.77532375488281"/>
    <n v="13.502836566162109"/>
    <n v="8.9446155212402338"/>
    <n v="0"/>
  </r>
  <r>
    <s v="Brasil"/>
    <x v="0"/>
    <x v="0"/>
    <x v="3"/>
    <x v="0"/>
    <x v="9"/>
    <x v="52"/>
    <s v="1010703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.88517750854492183"/>
    <n v="1.504988330078125"/>
    <n v="0"/>
    <n v="5.0451103210449224"/>
    <n v="0"/>
    <n v="0"/>
    <n v="0.177087744140625"/>
    <n v="0"/>
    <n v="0"/>
    <n v="0"/>
    <n v="1.3276553649902341"/>
    <n v="0.44255269165039068"/>
    <n v="2.3897728454589848"/>
    <n v="1.6816832153320309"/>
    <n v="2.4782873474121092"/>
    <n v="1.5047313964843749"/>
    <n v="0.26556492919921881"/>
    <n v="0.44258710327148437"/>
    <n v="8.8509722900390622E-2"/>
    <n v="0"/>
    <n v="1.327823394775391"/>
    <n v="6.1079656372070286"/>
    <n v="0"/>
    <n v="0"/>
    <n v="3.6293667236328111"/>
    <n v="0"/>
    <n v="0"/>
    <n v="1.239320123291016"/>
    <n v="4.1619086975097659"/>
    <n v="8.0577157287597654"/>
  </r>
  <r>
    <s v="Brasil"/>
    <x v="0"/>
    <x v="0"/>
    <x v="3"/>
    <x v="0"/>
    <x v="9"/>
    <x v="52"/>
    <s v="10107035"/>
    <s v="0-4-14-c84-5-2.1"/>
    <s v="11"/>
    <n v="6"/>
    <x v="1"/>
    <n v="3"/>
    <s v="Natural"/>
    <s v="1. Forest"/>
    <s v="1.1. Forest Formation"/>
    <s v="1.1. Forest Formation"/>
    <x v="1"/>
    <n v="0"/>
    <n v="0"/>
    <n v="0.44264835205078118"/>
    <n v="8.8523205566406249E-2"/>
    <n v="8.8546331787109384E-2"/>
    <n v="0.70814889526367186"/>
    <n v="0"/>
    <n v="0.354069580078125"/>
    <n v="1.6819063171386719"/>
    <n v="2.3900724731445302"/>
    <n v="6.7275354003906296"/>
    <n v="6.7280287780761734"/>
    <n v="11.77381050415039"/>
    <n v="1.593385162353516"/>
    <n v="0"/>
    <n v="0"/>
    <n v="0"/>
    <n v="0"/>
    <n v="0"/>
    <n v="0"/>
    <n v="0"/>
    <n v="0.61968837280273437"/>
    <n v="2.036086773681641"/>
    <n v="2.1243522583007808"/>
    <n v="3.6292669677734368"/>
    <n v="0"/>
    <n v="0.79686335449218748"/>
    <n v="0.97365446166992176"/>
    <n v="1.6819423889160161"/>
    <n v="0.70841816406249991"/>
    <n v="0.17702841796874999"/>
    <n v="0"/>
    <n v="0.885461328125"/>
    <n v="0"/>
    <n v="0"/>
    <n v="0"/>
    <n v="3.1866798156738292"/>
    <n v="7.9672760742187503"/>
    <n v="0.53111077270507812"/>
  </r>
  <r>
    <s v="Brasil"/>
    <x v="0"/>
    <x v="1"/>
    <x v="4"/>
    <x v="3"/>
    <x v="14"/>
    <x v="60"/>
    <s v="11254301"/>
    <s v="0-4-14-c84-5-2.1"/>
    <s v="11"/>
    <n v="4"/>
    <x v="0"/>
    <n v="4"/>
    <s v="Natural"/>
    <s v="1. Forest"/>
    <s v="1.2. Savanna Formation"/>
    <s v="1.2. Savanna Formation"/>
    <x v="5"/>
    <n v="2383.5920995056158"/>
    <n v="1628.4268391601529"/>
    <n v="3106.9235536010842"/>
    <n v="2693.524785925295"/>
    <n v="2358.8621187744052"/>
    <n v="3006.7467202026291"/>
    <n v="1436.903405401612"/>
    <n v="2631.6870032348638"/>
    <n v="3109.1112049499579"/>
    <n v="5430.5896866820913"/>
    <n v="5841.7618048095374"/>
    <n v="2542.1110646179209"/>
    <n v="4808.5588801391677"/>
    <n v="3791.5437542297159"/>
    <n v="5960.6247565246413"/>
    <n v="3740.9121641235438"/>
    <n v="4261.4569919250453"/>
    <n v="1933.1757221740729"/>
    <n v="1345.5535999145491"/>
    <n v="1727.005808074955"/>
    <n v="877.41562147216689"/>
    <n v="992.63464166259587"/>
    <n v="482.99763095703162"/>
    <n v="357.4700635314943"/>
    <n v="556.31016542358316"/>
    <n v="641.08796852417186"/>
    <n v="839.36742158813593"/>
    <n v="872.50393067016694"/>
    <n v="418.51286634521432"/>
    <n v="641.01652454223745"/>
    <n v="555.28718898315526"/>
    <n v="640.5218226196281"/>
    <n v="527.14209049072304"/>
    <n v="557.07657222289879"/>
    <n v="791.87539212036279"/>
    <n v="355.57003970947289"/>
    <n v="149.8018205810547"/>
    <n v="98.434654748535181"/>
    <n v="189.53009941406211"/>
  </r>
  <r>
    <s v="Brasil"/>
    <x v="0"/>
    <x v="1"/>
    <x v="4"/>
    <x v="3"/>
    <x v="14"/>
    <x v="60"/>
    <s v="112543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7531992675781249"/>
    <n v="52.806185119628893"/>
    <n v="45.496553057861341"/>
    <n v="43.780380126953148"/>
    <n v="12.296435375976561"/>
    <n v="13.84534549560547"/>
    <n v="50.150133520507858"/>
    <n v="56.15941664428712"/>
    <n v="103.28346640625"/>
    <n v="92.106645861816403"/>
    <n v="49.870318841552738"/>
    <n v="37.061478179931648"/>
    <n v="28.199457495117191"/>
    <n v="31.98350427856446"/>
    <n v="84.420552996825904"/>
    <n v="55.447438879394568"/>
    <n v="123.08237557983369"/>
    <n v="133.08357363891619"/>
    <n v="154.5479552734374"/>
    <n v="74.883408093261707"/>
    <n v="99.653224359130917"/>
    <n v="101.3567694213866"/>
    <n v="59.680025012206997"/>
    <n v="46.509610412597681"/>
    <n v="40.243081585693361"/>
    <n v="65.862846893310561"/>
    <n v="149.1361842773436"/>
    <n v="228.69053730468761"/>
    <n v="98.814151947021543"/>
    <n v="176.86274661865241"/>
    <n v="347.65392399291932"/>
    <n v="182.08895344848639"/>
    <n v="195.31251738891589"/>
    <n v="218.42368180541979"/>
    <n v="160.63087546997059"/>
    <n v="1977.2561727234031"/>
    <n v="45.819238897705077"/>
  </r>
  <r>
    <s v="Brasil"/>
    <x v="0"/>
    <x v="1"/>
    <x v="4"/>
    <x v="2"/>
    <x v="2"/>
    <x v="61"/>
    <s v="10214079"/>
    <s v="0-4-14-c84-5-2.1"/>
    <s v="11"/>
    <n v="4"/>
    <x v="0"/>
    <n v="12"/>
    <s v="Natural"/>
    <s v="2. Herbaceous and Shrubby Vegetation"/>
    <s v="2.3. Grassland Formation"/>
    <s v="2.3. Grassland Formation"/>
    <x v="0"/>
    <n v="36.706726928710943"/>
    <n v="7.6006196716308594"/>
    <n v="6.3795824462890636"/>
    <n v="1.487019439697266"/>
    <n v="2.0969928039550778"/>
    <n v="0.52459788208007818"/>
    <n v="9.6994352844238261"/>
    <n v="22.628850958251959"/>
    <n v="20.43702087402345"/>
    <n v="20.006284759521481"/>
    <n v="37.404354516601643"/>
    <n v="8.9987427185058593"/>
    <n v="15.3826117980957"/>
    <n v="71.5355435791015"/>
    <n v="17.660966564941418"/>
    <n v="19.05376348266601"/>
    <n v="23.673598089599611"/>
    <n v="47.652802539062421"/>
    <n v="55.615096978759887"/>
    <n v="3.235575799560547"/>
    <n v="3.757773925781251"/>
    <n v="0.43699191284179689"/>
    <n v="0.17471790161132811"/>
    <n v="12.15646553955078"/>
    <n v="10.393591021728509"/>
    <n v="3.3146747680664079"/>
    <n v="14.48387435302735"/>
    <n v="5.5915886901855467"/>
    <n v="5.5931170776367187"/>
    <n v="3.8439551879882821"/>
    <n v="26.35176398925779"/>
    <n v="1.4854455505371089"/>
    <n v="15.62168858642578"/>
    <n v="3.3169901794433581"/>
    <n v="1.397523345947266"/>
    <n v="55.879396838378852"/>
    <n v="25.25071237792968"/>
    <n v="14.856741503906241"/>
    <n v="121.0058036071775"/>
  </r>
  <r>
    <s v="Brasil"/>
    <x v="0"/>
    <x v="1"/>
    <x v="4"/>
    <x v="2"/>
    <x v="2"/>
    <x v="61"/>
    <s v="10214079"/>
    <s v="0-4-14-c84-5-2.1"/>
    <s v="11"/>
    <n v="6"/>
    <x v="1"/>
    <n v="3"/>
    <s v="Natural"/>
    <s v="1. Forest"/>
    <s v="1.1. Forest Formation"/>
    <s v="1.1. Forest Formation"/>
    <x v="1"/>
    <n v="0"/>
    <n v="0"/>
    <n v="29.21342095947265"/>
    <n v="11.10491533813477"/>
    <n v="59.268676879882719"/>
    <n v="189.1034934448243"/>
    <n v="73.315302435302812"/>
    <n v="124.79980989379879"/>
    <n v="185.10988401489249"/>
    <n v="158.05011132812501"/>
    <n v="176.49076834106441"/>
    <n v="112.76660675048819"/>
    <n v="89.614261584472601"/>
    <n v="92.135202221679762"/>
    <n v="104.7029962280273"/>
    <n v="196.45457760009759"/>
    <n v="151.96070187377941"/>
    <n v="51.301541052246087"/>
    <n v="127.28321741333011"/>
    <n v="228.97100153808691"/>
    <n v="352.49312117919948"/>
    <n v="648.01451212768313"/>
    <n v="1218.640100122072"/>
    <n v="286.92923750000028"/>
    <n v="457.79101787719708"/>
    <n v="417.37285742797872"/>
    <n v="189.2486568603515"/>
    <n v="217.66872443847649"/>
    <n v="794.21362352904225"/>
    <n v="296.46088753662121"/>
    <n v="376.03862590942299"/>
    <n v="150.94555351562511"/>
    <n v="287.00482499389642"/>
    <n v="516.82293629760886"/>
    <n v="415.38236526489322"/>
    <n v="324.87549046630897"/>
    <n v="373.81460156249972"/>
    <n v="108.8048456542967"/>
    <n v="43.529581933593761"/>
  </r>
  <r>
    <s v="Brasil"/>
    <x v="0"/>
    <x v="1"/>
    <x v="4"/>
    <x v="2"/>
    <x v="2"/>
    <x v="3"/>
    <s v="10214077"/>
    <s v="0-4-14-c84-5-2.1"/>
    <s v="11"/>
    <n v="4"/>
    <x v="0"/>
    <n v="6"/>
    <s v="Natural"/>
    <s v="1. Forest"/>
    <s v="1.5. Floodable Forest"/>
    <s v="1.5. Floodable Forest"/>
    <x v="3"/>
    <n v="68.727273193359409"/>
    <n v="486.21339865112111"/>
    <n v="312.9063413024906"/>
    <n v="86.265691784668007"/>
    <n v="71.99284520874032"/>
    <n v="95.876165484619051"/>
    <n v="287.27021357421933"/>
    <n v="344.72939550781467"/>
    <n v="551.55164984130784"/>
    <n v="402.61075029907119"/>
    <n v="323.39892918090942"/>
    <n v="187.34285621948271"/>
    <n v="129.62335647583001"/>
    <n v="133.92841971435541"/>
    <n v="68.990423608398402"/>
    <n v="102.55864409179679"/>
    <n v="217.1046882568362"/>
    <n v="103.262566583252"/>
    <n v="113.3119148925781"/>
    <n v="55.599505389404356"/>
    <n v="33.305858673095642"/>
    <n v="24.145964733886711"/>
    <n v="5.9032539916992199"/>
    <n v="8.7230556762695297"/>
    <n v="5.727459295654298"/>
    <n v="0.44049889526367181"/>
    <n v="7.312302740478513"/>
    <n v="7.4895925964355472"/>
    <n v="14.361932617187501"/>
    <n v="19.208463238525411"/>
    <n v="26.079594177246118"/>
    <n v="9.3393521667480446"/>
    <n v="6.6967853759765621"/>
    <n v="2.8194162048339839"/>
    <n v="5.726751885986328"/>
    <n v="16.21356245727539"/>
    <n v="8.4589654846191404"/>
    <n v="0"/>
    <n v="0"/>
  </r>
  <r>
    <s v="Brasil"/>
    <x v="0"/>
    <x v="1"/>
    <x v="4"/>
    <x v="2"/>
    <x v="2"/>
    <x v="7"/>
    <s v="10214078"/>
    <s v="0-4-14-c84-5-2.1"/>
    <s v="11"/>
    <n v="4"/>
    <x v="0"/>
    <n v="4"/>
    <s v="Natural"/>
    <s v="1. Forest"/>
    <s v="1.2. Savanna Formation"/>
    <s v="1.2. Savanna Formation"/>
    <x v="5"/>
    <n v="6105.6743782653766"/>
    <n v="4662.7915736877276"/>
    <n v="3904.1943503479069"/>
    <n v="692.23848883056621"/>
    <n v="254.10351154785141"/>
    <n v="298.86793955688489"/>
    <n v="533.76215189819379"/>
    <n v="705.76654938964873"/>
    <n v="1193.9486414733931"/>
    <n v="719.55600688476466"/>
    <n v="714.16695709228634"/>
    <n v="761.70216343383754"/>
    <n v="690.22992922363255"/>
    <n v="467.615231341553"/>
    <n v="588.78147861938567"/>
    <n v="907.36828792724555"/>
    <n v="1173.4381423461959"/>
    <n v="885.7957132873546"/>
    <n v="791.78544161376874"/>
    <n v="391.68654133300669"/>
    <n v="372.2896375000002"/>
    <n v="207.10300827636709"/>
    <n v="151.5057971191406"/>
    <n v="144.8502654846192"/>
    <n v="205.56316695556629"/>
    <n v="1154.050617620843"/>
    <n v="2060.2100320007271"/>
    <n v="738.02518123169284"/>
    <n v="281.66233464355469"/>
    <n v="226.38892348022449"/>
    <n v="140.87076747436529"/>
    <n v="143.29480909423819"/>
    <n v="151.43985841674811"/>
    <n v="82.550938122558577"/>
    <n v="112.75656902465821"/>
    <n v="142.81042556152329"/>
    <n v="225.47166607666011"/>
    <n v="775.35032647094852"/>
    <n v="173.40925661010709"/>
  </r>
  <r>
    <s v="Brasil"/>
    <x v="0"/>
    <x v="1"/>
    <x v="4"/>
    <x v="2"/>
    <x v="2"/>
    <x v="7"/>
    <s v="102140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550076959228516"/>
    <n v="0.6154327392578125"/>
    <n v="1.4943775695800781"/>
    <n v="0.61305819702148434"/>
    <n v="5.0074827148437491"/>
    <n v="12.47118771972656"/>
    <n v="8.5208518798828123"/>
    <n v="4.6606317565917976"/>
    <n v="95.565745751953187"/>
    <n v="75.781155035400459"/>
    <n v="5.1851048706054694"/>
    <n v="6.0604318969726556"/>
    <n v="8.7850554443359368"/>
    <n v="24.861948785400401"/>
    <n v="12.73228803100586"/>
    <n v="6.3288257324218762"/>
    <n v="6.9457162902832037"/>
    <n v="4.4853644104003907"/>
    <n v="10.544095947265619"/>
    <n v="7.7354793334960954"/>
    <n v="22.57444609985351"/>
    <n v="92.922299816894594"/>
    <n v="11.948119567871091"/>
    <n v="13.71584250488281"/>
    <n v="15.557836950683599"/>
    <n v="24.429735382080089"/>
    <n v="59.446240411376991"/>
    <n v="44.414562976074222"/>
    <n v="18.095489501953121"/>
    <n v="14.486420446777339"/>
    <n v="26.780392608642579"/>
    <n v="16.06607509155274"/>
    <n v="32.752131176757821"/>
    <n v="62.857914636230483"/>
    <n v="117.41773195800771"/>
    <n v="221.56491176757831"/>
    <n v="89.156103088378842"/>
  </r>
  <r>
    <s v="Brasil"/>
    <x v="0"/>
    <x v="1"/>
    <x v="4"/>
    <x v="0"/>
    <x v="5"/>
    <x v="10"/>
    <s v="10104013"/>
    <s v="0-4-14-c84-5-2.1"/>
    <s v="11"/>
    <n v="4"/>
    <x v="0"/>
    <n v="4"/>
    <s v="Natural"/>
    <s v="1. Forest"/>
    <s v="1.2. Savanna Formation"/>
    <s v="1.2. Savanna Formation"/>
    <x v="5"/>
    <n v="2452.1750267150842"/>
    <n v="2164.1899307922481"/>
    <n v="818.49533406371916"/>
    <n v="1080.9359078979501"/>
    <n v="937.6745279479984"/>
    <n v="1336.6763515258781"/>
    <n v="1306.953642266845"/>
    <n v="973.9279460693524"/>
    <n v="303.22548705444359"/>
    <n v="364.61107803955122"/>
    <n v="734.34011944580061"/>
    <n v="548.03677406005886"/>
    <n v="368.99851476440449"/>
    <n v="444.35804175414938"/>
    <n v="349.14255579833912"/>
    <n v="223.48867071533181"/>
    <n v="796.86216893311178"/>
    <n v="2592.950639361577"/>
    <n v="1143.939182617192"/>
    <n v="872.04804477539199"/>
    <n v="649.36764788207995"/>
    <n v="788.4708690856927"/>
    <n v="1077.71810614624"/>
    <n v="523.49934306640671"/>
    <n v="709.34027087402376"/>
    <n v="688.4374352783218"/>
    <n v="870.10806451415976"/>
    <n v="662.03605510253919"/>
    <n v="525.27918912963844"/>
    <n v="289.57445357665961"/>
    <n v="419.47647767334018"/>
    <n v="591.71728776855457"/>
    <n v="639.80790503540004"/>
    <n v="240.12306761474591"/>
    <n v="238.59514665527351"/>
    <n v="198.82762721557631"/>
    <n v="1100.23022992553"/>
    <n v="540.67223328247053"/>
    <n v="260.24151109619089"/>
  </r>
  <r>
    <s v="Brasil"/>
    <x v="0"/>
    <x v="1"/>
    <x v="4"/>
    <x v="0"/>
    <x v="5"/>
    <x v="10"/>
    <s v="1010401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6389940185546878"/>
    <n v="12.226040283203121"/>
    <n v="7.2186631103515611"/>
    <n v="1.056108178710937"/>
    <n v="1.232625323486328"/>
    <n v="1.321542541503907"/>
    <n v="2.977960906982422"/>
    <n v="11.772475744628901"/>
    <n v="131.44820081176761"/>
    <n v="57.773560040283037"/>
    <n v="1.493008795166016"/>
    <n v="1.231104260253906"/>
    <n v="5.7239540161132814"/>
    <n v="12.060275872802739"/>
    <n v="160.78970020141639"/>
    <n v="73.880035162353764"/>
    <n v="64.477148425292938"/>
    <n v="54.692180676269473"/>
    <n v="29.758530310058529"/>
    <n v="11.53659442138672"/>
    <n v="14.43715213623048"/>
    <n v="50.342827270507918"/>
    <n v="132.8741303100588"/>
    <n v="85.067810083007771"/>
    <n v="37.769066613769517"/>
    <n v="101.94302630615221"/>
    <n v="86.447170062255793"/>
    <n v="89.459768969726468"/>
    <n v="118.3372482788085"/>
    <n v="151.1775043945307"/>
    <n v="206.9123647583009"/>
    <n v="81.539381060791044"/>
    <n v="89.64278566284176"/>
    <n v="54.4193239013672"/>
    <n v="107.6339512878413"/>
    <n v="26.15327172851562"/>
    <n v="26.424789898681659"/>
  </r>
  <r>
    <s v="Brasil"/>
    <x v="0"/>
    <x v="1"/>
    <x v="4"/>
    <x v="0"/>
    <x v="6"/>
    <x v="62"/>
    <s v="10106027"/>
    <s v="0-4-14-c84-5-2.1"/>
    <s v="11"/>
    <n v="4"/>
    <x v="0"/>
    <n v="12"/>
    <s v="Natural"/>
    <s v="2. Herbaceous and Shrubby Vegetation"/>
    <s v="2.3. Grassland Formation"/>
    <s v="2.3. Grassland Formation"/>
    <x v="0"/>
    <n v="490.15944979248258"/>
    <n v="128.8471265869141"/>
    <n v="278.08716149902341"/>
    <n v="419.1388436767574"/>
    <n v="631.09921736449689"/>
    <n v="240.96064597778289"/>
    <n v="247.97200503540051"/>
    <n v="390.0941061096201"/>
    <n v="105.5978463378905"/>
    <n v="601.14936177368418"/>
    <n v="219.8863292297367"/>
    <n v="732.28373863525974"/>
    <n v="888.46580401001609"/>
    <n v="1292.599404534915"/>
    <n v="395.81667448730491"/>
    <n v="638.88375717162955"/>
    <n v="388.90964297485408"/>
    <n v="403.56690274658098"/>
    <n v="361.81265802001923"/>
    <n v="172.39027608032231"/>
    <n v="88.804438372802807"/>
    <n v="78.28134844360352"/>
    <n v="118.098639953613"/>
    <n v="36.600276959228538"/>
    <n v="76.950991351318393"/>
    <n v="115.3648687194823"/>
    <n v="355.3196157958987"/>
    <n v="91.185697076416034"/>
    <n v="109.67425460205069"/>
    <n v="155.28302777709959"/>
    <n v="72.936625598144545"/>
    <n v="203.40969906005881"/>
    <n v="86.849348321533142"/>
    <n v="50.948680657958853"/>
    <n v="112.0391225708008"/>
    <n v="186.73592282104511"/>
    <n v="221.3330244750972"/>
    <n v="83.213399926757745"/>
    <n v="120.0134462707518"/>
  </r>
  <r>
    <s v="Brasil"/>
    <x v="0"/>
    <x v="1"/>
    <x v="4"/>
    <x v="0"/>
    <x v="6"/>
    <x v="62"/>
    <s v="10106027"/>
    <s v="0-4-14-c84-5-2.1"/>
    <s v="11"/>
    <n v="6"/>
    <x v="1"/>
    <n v="3"/>
    <s v="Natural"/>
    <s v="1. Forest"/>
    <s v="1.1. Forest Formation"/>
    <s v="1.1. Forest Formation"/>
    <x v="1"/>
    <n v="0"/>
    <n v="0"/>
    <n v="511.12846550903402"/>
    <n v="269.55967987670948"/>
    <n v="531.31576763305736"/>
    <n v="799.499385900878"/>
    <n v="1687.1365823486201"/>
    <n v="1332.483775567626"/>
    <n v="2848.5937607360879"/>
    <n v="1328.848652880861"/>
    <n v="1659.9399997131341"/>
    <n v="1472.974896655272"/>
    <n v="2245.305596917719"/>
    <n v="1176.6655374023439"/>
    <n v="1217.528299407958"/>
    <n v="3343.6869870726482"/>
    <n v="2320.228430676264"/>
    <n v="2198.4086802856391"/>
    <n v="930.86255557250968"/>
    <n v="1843.1764396972669"/>
    <n v="1705.8247204650841"/>
    <n v="1717.1901166625951"/>
    <n v="1219.1147135253871"/>
    <n v="1360.6621097839361"/>
    <n v="1188.8544766601569"/>
    <n v="700.96275910644556"/>
    <n v="1451.7198387878459"/>
    <n v="2029.172250695804"/>
    <n v="1581.629692944334"/>
    <n v="891.81558983154298"/>
    <n v="1041.130473046876"/>
    <n v="2295.4785625671652"/>
    <n v="934.89509374389786"/>
    <n v="672.73374734497077"/>
    <n v="497.39528563232398"/>
    <n v="484.32054736328081"/>
    <n v="1156.978488653564"/>
    <n v="645.79304492187555"/>
    <n v="324.75955231933551"/>
  </r>
  <r>
    <s v="Brasil"/>
    <x v="0"/>
    <x v="1"/>
    <x v="4"/>
    <x v="0"/>
    <x v="6"/>
    <x v="54"/>
    <s v="10106030"/>
    <s v="0-4-14-c84-5-2.1"/>
    <s v="11"/>
    <n v="4"/>
    <x v="0"/>
    <n v="12"/>
    <s v="Natural"/>
    <s v="2. Herbaceous and Shrubby Vegetation"/>
    <s v="2.3. Grassland Formation"/>
    <s v="2.3. Grassland Formation"/>
    <x v="0"/>
    <n v="679.48708606567459"/>
    <n v="84.553070599365171"/>
    <n v="69.812730175781255"/>
    <n v="76.30830352783201"/>
    <n v="44.842939782714843"/>
    <n v="17.644416040039069"/>
    <n v="47.240842602539018"/>
    <n v="91.776522729492186"/>
    <n v="40.043160113525389"/>
    <n v="91.493361480712892"/>
    <n v="55.752378649902226"/>
    <n v="75.266810656738173"/>
    <n v="30.406620190429692"/>
    <n v="92.632947625732271"/>
    <n v="54.279473736572193"/>
    <n v="59.150241137695403"/>
    <n v="73.132316302490125"/>
    <n v="90.928782238769557"/>
    <n v="838.48153698730209"/>
    <n v="1845.8061364440759"/>
    <n v="70.968034942626986"/>
    <n v="174.567412164307"/>
    <n v="103.686129296875"/>
    <n v="40.764726489257761"/>
    <n v="213.29346660766561"/>
    <n v="116.957100219727"/>
    <n v="177.70721616210949"/>
    <n v="85.362984082031375"/>
    <n v="151.65696290283191"/>
    <n v="46.364010595703107"/>
    <n v="44.607753710937523"/>
    <n v="115.97459044189419"/>
    <n v="68.158010815429662"/>
    <n v="35.332324084472653"/>
    <n v="44.707411682128907"/>
    <n v="205.25923199462869"/>
    <n v="70.089191473388652"/>
    <n v="48.741509588623032"/>
    <n v="112.3693222351073"/>
  </r>
  <r>
    <s v="Brasil"/>
    <x v="0"/>
    <x v="1"/>
    <x v="4"/>
    <x v="0"/>
    <x v="6"/>
    <x v="54"/>
    <s v="10106030"/>
    <s v="0-4-14-c84-5-2.1"/>
    <s v="11"/>
    <n v="6"/>
    <x v="1"/>
    <n v="3"/>
    <s v="Natural"/>
    <s v="1. Forest"/>
    <s v="1.1. Forest Formation"/>
    <s v="1.1. Forest Formation"/>
    <x v="1"/>
    <n v="0"/>
    <n v="0"/>
    <n v="180.2900777587891"/>
    <n v="652.53470952757482"/>
    <n v="639.49071795043949"/>
    <n v="651.43042566528686"/>
    <n v="630.80143281860364"/>
    <n v="1546.1002263366699"/>
    <n v="1201.9155212097151"/>
    <n v="1412.7865958007819"/>
    <n v="1197.7431923339841"/>
    <n v="1144.3868309082029"/>
    <n v="2177.0734393066409"/>
    <n v="2199.902671057127"/>
    <n v="2253.0027637573212"/>
    <n v="1744.9342386047281"/>
    <n v="1493.1124437927249"/>
    <n v="2005.6216024169901"/>
    <n v="1679.5607657287619"/>
    <n v="1051.7335325927741"/>
    <n v="530.31884839477527"/>
    <n v="2011.3898359375009"/>
    <n v="1472.215329724123"/>
    <n v="2143.241809692382"/>
    <n v="2146.1094507019061"/>
    <n v="2018.796300341797"/>
    <n v="2848.238714141844"/>
    <n v="3147.6724437744151"/>
    <n v="4673.5058815674083"/>
    <n v="2259.4216453796398"/>
    <n v="2352.0883716796889"/>
    <n v="3230.7819023986858"/>
    <n v="2786.1729356384271"/>
    <n v="1723.3450832458491"/>
    <n v="2084.0410355834938"/>
    <n v="2711.6071002502449"/>
    <n v="4667.8453684875494"/>
    <n v="905.26488333130055"/>
    <n v="457.98420596313503"/>
  </r>
  <r>
    <s v="Brasil"/>
    <x v="0"/>
    <x v="1"/>
    <x v="4"/>
    <x v="0"/>
    <x v="9"/>
    <x v="55"/>
    <s v="10107041"/>
    <s v="0-4-14-c84-5-2.1"/>
    <s v="11"/>
    <n v="4"/>
    <x v="0"/>
    <n v="12"/>
    <s v="Natural"/>
    <s v="2. Herbaceous and Shrubby Vegetation"/>
    <s v="2.3. Grassland Formation"/>
    <s v="2.3. Grassland Formation"/>
    <x v="0"/>
    <n v="521.156001849365"/>
    <n v="547.90892369995083"/>
    <n v="749.63656680297947"/>
    <n v="548.7611085876465"/>
    <n v="1411.6381118225099"/>
    <n v="433.63688509521501"/>
    <n v="732.96811643066405"/>
    <n v="970.74380975952226"/>
    <n v="777.23187597656249"/>
    <n v="928.14302435913146"/>
    <n v="750.8491101562521"/>
    <n v="306.31673298950182"/>
    <n v="533.19825039672844"/>
    <n v="579.02995150146535"/>
    <n v="461.24803116455081"/>
    <n v="634.87007419433667"/>
    <n v="680.38951348876924"/>
    <n v="430.2282003051759"/>
    <n v="512.050455322267"/>
    <n v="1430.213926751703"/>
    <n v="915.92772623290898"/>
    <n v="700.6787772277828"/>
    <n v="792.17390946655166"/>
    <n v="899.27543303833045"/>
    <n v="351.39343757324241"/>
    <n v="529.62320849609387"/>
    <n v="725.47543902587927"/>
    <n v="1573.1835686279289"/>
    <n v="1134.5673067199709"/>
    <n v="561.2193073852543"/>
    <n v="481.31851604003913"/>
    <n v="416.38993725585942"/>
    <n v="1735.4725955627421"/>
    <n v="1270.800293853762"/>
    <n v="1130.8439483581531"/>
    <n v="1606.316486358641"/>
    <n v="1110.8431486999521"/>
    <n v="2244.9248458251932"/>
    <n v="669.78061109619262"/>
  </r>
  <r>
    <s v="Brasil"/>
    <x v="0"/>
    <x v="1"/>
    <x v="4"/>
    <x v="0"/>
    <x v="9"/>
    <x v="55"/>
    <s v="10107041"/>
    <s v="0-4-14-c84-5-2.1"/>
    <s v="11"/>
    <n v="6"/>
    <x v="1"/>
    <n v="3"/>
    <s v="Natural"/>
    <s v="1. Forest"/>
    <s v="1.1. Forest Formation"/>
    <s v="1.1. Forest Formation"/>
    <x v="1"/>
    <n v="0"/>
    <n v="0"/>
    <n v="41.126930541992188"/>
    <n v="277.81117389526372"/>
    <n v="259.24213151245141"/>
    <n v="404.26050140380858"/>
    <n v="650.58038204345735"/>
    <n v="1359.676098962402"/>
    <n v="1648.6986632751471"/>
    <n v="1103.9500586181639"/>
    <n v="1570.3482403259279"/>
    <n v="1664.1949559387181"/>
    <n v="1835.719513830566"/>
    <n v="1596.784518652345"/>
    <n v="3267.8188236328092"/>
    <n v="1675.8970193298339"/>
    <n v="1086.5767541564931"/>
    <n v="1179.4006220764161"/>
    <n v="1795.778422216795"/>
    <n v="173.80503100585949"/>
    <n v="1178.98793536377"/>
    <n v="2363.8267609008781"/>
    <n v="1176.053805847168"/>
    <n v="1065.429453503418"/>
    <n v="818.01779868774349"/>
    <n v="944.64352749633792"/>
    <n v="1477.4785423889159"/>
    <n v="387.23826329345718"/>
    <n v="1745.623663842772"/>
    <n v="2419.5226927673521"/>
    <n v="2031.8092890380881"/>
    <n v="2800.1368148620518"/>
    <n v="3007.1945072998042"/>
    <n v="1086.11275827637"/>
    <n v="485.78177706298823"/>
    <n v="1320.9445019592299"/>
    <n v="1629.5457168212899"/>
    <n v="784.18288320922829"/>
    <n v="56.579021368408192"/>
  </r>
  <r>
    <s v="Brasil"/>
    <x v="0"/>
    <x v="1"/>
    <x v="4"/>
    <x v="0"/>
    <x v="6"/>
    <x v="12"/>
    <s v="10106026"/>
    <s v="0-4-14-c84-5-2.1"/>
    <s v="11"/>
    <n v="4"/>
    <x v="0"/>
    <n v="3"/>
    <s v="Natural"/>
    <s v="1. Forest"/>
    <s v="1.1. Forest Formation"/>
    <s v="1.1. Forest Formation"/>
    <x v="1"/>
    <n v="65337.919824023382"/>
    <n v="60650.455845843622"/>
    <n v="76428.309362890868"/>
    <n v="51237.547337756303"/>
    <n v="71649.047644799764"/>
    <n v="117059.2542860532"/>
    <n v="99249.982168347546"/>
    <n v="101158.1485311459"/>
    <n v="170752.97843959319"/>
    <n v="90041.479191961567"/>
    <n v="104742.4635311835"/>
    <n v="113128.6879503423"/>
    <n v="131807.62662201561"/>
    <n v="79503.101689251649"/>
    <n v="90616.993642584537"/>
    <n v="125154.71613289769"/>
    <n v="146929.72780759839"/>
    <n v="125860.20407056239"/>
    <n v="90924.446419708824"/>
    <n v="67541.553313531811"/>
    <n v="33855.26056732201"/>
    <n v="22176.50758439946"/>
    <n v="11402.53667081301"/>
    <n v="9566.0391275634865"/>
    <n v="13968.75495532839"/>
    <n v="11367.23856135254"/>
    <n v="13010.646207232719"/>
    <n v="18175.755309637461"/>
    <n v="19419.27591766357"/>
    <n v="18701.125622412099"/>
    <n v="19237.917096868889"/>
    <n v="21326.357385687261"/>
    <n v="35507.8923025818"/>
    <n v="24194.69457429813"/>
    <n v="28965.5749671878"/>
    <n v="29500.383445361629"/>
    <n v="21742.06066010744"/>
    <n v="10813.040182531769"/>
    <n v="11873.18440710444"/>
  </r>
  <r>
    <s v="Brasil"/>
    <x v="0"/>
    <x v="1"/>
    <x v="4"/>
    <x v="0"/>
    <x v="6"/>
    <x v="12"/>
    <s v="10106026"/>
    <s v="0-4-14-c84-5-2.1"/>
    <s v="11"/>
    <n v="6"/>
    <x v="1"/>
    <n v="6"/>
    <s v="Natural"/>
    <s v="1. Forest"/>
    <s v="1.5. Floodable Forest"/>
    <s v="1.5. Floodable Forest"/>
    <x v="3"/>
    <n v="0"/>
    <n v="0"/>
    <n v="690.95880057983402"/>
    <n v="326.40554890136718"/>
    <n v="515.16677888183597"/>
    <n v="1141.0095394104001"/>
    <n v="839.421655621338"/>
    <n v="763.3921600280762"/>
    <n v="977.17293984375021"/>
    <n v="584.25116301879837"/>
    <n v="703.49147086181642"/>
    <n v="693.02651514282206"/>
    <n v="1158.7539389038079"/>
    <n v="310.61050762329091"/>
    <n v="362.85531821899411"/>
    <n v="499.04860982666071"/>
    <n v="657.03612696533196"/>
    <n v="661.9136392456054"/>
    <n v="728.1604771911617"/>
    <n v="576.94570952758784"/>
    <n v="346.61343485717742"/>
    <n v="318.14853026733408"/>
    <n v="220.43691409301761"/>
    <n v="361.43108463134769"/>
    <n v="459.40632712402322"/>
    <n v="581.18862542724617"/>
    <n v="446.48476060791018"/>
    <n v="868.28072423095705"/>
    <n v="951.54244166870046"/>
    <n v="676.68284489135749"/>
    <n v="440.89625847778331"/>
    <n v="453.62325800170902"/>
    <n v="496.07630824584948"/>
    <n v="394.77848314819357"/>
    <n v="462.81754874267563"/>
    <n v="525.81349961547858"/>
    <n v="1502.77831189575"/>
    <n v="230.96659716796881"/>
    <n v="132.85396807861329"/>
  </r>
  <r>
    <s v="Brasil"/>
    <x v="0"/>
    <x v="1"/>
    <x v="4"/>
    <x v="0"/>
    <x v="6"/>
    <x v="12"/>
    <s v="10106026"/>
    <s v="0-4-14-c84-5-2.1"/>
    <s v="11"/>
    <n v="6"/>
    <x v="1"/>
    <n v="11"/>
    <s v="Natural"/>
    <s v="2. Herbaceous and Shrubby Vegetation"/>
    <s v="2.1. Wetland"/>
    <s v="2.1. Wetland"/>
    <x v="4"/>
    <n v="0"/>
    <n v="0"/>
    <n v="20.77536907958984"/>
    <n v="22.53387506713867"/>
    <n v="15.04326917114258"/>
    <n v="27.442593292236339"/>
    <n v="25.15697403564452"/>
    <n v="16.363939331054681"/>
    <n v="41.857153088378922"/>
    <n v="32.627735040283213"/>
    <n v="64.769219110107414"/>
    <n v="22.23938083496094"/>
    <n v="35.367500335693371"/>
    <n v="51.938184149169942"/>
    <n v="58.170609930419928"/>
    <n v="77.713721478271438"/>
    <n v="48.270326202392582"/>
    <n v="31.674431011962881"/>
    <n v="25.328370739746092"/>
    <n v="22.0793174194336"/>
    <n v="25.703132635498051"/>
    <n v="32.382300927734377"/>
    <n v="26.498774761962888"/>
    <n v="15.75443173828125"/>
    <n v="38.466918115234357"/>
    <n v="52.112976873779317"/>
    <n v="63.098479589843791"/>
    <n v="62.566652459716799"/>
    <n v="49.387768127441419"/>
    <n v="71.460838189697313"/>
    <n v="46.849799841308602"/>
    <n v="62.569220849609337"/>
    <n v="50.15219714355468"/>
    <n v="43.939664813232412"/>
    <n v="50.960145391845657"/>
    <n v="182.28388067626949"/>
    <n v="120.3107052185058"/>
    <n v="176.97024498291009"/>
    <n v="98.930244128418039"/>
  </r>
  <r>
    <s v="Brasil"/>
    <x v="0"/>
    <x v="1"/>
    <x v="4"/>
    <x v="0"/>
    <x v="6"/>
    <x v="63"/>
    <s v="10106028"/>
    <s v="0-4-14-c84-5-2.1"/>
    <s v="11"/>
    <n v="4"/>
    <x v="0"/>
    <n v="6"/>
    <s v="Natural"/>
    <s v="1. Forest"/>
    <s v="1.5. Floodable Forest"/>
    <s v="1.5. Floodable Forest"/>
    <x v="3"/>
    <n v="735.38756895141626"/>
    <n v="1648.7324796753039"/>
    <n v="1063.1638261169419"/>
    <n v="796.7803027404799"/>
    <n v="960.98481864624171"/>
    <n v="929.37861138305584"/>
    <n v="1346.4711373107839"/>
    <n v="3618.8981471862958"/>
    <n v="3879.6157456360229"/>
    <n v="3561.8376927673721"/>
    <n v="2893.4789303405842"/>
    <n v="1793.7115930236821"/>
    <n v="2064.422441796858"/>
    <n v="180.22815374755851"/>
    <n v="365.42947680664031"/>
    <n v="484.86460323486341"/>
    <n v="1060.940061071776"/>
    <n v="1408.34937652588"/>
    <n v="872.57298596191276"/>
    <n v="927.01501697998037"/>
    <n v="603.63951598510721"/>
    <n v="299.21800560913078"/>
    <n v="170.0471221069335"/>
    <n v="144.18159315185551"/>
    <n v="188.4096868957518"/>
    <n v="239.72430285644529"/>
    <n v="327.1032800537111"/>
    <n v="386.88351239624001"/>
    <n v="213.459935522461"/>
    <n v="270.2181329650877"/>
    <n v="446.77468635254002"/>
    <n v="323.01073927612288"/>
    <n v="572.74482019042603"/>
    <n v="357.25867245483369"/>
    <n v="525.20374428711182"/>
    <n v="242.04691059570311"/>
    <n v="161.43221959838871"/>
    <n v="37.076040972900387"/>
    <n v="85.392725573730473"/>
  </r>
  <r>
    <s v="Brasil"/>
    <x v="0"/>
    <x v="1"/>
    <x v="4"/>
    <x v="0"/>
    <x v="6"/>
    <x v="63"/>
    <s v="10106028"/>
    <s v="0-4-14-c84-5-2.1"/>
    <s v="11"/>
    <n v="4"/>
    <x v="0"/>
    <n v="11"/>
    <s v="Natural"/>
    <s v="2. Herbaceous and Shrubby Vegetation"/>
    <s v="2.1. Wetland"/>
    <s v="2.1. Wetland"/>
    <x v="4"/>
    <n v="31.241256292724621"/>
    <n v="49.124752618408188"/>
    <n v="57.066103381347652"/>
    <n v="30.782958148193369"/>
    <n v="5.4684437683105473"/>
    <n v="11.361417877197271"/>
    <n v="17.468735205078129"/>
    <n v="17.89921065673829"/>
    <n v="14.268014257812499"/>
    <n v="6.2503322143554678"/>
    <n v="8.7205084228515624"/>
    <n v="4.2254630493164056"/>
    <n v="10.8283141418457"/>
    <n v="1.8513752929687499"/>
    <n v="17.357929156494141"/>
    <n v="8.2765519287109388"/>
    <n v="6.8671879333496086"/>
    <n v="12.331460955810551"/>
    <n v="6.9677687377929702"/>
    <n v="6.7156365722656286"/>
    <n v="5.025560791015625"/>
    <n v="7.6752464111328118"/>
    <n v="2.6454250976562501"/>
    <n v="3.4381963500976558"/>
    <n v="0.70619652099609376"/>
    <n v="1.1472751708984379"/>
    <n v="5.4736881408691396"/>
    <n v="2.8157139282226562"/>
    <n v="8.7983020019531261E-2"/>
    <n v="0.52926249389648439"/>
    <n v="1.3240540649414061"/>
    <n v="2.7384232055664062"/>
    <n v="2.1995078735351572"/>
    <n v="8.7963012695312509E-2"/>
    <n v="0"/>
    <n v="15.137109454345699"/>
    <n v="43.754572857665963"/>
    <n v="16.279931707763669"/>
    <n v="21.622540679931639"/>
  </r>
  <r>
    <s v="Brasil"/>
    <x v="0"/>
    <x v="1"/>
    <x v="4"/>
    <x v="0"/>
    <x v="6"/>
    <x v="63"/>
    <s v="1010602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5275951904296875"/>
    <n v="0.35169082031249999"/>
    <n v="0.52844234008789059"/>
    <n v="0.17596691894531249"/>
    <n v="1.321187432861328"/>
    <n v="1.0554544189453119"/>
    <n v="1.056386944580078"/>
    <n v="0"/>
    <n v="1.6704553100585939"/>
    <n v="1.5825009399414061"/>
    <n v="0.61550996093749999"/>
    <n v="1.5824560241699219"/>
    <n v="3.606370831298829"/>
    <n v="1.4953885864257821"/>
    <n v="2.9947511169433589"/>
    <n v="8.799439697265625E-2"/>
    <n v="1.3203380737304691"/>
    <n v="8.7983752441406243E-2"/>
    <n v="0.26395118408203122"/>
    <n v="0.61606178588867189"/>
    <n v="6.4202414611816376"/>
    <n v="12.494327160644531"/>
    <n v="2.816505163574218"/>
    <n v="0.70459555664062501"/>
    <n v="4.6623456481933596"/>
    <n v="9.1770657287597679"/>
    <n v="9.4396100708007804"/>
    <n v="1.4086682800292969"/>
    <n v="1.055571820068359"/>
    <n v="0.70383270263671871"/>
    <n v="1.059204284667969"/>
    <n v="9.069737805175782"/>
    <n v="15.13706514282226"/>
    <n v="1.585292633056641"/>
  </r>
  <r>
    <s v="Brasil"/>
    <x v="0"/>
    <x v="1"/>
    <x v="4"/>
    <x v="0"/>
    <x v="6"/>
    <x v="64"/>
    <s v="10106029"/>
    <s v="0-4-14-c84-5-2.1"/>
    <s v="11"/>
    <n v="4"/>
    <x v="0"/>
    <n v="4"/>
    <s v="Natural"/>
    <s v="1. Forest"/>
    <s v="1.2. Savanna Formation"/>
    <s v="1.2. Savanna Formation"/>
    <x v="5"/>
    <n v="172.05919493408189"/>
    <n v="89.197220910644532"/>
    <n v="9.2611723388671887"/>
    <n v="12.86802520141601"/>
    <n v="20.409897668457031"/>
    <n v="42.813335760498042"/>
    <n v="154.42651017456109"/>
    <n v="70.127186376953134"/>
    <n v="49.802410900878932"/>
    <n v="18.142880621337891"/>
    <n v="61.446961022949289"/>
    <n v="167.678751135254"/>
    <n v="101.6183575805664"/>
    <n v="61.747721929931608"/>
    <n v="33.653351470947271"/>
    <n v="59.718429095459022"/>
    <n v="75.741509490966777"/>
    <n v="77.191909014892488"/>
    <n v="65.349274255371142"/>
    <n v="43.434689324951151"/>
    <n v="50.47507959594725"/>
    <n v="64.767649005126955"/>
    <n v="9.296317663574218"/>
    <n v="21.329903497314461"/>
    <n v="66.548447857666019"/>
    <n v="22.365348657226559"/>
    <n v="36.977329693603522"/>
    <n v="42.515640258789077"/>
    <n v="17.880233538818359"/>
    <n v="39.60694876708984"/>
    <n v="23.26055091552734"/>
    <n v="17.898334973144529"/>
    <n v="27.028230889892569"/>
    <n v="25.63374404296874"/>
    <n v="51.224282434082028"/>
    <n v="90.683071417236278"/>
    <n v="102.4177449401856"/>
    <n v="232.7635534362789"/>
    <n v="15.986434814453119"/>
  </r>
  <r>
    <s v="Brasil"/>
    <x v="0"/>
    <x v="1"/>
    <x v="4"/>
    <x v="0"/>
    <x v="6"/>
    <x v="64"/>
    <s v="1010602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961420306396485"/>
    <n v="10.51820802001953"/>
    <n v="20.43401842651366"/>
    <n v="33.524348498535161"/>
    <n v="40.584433331298868"/>
    <n v="20.382469921875"/>
    <n v="33.121107891845703"/>
    <n v="19.172598669433601"/>
    <n v="23.7221613647461"/>
    <n v="66.508475512695313"/>
    <n v="63.464032977295027"/>
    <n v="26.26051052246094"/>
    <n v="33.139986779785161"/>
    <n v="71.072926153564637"/>
    <n v="56.835760852050768"/>
    <n v="78.770004486083849"/>
    <n v="92.78454290161136"/>
    <n v="39.159883172607422"/>
    <n v="80.795357690429725"/>
    <n v="74.10286220703118"/>
    <n v="27.446660919189451"/>
    <n v="25.306057757568361"/>
    <n v="23.079978564453128"/>
    <n v="29.768150988769531"/>
    <n v="195.24287678833011"/>
    <n v="83.695657531738277"/>
    <n v="87.525597912597647"/>
    <n v="84.650990441894535"/>
    <n v="83.216205145263643"/>
    <n v="64.79038518066406"/>
    <n v="61.9013782409668"/>
    <n v="22.29785222167969"/>
    <n v="51.946355609130833"/>
    <n v="92.461115704345715"/>
    <n v="154.68943347778321"/>
    <n v="112.1365769897461"/>
    <n v="5.7861864562988297"/>
  </r>
  <r>
    <s v="Brasil"/>
    <x v="0"/>
    <x v="1"/>
    <x v="4"/>
    <x v="0"/>
    <x v="9"/>
    <x v="38"/>
    <s v="10107033"/>
    <s v="0-4-14-c84-5-2.1"/>
    <s v="11"/>
    <n v="4"/>
    <x v="0"/>
    <n v="4"/>
    <s v="Natural"/>
    <s v="1. Forest"/>
    <s v="1.2. Savanna Formation"/>
    <s v="1.2. Savanna Formation"/>
    <x v="5"/>
    <n v="37.49121080322265"/>
    <n v="30.474423474121082"/>
    <n v="10.55321866455078"/>
    <n v="14.173968322753909"/>
    <n v="1.934439501953124"/>
    <n v="1.1441687561035161"/>
    <n v="9.6943942016601579"/>
    <n v="2.2865489685058602"/>
    <n v="12.926296514892581"/>
    <n v="5.0125418090820313"/>
    <n v="6.5965731079101557"/>
    <n v="8.7939722045898474"/>
    <n v="0.43977692871093749"/>
    <n v="0.17590955810546871"/>
    <n v="0.35203391723632821"/>
    <n v="2.0236911010742191"/>
    <n v="11.432255145263669"/>
    <n v="2.375008361816406"/>
    <n v="5.1029368164062516"/>
    <n v="8.185009112548828"/>
    <n v="4.3979255798339834"/>
    <n v="3.1709596923828118"/>
    <n v="3.4330782409667968"/>
    <n v="2.6392690795898441"/>
    <n v="1.407694360351563"/>
    <n v="0.17593706665039061"/>
    <n v="0.61766777343750001"/>
    <n v="6.1573847900390613"/>
    <n v="4.663341119384766"/>
    <n v="10.91023072509766"/>
    <n v="5.1953588806152338"/>
    <n v="6.2516349121093748"/>
    <n v="10.29443080444336"/>
    <n v="2.6339909057617179"/>
    <n v="2.903383178710937"/>
    <n v="3.3433830261230471"/>
    <n v="11.524430072021479"/>
    <n v="55.343370501708947"/>
    <n v="33.300925494384821"/>
  </r>
  <r>
    <s v="Brasil"/>
    <x v="0"/>
    <x v="1"/>
    <x v="4"/>
    <x v="0"/>
    <x v="9"/>
    <x v="38"/>
    <s v="1010703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495144689941406"/>
    <n v="19.265674572753952"/>
    <n v="4.8398805725097658"/>
    <n v="1.4957511901855469"/>
    <n v="2.816133410644531"/>
    <n v="2.1114390380859369"/>
    <n v="0.35100457153320308"/>
    <n v="0.61650170898437506"/>
    <n v="1.0549838806152341"/>
    <n v="1.5825285583496089"/>
    <n v="1.053176763916015"/>
    <n v="3.2558181030273441"/>
    <n v="5.4517813354492199"/>
    <n v="6.5106095214843753"/>
    <n v="0.52807388916015618"/>
    <n v="3.3406786254882821"/>
    <n v="2.990752740478515"/>
    <n v="0.96793862304687495"/>
    <n v="0.79190969238281261"/>
    <n v="0.61597185058593751"/>
    <n v="8.5394323974609367"/>
    <n v="2.027097088623047"/>
    <n v="5.6345262573242199"/>
    <n v="5.7231115417480476"/>
    <n v="0.96778067626953135"/>
    <n v="2.5573059082031251"/>
    <n v="16.11363035888672"/>
    <n v="11.442755163574221"/>
    <n v="11.9601370300293"/>
    <n v="7.1318428710937489"/>
    <n v="6.5137390625"/>
    <n v="14.072317541503899"/>
    <n v="29.122483654785171"/>
    <n v="19.094505358886721"/>
    <n v="1.842876129150391"/>
  </r>
  <r>
    <s v="Brasil"/>
    <x v="0"/>
    <x v="1"/>
    <x v="4"/>
    <x v="0"/>
    <x v="5"/>
    <x v="16"/>
    <s v="1010401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61653419189453129"/>
    <n v="0"/>
    <n v="1.762263952636719"/>
    <n v="0.26450328979492188"/>
    <n v="2.2041935424804691"/>
    <n v="3.9671850891113278"/>
    <n v="4.760315185546875"/>
    <n v="8.5506375488281279"/>
    <n v="10.487785083007809"/>
    <n v="6.4351515380859388"/>
    <n v="13.84129124145508"/>
    <n v="7.7577688110351568"/>
    <n v="15.340080218505859"/>
    <n v="17.717214440917971"/>
    <n v="52.284044763183601"/>
    <n v="9.784502697753906"/>
    <n v="9.0802919921875009"/>
    <n v="6.3467584045410144"/>
    <n v="2.9066223632812491"/>
    <n v="5.0249736938476559"/>
    <n v="4.5818397583007817"/>
    <n v="3.7030541992187498"/>
    <n v="6.6104038940429684"/>
    <n v="3.3467630493164058"/>
    <n v="2.820820697021484"/>
    <n v="6.7885305419921851"/>
    <n v="4.8476444702148429"/>
    <n v="13.490418670654289"/>
    <n v="7.4052555053710929"/>
    <n v="5.9906316162109379"/>
    <n v="4.5808292053222646"/>
    <n v="20.893826892089841"/>
    <n v="23.71523472900391"/>
    <n v="11.72612240600586"/>
    <n v="28.824746276855478"/>
    <n v="9.5207804809570327"/>
    <n v="6.6959163085937492"/>
    <n v="16.294907647705109"/>
  </r>
  <r>
    <s v="Brasil"/>
    <x v="0"/>
    <x v="1"/>
    <x v="4"/>
    <x v="0"/>
    <x v="5"/>
    <x v="16"/>
    <s v="10104011"/>
    <s v="0-4-14-c84-5-2.1"/>
    <s v="11"/>
    <n v="6"/>
    <x v="1"/>
    <n v="3"/>
    <s v="Natural"/>
    <s v="1. Forest"/>
    <s v="1.1. Forest Formation"/>
    <s v="1.1. Forest Formation"/>
    <x v="1"/>
    <n v="0"/>
    <n v="0"/>
    <n v="7.4826736572265613"/>
    <n v="16.286584674072291"/>
    <n v="4.5784537170410147"/>
    <n v="12.24560570678711"/>
    <n v="6.164260290527344"/>
    <n v="26.426704644775391"/>
    <n v="91.674409002685508"/>
    <n v="2.9945458679199222"/>
    <n v="65.173912908935563"/>
    <n v="65.102594287109298"/>
    <n v="17.00883828735352"/>
    <n v="16.660200964355461"/>
    <n v="14.9772388671875"/>
    <n v="136.52122496337901"/>
    <n v="348.66543253784118"/>
    <n v="241.3241197570805"/>
    <n v="247.57703892822269"/>
    <n v="384.72080496826089"/>
    <n v="298.01871271362393"/>
    <n v="230.67187415161081"/>
    <n v="162.8357449035646"/>
    <n v="126.139429180908"/>
    <n v="241.804729449463"/>
    <n v="299.98689696044943"/>
    <n v="174.59068623657231"/>
    <n v="259.05444797973661"/>
    <n v="407.45083242797813"/>
    <n v="186.39109952392579"/>
    <n v="357.60990043334903"/>
    <n v="603.90721890869145"/>
    <n v="322.03763641967799"/>
    <n v="180.67720411987301"/>
    <n v="161.1045662231445"/>
    <n v="237.3329313781741"/>
    <n v="370.81640888671859"/>
    <n v="41.560777911376931"/>
    <n v="25.01112643432619"/>
  </r>
  <r>
    <s v="Brasil"/>
    <x v="0"/>
    <x v="1"/>
    <x v="4"/>
    <x v="0"/>
    <x v="9"/>
    <x v="59"/>
    <s v="10107036"/>
    <s v="0-4-14-c84-5-2.1"/>
    <s v="11"/>
    <n v="4"/>
    <x v="0"/>
    <n v="3"/>
    <s v="Natural"/>
    <s v="1. Forest"/>
    <s v="1.1. Forest Formation"/>
    <s v="1.1. Forest Formation"/>
    <x v="1"/>
    <n v="5.1484372253417972"/>
    <n v="10.911836639404299"/>
    <n v="5.4952387451171889"/>
    <n v="0.87367951049804693"/>
    <n v="5.444606958007812"/>
    <n v="1.053388586425781"/>
    <n v="9.5554439453125006"/>
    <n v="3.863795556640627"/>
    <n v="10.10684276733399"/>
    <n v="4.9238847290039063"/>
    <n v="1.142497186279297"/>
    <n v="0.43941379394531249"/>
    <n v="17.383510302734379"/>
    <n v="15.803096575927739"/>
    <n v="6.0619961486816392"/>
    <n v="27.431450891113261"/>
    <n v="68.429806573486346"/>
    <n v="6.4602846313476601"/>
    <n v="3.871602130126953"/>
    <n v="0.87832019042968745"/>
    <n v="2.471744165039063"/>
    <n v="0.1756314453125"/>
    <n v="3.601841876220703"/>
    <n v="0"/>
    <n v="1.7602183105468749"/>
    <n v="8.8309429931640621E-2"/>
    <n v="15.541424816894519"/>
    <n v="0"/>
    <n v="5.4778113708496097"/>
    <n v="4.9985034667968753"/>
    <n v="1.763344287109375"/>
    <n v="90.251050091552685"/>
    <n v="83.642916369629177"/>
    <n v="20.493226916503922"/>
    <n v="35.296236846923833"/>
    <n v="41.338824017333927"/>
    <n v="8.8332165527343742E-2"/>
    <n v="5.9162075012207049"/>
    <n v="2.0319870483398441"/>
  </r>
  <r>
    <s v="Brasil"/>
    <x v="0"/>
    <x v="1"/>
    <x v="4"/>
    <x v="0"/>
    <x v="9"/>
    <x v="48"/>
    <s v="10107034"/>
    <s v="0-4-14-c84-5-2.1"/>
    <s v="11"/>
    <n v="4"/>
    <x v="0"/>
    <n v="12"/>
    <s v="Natural"/>
    <s v="2. Herbaceous and Shrubby Vegetation"/>
    <s v="2.3. Grassland Formation"/>
    <s v="2.3. Grassland Formation"/>
    <x v="0"/>
    <n v="31.80336044921874"/>
    <n v="13.61519708862305"/>
    <n v="2.8990979797363292"/>
    <n v="3.2506732299804679"/>
    <n v="9.7501965515136693"/>
    <n v="11.155320703125"/>
    <n v="7.9979824279785143"/>
    <n v="6.2391140991210934"/>
    <n v="8.9611743164062503"/>
    <n v="13.357781909179691"/>
    <n v="13.889159436035159"/>
    <n v="12.398932397460939"/>
    <n v="21.625028430175782"/>
    <n v="47.359575274658177"/>
    <n v="18.012101806640619"/>
    <n v="30.046233105468751"/>
    <n v="11.59749452514648"/>
    <n v="11.511713586425779"/>
    <n v="13.884104553222651"/>
    <n v="62.731982000732359"/>
    <n v="89.341860833740142"/>
    <n v="70.801120245361318"/>
    <n v="62.547825842285206"/>
    <n v="20.030714135742191"/>
    <n v="5.6224012145996101"/>
    <n v="6.0618654846191431"/>
    <n v="8.1729889526367181"/>
    <n v="5.4467600830078116"/>
    <n v="1.75908818359375"/>
    <n v="7.4693270080566414"/>
    <n v="3.8681432922363279"/>
    <n v="4.484412432861328"/>
    <n v="22.87428113403319"/>
    <n v="63.770577484130783"/>
    <n v="80.54387031250026"/>
    <n v="67.198026934814465"/>
    <n v="77.559661694335929"/>
    <n v="89.867252111816413"/>
    <n v="49.123606518554737"/>
  </r>
  <r>
    <s v="Brasil"/>
    <x v="0"/>
    <x v="1"/>
    <x v="4"/>
    <x v="0"/>
    <x v="9"/>
    <x v="48"/>
    <s v="10107034"/>
    <s v="0-4-14-c84-5-2.1"/>
    <s v="11"/>
    <n v="6"/>
    <x v="1"/>
    <n v="3"/>
    <s v="Natural"/>
    <s v="1. Forest"/>
    <s v="1.1. Forest Formation"/>
    <s v="1.1. Forest Formation"/>
    <x v="1"/>
    <n v="0"/>
    <n v="0"/>
    <n v="30.000506298828121"/>
    <n v="143.30373191528341"/>
    <n v="225.38583323974589"/>
    <n v="158.5508369018554"/>
    <n v="152.81607838134789"/>
    <n v="263.04830913085942"/>
    <n v="136.64465509033201"/>
    <n v="353.04852803955089"/>
    <n v="796.27656483764679"/>
    <n v="1617.7435885253899"/>
    <n v="1131.441380041503"/>
    <n v="260.37372680053699"/>
    <n v="607.5826864135729"/>
    <n v="359.29244595947279"/>
    <n v="671.06458607177763"/>
    <n v="479.77214994506812"/>
    <n v="573.87963742065347"/>
    <n v="488.76202087401998"/>
    <n v="241.9919132751464"/>
    <n v="388.14040491332958"/>
    <n v="260.73382180175821"/>
    <n v="178.59272659912099"/>
    <n v="405.66917460327119"/>
    <n v="332.81647490844529"/>
    <n v="211.9545818725588"/>
    <n v="302.14852807617177"/>
    <n v="428.66741095581062"/>
    <n v="540.75007200317384"/>
    <n v="1122.856156689453"/>
    <n v="708.16999523315417"/>
    <n v="927.67199716797109"/>
    <n v="926.4551428649911"/>
    <n v="612.17732390747278"/>
    <n v="709.33788010253693"/>
    <n v="1269.331792358395"/>
    <n v="353.62997102661097"/>
    <n v="161.86870842895499"/>
  </r>
  <r>
    <s v="Brasil"/>
    <x v="0"/>
    <x v="1"/>
    <x v="4"/>
    <x v="0"/>
    <x v="5"/>
    <x v="65"/>
    <s v="10104014"/>
    <s v="0-4-14-c84-5-2.1"/>
    <s v="11"/>
    <n v="4"/>
    <x v="0"/>
    <n v="3"/>
    <s v="Natural"/>
    <s v="1. Forest"/>
    <s v="1.1. Forest Formation"/>
    <s v="1.1. Forest Formation"/>
    <x v="1"/>
    <n v="50442.383214648573"/>
    <n v="38882.135188348591"/>
    <n v="50098.363790173316"/>
    <n v="34388.387178100507"/>
    <n v="43950.935789221519"/>
    <n v="58831.128173975638"/>
    <n v="49305.544158806733"/>
    <n v="94520.336254216745"/>
    <n v="133401.29106131871"/>
    <n v="122238.7094205297"/>
    <n v="99121.56134780735"/>
    <n v="92710.112898448439"/>
    <n v="107229.65539570661"/>
    <n v="83181.776957762282"/>
    <n v="71219.046430229719"/>
    <n v="143679.74482005011"/>
    <n v="286661.48659306462"/>
    <n v="204565.28805567831"/>
    <n v="141062.70445499619"/>
    <n v="72231.596628521409"/>
    <n v="48126.54378568074"/>
    <n v="69677.091942063562"/>
    <n v="15938.612262414479"/>
    <n v="20173.33290787947"/>
    <n v="39669.050910687212"/>
    <n v="26609.94800656127"/>
    <n v="43046.141497936347"/>
    <n v="32109.536248357581"/>
    <n v="36127.554854253976"/>
    <n v="21666.338157501152"/>
    <n v="25346.796429498321"/>
    <n v="37050.047684924037"/>
    <n v="43390.177226849257"/>
    <n v="54678.87306630415"/>
    <n v="41631.256491851847"/>
    <n v="62503.087381977683"/>
    <n v="41953.40642452411"/>
    <n v="36035.395588347797"/>
    <n v="51632.072143994403"/>
  </r>
  <r>
    <s v="Brasil"/>
    <x v="0"/>
    <x v="1"/>
    <x v="4"/>
    <x v="0"/>
    <x v="5"/>
    <x v="65"/>
    <s v="10104014"/>
    <s v="0-4-14-c84-5-2.1"/>
    <s v="11"/>
    <n v="6"/>
    <x v="1"/>
    <n v="6"/>
    <s v="Natural"/>
    <s v="1. Forest"/>
    <s v="1.5. Floodable Forest"/>
    <s v="1.5. Floodable Forest"/>
    <x v="3"/>
    <n v="0"/>
    <n v="0"/>
    <n v="208.78880606689469"/>
    <n v="160.37312313232411"/>
    <n v="223.4186428222657"/>
    <n v="554.84270294189446"/>
    <n v="445.04512116699289"/>
    <n v="593.8270924194336"/>
    <n v="950.36443801269604"/>
    <n v="800.03426297607427"/>
    <n v="679.38320099487316"/>
    <n v="802.9793782287594"/>
    <n v="1038.077544537354"/>
    <n v="552.94823016357452"/>
    <n v="454.88801601562488"/>
    <n v="416.69309017333961"/>
    <n v="1273.881126898189"/>
    <n v="310.77363823852539"/>
    <n v="306.42708861083958"/>
    <n v="328.51581286621098"/>
    <n v="666.06866210327155"/>
    <n v="896.16978684082051"/>
    <n v="470.45163148803761"/>
    <n v="551.70136068115244"/>
    <n v="588.93601778564391"/>
    <n v="637.88723342285141"/>
    <n v="1171.559616168212"/>
    <n v="1019.519759991455"/>
    <n v="649.7702894653321"/>
    <n v="390.61958695068381"/>
    <n v="534.47780584716793"/>
    <n v="577.73777644042968"/>
    <n v="557.76530546875028"/>
    <n v="315.12246804809581"/>
    <n v="671.91928351440481"/>
    <n v="937.07960621337884"/>
    <n v="2291.3038403564469"/>
    <n v="152.57947750854501"/>
    <n v="41.641401086425773"/>
  </r>
  <r>
    <s v="Brasil"/>
    <x v="0"/>
    <x v="1"/>
    <x v="4"/>
    <x v="0"/>
    <x v="5"/>
    <x v="65"/>
    <s v="10104014"/>
    <s v="0-4-14-c84-5-2.1"/>
    <s v="11"/>
    <n v="6"/>
    <x v="1"/>
    <n v="11"/>
    <s v="Natural"/>
    <s v="2. Herbaceous and Shrubby Vegetation"/>
    <s v="2.1. Wetland"/>
    <s v="2.1. Wetland"/>
    <x v="4"/>
    <n v="0"/>
    <n v="0"/>
    <n v="18.414960626220701"/>
    <n v="22.651246905517571"/>
    <n v="30.245022515869149"/>
    <n v="26.169443566894529"/>
    <n v="39.382377844238277"/>
    <n v="158.94577196655271"/>
    <n v="83.620810870361396"/>
    <n v="112.50890376586911"/>
    <n v="90.371769415283225"/>
    <n v="96.441481610107417"/>
    <n v="88.412003820800763"/>
    <n v="53.404596478271479"/>
    <n v="107.214841925049"/>
    <n v="312.66167415161112"/>
    <n v="53.036671862792907"/>
    <n v="56.823757574462952"/>
    <n v="47.75606026611328"/>
    <n v="78.87751668701172"/>
    <n v="54.629258966064462"/>
    <n v="160.5595493591309"/>
    <n v="255.48372794189439"/>
    <n v="292.2514651794429"/>
    <n v="117.9578017822266"/>
    <n v="105.8583484008789"/>
    <n v="129.1069270935059"/>
    <n v="247.64240347900389"/>
    <n v="251.17387890014629"/>
    <n v="251.2100805603026"/>
    <n v="247.3242148315432"/>
    <n v="120.92100367431649"/>
    <n v="98.45065755615235"/>
    <n v="59.382070397949207"/>
    <n v="180.35486361694339"/>
    <n v="492.01844031372099"/>
    <n v="346.37810875854501"/>
    <n v="46.857463977050777"/>
    <n v="34.107877294921892"/>
  </r>
  <r>
    <s v="Brasil"/>
    <x v="0"/>
    <x v="1"/>
    <x v="4"/>
    <x v="3"/>
    <x v="14"/>
    <x v="66"/>
    <s v="11254302"/>
    <s v="0-4-14-c84-5-2.1"/>
    <s v="11"/>
    <n v="4"/>
    <x v="0"/>
    <n v="3"/>
    <s v="Natural"/>
    <s v="1. Forest"/>
    <s v="1.1. Forest Formation"/>
    <s v="1.1. Forest Formation"/>
    <x v="1"/>
    <n v="14912.956384027109"/>
    <n v="22177.3266919739"/>
    <n v="32670.12420311278"/>
    <n v="19881.048623284929"/>
    <n v="22328.39182781984"/>
    <n v="38835.897276049749"/>
    <n v="20038.858278698732"/>
    <n v="33935.438935192913"/>
    <n v="36812.649997320586"/>
    <n v="23777.759902502461"/>
    <n v="25872.55786250006"/>
    <n v="27944.773103564519"/>
    <n v="29176.093974224721"/>
    <n v="19279.349374377449"/>
    <n v="15325.40914606321"/>
    <n v="13211.104031591831"/>
    <n v="16013.04303256234"/>
    <n v="12120.735343560809"/>
    <n v="13201.24990390012"/>
    <n v="8738.3215872985402"/>
    <n v="2595.3489674133311"/>
    <n v="3552.6543660705579"/>
    <n v="2266.4559422302232"/>
    <n v="2138.1470823425302"/>
    <n v="1685.455217034915"/>
    <n v="1711.1037945617679"/>
    <n v="2060.703442266843"/>
    <n v="1646.3036449645999"/>
    <n v="1892.723782214355"/>
    <n v="1943.6639337707541"/>
    <n v="1948.7976565002509"/>
    <n v="1851.5336272521961"/>
    <n v="1944.5685075378401"/>
    <n v="2307.452179174808"/>
    <n v="2550.1737376586912"/>
    <n v="4608.0246852721939"/>
    <n v="1492.3839006286639"/>
    <n v="367.33233998413112"/>
    <n v="308.72572313232467"/>
  </r>
  <r>
    <s v="Brasil"/>
    <x v="0"/>
    <x v="1"/>
    <x v="4"/>
    <x v="3"/>
    <x v="14"/>
    <x v="66"/>
    <s v="11254302"/>
    <s v="0-4-14-c84-5-2.1"/>
    <s v="11"/>
    <n v="6"/>
    <x v="1"/>
    <n v="11"/>
    <s v="Natural"/>
    <s v="2. Herbaceous and Shrubby Vegetation"/>
    <s v="2.1. Wetland"/>
    <s v="2.1. Wetland"/>
    <x v="4"/>
    <n v="0"/>
    <n v="0"/>
    <n v="12.68413904418945"/>
    <n v="19.653369360351569"/>
    <n v="28.136279364013671"/>
    <n v="20.82036864624023"/>
    <n v="21.448090972900388"/>
    <n v="65.852368536376957"/>
    <n v="62.770414331054639"/>
    <n v="54.863254486083981"/>
    <n v="81.588958782958969"/>
    <n v="145.63783009033199"/>
    <n v="65.350740429687505"/>
    <n v="58.733130139160153"/>
    <n v="52.703262829589853"/>
    <n v="60.86058771362304"/>
    <n v="63.9153450012207"/>
    <n v="90.86615942993167"/>
    <n v="315.18842341918929"/>
    <n v="103.31797786865231"/>
    <n v="116.3096859497071"/>
    <n v="202.5864194946289"/>
    <n v="136.6151024475098"/>
    <n v="196.58334453124999"/>
    <n v="161.78370162963861"/>
    <n v="113.51653997192381"/>
    <n v="99.229565728759752"/>
    <n v="98.486831048583952"/>
    <n v="91.514879095458951"/>
    <n v="97.304629235839798"/>
    <n v="90.992386590576174"/>
    <n v="95.526991076660181"/>
    <n v="111.52588737792971"/>
    <n v="156.37650977172851"/>
    <n v="133.51770006713869"/>
    <n v="1105.1934597900399"/>
    <n v="76.186992401123035"/>
    <n v="185.48904277343749"/>
    <n v="123.79375159912109"/>
  </r>
  <r>
    <s v="Brasil"/>
    <x v="0"/>
    <x v="0"/>
    <x v="5"/>
    <x v="0"/>
    <x v="15"/>
    <x v="297"/>
    <s v="1010100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62574805297851555"/>
    <n v="0"/>
    <n v="0"/>
    <n v="0"/>
    <n v="8.939155273437499E-2"/>
    <n v="0.44696287841796878"/>
    <n v="0"/>
    <n v="0"/>
    <n v="8.9392541503906256E-2"/>
    <n v="1.966636053466797"/>
    <n v="3.8438774597167971"/>
    <n v="0"/>
    <n v="0.44695980834960941"/>
    <n v="0"/>
    <n v="0.2681779235839844"/>
    <n v="0"/>
    <n v="8.939195556640625E-2"/>
    <n v="0.35756995849609369"/>
    <n v="0.44696225585937499"/>
    <n v="0"/>
    <n v="8.9392041015624993E-2"/>
    <n v="0"/>
    <n v="0.17878489379882809"/>
    <n v="0"/>
    <n v="0"/>
    <n v="8.9392376708984367E-2"/>
    <n v="0"/>
    <n v="0"/>
    <n v="8.9392706298828117E-2"/>
    <n v="8.9392449951171876E-2"/>
    <n v="0"/>
    <n v="0.71514006958007825"/>
    <n v="1.6090640258789071"/>
  </r>
  <r>
    <s v="Brasil"/>
    <x v="0"/>
    <x v="0"/>
    <x v="5"/>
    <x v="0"/>
    <x v="15"/>
    <x v="297"/>
    <s v="10101004"/>
    <s v="0-4-14-c84-5-2.1"/>
    <s v="11"/>
    <n v="6"/>
    <x v="1"/>
    <n v="3"/>
    <s v="Natural"/>
    <s v="1. Forest"/>
    <s v="1.1. Forest Formation"/>
    <s v="1.1. Forest Formation"/>
    <x v="1"/>
    <n v="0"/>
    <n v="0"/>
    <n v="75.353700012206957"/>
    <n v="19.57624131469727"/>
    <n v="16.000507354736332"/>
    <n v="38.25748103637698"/>
    <n v="2.5923147827148441"/>
    <n v="0.62574017944335936"/>
    <n v="3.6650214172363271"/>
    <n v="14.39137556762695"/>
    <n v="14.74914677124023"/>
    <n v="1.5195023559570311"/>
    <n v="4.5587538940429688"/>
    <n v="80.804994012451189"/>
    <n v="30.21262634887696"/>
    <n v="31.37515162353515"/>
    <n v="17.340971783447269"/>
    <n v="13.317584173583979"/>
    <n v="21.363929949951171"/>
    <n v="56.58233294067383"/>
    <n v="20.916638433837889"/>
    <n v="56.581400256347663"/>
    <n v="57.922344604492203"/>
    <n v="27.70942277221679"/>
    <n v="21.98897774658202"/>
    <n v="38.435939837646487"/>
    <n v="55.686313775634758"/>
    <n v="60.245780462646479"/>
    <n v="39.330553308105493"/>
    <n v="57.120339624023472"/>
    <n v="37.989313586425787"/>
    <n v="25.296316253662109"/>
    <n v="40.492506695556649"/>
    <n v="21.989285028076161"/>
    <n v="38.794829534912118"/>
    <n v="37.274340063476558"/>
    <n v="122.9980463073731"/>
    <n v="49.519942272949223"/>
    <n v="8.7598224365234447"/>
  </r>
  <r>
    <s v="Brasil"/>
    <x v="0"/>
    <x v="0"/>
    <x v="5"/>
    <x v="0"/>
    <x v="0"/>
    <x v="14"/>
    <s v="10103007"/>
    <s v="0-4-14-c84-5-2.1"/>
    <s v="11"/>
    <n v="4"/>
    <x v="0"/>
    <n v="3"/>
    <s v="Natural"/>
    <s v="1. Forest"/>
    <s v="1.1. Forest Formation"/>
    <s v="1.1. Forest Formation"/>
    <x v="1"/>
    <n v="200.05086265258811"/>
    <n v="28.60391157226562"/>
    <n v="338.787482427979"/>
    <n v="248.225684191895"/>
    <n v="48.447922375488268"/>
    <n v="75.265396746826127"/>
    <n v="111.91438762207029"/>
    <n v="118.9767238403321"/>
    <n v="67.755507659912027"/>
    <n v="148.29461447143549"/>
    <n v="94.573501385497977"/>
    <n v="102.5286952270506"/>
    <n v="454.97601566772607"/>
    <n v="92.784179693603534"/>
    <n v="116.5611805297851"/>
    <n v="171.53825231323239"/>
    <n v="127.19888757934579"/>
    <n v="124.42916568603511"/>
    <n v="63.733719738769537"/>
    <n v="99.131958825683682"/>
    <n v="97.076025634765642"/>
    <n v="152.498004199219"/>
    <n v="249.6635031799332"/>
    <n v="214.7111066162104"/>
    <n v="101.72399298095699"/>
    <n v="149.45764259643559"/>
    <n v="202.8216223266601"/>
    <n v="214.17502485351531"/>
    <n v="203.00178783569359"/>
    <n v="250.9104990722652"/>
    <n v="254.57450418090829"/>
    <n v="106.72892351074221"/>
    <n v="373.54688477172778"/>
    <n v="56.313721105957029"/>
    <n v="61.142569952392719"/>
    <n v="124.6973248718262"/>
    <n v="102.8828574340819"/>
    <n v="186.90992822875981"/>
    <n v="62.571374603271487"/>
  </r>
  <r>
    <s v="Brasil"/>
    <x v="0"/>
    <x v="0"/>
    <x v="5"/>
    <x v="0"/>
    <x v="0"/>
    <x v="14"/>
    <s v="10103007"/>
    <s v="0-4-14-c84-5-2.1"/>
    <s v="11"/>
    <n v="6"/>
    <x v="1"/>
    <n v="6"/>
    <s v="Natural"/>
    <s v="1. Forest"/>
    <s v="1.5. Floodable Forest"/>
    <s v="1.5. Floodable Forest"/>
    <x v="3"/>
    <n v="0"/>
    <n v="0"/>
    <n v="0.26816704711914058"/>
    <n v="1.5196552001953121"/>
    <n v="7.5980435913085964"/>
    <n v="67.845801446533301"/>
    <n v="48.627362384033177"/>
    <n v="79.644800701904359"/>
    <n v="4.8269560180664079"/>
    <n v="51.487713238525401"/>
    <n v="90.371353375244141"/>
    <n v="166.43883906250019"/>
    <n v="85.275614129638612"/>
    <n v="25.743880535888689"/>
    <n v="17.877504986572252"/>
    <n v="54.79533862304686"/>
    <n v="24.313803234863311"/>
    <n v="31.7327821105957"/>
    <n v="37.900019714355452"/>
    <n v="52.558284680175817"/>
    <n v="12.246437231445309"/>
    <n v="29.40892155761717"/>
    <n v="141.23333882446289"/>
    <n v="142.03708020019531"/>
    <n v="34.235531207275393"/>
    <n v="40.224797125244123"/>
    <n v="31.643733239746101"/>
    <n v="21.989531152343769"/>
    <n v="46.124129028320318"/>
    <n v="66.505435791015671"/>
    <n v="36.648431463623012"/>
    <n v="19.039372839355469"/>
    <n v="55.41972006225587"/>
    <n v="12.15680124511719"/>
    <n v="12.06709052124023"/>
    <n v="15.28520317993164"/>
    <n v="28.067811907958969"/>
    <n v="16.98302056884766"/>
    <n v="6.2571348693847666"/>
  </r>
  <r>
    <s v="Brasil"/>
    <x v="0"/>
    <x v="0"/>
    <x v="5"/>
    <x v="0"/>
    <x v="0"/>
    <x v="14"/>
    <s v="1010300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26816432495117187"/>
    <n v="6.525328356933592"/>
    <n v="10.994581768798829"/>
    <n v="39.955370373535118"/>
    <n v="1.608943286132813"/>
    <n v="4.8270016174316401"/>
    <n v="6.5252573791503936"/>
    <n v="19.66515811767578"/>
    <n v="15.37470487060547"/>
    <n v="13.050356213378899"/>
    <n v="11.709523742675779"/>
    <n v="5.8995697326660164"/>
    <n v="13.4082126159668"/>
    <n v="4.0224549682617194"/>
    <n v="4.3799219238281246"/>
    <n v="6.703946038818362"/>
    <n v="5.8994621032714818"/>
    <n v="2.1453153137207028"/>
    <n v="4.2905789611816409"/>
    <n v="7.0616341186523437"/>
    <n v="10.458441210937499"/>
    <n v="1.430204699707031"/>
    <n v="3.039254772949219"/>
    <n v="6.5253049499511704"/>
    <n v="9.2068932800292984"/>
    <n v="13.05040468139647"/>
    <n v="5.1845008422851553"/>
    <n v="9.0279033935546806"/>
    <n v="9.1175256042480406"/>
    <n v="1.072631994628906"/>
    <n v="9.5643027770996092"/>
    <n v="10.637238446044931"/>
    <n v="7.5979544738769524"/>
    <n v="6.8828320251464854"/>
    <n v="41.117619384765582"/>
  </r>
  <r>
    <s v="Brasil"/>
    <x v="0"/>
    <x v="0"/>
    <x v="5"/>
    <x v="0"/>
    <x v="15"/>
    <x v="67"/>
    <s v="10101003"/>
    <s v="0-4-14-c84-5-2.1"/>
    <s v="11"/>
    <n v="4"/>
    <x v="0"/>
    <n v="12"/>
    <s v="Natural"/>
    <s v="2. Herbaceous and Shrubby Vegetation"/>
    <s v="2.3. Grassland Formation"/>
    <s v="2.3. Grassland Formation"/>
    <x v="0"/>
    <n v="106.1004540466309"/>
    <n v="37.89848280639648"/>
    <n v="24.13405352783203"/>
    <n v="221.3283371765134"/>
    <n v="74.455285314941406"/>
    <n v="25.11715131835939"/>
    <n v="56.761807940673769"/>
    <n v="72.403148773193323"/>
    <n v="80.537339807128987"/>
    <n v="40.135864215087899"/>
    <n v="17.7848714050293"/>
    <n v="20.827131250000001"/>
    <n v="96.270875244140655"/>
    <n v="7.508021771240232"/>
    <n v="3.7542594726562499"/>
    <n v="3.1284734558105471"/>
    <n v="1.340811328125"/>
    <n v="5.8101180603027354"/>
    <n v="1.9662340393066411"/>
    <n v="4.9161588684082016"/>
    <n v="2.2347845092773442"/>
    <n v="6.5251793884277296"/>
    <n v="3.128454949951172"/>
    <n v="3.485918963623047"/>
    <n v="8.312773376464845"/>
    <n v="3.1285169616699209"/>
    <n v="20.290979620361341"/>
    <n v="6.7040718322753881"/>
    <n v="1.519537884521484"/>
    <n v="9.1174364440917941"/>
    <n v="3.4859341430664061"/>
    <n v="9.5634490112304675"/>
    <n v="0.1787629455566406"/>
    <n v="3.0392068237304679"/>
    <n v="2.9496855102539059"/>
    <n v="5.7205885498046873"/>
    <n v="7.4191263366699181"/>
    <n v="11.4413267944336"/>
    <n v="286.65045150146472"/>
  </r>
  <r>
    <s v="Brasil"/>
    <x v="0"/>
    <x v="0"/>
    <x v="5"/>
    <x v="0"/>
    <x v="15"/>
    <x v="67"/>
    <s v="10101003"/>
    <s v="0-4-14-c84-5-2.1"/>
    <s v="11"/>
    <n v="6"/>
    <x v="1"/>
    <n v="3"/>
    <s v="Natural"/>
    <s v="1. Forest"/>
    <s v="1.1. Forest Formation"/>
    <s v="1.1. Forest Formation"/>
    <x v="1"/>
    <n v="0"/>
    <n v="0"/>
    <n v="38.344012823486352"/>
    <n v="1.9665975280761709"/>
    <n v="7.1509756713867221"/>
    <n v="29.936898364257811"/>
    <n v="11.707414331054689"/>
    <n v="3.038517889404297"/>
    <n v="2.501419641113281"/>
    <n v="2.4127859497070312"/>
    <n v="20.546268322753889"/>
    <n v="50.294324322509979"/>
    <n v="7.6868114562988286"/>
    <n v="28.513299780273439"/>
    <n v="4.9158619873046874"/>
    <n v="9.0283840026855344"/>
    <n v="14.12372337646484"/>
    <n v="45.678221215820329"/>
    <n v="17.96759810791016"/>
    <n v="19.931159155273441"/>
    <n v="7.0611658935546888"/>
    <n v="11.620600317382809"/>
    <n v="10.81508917236328"/>
    <n v="13.140449230957021"/>
    <n v="6.7037862915039037"/>
    <n v="9.8323053222656291"/>
    <n v="22.7039030456543"/>
    <n v="42.994615252685527"/>
    <n v="5.8994541625976584"/>
    <n v="10.27992786254884"/>
    <n v="4.9163078491210941"/>
    <n v="6.0781868957519549"/>
    <n v="4.3789804443359381"/>
    <n v="6.5246036499023434"/>
    <n v="11.887826220703131"/>
    <n v="21.092135681152339"/>
    <n v="65.159226232910115"/>
    <n v="7.5980622558593769"/>
    <n v="2.7698719482421872"/>
  </r>
  <r>
    <s v="Brasil"/>
    <x v="0"/>
    <x v="0"/>
    <x v="5"/>
    <x v="0"/>
    <x v="8"/>
    <x v="68"/>
    <s v="10102005"/>
    <s v="0-4-14-c84-5-2.1"/>
    <s v="11"/>
    <n v="4"/>
    <x v="0"/>
    <n v="3"/>
    <s v="Natural"/>
    <s v="1. Forest"/>
    <s v="1.1. Forest Formation"/>
    <s v="1.1. Forest Formation"/>
    <x v="1"/>
    <n v="325.0202500427244"/>
    <n v="129.70767975463869"/>
    <n v="865.13470032959037"/>
    <n v="510.6865772705076"/>
    <n v="281.77473550415237"/>
    <n v="238.58745402221601"/>
    <n v="260.21194358520552"/>
    <n v="912.20870949708365"/>
    <n v="287.83679556884738"/>
    <n v="264.50085544433591"/>
    <n v="167.25265164794919"/>
    <n v="242.6053995422364"/>
    <n v="138.82669041137689"/>
    <n v="386.69916096191372"/>
    <n v="283.01139181518607"/>
    <n v="870.14039271850368"/>
    <n v="442.30342683715838"/>
    <n v="363.46334182739281"/>
    <n v="299.81946899414049"/>
    <n v="345.05194108886701"/>
    <n v="270.67698926391643"/>
    <n v="714.22518616332763"/>
    <n v="324.22068096923829"/>
    <n v="196.30302114868169"/>
    <n v="138.91470726928691"/>
    <n v="253.60612039794941"/>
    <n v="339.23660738525422"/>
    <n v="368.91722721557568"/>
    <n v="294.90153835449189"/>
    <n v="536.60824077148482"/>
    <n v="338.43528107910163"/>
    <n v="280.95466477050792"/>
    <n v="782.87011986083905"/>
    <n v="417.46435534667933"/>
    <n v="340.14404321289112"/>
    <n v="440.53742575073221"/>
    <n v="577.21349849243245"/>
    <n v="396.63564634399421"/>
    <n v="456.96663356933573"/>
  </r>
  <r>
    <s v="Brasil"/>
    <x v="0"/>
    <x v="0"/>
    <x v="5"/>
    <x v="0"/>
    <x v="8"/>
    <x v="68"/>
    <s v="10102005"/>
    <s v="0-4-14-c84-5-2.1"/>
    <s v="11"/>
    <n v="6"/>
    <x v="1"/>
    <n v="6"/>
    <s v="Natural"/>
    <s v="1. Forest"/>
    <s v="1.5. Floodable Forest"/>
    <s v="1.5. Floodable Forest"/>
    <x v="3"/>
    <n v="0"/>
    <n v="0"/>
    <n v="101.8185632019041"/>
    <n v="7.6880203552246149"/>
    <n v="5.4531279235839847"/>
    <n v="44.249199206542919"/>
    <n v="15.73356938476562"/>
    <n v="10.81629205932617"/>
    <n v="19.13019308471679"/>
    <n v="24.49347190551757"/>
    <n v="31.466104516601551"/>
    <n v="31.4665301574707"/>
    <n v="37.546152337646468"/>
    <n v="151.34056213378781"/>
    <n v="68.472618194579994"/>
    <n v="65.168686102294942"/>
    <n v="86.801088549804717"/>
    <n v="48.362385150146487"/>
    <n v="65.704103308105417"/>
    <n v="73.749640802001863"/>
    <n v="317.25295703735458"/>
    <n v="315.64170765380999"/>
    <n v="109.2379266845702"/>
    <n v="82.50944937133788"/>
    <n v="75.537106927490271"/>
    <n v="128.46000869140639"/>
    <n v="104.501494708252"/>
    <n v="186.4769215270999"/>
    <n v="97.52765838623047"/>
    <n v="680.91999019165326"/>
    <n v="258.16411130981402"/>
    <n v="60.161684173583993"/>
    <n v="143.82996942138681"/>
    <n v="37.545403527832029"/>
    <n v="57.300784027099603"/>
    <n v="132.92869608154291"/>
    <n v="234.65758710937459"/>
    <n v="56.495863323974618"/>
    <n v="24.136429418945308"/>
  </r>
  <r>
    <s v="Brasil"/>
    <x v="0"/>
    <x v="0"/>
    <x v="5"/>
    <x v="0"/>
    <x v="8"/>
    <x v="68"/>
    <s v="10102005"/>
    <s v="0-4-14-c84-5-2.1"/>
    <s v="11"/>
    <n v="6"/>
    <x v="1"/>
    <n v="11"/>
    <s v="Natural"/>
    <s v="2. Herbaceous and Shrubby Vegetation"/>
    <s v="2.1. Wetland"/>
    <s v="2.1. Wetland"/>
    <x v="4"/>
    <n v="0"/>
    <n v="0"/>
    <n v="41.390948352050707"/>
    <n v="27.623532055664061"/>
    <n v="47.826713220214828"/>
    <n v="158.05268705444371"/>
    <n v="60.878748272705067"/>
    <n v="78.757036462402368"/>
    <n v="102.1781797668458"/>
    <n v="78.131656750488204"/>
    <n v="50.776233532714841"/>
    <n v="97.619581005859374"/>
    <n v="253.43869347534081"/>
    <n v="124.08217019042981"/>
    <n v="137.76049443359361"/>
    <n v="42.731421142578142"/>
    <n v="69.192643103027379"/>
    <n v="42.909968725585912"/>
    <n v="68.65591785888671"/>
    <n v="74.377416009521497"/>
    <n v="124.9758361450194"/>
    <n v="129.4458760925294"/>
    <n v="95.832074157714857"/>
    <n v="68.745605877685421"/>
    <n v="64.27589683837887"/>
    <n v="63.202770098876989"/>
    <n v="99.051313427734343"/>
    <n v="110.8511841186525"/>
    <n v="100.74842407226549"/>
    <n v="205.87845414428699"/>
    <n v="109.8674649658203"/>
    <n v="66.421256182861271"/>
    <n v="126.4068224731449"/>
    <n v="86.804038385009619"/>
    <n v="154.38697922973699"/>
    <n v="225.01020604858419"/>
    <n v="118.3593620910645"/>
    <n v="129.35503758544911"/>
    <n v="181.5632118103029"/>
  </r>
  <r>
    <s v="Brasil"/>
    <x v="0"/>
    <x v="0"/>
    <x v="5"/>
    <x v="0"/>
    <x v="15"/>
    <x v="69"/>
    <s v="10101002"/>
    <s v="0-4-14-c84-5-2.1"/>
    <s v="11"/>
    <n v="4"/>
    <x v="0"/>
    <n v="12"/>
    <s v="Natural"/>
    <s v="2. Herbaceous and Shrubby Vegetation"/>
    <s v="2.3. Grassland Formation"/>
    <s v="2.3. Grassland Formation"/>
    <x v="0"/>
    <n v="60.310432464599643"/>
    <n v="52.987917053222667"/>
    <n v="32.075729156494162"/>
    <n v="74.791692767333956"/>
    <n v="53.969796209716833"/>
    <n v="56.018293237304718"/>
    <n v="19.296743713378909"/>
    <n v="38.781483508300788"/>
    <n v="17.069562670898449"/>
    <n v="10.810100811767571"/>
    <n v="79.769103204345654"/>
    <n v="36.081172015380851"/>
    <n v="16.518314746093751"/>
    <n v="6.5212282653808602"/>
    <n v="5.7153722290039068"/>
    <n v="26.961430267333981"/>
    <n v="12.770070025634761"/>
    <n v="11.883628112792969"/>
    <n v="5.3598429565429688"/>
    <n v="6.9654988647460918"/>
    <n v="5.1822667175292967"/>
    <n v="10.722181225585929"/>
    <n v="12.500256396484369"/>
    <n v="18.844080822753909"/>
    <n v="10.89297098388672"/>
    <n v="5.6301049987792986"/>
    <n v="12.602641137695329"/>
    <n v="6.8816214965820324"/>
    <n v="3.0374355712890622"/>
    <n v="7.0594284973144541"/>
    <n v="10.089120379638681"/>
    <n v="8.1293973937988291"/>
    <n v="11.43593396606445"/>
    <n v="6.1640348144531236"/>
    <n v="1.787372662353516"/>
    <n v="13.22141719970703"/>
    <n v="7.2338584045410146"/>
    <n v="22.246603344726559"/>
    <n v="429.71541530761749"/>
  </r>
  <r>
    <s v="Brasil"/>
    <x v="0"/>
    <x v="0"/>
    <x v="5"/>
    <x v="0"/>
    <x v="15"/>
    <x v="69"/>
    <s v="10101002"/>
    <s v="0-4-14-c84-5-2.1"/>
    <s v="11"/>
    <n v="6"/>
    <x v="1"/>
    <n v="3"/>
    <s v="Natural"/>
    <s v="1. Forest"/>
    <s v="1.1. Forest Formation"/>
    <s v="1.1. Forest Formation"/>
    <x v="1"/>
    <n v="0"/>
    <n v="0"/>
    <n v="1.8758796997070311"/>
    <n v="0.17863017578125001"/>
    <n v="18.13441725463867"/>
    <n v="11.434006817626949"/>
    <n v="3.751806262207031"/>
    <n v="0"/>
    <n v="2.7689516357421868"/>
    <n v="3.2159565490722661"/>
    <n v="60.293680334472647"/>
    <n v="128.26642912597691"/>
    <n v="14.20304806518555"/>
    <n v="5.5393592163085952"/>
    <n v="10.810927764892581"/>
    <n v="14.82776208496094"/>
    <n v="7.9502447143554686"/>
    <n v="22.055314788818361"/>
    <n v="36.079493450927728"/>
    <n v="10.541680883789059"/>
    <n v="38.038641766357422"/>
    <n v="57.694989514160163"/>
    <n v="43.671084063720699"/>
    <n v="16.254382647705079"/>
    <n v="21.60384684448243"/>
    <n v="13.757524774169919"/>
    <n v="34.735527960205069"/>
    <n v="25.451733685302731"/>
    <n v="32.151467315673827"/>
    <n v="51.257521667480489"/>
    <n v="19.912541333007809"/>
    <n v="15.180095074462891"/>
    <n v="24.465325299072269"/>
    <n v="20.80763056030273"/>
    <n v="31.624203527832041"/>
    <n v="41.263269775390619"/>
    <n v="59.052988952636703"/>
    <n v="44.558508245849602"/>
    <n v="9.2901581176757819"/>
  </r>
  <r>
    <s v="Brasil"/>
    <x v="0"/>
    <x v="0"/>
    <x v="5"/>
    <x v="0"/>
    <x v="15"/>
    <x v="70"/>
    <s v="10101001"/>
    <s v="0-4-14-c84-5-2.1"/>
    <s v="11"/>
    <n v="4"/>
    <x v="0"/>
    <n v="3"/>
    <s v="Natural"/>
    <s v="1. Forest"/>
    <s v="1.1. Forest Formation"/>
    <s v="1.1. Forest Formation"/>
    <x v="1"/>
    <n v="4.4672340209960986"/>
    <n v="7.4961618103027314"/>
    <n v="0.35723644409179678"/>
    <n v="1.248966442871094"/>
    <n v="0.89210841674804675"/>
    <n v="4.5504137329101599"/>
    <n v="1.338229547119141"/>
    <n v="0"/>
    <n v="0"/>
    <n v="0"/>
    <n v="0"/>
    <n v="40.70448440551759"/>
    <n v="3.1253129150390619"/>
    <n v="2.0518148620605472"/>
    <n v="24.89647227172847"/>
    <n v="38.368895068359443"/>
    <n v="7.6741704772949202"/>
    <n v="39.530940301513617"/>
    <n v="54.259399700927787"/>
    <n v="22.311563000488299"/>
    <n v="17.849908166503901"/>
    <n v="5.800091540527343"/>
    <n v="12.227152349853521"/>
    <n v="40.258811840820321"/>
    <n v="26.770755859374979"/>
    <n v="16.86120250854492"/>
    <n v="19.44803291625978"/>
    <n v="33.902978015136739"/>
    <n v="25.0703077697754"/>
    <n v="9.457232330322265"/>
    <n v="20.07381494750976"/>
    <n v="22.216164251708989"/>
    <n v="83.262629278564447"/>
    <n v="65.925584564208989"/>
    <n v="55.930093896484308"/>
    <n v="83.678069964599558"/>
    <n v="97.776155499267588"/>
    <n v="107.939867449951"/>
    <n v="84.65715380859379"/>
  </r>
  <r>
    <s v="Brasil"/>
    <x v="0"/>
    <x v="0"/>
    <x v="5"/>
    <x v="0"/>
    <x v="15"/>
    <x v="70"/>
    <s v="1010100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.62446882324218755"/>
    <n v="0"/>
    <n v="0"/>
    <n v="0"/>
    <n v="8.9264440917968743E-2"/>
    <n v="1.427321850585938"/>
    <n v="0"/>
    <n v="0"/>
    <n v="0"/>
    <n v="3.1230627258300769"/>
    <n v="1.338353344726563"/>
    <n v="0.71379229736328131"/>
    <n v="0"/>
    <n v="4.1935585083007796"/>
    <n v="0"/>
    <n v="7.1383732116699168"/>
    <n v="5.0857791687011717"/>
    <n v="0"/>
    <n v="1.070451989746094"/>
    <n v="0.80325421752929682"/>
    <n v="2.5874460937499988"/>
    <n v="1.606003216552734"/>
    <n v="3.033328594970703"/>
    <n v="0.80278721313476564"/>
    <n v="0.98159804687499985"/>
    <n v="4.9968628601074228"/>
    <n v="0.17841773681640621"/>
    <n v="0.89208628540039059"/>
  </r>
  <r>
    <s v="Brasil"/>
    <x v="0"/>
    <x v="0"/>
    <x v="6"/>
    <x v="2"/>
    <x v="2"/>
    <x v="3"/>
    <s v="10214077"/>
    <s v="0-4-14-c84-5-2.1"/>
    <s v="11"/>
    <n v="4"/>
    <x v="0"/>
    <n v="6"/>
    <s v="Natural"/>
    <s v="1. Forest"/>
    <s v="1.5. Floodable Forest"/>
    <s v="1.5. Floodable Forest"/>
    <x v="3"/>
    <n v="14646.7300953003"/>
    <n v="14640.158448266609"/>
    <n v="8406.1879330444153"/>
    <n v="11519.5790701111"/>
    <n v="9654.1761147094458"/>
    <n v="16732.064175408861"/>
    <n v="15010.717226354989"/>
    <n v="9051.6329460754714"/>
    <n v="12846.41407947388"/>
    <n v="10303.771365924091"/>
    <n v="7559.8008870910626"/>
    <n v="6970.2244983032306"/>
    <n v="9522.036956988497"/>
    <n v="7460.8587661621041"/>
    <n v="5373.4703230163777"/>
    <n v="2632.8162831970221"/>
    <n v="2455.7946455932638"/>
    <n v="3421.1216326843228"/>
    <n v="2057.8750880676321"/>
    <n v="2328.791182696531"/>
    <n v="1059.960677148435"/>
    <n v="1922.112178594964"/>
    <n v="709.45068116455138"/>
    <n v="814.93326667480551"/>
    <n v="729.63366384887718"/>
    <n v="905.23350207519684"/>
    <n v="686.70144863891721"/>
    <n v="583.60499493408122"/>
    <n v="1017.977100506595"/>
    <n v="1024.4587335266119"/>
    <n v="855.33597291870149"/>
    <n v="1943.6454670410151"/>
    <n v="513.59546898803694"/>
    <n v="448.74993115844808"/>
    <n v="567.15616578979473"/>
    <n v="493.71910568847682"/>
    <n v="1788.818320037841"/>
    <n v="109.9685676208497"/>
    <n v="37.445221899414101"/>
  </r>
  <r>
    <s v="Brasil"/>
    <x v="0"/>
    <x v="0"/>
    <x v="6"/>
    <x v="2"/>
    <x v="2"/>
    <x v="3"/>
    <s v="10214077"/>
    <s v="0-4-14-c84-5-2.1"/>
    <s v="11"/>
    <n v="4"/>
    <x v="0"/>
    <n v="11"/>
    <s v="Natural"/>
    <s v="2. Herbaceous and Shrubby Vegetation"/>
    <s v="2.1. Wetland"/>
    <s v="2.1. Wetland"/>
    <x v="4"/>
    <n v="305.45408015747068"/>
    <n v="307.1203702941894"/>
    <n v="140.08918916015631"/>
    <n v="223.10951517944329"/>
    <n v="203.41835050659179"/>
    <n v="225.4925430664064"/>
    <n v="163.2803355651856"/>
    <n v="118.8863896301269"/>
    <n v="381.62857497558542"/>
    <n v="330.42826170043952"/>
    <n v="303.72856715698231"/>
    <n v="338.79180795898441"/>
    <n v="448.56262678833019"/>
    <n v="378.84815004272463"/>
    <n v="227.60968632202159"/>
    <n v="112.33138461914049"/>
    <n v="85.071229760742156"/>
    <n v="96.625786090087857"/>
    <n v="46.786287499999993"/>
    <n v="58.712442437744151"/>
    <n v="30.162887402343749"/>
    <n v="28.241092773437501"/>
    <n v="19.189929571533209"/>
    <n v="32.017269036865223"/>
    <n v="28.48392332763672"/>
    <n v="25.187608709716802"/>
    <n v="43.757359442138657"/>
    <n v="42.330000164794882"/>
    <n v="33.391273681640627"/>
    <n v="30.277573187255861"/>
    <n v="28.16243924560548"/>
    <n v="28.173422863769531"/>
    <n v="28.43547279052736"/>
    <n v="38.484776116943372"/>
    <n v="52.451663946533174"/>
    <n v="2112.9242093566932"/>
    <n v="384.56483252563481"/>
    <n v="86.002962487792971"/>
    <n v="106.585374798584"/>
  </r>
  <r>
    <s v="Brasil"/>
    <x v="0"/>
    <x v="0"/>
    <x v="6"/>
    <x v="2"/>
    <x v="2"/>
    <x v="3"/>
    <s v="10214077"/>
    <s v="0-4-14-c84-5-2.1"/>
    <s v="11"/>
    <n v="6"/>
    <x v="1"/>
    <n v="4"/>
    <s v="Natural"/>
    <s v="1. Forest"/>
    <s v="1.2. Savanna Formation"/>
    <s v="1.2. Savanna Formation"/>
    <x v="5"/>
    <n v="0"/>
    <n v="0"/>
    <n v="2.122414111328125"/>
    <n v="92.330276538085798"/>
    <n v="75.229529730224584"/>
    <n v="83.426660607910136"/>
    <n v="38.961730682373052"/>
    <n v="20.622325341796881"/>
    <n v="48.911352575683622"/>
    <n v="76.568168762207065"/>
    <n v="219.59803242187499"/>
    <n v="200.68140861816431"/>
    <n v="297.58179288940408"/>
    <n v="299.09039320678642"/>
    <n v="248.9062526123038"/>
    <n v="268.41790003662311"/>
    <n v="62.238067993164023"/>
    <n v="37.142142047119137"/>
    <n v="40.154158660888669"/>
    <n v="30.04949179077148"/>
    <n v="148.962122265625"/>
    <n v="108.0650268005372"/>
    <n v="124.80001171264639"/>
    <n v="114.2054614501955"/>
    <n v="63.203702886962873"/>
    <n v="57.349070117187487"/>
    <n v="65.998818621826189"/>
    <n v="86.107106103515591"/>
    <n v="100.861410736084"/>
    <n v="110.4505939392091"/>
    <n v="102.5846874145508"/>
    <n v="176.67523278198249"/>
    <n v="209.60192749633791"/>
    <n v="103.8865801696778"/>
    <n v="143.9054619323729"/>
    <n v="361.96954459228482"/>
    <n v="143.3211310546875"/>
    <n v="137.76024553833011"/>
    <n v="2.0386327514648439"/>
  </r>
  <r>
    <s v="Brasil"/>
    <x v="0"/>
    <x v="0"/>
    <x v="6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220.97364239501951"/>
    <n v="30.72401192016601"/>
    <n v="12.469127362060551"/>
    <n v="23.357462884521471"/>
    <n v="20.870924487304681"/>
    <n v="17.688479199218751"/>
    <n v="11.76808858032226"/>
    <n v="5.3988765563964858"/>
    <n v="16.893203680419919"/>
    <n v="8.5852957641601559"/>
    <n v="9.3799368591308614"/>
    <n v="4.6899544311523442"/>
    <n v="23.271066955566411"/>
    <n v="54.046528179931627"/>
    <n v="19.820767260742191"/>
    <n v="14.33634206542969"/>
    <n v="17.861292510986321"/>
    <n v="12.55284064941406"/>
    <n v="13.971355419921879"/>
    <n v="5.7506384399414072"/>
    <n v="15.737264990234371"/>
    <n v="4.1657672668457044"/>
    <n v="6.8958592224121107"/>
    <n v="2.5657262817382809"/>
    <n v="2.56325966796875"/>
    <n v="7.6104836547851553"/>
    <n v="19.97431305541993"/>
    <n v="6.805882318115235"/>
    <n v="12.292838555908199"/>
    <n v="20.509544866943351"/>
    <n v="5.3936617187499998"/>
    <n v="1.1478258178710941"/>
    <n v="7.6885006469726571"/>
    <n v="3.0094804565429691"/>
    <n v="1.1507330871582031"/>
    <n v="9.9292842651367188"/>
    <n v="19.20060949707031"/>
    <n v="10.96803802490234"/>
    <n v="26.059518151855471"/>
  </r>
  <r>
    <s v="Brasil"/>
    <x v="0"/>
    <x v="0"/>
    <x v="6"/>
    <x v="2"/>
    <x v="4"/>
    <x v="8"/>
    <s v="10213073"/>
    <s v="0-4-14-c84-5-2.1"/>
    <s v="11"/>
    <n v="6"/>
    <x v="1"/>
    <n v="3"/>
    <s v="Natural"/>
    <s v="1. Forest"/>
    <s v="1.1. Forest Formation"/>
    <s v="1.1. Forest Formation"/>
    <x v="1"/>
    <n v="0"/>
    <n v="0"/>
    <n v="43.960711401367178"/>
    <n v="114.2737213500978"/>
    <n v="177.11847904052729"/>
    <n v="219.86749390258771"/>
    <n v="142.41457192993161"/>
    <n v="197.66562817382791"/>
    <n v="199.7996477661134"/>
    <n v="320.01811259765628"/>
    <n v="417.39619272460908"/>
    <n v="393.40455965576223"/>
    <n v="472.81758048095588"/>
    <n v="443.90288506469687"/>
    <n v="548.63454487915021"/>
    <n v="336.707955670167"/>
    <n v="297.46711740112272"/>
    <n v="185.17321366577141"/>
    <n v="247.04623048095669"/>
    <n v="323.62810600585959"/>
    <n v="195.71603967895521"/>
    <n v="476.66687694702131"/>
    <n v="317.99565374755781"/>
    <n v="277.96678201294031"/>
    <n v="220.59496442260729"/>
    <n v="256.17309849243202"/>
    <n v="244.46774439086931"/>
    <n v="178.76977203369131"/>
    <n v="418.37410511474491"/>
    <n v="257.86576333007821"/>
    <n v="162.88234543457051"/>
    <n v="279.68506920776309"/>
    <n v="380.00632786254943"/>
    <n v="224.46127875366199"/>
    <n v="250.1203536621093"/>
    <n v="281.34393240356428"/>
    <n v="170.60559136962891"/>
    <n v="107.6863248168946"/>
    <n v="24.922799157714842"/>
  </r>
  <r>
    <s v="Brasil"/>
    <x v="0"/>
    <x v="2"/>
    <x v="7"/>
    <x v="1"/>
    <x v="16"/>
    <x v="71"/>
    <s v="10316084"/>
    <s v="0-4-14-c84-5-2.1"/>
    <s v="11"/>
    <n v="4"/>
    <x v="0"/>
    <n v="5"/>
    <s v="Natural"/>
    <s v="1. Forest"/>
    <s v="1.4. Mangrove"/>
    <s v="1.4. Mangrove"/>
    <x v="2"/>
    <n v="0"/>
    <n v="0"/>
    <n v="1.249917010498047"/>
    <n v="1.4280969299316411"/>
    <n v="1.4279951354980469"/>
    <n v="0.5354980102539062"/>
    <n v="0"/>
    <n v="0.62492567749023431"/>
    <n v="0.17849825439453121"/>
    <n v="0.17851922607421869"/>
    <n v="0.53553945312499995"/>
    <n v="5.8026973937988284"/>
    <n v="0"/>
    <n v="0"/>
    <n v="0"/>
    <n v="0"/>
    <n v="8.9255682373046874E-2"/>
    <n v="0.2677812805175781"/>
    <n v="9.9982907958984324"/>
    <n v="1.4284528076171881"/>
    <n v="2.0534528991699221"/>
    <n v="0.80335490112304686"/>
    <n v="0"/>
    <n v="0"/>
    <n v="8.9261370849609376E-2"/>
    <n v="1.071460107421875"/>
    <n v="1.6966271606445309"/>
    <n v="1.1607413940429681"/>
    <n v="3.1252653808593749"/>
    <n v="51.343131335449243"/>
    <n v="19.55282291259763"/>
    <n v="1.7852124694824221"/>
    <n v="0.17852177734374999"/>
    <n v="0"/>
    <n v="0"/>
    <n v="0.17851541748046881"/>
    <n v="0"/>
    <n v="0.53576996459960935"/>
    <n v="0.17859505615234381"/>
  </r>
  <r>
    <s v="Brasil"/>
    <x v="0"/>
    <x v="2"/>
    <x v="7"/>
    <x v="1"/>
    <x v="16"/>
    <x v="71"/>
    <s v="10316084"/>
    <s v="0-4-14-c84-5-2.1"/>
    <s v="11"/>
    <n v="4"/>
    <x v="0"/>
    <n v="6"/>
    <s v="Natural"/>
    <s v="1. Forest"/>
    <s v="1.5. Floodable Forest"/>
    <s v="1.5. Floodable Forest"/>
    <x v="3"/>
    <n v="6023.5380239135729"/>
    <n v="4083.0842505920432"/>
    <n v="7520.5528474243092"/>
    <n v="5039.659596258547"/>
    <n v="3193.414340411377"/>
    <n v="3620.0873877502472"/>
    <n v="5153.4867809875313"/>
    <n v="3471.1219368591319"/>
    <n v="3221.397938861086"/>
    <n v="4359.6345315857034"/>
    <n v="3657.2142490295382"/>
    <n v="3228.9652141906722"/>
    <n v="4018.397225415039"/>
    <n v="3819.929683886719"/>
    <n v="1626.907408624267"/>
    <n v="1212.9705655578609"/>
    <n v="1504.8145428222649"/>
    <n v="1450.3546865295409"/>
    <n v="2188.2336794128419"/>
    <n v="3632.167142944329"/>
    <n v="3618.950361547857"/>
    <n v="4011.3649064819479"/>
    <n v="3678.9895034179708"/>
    <n v="3263.75815720215"/>
    <n v="2854.2889215026862"/>
    <n v="4222.3310896057128"/>
    <n v="4032.893006707764"/>
    <n v="2383.708966473383"/>
    <n v="1713.4270414794901"/>
    <n v="1806.996858209232"/>
    <n v="758.32401848144514"/>
    <n v="532.27583392944359"/>
    <n v="628.96799122924824"/>
    <n v="504.69457093505861"/>
    <n v="470.08611533813462"/>
    <n v="933.13225905151353"/>
    <n v="1287.690838684081"/>
    <n v="3307.543701281732"/>
    <n v="250.3802391174317"/>
  </r>
  <r>
    <s v="Brasil"/>
    <x v="0"/>
    <x v="2"/>
    <x v="7"/>
    <x v="1"/>
    <x v="16"/>
    <x v="71"/>
    <s v="10316084"/>
    <s v="0-4-14-c84-5-2.1"/>
    <s v="11"/>
    <n v="4"/>
    <x v="0"/>
    <n v="11"/>
    <s v="Natural"/>
    <s v="2. Herbaceous and Shrubby Vegetation"/>
    <s v="2.1. Wetland"/>
    <s v="2.1. Wetland"/>
    <x v="4"/>
    <n v="465.82025366821279"/>
    <n v="410.86886518554712"/>
    <n v="954.81650102539015"/>
    <n v="417.92012443237292"/>
    <n v="326.15947644653329"/>
    <n v="281.94236231689467"/>
    <n v="1020.146026458739"/>
    <n v="441.2138562988282"/>
    <n v="302.20698627929698"/>
    <n v="374.5195579650881"/>
    <n v="345.60799783935562"/>
    <n v="304.57071492309592"/>
    <n v="415.48959210205078"/>
    <n v="350.94343172607421"/>
    <n v="164.4526771240235"/>
    <n v="119.5714446228027"/>
    <n v="157.75591940307621"/>
    <n v="327.69360865478541"/>
    <n v="572.81977744751021"/>
    <n v="584.21087238769542"/>
    <n v="657.45515327758824"/>
    <n v="1438.5866692871059"/>
    <n v="604.78514168701122"/>
    <n v="417.18512266235359"/>
    <n v="260.82528895263681"/>
    <n v="667.33139996337889"/>
    <n v="1414.764100195312"/>
    <n v="755.44721596069246"/>
    <n v="432.18763638305683"/>
    <n v="1026.5157882263179"/>
    <n v="751.42252877197427"/>
    <n v="242.56435516967781"/>
    <n v="326.11578924560592"/>
    <n v="178.73340590209961"/>
    <n v="129.74676775512691"/>
    <n v="4452.9298252257886"/>
    <n v="536.27935157470688"/>
    <n v="4207.0105741089092"/>
    <n v="1717.093524902341"/>
  </r>
  <r>
    <s v="Brasil"/>
    <x v="0"/>
    <x v="2"/>
    <x v="7"/>
    <x v="1"/>
    <x v="16"/>
    <x v="71"/>
    <s v="10316084"/>
    <s v="0-4-14-c84-5-2.1"/>
    <s v="11"/>
    <n v="6"/>
    <x v="1"/>
    <n v="4"/>
    <s v="Natural"/>
    <s v="1. Forest"/>
    <s v="1.2. Savanna Formation"/>
    <s v="1.2. Savanna Formation"/>
    <x v="5"/>
    <n v="0"/>
    <n v="0"/>
    <n v="5.1759813110351578"/>
    <n v="391.00743146972638"/>
    <n v="155.2695742919924"/>
    <n v="1070.231562585449"/>
    <n v="1505.380836370852"/>
    <n v="1038.2397885986329"/>
    <n v="789.52994663696325"/>
    <n v="1412.5668912231499"/>
    <n v="1501.8061228942929"/>
    <n v="922.43655393067013"/>
    <n v="1560.955101251215"/>
    <n v="1779.178468395975"/>
    <n v="528.00296322021461"/>
    <n v="150.3845562255861"/>
    <n v="72.788564562988327"/>
    <n v="136.26231042480481"/>
    <n v="248.73081635131831"/>
    <n v="90.754663250732435"/>
    <n v="96.62374327392584"/>
    <n v="115.1001952392578"/>
    <n v="55.584401702880861"/>
    <n v="40.328410321044942"/>
    <n v="72.174049371337901"/>
    <n v="183.0841711425781"/>
    <n v="149.89768765258779"/>
    <n v="131.61891923217769"/>
    <n v="191.9407236450196"/>
    <n v="186.47261672363291"/>
    <n v="127.51058593139661"/>
    <n v="93.495843945312544"/>
    <n v="72.25912965698241"/>
    <n v="135.52563972778341"/>
    <n v="251.96461527709971"/>
    <n v="347.78413348999032"/>
    <n v="264.29307349243157"/>
    <n v="574.69407590332025"/>
    <n v="27.478252441406251"/>
  </r>
  <r>
    <s v="Brasil"/>
    <x v="0"/>
    <x v="2"/>
    <x v="7"/>
    <x v="1"/>
    <x v="17"/>
    <x v="72"/>
    <s v="10317088"/>
    <s v="0-4-14-c84-5-2.1"/>
    <s v="11"/>
    <n v="4"/>
    <x v="0"/>
    <n v="4"/>
    <s v="Natural"/>
    <s v="1. Forest"/>
    <s v="1.2. Savanna Formation"/>
    <s v="1.2. Savanna Formation"/>
    <x v="5"/>
    <n v="14.377600476074219"/>
    <n v="1.5180602355957029"/>
    <n v="14.55565382080079"/>
    <n v="3.8400109863281249"/>
    <n v="5.7152753051757736"/>
    <n v="8.1262909912109365"/>
    <n v="16.698555834960938"/>
    <n v="9.5550580139160104"/>
    <n v="9.1092689880371136"/>
    <n v="12.145094744873051"/>
    <n v="1.6967154785156251"/>
    <n v="9.7338981506347686"/>
    <n v="13.84232738647462"/>
    <n v="9.4659932006835934"/>
    <n v="12.681099853515629"/>
    <n v="19.467783398437501"/>
    <n v="7.4121637023925766"/>
    <n v="6.6978868164062497"/>
    <n v="2.5899100769042969"/>
    <n v="0.4464770263671875"/>
    <n v="5.0901904541015597"/>
    <n v="3.8400109741210939"/>
    <n v="1.9646531127929689"/>
    <n v="4.0185014160156252"/>
    <n v="4.5544366760253894"/>
    <n v="13.93076640014649"/>
    <n v="15.984633227539071"/>
    <n v="5.090127209472656"/>
    <n v="3.7506002990722651"/>
    <n v="10.89486884765625"/>
    <n v="8.1262684387207091"/>
    <n v="8.6619806701660149"/>
    <n v="3.2147586242675779"/>
    <n v="7.0544822204589837"/>
    <n v="40.809705798339948"/>
    <n v="15.361471630859381"/>
    <n v="0"/>
    <n v="3.393882177734374"/>
    <n v="12.68356364746095"/>
  </r>
  <r>
    <s v="Brasil"/>
    <x v="0"/>
    <x v="2"/>
    <x v="7"/>
    <x v="1"/>
    <x v="17"/>
    <x v="72"/>
    <s v="1031708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.89294869995117188"/>
    <n v="0.26789078979492192"/>
    <n v="0"/>
    <n v="0"/>
    <n v="0"/>
    <n v="0"/>
    <n v="0"/>
    <n v="0"/>
    <n v="0"/>
    <n v="0"/>
    <n v="0"/>
    <n v="1.0718754638671879"/>
    <n v="0.26789080810546873"/>
    <n v="0"/>
    <n v="0.26789077148437501"/>
    <n v="0"/>
    <n v="0"/>
    <n v="0"/>
    <n v="0"/>
    <n v="0"/>
    <n v="0"/>
    <n v="0"/>
    <n v="0"/>
    <n v="0"/>
    <n v="0"/>
    <n v="0.62526475219726563"/>
    <n v="8.929411621093751E-2"/>
  </r>
  <r>
    <s v="Brasil"/>
    <x v="0"/>
    <x v="2"/>
    <x v="7"/>
    <x v="1"/>
    <x v="17"/>
    <x v="73"/>
    <s v="10317087"/>
    <s v="0-4-14-c84-5-2.1"/>
    <s v="11"/>
    <n v="4"/>
    <x v="0"/>
    <n v="12"/>
    <s v="Natural"/>
    <s v="2. Herbaceous and Shrubby Vegetation"/>
    <s v="2.3. Grassland Formation"/>
    <s v="2.3. Grassland Formation"/>
    <x v="0"/>
    <n v="15.617873413085929"/>
    <n v="6.3365916687011667"/>
    <n v="0.35700905761718749"/>
    <n v="0"/>
    <n v="0.1785267761230469"/>
    <n v="8.9250140380859377E-2"/>
    <n v="1.0712104003906251"/>
    <n v="0.35702904052734369"/>
    <n v="1.339071075439453"/>
    <n v="8.926380615234375E-2"/>
    <n v="0.53552153320312501"/>
    <n v="1.428112677001953"/>
    <n v="3.749021447753905"/>
    <n v="5.5342371948242191"/>
    <n v="1.338927270507813"/>
    <n v="3.391905804443359"/>
    <n v="0"/>
    <n v="0"/>
    <n v="0.98183524169921876"/>
    <n v="8.9250592041015625E-2"/>
    <n v="2.4992694335937502"/>
    <n v="2.4100694885253908"/>
    <n v="0.3570530029296875"/>
    <n v="0"/>
    <n v="8.9260198974609364E-2"/>
    <n v="0.17851763305664059"/>
    <n v="0.26783070068359383"/>
    <n v="2.3207940551757811"/>
    <n v="2.1421147827148439"/>
    <n v="0"/>
    <n v="0"/>
    <n v="0.71406120605468737"/>
    <n v="0.44631323852539062"/>
    <n v="0"/>
    <n v="0"/>
    <n v="8.1223974121093701"/>
    <n v="1.7852038879394529"/>
    <n v="371.59630373535049"/>
    <n v="9.6404036926269558"/>
  </r>
  <r>
    <s v="Brasil"/>
    <x v="0"/>
    <x v="2"/>
    <x v="7"/>
    <x v="1"/>
    <x v="17"/>
    <x v="73"/>
    <s v="10317087"/>
    <s v="0-4-14-c84-5-2.1"/>
    <s v="11"/>
    <n v="6"/>
    <x v="1"/>
    <n v="3"/>
    <s v="Natural"/>
    <s v="1. Forest"/>
    <s v="1.1. Forest Formation"/>
    <s v="1.1. Forest Formation"/>
    <x v="1"/>
    <n v="0"/>
    <n v="0"/>
    <n v="1.874786688232422"/>
    <n v="14.99954692382811"/>
    <n v="99.185406555175746"/>
    <n v="193.7350398437498"/>
    <n v="203.8249968811032"/>
    <n v="103.12225211181649"/>
    <n v="95.443595654296885"/>
    <n v="183.28300321044901"/>
    <n v="277.98888524169888"/>
    <n v="578.15326288452218"/>
    <n v="688.7691202331556"/>
    <n v="931.26841350708048"/>
    <n v="978.34636426391319"/>
    <n v="872.6813810607872"/>
    <n v="22.94366838378907"/>
    <n v="189.53864996337879"/>
    <n v="161.5041175048828"/>
    <n v="375.39786920165977"/>
    <n v="503.16637291869989"/>
    <n v="1185.6105872436499"/>
    <n v="338.55100595703141"/>
    <n v="154.98507523803701"/>
    <n v="415.32305334472659"/>
    <n v="1418.53928018799"/>
    <n v="1571.1007546264641"/>
    <n v="1226.310463232425"/>
    <n v="1314.9443571289139"/>
    <n v="615.57424418945425"/>
    <n v="469.96750624389699"/>
    <n v="1462.204105316167"/>
    <n v="950.92464878539806"/>
    <n v="379.0954051574713"/>
    <n v="231.13600502319341"/>
    <n v="37.139476788330072"/>
    <n v="35.888926928710937"/>
    <n v="2795.3974478759842"/>
    <n v="75.802626361084066"/>
  </r>
  <r>
    <s v="Brasil"/>
    <x v="0"/>
    <x v="2"/>
    <x v="7"/>
    <x v="1"/>
    <x v="17"/>
    <x v="74"/>
    <s v="10317086"/>
    <s v="0-4-14-c84-5-2.1"/>
    <s v="11"/>
    <n v="4"/>
    <x v="0"/>
    <n v="12"/>
    <s v="Natural"/>
    <s v="2. Herbaceous and Shrubby Vegetation"/>
    <s v="2.3. Grassland Formation"/>
    <s v="2.3. Grassland Formation"/>
    <x v="0"/>
    <n v="10.98111992187501"/>
    <n v="17.138776928710939"/>
    <n v="8.8340261779785116"/>
    <n v="7.6767761108398416"/>
    <n v="6.1589344360351559"/>
    <n v="0.26775043945312499"/>
    <n v="0"/>
    <n v="2.7667632751464848"/>
    <n v="2.4096589660644532"/>
    <n v="0.62461150512695307"/>
    <n v="2.4984474975585931"/>
    <n v="7.4072978759765613"/>
    <n v="1.428379223632813"/>
    <n v="1.606232751464844"/>
    <n v="1.071377197265625"/>
    <n v="1.9630678466796869"/>
    <n v="0"/>
    <n v="0"/>
    <n v="0"/>
    <n v="0.80311956787109362"/>
    <n v="0.17850206298828131"/>
    <n v="0"/>
    <n v="0"/>
    <n v="3.2126111328125"/>
    <n v="0.89277765502929707"/>
    <n v="3.2141615173339848"/>
    <n v="11.69110032348634"/>
    <n v="3.0338142272949229"/>
    <n v="5.8894685241699181"/>
    <n v="3.3921267211914068"/>
    <n v="4.2842909179687494"/>
    <n v="0"/>
    <n v="0.89229924316406239"/>
    <n v="8.9257733154296873E-2"/>
    <n v="5.6232410095214833"/>
    <n v="10.08409639282227"/>
    <n v="1.6061734741210929"/>
    <n v="115.9393236267088"/>
    <n v="4.5519000427246121"/>
  </r>
  <r>
    <s v="Brasil"/>
    <x v="0"/>
    <x v="2"/>
    <x v="7"/>
    <x v="1"/>
    <x v="17"/>
    <x v="74"/>
    <s v="10317086"/>
    <s v="0-4-14-c84-5-2.1"/>
    <s v="11"/>
    <n v="6"/>
    <x v="1"/>
    <n v="3"/>
    <s v="Natural"/>
    <s v="1. Forest"/>
    <s v="1.1. Forest Formation"/>
    <s v="1.1. Forest Formation"/>
    <x v="1"/>
    <n v="0"/>
    <n v="0"/>
    <n v="25.70942319335937"/>
    <n v="13.569216186523439"/>
    <n v="103.19066458129871"/>
    <n v="250.29872452392601"/>
    <n v="59.094440380859417"/>
    <n v="103.3690975952149"/>
    <n v="150.7634230651858"/>
    <n v="447.82271300659249"/>
    <n v="619.84635220947234"/>
    <n v="526.48079413452115"/>
    <n v="720.83196312255939"/>
    <n v="336.71388513793852"/>
    <n v="256.02046721191391"/>
    <n v="162.82071289672831"/>
    <n v="203.43247807617141"/>
    <n v="195.03750744018501"/>
    <n v="247.7933021606442"/>
    <n v="463.81926362915078"/>
    <n v="285.28505035400389"/>
    <n v="338.30443943481441"/>
    <n v="118.4531209411622"/>
    <n v="149.97359541015649"/>
    <n v="212.01844244384759"/>
    <n v="417.60132199096688"/>
    <n v="617.80539087524357"/>
    <n v="448.64042147827251"/>
    <n v="547.68593392944297"/>
    <n v="434.87638237304623"/>
    <n v="330.98220838012742"/>
    <n v="220.3025684448242"/>
    <n v="163.27488127441401"/>
    <n v="238.5243590820314"/>
    <n v="185.40400889282179"/>
    <n v="332.33693140869099"/>
    <n v="500.58648352661061"/>
    <n v="1934.12434899292"/>
    <n v="58.827543121337953"/>
  </r>
  <r>
    <s v="Brasil"/>
    <x v="0"/>
    <x v="2"/>
    <x v="7"/>
    <x v="1"/>
    <x v="1"/>
    <x v="2"/>
    <s v="10315082"/>
    <s v="0-4-14-c84-5-2.1"/>
    <s v="11"/>
    <n v="4"/>
    <x v="0"/>
    <n v="3"/>
    <s v="Natural"/>
    <s v="1. Forest"/>
    <s v="1.1. Forest Formation"/>
    <s v="1.1. Forest Formation"/>
    <x v="1"/>
    <n v="20671.334216479339"/>
    <n v="20861.391072179918"/>
    <n v="19810.12412275379"/>
    <n v="35627.857980559987"/>
    <n v="28117.418370318221"/>
    <n v="19278.0976476623"/>
    <n v="12777.041481951799"/>
    <n v="17537.575492455941"/>
    <n v="16337.126256219421"/>
    <n v="10229.038028002929"/>
    <n v="15524.75686844472"/>
    <n v="12727.232720361249"/>
    <n v="14900.50268552856"/>
    <n v="20444.058786328071"/>
    <n v="18521.05576335455"/>
    <n v="14103.26410151981"/>
    <n v="25256.723129180878"/>
    <n v="19857.060914367681"/>
    <n v="18011.367826794471"/>
    <n v="16920.90188236086"/>
    <n v="19835.07014808961"/>
    <n v="12839.88408021838"/>
    <n v="7227.5231674011693"/>
    <n v="5199.6182670410099"/>
    <n v="4234.7972501403856"/>
    <n v="5280.7314178711267"/>
    <n v="7770.4236512879261"/>
    <n v="4833.3576330322667"/>
    <n v="5919.9724768677088"/>
    <n v="7190.5202483886524"/>
    <n v="4462.5233724060163"/>
    <n v="3331.142330859373"/>
    <n v="4064.7915044433539"/>
    <n v="4675.3871535339258"/>
    <n v="4125.0259798644684"/>
    <n v="6569.9224266419324"/>
    <n v="3299.9642989074682"/>
    <n v="3336.9314909545919"/>
    <n v="2342.4961775634779"/>
  </r>
  <r>
    <s v="Brasil"/>
    <x v="0"/>
    <x v="2"/>
    <x v="7"/>
    <x v="1"/>
    <x v="1"/>
    <x v="2"/>
    <s v="10315082"/>
    <s v="0-4-14-c84-5-2.1"/>
    <s v="11"/>
    <n v="6"/>
    <x v="1"/>
    <n v="6"/>
    <s v="Natural"/>
    <s v="1. Forest"/>
    <s v="1.5. Floodable Forest"/>
    <s v="1.5. Floodable Forest"/>
    <x v="3"/>
    <n v="0"/>
    <n v="0"/>
    <n v="0"/>
    <n v="4.1944210632324221"/>
    <n v="10.09741228027344"/>
    <n v="20.235296270751959"/>
    <n v="9.9015059387207032"/>
    <n v="11.87167630615234"/>
    <n v="18.029502001953119"/>
    <n v="6.3371070617675791"/>
    <n v="43.018114599609397"/>
    <n v="14.91051142578125"/>
    <n v="112.55675593261719"/>
    <n v="306.80430708618121"/>
    <n v="200.43344179077121"/>
    <n v="76.647243035888607"/>
    <n v="43.933304608154302"/>
    <n v="19.376754235839851"/>
    <n v="30.1089468322754"/>
    <n v="81.399492816162137"/>
    <n v="197.98295447387679"/>
    <n v="164.39478298950181"/>
    <n v="83.257335766601514"/>
    <n v="63.791301477050773"/>
    <n v="41.625876251220703"/>
    <n v="42.26405794067383"/>
    <n v="53.883203558349578"/>
    <n v="92.844376965331989"/>
    <n v="71.747731219482418"/>
    <n v="140.36563156738271"/>
    <n v="99.081032312011644"/>
    <n v="55.575679406738253"/>
    <n v="149.41527691040039"/>
    <n v="58.137924975585911"/>
    <n v="28.58275005493163"/>
    <n v="65.126748156738259"/>
    <n v="202.7934359436035"/>
    <n v="129.56681589355469"/>
    <n v="18.665870971679691"/>
  </r>
  <r>
    <s v="Brasil"/>
    <x v="0"/>
    <x v="2"/>
    <x v="7"/>
    <x v="1"/>
    <x v="1"/>
    <x v="2"/>
    <s v="10315082"/>
    <s v="0-4-14-c84-5-2.1"/>
    <s v="11"/>
    <n v="6"/>
    <x v="1"/>
    <n v="11"/>
    <s v="Natural"/>
    <s v="2. Herbaceous and Shrubby Vegetation"/>
    <s v="2.1. Wetland"/>
    <s v="2.1. Wetland"/>
    <x v="4"/>
    <n v="0"/>
    <n v="0"/>
    <n v="0.17816069946289059"/>
    <n v="0.53620763549804684"/>
    <n v="5.7195599426269537"/>
    <n v="3.1273285400390618"/>
    <n v="1.519320745849609"/>
    <n v="4.4638781677246087"/>
    <n v="20.52062938232422"/>
    <n v="1.5143546386718749"/>
    <n v="1.0686152343749999"/>
    <n v="0.4454139709472657"/>
    <n v="11.34893406982424"/>
    <n v="25.900718212890659"/>
    <n v="9.6447739990234371"/>
    <n v="21.805846417236332"/>
    <n v="17.75851513061523"/>
    <n v="34.890909100341801"/>
    <n v="4.3791584350585939"/>
    <n v="2.409362548828125"/>
    <n v="6.3410039855957017"/>
    <n v="6.6134779479980486"/>
    <n v="2.4985844909667971"/>
    <n v="17.67391951293946"/>
    <n v="6.7002277893066404"/>
    <n v="17.780856933593761"/>
    <n v="22.964163909912109"/>
    <n v="22.967821191406241"/>
    <n v="14.47797423706055"/>
    <n v="13.67338692626954"/>
    <n v="18.22400278930667"/>
    <n v="5.3623408935546841"/>
    <n v="7.7709135070800768"/>
    <n v="2.5917635742187488"/>
    <n v="1.0725047912597649"/>
    <n v="30.458777862548828"/>
    <n v="24.915424377441411"/>
    <n v="25.737965161132792"/>
    <n v="13.941712103271479"/>
  </r>
  <r>
    <s v="Brasil"/>
    <x v="0"/>
    <x v="2"/>
    <x v="7"/>
    <x v="2"/>
    <x v="3"/>
    <x v="5"/>
    <s v="10212071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.44515546264648442"/>
    <n v="2.2257788146972661"/>
    <n v="0.17806610107421869"/>
    <n v="0"/>
    <n v="2.4038413635253901"/>
    <n v="2.0477172119140632"/>
    <n v="4.4514445007324221"/>
    <n v="4.1843265930175777"/>
    <n v="6.7664474792480434"/>
    <n v="0.97932315673828119"/>
    <n v="1.6025467529296871"/>
    <n v="0.44511737060546869"/>
    <n v="2.4927154968261722"/>
    <n v="2.6708620361328128"/>
    <n v="35.787846728515603"/>
    <n v="6.943854174804688"/>
    <n v="34.096625500488287"/>
    <n v="13.798733801269529"/>
    <n v="22.344277569580079"/>
    <n v="25.4600236816406"/>
    <n v="12.81928233032227"/>
    <n v="4.0952082092285149"/>
    <n v="6.2314797851562478"/>
    <n v="1.780496514892578"/>
    <n v="0.53416550903320303"/>
    <n v="12.018169714355469"/>
    <n v="2.314628131103516"/>
    <n v="5.2527836242675781"/>
    <n v="1.068268762207031"/>
    <n v="1.335352575683594"/>
    <n v="8.9032586669921879E-2"/>
    <n v="4.0059863891601566"/>
    <n v="0"/>
    <n v="0"/>
  </r>
  <r>
    <s v="Brasil"/>
    <x v="0"/>
    <x v="2"/>
    <x v="7"/>
    <x v="2"/>
    <x v="3"/>
    <x v="5"/>
    <s v="102120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8.9036431884765621E-2"/>
    <n v="0"/>
    <n v="0"/>
    <n v="0"/>
    <n v="0"/>
    <n v="0"/>
    <n v="8.9023992919921885E-2"/>
    <n v="0"/>
    <n v="2.1367565734863279"/>
    <n v="4.6295367675781236"/>
    <n v="0.89032208251953115"/>
    <n v="0.80128336791992183"/>
    <n v="4.2730764648437507"/>
    <n v="5.2524192016601567"/>
    <n v="6.8553318542480426"/>
    <n v="1.51335263671875"/>
    <n v="0.89025250854492188"/>
    <n v="3.3828101867675779"/>
    <n v="17.359995202636721"/>
    <n v="0.26708861694335939"/>
    <n v="3.3830020446777351"/>
    <n v="8.9021716308593749E-2"/>
    <n v="5.7862726806640641"/>
    <n v="16.29102165527344"/>
    <n v="8.9021628784179718"/>
    <n v="24.660211560058599"/>
    <n v="13.26509165649415"/>
    <n v="5.252464514160156"/>
    <n v="1.335294348144531"/>
    <n v="25.906251184082041"/>
    <n v="48.250811157226607"/>
    <n v="9.6144042968750032"/>
    <n v="7.8343730651855461"/>
    <n v="3.2939588684082031"/>
    <n v="0.35611583251953127"/>
  </r>
  <r>
    <s v="Brasil"/>
    <x v="0"/>
    <x v="2"/>
    <x v="7"/>
    <x v="2"/>
    <x v="3"/>
    <x v="6"/>
    <s v="10212069"/>
    <s v="0-4-14-c84-5-2.1"/>
    <s v="11"/>
    <n v="4"/>
    <x v="0"/>
    <n v="3"/>
    <s v="Natural"/>
    <s v="1. Forest"/>
    <s v="1.1. Forest Formation"/>
    <s v="1.1. Forest Formation"/>
    <x v="1"/>
    <n v="5953.5696993102219"/>
    <n v="4082.8912767577449"/>
    <n v="3346.3918675719478"/>
    <n v="1966.378918090827"/>
    <n v="2915.4098224120899"/>
    <n v="4638.7315405883201"/>
    <n v="2542.3057152160641"/>
    <n v="3709.360487701384"/>
    <n v="3532.357362646489"/>
    <n v="3023.151573010276"/>
    <n v="2704.9004190246451"/>
    <n v="3947.5095745117242"/>
    <n v="3265.5881517639118"/>
    <n v="1859.3582422973591"/>
    <n v="2320.0800502624538"/>
    <n v="2977.5892630798439"/>
    <n v="5799.9322862182453"/>
    <n v="4184.777667236327"/>
    <n v="4087.662793109102"/>
    <n v="4498.775587701417"/>
    <n v="2895.9682497863869"/>
    <n v="2690.7113247985708"/>
    <n v="1009.722716003418"/>
    <n v="934.19636001586866"/>
    <n v="733.9063854919425"/>
    <n v="827.86025015869473"/>
    <n v="631.13228649902146"/>
    <n v="852.89622633667204"/>
    <n v="1157.006389355472"/>
    <n v="413.42204530029102"/>
    <n v="432.6547451599123"/>
    <n v="574.09602755127094"/>
    <n v="769.06020503540265"/>
    <n v="805.99379669799816"/>
    <n v="1189.2648565124471"/>
    <n v="845.02961271363279"/>
    <n v="1126.828207458497"/>
    <n v="727.74336947021311"/>
    <n v="256.07572919921921"/>
  </r>
  <r>
    <s v="Brasil"/>
    <x v="0"/>
    <x v="2"/>
    <x v="7"/>
    <x v="1"/>
    <x v="16"/>
    <x v="75"/>
    <s v="1031608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6794537353515618"/>
    <n v="3.4830433044433589"/>
    <n v="9.2884433288574257"/>
    <n v="1.6075686279296879"/>
    <n v="0.89310885009765628"/>
    <n v="2.6791084777832039"/>
    <n v="8.3950852294921905"/>
    <n v="2.857885607910156"/>
    <n v="2.5899593872070308"/>
    <n v="2.4113228637695312"/>
    <n v="7.2339440734863274"/>
    <n v="6.6979274475097661"/>
    <n v="4.6440802490234372"/>
    <n v="8.9303485107421865E-2"/>
    <n v="5.9839729553222654"/>
    <n v="1.4288057067871089"/>
    <n v="3.3043397216796868"/>
    <n v="1.0716130859374999"/>
    <n v="5.4477424011230431"/>
    <n v="7.6804161560058617"/>
    <n v="5.0905888488769584"/>
    <n v="5.1798912109375017"/>
    <n v="11.43156078491211"/>
    <n v="1.160961456298828"/>
    <n v="1.339660455322266"/>
    <n v="1.160889239501953"/>
    <n v="1.8753045715332031"/>
    <n v="6.6086372741699204"/>
    <n v="4.6440494995117234"/>
    <n v="2.4113729797363281"/>
    <n v="3.1258447998046872"/>
    <n v="0.62517546997070306"/>
    <n v="1.428891943359375"/>
    <n v="8.8414752136230526"/>
    <n v="3.5721607727050788"/>
    <n v="8.7520151428222608"/>
    <n v="0"/>
  </r>
  <r>
    <s v="Brasil"/>
    <x v="0"/>
    <x v="2"/>
    <x v="7"/>
    <x v="1"/>
    <x v="1"/>
    <x v="76"/>
    <s v="10315083"/>
    <s v="0-4-14-c84-5-2.1"/>
    <s v="11"/>
    <n v="4"/>
    <x v="0"/>
    <n v="3"/>
    <s v="Natural"/>
    <s v="1. Forest"/>
    <s v="1.1. Forest Formation"/>
    <s v="1.1. Forest Formation"/>
    <x v="1"/>
    <n v="24003.126445764068"/>
    <n v="29332.35170736691"/>
    <n v="50443.843694396899"/>
    <n v="56531.23913636987"/>
    <n v="53409.70106961039"/>
    <n v="22248.239008520479"/>
    <n v="19105.232389685079"/>
    <n v="11660.574686761491"/>
    <n v="12107.58081735224"/>
    <n v="15731.869448376439"/>
    <n v="14827.6872545594"/>
    <n v="20956.09673669441"/>
    <n v="65481.803238829911"/>
    <n v="67804.641116059094"/>
    <n v="41258.416773931887"/>
    <n v="31698.57811943358"/>
    <n v="26709.586155761681"/>
    <n v="17521.3076589599"/>
    <n v="21656.26863873898"/>
    <n v="18265.282740490718"/>
    <n v="26400.850182110589"/>
    <n v="23711.262512066769"/>
    <n v="17681.767590820371"/>
    <n v="13092.64000000001"/>
    <n v="15282.266902459731"/>
    <n v="20920.89238880618"/>
    <n v="23775.61791183479"/>
    <n v="15020.09561821904"/>
    <n v="11014.035404858399"/>
    <n v="12512.31441975708"/>
    <n v="11016.178854357941"/>
    <n v="7829.2307798828151"/>
    <n v="9726.5136763550054"/>
    <n v="9187.8651935302642"/>
    <n v="6771.2480361633616"/>
    <n v="7111.9466941955689"/>
    <n v="11911.14248046875"/>
    <n v="13843.61381194459"/>
    <n v="3604.3976007507299"/>
  </r>
  <r>
    <s v="Brasil"/>
    <x v="0"/>
    <x v="2"/>
    <x v="7"/>
    <x v="1"/>
    <x v="1"/>
    <x v="76"/>
    <s v="10315083"/>
    <s v="0-4-14-c84-5-2.1"/>
    <s v="11"/>
    <n v="6"/>
    <x v="1"/>
    <n v="5"/>
    <s v="Natural"/>
    <s v="1. Forest"/>
    <s v="1.4. Mangrove"/>
    <s v="1.4. Mangrove"/>
    <x v="2"/>
    <n v="0"/>
    <n v="0"/>
    <n v="0"/>
    <n v="0.17875037841796881"/>
    <n v="0.17872183837890621"/>
    <n v="0"/>
    <n v="0.17869672851562499"/>
    <n v="0"/>
    <n v="0"/>
    <n v="0.17875275878906249"/>
    <n v="0"/>
    <n v="0.80389349975585944"/>
    <n v="0.26810308837890628"/>
    <n v="1.161712933349609"/>
    <n v="1.161637451171875"/>
    <n v="1.340573889160156"/>
    <n v="1.340630206298828"/>
    <n v="1.072489703369141"/>
    <n v="2.7706292846679679"/>
    <n v="1.787446569824219"/>
    <n v="2.3237107910156252"/>
    <n v="5.7196436584472634"/>
    <n v="2.4127284545898431"/>
    <n v="1.0720309509277339"/>
    <n v="0.71487680053710945"/>
    <n v="2.9482860351562499"/>
    <n v="3.8424745849609372"/>
    <n v="5.0041075134277353"/>
    <n v="1.4298944091796879"/>
    <n v="3.752969140624999"/>
    <n v="2.948873583984374"/>
    <n v="0.17869885864257809"/>
    <n v="0.17872968750000001"/>
    <n v="0.2680348327636719"/>
    <n v="2.3228873229980471"/>
    <n v="2.322499536132812"/>
    <n v="0.80432919311523432"/>
    <n v="1.1615123168945309"/>
    <n v="1.250908282470703"/>
  </r>
  <r>
    <s v="Brasil"/>
    <x v="0"/>
    <x v="2"/>
    <x v="7"/>
    <x v="1"/>
    <x v="1"/>
    <x v="76"/>
    <s v="10315083"/>
    <s v="0-4-14-c84-5-2.1"/>
    <s v="11"/>
    <n v="6"/>
    <x v="1"/>
    <n v="6"/>
    <s v="Natural"/>
    <s v="1. Forest"/>
    <s v="1.5. Floodable Forest"/>
    <s v="1.5. Floodable Forest"/>
    <x v="3"/>
    <n v="0"/>
    <n v="0"/>
    <n v="43.762111395263673"/>
    <n v="41.349730065917953"/>
    <n v="79.303539550781238"/>
    <n v="162.88454916381829"/>
    <n v="219.24039041137689"/>
    <n v="167.36465204467771"/>
    <n v="186.73236701660159"/>
    <n v="268.54032894287121"/>
    <n v="270.52301513671881"/>
    <n v="972.84142922363287"/>
    <n v="2319.4351908813519"/>
    <n v="1591.761677722169"/>
    <n v="874.38491193847665"/>
    <n v="662.65571707153208"/>
    <n v="423.35327082519518"/>
    <n v="388.75139199829079"/>
    <n v="394.58780010375961"/>
    <n v="531.166732305908"/>
    <n v="815.33447264404299"/>
    <n v="847.14626195068354"/>
    <n v="846.08621347656219"/>
    <n v="1076.485395068358"/>
    <n v="1599.1656359375011"/>
    <n v="2371.8133286804168"/>
    <n v="2913.650168927014"/>
    <n v="2039.482110955827"/>
    <n v="1028.5915531188959"/>
    <n v="844.73592348022419"/>
    <n v="494.77048547363239"/>
    <n v="388.82288511962872"/>
    <n v="734.44776659545892"/>
    <n v="939.73977952880864"/>
    <n v="823.45756150512784"/>
    <n v="1030.4818352050779"/>
    <n v="1999.7238214416509"/>
    <n v="3246.495005389409"/>
    <n v="226.10400874023429"/>
  </r>
  <r>
    <s v="Brasil"/>
    <x v="0"/>
    <x v="2"/>
    <x v="7"/>
    <x v="1"/>
    <x v="1"/>
    <x v="76"/>
    <s v="10315083"/>
    <s v="0-4-14-c84-5-2.1"/>
    <s v="11"/>
    <n v="6"/>
    <x v="1"/>
    <n v="11"/>
    <s v="Natural"/>
    <s v="2. Herbaceous and Shrubby Vegetation"/>
    <s v="2.1. Wetland"/>
    <s v="2.1. Wetland"/>
    <x v="4"/>
    <n v="0"/>
    <n v="0"/>
    <n v="8.1289404052734362"/>
    <n v="10.54155911865235"/>
    <n v="76.019377178955068"/>
    <n v="85.996993884277359"/>
    <n v="85.562197137451193"/>
    <n v="34.034207043457023"/>
    <n v="47.689432604980489"/>
    <n v="83.499878845214852"/>
    <n v="72.159645227050802"/>
    <n v="107.3508899841308"/>
    <n v="161.56821620483399"/>
    <n v="131.490443939209"/>
    <n v="82.261341296386732"/>
    <n v="88.874636285400371"/>
    <n v="57.167737310790997"/>
    <n v="91.558381469726541"/>
    <n v="93.965223394775393"/>
    <n v="99.773534680175786"/>
    <n v="106.1185931274414"/>
    <n v="122.5602411193848"/>
    <n v="105.5798706420898"/>
    <n v="360.67633419799802"/>
    <n v="382.8324808288574"/>
    <n v="577.76014295654215"/>
    <n v="683.92203099365292"/>
    <n v="486.65018654785138"/>
    <n v="209.76244452514629"/>
    <n v="146.77062961425781"/>
    <n v="110.2256138977051"/>
    <n v="178.31134578247071"/>
    <n v="119.9826499450684"/>
    <n v="151.160557989502"/>
    <n v="258.27498106079088"/>
    <n v="326.02974941406251"/>
    <n v="235.18547194213869"/>
    <n v="607.38344817504833"/>
    <n v="208.21789533081051"/>
  </r>
  <r>
    <s v="Brasil"/>
    <x v="0"/>
    <x v="2"/>
    <x v="7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25.291021209716789"/>
    <n v="5.2541408752441408"/>
    <n v="4.6308190124511706"/>
    <n v="2.582135491943359"/>
    <n v="2.5821637634277348"/>
    <n v="7.2128798400878908"/>
    <n v="13.80165166625976"/>
    <n v="10.5070352722168"/>
    <n v="42.473204705810517"/>
    <n v="10.23994155883789"/>
    <n v="6.4109441955566364"/>
    <n v="68.294350177001945"/>
    <n v="87.527983734130729"/>
    <n v="42.116576269531251"/>
    <n v="22.972381298828129"/>
    <n v="13.356489349365241"/>
    <n v="19.857326837158201"/>
    <n v="60.103174951171837"/>
    <n v="26.97912761230468"/>
    <n v="10.061286529541009"/>
    <n v="2.760373089599609"/>
    <n v="4.9863451110839856"/>
    <n v="11.48584152221679"/>
    <n v="6.500139660644531"/>
    <n v="2.8493236083984379"/>
    <n v="0.35615820312500002"/>
    <n v="4.0957137207031256"/>
    <n v="6.5002711791992169"/>
    <n v="4.0958393005371097"/>
    <n v="3.7395649719238282"/>
    <n v="33.032561608886709"/>
    <n v="11.84240994873047"/>
    <n v="6.7670593383789033"/>
    <n v="3.6504660034179688"/>
    <n v="5.9661870178222642"/>
    <n v="34.992335382080078"/>
    <n v="17.363565795898449"/>
    <n v="19.677126391601551"/>
    <n v="76.045106298828159"/>
  </r>
  <r>
    <s v="Brasil"/>
    <x v="0"/>
    <x v="2"/>
    <x v="7"/>
    <x v="2"/>
    <x v="4"/>
    <x v="8"/>
    <s v="10213073"/>
    <s v="0-4-14-c84-5-2.1"/>
    <s v="11"/>
    <n v="6"/>
    <x v="1"/>
    <n v="3"/>
    <s v="Natural"/>
    <s v="1. Forest"/>
    <s v="1.1. Forest Formation"/>
    <s v="1.1. Forest Formation"/>
    <x v="1"/>
    <n v="0"/>
    <n v="0"/>
    <n v="88.32931235961918"/>
    <n v="274.51758510131828"/>
    <n v="444.06090726928642"/>
    <n v="846.10443725586072"/>
    <n v="884.07680857543892"/>
    <n v="1459.6921573120139"/>
    <n v="1546.1211943237361"/>
    <n v="1196.229698394777"/>
    <n v="1423.346340991211"/>
    <n v="1894.7013471679741"/>
    <n v="1668.342700579838"/>
    <n v="2981.023629992681"/>
    <n v="2080.2887656982471"/>
    <n v="1865.0763040832569"/>
    <n v="3031.5919440734779"/>
    <n v="1693.6211921630911"/>
    <n v="2665.3061931824018"/>
    <n v="2105.7789647460941"/>
    <n v="1022.27569041748"/>
    <n v="1386.4016911682111"/>
    <n v="1067.516594067383"/>
    <n v="1297.094425354009"/>
    <n v="972.64699992065425"/>
    <n v="1101.5145139038109"/>
    <n v="1554.253388037122"/>
    <n v="1918.718278033451"/>
    <n v="1535.278337646489"/>
    <n v="1295.448638916019"/>
    <n v="1071.264940808107"/>
    <n v="1099.923455780031"/>
    <n v="1419.153235137949"/>
    <n v="1129.6039610168459"/>
    <n v="1350.9548435424811"/>
    <n v="1634.3854873169"/>
    <n v="2557.7411845336992"/>
    <n v="1234.174109509278"/>
    <n v="665.61334863891511"/>
  </r>
  <r>
    <s v="Brasil"/>
    <x v="0"/>
    <x v="0"/>
    <x v="8"/>
    <x v="0"/>
    <x v="12"/>
    <x v="77"/>
    <s v="10108046"/>
    <s v="0-4-14-c84-5-2.1"/>
    <s v="11"/>
    <n v="4"/>
    <x v="0"/>
    <n v="4"/>
    <s v="Natural"/>
    <s v="1. Forest"/>
    <s v="1.2. Savanna Formation"/>
    <s v="1.2. Savanna Formation"/>
    <x v="5"/>
    <n v="179.55010376586921"/>
    <n v="106.7001637207031"/>
    <n v="65.680067803955083"/>
    <n v="35.473584002685527"/>
    <n v="39.317577355957042"/>
    <n v="51.915210430908168"/>
    <n v="40.478796759033187"/>
    <n v="26.356743090820299"/>
    <n v="27.880634735107421"/>
    <n v="39.763661352539053"/>
    <n v="31.365718450927741"/>
    <n v="16.5313590637207"/>
    <n v="9.0254890808105444"/>
    <n v="15.99525612182617"/>
    <n v="46.02384150390629"/>
    <n v="25.111984777832031"/>
    <n v="25.3783575744629"/>
    <n v="56.012811920166008"/>
    <n v="36.630196197509783"/>
    <n v="21.708506964111329"/>
    <n v="39.573650091552729"/>
    <n v="26.352062750244151"/>
    <n v="10.09656842041016"/>
    <n v="11.6136392211914"/>
    <n v="6.5221040344238288"/>
    <n v="15.725517504882809"/>
    <n v="16.08360869750976"/>
    <n v="52.001026055908198"/>
    <n v="44.408614648437492"/>
    <n v="68.984317016601551"/>
    <n v="100.97893383789059"/>
    <n v="130.38513660278321"/>
    <n v="86.321314031982396"/>
    <n v="16.799115917968759"/>
    <n v="87.478682159423798"/>
    <n v="74.512965484619087"/>
    <n v="158.24824630737299"/>
    <n v="372.39714955444339"/>
    <n v="134.54700031738281"/>
  </r>
  <r>
    <s v="Brasil"/>
    <x v="0"/>
    <x v="0"/>
    <x v="8"/>
    <x v="0"/>
    <x v="12"/>
    <x v="77"/>
    <s v="1010804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896058264160156"/>
    <n v="5.5392437866210944"/>
    <n v="22.606966522216791"/>
    <n v="26.975170971679681"/>
    <n v="20.01036976318359"/>
    <n v="45.647049798583971"/>
    <n v="57.180200256347653"/>
    <n v="92.200382641601493"/>
    <n v="78.445835620117137"/>
    <n v="68.073779321289081"/>
    <n v="126.4830884094239"/>
    <n v="71.289093695068374"/>
    <n v="137.29162981567379"/>
    <n v="38.150551263427737"/>
    <n v="38.32249483032227"/>
    <n v="91.113290887451129"/>
    <n v="149.1714288696289"/>
    <n v="129.07337589721689"/>
    <n v="77.083490240478497"/>
    <n v="62.975112078857393"/>
    <n v="70.831986572265663"/>
    <n v="87.083653918457031"/>
    <n v="67.173854644775389"/>
    <n v="36.177293298339848"/>
    <n v="40.64267888183592"/>
    <n v="67.524262500000106"/>
    <n v="83.96953664550783"/>
    <n v="101.29903214721691"/>
    <n v="119.6038797912598"/>
    <n v="51.094046343994158"/>
    <n v="33.856814605712877"/>
    <n v="61.013811486816422"/>
    <n v="55.742566955566417"/>
    <n v="72.281372265624981"/>
    <n v="106.65559820556641"/>
    <n v="657.62342144775391"/>
    <n v="109.24327011718751"/>
  </r>
  <r>
    <s v="Brasil"/>
    <x v="0"/>
    <x v="0"/>
    <x v="8"/>
    <x v="0"/>
    <x v="12"/>
    <x v="78"/>
    <s v="10108045"/>
    <s v="0-4-14-c84-5-2.1"/>
    <s v="11"/>
    <n v="4"/>
    <x v="0"/>
    <n v="3"/>
    <s v="Natural"/>
    <s v="1. Forest"/>
    <s v="1.1. Forest Formation"/>
    <s v="1.1. Forest Formation"/>
    <x v="1"/>
    <n v="7.6877952880859359"/>
    <n v="10.995444787597661"/>
    <n v="26.72620673217774"/>
    <n v="40.289160992431661"/>
    <n v="27.252092572021478"/>
    <n v="54.242514068603519"/>
    <n v="60.952964660644547"/>
    <n v="23.860826715087899"/>
    <n v="16.71159387207031"/>
    <n v="11.170550006103509"/>
    <n v="39.242164349365247"/>
    <n v="8.311314337158203"/>
    <n v="10.098131018066409"/>
    <n v="29.128765222167971"/>
    <n v="7.8648493713378924"/>
    <n v="11.173463543701169"/>
    <n v="21.541282293701151"/>
    <n v="13.676387713623051"/>
    <n v="12.69375601196289"/>
    <n v="40.406107330322193"/>
    <n v="15.552683062744141"/>
    <n v="11.708864154052741"/>
    <n v="9.1162445251464899"/>
    <n v="16.08962342529296"/>
    <n v="12.3362851623535"/>
    <n v="15.643333825683611"/>
    <n v="19.485599597167958"/>
    <n v="25.91967082519534"/>
    <n v="11.888725396728519"/>
    <n v="18.324540783691379"/>
    <n v="11.16900481567383"/>
    <n v="10.4556860168457"/>
    <n v="21.63049656982421"/>
    <n v="23.58545010986327"/>
    <n v="76.852552111816465"/>
    <n v="56.015816943359418"/>
    <n v="58.259087664794919"/>
    <n v="105.4618405273437"/>
    <n v="19.384031695556629"/>
  </r>
  <r>
    <s v="Brasil"/>
    <x v="0"/>
    <x v="0"/>
    <x v="8"/>
    <x v="0"/>
    <x v="12"/>
    <x v="78"/>
    <s v="10108045"/>
    <s v="0-4-14-c84-5-2.1"/>
    <s v="11"/>
    <n v="6"/>
    <x v="1"/>
    <n v="6"/>
    <s v="Natural"/>
    <s v="1. Forest"/>
    <s v="1.5. Floodable Forest"/>
    <s v="1.5. Floodable Forest"/>
    <x v="3"/>
    <n v="0"/>
    <n v="0"/>
    <n v="0"/>
    <n v="1.1621321472167969"/>
    <n v="0"/>
    <n v="5.1841728576660184"/>
    <n v="0.80443637695312498"/>
    <n v="2.3242387756347642"/>
    <n v="26.549834252929749"/>
    <n v="0"/>
    <n v="9.56508831176758"/>
    <n v="2.9496976745605461"/>
    <n v="28.158871270752009"/>
    <n v="7.2400689636230462"/>
    <n v="4.7378822631835948"/>
    <n v="15.19644093017579"/>
    <n v="16.715896368408199"/>
    <n v="3.3075805603027342"/>
    <n v="8.6712440490722678"/>
    <n v="10.5484638671875"/>
    <n v="1.0726490600585941"/>
    <n v="2.0559128356933591"/>
    <n v="1.340876177978515"/>
    <n v="5.541729199218751"/>
    <n v="0.89393004150390631"/>
    <n v="1.966606329345703"/>
    <n v="107.8084975646974"/>
    <n v="30.571821972656231"/>
    <n v="14.034016748046881"/>
    <n v="18.94998611450195"/>
    <n v="3.486065106201174"/>
    <n v="2.2348109619140621"/>
    <n v="1.8772709106445311"/>
    <n v="0"/>
    <n v="9.4752623535156282"/>
    <n v="6.0783451599121072"/>
    <n v="16.179306842041029"/>
    <n v="8.3131635009765645"/>
    <n v="1.251504180908203"/>
  </r>
  <r>
    <s v="Brasil"/>
    <x v="0"/>
    <x v="0"/>
    <x v="8"/>
    <x v="0"/>
    <x v="12"/>
    <x v="79"/>
    <s v="10108044"/>
    <s v="0-4-14-c84-5-2.1"/>
    <s v="11"/>
    <n v="4"/>
    <x v="0"/>
    <n v="3"/>
    <s v="Natural"/>
    <s v="1. Forest"/>
    <s v="1.1. Forest Formation"/>
    <s v="1.1. Forest Formation"/>
    <x v="1"/>
    <n v="10662.13166838373"/>
    <n v="3536.6050284667872"/>
    <n v="2809.559861755371"/>
    <n v="1565.465344757079"/>
    <n v="2169.7294863708421"/>
    <n v="3470.9664180603008"/>
    <n v="2421.1696863403322"/>
    <n v="2433.5244878478989"/>
    <n v="4186.5705205139293"/>
    <n v="4411.2238623351768"/>
    <n v="4386.5554099975643"/>
    <n v="6173.5663456359835"/>
    <n v="7131.5805234985901"/>
    <n v="5777.8597740417481"/>
    <n v="8092.7068189453548"/>
    <n v="6384.8241303100704"/>
    <n v="7499.8511080383751"/>
    <n v="6427.3210295104918"/>
    <n v="7962.2536570984121"/>
    <n v="6412.8737695373648"/>
    <n v="4569.0851453003024"/>
    <n v="4913.7665239013604"/>
    <n v="3639.435890551762"/>
    <n v="2331.3143313415549"/>
    <n v="2103.9946470031718"/>
    <n v="1957.659952716059"/>
    <n v="3454.421588165274"/>
    <n v="5263.7365790527492"/>
    <n v="6447.2820393127322"/>
    <n v="9465.6580550476829"/>
    <n v="4645.221333844027"/>
    <n v="4621.9764033081256"/>
    <n v="9975.1113777038827"/>
    <n v="9885.5012634093673"/>
    <n v="12627.55965274045"/>
    <n v="12526.42590149537"/>
    <n v="7883.7607486755733"/>
    <n v="7834.2412473023087"/>
    <n v="5733.1891202941824"/>
  </r>
  <r>
    <s v="Brasil"/>
    <x v="0"/>
    <x v="0"/>
    <x v="8"/>
    <x v="0"/>
    <x v="12"/>
    <x v="79"/>
    <s v="10108044"/>
    <s v="0-4-14-c84-5-2.1"/>
    <s v="11"/>
    <n v="6"/>
    <x v="1"/>
    <n v="6"/>
    <s v="Natural"/>
    <s v="1. Forest"/>
    <s v="1.5. Floodable Forest"/>
    <s v="1.5. Floodable Forest"/>
    <x v="3"/>
    <n v="0"/>
    <n v="0"/>
    <n v="3.9333067810058591"/>
    <n v="8.8501773132324217"/>
    <n v="2.6818385925292971"/>
    <n v="23.510775585937481"/>
    <n v="9.3861756347656247"/>
    <n v="21.990430554199229"/>
    <n v="45.054617175292947"/>
    <n v="65.258453833007806"/>
    <n v="60.340923608398462"/>
    <n v="80.096067156982372"/>
    <n v="41.657355316162089"/>
    <n v="23.77901029663084"/>
    <n v="24.582165509033199"/>
    <n v="48.985625189208982"/>
    <n v="70.53148496704101"/>
    <n v="47.021752374267571"/>
    <n v="53.904871722411997"/>
    <n v="33.79085744628906"/>
    <n v="11.799908349609369"/>
    <n v="4.5590250549316407"/>
    <n v="18.41475761718749"/>
    <n v="26.371372387695331"/>
    <n v="80.724346008300543"/>
    <n v="61.05671169433591"/>
    <n v="23.24112572021485"/>
    <n v="64.898750231933604"/>
    <n v="160.6384449462891"/>
    <n v="283.91461412963849"/>
    <n v="34.953097052001972"/>
    <n v="17.610368737792971"/>
    <n v="21.364866735839861"/>
    <n v="34.41535166015624"/>
    <n v="15.196655358886719"/>
    <n v="33.880516351318342"/>
    <n v="78.843369506835941"/>
    <n v="15.28586312255859"/>
    <n v="1.519701324462891"/>
  </r>
  <r>
    <s v="Brasil"/>
    <x v="0"/>
    <x v="0"/>
    <x v="8"/>
    <x v="0"/>
    <x v="12"/>
    <x v="79"/>
    <s v="1010804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5754331054687499"/>
    <n v="0"/>
    <n v="0.26817096557617193"/>
    <n v="0"/>
    <n v="1.162145764160156"/>
    <n v="1.966551257324219"/>
    <n v="11.353040502929691"/>
    <n v="3.665106561279297"/>
    <n v="1.7878671813964839"/>
    <n v="2.3242159362792969"/>
    <n v="7.1511223693847654"/>
    <n v="0.98326181640624988"/>
    <n v="4.8269488281250013"/>
    <n v="0.35754661254882808"/>
    <n v="0.62572470092773436"/>
    <n v="3.218016259765625"/>
    <n v="4.8262813964843758"/>
    <n v="2.3238657043457032"/>
    <n v="1.0726545532226559"/>
    <n v="2.5923238342285151"/>
    <n v="1.161956500244141"/>
    <n v="0"/>
    <n v="8.9386688232421879E-2"/>
    <n v="2.681684765625"/>
    <n v="2.0558972045898432"/>
    <n v="6.7045598754882807"/>
    <n v="7.5981482604980446"/>
    <n v="5.1846423400878896"/>
    <n v="1.7878854919433591"/>
    <n v="0"/>
    <n v="0.17875352172851561"/>
    <n v="0.80456329345703104"/>
    <n v="10.63733616333008"/>
    <n v="6.9722743286132776"/>
    <n v="10.27972535400391"/>
    <n v="0"/>
  </r>
  <r>
    <s v="Brasil"/>
    <x v="0"/>
    <x v="0"/>
    <x v="8"/>
    <x v="0"/>
    <x v="7"/>
    <x v="45"/>
    <s v="10105021"/>
    <s v="0-4-14-c84-5-2.1"/>
    <s v="11"/>
    <n v="4"/>
    <x v="0"/>
    <n v="6"/>
    <s v="Natural"/>
    <s v="1. Forest"/>
    <s v="1.5. Floodable Forest"/>
    <s v="1.5. Floodable Forest"/>
    <x v="3"/>
    <n v="85.455791815185577"/>
    <n v="45.499314440918013"/>
    <n v="33.342302856445293"/>
    <n v="9.832845751953128"/>
    <n v="19.308412628173819"/>
    <n v="26.638420660400381"/>
    <n v="17.788755938720691"/>
    <n v="6.7935115844726539"/>
    <n v="0.98326505737304681"/>
    <n v="5.2738763610839863"/>
    <n v="9.3859619567871064"/>
    <n v="28.872970660400359"/>
    <n v="6.8829459106445308"/>
    <n v="17.162871386718741"/>
    <n v="39.867856500244137"/>
    <n v="31.28638059692382"/>
    <n v="10.01202862548827"/>
    <n v="9.6541912536621091"/>
    <n v="58.639529565429733"/>
    <n v="52.204489532470667"/>
    <n v="13.676556317138649"/>
    <n v="51.667027642822319"/>
    <n v="12.156925872802731"/>
    <n v="22.168494970703119"/>
    <n v="5.4527348876953088"/>
    <n v="3.575554272460939"/>
    <n v="0.53633757324218756"/>
    <n v="7.1510924194335894"/>
    <n v="14.034107360839849"/>
    <n v="14.83859912109374"/>
    <n v="4.2013755249023443"/>
    <n v="9.9222436767578106"/>
    <n v="10.279341851806651"/>
    <n v="3.5755575378417972"/>
    <n v="58.999215698242189"/>
    <n v="58.544919396972759"/>
    <n v="15.464183532714859"/>
    <n v="5.273659167480476"/>
    <n v="87.416845672607451"/>
  </r>
  <r>
    <s v="Brasil"/>
    <x v="0"/>
    <x v="0"/>
    <x v="8"/>
    <x v="0"/>
    <x v="7"/>
    <x v="45"/>
    <s v="1010502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17877817993164061"/>
    <n v="0"/>
    <n v="0.178780615234375"/>
    <n v="0.53634021606445315"/>
    <n v="3.0392369384765621"/>
    <n v="4.3800518127441412"/>
    <n v="8.6706713928222694"/>
    <n v="1.6984018127441409"/>
    <n v="2.145351086425781"/>
    <n v="6.8829313781738248"/>
    <n v="8.1343834045410173"/>
    <n v="5.8997078308105468"/>
    <n v="9.9221984497070341"/>
    <n v="8.9390899658203127E-2"/>
    <n v="8.939081420898437E-2"/>
    <n v="0.26816982421875002"/>
    <n v="2.5028860107421869"/>
    <n v="3.0392431762695309"/>
    <n v="0.98328170166015605"/>
    <n v="1.966535961914063"/>
    <n v="0.8939052001953125"/>
    <n v="1.0726727233886719"/>
    <n v="1.609014404296875"/>
    <n v="0.1787744445800781"/>
    <n v="8.1344871826171872"/>
    <n v="6.1678304809570301"/>
    <n v="0.98329890747070325"/>
    <n v="6.6148462463378914"/>
    <n v="0.62572251586914063"/>
    <n v="4.0224666992187483"/>
    <n v="8.9389630126953126E-2"/>
    <n v="0.625732861328125"/>
    <n v="8.9389348571777347"/>
    <n v="41.566009729003873"/>
    <n v="25.028892779541021"/>
    <n v="0"/>
  </r>
  <r>
    <s v="Brasil"/>
    <x v="0"/>
    <x v="0"/>
    <x v="8"/>
    <x v="0"/>
    <x v="12"/>
    <x v="80"/>
    <s v="10108047"/>
    <s v="0-4-14-c84-5-2.1"/>
    <s v="11"/>
    <n v="4"/>
    <x v="0"/>
    <n v="6"/>
    <s v="Natural"/>
    <s v="1. Forest"/>
    <s v="1.5. Floodable Forest"/>
    <s v="1.5. Floodable Forest"/>
    <x v="3"/>
    <n v="186.90584818115241"/>
    <n v="469.55156552734252"/>
    <n v="514.46412641601592"/>
    <n v="686.51683088378923"/>
    <n v="570.24860869750967"/>
    <n v="825.27387586059274"/>
    <n v="846.44068144531309"/>
    <n v="719.82758535156245"/>
    <n v="526.77088630371054"/>
    <n v="690.37334754028461"/>
    <n v="556.61095112915018"/>
    <n v="561.97498814697337"/>
    <n v="643.85138717651421"/>
    <n v="602.87810389404365"/>
    <n v="559.83600645751903"/>
    <n v="431.32405399169829"/>
    <n v="294.78455191040058"/>
    <n v="298.63317368774409"/>
    <n v="213.34414813842781"/>
    <n v="207.6239617797853"/>
    <n v="237.36545573120131"/>
    <n v="297.64093978881851"/>
    <n v="105.1039782958985"/>
    <n v="84.920563140869149"/>
    <n v="84.569140905761714"/>
    <n v="87.78355688476563"/>
    <n v="86.974411303710923"/>
    <n v="154.5766710632324"/>
    <n v="151.72301179199221"/>
    <n v="126.2723201965331"/>
    <n v="122.70297149658199"/>
    <n v="247.28297823486301"/>
    <n v="170.6569243469238"/>
    <n v="52.863944299316422"/>
    <n v="235.13615717163131"/>
    <n v="84.658041534423845"/>
    <n v="131.1850103759765"/>
    <n v="121.3561398803711"/>
    <n v="62.866984277343747"/>
  </r>
  <r>
    <s v="Brasil"/>
    <x v="0"/>
    <x v="0"/>
    <x v="8"/>
    <x v="0"/>
    <x v="12"/>
    <x v="80"/>
    <s v="10108047"/>
    <s v="0-4-14-c84-5-2.1"/>
    <s v="11"/>
    <n v="4"/>
    <x v="0"/>
    <n v="11"/>
    <s v="Natural"/>
    <s v="2. Herbaceous and Shrubby Vegetation"/>
    <s v="2.1. Wetland"/>
    <s v="2.1. Wetland"/>
    <x v="4"/>
    <n v="18.66123711547851"/>
    <n v="25.895525402832011"/>
    <n v="5.3588785644531214"/>
    <n v="8.7507444396972662"/>
    <n v="11.965778247070309"/>
    <n v="37.862913787841762"/>
    <n v="11.161691162109371"/>
    <n v="11.78699370117188"/>
    <n v="5.5364036071777338"/>
    <n v="11.786842041015619"/>
    <n v="10.71438795776367"/>
    <n v="3.3040762634277341"/>
    <n v="12.94685375366211"/>
    <n v="296.64278950195319"/>
    <n v="248.4218362426756"/>
    <n v="296.80706729126058"/>
    <n v="40.004289892578129"/>
    <n v="107.1638196960449"/>
    <n v="132.2506253662111"/>
    <n v="291.99903643798802"/>
    <n v="120.4583255371093"/>
    <n v="161.0833024414064"/>
    <n v="33.929703363037113"/>
    <n v="78.396549438476569"/>
    <n v="15.091895544433591"/>
    <n v="119.5522777709962"/>
    <n v="263.76438546142577"/>
    <n v="484.41950336914061"/>
    <n v="131.43891188964841"/>
    <n v="253.4205622009282"/>
    <n v="181.46479223632781"/>
    <n v="287.86828225708041"/>
    <n v="259.92936776123088"/>
    <n v="330.26758897094783"/>
    <n v="132.0721181579589"/>
    <n v="115.7277681884768"/>
    <n v="290.46822097167927"/>
    <n v="108.75679987792969"/>
    <n v="200.91698459472661"/>
  </r>
  <r>
    <s v="Brasil"/>
    <x v="0"/>
    <x v="0"/>
    <x v="8"/>
    <x v="0"/>
    <x v="12"/>
    <x v="80"/>
    <s v="10108047"/>
    <s v="0-4-14-c84-5-2.1"/>
    <s v="11"/>
    <n v="6"/>
    <x v="1"/>
    <n v="4"/>
    <s v="Natural"/>
    <s v="1. Forest"/>
    <s v="1.2. Savanna Formation"/>
    <s v="1.2. Savanna Formation"/>
    <x v="5"/>
    <n v="0"/>
    <n v="0"/>
    <n v="1.69629697265625"/>
    <n v="0.44638590698242192"/>
    <n v="0"/>
    <n v="0.17858270874023441"/>
    <n v="0"/>
    <n v="0.62494063110351572"/>
    <n v="0.26789170532226558"/>
    <n v="0"/>
    <n v="1.338995056152344"/>
    <n v="1.9644843688964839"/>
    <n v="0.71421994018554691"/>
    <n v="0.98206403808593756"/>
    <n v="2.5892818969726559"/>
    <n v="1.6964800720214841"/>
    <n v="0.1785679992675781"/>
    <n v="0.35722192993164059"/>
    <n v="1.7856110717773439"/>
    <n v="1.428441241455078"/>
    <n v="2.767717962646485"/>
    <n v="1.696229840087891"/>
    <n v="3.2143994506835938"/>
    <n v="1.696340075683594"/>
    <n v="5.1787216369628908"/>
    <n v="2.232211395263672"/>
    <n v="9.9086523132324213"/>
    <n v="7.233186822509766"/>
    <n v="21.431567645263669"/>
    <n v="67.155541162109316"/>
    <n v="50.010782202148462"/>
    <n v="16.254006079101561"/>
    <n v="14.198012182617189"/>
    <n v="3.8392069885253912"/>
    <n v="19.73377348022461"/>
    <n v="10.7137471496582"/>
    <n v="14.90827122192383"/>
    <n v="34.105395617675768"/>
    <n v="22.14001145019532"/>
  </r>
  <r>
    <s v="Brasil"/>
    <x v="0"/>
    <x v="0"/>
    <x v="8"/>
    <x v="0"/>
    <x v="12"/>
    <x v="81"/>
    <s v="10108049"/>
    <s v="0-4-14-c84-5-2.1"/>
    <s v="11"/>
    <n v="4"/>
    <x v="0"/>
    <n v="3"/>
    <s v="Natural"/>
    <s v="1. Forest"/>
    <s v="1.1. Forest Formation"/>
    <s v="1.1. Forest Formation"/>
    <x v="1"/>
    <n v="712.81205310668975"/>
    <n v="871.33792461547955"/>
    <n v="858.46351276245105"/>
    <n v="1080.115823870851"/>
    <n v="1575.318922644042"/>
    <n v="3494.7134049377441"/>
    <n v="3015.7501618591309"/>
    <n v="1448.9140312805159"/>
    <n v="1254.5013244567881"/>
    <n v="1321.834922277834"/>
    <n v="1915.9887417541511"/>
    <n v="1791.058589752201"/>
    <n v="1479.4072512512189"/>
    <n v="2001.346347821046"/>
    <n v="3238.9283444946259"/>
    <n v="1934.241510760505"/>
    <n v="2615.082438342281"/>
    <n v="1263.393341485596"/>
    <n v="1035.6370047363271"/>
    <n v="1477.945607592776"/>
    <n v="3080.6491855957051"/>
    <n v="2529.3850437377951"/>
    <n v="1815.0282379516609"/>
    <n v="1569.50227271118"/>
    <n v="1259.2381904296869"/>
    <n v="1524.9634279785189"/>
    <n v="1769.227582647706"/>
    <n v="1998.389294824219"/>
    <n v="2827.5018038818589"/>
    <n v="1423.01723421631"/>
    <n v="1295.8236776672391"/>
    <n v="2035.8869763671839"/>
    <n v="4369.7134948608546"/>
    <n v="2804.7591663269009"/>
    <n v="3305.2539877014342"/>
    <n v="2317.8434200317379"/>
    <n v="3873.5961049987741"/>
    <n v="5294.6095363890581"/>
    <n v="6706.1329648803703"/>
  </r>
  <r>
    <s v="Brasil"/>
    <x v="0"/>
    <x v="0"/>
    <x v="8"/>
    <x v="0"/>
    <x v="12"/>
    <x v="81"/>
    <s v="10108049"/>
    <s v="0-4-14-c84-5-2.1"/>
    <s v="11"/>
    <n v="6"/>
    <x v="1"/>
    <n v="6"/>
    <s v="Natural"/>
    <s v="1. Forest"/>
    <s v="1.5. Floodable Forest"/>
    <s v="1.5. Floodable Forest"/>
    <x v="3"/>
    <n v="0"/>
    <n v="0"/>
    <n v="15.70791142578123"/>
    <n v="16.243360321044921"/>
    <n v="17.936793200683599"/>
    <n v="36.047001715087887"/>
    <n v="41.492250524902353"/>
    <n v="43.016183758544898"/>
    <n v="22.668332965087899"/>
    <n v="26.950595324707042"/>
    <n v="12.762137518310549"/>
    <n v="20.792771874999989"/>
    <n v="65.056736926269522"/>
    <n v="152.1603825622561"/>
    <n v="214.4314016296388"/>
    <n v="50.419029327392558"/>
    <n v="22.576765124511709"/>
    <n v="14.81351878051758"/>
    <n v="74.684487426757812"/>
    <n v="272.08345831909179"/>
    <n v="411.57525538940399"/>
    <n v="481.28352006835968"/>
    <n v="268.177757159424"/>
    <n v="210.42479773559569"/>
    <n v="153.13921044921869"/>
    <n v="120.8272153137208"/>
    <n v="293.8448653320313"/>
    <n v="278.62106764526339"/>
    <n v="188.02776313476579"/>
    <n v="82.450034173583958"/>
    <n v="72.367194873046898"/>
    <n v="121.44380118408201"/>
    <n v="150.4522687500002"/>
    <n v="52.741021136474558"/>
    <n v="97.534199060058526"/>
    <n v="350.34603555297798"/>
    <n v="295.36902923583978"/>
    <n v="1109.012969616701"/>
    <n v="89.40188140869148"/>
  </r>
  <r>
    <s v="Brasil"/>
    <x v="0"/>
    <x v="0"/>
    <x v="8"/>
    <x v="0"/>
    <x v="12"/>
    <x v="81"/>
    <s v="1010804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3387082397460941"/>
    <n v="0.35673997802734381"/>
    <n v="3.8353023254394532"/>
    <n v="2.2305153320312501"/>
    <n v="6.6918972045898446"/>
    <n v="4.371513452148438"/>
    <n v="4.1943692077636721"/>
    <n v="2.5880645202636718"/>
    <n v="0.89199089355468764"/>
    <n v="0.89218112182617193"/>
    <n v="3.3017526977539071"/>
    <n v="6.8699038330078119"/>
    <n v="2.4986067626953119"/>
    <n v="0.17837019042968749"/>
    <n v="1.3380074890136719"/>
    <n v="7.5843890869140624"/>
    <n v="10.79794622192383"/>
    <n v="14.27710559692383"/>
    <n v="18.203068292236321"/>
    <n v="10.44067908325195"/>
    <n v="6.3361049682617194"/>
    <n v="3.5686957153320318"/>
    <n v="2.5879728637695312"/>
    <n v="14.36793546142578"/>
    <n v="26.14859570312499"/>
    <n v="21.95128746948242"/>
    <n v="8.0309234313964826"/>
    <n v="2.4095093688964839"/>
    <n v="8.8337196899414057"/>
    <n v="4.2831959777832029"/>
    <n v="0.71397918701171881"/>
    <n v="2.7662180297851569"/>
    <n v="8.0299276245117213"/>
    <n v="9.1016976867675794"/>
    <n v="37.20972601928711"/>
    <n v="38.280688977050787"/>
  </r>
  <r>
    <s v="Brasil"/>
    <x v="0"/>
    <x v="0"/>
    <x v="8"/>
    <x v="0"/>
    <x v="12"/>
    <x v="82"/>
    <s v="10108048"/>
    <s v="0-4-14-c84-5-2.1"/>
    <s v="11"/>
    <n v="4"/>
    <x v="0"/>
    <n v="12"/>
    <s v="Natural"/>
    <s v="2. Herbaceous and Shrubby Vegetation"/>
    <s v="2.3. Grassland Formation"/>
    <s v="2.3. Grassland Formation"/>
    <x v="0"/>
    <n v="397.61363493652311"/>
    <n v="220.64722593994139"/>
    <n v="226.4558020874025"/>
    <n v="87.81527901611328"/>
    <n v="199.66477622070289"/>
    <n v="87.631704913329983"/>
    <n v="105.2768686401367"/>
    <n v="118.3914871643066"/>
    <n v="136.0265720214843"/>
    <n v="93.035754461669953"/>
    <n v="76.119299206542962"/>
    <n v="117.54666425781249"/>
    <n v="99.398679931640629"/>
    <n v="3413.0954856018052"/>
    <n v="2148.4794902893118"/>
    <n v="3213.0159173217762"/>
    <n v="1453.506765417472"/>
    <n v="2937.230777929678"/>
    <n v="2299.5685891601379"/>
    <n v="4043.4216483399568"/>
    <n v="1815.2238075500479"/>
    <n v="1359.5088858947761"/>
    <n v="1047.7794790161131"/>
    <n v="2456.1243733825531"/>
    <n v="849.04590687866289"/>
    <n v="885.30413634033243"/>
    <n v="3526.3942866455209"/>
    <n v="8051.8856227721517"/>
    <n v="3763.4410323364191"/>
    <n v="3919.2791025207512"/>
    <n v="3497.7358910034568"/>
    <n v="4062.0530258910981"/>
    <n v="2422.6588846374598"/>
    <n v="5819.6153938416228"/>
    <n v="2285.200393658452"/>
    <n v="2279.8571854858328"/>
    <n v="2864.7595826843121"/>
    <n v="5229.5183740232596"/>
    <n v="5066.7221293883767"/>
  </r>
  <r>
    <s v="Brasil"/>
    <x v="0"/>
    <x v="0"/>
    <x v="8"/>
    <x v="0"/>
    <x v="12"/>
    <x v="82"/>
    <s v="10108048"/>
    <s v="0-4-14-c84-5-2.1"/>
    <s v="11"/>
    <n v="6"/>
    <x v="1"/>
    <n v="3"/>
    <s v="Natural"/>
    <s v="1. Forest"/>
    <s v="1.1. Forest Formation"/>
    <s v="1.1. Forest Formation"/>
    <x v="1"/>
    <n v="0"/>
    <n v="0"/>
    <n v="4.0184965698242188"/>
    <n v="16.517752844238291"/>
    <n v="11.24359865722656"/>
    <n v="72.651886022949228"/>
    <n v="332.37775711669912"/>
    <n v="155.55557146606441"/>
    <n v="99.033155920410138"/>
    <n v="130.40165444946291"/>
    <n v="77.088568554687498"/>
    <n v="87.380705975341769"/>
    <n v="277.38009893798818"/>
    <n v="299.93529797363311"/>
    <n v="370.47441471557619"/>
    <n v="656.85975605468752"/>
    <n v="302.28371181030292"/>
    <n v="378.07833768310479"/>
    <n v="396.80815549926768"/>
    <n v="581.94652186279268"/>
    <n v="1656.0201269836409"/>
    <n v="1061.4758765136701"/>
    <n v="260.3007159973144"/>
    <n v="248.60199594726569"/>
    <n v="171.9005173400879"/>
    <n v="305.19911079101593"/>
    <n v="786.47153654785086"/>
    <n v="447.07336680908219"/>
    <n v="721.15946688232327"/>
    <n v="946.30067317504927"/>
    <n v="545.56247006225567"/>
    <n v="314.26314367675792"/>
    <n v="330.62322521972681"/>
    <n v="267.43873136596699"/>
    <n v="370.42632028198261"/>
    <n v="331.54495487060552"/>
    <n v="602.93053887329154"/>
    <n v="1886.608892523192"/>
    <n v="557.72636080322297"/>
  </r>
  <r>
    <s v="Brasil"/>
    <x v="1"/>
    <x v="3"/>
    <x v="9"/>
    <x v="4"/>
    <x v="18"/>
    <x v="83"/>
    <s v="1073317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10.31592135009765"/>
    <n v="16.761129907226572"/>
    <n v="20.372491052246069"/>
    <n v="6.1892191955566416"/>
    <n v="6.1029238159179693"/>
    <n v="1.8051025756835939"/>
    <n v="1.0314665588378911"/>
    <n v="1.203729638671875"/>
    <n v="1.5476856750488279"/>
    <n v="0"/>
    <n v="0"/>
    <n v="0"/>
    <n v="0"/>
    <n v="0"/>
    <n v="0"/>
    <n v="0"/>
    <n v="0.17191368408203131"/>
    <n v="2.5791468627929679"/>
    <n v="2.4075174255371099"/>
    <n v="1.9771643005371089"/>
    <n v="2.4067939514160162"/>
    <n v="4.6416774169921871"/>
    <n v="4.7279610412597659"/>
    <n v="4.8995923706054656"/>
    <n v="1.289407421875"/>
    <n v="3.954619104003906"/>
    <n v="0"/>
    <n v="0"/>
    <n v="1.4612623046875"/>
    <n v="0"/>
    <n v="1.547685211181641"/>
    <n v="0"/>
    <n v="0"/>
    <n v="0"/>
    <n v="0"/>
    <n v="13.32531547851563"/>
  </r>
  <r>
    <s v="Brasil"/>
    <x v="1"/>
    <x v="3"/>
    <x v="9"/>
    <x v="4"/>
    <x v="18"/>
    <x v="83"/>
    <s v="107331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2.3207680053710948"/>
    <n v="0.25786710205078123"/>
    <n v="0"/>
    <n v="0"/>
    <n v="0"/>
    <n v="0"/>
    <n v="0"/>
    <n v="0"/>
    <n v="0"/>
    <n v="0"/>
    <n v="0"/>
    <n v="0"/>
    <n v="0"/>
    <n v="0"/>
    <n v="0.17191380004882811"/>
    <n v="8.5957183837890624E-2"/>
    <n v="0"/>
    <n v="1.0314878112792969"/>
    <n v="0"/>
    <n v="5.415266723632814"/>
    <n v="0.17190305786132809"/>
    <n v="0.68765313110351578"/>
    <n v="0"/>
    <n v="0.85955699462890633"/>
    <n v="0"/>
    <n v="0"/>
    <n v="0"/>
    <n v="0"/>
    <n v="0"/>
    <n v="0"/>
    <n v="0"/>
    <n v="0.25785395507812497"/>
    <n v="0"/>
    <n v="3.6101584350585938"/>
  </r>
  <r>
    <s v="Brasil"/>
    <x v="1"/>
    <x v="3"/>
    <x v="9"/>
    <x v="5"/>
    <x v="20"/>
    <x v="85"/>
    <s v="10628152"/>
    <s v="0-4-14-c84-5-2.1"/>
    <s v="11"/>
    <n v="6"/>
    <x v="1"/>
    <n v="4"/>
    <s v="Natural"/>
    <s v="1. Forest"/>
    <s v="1.2. Savanna Formation"/>
    <s v="1.2. Savanna Formation"/>
    <x v="5"/>
    <n v="0"/>
    <n v="0"/>
    <n v="7.6243508056640623"/>
    <n v="20.624648437499999"/>
    <n v="44.286687121582027"/>
    <n v="99.917535083007891"/>
    <n v="64.043881408691391"/>
    <n v="77.832824731445299"/>
    <n v="347.06007050170922"/>
    <n v="257.23969397582982"/>
    <n v="312.52178527832069"/>
    <n v="123.33156956176759"/>
    <n v="256.5378678771965"/>
    <n v="201.3919562438964"/>
    <n v="412.48786275634728"/>
    <n v="178.2616198425296"/>
    <n v="206.9176372131345"/>
    <n v="147.83882955322281"/>
    <n v="194.90578103027349"/>
    <n v="186.95980457153331"/>
    <n v="307.44169470825199"/>
    <n v="235.94847877197279"/>
    <n v="531.77646264648479"/>
    <n v="428.48851284179722"/>
    <n v="497.16543083496111"/>
    <n v="840.29877800903296"/>
    <n v="822.08092018432683"/>
    <n v="879.2665401855478"/>
    <n v="307.30817520141579"/>
    <n v="304.33752077026338"/>
    <n v="162.67656105957019"/>
    <n v="241.3133039306644"/>
    <n v="633.36623579101558"/>
    <n v="534.47874955444433"/>
    <n v="692.22140852050768"/>
    <n v="800.93987280883687"/>
    <n v="674.4216988647446"/>
    <n v="1104.0326132202099"/>
    <n v="275.86173444824209"/>
  </r>
  <r>
    <s v="Brasil"/>
    <x v="1"/>
    <x v="3"/>
    <x v="9"/>
    <x v="5"/>
    <x v="20"/>
    <x v="86"/>
    <s v="10628154"/>
    <s v="0-4-14-c84-5-2.1"/>
    <s v="11"/>
    <n v="6"/>
    <x v="1"/>
    <n v="4"/>
    <s v="Natural"/>
    <s v="1. Forest"/>
    <s v="1.2. Savanna Formation"/>
    <s v="1.2. Savanna Formation"/>
    <x v="5"/>
    <n v="0"/>
    <n v="0"/>
    <n v="120.82035246582031"/>
    <n v="504.05750241088822"/>
    <n v="777.83843670654335"/>
    <n v="1307.2851843933099"/>
    <n v="1295.7250075012221"/>
    <n v="1687.8289588195821"/>
    <n v="1912.8031714965839"/>
    <n v="2136.569138415528"/>
    <n v="2041.1821618164061"/>
    <n v="3427.6625352722172"/>
    <n v="3284.6678541259748"/>
    <n v="3513.8450948242212"/>
    <n v="3682.6721617431658"/>
    <n v="4283.946720507809"/>
    <n v="3500.267307275391"/>
    <n v="5362.7721805725159"/>
    <n v="4054.04924763183"/>
    <n v="3725.4063689575141"/>
    <n v="5257.3512564819321"/>
    <n v="4157.6867507263196"/>
    <n v="6350.5561820190533"/>
    <n v="6183.8037987548778"/>
    <n v="6840.4862942382852"/>
    <n v="8898.7904896240252"/>
    <n v="6711.5196105895948"/>
    <n v="5074.0001004089354"/>
    <n v="5367.5177889709448"/>
    <n v="2273.5164957641618"/>
    <n v="2477.4885973571768"/>
    <n v="3541.381309783937"/>
    <n v="4967.1537219421452"/>
    <n v="6249.484808435056"/>
    <n v="7050.7845332275383"/>
    <n v="8019.9699290222343"/>
    <n v="8246.4775116332785"/>
    <n v="3845.534442370606"/>
    <n v="3611.2129920593261"/>
  </r>
  <r>
    <s v="Brasil"/>
    <x v="1"/>
    <x v="3"/>
    <x v="9"/>
    <x v="5"/>
    <x v="20"/>
    <x v="87"/>
    <s v="10628153"/>
    <s v="0-4-14-c84-5-2.1"/>
    <s v="11"/>
    <n v="4"/>
    <x v="0"/>
    <n v="3"/>
    <s v="Natural"/>
    <s v="1. Forest"/>
    <s v="1.1. Forest Formation"/>
    <s v="1.1. Forest Formation"/>
    <x v="1"/>
    <n v="23.31607463989258"/>
    <n v="6.3922057495117173"/>
    <n v="7.950587921142577"/>
    <n v="12.68097070922852"/>
    <n v="11.65809907226563"/>
    <n v="9.2372028930664047"/>
    <n v="30.96927249755861"/>
    <n v="10.0077378112793"/>
    <n v="28.037969140624998"/>
    <n v="52.377130963134732"/>
    <n v="29.07906846923828"/>
    <n v="79.935700122070273"/>
    <n v="78.949900665283167"/>
    <n v="82.99594055786136"/>
    <n v="92.039236328124957"/>
    <n v="44.603371636962883"/>
    <n v="48.471231536865247"/>
    <n v="13.97060933837891"/>
    <n v="22.103101239013672"/>
    <n v="20.100003033447258"/>
    <n v="12.68202559204102"/>
    <n v="34.005189019775408"/>
    <n v="19.246224035644531"/>
    <n v="29.012182696533198"/>
    <n v="16.5762914855957"/>
    <n v="41.504609698486341"/>
    <n v="51.40911404418943"/>
    <n v="60.830522320556653"/>
    <n v="147.58906765136709"/>
    <n v="145.3515757263184"/>
    <n v="257.01869057617148"/>
    <n v="76.940260571289059"/>
    <n v="80.056132482910144"/>
    <n v="24.31475732421875"/>
    <n v="146.89877532958971"/>
    <n v="66.906253228759766"/>
    <n v="48.760883233642559"/>
    <n v="120.787257397461"/>
    <n v="33.482056347656247"/>
  </r>
  <r>
    <s v="Brasil"/>
    <x v="1"/>
    <x v="3"/>
    <x v="9"/>
    <x v="5"/>
    <x v="20"/>
    <x v="88"/>
    <s v="10628155"/>
    <s v="0-4-14-c84-5-2.1"/>
    <s v="11"/>
    <n v="6"/>
    <x v="1"/>
    <n v="4"/>
    <s v="Natural"/>
    <s v="1. Forest"/>
    <s v="1.2. Savanna Formation"/>
    <s v="1.2. Savanna Formation"/>
    <x v="5"/>
    <n v="0"/>
    <n v="0"/>
    <n v="33.67270554199218"/>
    <n v="300.55806844482441"/>
    <n v="209.92700291748059"/>
    <n v="213.88111878051771"/>
    <n v="332.72858703002942"/>
    <n v="362.87756318969713"/>
    <n v="489.81384337158198"/>
    <n v="329.176670074463"/>
    <n v="501.662190313721"/>
    <n v="682.09813952026366"/>
    <n v="849.60092497558571"/>
    <n v="874.97417717895553"/>
    <n v="788.32720656738354"/>
    <n v="1030.545386883545"/>
    <n v="1149.828296752931"/>
    <n v="1007.542143792725"/>
    <n v="1280.720511956788"/>
    <n v="1178.7854271728479"/>
    <n v="1572.712606640624"/>
    <n v="1100.496474749754"/>
    <n v="1049.920029284667"/>
    <n v="1632.58277456665"/>
    <n v="2087.1823750183098"/>
    <n v="2404.675121533201"/>
    <n v="2391.2799446777331"/>
    <n v="2238.0206841918912"/>
    <n v="1754.627016925049"/>
    <n v="1488.0148821716321"/>
    <n v="1612.8397231811521"/>
    <n v="1045.926884356689"/>
    <n v="1538.4930716918941"/>
    <n v="2104.5029614563"/>
    <n v="1969.698383044434"/>
    <n v="3423.4582670593231"/>
    <n v="2316.2593312011732"/>
    <n v="2086.3023455627449"/>
    <n v="1175.6792778686529"/>
  </r>
  <r>
    <s v="Brasil"/>
    <x v="1"/>
    <x v="2"/>
    <x v="10"/>
    <x v="7"/>
    <x v="28"/>
    <x v="245"/>
    <s v="10525133"/>
    <s v="0-4-14-c84-5-2.1"/>
    <s v="11"/>
    <n v="6"/>
    <x v="1"/>
    <n v="4"/>
    <s v="Natural"/>
    <s v="1. Forest"/>
    <s v="1.2. Savanna Formation"/>
    <s v="1.2. Savanna Formation"/>
    <x v="5"/>
    <n v="0"/>
    <n v="0"/>
    <n v="208.6277030334474"/>
    <n v="429.44580031738508"/>
    <n v="503.34735359497478"/>
    <n v="392.07178066406402"/>
    <n v="283.744407019042"/>
    <n v="200.9429346679687"/>
    <n v="264.51167290649653"/>
    <n v="183.13099266967751"/>
    <n v="247.05765107421789"/>
    <n v="340.13525834350622"/>
    <n v="374.95024522705131"/>
    <n v="368.73176993408379"/>
    <n v="531.17647794189656"/>
    <n v="641.69825466308703"/>
    <n v="615.88071739502186"/>
    <n v="1109.1015702819891"/>
    <n v="732.07599076538145"/>
    <n v="540.80864658813641"/>
    <n v="377.51599594116072"/>
    <n v="290.23285634155138"/>
    <n v="376.09544039306758"/>
    <n v="637.43433984375235"/>
    <n v="485.75578123779491"/>
    <n v="389.6678907043455"/>
    <n v="233.77170720825151"/>
    <n v="231.66332594604651"/>
    <n v="181.2377603698732"/>
    <n v="191.63445516357379"/>
    <n v="226.7054351684568"/>
    <n v="342.67237654419159"/>
    <n v="488.88580662231192"/>
    <n v="976.21528697510075"/>
    <n v="1005.032863922119"/>
    <n v="1943.0723406799329"/>
    <n v="2063.8458653869789"/>
    <n v="1460.6123110168469"/>
    <n v="749.62035582885949"/>
  </r>
  <r>
    <s v="Brasil"/>
    <x v="1"/>
    <x v="2"/>
    <x v="10"/>
    <x v="5"/>
    <x v="22"/>
    <x v="295"/>
    <s v="10627139"/>
    <s v="0-4-14-c84-5-2.1"/>
    <s v="11"/>
    <n v="6"/>
    <x v="1"/>
    <n v="4"/>
    <s v="Natural"/>
    <s v="1. Forest"/>
    <s v="1.2. Savanna Formation"/>
    <s v="1.2. Savanna Formation"/>
    <x v="5"/>
    <n v="0"/>
    <n v="0"/>
    <n v="45.1734914306641"/>
    <n v="115.49904050903361"/>
    <n v="242.13623287353479"/>
    <n v="220.56741928710909"/>
    <n v="156.53705578002831"/>
    <n v="195.43689880371039"/>
    <n v="116.376169543457"/>
    <n v="152.7291092651364"/>
    <n v="187.76080382080099"/>
    <n v="351.092489117431"/>
    <n v="444.34365387572979"/>
    <n v="476.3154256713828"/>
    <n v="432.89341397705152"/>
    <n v="875.12174896239992"/>
    <n v="722.90351794433707"/>
    <n v="342.50651911010698"/>
    <n v="131.21865187988291"/>
    <n v="476.56120302124151"/>
    <n v="311.0041840026862"/>
    <n v="465.50563777465987"/>
    <n v="228.96633399047749"/>
    <n v="286.41992933960108"/>
    <n v="210.0117348205562"/>
    <n v="594.1533172485299"/>
    <n v="468.73006123046468"/>
    <n v="434.60949465331657"/>
    <n v="672.53030197143323"/>
    <n v="594.12017085571188"/>
    <n v="394.30101395873919"/>
    <n v="384.21573350219609"/>
    <n v="553.4813929504412"/>
    <n v="346.13126577148307"/>
    <n v="245.36206823730501"/>
    <n v="686.42148558959445"/>
    <n v="964.29723920898789"/>
    <n v="1431.9799414489651"/>
    <n v="1887.103666619875"/>
  </r>
  <r>
    <s v="Brasil"/>
    <x v="1"/>
    <x v="2"/>
    <x v="10"/>
    <x v="5"/>
    <x v="21"/>
    <x v="123"/>
    <s v="10626138"/>
    <s v="0-4-14-c84-5-2.1"/>
    <s v="11"/>
    <n v="6"/>
    <x v="1"/>
    <n v="4"/>
    <s v="Natural"/>
    <s v="1. Forest"/>
    <s v="1.2. Savanna Formation"/>
    <s v="1.2. Savanna Formation"/>
    <x v="5"/>
    <n v="0"/>
    <n v="0"/>
    <n v="60.703193011474617"/>
    <n v="433.41310869750998"/>
    <n v="849.34172910765574"/>
    <n v="426.25287595214701"/>
    <n v="591.68586158446908"/>
    <n v="644.15248547362762"/>
    <n v="730.57446057738809"/>
    <n v="399.75102302856482"/>
    <n v="711.06302052611966"/>
    <n v="1069.949744738763"/>
    <n v="1489.446990271"/>
    <n v="1305.416163067631"/>
    <n v="1035.968656756595"/>
    <n v="1282.6929136291581"/>
    <n v="2091.9842204406859"/>
    <n v="1183.9330405334431"/>
    <n v="844.52059896850096"/>
    <n v="1216.4715774169849"/>
    <n v="1096.6027484008739"/>
    <n v="1648.8157109985341"/>
    <n v="933.50123625487436"/>
    <n v="665.16777015991147"/>
    <n v="1007.867834326166"/>
    <n v="1938.505985003663"/>
    <n v="1182.875814569084"/>
    <n v="1391.754280133051"/>
    <n v="1840.917240539572"/>
    <n v="1294.825433355725"/>
    <n v="1156.9022482055609"/>
    <n v="1262.218743139654"/>
    <n v="2205.86982871705"/>
    <n v="1529.733072857666"/>
    <n v="1184.1091339599541"/>
    <n v="1648.439216046135"/>
    <n v="2829.7209411010972"/>
    <n v="2590.28958650513"/>
    <n v="4098.8912298706464"/>
  </r>
  <r>
    <s v="Brasil"/>
    <x v="1"/>
    <x v="2"/>
    <x v="10"/>
    <x v="5"/>
    <x v="21"/>
    <x v="89"/>
    <s v="10626137"/>
    <s v="0-4-14-c84-5-2.1"/>
    <s v="11"/>
    <n v="6"/>
    <x v="1"/>
    <n v="4"/>
    <s v="Natural"/>
    <s v="1. Forest"/>
    <s v="1.2. Savanna Formation"/>
    <s v="1.2. Savanna Formation"/>
    <x v="5"/>
    <n v="0"/>
    <n v="0"/>
    <n v="15.963671966552729"/>
    <n v="237.7465594543466"/>
    <n v="442.28538983764582"/>
    <n v="239.43765373535169"/>
    <n v="346.30550596313321"/>
    <n v="313.18172250976568"/>
    <n v="401.96341893310591"/>
    <n v="243.11265211181649"/>
    <n v="391.51643972167892"/>
    <n v="714.92745021361964"/>
    <n v="214.48384824829111"/>
    <n v="322.37072235107428"/>
    <n v="351.55685334472639"/>
    <n v="270.5595996521003"/>
    <n v="478.66529776611389"/>
    <n v="455.75495704956052"/>
    <n v="360.67165388183588"/>
    <n v="652.44006343383796"/>
    <n v="488.44447387085012"/>
    <n v="782.12694354858456"/>
    <n v="495.08863173828257"/>
    <n v="434.71623672485288"/>
    <n v="491.05780971679548"/>
    <n v="716.32054545898586"/>
    <n v="463.96601327514799"/>
    <n v="795.36737470703144"/>
    <n v="484.01581271362522"/>
    <n v="394.58362460327021"/>
    <n v="395.49423469848767"/>
    <n v="474.45980524291917"/>
    <n v="397.42338161621132"/>
    <n v="941.14086558227291"/>
    <n v="641.14043132324741"/>
    <n v="847.36449460448478"/>
    <n v="1253.032012884531"/>
    <n v="878.17981394043181"/>
    <n v="2537.3095897460989"/>
  </r>
  <r>
    <s v="Brasil"/>
    <x v="1"/>
    <x v="2"/>
    <x v="10"/>
    <x v="5"/>
    <x v="21"/>
    <x v="91"/>
    <s v="1062613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8046514892578129E-2"/>
    <n v="1.2328486755371091"/>
    <n v="3.5222436279296869"/>
    <n v="10.655308416748049"/>
    <n v="20.342042230224649"/>
    <n v="19.020787603759771"/>
    <n v="29.32505544433592"/>
    <n v="18.051691503906252"/>
    <n v="20.51681657104491"/>
    <n v="29.143588293457011"/>
    <n v="10.03896954345703"/>
    <n v="15.237513769531249"/>
    <n v="5.4607403137207031"/>
    <n v="6.0763772644042966"/>
    <n v="7.924422308349607"/>
    <n v="12.504486462402349"/>
    <n v="6.2519174255371084"/>
    <n v="7.2199801391601586"/>
    <n v="6.7811169616699214"/>
    <n v="2.9061480773925781"/>
    <n v="4.2262791931152348"/>
    <n v="16.02643419799805"/>
    <n v="16.5568295715332"/>
    <n v="21.396984771728508"/>
    <n v="41.920250811767481"/>
    <n v="32.228714520263651"/>
    <n v="13.03231975097656"/>
    <n v="8.4530685546874995"/>
    <n v="17.26105172729492"/>
    <n v="9.7746194885253903"/>
    <n v="5.0200707519531251"/>
    <n v="24.21646506958011"/>
    <n v="32.409164996337957"/>
    <n v="23.0719930114746"/>
    <n v="13.29662352294922"/>
    <n v="4.5782314636230481"/>
  </r>
  <r>
    <s v="Brasil"/>
    <x v="1"/>
    <x v="2"/>
    <x v="10"/>
    <x v="5"/>
    <x v="21"/>
    <x v="92"/>
    <s v="1062613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.79264318237304687"/>
    <n v="0.61646011352539054"/>
    <n v="1.9374319152832029"/>
    <n v="0.96888273315429685"/>
    <n v="3.0834633911132809"/>
    <n v="3.1717751708984379"/>
    <n v="3.787129400634766"/>
    <n v="2.2904248046875"/>
    <n v="0"/>
    <n v="8.8055487060546875E-2"/>
    <n v="0.61672337036132818"/>
    <n v="0.96864738769531256"/>
    <n v="1.4969637695312501"/>
    <n v="1.8491800842285151"/>
    <n v="0.88073249511718754"/>
    <n v="0.7044390991210937"/>
    <n v="0"/>
    <n v="0.26426306152343748"/>
    <n v="0.70465158691406249"/>
    <n v="1.321025756835938"/>
    <n v="8.8110736083984384E-2"/>
    <n v="2.2017369628906249"/>
    <n v="1.850270343017578"/>
    <n v="1.3212266845703129"/>
    <n v="1.3210684020996091"/>
    <n v="1.4091363342285159"/>
    <n v="1.233562310791015"/>
    <n v="1.850638104248046"/>
    <n v="1.2337645324707029"/>
    <n v="0.17625776977539059"/>
    <n v="4.4918748107910158"/>
    <n v="1.4975208374023441"/>
    <n v="0"/>
  </r>
  <r>
    <s v="Brasil"/>
    <x v="1"/>
    <x v="2"/>
    <x v="11"/>
    <x v="5"/>
    <x v="22"/>
    <x v="295"/>
    <s v="10627139"/>
    <s v="0-4-14-c84-5-2.1"/>
    <s v="11"/>
    <n v="6"/>
    <x v="1"/>
    <n v="4"/>
    <s v="Natural"/>
    <s v="1. Forest"/>
    <s v="1.2. Savanna Formation"/>
    <s v="1.2. Savanna Formation"/>
    <x v="5"/>
    <n v="0"/>
    <n v="0"/>
    <n v="3.438730749511719"/>
    <n v="8.1981806640624981"/>
    <n v="38.872136279296889"/>
    <n v="26.009642773437509"/>
    <n v="62.416828216552787"/>
    <n v="63.998401483154282"/>
    <n v="65.401543749999973"/>
    <n v="94.044900341796847"/>
    <n v="62.756136700439512"/>
    <n v="73.958020153808548"/>
    <n v="87.451908587646471"/>
    <n v="308.0227281372043"/>
    <n v="90.799152667236299"/>
    <n v="77.408235845947203"/>
    <n v="107.9945370544432"/>
    <n v="33.408626684570322"/>
    <n v="12.07588009643554"/>
    <n v="59.768134301757769"/>
    <n v="158.95884690551659"/>
    <n v="146.25536032104549"/>
    <n v="43.369239282226481"/>
    <n v="28.65854727172848"/>
    <n v="55.085192749023427"/>
    <n v="134.59748392944331"/>
    <n v="48.742890106201138"/>
    <n v="112.9299382629396"/>
    <n v="70.795436163330081"/>
    <n v="84.542015325927693"/>
    <n v="128.8190301879884"/>
    <n v="210.47916389160051"/>
    <n v="261.95824028930861"/>
    <n v="187.7996016418459"/>
    <n v="144.16175892944381"/>
    <n v="520.96047761840748"/>
    <n v="303.9258271362317"/>
    <n v="636.32784199829518"/>
    <n v="1394.883719042956"/>
  </r>
  <r>
    <s v="Brasil"/>
    <x v="1"/>
    <x v="2"/>
    <x v="11"/>
    <x v="4"/>
    <x v="23"/>
    <x v="94"/>
    <s v="10730167"/>
    <s v="0-4-14-c84-5-2.1"/>
    <s v="11"/>
    <n v="6"/>
    <x v="1"/>
    <n v="4"/>
    <s v="Natural"/>
    <s v="1. Forest"/>
    <s v="1.2. Savanna Formation"/>
    <s v="1.2. Savanna Formation"/>
    <x v="5"/>
    <n v="0"/>
    <n v="0"/>
    <n v="92.531161035156245"/>
    <n v="307.46308886718731"/>
    <n v="696.63534815063542"/>
    <n v="793.99901213989119"/>
    <n v="1014.86155857544"/>
    <n v="1120.2413297485359"/>
    <n v="799.41097180786164"/>
    <n v="747.95797322997976"/>
    <n v="781.06406290283155"/>
    <n v="679.21873255615185"/>
    <n v="424.27512409667952"/>
    <n v="586.69319411621109"/>
    <n v="942.0024047607418"/>
    <n v="836.85588096313518"/>
    <n v="755.94290227050772"/>
    <n v="639.6883766357422"/>
    <n v="796.04087680053669"/>
    <n v="888.85472203369284"/>
    <n v="561.05967179565403"/>
    <n v="793.07603688964866"/>
    <n v="815.19748353881846"/>
    <n v="703.20872871704103"/>
    <n v="637.23344665527327"/>
    <n v="1046.367131231689"/>
    <n v="827.49066578979489"/>
    <n v="740.32884671630836"/>
    <n v="916.58067788086032"/>
    <n v="1068.1411910461429"/>
    <n v="1056.6101839416499"/>
    <n v="1117.0851797058101"/>
    <n v="1501.977581085205"/>
    <n v="1432.67179365845"/>
    <n v="1892.3279241455141"/>
    <n v="2746.9410887756349"/>
    <n v="2674.7359346435701"/>
    <n v="1975.363114086924"/>
    <n v="1381.353057019043"/>
  </r>
  <r>
    <s v="Brasil"/>
    <x v="1"/>
    <x v="2"/>
    <x v="11"/>
    <x v="4"/>
    <x v="23"/>
    <x v="95"/>
    <s v="10730165"/>
    <s v="0-4-14-c84-5-2.1"/>
    <s v="11"/>
    <n v="6"/>
    <x v="1"/>
    <n v="3"/>
    <s v="Natural"/>
    <s v="1. Forest"/>
    <s v="1.1. Forest Formation"/>
    <s v="1.1. Forest Formation"/>
    <x v="1"/>
    <n v="0"/>
    <n v="0"/>
    <n v="1.2305739074707029"/>
    <n v="0.17587274169921879"/>
    <n v="0"/>
    <n v="0"/>
    <n v="0"/>
    <n v="0"/>
    <n v="0.52759676513671872"/>
    <n v="0.43941298828125003"/>
    <n v="6.6854133972167968"/>
    <n v="13.989085852050779"/>
    <n v="4.1345724792480478"/>
    <n v="19.26729470214843"/>
    <n v="3.7811517822265621"/>
    <n v="5.0996987548828132"/>
    <n v="5.1876903137207044"/>
    <n v="2.3742223876953128"/>
    <n v="0.70351845703124993"/>
    <n v="0.35176520385742188"/>
    <n v="4.4844044494628914"/>
    <n v="1.4949331542968749"/>
    <n v="4.3086034912109374"/>
    <n v="1.0557241149902341"/>
    <n v="6.6822530761718761"/>
    <n v="1.758528936767578"/>
    <n v="11.60642679443359"/>
    <n v="1.4072101989746091"/>
    <n v="3.869634997558594"/>
    <n v="4.0435522583007808"/>
    <n v="0.96689250488281253"/>
    <n v="3.252046124267578"/>
    <n v="2.4614349304199221"/>
    <n v="3.9561118591308602"/>
    <n v="1.142890960693359"/>
    <n v="5.0109641235351576"/>
    <n v="6.417908325195314"/>
    <n v="3.428372253417967"/>
    <n v="0.26365413818359379"/>
  </r>
  <r>
    <s v="Brasil"/>
    <x v="1"/>
    <x v="2"/>
    <x v="11"/>
    <x v="4"/>
    <x v="23"/>
    <x v="96"/>
    <s v="10730166"/>
    <s v="0-4-14-c84-5-2.1"/>
    <s v="11"/>
    <n v="4"/>
    <x v="0"/>
    <n v="3"/>
    <s v="Natural"/>
    <s v="1. Forest"/>
    <s v="1.1. Forest Formation"/>
    <s v="1.1. Forest Formation"/>
    <x v="1"/>
    <n v="22.666103039550791"/>
    <n v="17.663301574707031"/>
    <n v="7.0317469055175774"/>
    <n v="34.107113507080093"/>
    <n v="43.946233038330078"/>
    <n v="46.751373901367188"/>
    <n v="49.299656591796882"/>
    <n v="31.54968641967773"/>
    <n v="39.547708685302737"/>
    <n v="40.604669891357403"/>
    <n v="50.27683552856449"/>
    <n v="21.36427951660156"/>
    <n v="24.079463183593749"/>
    <n v="19.78273728637696"/>
    <n v="8.5263903015136719"/>
    <n v="8.2624043518066426"/>
    <n v="11.69084331665039"/>
    <n v="17.758296325683581"/>
    <n v="12.659884332275389"/>
    <n v="14.68091700439453"/>
    <n v="6.4166085937500004"/>
    <n v="5.451076824951171"/>
    <n v="21.363479272460928"/>
    <n v="5.3628776000976552"/>
    <n v="18.107543743896489"/>
    <n v="8.705228564453126"/>
    <n v="20.571912866210941"/>
    <n v="7.208964794921874"/>
    <n v="7.9139633666992184"/>
    <n v="1.758763793945312"/>
    <n v="1.4067691284179691"/>
    <n v="8.177100524902345"/>
    <n v="8.7029743103027322"/>
    <n v="3.7782808410644528"/>
    <n v="6.3282731384277344"/>
    <n v="12.57068884887696"/>
    <n v="39.894111132812498"/>
    <n v="17.13739468383789"/>
    <n v="3.427750689697266"/>
  </r>
  <r>
    <s v="Brasil"/>
    <x v="1"/>
    <x v="2"/>
    <x v="11"/>
    <x v="5"/>
    <x v="21"/>
    <x v="97"/>
    <s v="10626135"/>
    <s v="0-4-14-c84-5-2.1"/>
    <s v="11"/>
    <n v="6"/>
    <x v="1"/>
    <n v="3"/>
    <s v="Natural"/>
    <s v="1. Forest"/>
    <s v="1.1. Forest Formation"/>
    <s v="1.1. Forest Formation"/>
    <x v="1"/>
    <n v="0"/>
    <n v="0"/>
    <n v="1.2318725463867191"/>
    <n v="8.8013238525390627E-2"/>
    <n v="4.1358210083007796"/>
    <n v="5.6323774353027352"/>
    <n v="7.1290245300292963"/>
    <n v="7.4818325561523444"/>
    <n v="9.7700962890624972"/>
    <n v="9.7691125061035144"/>
    <n v="11.26602677612305"/>
    <n v="32.303751043701183"/>
    <n v="18.659409729003912"/>
    <n v="31.153680938720711"/>
    <n v="11.179321874999999"/>
    <n v="6.074618389892577"/>
    <n v="20.325732922363311"/>
    <n v="17.51164710693358"/>
    <n v="68.460591540527375"/>
    <n v="22.175993823242209"/>
    <n v="27.013829711914099"/>
    <n v="23.058242224121098"/>
    <n v="32.031604400634762"/>
    <n v="19.80104870605469"/>
    <n v="20.15198459472656"/>
    <n v="9.2406848571777385"/>
    <n v="61.598639471435611"/>
    <n v="30.448096405029361"/>
    <n v="30.88525384521482"/>
    <n v="4.3122668701171873"/>
    <n v="4.8414589416503899"/>
    <n v="2.287736749267578"/>
    <n v="2.639707318115236"/>
    <n v="2.4639778015136722"/>
    <n v="4.4008146240234369"/>
    <n v="6.5131544799804706"/>
    <n v="23.317584320068349"/>
    <n v="5.8978468688964849"/>
    <n v="0.3521174194335937"/>
  </r>
  <r>
    <s v="Brasil"/>
    <x v="1"/>
    <x v="2"/>
    <x v="12"/>
    <x v="5"/>
    <x v="22"/>
    <x v="295"/>
    <s v="10627139"/>
    <s v="0-4-14-c84-5-2.1"/>
    <s v="11"/>
    <n v="6"/>
    <x v="1"/>
    <n v="4"/>
    <s v="Natural"/>
    <s v="1. Forest"/>
    <s v="1.2. Savanna Formation"/>
    <s v="1.2. Savanna Formation"/>
    <x v="5"/>
    <n v="0"/>
    <n v="0"/>
    <n v="47.872788256835953"/>
    <n v="147.75050841064461"/>
    <n v="353.23199465942542"/>
    <n v="116.4433677001953"/>
    <n v="556.44757227783566"/>
    <n v="266.5833368713387"/>
    <n v="223.72339844360269"/>
    <n v="523.65759410400585"/>
    <n v="218.314932958984"/>
    <n v="211.86710745849581"/>
    <n v="523.88437725829954"/>
    <n v="640.48904024658043"/>
    <n v="160.4915026977539"/>
    <n v="252.7060719543461"/>
    <n v="570.95591713867339"/>
    <n v="281.89961598510791"/>
    <n v="67.079879913330075"/>
    <n v="353.81267362060811"/>
    <n v="916.80219147339108"/>
    <n v="1097.325132489015"/>
    <n v="476.45741690063511"/>
    <n v="674.56942815552134"/>
    <n v="742.79261856078915"/>
    <n v="853.76232409667989"/>
    <n v="442.06695012817278"/>
    <n v="421.06809432983391"/>
    <n v="527.72262440185636"/>
    <n v="399.13199232788031"/>
    <n v="338.73661468505918"/>
    <n v="392.26550866699313"/>
    <n v="431.46284419555599"/>
    <n v="309.28587474365219"/>
    <n v="1000.5566719665539"/>
    <n v="1443.2717811096211"/>
    <n v="937.81827465820413"/>
    <n v="1469.818505303962"/>
    <n v="3648.833925994883"/>
  </r>
  <r>
    <s v="Brasil"/>
    <x v="1"/>
    <x v="2"/>
    <x v="12"/>
    <x v="4"/>
    <x v="24"/>
    <x v="98"/>
    <s v="10731168"/>
    <s v="0-4-14-c84-5-2.1"/>
    <s v="11"/>
    <n v="6"/>
    <x v="1"/>
    <n v="3"/>
    <s v="Natural"/>
    <s v="1. Forest"/>
    <s v="1.1. Forest Formation"/>
    <s v="1.1. Forest Formation"/>
    <x v="1"/>
    <n v="0"/>
    <n v="0"/>
    <n v="0.70126013793945319"/>
    <n v="12.0221090637207"/>
    <n v="62.697400708007848"/>
    <n v="68.466207745361373"/>
    <n v="83.120476831054688"/>
    <n v="154.3452939819332"/>
    <n v="206.39694174804669"/>
    <n v="148.70259670410169"/>
    <n v="141.96390329589849"/>
    <n v="86.409183843994214"/>
    <n v="62.777691040039038"/>
    <n v="183.11968130493159"/>
    <n v="160.40216773681641"/>
    <n v="27.343902136230469"/>
    <n v="73.155777172851572"/>
    <n v="102.7030496582036"/>
    <n v="61.428829125976513"/>
    <n v="121.7355906005855"/>
    <n v="76.825385601806744"/>
    <n v="40.681729278564468"/>
    <n v="70.551448675537017"/>
    <n v="51.100910351562547"/>
    <n v="26.776066680908201"/>
    <n v="90.105555090331862"/>
    <n v="80.017778112792811"/>
    <n v="55.925518792724617"/>
    <n v="34.804010449218737"/>
    <n v="10.08005544433594"/>
    <n v="72.365896765136725"/>
    <n v="177.89873959960931"/>
    <n v="113.63761349487309"/>
    <n v="59.347860241699259"/>
    <n v="1844.4575548095729"/>
    <n v="199.4586327087404"/>
    <n v="76.810424700927783"/>
    <n v="192.28385399780251"/>
    <n v="71.112434979248064"/>
  </r>
  <r>
    <s v="Brasil"/>
    <x v="1"/>
    <x v="2"/>
    <x v="12"/>
    <x v="4"/>
    <x v="23"/>
    <x v="94"/>
    <s v="10730167"/>
    <s v="0-4-14-c84-5-2.1"/>
    <s v="11"/>
    <n v="6"/>
    <x v="1"/>
    <n v="4"/>
    <s v="Natural"/>
    <s v="1. Forest"/>
    <s v="1.2. Savanna Formation"/>
    <s v="1.2. Savanna Formation"/>
    <x v="5"/>
    <n v="0"/>
    <n v="0"/>
    <n v="33.119153564453121"/>
    <n v="252.9340224243164"/>
    <n v="383.91927585449179"/>
    <n v="497.7121567321779"/>
    <n v="492.50916187133731"/>
    <n v="408.28361216430631"/>
    <n v="378.41292871704121"/>
    <n v="656.08486988525442"/>
    <n v="585.08296514892595"/>
    <n v="607.40990773315332"/>
    <n v="453.30068454589821"/>
    <n v="676.24430923461932"/>
    <n v="902.7303460998537"/>
    <n v="429.75623093872059"/>
    <n v="316.70392101440439"/>
    <n v="306.45785432128889"/>
    <n v="430.43067987060618"/>
    <n v="368.79643782348637"/>
    <n v="180.7636179931641"/>
    <n v="412.13569041748008"/>
    <n v="354.28794960937518"/>
    <n v="372.87473139648438"/>
    <n v="412.92771274414088"/>
    <n v="650.74488663940485"/>
    <n v="383.94634854125962"/>
    <n v="302.36452896118152"/>
    <n v="811.08744190673724"/>
    <n v="680.90134495849668"/>
    <n v="301.00118224487329"/>
    <n v="685.05510292358429"/>
    <n v="612.68001569213868"/>
    <n v="633.14726606445379"/>
    <n v="1443.1552174377441"/>
    <n v="1671.264644860843"/>
    <n v="1616.0448290222221"/>
    <n v="1032.702655242919"/>
    <n v="604.32067281494164"/>
  </r>
  <r>
    <s v="Brasil"/>
    <x v="1"/>
    <x v="2"/>
    <x v="12"/>
    <x v="4"/>
    <x v="19"/>
    <x v="84"/>
    <s v="10732172"/>
    <s v="0-4-14-c84-5-2.1"/>
    <s v="11"/>
    <n v="4"/>
    <x v="0"/>
    <n v="3"/>
    <s v="Natural"/>
    <s v="1. Forest"/>
    <s v="1.1. Forest Formation"/>
    <s v="1.1. Forest Formation"/>
    <x v="1"/>
    <n v="94.984488775634716"/>
    <n v="18.57920354003906"/>
    <n v="186.51743108520509"/>
    <n v="51.44292351684571"/>
    <n v="58.577921081542947"/>
    <n v="47.381416754150393"/>
    <n v="35.820878161621081"/>
    <n v="30.224865997314431"/>
    <n v="12.85881442260742"/>
    <n v="29.696121929931628"/>
    <n v="17.374934088134761"/>
    <n v="45.531623114013676"/>
    <n v="69.630367614746234"/>
    <n v="67.039433953857397"/>
    <n v="40.222451513671878"/>
    <n v="13.03407091064453"/>
    <n v="20.168263970947262"/>
    <n v="13.46125794067383"/>
    <n v="27.11050662231446"/>
    <n v="23.542790490722648"/>
    <n v="18.83967462768555"/>
    <n v="45.943683166503909"/>
    <n v="46.820744073486331"/>
    <n v="44.213425329589853"/>
    <n v="65.568626727294912"/>
    <n v="52.230938995361321"/>
    <n v="90.076630694580103"/>
    <n v="53.048193383789076"/>
    <n v="62.439484881591802"/>
    <n v="18.766001824951172"/>
    <n v="42.80914369506835"/>
    <n v="18.213055712890629"/>
    <n v="33.353916442871103"/>
    <n v="52.739475286865257"/>
    <n v="105.57297955322269"/>
    <n v="106.0418945373536"/>
    <n v="198.11009039306629"/>
    <n v="228.07197561035139"/>
    <n v="94.575151391601466"/>
  </r>
  <r>
    <s v="Brasil"/>
    <x v="1"/>
    <x v="2"/>
    <x v="12"/>
    <x v="4"/>
    <x v="24"/>
    <x v="99"/>
    <s v="10731171"/>
    <s v="0-4-14-c84-5-2.1"/>
    <s v="11"/>
    <n v="4"/>
    <x v="0"/>
    <n v="4"/>
    <s v="Natural"/>
    <s v="1. Forest"/>
    <s v="1.2. Savanna Formation"/>
    <s v="1.2. Savanna Formation"/>
    <x v="5"/>
    <n v="1805.76819744263"/>
    <n v="1399.6220924743709"/>
    <n v="1203.4180042785711"/>
    <n v="969.29561317138882"/>
    <n v="742.24045811767621"/>
    <n v="445.66737957153299"/>
    <n v="235.8317941040039"/>
    <n v="453.90815385131901"/>
    <n v="864.04251641845758"/>
    <n v="401.0905383422849"/>
    <n v="586.37973014526415"/>
    <n v="651.15986441650227"/>
    <n v="653.60290792236378"/>
    <n v="522.34083521118066"/>
    <n v="543.45009691772464"/>
    <n v="607.89992460326948"/>
    <n v="612.71843737182644"/>
    <n v="434.35959623412992"/>
    <n v="419.91457895507858"/>
    <n v="270.90242645263692"/>
    <n v="296.37910023803698"/>
    <n v="607.68698248291207"/>
    <n v="527.79389298705985"/>
    <n v="482.63747438964828"/>
    <n v="722.22858917236317"/>
    <n v="585.58114467773441"/>
    <n v="231.48956784667971"/>
    <n v="164.69600623168949"/>
    <n v="270.36415557861329"/>
    <n v="191.47338953857411"/>
    <n v="355.19684431762772"/>
    <n v="421.60328146362389"/>
    <n v="402.31412291870168"/>
    <n v="507.62922229614281"/>
    <n v="295.66924620971753"/>
    <n v="266.53172080688478"/>
    <n v="589.75240363769694"/>
    <n v="591.16378229980285"/>
    <n v="488.05559974365201"/>
  </r>
  <r>
    <s v="Brasil"/>
    <x v="1"/>
    <x v="2"/>
    <x v="12"/>
    <x v="4"/>
    <x v="24"/>
    <x v="100"/>
    <s v="10731169"/>
    <s v="0-4-14-c84-5-2.1"/>
    <s v="11"/>
    <n v="4"/>
    <x v="0"/>
    <n v="3"/>
    <s v="Natural"/>
    <s v="1. Forest"/>
    <s v="1.1. Forest Formation"/>
    <s v="1.1. Forest Formation"/>
    <x v="1"/>
    <n v="122.0385339111329"/>
    <n v="78.20483836059573"/>
    <n v="77.075249621582017"/>
    <n v="175.93565782470739"/>
    <n v="56.556280297851558"/>
    <n v="52.607640972900391"/>
    <n v="66.158821844482446"/>
    <n v="26.606142840576162"/>
    <n v="131.50333947753879"/>
    <n v="89.896835858154205"/>
    <n v="71.104776861572219"/>
    <n v="65.082382293701059"/>
    <n v="94.049577960205326"/>
    <n v="115.5206531005861"/>
    <n v="83.900354974365612"/>
    <n v="76.997948126220876"/>
    <n v="83.11831950683613"/>
    <n v="18.989752978515622"/>
    <n v="66.032018218994267"/>
    <n v="55.589080560302783"/>
    <n v="3.5039985961914071"/>
    <n v="27.236381518554701"/>
    <n v="32.850713507080073"/>
    <n v="10.327522534179691"/>
    <n v="10.51108631591797"/>
    <n v="14.80205551147461"/>
    <n v="38.360876428222653"/>
    <n v="27.722493041992252"/>
    <n v="15.492394641113281"/>
    <n v="11.115070971679691"/>
    <n v="20.923076074218748"/>
    <n v="4.199801715087891"/>
    <n v="18.120234466552731"/>
    <n v="10.584048986816409"/>
    <n v="50.249835675048807"/>
    <n v="17.157476483154301"/>
    <n v="29.916277484130859"/>
    <n v="20.042861346435551"/>
    <n v="41.744837426757833"/>
  </r>
  <r>
    <s v="Brasil"/>
    <x v="1"/>
    <x v="2"/>
    <x v="12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43270734863281252"/>
    <n v="0"/>
    <n v="0"/>
    <n v="0"/>
    <n v="0"/>
    <n v="0"/>
    <n v="0"/>
    <n v="0"/>
    <n v="0"/>
    <n v="8.6564019775390619E-2"/>
    <n v="0"/>
    <n v="0"/>
    <n v="0"/>
    <n v="0"/>
    <n v="0"/>
    <n v="0"/>
    <n v="0"/>
    <n v="0"/>
    <n v="0.51862921752929692"/>
    <n v="0.34577970581054679"/>
    <n v="2.2502315429687489"/>
    <n v="0"/>
    <n v="0.9522029235839844"/>
    <n v="1.1227121093750001"/>
    <n v="0"/>
    <n v="0"/>
    <n v="0"/>
    <n v="0"/>
    <n v="0"/>
    <n v="0"/>
    <n v="0"/>
    <n v="0"/>
    <n v="0.518264111328125"/>
    <n v="0.43273474731445311"/>
    <n v="0"/>
    <n v="0"/>
  </r>
  <r>
    <s v="Brasil"/>
    <x v="1"/>
    <x v="2"/>
    <x v="12"/>
    <x v="4"/>
    <x v="24"/>
    <x v="101"/>
    <s v="10731170"/>
    <s v="0-4-14-c84-5-2.1"/>
    <s v="11"/>
    <n v="6"/>
    <x v="1"/>
    <n v="4"/>
    <s v="Natural"/>
    <s v="1. Forest"/>
    <s v="1.2. Savanna Formation"/>
    <s v="1.2. Savanna Formation"/>
    <x v="5"/>
    <n v="0"/>
    <n v="0"/>
    <n v="11380.848141650369"/>
    <n v="11757.055583923329"/>
    <n v="13731.450357531739"/>
    <n v="14252.468366473389"/>
    <n v="17354.256543676762"/>
    <n v="8488.5558730773901"/>
    <n v="11088.722062988259"/>
    <n v="9880.8116946716291"/>
    <n v="10671.96568052978"/>
    <n v="19392.379848278841"/>
    <n v="22525.32578757326"/>
    <n v="19500.109000079341"/>
    <n v="21910.927247021471"/>
    <n v="16521.267031329309"/>
    <n v="15733.501460693329"/>
    <n v="12583.745052429191"/>
    <n v="12345.096951342761"/>
    <n v="16601.046152856419"/>
    <n v="19721.82690311276"/>
    <n v="19743.315318878122"/>
    <n v="21734.522176110731"/>
    <n v="20287.22710562736"/>
    <n v="27990.9940529052"/>
    <n v="22987.142154211371"/>
    <n v="20527.08295130001"/>
    <n v="15946.77503847044"/>
    <n v="13239.293933782939"/>
    <n v="8964.0991910461325"/>
    <n v="8411.9483545532166"/>
    <n v="11989.284099359151"/>
    <n v="12604.52710213012"/>
    <n v="16327.400707153291"/>
    <n v="18512.60490151976"/>
    <n v="17823.285648809819"/>
    <n v="25040.095443310529"/>
    <n v="20592.256816082761"/>
    <n v="30470.674909179721"/>
  </r>
  <r>
    <s v="Brasil"/>
    <x v="1"/>
    <x v="2"/>
    <x v="12"/>
    <x v="4"/>
    <x v="23"/>
    <x v="96"/>
    <s v="10730166"/>
    <s v="0-4-14-c84-5-2.1"/>
    <s v="11"/>
    <n v="4"/>
    <x v="0"/>
    <n v="13"/>
    <s v="Natural"/>
    <s v="2. Herbaceous and Shrubby Vegetation"/>
    <s v="2.4. Herbaceous-Shrub Mosaic"/>
    <s v="2.4. Herbaceous-Shrub Mosaic"/>
    <x v="6"/>
    <n v="3.08516293334961"/>
    <n v="0.88156396484374999"/>
    <n v="1.3221698242187501"/>
    <n v="0.26447352294921872"/>
    <n v="0"/>
    <n v="0"/>
    <n v="0"/>
    <n v="0"/>
    <n v="0.61671887207031262"/>
    <n v="0"/>
    <n v="0.44056442871093748"/>
    <n v="0"/>
    <n v="0.44058726196289061"/>
    <n v="0.35262506103515617"/>
    <n v="0.26446359863281249"/>
    <n v="0"/>
    <n v="0"/>
    <n v="0.4407713623046875"/>
    <n v="2.6445532714843738"/>
    <n v="3.7904661865234361"/>
    <n v="0.17630922241210939"/>
    <n v="0.17620552368164061"/>
    <n v="0.17631246337890619"/>
    <n v="0"/>
    <n v="1.939425726318359"/>
    <n v="0"/>
    <n v="0.52892842407226559"/>
    <n v="0"/>
    <n v="0"/>
    <n v="0.35262092895507807"/>
    <n v="0"/>
    <n v="0.26447545166015629"/>
    <n v="0.4407592712402344"/>
    <n v="1.234211694335938"/>
    <n v="8.8145452880859371E-2"/>
    <n v="2.6447179504394529"/>
    <n v="1.8511580383300781"/>
    <n v="6.0827209960937507"/>
    <n v="5.024763317871094"/>
  </r>
  <r>
    <s v="Brasil"/>
    <x v="1"/>
    <x v="2"/>
    <x v="12"/>
    <x v="5"/>
    <x v="22"/>
    <x v="102"/>
    <s v="10627144"/>
    <s v="0-4-14-c84-5-2.1"/>
    <s v="11"/>
    <n v="4"/>
    <x v="0"/>
    <n v="4"/>
    <s v="Natural"/>
    <s v="1. Forest"/>
    <s v="1.2. Savanna Formation"/>
    <s v="1.2. Savanna Formation"/>
    <x v="5"/>
    <n v="918.63428132324373"/>
    <n v="1249.379260723877"/>
    <n v="380.25179261474602"/>
    <n v="1758.0487824035631"/>
    <n v="2552.9259617187458"/>
    <n v="4826.3699753356914"/>
    <n v="3501.964166491689"/>
    <n v="2775.7561873108039"/>
    <n v="3516.5648642944529"/>
    <n v="2170.545436743168"/>
    <n v="1558.530559259033"/>
    <n v="2814.337852618406"/>
    <n v="2313.2325343811021"/>
    <n v="2444.60728941651"/>
    <n v="3157.186234802246"/>
    <n v="3489.2330861023001"/>
    <n v="839.0103556335539"/>
    <n v="2282.4012959472602"/>
    <n v="728.7287340759276"/>
    <n v="917.9938262634289"/>
    <n v="923.66234129638781"/>
    <n v="1202.880296868896"/>
    <n v="1106.5886867675761"/>
    <n v="1448.95651366577"/>
    <n v="1871.906007342536"/>
    <n v="3031.0203731994779"/>
    <n v="970.76335881957925"/>
    <n v="505.73841210327078"/>
    <n v="2076.081118560789"/>
    <n v="1584.253704315189"/>
    <n v="1671.100577368165"/>
    <n v="1447.909338806151"/>
    <n v="2055.9359155212369"/>
    <n v="2029.693158160394"/>
    <n v="642.33848846435637"/>
    <n v="1583.983898358159"/>
    <n v="1406.5702641174289"/>
    <n v="1768.5434948547279"/>
    <n v="2086.4420503723109"/>
  </r>
  <r>
    <s v="Brasil"/>
    <x v="1"/>
    <x v="2"/>
    <x v="12"/>
    <x v="5"/>
    <x v="20"/>
    <x v="103"/>
    <s v="10628150"/>
    <s v="0-4-14-c84-5-2.1"/>
    <s v="11"/>
    <n v="6"/>
    <x v="1"/>
    <n v="4"/>
    <s v="Natural"/>
    <s v="1. Forest"/>
    <s v="1.2. Savanna Formation"/>
    <s v="1.2. Savanna Formation"/>
    <x v="5"/>
    <n v="0"/>
    <n v="0"/>
    <n v="235.48259208374029"/>
    <n v="793.471085205078"/>
    <n v="778.19460274047833"/>
    <n v="824.04380350341762"/>
    <n v="1362.506211669923"/>
    <n v="1162.341226501464"/>
    <n v="1224.6960191467281"/>
    <n v="1121.674277172852"/>
    <n v="1478.348246331788"/>
    <n v="1182.988322985841"/>
    <n v="1701.287726428222"/>
    <n v="1586.5814078613289"/>
    <n v="2068.8020174865751"/>
    <n v="2825.5411911987349"/>
    <n v="2794.3585517761271"/>
    <n v="3974.3792092041181"/>
    <n v="3777.7955440124538"/>
    <n v="4208.563009637448"/>
    <n v="4904.9155724304246"/>
    <n v="2728.5622483398452"/>
    <n v="2979.6913246032682"/>
    <n v="4352.0565913879391"/>
    <n v="3395.7058878173821"/>
    <n v="5115.1904205810351"/>
    <n v="5698.3843850158746"/>
    <n v="3943.1406767700219"/>
    <n v="3604.9628922363272"/>
    <n v="2735.4786760314951"/>
    <n v="2210.5289038452161"/>
    <n v="2856.4597844299319"/>
    <n v="5089.2005292785561"/>
    <n v="5368.0096711547867"/>
    <n v="8278.5095215453857"/>
    <n v="7583.3740773254403"/>
    <n v="11028.41253713981"/>
    <n v="7890.4232751647232"/>
    <n v="6614.0433601806681"/>
  </r>
  <r>
    <s v="Brasil"/>
    <x v="1"/>
    <x v="2"/>
    <x v="12"/>
    <x v="5"/>
    <x v="20"/>
    <x v="105"/>
    <s v="10628151"/>
    <s v="0-4-14-c84-5-2.1"/>
    <s v="11"/>
    <n v="4"/>
    <x v="0"/>
    <n v="4"/>
    <s v="Natural"/>
    <s v="1. Forest"/>
    <s v="1.2. Savanna Formation"/>
    <s v="1.2. Savanna Formation"/>
    <x v="5"/>
    <n v="13581.60634329821"/>
    <n v="17143.658774200368"/>
    <n v="10381.9160989746"/>
    <n v="8866.1085173767133"/>
    <n v="7493.5758541931255"/>
    <n v="16240.483824664219"/>
    <n v="10686.665889477539"/>
    <n v="11176.85507954093"/>
    <n v="9998.9099380004791"/>
    <n v="11888.27686722408"/>
    <n v="9431.2904506103405"/>
    <n v="7152.8323450561447"/>
    <n v="10806.46125534057"/>
    <n v="11296.526108392291"/>
    <n v="11223.00332229613"/>
    <n v="9963.9795165527394"/>
    <n v="10132.43621703494"/>
    <n v="13169.868461962869"/>
    <n v="7979.9363051513301"/>
    <n v="6461.7699193237058"/>
    <n v="7678.4293092102171"/>
    <n v="5594.4105342590219"/>
    <n v="4842.6617665283129"/>
    <n v="7084.7696225768859"/>
    <n v="6480.5860286743109"/>
    <n v="5901.3968897766081"/>
    <n v="8169.9916471007937"/>
    <n v="5070.7462809631124"/>
    <n v="4804.739963635232"/>
    <n v="5277.2363431335561"/>
    <n v="4498.4652811218111"/>
    <n v="4206.4017638915984"/>
    <n v="4451.4706072814733"/>
    <n v="5588.3504606750703"/>
    <n v="5159.9652152526833"/>
    <n v="6683.0552134337649"/>
    <n v="5044.4544447937078"/>
    <n v="2885.0993183898909"/>
    <n v="3533.5559302124002"/>
  </r>
  <r>
    <s v="Brasil"/>
    <x v="1"/>
    <x v="2"/>
    <x v="12"/>
    <x v="5"/>
    <x v="20"/>
    <x v="105"/>
    <s v="1062815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26112509155273439"/>
    <n v="0"/>
    <n v="0.87132511596679685"/>
    <n v="0"/>
    <n v="0"/>
    <n v="0"/>
    <n v="0.52243751831054686"/>
    <n v="1.3923467163085941"/>
    <n v="0"/>
    <n v="9.051029095458988"/>
    <n v="0"/>
    <n v="3.6562509277343751"/>
    <n v="2.4369795593261721"/>
    <n v="62.225122198486567"/>
    <n v="4.0966317626953126"/>
    <n v="0"/>
    <n v="5.989133618164062"/>
    <n v="1.0464333984375001"/>
    <n v="2.5296301940917969"/>
    <n v="10.095680889892581"/>
    <n v="5.3960645751953136"/>
    <n v="13.419204937744141"/>
    <n v="0.95957197265625005"/>
    <n v="0.43616445922851571"/>
    <n v="0"/>
    <n v="0.17449899291992191"/>
    <n v="0"/>
    <n v="0"/>
    <n v="0"/>
    <n v="0"/>
    <n v="1.915238653564453"/>
    <n v="1.8278057006835939"/>
    <n v="0"/>
    <n v="4.3560260253906264"/>
  </r>
  <r>
    <s v="Brasil"/>
    <x v="1"/>
    <x v="2"/>
    <x v="12"/>
    <x v="5"/>
    <x v="20"/>
    <x v="85"/>
    <s v="10628152"/>
    <s v="0-4-14-c84-5-2.1"/>
    <s v="11"/>
    <n v="4"/>
    <x v="0"/>
    <n v="4"/>
    <s v="Natural"/>
    <s v="1. Forest"/>
    <s v="1.2. Savanna Formation"/>
    <s v="1.2. Savanna Formation"/>
    <x v="5"/>
    <n v="6034.2770018310493"/>
    <n v="12019.69294832149"/>
    <n v="9981.8358739024352"/>
    <n v="8815.3076543395237"/>
    <n v="8429.803023394792"/>
    <n v="9415.6256491515996"/>
    <n v="8383.0513432556054"/>
    <n v="6094.2907838439869"/>
    <n v="7749.6328612548696"/>
    <n v="6105.9798550842288"/>
    <n v="8612.4908018249498"/>
    <n v="5060.0403405517609"/>
    <n v="6512.3338805846761"/>
    <n v="4368.9187594787672"/>
    <n v="5162.6289026061922"/>
    <n v="3745.7033322753909"/>
    <n v="2432.6628537963838"/>
    <n v="2598.886033563238"/>
    <n v="3025.034688568117"/>
    <n v="2129.7421830505391"/>
    <n v="2375.0812983581532"/>
    <n v="2040.1512985900861"/>
    <n v="1639.281178613277"/>
    <n v="1777.8349196044901"/>
    <n v="2339.313094134518"/>
    <n v="2481.4680170654251"/>
    <n v="3567.945903033441"/>
    <n v="2460.2509501037548"/>
    <n v="2325.7401485351579"/>
    <n v="2063.0059570434541"/>
    <n v="2005.0438092712409"/>
    <n v="1587.7686788452111"/>
    <n v="2559.456667285157"/>
    <n v="2905.4203323364191"/>
    <n v="3168.2619542053162"/>
    <n v="3063.277560260005"/>
    <n v="3560.9919238464199"/>
    <n v="2708.140728186032"/>
    <n v="2408.1250464965742"/>
  </r>
  <r>
    <s v="Brasil"/>
    <x v="1"/>
    <x v="2"/>
    <x v="12"/>
    <x v="5"/>
    <x v="20"/>
    <x v="86"/>
    <s v="10628154"/>
    <s v="0-4-14-c84-5-2.1"/>
    <s v="11"/>
    <n v="4"/>
    <x v="0"/>
    <n v="4"/>
    <s v="Natural"/>
    <s v="1. Forest"/>
    <s v="1.2. Savanna Formation"/>
    <s v="1.2. Savanna Formation"/>
    <x v="5"/>
    <n v="5699.1348647522382"/>
    <n v="7545.246764868165"/>
    <n v="5908.6252053710523"/>
    <n v="2789.503089135731"/>
    <n v="1852.820702929688"/>
    <n v="3033.517381225588"/>
    <n v="2281.6364229186938"/>
    <n v="2522.681770959462"/>
    <n v="2532.751775274653"/>
    <n v="2758.8089489013969"/>
    <n v="1485.6685055114749"/>
    <n v="1595.627485913084"/>
    <n v="1571.528322058105"/>
    <n v="1854.0166181396501"/>
    <n v="1575.9332388610869"/>
    <n v="1217.4068657348639"/>
    <n v="1566.6748631042481"/>
    <n v="2713.0025899169832"/>
    <n v="1733.4136268615671"/>
    <n v="1035.1306475219731"/>
    <n v="1471.7371627685429"/>
    <n v="670.67028060302687"/>
    <n v="947.97859258422864"/>
    <n v="1214.4225478088381"/>
    <n v="913.11618292236381"/>
    <n v="1005.640744470216"/>
    <n v="1585.622656866479"/>
    <n v="809.83771812133739"/>
    <n v="507.03134865112321"/>
    <n v="296.38794173584012"/>
    <n v="391.54061255493161"/>
    <n v="701.19303562011692"/>
    <n v="486.55785358276381"/>
    <n v="853.08920619506932"/>
    <n v="757.10352529296972"/>
    <n v="564.69119515991122"/>
    <n v="460.2223082885742"/>
    <n v="236.79687214355511"/>
    <n v="400.87435427246112"/>
  </r>
  <r>
    <s v="Brasil"/>
    <x v="1"/>
    <x v="2"/>
    <x v="12"/>
    <x v="5"/>
    <x v="20"/>
    <x v="86"/>
    <s v="106281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8.6462243652343757E-2"/>
    <n v="0"/>
    <n v="1.124080200195313"/>
    <n v="1.642985882568359"/>
    <n v="0"/>
    <n v="0"/>
    <n v="1.1239168334960941"/>
    <n v="0"/>
    <n v="0"/>
    <n v="0"/>
    <n v="0"/>
    <n v="0"/>
    <n v="2.075116632080078"/>
    <n v="0"/>
    <n v="0.6061834472656249"/>
    <n v="8.6480487060546868E-2"/>
    <n v="4.8505841369628913"/>
    <n v="3.890492614746095"/>
    <n v="5.6202660217285159"/>
    <n v="3.463203839111328"/>
    <n v="13.83467700805666"/>
    <n v="1.4700714904785159"/>
    <n v="2.2520051025390631"/>
    <n v="0"/>
    <n v="0"/>
    <n v="0"/>
    <n v="0"/>
    <n v="0"/>
    <n v="0.25942619018554691"/>
    <n v="1.4701954345703121"/>
    <n v="2.075087744140625"/>
    <n v="2.5939113708496091"/>
    <n v="14.61150043945312"/>
  </r>
  <r>
    <s v="Brasil"/>
    <x v="1"/>
    <x v="2"/>
    <x v="12"/>
    <x v="5"/>
    <x v="20"/>
    <x v="106"/>
    <s v="10628148"/>
    <s v="0-4-14-c84-5-2.1"/>
    <s v="11"/>
    <n v="4"/>
    <x v="0"/>
    <n v="4"/>
    <s v="Natural"/>
    <s v="1. Forest"/>
    <s v="1.2. Savanna Formation"/>
    <s v="1.2. Savanna Formation"/>
    <x v="5"/>
    <n v="11561.624994085691"/>
    <n v="15250.723192926011"/>
    <n v="10376.41802001953"/>
    <n v="11219.55851351926"/>
    <n v="9966.4900490539585"/>
    <n v="18198.233369085669"/>
    <n v="11799.313701245101"/>
    <n v="15997.125067120351"/>
    <n v="13342.35638645017"/>
    <n v="12222.63039127804"/>
    <n v="9161.4508549133225"/>
    <n v="6509.627482574464"/>
    <n v="9360.1033316223202"/>
    <n v="11047.805330950931"/>
    <n v="8443.8521331787342"/>
    <n v="7162.9275209716734"/>
    <n v="10027.17861553343"/>
    <n v="7841.5228493347086"/>
    <n v="7361.3024929748462"/>
    <n v="6376.4417319946306"/>
    <n v="6266.4372072509796"/>
    <n v="6654.1002690612659"/>
    <n v="5075.4222391662652"/>
    <n v="5601.2153536193846"/>
    <n v="4969.7710313537636"/>
    <n v="3984.0232889709482"/>
    <n v="4424.9652943908686"/>
    <n v="3591.9867953186031"/>
    <n v="7239.126752783196"/>
    <n v="6242.1705734741217"/>
    <n v="6371.6366463378999"/>
    <n v="4134.3426211425794"/>
    <n v="3781.3546360839832"/>
    <n v="4948.5833682190041"/>
    <n v="4969.6660347656307"/>
    <n v="7218.2387961425848"/>
    <n v="7958.2908948852946"/>
    <n v="3727.2242861145019"/>
    <n v="9253.2478968689302"/>
  </r>
  <r>
    <s v="Brasil"/>
    <x v="1"/>
    <x v="2"/>
    <x v="12"/>
    <x v="5"/>
    <x v="20"/>
    <x v="106"/>
    <s v="1062814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664356280517578"/>
    <n v="10.22331271362305"/>
    <n v="18.592448266601561"/>
    <n v="11.77962283935546"/>
    <n v="35.384646392822233"/>
    <n v="33.33468732299805"/>
    <n v="1.654245123291016"/>
    <n v="13.96046999511719"/>
    <n v="12.304035876464839"/>
    <n v="8.8950723388671875"/>
    <n v="14.067580212402341"/>
    <n v="29.35770177612304"/>
    <n v="35.43210268554688"/>
    <n v="15.34738505249023"/>
    <n v="30.260060742187498"/>
    <n v="50.414136169433583"/>
    <n v="26.34049020996094"/>
    <n v="16.241378015136721"/>
    <n v="45.808640197753931"/>
    <n v="17.640733673095699"/>
    <n v="49.041746478271477"/>
    <n v="122.31084928588869"/>
    <n v="110.9080863037111"/>
    <n v="120.2825741821289"/>
    <n v="70.323090014648614"/>
    <n v="43.405241162109363"/>
    <n v="53.552731579589832"/>
    <n v="39.605089709472658"/>
    <n v="39.984989373779307"/>
    <n v="15.985783862304681"/>
    <n v="7.7724189880371082"/>
    <n v="49.129170483398489"/>
    <n v="7.4997396057128896"/>
    <n v="56.285218811035101"/>
    <n v="79.754047613525373"/>
    <n v="167.13909632568351"/>
    <n v="341.73962803955038"/>
  </r>
  <r>
    <s v="Brasil"/>
    <x v="1"/>
    <x v="2"/>
    <x v="12"/>
    <x v="5"/>
    <x v="20"/>
    <x v="108"/>
    <s v="10628147"/>
    <s v="0-4-14-c84-5-2.1"/>
    <s v="11"/>
    <n v="4"/>
    <x v="0"/>
    <n v="12"/>
    <s v="Natural"/>
    <s v="2. Herbaceous and Shrubby Vegetation"/>
    <s v="2.3. Grassland Formation"/>
    <s v="2.3. Grassland Formation"/>
    <x v="0"/>
    <n v="192.18420610351549"/>
    <n v="218.04818632812501"/>
    <n v="172.86174248657221"/>
    <n v="387.58997543334942"/>
    <n v="116.84155143432631"/>
    <n v="26.537216693115219"/>
    <n v="14.720088549804689"/>
    <n v="12.1804724609375"/>
    <n v="12.45271306152344"/>
    <n v="0.78790029907226566"/>
    <n v="1.136479229736328"/>
    <n v="4.2925220703124998"/>
    <n v="7.9918900268554678"/>
    <n v="11.77872241821289"/>
    <n v="32.14975457763672"/>
    <n v="35.297607385253897"/>
    <n v="36.054230944824219"/>
    <n v="35.769415936279287"/>
    <n v="99.053206738281276"/>
    <n v="58.129888409423849"/>
    <n v="12.653401025390631"/>
    <n v="22.14539602050781"/>
    <n v="36.625402856445319"/>
    <n v="25.125691137695309"/>
    <n v="36.931727209472648"/>
    <n v="68.199863531494159"/>
    <n v="32.089704064941401"/>
    <n v="16.230179962158211"/>
    <n v="13.86802753295898"/>
    <n v="7.0274996459960937"/>
    <n v="3.2510358703613278"/>
    <n v="10.63364181518555"/>
    <n v="10.719959265136721"/>
    <n v="33.325001715087893"/>
    <n v="24.865039752197259"/>
    <n v="11.874889935302731"/>
    <n v="94.718141351318351"/>
    <n v="146.67806759033201"/>
    <n v="78.11754739379883"/>
  </r>
  <r>
    <s v="Brasil"/>
    <x v="1"/>
    <x v="2"/>
    <x v="12"/>
    <x v="5"/>
    <x v="20"/>
    <x v="108"/>
    <s v="10628147"/>
    <s v="0-4-14-c84-5-2.1"/>
    <s v="11"/>
    <n v="6"/>
    <x v="1"/>
    <n v="3"/>
    <s v="Natural"/>
    <s v="1. Forest"/>
    <s v="1.1. Forest Formation"/>
    <s v="1.1. Forest Formation"/>
    <x v="1"/>
    <n v="0"/>
    <n v="0"/>
    <n v="0.61277359619140626"/>
    <n v="0.96378456420898417"/>
    <n v="10.338397167968751"/>
    <n v="13.32272794799805"/>
    <n v="5.0088051879882807"/>
    <n v="12.589857708740229"/>
    <n v="59.082243548583889"/>
    <n v="31.71161647338867"/>
    <n v="6.9578855590820314"/>
    <n v="3.1656382690429679"/>
    <n v="34.348566320800792"/>
    <n v="35.039905914306637"/>
    <n v="9.9549863830566405"/>
    <n v="33.399493896484373"/>
    <n v="4.2975026123046884"/>
    <n v="1.936172644042969"/>
    <n v="5.8747735046386724"/>
    <n v="6.1691297485351528"/>
    <n v="7.4783416687011712"/>
    <n v="18.193072058105471"/>
    <n v="5.9821990905761711"/>
    <n v="35.029815850830147"/>
    <n v="4.0507278869628909"/>
    <n v="39.700369146728598"/>
    <n v="88.10009830322268"/>
    <n v="13.45829869995117"/>
    <n v="34.423403747558609"/>
    <n v="38.560194824218833"/>
    <n v="15.229139599609381"/>
    <n v="84.089411199951144"/>
    <n v="21.586250378417969"/>
    <n v="28.587911480712918"/>
    <n v="3.416979132080078"/>
    <n v="18.14753072509766"/>
    <n v="35.731563116455078"/>
    <n v="40.903331988525387"/>
    <n v="6.9458980957031251"/>
  </r>
  <r>
    <s v="Brasil"/>
    <x v="1"/>
    <x v="2"/>
    <x v="12"/>
    <x v="5"/>
    <x v="22"/>
    <x v="109"/>
    <s v="10627141"/>
    <s v="0-4-14-c84-5-2.1"/>
    <s v="11"/>
    <n v="4"/>
    <x v="0"/>
    <n v="3"/>
    <s v="Natural"/>
    <s v="1. Forest"/>
    <s v="1.1. Forest Formation"/>
    <s v="1.1. Forest Formation"/>
    <x v="1"/>
    <n v="0.97113770751953121"/>
    <n v="0.97011031494140598"/>
    <n v="0"/>
    <n v="0"/>
    <n v="0"/>
    <n v="0.79360596923828131"/>
    <n v="8.8392498779296877E-2"/>
    <n v="0"/>
    <n v="0"/>
    <n v="0"/>
    <n v="16.159242572021491"/>
    <n v="0.61812593383789072"/>
    <n v="8.8370660400390627E-2"/>
    <n v="0"/>
    <n v="0"/>
    <n v="0"/>
    <n v="0"/>
    <n v="0"/>
    <n v="0"/>
    <n v="0"/>
    <n v="0.53034731445312489"/>
    <n v="0"/>
    <n v="0"/>
    <n v="0.70697985229492188"/>
    <n v="0"/>
    <n v="1.855564141845703"/>
    <n v="0.17656363525390631"/>
    <n v="0.35294114990234371"/>
    <n v="1.412436846923828"/>
    <n v="3.9706595642089861"/>
    <n v="8.825899774169919"/>
    <n v="7.854632623291014"/>
    <n v="2.8244189514160158"/>
    <n v="0"/>
    <n v="7.148157452392577"/>
    <n v="7.0602199890136692"/>
    <n v="7.2367640502929707"/>
    <n v="38.394028338622959"/>
    <n v="6.8834060119628964"/>
  </r>
  <r>
    <s v="Brasil"/>
    <x v="1"/>
    <x v="2"/>
    <x v="12"/>
    <x v="5"/>
    <x v="22"/>
    <x v="109"/>
    <s v="10627141"/>
    <s v="0-4-14-c84-5-2.1"/>
    <s v="11"/>
    <n v="4"/>
    <x v="0"/>
    <n v="13"/>
    <s v="Natural"/>
    <s v="2. Herbaceous and Shrubby Vegetation"/>
    <s v="2.4. Herbaceous-Shrub Mosaic"/>
    <s v="2.4. Herbaceous-Shrub Mosaic"/>
    <x v="6"/>
    <n v="155.11088764038089"/>
    <n v="134.70871091308601"/>
    <n v="120.270965826416"/>
    <n v="62.704754882812473"/>
    <n v="99.729893444824299"/>
    <n v="83.547285906982395"/>
    <n v="47.691253466796887"/>
    <n v="26.589461987304681"/>
    <n v="45.299085498046878"/>
    <n v="63.049719763183589"/>
    <n v="81.341486492919955"/>
    <n v="43.186018804931649"/>
    <n v="33.739148242187497"/>
    <n v="30.817909362792971"/>
    <n v="35.15126380615235"/>
    <n v="25.077452496337891"/>
    <n v="28.439691723632809"/>
    <n v="40.624246527099622"/>
    <n v="35.148780535888683"/>
    <n v="45.398927093505861"/>
    <n v="23.66830207519531"/>
    <n v="30.988893920898441"/>
    <n v="30.644602612304691"/>
    <n v="58.075651220703129"/>
    <n v="62.242145025634777"/>
    <n v="36.201539526367192"/>
    <n v="46.627353338623053"/>
    <n v="30.02680971679688"/>
    <n v="44.244247882080067"/>
    <n v="32.415295916748043"/>
    <n v="49.807612615966789"/>
    <n v="61.915339135742187"/>
    <n v="55.279407476806647"/>
    <n v="78.335613940429681"/>
    <n v="28.25919463500977"/>
    <n v="50.948203698730467"/>
    <n v="28.52399662475586"/>
    <n v="39.655009265136719"/>
    <n v="82.479559948730454"/>
  </r>
  <r>
    <s v="Brasil"/>
    <x v="1"/>
    <x v="2"/>
    <x v="12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147.68334063720701"/>
    <n v="614.50148757324223"/>
    <n v="526.17638426513713"/>
    <n v="615.83476826782237"/>
    <n v="513.910951715088"/>
    <n v="571.65241434326174"/>
    <n v="825.76711047363244"/>
    <n v="1150.674661633301"/>
    <n v="1933.0805960388191"/>
    <n v="1622.5771639770501"/>
    <n v="2400.4615853210439"/>
    <n v="2556.8800586120619"/>
    <n v="3764.7909465515081"/>
    <n v="2766.8454824707028"/>
    <n v="2154.4298129150379"/>
    <n v="3469.971562115481"/>
    <n v="4068.4599909484718"/>
    <n v="2815.0837241821259"/>
    <n v="4918.685117608612"/>
    <n v="3347.0711165527459"/>
    <n v="4390.2694719909714"/>
    <n v="4857.8462444396919"/>
    <n v="5973.9592936217996"/>
    <n v="3188.871804626463"/>
    <n v="5049.1049391845654"/>
    <n v="2911.3329506896962"/>
    <n v="3811.522005072025"/>
    <n v="2366.080109606934"/>
    <n v="2946.6954199951192"/>
    <n v="2376.5405778198251"/>
    <n v="3784.0381241272012"/>
    <n v="5042.0902918151851"/>
    <n v="6263.6363535156324"/>
    <n v="7324.2589475463701"/>
    <n v="8263.086770935055"/>
    <n v="5195.9323487548836"/>
    <n v="3978.8159016540549"/>
  </r>
  <r>
    <s v="Brasil"/>
    <x v="1"/>
    <x v="2"/>
    <x v="12"/>
    <x v="5"/>
    <x v="22"/>
    <x v="111"/>
    <s v="10627146"/>
    <s v="0-4-14-c84-5-2.1"/>
    <s v="11"/>
    <n v="6"/>
    <x v="1"/>
    <n v="4"/>
    <s v="Natural"/>
    <s v="1. Forest"/>
    <s v="1.2. Savanna Formation"/>
    <s v="1.2. Savanna Formation"/>
    <x v="5"/>
    <n v="0"/>
    <n v="0"/>
    <n v="80.947145330810528"/>
    <n v="989.31261946411212"/>
    <n v="947.68539940795904"/>
    <n v="2117.6178358703619"/>
    <n v="1551.602170269776"/>
    <n v="1264.195340490724"/>
    <n v="7334.4388388000216"/>
    <n v="4545.3296764709767"/>
    <n v="4792.5605542053318"/>
    <n v="3474.554345758057"/>
    <n v="2504.422160369877"/>
    <n v="2654.9045474975601"/>
    <n v="2522.038986120604"/>
    <n v="1621.588585778808"/>
    <n v="1378.8632126831069"/>
    <n v="1476.1091144897471"/>
    <n v="1675.786107519531"/>
    <n v="2303.6049045654272"/>
    <n v="2153.1539232604991"/>
    <n v="3245.343929248043"/>
    <n v="1890.4530177368149"/>
    <n v="1678.6707355590811"/>
    <n v="3091.7205066040092"/>
    <n v="2405.9028312377941"/>
    <n v="3781.3953767333892"/>
    <n v="2525.082757519529"/>
    <n v="2720.174331542969"/>
    <n v="1568.1741308898929"/>
    <n v="2309.7996907958982"/>
    <n v="3326.695782373054"/>
    <n v="2601.280865997313"/>
    <n v="2177.6504667785639"/>
    <n v="1550.823789923094"/>
    <n v="3290.2074837829709"/>
    <n v="2538.7633715515149"/>
    <n v="1600.5287206726059"/>
    <n v="2472.0729722473129"/>
  </r>
  <r>
    <s v="Brasil"/>
    <x v="1"/>
    <x v="2"/>
    <x v="13"/>
    <x v="7"/>
    <x v="26"/>
    <x v="112"/>
    <s v="10524122"/>
    <s v="0-4-14-c84-5-2.1"/>
    <s v="11"/>
    <n v="6"/>
    <x v="1"/>
    <n v="3"/>
    <s v="Natural"/>
    <s v="1. Forest"/>
    <s v="1.1. Forest Formation"/>
    <s v="1.1. Forest Formation"/>
    <x v="1"/>
    <n v="0"/>
    <n v="0"/>
    <n v="6.5694108215332054"/>
    <n v="11.71858340454102"/>
    <n v="17.311235217285159"/>
    <n v="45.010256878662133"/>
    <n v="29.735210064697242"/>
    <n v="55.926299108886738"/>
    <n v="106.96166049194341"/>
    <n v="168.3026342834473"/>
    <n v="39.507860437011743"/>
    <n v="79.988353253173798"/>
    <n v="40.395144281005848"/>
    <n v="129.24872717285149"/>
    <n v="132.43836869506839"/>
    <n v="89.298310607910082"/>
    <n v="276.50348948974619"/>
    <n v="297.46536160888712"/>
    <n v="320.6250866882325"/>
    <n v="113.5415942321778"/>
    <n v="117.6345384521485"/>
    <n v="177.1040150024412"/>
    <n v="306.80260767211939"/>
    <n v="595.62959475708044"/>
    <n v="446.09705569458049"/>
    <n v="422.89979868774441"/>
    <n v="1505.9304727966271"/>
    <n v="233.0151961181642"/>
    <n v="355.98750540771459"/>
    <n v="297.66518493652359"/>
    <n v="298.73279767456017"/>
    <n v="506.4546727966312"/>
    <n v="325.2737706604002"/>
    <n v="285.57490798339842"/>
    <n v="477.28680162353521"/>
    <n v="732.4554536682125"/>
    <n v="366.17036950073282"/>
    <n v="622.99947423705976"/>
    <n v="511.68055150146557"/>
  </r>
  <r>
    <s v="Brasil"/>
    <x v="1"/>
    <x v="2"/>
    <x v="13"/>
    <x v="7"/>
    <x v="26"/>
    <x v="113"/>
    <s v="10524123"/>
    <s v="0-4-14-c84-5-2.1"/>
    <s v="11"/>
    <n v="6"/>
    <x v="1"/>
    <n v="4"/>
    <s v="Natural"/>
    <s v="1. Forest"/>
    <s v="1.2. Savanna Formation"/>
    <s v="1.2. Savanna Formation"/>
    <x v="5"/>
    <n v="0"/>
    <n v="0"/>
    <n v="314.54203156738282"/>
    <n v="1713.0641853515631"/>
    <n v="905.3043359008791"/>
    <n v="1361.0092148803719"/>
    <n v="1739.584838427734"/>
    <n v="2578.5212618347141"/>
    <n v="4103.4160297241197"/>
    <n v="4943.6186338684056"/>
    <n v="3116.5510957702609"/>
    <n v="3946.6627844238269"/>
    <n v="2020.864368035888"/>
    <n v="2150.399438262938"/>
    <n v="2677.857146575926"/>
    <n v="2162.473396435546"/>
    <n v="2003.2445180358891"/>
    <n v="4420.7852995666672"/>
    <n v="9394.8508849059599"/>
    <n v="6441.5983958984216"/>
    <n v="5581.3057823058916"/>
    <n v="6463.4849746520813"/>
    <n v="10496.10517344359"/>
    <n v="3639.4195334960909"/>
    <n v="5882.9885963317802"/>
    <n v="8947.9199227111858"/>
    <n v="8767.2745769836401"/>
    <n v="5797.8720440490688"/>
    <n v="7908.6217530212234"/>
    <n v="8028.0538444397107"/>
    <n v="6558.0495077331479"/>
    <n v="8478.5206660156291"/>
    <n v="8454.6993184021139"/>
    <n v="6737.0361773132217"/>
    <n v="7030.0037133911019"/>
    <n v="10041.88259064331"/>
    <n v="10712.147638879371"/>
    <n v="9350.6194971496625"/>
    <n v="16115.52326896973"/>
  </r>
  <r>
    <s v="Brasil"/>
    <x v="1"/>
    <x v="2"/>
    <x v="13"/>
    <x v="7"/>
    <x v="27"/>
    <x v="114"/>
    <s v="10523113"/>
    <s v="0-4-14-c84-5-2.1"/>
    <s v="11"/>
    <n v="6"/>
    <x v="1"/>
    <n v="4"/>
    <s v="Natural"/>
    <s v="1. Forest"/>
    <s v="1.2. Savanna Formation"/>
    <s v="1.2. Savanna Formation"/>
    <x v="5"/>
    <n v="0"/>
    <n v="0"/>
    <n v="157.99945178832999"/>
    <n v="1112.8083906494139"/>
    <n v="795.53843188476583"/>
    <n v="1408.520322369385"/>
    <n v="1043.689164794921"/>
    <n v="907.86968638916096"/>
    <n v="1241.7737014526369"/>
    <n v="1533.0245440979011"/>
    <n v="1121.6862677673339"/>
    <n v="1591.9488300231919"/>
    <n v="1475.777794659421"/>
    <n v="1448.07285253296"/>
    <n v="2198.7629662475601"/>
    <n v="2591.3442970947258"/>
    <n v="2356.4725074035669"/>
    <n v="2783.9710609863282"/>
    <n v="1857.450872839356"/>
    <n v="1574.3697640991199"/>
    <n v="1753.4895401428221"/>
    <n v="1769.1052171630879"/>
    <n v="1725.223601788332"/>
    <n v="1586.77174576416"/>
    <n v="3838.3745487426768"/>
    <n v="3791.2029512329091"/>
    <n v="2200.2475212219251"/>
    <n v="2531.158174884034"/>
    <n v="3191.4243973999019"/>
    <n v="2392.0950695739771"/>
    <n v="2623.1781338317869"/>
    <n v="3035.670774102779"/>
    <n v="2935.724091516116"/>
    <n v="3053.544428491206"/>
    <n v="3811.3577539855969"/>
    <n v="5112.0325885497869"/>
    <n v="5524.4900125610329"/>
    <n v="2810.8974918823269"/>
    <n v="5637.7009928710841"/>
  </r>
  <r>
    <s v="Brasil"/>
    <x v="1"/>
    <x v="2"/>
    <x v="13"/>
    <x v="7"/>
    <x v="27"/>
    <x v="116"/>
    <s v="10523114"/>
    <s v="0-4-14-c84-5-2.1"/>
    <s v="11"/>
    <n v="4"/>
    <x v="0"/>
    <n v="4"/>
    <s v="Natural"/>
    <s v="1. Forest"/>
    <s v="1.2. Savanna Formation"/>
    <s v="1.2. Savanna Formation"/>
    <x v="5"/>
    <n v="6221.3773977600013"/>
    <n v="5013.7754892517087"/>
    <n v="3401.1560187622072"/>
    <n v="8530.8376398986802"/>
    <n v="11015.037114025879"/>
    <n v="9155.9398355590438"/>
    <n v="10728.77922077018"/>
    <n v="6771.5995163024754"/>
    <n v="9170.1245580382347"/>
    <n v="6610.351568072495"/>
    <n v="7590.5543626281542"/>
    <n v="7120.847367736802"/>
    <n v="5040.1997929382242"/>
    <n v="5383.6034911804181"/>
    <n v="5262.3255546325599"/>
    <n v="6930.2945933593292"/>
    <n v="5377.7591917663503"/>
    <n v="7527.8776258605776"/>
    <n v="5817.5536723754803"/>
    <n v="7710.6911550781178"/>
    <n v="5557.0424236755352"/>
    <n v="10753.61007337642"/>
    <n v="9269.308185137912"/>
    <n v="8571.0794731811329"/>
    <n v="8320.4787156311049"/>
    <n v="9150.2087017577851"/>
    <n v="5471.2424934570281"/>
    <n v="5198.3876130371063"/>
    <n v="5915.7794011657588"/>
    <n v="4871.7236885009779"/>
    <n v="6281.9136654113809"/>
    <n v="6153.3271942932079"/>
    <n v="5915.7406911987391"/>
    <n v="9178.6361114990123"/>
    <n v="11669.06979377439"/>
    <n v="14666.304176995871"/>
    <n v="17162.29399793698"/>
    <n v="11039.57224829711"/>
    <n v="17534.85795720225"/>
  </r>
  <r>
    <s v="Brasil"/>
    <x v="1"/>
    <x v="2"/>
    <x v="13"/>
    <x v="7"/>
    <x v="26"/>
    <x v="142"/>
    <s v="10524120"/>
    <s v="0-4-14-c84-5-2.1"/>
    <s v="11"/>
    <n v="6"/>
    <x v="1"/>
    <n v="4"/>
    <s v="Natural"/>
    <s v="1. Forest"/>
    <s v="1.2. Savanna Formation"/>
    <s v="1.2. Savanna Formation"/>
    <x v="5"/>
    <n v="0"/>
    <n v="0"/>
    <n v="16.433128717041019"/>
    <n v="130.75493693847679"/>
    <n v="148.58480809936529"/>
    <n v="64.572235498046766"/>
    <n v="133.6860053039552"/>
    <n v="182.08760079956051"/>
    <n v="211.11661652221679"/>
    <n v="158.73011515502921"/>
    <n v="70.261505590820406"/>
    <n v="60.757240777587953"/>
    <n v="34.728870751953131"/>
    <n v="35.262456683349598"/>
    <n v="56.665799676513643"/>
    <n v="93.171757952880895"/>
    <n v="92.817371533203129"/>
    <n v="118.4900805419921"/>
    <n v="323.66024584960962"/>
    <n v="238.67062847900431"/>
    <n v="136.34136195678721"/>
    <n v="192.3874293457028"/>
    <n v="183.16503147583009"/>
    <n v="204.29709594116221"/>
    <n v="360.89006608276333"/>
    <n v="366.92814583740221"/>
    <n v="374.18903579711929"/>
    <n v="747.84907790526597"/>
    <n v="690.14096994017927"/>
    <n v="365.59097999877952"/>
    <n v="311.77626715087843"/>
    <n v="565.54633315429726"/>
    <n v="236.1798068725588"/>
    <n v="189.55643849487259"/>
    <n v="127.02169215087891"/>
    <n v="116.18279512939451"/>
    <n v="299.83027243042011"/>
    <n v="437.00597373657229"/>
    <n v="702.83968577881171"/>
  </r>
  <r>
    <s v="Brasil"/>
    <x v="1"/>
    <x v="2"/>
    <x v="13"/>
    <x v="7"/>
    <x v="27"/>
    <x v="139"/>
    <s v="1052311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3.8205461791992188"/>
    <n v="1.2438213134765621"/>
    <n v="4.6228410156249993"/>
    <n v="2.4891885620117189"/>
    <n v="0.17770676269531249"/>
    <n v="3.6437554077148442"/>
    <n v="8.8911340332031241E-2"/>
    <n v="0.35545645751953131"/>
    <n v="0"/>
    <n v="0.2665156188964844"/>
    <n v="0"/>
    <n v="0.44425999145507822"/>
    <n v="1.7769096679687499"/>
    <n v="1.421448260498047"/>
    <n v="0.79956113891601555"/>
    <n v="0"/>
    <n v="1.421418182373047"/>
    <n v="2.7540001403808581"/>
    <n v="0.53320605468749993"/>
    <n v="3.998106713867188"/>
    <n v="17.152194250488279"/>
    <n v="8.2646679443359368"/>
    <n v="0.79966652221679679"/>
    <n v="1.332947192382812"/>
    <n v="2.8432190368652348"/>
    <n v="1.510428479003906"/>
    <n v="4.0869451965332031"/>
    <n v="2.1331586059570311"/>
    <n v="4.1787199584960923"/>
    <n v="5.065764886474609"/>
    <n v="1.9549713012695309"/>
    <n v="4.7977903930664079"/>
    <n v="8.1738537841796912"/>
    <n v="3.5545575317382809"/>
    <n v="1.600128216552734"/>
  </r>
  <r>
    <s v="Brasil"/>
    <x v="1"/>
    <x v="2"/>
    <x v="13"/>
    <x v="7"/>
    <x v="26"/>
    <x v="119"/>
    <s v="10524121"/>
    <s v="0-4-14-c84-5-2.1"/>
    <s v="11"/>
    <n v="6"/>
    <x v="1"/>
    <n v="4"/>
    <s v="Natural"/>
    <s v="1. Forest"/>
    <s v="1.2. Savanna Formation"/>
    <s v="1.2. Savanna Formation"/>
    <x v="5"/>
    <n v="0"/>
    <n v="0"/>
    <n v="53.89958109741211"/>
    <n v="101.90975980834951"/>
    <n v="59.31104205322265"/>
    <n v="239.2967393310546"/>
    <n v="293.09230219726612"/>
    <n v="366.07036848754927"/>
    <n v="667.24765239257863"/>
    <n v="640.16026799316455"/>
    <n v="316.88106936035189"/>
    <n v="945.01973837890921"/>
    <n v="553.22160658569396"/>
    <n v="377.96355578613333"/>
    <n v="568.85564591674836"/>
    <n v="512.41041409301829"/>
    <n v="474.80604887085019"/>
    <n v="624.18770998535274"/>
    <n v="1231.4303180725101"/>
    <n v="1056.0538183654801"/>
    <n v="381.02315765380888"/>
    <n v="355.01095988159187"/>
    <n v="1044.645276080322"/>
    <n v="2681.420249896209"/>
    <n v="1614.84825150146"/>
    <n v="1450.5151719909679"/>
    <n v="2167.535077117921"/>
    <n v="832.29821901855473"/>
    <n v="1153.4863664001471"/>
    <n v="833.67727632446406"/>
    <n v="952.28466206665098"/>
    <n v="1637.1460093505859"/>
    <n v="2094.2759675170878"/>
    <n v="1029.661931640627"/>
    <n v="1263.354285522468"/>
    <n v="1024.249539764405"/>
    <n v="1651.6455550720229"/>
    <n v="2383.3655023803699"/>
    <n v="2633.8169817016651"/>
  </r>
  <r>
    <s v="Brasil"/>
    <x v="1"/>
    <x v="2"/>
    <x v="13"/>
    <x v="7"/>
    <x v="27"/>
    <x v="145"/>
    <s v="1052311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7778983337402341"/>
    <n v="5.6003432373046866"/>
    <n v="7.9115252380371066"/>
    <n v="13.601320465087889"/>
    <n v="12.26780192871094"/>
    <n v="6.0448992492675782"/>
    <n v="18.22366257934571"/>
    <n v="6.0449471435546904"/>
    <n v="3.822766595458984"/>
    <n v="1.778023187255859"/>
    <n v="0.97796986694335952"/>
    <n v="5.1560969482421877"/>
    <n v="9.9562784729003937"/>
    <n v="13.601370544433591"/>
    <n v="26.40189174194332"/>
    <n v="9.4232393554687484"/>
    <n v="1.3334522460937499"/>
    <n v="6.2230190368652334"/>
    <n v="8.8891345214843751E-2"/>
    <n v="2.6670012573242179"/>
    <n v="2.311479425048828"/>
    <n v="5.0674411437988276"/>
    <n v="12.35701864013671"/>
    <n v="3.556149725341796"/>
    <n v="6.7563167358398459"/>
    <n v="10.48994517822265"/>
    <n v="2.8446693969726549"/>
    <n v="6.1339354736328131"/>
    <n v="10.312258782958979"/>
    <n v="4.0892864379882807"/>
    <n v="3.466949951171876"/>
    <n v="0.97794535522460946"/>
    <n v="6.57861192626953"/>
    <n v="13.33450715332031"/>
    <n v="7.0228119628906267"/>
    <n v="23.291182916259789"/>
  </r>
  <r>
    <s v="Brasil"/>
    <x v="1"/>
    <x v="2"/>
    <x v="14"/>
    <x v="7"/>
    <x v="28"/>
    <x v="120"/>
    <s v="10525131"/>
    <s v="0-4-14-c84-5-2.1"/>
    <s v="11"/>
    <n v="4"/>
    <x v="0"/>
    <n v="3"/>
    <s v="Natural"/>
    <s v="1. Forest"/>
    <s v="1.1. Forest Formation"/>
    <s v="1.1. Forest Formation"/>
    <x v="1"/>
    <n v="13.338595983886711"/>
    <n v="8.215355621337892"/>
    <n v="6.9784594360351573"/>
    <n v="5.7416558837890612"/>
    <n v="17.136299420166019"/>
    <n v="13.338254132080079"/>
    <n v="7.3315782592773466"/>
    <n v="9.3629091491699228"/>
    <n v="1.766565759277344"/>
    <n v="0.44163493652343749"/>
    <n v="0.5299588989257813"/>
    <n v="2.473219641113281"/>
    <n v="6.3598638244628916"/>
    <n v="2.8264672973632821"/>
    <n v="11.748388336181639"/>
    <n v="1.5899800842285161"/>
    <n v="8.8355743408203125E-2"/>
    <n v="0"/>
    <n v="0.61830803833007819"/>
    <n v="0"/>
    <n v="0"/>
    <n v="0.70677076416015627"/>
    <n v="0.44172517089843749"/>
    <n v="8.8328204345703126E-2"/>
    <n v="8.8330377197265622E-2"/>
    <n v="0"/>
    <n v="0.79496962280273442"/>
    <n v="0"/>
    <n v="1.413284832763672"/>
    <n v="0.61835632324218748"/>
    <n v="8.833657226562501E-2"/>
    <n v="0"/>
    <n v="0.70662210083007826"/>
    <n v="0"/>
    <n v="3.445514630126953"/>
    <n v="4.0633600708007807"/>
    <n v="13.86823547363281"/>
    <n v="5.6531662048339841"/>
    <n v="10.246341943359379"/>
  </r>
  <r>
    <s v="Brasil"/>
    <x v="1"/>
    <x v="2"/>
    <x v="14"/>
    <x v="7"/>
    <x v="28"/>
    <x v="121"/>
    <s v="1052513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53009698486328127"/>
    <n v="0"/>
    <n v="0"/>
    <n v="8.8326861572265616E-2"/>
    <n v="0"/>
    <n v="0"/>
    <n v="0"/>
    <n v="8.8318835449218744E-2"/>
    <n v="0.97155562133789053"/>
    <n v="0.79491705322265638"/>
    <n v="8.8324169921875001E-2"/>
    <n v="8.835371704101562E-2"/>
    <n v="0"/>
    <n v="0.79518826293945299"/>
    <n v="0"/>
    <n v="0"/>
    <n v="0.70657716674804694"/>
    <n v="0"/>
    <n v="8.8327752685546879E-2"/>
    <n v="0"/>
    <n v="1.413197613525391"/>
    <n v="1.50151810913086"/>
    <n v="0.61827313232421877"/>
    <n v="0.1766581359863281"/>
    <n v="8.8329229736328133E-2"/>
    <n v="0.70658229980468745"/>
    <n v="0"/>
    <n v="0"/>
    <n v="0"/>
    <n v="0"/>
    <n v="1.413223986816406"/>
    <n v="2.0315922973632818"/>
    <n v="4.6813430603027326"/>
    <n v="1.0598954406738279"/>
    <n v="2.7379795349121099"/>
  </r>
  <r>
    <s v="Brasil"/>
    <x v="1"/>
    <x v="2"/>
    <x v="14"/>
    <x v="7"/>
    <x v="30"/>
    <x v="131"/>
    <s v="1052210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6.0245389770507796"/>
    <n v="0.35439473876953131"/>
    <n v="4.0790814025878879"/>
    <n v="3.1901260131835931"/>
    <n v="0.7974573059082033"/>
    <n v="0"/>
    <n v="0"/>
    <n v="1.773396636962892"/>
    <n v="2.393533947753907"/>
    <n v="9.3994418395996266"/>
    <n v="2.8373647094726571"/>
    <n v="0"/>
    <n v="0.3544714965820312"/>
    <n v="3.1025014709472649"/>
    <n v="0.35446372070312498"/>
    <n v="0"/>
    <n v="0.17723179931640631"/>
    <n v="0"/>
    <n v="8.8674853515624999E-2"/>
    <n v="0.88581824951171872"/>
    <n v="0"/>
    <n v="1.4182707092285149"/>
    <n v="5.3201598693847663"/>
    <n v="2.3048031555175781"/>
    <n v="2.2167479309082041"/>
    <n v="4.2556372680664074"/>
    <n v="0"/>
    <n v="0.62058249511718766"/>
    <n v="5.7618410949707028"/>
    <n v="1.4185493530273441"/>
    <n v="6.3806899780273429"/>
    <n v="0.70916740112304688"/>
    <n v="7.625163159179686"/>
    <n v="5.9402482482910157"/>
    <n v="30.680469213867259"/>
    <n v="19.951782849121081"/>
  </r>
  <r>
    <s v="Brasil"/>
    <x v="1"/>
    <x v="2"/>
    <x v="14"/>
    <x v="7"/>
    <x v="26"/>
    <x v="113"/>
    <s v="10524123"/>
    <s v="0-4-14-c84-5-2.1"/>
    <s v="11"/>
    <n v="4"/>
    <x v="0"/>
    <n v="4"/>
    <s v="Natural"/>
    <s v="1. Forest"/>
    <s v="1.2. Savanna Formation"/>
    <s v="1.2. Savanna Formation"/>
    <x v="5"/>
    <n v="6.9985370056152334"/>
    <n v="28.967552801513669"/>
    <n v="12.05092038574219"/>
    <n v="37.992572406005863"/>
    <n v="15.416865588378901"/>
    <n v="44.477828369140582"/>
    <n v="37.473765930175787"/>
    <n v="47.573536358642549"/>
    <n v="39.59978536987304"/>
    <n v="24.631669958496101"/>
    <n v="16.479241192626951"/>
    <n v="46.774894519042967"/>
    <n v="14.97153106689453"/>
    <n v="6.3770743041992182"/>
    <n v="5.0490291442871094"/>
    <n v="6.0210626220703123"/>
    <n v="5.1375314514160157"/>
    <n v="7.7955213623046884"/>
    <n v="13.1983830505371"/>
    <n v="3.3650791931152342"/>
    <n v="12.4902858581543"/>
    <n v="10.807650921630859"/>
    <n v="19.842839514160151"/>
    <n v="10.011241125488279"/>
    <n v="9.1214404357910155"/>
    <n v="21.95546381835937"/>
    <n v="14.974105871582029"/>
    <n v="10.006278802490231"/>
    <n v="13.198927221679689"/>
    <n v="15.59097195434571"/>
    <n v="24.984581939697261"/>
    <n v="36.233832348632788"/>
    <n v="12.757848614501951"/>
    <n v="42.70057994995117"/>
    <n v="50.140907507324243"/>
    <n v="41.281929083251967"/>
    <n v="103.7425888183592"/>
    <n v="49.347202508544846"/>
    <n v="34.994574291992187"/>
  </r>
  <r>
    <s v="Brasil"/>
    <x v="1"/>
    <x v="2"/>
    <x v="14"/>
    <x v="7"/>
    <x v="27"/>
    <x v="114"/>
    <s v="10523113"/>
    <s v="0-4-14-c84-5-2.1"/>
    <s v="11"/>
    <n v="4"/>
    <x v="0"/>
    <n v="4"/>
    <s v="Natural"/>
    <s v="1. Forest"/>
    <s v="1.2. Savanna Formation"/>
    <s v="1.2. Savanna Formation"/>
    <x v="5"/>
    <n v="2.2170420715332031"/>
    <n v="1.4188883789062501"/>
    <n v="0"/>
    <n v="3.7247060485839851"/>
    <n v="0.26605906982421867"/>
    <n v="1.5075846801757811"/>
    <n v="0"/>
    <n v="0.35473656616210941"/>
    <n v="2.571781860351563"/>
    <n v="2.3057136230468749"/>
    <n v="13.923340295410171"/>
    <n v="4.0792912963867192"/>
    <n v="0.62078423461914067"/>
    <n v="0.5320979431152344"/>
    <n v="0.44339985961914058"/>
    <n v="0"/>
    <n v="0.70949854125976564"/>
    <n v="0"/>
    <n v="1.06416607055664"/>
    <n v="4.1680862487792982"/>
    <n v="8.8686181640625E-2"/>
    <n v="1.0641704833984369"/>
    <n v="0.44341395263671879"/>
    <n v="4.0793942382812522"/>
    <n v="2.1283991455078128"/>
    <n v="4.2567882385253881"/>
    <n v="0.7981519470214844"/>
    <n v="0"/>
    <n v="1.951019903564452"/>
    <n v="0.35473217163085941"/>
    <n v="1.330208483886719"/>
    <n v="0.62078150634765616"/>
    <n v="1.68497328491211"/>
    <n v="1.2415214965820309"/>
    <n v="4.3455053466796851"/>
    <n v="7.0059544250488299"/>
    <n v="8.4248971557617267"/>
    <n v="12.859040875244141"/>
    <n v="1.4191398498535159"/>
  </r>
  <r>
    <s v="Brasil"/>
    <x v="1"/>
    <x v="2"/>
    <x v="14"/>
    <x v="7"/>
    <x v="28"/>
    <x v="122"/>
    <s v="10525129"/>
    <s v="0-4-14-c84-5-2.1"/>
    <s v="11"/>
    <n v="4"/>
    <x v="0"/>
    <n v="4"/>
    <s v="Natural"/>
    <s v="1. Forest"/>
    <s v="1.2. Savanna Formation"/>
    <s v="1.2. Savanna Formation"/>
    <x v="5"/>
    <n v="2215.1729578369232"/>
    <n v="1671.480751971437"/>
    <n v="1001.47276744995"/>
    <n v="1453.4112121521"/>
    <n v="1643.592012554931"/>
    <n v="1095.9927349121101"/>
    <n v="1026.826974871826"/>
    <n v="285.61801990966808"/>
    <n v="801.98558389282186"/>
    <n v="955.35886948242035"/>
    <n v="700.67090665893534"/>
    <n v="802.69972687377924"/>
    <n v="471.9571742553714"/>
    <n v="436.05027875366261"/>
    <n v="529.71016188354474"/>
    <n v="595.15709324951047"/>
    <n v="728.8769295410184"/>
    <n v="820.30196451415839"/>
    <n v="573.31474746704248"/>
    <n v="732.75890509033263"/>
    <n v="652.87002431640599"/>
    <n v="1146.5656418640251"/>
    <n v="501.30285078125002"/>
    <n v="1103.1638812499971"/>
    <n v="1556.826410821529"/>
    <n v="1185.587544537352"/>
    <n v="984.65811510619778"/>
    <n v="862.3443454650868"/>
    <n v="802.39802503051544"/>
    <n v="412.43402582397312"/>
    <n v="475.77865750732252"/>
    <n v="630.23362910156038"/>
    <n v="375.5629227416988"/>
    <n v="496.82697649536021"/>
    <n v="1192.8637947021521"/>
    <n v="728.39493338012733"/>
    <n v="1048.8821930114741"/>
    <n v="993.2877939758306"/>
    <n v="1379.852257366945"/>
  </r>
  <r>
    <s v="Brasil"/>
    <x v="1"/>
    <x v="2"/>
    <x v="14"/>
    <x v="5"/>
    <x v="21"/>
    <x v="123"/>
    <s v="10626138"/>
    <s v="0-4-14-c84-5-2.1"/>
    <s v="11"/>
    <n v="4"/>
    <x v="0"/>
    <n v="4"/>
    <s v="Natural"/>
    <s v="1. Forest"/>
    <s v="1.2. Savanna Formation"/>
    <s v="1.2. Savanna Formation"/>
    <x v="5"/>
    <n v="54.940506042480628"/>
    <n v="35.507467895507858"/>
    <n v="38.509222778320392"/>
    <n v="81.08710312499997"/>
    <n v="49.551784539794937"/>
    <n v="27.558537268066441"/>
    <n v="22.34702874145508"/>
    <n v="7.5082638061523372"/>
    <n v="51.321944506836083"/>
    <n v="15.369363787841809"/>
    <n v="16.075770788574221"/>
    <n v="51.584387640380811"/>
    <n v="26.058179290771509"/>
    <n v="12.277905163574211"/>
    <n v="8.038048406982421"/>
    <n v="19.6980507019043"/>
    <n v="14.308887823486319"/>
    <n v="19.167306420898448"/>
    <n v="7.9500637207031239"/>
    <n v="2.0313614807128921"/>
    <n v="5.5646939575195322"/>
    <n v="3.091482226562499"/>
    <n v="1.7662893371582029"/>
    <n v="1.589932873535157"/>
    <n v="2.9148243286132818"/>
    <n v="24.821292864990241"/>
    <n v="13.95701801757812"/>
    <n v="4.2397390441894531"/>
    <n v="9.4510426025390579"/>
    <n v="9.9802324279785122"/>
    <n v="0.9717124938964844"/>
    <n v="0.17667862548828131"/>
    <n v="1.7667786621093751"/>
    <n v="1.589950213623047"/>
    <n v="0.44169758300781248"/>
    <n v="1.23672417602539"/>
    <n v="10.423876531982421"/>
    <n v="5.4769622985839836"/>
    <n v="18.904091790771481"/>
  </r>
  <r>
    <s v="Brasil"/>
    <x v="1"/>
    <x v="2"/>
    <x v="14"/>
    <x v="5"/>
    <x v="21"/>
    <x v="89"/>
    <s v="10626137"/>
    <s v="0-4-14-c84-5-2.1"/>
    <s v="11"/>
    <n v="4"/>
    <x v="0"/>
    <n v="4"/>
    <s v="Natural"/>
    <s v="1. Forest"/>
    <s v="1.2. Savanna Formation"/>
    <s v="1.2. Savanna Formation"/>
    <x v="5"/>
    <n v="2249.1083984069778"/>
    <n v="5150.1533631652637"/>
    <n v="2035.121815710447"/>
    <n v="5747.5656977356302"/>
    <n v="4815.527567187507"/>
    <n v="5101.5015424987932"/>
    <n v="3237.2577040283172"/>
    <n v="2502.687410321038"/>
    <n v="4839.273411370832"/>
    <n v="2634.743255218506"/>
    <n v="2941.6409428527768"/>
    <n v="3164.126043902585"/>
    <n v="1111.6448345947281"/>
    <n v="1520.4569578491189"/>
    <n v="1612.3661954223601"/>
    <n v="2382.853324743648"/>
    <n v="2312.9291541625862"/>
    <n v="2854.3527688415511"/>
    <n v="2391.3503585388112"/>
    <n v="2356.358060058586"/>
    <n v="1954.2435122741699"/>
    <n v="2462.9852938720578"/>
    <n v="1561.8490154296881"/>
    <n v="2020.8186094909661"/>
    <n v="3472.1545035766571"/>
    <n v="3242.188963659667"/>
    <n v="1302.490535644532"/>
    <n v="2481.8357770873909"/>
    <n v="1531.4704268066421"/>
    <n v="1171.35782493286"/>
    <n v="730.50526022338772"/>
    <n v="1299.383889355471"/>
    <n v="1147.150127984622"/>
    <n v="1002.764893798828"/>
    <n v="1678.089784661865"/>
    <n v="1610.325210095215"/>
    <n v="2522.785085845941"/>
    <n v="1691.1660666442849"/>
    <n v="2020.75290093994"/>
  </r>
  <r>
    <s v="Brasil"/>
    <x v="1"/>
    <x v="2"/>
    <x v="14"/>
    <x v="5"/>
    <x v="21"/>
    <x v="89"/>
    <s v="1062613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17662775878906251"/>
    <n v="0.97159710083007811"/>
    <n v="0"/>
    <n v="0"/>
    <n v="12.99785055541993"/>
    <n v="0"/>
    <n v="0"/>
    <n v="0"/>
    <n v="0"/>
    <n v="0"/>
    <n v="0"/>
    <n v="0.26499765014648441"/>
    <n v="2.9149742065429689"/>
    <n v="14.04477271118165"/>
    <n v="0"/>
    <n v="0"/>
    <n v="1.1482789978027339"/>
    <n v="5.5648313476562494"/>
    <n v="2.296621374511719"/>
    <n v="4.9464922729492198"/>
    <n v="8.8327880859374999E-2"/>
    <n v="2.1198438049316399"/>
    <n v="7.3313006713867166"/>
    <n v="0"/>
    <n v="0"/>
    <n v="0"/>
    <n v="0"/>
    <n v="0"/>
    <n v="0"/>
    <n v="0"/>
    <n v="0"/>
  </r>
  <r>
    <s v="Brasil"/>
    <x v="1"/>
    <x v="2"/>
    <x v="14"/>
    <x v="7"/>
    <x v="28"/>
    <x v="124"/>
    <s v="10525127"/>
    <s v="0-4-14-c84-5-2.1"/>
    <s v="11"/>
    <n v="6"/>
    <x v="1"/>
    <n v="3"/>
    <s v="Natural"/>
    <s v="1. Forest"/>
    <s v="1.1. Forest Formation"/>
    <s v="1.1. Forest Formation"/>
    <x v="1"/>
    <n v="0"/>
    <n v="0"/>
    <n v="0.79655608520507803"/>
    <n v="0.26552355957031248"/>
    <n v="38.676533972167867"/>
    <n v="0.70802147827148443"/>
    <n v="0"/>
    <n v="15.576139678955069"/>
    <n v="0"/>
    <n v="0.44250111083984373"/>
    <n v="1.1506054870605471"/>
    <n v="2.3888408264160161"/>
    <n v="18.760697485351571"/>
    <n v="5.0434680969238297"/>
    <n v="13.71635327148438"/>
    <n v="3.2735191589355459"/>
    <n v="1.9464233581542969"/>
    <n v="0"/>
    <n v="2.4782386840820312"/>
    <n v="0"/>
    <n v="0"/>
    <n v="2.8322759887695321"/>
    <n v="6.4610843994140632"/>
    <n v="16.463170489501959"/>
    <n v="0.88482551269531262"/>
    <n v="17.87827485351562"/>
    <n v="14.160940289306639"/>
    <n v="16.55067029418942"/>
    <n v="3.1861961242675778"/>
    <n v="1.3275504882812501"/>
    <n v="0"/>
    <n v="3.274212854003907"/>
    <n v="4.247979180908203"/>
    <n v="2.9207116027832032"/>
    <n v="0.79631302490234357"/>
    <n v="5.6635307800292978"/>
    <n v="1.9467335266113279"/>
    <n v="6.1938406066894531"/>
    <n v="2.212226843261718"/>
  </r>
  <r>
    <s v="Brasil"/>
    <x v="1"/>
    <x v="2"/>
    <x v="14"/>
    <x v="5"/>
    <x v="22"/>
    <x v="117"/>
    <s v="10627142"/>
    <s v="0-4-14-c84-5-2.1"/>
    <s v="11"/>
    <n v="4"/>
    <x v="0"/>
    <n v="3"/>
    <s v="Natural"/>
    <s v="1. Forest"/>
    <s v="1.1. Forest Formation"/>
    <s v="1.1. Forest Formation"/>
    <x v="1"/>
    <n v="8.8498663330078123E-2"/>
    <n v="0"/>
    <n v="0"/>
    <n v="2.125090240478515"/>
    <n v="0.62033147583007808"/>
    <n v="3.9900687683105471"/>
    <n v="0"/>
    <n v="0.17677393798828131"/>
    <n v="3.7200211059570321"/>
    <n v="0"/>
    <n v="0"/>
    <n v="0"/>
    <n v="2.2137339782714842"/>
    <n v="8.8387530517578125E-2"/>
    <n v="3.2776818359375"/>
    <n v="0"/>
    <n v="0.26517396240234381"/>
    <n v="0"/>
    <n v="8.8380236816406249E-2"/>
    <n v="0"/>
    <n v="1.8592924133300781"/>
    <n v="0.17678016357421869"/>
    <n v="0.26566378784179689"/>
    <n v="0.70806760253906242"/>
    <n v="0.17678990478515619"/>
    <n v="4.9542347351074207"/>
    <n v="1.151413525390625"/>
    <n v="1.3261697570800779"/>
    <n v="0.26565228881835939"/>
    <n v="0.79644837036132821"/>
    <n v="8.8551354980468761E-2"/>
    <n v="0"/>
    <n v="1.7714303588867191"/>
    <n v="0.35442957763671867"/>
    <n v="0.35431984252929688"/>
    <n v="0.70756774902343766"/>
    <n v="12.65582980957031"/>
    <n v="4.4234539062500007"/>
    <n v="27.513525610351579"/>
  </r>
  <r>
    <s v="Brasil"/>
    <x v="1"/>
    <x v="2"/>
    <x v="14"/>
    <x v="5"/>
    <x v="22"/>
    <x v="117"/>
    <s v="10627142"/>
    <s v="0-4-14-c84-5-2.1"/>
    <s v="11"/>
    <n v="4"/>
    <x v="0"/>
    <n v="13"/>
    <s v="Natural"/>
    <s v="2. Herbaceous and Shrubby Vegetation"/>
    <s v="2.4. Herbaceous-Shrub Mosaic"/>
    <s v="2.4. Herbaceous-Shrub Mosaic"/>
    <x v="6"/>
    <n v="49.853773767089827"/>
    <n v="146.10305395507811"/>
    <n v="74.511183367919884"/>
    <n v="64.078263574218781"/>
    <n v="154.83451412963859"/>
    <n v="68.054368817138652"/>
    <n v="34.469373107910123"/>
    <n v="25.809364459228519"/>
    <n v="17.67803558959962"/>
    <n v="26.696723577880849"/>
    <n v="22.363189495849621"/>
    <n v="24.131242565917969"/>
    <n v="36.593508728027373"/>
    <n v="92.098377453613281"/>
    <n v="32.175818621826167"/>
    <n v="12.55384533081055"/>
    <n v="14.05698115234375"/>
    <n v="21.30338244628906"/>
    <n v="28.64363813476562"/>
    <n v="9.8125085083007804"/>
    <n v="14.23416407470703"/>
    <n v="14.851500543212889"/>
    <n v="15.38200948486328"/>
    <n v="11.758050964355469"/>
    <n v="9.4597287536621106"/>
    <n v="3.5363234619140629"/>
    <n v="11.670474584960941"/>
    <n v="15.99999400024414"/>
    <n v="15.20622044067383"/>
    <n v="17.15080936279297"/>
    <n v="31.116315576171878"/>
    <n v="23.340863299560549"/>
    <n v="18.91848076782227"/>
    <n v="34.473950903320343"/>
    <n v="9.7253187011718758"/>
    <n v="15.204980261230469"/>
    <n v="11.58082410888672"/>
    <n v="71.042697283935624"/>
    <n v="59.308664550781273"/>
  </r>
  <r>
    <s v="Brasil"/>
    <x v="1"/>
    <x v="2"/>
    <x v="14"/>
    <x v="5"/>
    <x v="22"/>
    <x v="90"/>
    <s v="10627140"/>
    <s v="0-4-14-c84-5-2.1"/>
    <s v="11"/>
    <n v="6"/>
    <x v="1"/>
    <n v="4"/>
    <s v="Natural"/>
    <s v="1. Forest"/>
    <s v="1.2. Savanna Formation"/>
    <s v="1.2. Savanna Formation"/>
    <x v="5"/>
    <n v="0"/>
    <n v="0"/>
    <n v="305.36818289794968"/>
    <n v="1226.2773727905289"/>
    <n v="1484.2656978332529"/>
    <n v="1686.3125629699721"/>
    <n v="1790.8091269714359"/>
    <n v="2021.136454388426"/>
    <n v="2522.1079237548888"/>
    <n v="1732.8072281677221"/>
    <n v="1236.3708397155749"/>
    <n v="1362.9413656066879"/>
    <n v="1052.576327954102"/>
    <n v="1154.5268375122071"/>
    <n v="2058.282725561508"/>
    <n v="2422.7700748168968"/>
    <n v="1432.888902941886"/>
    <n v="1132.4687467834469"/>
    <n v="1153.2396416198719"/>
    <n v="1584.585481597901"/>
    <n v="858.44203768920784"/>
    <n v="1626.9436022827149"/>
    <n v="2194.5533672912602"/>
    <n v="2448.0811170959491"/>
    <n v="4035.6225369140611"/>
    <n v="4127.5923790405222"/>
    <n v="2287.7677361511251"/>
    <n v="2339.5268247009271"/>
    <n v="2976.8808142150879"/>
    <n v="2180.9110916564932"/>
    <n v="2452.827421258537"/>
    <n v="2222.1109596252459"/>
    <n v="2585.3073473266518"/>
    <n v="1639.5384567749049"/>
    <n v="2519.479554492184"/>
    <n v="2971.7436216125479"/>
    <n v="4066.9217737609829"/>
    <n v="2452.3837452697712"/>
    <n v="4342.7625140441787"/>
  </r>
  <r>
    <s v="Brasil"/>
    <x v="1"/>
    <x v="2"/>
    <x v="14"/>
    <x v="5"/>
    <x v="22"/>
    <x v="109"/>
    <s v="10627141"/>
    <s v="0-4-14-c84-5-2.1"/>
    <s v="11"/>
    <n v="6"/>
    <x v="1"/>
    <n v="4"/>
    <s v="Natural"/>
    <s v="1. Forest"/>
    <s v="1.2. Savanna Formation"/>
    <s v="1.2. Savanna Formation"/>
    <x v="5"/>
    <n v="0"/>
    <n v="0"/>
    <n v="4.4199598388671868"/>
    <n v="2.3867916870117192"/>
    <n v="4.3319970825195311"/>
    <n v="4.4205055603027343"/>
    <n v="0"/>
    <n v="0"/>
    <n v="0.53033780517578122"/>
    <n v="0.88396867065429696"/>
    <n v="0.17679794921875"/>
    <n v="5.8354025390624997"/>
    <n v="0"/>
    <n v="8.8418768310546875E-2"/>
    <n v="0"/>
    <n v="3.6250309875488269"/>
    <n v="10.343831298828119"/>
    <n v="0.17683060302734371"/>
    <n v="4.861763555908202"/>
    <n v="14.408915765380859"/>
    <n v="0"/>
    <n v="0"/>
    <n v="2.5634479919433599"/>
    <n v="7.3368071228027354"/>
    <n v="20.42053307495117"/>
    <n v="33.238680255126937"/>
    <n v="22.982942083740269"/>
    <n v="3.0939376953125"/>
    <n v="3.270569836425782"/>
    <n v="5.7452096252441418"/>
    <n v="6.0117436584472657"/>
    <n v="11.31326599121094"/>
    <n v="12.55398901977539"/>
    <n v="2.2099458312988278"/>
    <n v="0.17685025634765619"/>
    <n v="0"/>
    <n v="1.0605025878906249"/>
    <n v="3.005899365234376"/>
    <n v="0"/>
  </r>
  <r>
    <s v="Brasil"/>
    <x v="1"/>
    <x v="2"/>
    <x v="14"/>
    <x v="5"/>
    <x v="22"/>
    <x v="125"/>
    <s v="10627143"/>
    <s v="0-4-14-c84-5-2.1"/>
    <s v="11"/>
    <n v="4"/>
    <x v="0"/>
    <n v="12"/>
    <s v="Natural"/>
    <s v="2. Herbaceous and Shrubby Vegetation"/>
    <s v="2.3. Grassland Formation"/>
    <s v="2.3. Grassland Formation"/>
    <x v="0"/>
    <n v="343.06262473755078"/>
    <n v="28.48069859008789"/>
    <n v="12.91291777954102"/>
    <n v="17.610474334716798"/>
    <n v="0.70723628540039063"/>
    <n v="1.1496033081054691"/>
    <n v="2.8306264282226561"/>
    <n v="0"/>
    <n v="0"/>
    <n v="6.3740587829589854"/>
    <n v="0.70848048095703131"/>
    <n v="0"/>
    <n v="0"/>
    <n v="0"/>
    <n v="0"/>
    <n v="0"/>
    <n v="3.010844030761719"/>
    <n v="0"/>
    <n v="1.8580403015136711"/>
    <n v="0"/>
    <n v="8.840826416015625E-2"/>
    <n v="0"/>
    <n v="0"/>
    <n v="0"/>
    <n v="2.2127355957031249"/>
    <n v="4.1622407226562501"/>
    <n v="4.0727130737304673"/>
    <n v="18.59556936645507"/>
    <n v="17.35754038696291"/>
    <n v="12.205958642578119"/>
    <n v="24.616631683349599"/>
    <n v="10.892028076171879"/>
    <n v="18.58996809082031"/>
    <n v="14.07152109375"/>
    <n v="1.680813519287109"/>
    <n v="8.5846449890136718"/>
    <n v="6.640336645507813"/>
    <n v="12.117107739257809"/>
    <n v="67.561581292724682"/>
  </r>
  <r>
    <s v="Brasil"/>
    <x v="1"/>
    <x v="2"/>
    <x v="14"/>
    <x v="5"/>
    <x v="22"/>
    <x v="125"/>
    <s v="1062714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44286357421875"/>
    <n v="1.326369708251953"/>
    <n v="1.327048406982422"/>
    <n v="0"/>
    <n v="2.3878747985839852"/>
    <n v="1.770760083007813"/>
    <n v="4.6900429504394543"/>
    <n v="0"/>
    <n v="1.3263612365722659"/>
    <n v="0"/>
    <n v="1.0621649108886719"/>
    <n v="0"/>
    <n v="8.8598199462890631E-2"/>
    <n v="0.44212442016601561"/>
    <n v="8.8451324462890626E-2"/>
    <n v="0"/>
    <n v="0.53039094238281248"/>
    <n v="1.1508774230957031"/>
    <n v="1.8576733154296881"/>
    <n v="3.09659560546875"/>
    <n v="15.654845776367191"/>
    <n v="4.2456442565917962"/>
    <n v="0.44311352539062498"/>
    <n v="1.3260136535644531"/>
    <n v="0.79698402709960947"/>
    <n v="0.53056340332031249"/>
    <n v="0"/>
    <n v="0.35408872070312503"/>
    <n v="0"/>
    <n v="5.3070674499511732"/>
    <n v="0"/>
    <n v="0.61991386108398439"/>
    <n v="10.44540542602539"/>
    <n v="5.4867343139648428"/>
    <n v="6.903964453125"/>
  </r>
  <r>
    <s v="Brasil"/>
    <x v="1"/>
    <x v="2"/>
    <x v="14"/>
    <x v="5"/>
    <x v="22"/>
    <x v="125"/>
    <s v="10627143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8.8436389160156254E-2"/>
    <n v="0"/>
    <n v="2.1217587158203131"/>
    <n v="0.70722376098632822"/>
    <n v="0"/>
    <n v="2.3869607543945319"/>
    <n v="8.843881835937499E-2"/>
    <n v="0.17680426025390619"/>
    <n v="3.270903076171876"/>
    <n v="3.2719902465820319"/>
    <n v="8.8449694824218744E-2"/>
    <n v="2.121726141357422"/>
    <n v="1.149237109375"/>
    <n v="0.97252972412109395"/>
    <n v="0.44216494750976559"/>
    <n v="1.149628314208984"/>
    <n v="0"/>
    <n v="2.2989018737792968"/>
    <n v="2.3872010009765621"/>
    <n v="0.44203419189453119"/>
    <n v="2.7408187499999999"/>
    <n v="3.0949363281250002"/>
    <n v="0.70735728149414068"/>
    <n v="0.17680759277343749"/>
    <n v="1.3262903137207029"/>
    <n v="0.26522681274414062"/>
    <n v="2.8290230468750002"/>
    <n v="4.8627748352050784"/>
    <n v="4.8631017639160152"/>
    <n v="0.88423688964843739"/>
    <n v="1.8572426330566409"/>
    <n v="5.3055025878906248"/>
    <n v="3.625110516357422"/>
    <n v="8.6643088684082041"/>
    <n v="1.8566679138183599"/>
    <n v="2.1220116943359382"/>
    <n v="1.5919756347656251"/>
  </r>
  <r>
    <s v="Brasil"/>
    <x v="1"/>
    <x v="2"/>
    <x v="14"/>
    <x v="7"/>
    <x v="28"/>
    <x v="118"/>
    <s v="10525125"/>
    <s v="0-4-14-c84-5-2.1"/>
    <s v="11"/>
    <n v="4"/>
    <x v="0"/>
    <n v="3"/>
    <s v="Natural"/>
    <s v="1. Forest"/>
    <s v="1.1. Forest Formation"/>
    <s v="1.1. Forest Formation"/>
    <x v="1"/>
    <n v="37.111462438964828"/>
    <n v="124.33653630981441"/>
    <n v="58.974780023193397"/>
    <n v="35.248489093017568"/>
    <n v="180.1366570190429"/>
    <n v="96.175062274169889"/>
    <n v="32.853627612304713"/>
    <n v="17.267659838867189"/>
    <n v="11.51396530151367"/>
    <n v="21.25643834838867"/>
    <n v="9.2998674499511722"/>
    <n v="6.5536566040039048"/>
    <n v="7.7938473388671854"/>
    <n v="3.099752600097657"/>
    <n v="1.8597882446289069"/>
    <n v="31.087833502197299"/>
    <n v="3.3654396972656251"/>
    <n v="4.2513302429199227"/>
    <n v="3.011493334960937"/>
    <n v="1.5057103515625001"/>
    <n v="0"/>
    <n v="0.53141211547851563"/>
    <n v="3.3649564086914059"/>
    <n v="15.850325524902351"/>
    <n v="0.35428383789062512"/>
    <n v="1.6824084167480471"/>
    <n v="3.5415060302734371"/>
    <n v="2.3027049682617191"/>
    <n v="0.44282990722656251"/>
    <n v="2.391298199462891"/>
    <n v="0.53107332153320319"/>
    <n v="1.1506828430175779"/>
    <n v="1.416529901123047"/>
    <n v="2.2147466918945309"/>
    <n v="3.4534151306152352"/>
    <n v="1.682038446044922"/>
    <n v="0"/>
    <n v="5.5786965698242206"/>
    <n v="14.87778047485352"/>
  </r>
  <r>
    <s v="Brasil"/>
    <x v="1"/>
    <x v="2"/>
    <x v="14"/>
    <x v="7"/>
    <x v="28"/>
    <x v="247"/>
    <s v="10525124"/>
    <s v="0-4-14-c84-5-2.1"/>
    <s v="11"/>
    <n v="6"/>
    <x v="1"/>
    <n v="4"/>
    <s v="Natural"/>
    <s v="1. Forest"/>
    <s v="1.2. Savanna Formation"/>
    <s v="1.2. Savanna Formation"/>
    <x v="5"/>
    <n v="0"/>
    <n v="0"/>
    <n v="31.095414593505851"/>
    <n v="38.891739855957042"/>
    <n v="100.1069363403321"/>
    <n v="97.180658679199126"/>
    <n v="163.7110045959472"/>
    <n v="185.14959900512719"/>
    <n v="205.17124263305689"/>
    <n v="147.4087268188477"/>
    <n v="97.450402850342073"/>
    <n v="67.594900354003855"/>
    <n v="97.623854461669907"/>
    <n v="135.18444308471669"/>
    <n v="100.5470623046875"/>
    <n v="160.6974360900881"/>
    <n v="100.4613678710938"/>
    <n v="33.221872100830083"/>
    <n v="82.125768884277335"/>
    <n v="60.687120269775377"/>
    <n v="24.098599786376941"/>
    <n v="53.417796594238283"/>
    <n v="228.6419034606933"/>
    <n v="390.83793248290999"/>
    <n v="162.99808145751939"/>
    <n v="308.10281632690351"/>
    <n v="179.38767801513649"/>
    <n v="131.46539877929709"/>
    <n v="84.955385101318427"/>
    <n v="112.1516401000975"/>
    <n v="100.4626579162597"/>
    <n v="57.494486029052702"/>
    <n v="104.5385500305176"/>
    <n v="91.955279748535119"/>
    <n v="103.55989538574219"/>
    <n v="121.63030464477541"/>
    <n v="101.52222050781251"/>
    <n v="212.7881106750491"/>
    <n v="70.783205206298845"/>
  </r>
  <r>
    <s v="Brasil"/>
    <x v="1"/>
    <x v="2"/>
    <x v="15"/>
    <x v="7"/>
    <x v="29"/>
    <x v="126"/>
    <s v="10521104"/>
    <s v="0-4-14-c84-5-2.1"/>
    <s v="11"/>
    <n v="6"/>
    <x v="1"/>
    <n v="4"/>
    <s v="Natural"/>
    <s v="1. Forest"/>
    <s v="1.2. Savanna Formation"/>
    <s v="1.2. Savanna Formation"/>
    <x v="5"/>
    <n v="0"/>
    <n v="0"/>
    <n v="168.35089367675761"/>
    <n v="423.04472928466731"/>
    <n v="285.16349078369149"/>
    <n v="418.68026094360351"/>
    <n v="204.0158173034668"/>
    <n v="282.39071531372059"/>
    <n v="363.99185668335002"/>
    <n v="186.1823567687988"/>
    <n v="264.71471116332981"/>
    <n v="227.39084082031269"/>
    <n v="325.33034219970688"/>
    <n v="243.6546501464845"/>
    <n v="224.37600437011719"/>
    <n v="180.07438126831059"/>
    <n v="261.30511338500969"/>
    <n v="323.08809851684572"/>
    <n v="219.03478038330081"/>
    <n v="321.61701513671892"/>
    <n v="520.7806966186522"/>
    <n v="626.95184957885749"/>
    <n v="532.06909011840833"/>
    <n v="1050.8917394897469"/>
    <n v="532.47608124999965"/>
    <n v="478.9226902038572"/>
    <n v="356.06472130126951"/>
    <n v="246.87366545410171"/>
    <n v="208.62309451904309"/>
    <n v="136.9836649719239"/>
    <n v="479.29668156128002"/>
    <n v="620.11936396484316"/>
    <n v="1114.3066860900869"/>
    <n v="1406.4312563049309"/>
    <n v="963.70329693603571"/>
    <n v="1114.0949670532229"/>
    <n v="2633.2159896301282"/>
    <n v="1749.151863836669"/>
    <n v="2225.5719908752449"/>
  </r>
  <r>
    <s v="Brasil"/>
    <x v="1"/>
    <x v="2"/>
    <x v="15"/>
    <x v="7"/>
    <x v="29"/>
    <x v="127"/>
    <s v="10521103"/>
    <s v="0-4-14-c84-5-2.1"/>
    <s v="11"/>
    <n v="4"/>
    <x v="0"/>
    <n v="4"/>
    <s v="Natural"/>
    <s v="1. Forest"/>
    <s v="1.2. Savanna Formation"/>
    <s v="1.2. Savanna Formation"/>
    <x v="5"/>
    <n v="7259.3487087950944"/>
    <n v="5855.2905056152067"/>
    <n v="3995.1923865295162"/>
    <n v="4308.0358271545401"/>
    <n v="3423.9123226806719"/>
    <n v="3565.6508790710568"/>
    <n v="1552.5066500183109"/>
    <n v="3329.0214822570979"/>
    <n v="11511.73900433955"/>
    <n v="1517.739247564698"/>
    <n v="1125.6125142883311"/>
    <n v="2371.2218964355479"/>
    <n v="7458.2291634155408"/>
    <n v="5335.7923880188182"/>
    <n v="3518.4342460449238"/>
    <n v="3449.8223015624958"/>
    <n v="3856.637996398938"/>
    <n v="4801.9528763794178"/>
    <n v="3822.7956331054752"/>
    <n v="4154.203772479249"/>
    <n v="2916.7418546936001"/>
    <n v="2392.5676862976038"/>
    <n v="2587.2836534118719"/>
    <n v="3125.5135898071239"/>
    <n v="2601.0914073059112"/>
    <n v="2239.4146959960908"/>
    <n v="2111.830080792236"/>
    <n v="1261.352952386472"/>
    <n v="1259.730045953369"/>
    <n v="637.94381809692379"/>
    <n v="1586.991557958984"/>
    <n v="1486.504778625487"/>
    <n v="1495.8220989440911"/>
    <n v="2968.7420344177249"/>
    <n v="3058.6375988586428"/>
    <n v="3246.1831688354468"/>
    <n v="4333.800451635736"/>
    <n v="6089.1646168884254"/>
    <n v="5259.6313131957604"/>
  </r>
  <r>
    <s v="Brasil"/>
    <x v="1"/>
    <x v="2"/>
    <x v="15"/>
    <x v="7"/>
    <x v="29"/>
    <x v="127"/>
    <s v="1052110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.3389533752441409"/>
    <n v="5.5342716918945296"/>
    <n v="0"/>
    <n v="0"/>
    <n v="2.588878051757812"/>
    <n v="0.26778019409179687"/>
    <n v="17.31754039916996"/>
    <n v="0"/>
    <n v="5.3562183105468746"/>
    <n v="1.071246960449219"/>
    <n v="0"/>
    <n v="2.678437384033201"/>
    <n v="6.0696516174316404"/>
    <n v="0"/>
    <n v="0"/>
    <n v="2.4104217712402338"/>
    <n v="3.7498126220703099"/>
    <n v="6.2496855346679672"/>
    <n v="10.803036529541011"/>
    <n v="1.517782202148438"/>
    <n v="1.785626354980469"/>
    <n v="0"/>
    <n v="0"/>
    <n v="0"/>
    <n v="0"/>
    <n v="0"/>
    <n v="6.2476631530761724"/>
    <n v="0"/>
    <n v="0"/>
    <n v="1.070985034179688"/>
    <n v="0"/>
    <n v="0"/>
    <n v="7.7646534179687396"/>
    <n v="0"/>
    <n v="1.2496399902343751"/>
    <n v="3.302199694824218"/>
    <n v="0"/>
    <n v="0"/>
    <n v="0.53551407470703127"/>
  </r>
  <r>
    <s v="Brasil"/>
    <x v="1"/>
    <x v="2"/>
    <x v="15"/>
    <x v="7"/>
    <x v="29"/>
    <x v="128"/>
    <s v="10521101"/>
    <s v="0-4-14-c84-5-2.1"/>
    <s v="11"/>
    <n v="4"/>
    <x v="0"/>
    <n v="4"/>
    <s v="Natural"/>
    <s v="1. Forest"/>
    <s v="1.2. Savanna Formation"/>
    <s v="1.2. Savanna Formation"/>
    <x v="5"/>
    <n v="983.03187744140462"/>
    <n v="1204.4320147827179"/>
    <n v="1368.968531695557"/>
    <n v="868.1028782897954"/>
    <n v="237.85399436035161"/>
    <n v="325.27293434448228"/>
    <n v="286.70921334228518"/>
    <n v="313.26720473022459"/>
    <n v="12857.626537512209"/>
    <n v="1389.933156774902"/>
    <n v="424.51950635986299"/>
    <n v="5263.5456732849716"/>
    <n v="7025.2352023193398"/>
    <n v="8925.5842096496744"/>
    <n v="5073.5254158081734"/>
    <n v="3230.4117140075618"/>
    <n v="3207.1708869323711"/>
    <n v="5951.3582515320859"/>
    <n v="4494.6571398681608"/>
    <n v="3748.135138220237"/>
    <n v="2000.219016809081"/>
    <n v="1936.7944197448739"/>
    <n v="1526.0111171997071"/>
    <n v="1385.804627966309"/>
    <n v="5225.2744139831811"/>
    <n v="4055.823660101325"/>
    <n v="4527.7899985412723"/>
    <n v="3401.0994919738891"/>
    <n v="3791.4591167358431"/>
    <n v="2925.0286471191421"/>
    <n v="4606.0616430847303"/>
    <n v="2416.1612830566451"/>
    <n v="2607.48110092774"/>
    <n v="2440.3200557495102"/>
    <n v="3216.8983516296371"/>
    <n v="4731.9278493652364"/>
    <n v="5655.7624345642234"/>
    <n v="7228.0120704284755"/>
    <n v="6203.4676707153249"/>
  </r>
  <r>
    <s v="Brasil"/>
    <x v="1"/>
    <x v="2"/>
    <x v="15"/>
    <x v="7"/>
    <x v="29"/>
    <x v="128"/>
    <s v="1052110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.98217633666992188"/>
    <n v="1.160698791503906"/>
    <n v="0"/>
    <n v="1.0715252014160159"/>
    <n v="0"/>
    <n v="0"/>
    <n v="3.303650848388672"/>
    <n v="1.160743365478516"/>
    <n v="0"/>
    <n v="1.339299237060547"/>
    <n v="0"/>
    <n v="0.80359931640624993"/>
    <n v="4.9110512084960938"/>
    <n v="1.6965193176269531"/>
    <n v="1.0715036682128909"/>
    <n v="0.71430870361328125"/>
    <n v="0.17857559204101561"/>
    <n v="1.6072310241699219"/>
    <n v="1.2500029968261721"/>
    <n v="1.9643161560058591"/>
    <n v="5.446582617187504"/>
    <n v="0"/>
    <n v="1.696437017822265"/>
    <n v="0"/>
    <n v="1.8751087890625"/>
    <n v="2.5001171203613279"/>
    <n v="1.5178428527832031"/>
    <n v="2.767847009277344"/>
    <n v="4.0179341125488284"/>
    <n v="2.589362298583985"/>
    <n v="2.3215342895507809"/>
    <n v="8.929253540039063E-2"/>
    <n v="0"/>
    <n v="0"/>
    <n v="5.8930152587890623"/>
    <n v="0.17857563476562499"/>
    <n v="26.697185729980461"/>
    <n v="0.98215867919921873"/>
    <n v="1.5178951599121091"/>
  </r>
  <r>
    <s v="Brasil"/>
    <x v="1"/>
    <x v="2"/>
    <x v="15"/>
    <x v="7"/>
    <x v="29"/>
    <x v="129"/>
    <s v="10521105"/>
    <s v="0-4-14-c84-5-2.1"/>
    <s v="11"/>
    <n v="4"/>
    <x v="0"/>
    <n v="4"/>
    <s v="Natural"/>
    <s v="1. Forest"/>
    <s v="1.2. Savanna Formation"/>
    <s v="1.2. Savanna Formation"/>
    <x v="5"/>
    <n v="6587.1727447387602"/>
    <n v="8830.1072589172236"/>
    <n v="6159.720227642827"/>
    <n v="6146.8542766174342"/>
    <n v="5699.2021996765143"/>
    <n v="7477.3685545043854"/>
    <n v="4968.8221976562654"/>
    <n v="11428.139848614521"/>
    <n v="10961.547601623521"/>
    <n v="3088.5456582031279"/>
    <n v="4109.5275104919456"/>
    <n v="8489.356688439937"/>
    <n v="6406.115805328368"/>
    <n v="4161.1202059021134"/>
    <n v="4057.8556860412668"/>
    <n v="2760.3516708740208"/>
    <n v="3745.4657794616692"/>
    <n v="3005.203498089601"/>
    <n v="2684.552254479981"/>
    <n v="3776.8182663452048"/>
    <n v="4130.3264208190876"/>
    <n v="4541.7894605285546"/>
    <n v="2791.9871467773451"/>
    <n v="3056.2585805053709"/>
    <n v="2926.858598486328"/>
    <n v="2636.2669966308599"/>
    <n v="3051.7277400207522"/>
    <n v="2178.9201868591322"/>
    <n v="2616.0599900878901"/>
    <n v="1522.0848902343771"/>
    <n v="2157.915350531006"/>
    <n v="2557.544782055666"/>
    <n v="2686.2235969970739"/>
    <n v="4214.2758031311059"/>
    <n v="5031.7639642456161"/>
    <n v="4120.7546864563028"/>
    <n v="9456.3205455138705"/>
    <n v="9430.7388955016941"/>
    <n v="13232.05006671748"/>
  </r>
  <r>
    <s v="Brasil"/>
    <x v="1"/>
    <x v="2"/>
    <x v="15"/>
    <x v="7"/>
    <x v="29"/>
    <x v="129"/>
    <s v="1052110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.783489263916016"/>
    <n v="1.070429254150391"/>
    <n v="2.853958380126953"/>
    <n v="0"/>
    <n v="0.80268966064453129"/>
    <n v="0"/>
    <n v="0"/>
    <n v="0"/>
    <n v="3.8349996398925792"/>
    <n v="5.3511064208984358"/>
    <n v="2.9431749877929692"/>
    <n v="0.80267331542968745"/>
    <n v="7.9393083129882784"/>
    <n v="0"/>
    <n v="0"/>
    <n v="1.4276922119140629"/>
    <n v="5.2595112731933602"/>
    <n v="0"/>
    <n v="0.17828969726562499"/>
    <n v="0"/>
    <n v="1.159156695556641"/>
    <n v="3.7461371887207018"/>
    <n v="0"/>
    <n v="0"/>
    <n v="0"/>
    <n v="0"/>
    <n v="0.35669219970703131"/>
    <n v="0"/>
    <n v="0"/>
    <n v="0"/>
    <n v="0"/>
    <n v="0"/>
    <n v="8.9144848632812496E-2"/>
    <n v="0.26755701904296869"/>
    <n v="0.71315869750976557"/>
    <n v="0"/>
    <n v="1.962096160888672"/>
    <n v="4.6379418701171877"/>
    <n v="0"/>
  </r>
  <r>
    <s v="Brasil"/>
    <x v="1"/>
    <x v="2"/>
    <x v="15"/>
    <x v="7"/>
    <x v="30"/>
    <x v="130"/>
    <s v="10522108"/>
    <s v="0-4-14-c84-5-2.1"/>
    <s v="11"/>
    <n v="6"/>
    <x v="1"/>
    <n v="3"/>
    <s v="Natural"/>
    <s v="1. Forest"/>
    <s v="1.1. Forest Formation"/>
    <s v="1.1. Forest Formation"/>
    <x v="1"/>
    <n v="0"/>
    <n v="0"/>
    <n v="0.3560852783203125"/>
    <n v="1.512802600097656"/>
    <n v="0.97923400268554694"/>
    <n v="6.1368285400390628"/>
    <n v="21.888366931152341"/>
    <n v="12.725247448730469"/>
    <n v="0.71222752075195317"/>
    <n v="1.51233754272461"/>
    <n v="1.957949298095703"/>
    <n v="2.579725164794922"/>
    <n v="4.8037587280273426"/>
    <n v="3.115363604736328"/>
    <n v="2.759703961181641"/>
    <n v="5.3379148803710939"/>
    <n v="14.501157147216791"/>
    <n v="9.9648157775878925"/>
    <n v="7.6521736816406252"/>
    <n v="8.1903989501953127"/>
    <n v="11.30305834960938"/>
    <n v="5.9601216735839833"/>
    <n v="1.956611645507812"/>
    <n v="25.08598594970703"/>
    <n v="5.5175053894042962"/>
    <n v="59.066153717040997"/>
    <n v="82.38933270874017"/>
    <n v="17.168096020507811"/>
    <n v="25.26543555297852"/>
    <n v="16.907025292968751"/>
    <n v="13.07810949707031"/>
    <n v="18.856735943603521"/>
    <n v="8.9839380065917975"/>
    <n v="3.5582389038085931"/>
    <n v="2.2237314758300779"/>
    <n v="18.501393621826171"/>
    <n v="7.2078683105468739"/>
    <n v="9.4287006652832055"/>
    <n v="9.9655853576660114"/>
  </r>
  <r>
    <s v="Brasil"/>
    <x v="1"/>
    <x v="2"/>
    <x v="15"/>
    <x v="7"/>
    <x v="30"/>
    <x v="131"/>
    <s v="1052210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418126763916016"/>
    <n v="22.800869079589859"/>
    <n v="1.7764324157714839"/>
    <n v="0.35544086303710942"/>
    <n v="1.332956604003906"/>
    <n v="1.0656328979492189"/>
    <n v="0"/>
    <n v="0"/>
    <n v="0.7993127136230469"/>
    <n v="0"/>
    <n v="0"/>
    <n v="0"/>
    <n v="0"/>
    <n v="0.70913967895507801"/>
    <n v="0"/>
    <n v="0"/>
    <n v="1.418483422851563"/>
    <n v="11.70434144897462"/>
    <n v="0.79790532836914074"/>
    <n v="0"/>
    <n v="1.153974713134766"/>
    <n v="2.747391815185547"/>
    <n v="0.97533348999023428"/>
    <n v="1.0648380004882809"/>
    <n v="1.3302287780761719"/>
    <n v="34.320165032959117"/>
    <n v="9.577110156249999"/>
    <n v="5.0562289001464844"/>
    <n v="1.5959248657226559"/>
    <n v="0.97566666870117202"/>
    <n v="1.8630047180175779"/>
    <n v="1.507566290283203"/>
    <n v="45.493506103515799"/>
    <n v="0"/>
    <n v="4.4344253356933594"/>
    <n v="0.53207938232421881"/>
  </r>
  <r>
    <s v="Brasil"/>
    <x v="1"/>
    <x v="2"/>
    <x v="15"/>
    <x v="7"/>
    <x v="30"/>
    <x v="132"/>
    <s v="10522106"/>
    <s v="0-4-14-c84-5-2.1"/>
    <s v="11"/>
    <n v="6"/>
    <x v="1"/>
    <n v="4"/>
    <s v="Natural"/>
    <s v="1. Forest"/>
    <s v="1.2. Savanna Formation"/>
    <s v="1.2. Savanna Formation"/>
    <x v="5"/>
    <n v="0"/>
    <n v="0"/>
    <n v="53.093744531250003"/>
    <n v="263.33018856811577"/>
    <n v="486.68246128540011"/>
    <n v="942.43674407959134"/>
    <n v="1470.976151989747"/>
    <n v="3598.8060508117728"/>
    <n v="1396.341205230711"/>
    <n v="102.2372428710938"/>
    <n v="1479.5397702453711"/>
    <n v="252.64893919677701"/>
    <n v="969.59382716064329"/>
    <n v="371.72788731689428"/>
    <n v="343.51178050537118"/>
    <n v="371.02486768798798"/>
    <n v="1377.1982483093259"/>
    <n v="1536.459476165772"/>
    <n v="1101.6285096069371"/>
    <n v="1347.058569635012"/>
    <n v="1281.308455010982"/>
    <n v="2386.233347393802"/>
    <n v="1920.7067458679221"/>
    <n v="2336.250089813228"/>
    <n v="1216.692007031249"/>
    <n v="5167.7702712158352"/>
    <n v="4944.5347753296037"/>
    <n v="2133.069405645751"/>
    <n v="1531.004220684817"/>
    <n v="1080.510816796876"/>
    <n v="1695.926357525633"/>
    <n v="541.6311399414061"/>
    <n v="912.42120698242411"/>
    <n v="850.62299716797088"/>
    <n v="1101.044305560308"/>
    <n v="1339.974323461915"/>
    <n v="1590.8474059753489"/>
    <n v="1914.7717471801759"/>
    <n v="5465.230652899183"/>
  </r>
  <r>
    <s v="Brasil"/>
    <x v="1"/>
    <x v="2"/>
    <x v="15"/>
    <x v="7"/>
    <x v="30"/>
    <x v="133"/>
    <s v="10522107"/>
    <s v="0-4-14-c84-5-2.1"/>
    <s v="11"/>
    <n v="4"/>
    <x v="0"/>
    <n v="3"/>
    <s v="Natural"/>
    <s v="1. Forest"/>
    <s v="1.1. Forest Formation"/>
    <s v="1.1. Forest Formation"/>
    <x v="1"/>
    <n v="72.389535675048805"/>
    <n v="17.98674466552734"/>
    <n v="239.40496053466711"/>
    <n v="52.896389642333958"/>
    <n v="18.521033135986329"/>
    <n v="125.9394170593262"/>
    <n v="168.4773923828125"/>
    <n v="152.274302947998"/>
    <n v="24.13252312622069"/>
    <n v="4.8089247131347657"/>
    <n v="2.1367982543945319"/>
    <n v="10.597024377441411"/>
    <n v="4.4525981018066414"/>
    <n v="12.19814650878906"/>
    <n v="5.6098930969238276"/>
    <n v="5.343035803222655"/>
    <n v="9.7058996154785167"/>
    <n v="4.3631626342773444"/>
    <n v="7.6553706726074218"/>
    <n v="8.3718202392578132"/>
    <n v="19.7722144165039"/>
    <n v="7.4796585998535141"/>
    <n v="12.466633642578129"/>
    <n v="16.830926153564459"/>
    <n v="8.5519331420898386"/>
    <n v="40.506526074218748"/>
    <n v="22.345991009521509"/>
    <n v="4.7170126586914058"/>
    <n v="20.566772766113271"/>
    <n v="11.666025280761721"/>
    <n v="6.3224549499511697"/>
    <n v="6.945685382080077"/>
    <n v="3.295811230468749"/>
    <n v="2.1360272705078129"/>
    <n v="1.7806867004394531"/>
    <n v="27.76438529052734"/>
    <n v="10.950651708984379"/>
    <n v="15.58180533447266"/>
    <n v="6.0535915832519516"/>
  </r>
  <r>
    <s v="Brasil"/>
    <x v="1"/>
    <x v="2"/>
    <x v="15"/>
    <x v="6"/>
    <x v="25"/>
    <x v="107"/>
    <s v="10419094"/>
    <s v="0-4-14-c84-5-2.1"/>
    <s v="11"/>
    <n v="4"/>
    <x v="0"/>
    <n v="4"/>
    <s v="Natural"/>
    <s v="1. Forest"/>
    <s v="1.2. Savanna Formation"/>
    <s v="1.2. Savanna Formation"/>
    <x v="5"/>
    <n v="9.8516719421386707"/>
    <n v="18.28332014160156"/>
    <n v="77.763772052002096"/>
    <n v="22.28056079711914"/>
    <n v="17.397605303955078"/>
    <n v="10.031686383056639"/>
    <n v="1.4206121093749999"/>
    <n v="11.36431926269532"/>
    <n v="10.209775122070321"/>
    <n v="8.4329868896484363"/>
    <n v="12.96055848388673"/>
    <n v="126.06090615234361"/>
    <n v="41.272376428222607"/>
    <n v="28.485402355957039"/>
    <n v="17.213573492431639"/>
    <n v="19.3343815185547"/>
    <n v="24.857437530517529"/>
    <n v="18.187312518310549"/>
    <n v="25.647727618408219"/>
    <n v="15.88540474243165"/>
    <n v="6.2135619506835909"/>
    <n v="15.177905285644529"/>
    <n v="6.1251768066406251"/>
    <n v="3.9934730407714838"/>
    <n v="16.233874700927739"/>
    <n v="7.0110642028808634"/>
    <n v="5.0593964355468746"/>
    <n v="8.4346672668457003"/>
    <n v="12.338628485107421"/>
    <n v="26.37019373168944"/>
    <n v="9.4093967041015656"/>
    <n v="40.213825604248093"/>
    <n v="7.9020361877441383"/>
    <n v="12.51438586425782"/>
    <n v="10.64983709106445"/>
    <n v="25.291253656005839"/>
    <n v="9.3183964355468767"/>
    <n v="32.571126776123052"/>
    <n v="7.9030662963867124"/>
  </r>
  <r>
    <s v="Brasil"/>
    <x v="1"/>
    <x v="2"/>
    <x v="15"/>
    <x v="7"/>
    <x v="27"/>
    <x v="116"/>
    <s v="1052311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71029139404296882"/>
    <n v="8.8856188964843749E-2"/>
    <n v="0"/>
    <n v="0"/>
    <n v="0.2662155212402344"/>
    <n v="1.507971551513672"/>
    <n v="0.35491036987304692"/>
    <n v="0"/>
    <n v="8.8645654296875001E-2"/>
    <n v="0"/>
    <n v="8.8650427246093746E-2"/>
    <n v="1.331123980712891"/>
    <n v="0"/>
    <n v="0"/>
    <n v="0.53269490966796873"/>
    <n v="0.88802298583984374"/>
    <n v="0.44369017333984367"/>
    <n v="2.4857809875488281"/>
    <n v="1.773834326171875"/>
    <n v="0"/>
    <n v="0.26654127807617178"/>
    <n v="1.5968378845214839"/>
    <n v="3.459756610107422"/>
    <n v="2.5728874450683601"/>
    <n v="1.242425402832031"/>
    <n v="1.0649165832519529"/>
    <n v="3.3709304382324219"/>
    <n v="0.17740405273437501"/>
    <n v="1.508609857177734"/>
    <n v="3.637168743896483"/>
    <n v="2.4848874816894528"/>
    <n v="7.0987650939941389"/>
    <n v="6.8370302001953123"/>
    <n v="5.4156341369628924"/>
    <n v="2.662174670410157"/>
  </r>
  <r>
    <s v="Brasil"/>
    <x v="1"/>
    <x v="2"/>
    <x v="15"/>
    <x v="7"/>
    <x v="29"/>
    <x v="134"/>
    <s v="10521102"/>
    <s v="0-4-14-c84-5-2.1"/>
    <s v="11"/>
    <n v="6"/>
    <x v="1"/>
    <n v="4"/>
    <s v="Natural"/>
    <s v="1. Forest"/>
    <s v="1.2. Savanna Formation"/>
    <s v="1.2. Savanna Formation"/>
    <x v="5"/>
    <n v="0"/>
    <n v="0"/>
    <n v="173.47418710327159"/>
    <n v="629.56611110229403"/>
    <n v="794.47497102050886"/>
    <n v="705.72035341796879"/>
    <n v="382.7397038208012"/>
    <n v="1073.4629230468749"/>
    <n v="2327.5664865478561"/>
    <n v="936.26159094238335"/>
    <n v="443.02787546997058"/>
    <n v="1222.636041650391"/>
    <n v="2016.8056860351539"/>
    <n v="1258.4682921325691"/>
    <n v="898.72089960327128"/>
    <n v="1066.907044946289"/>
    <n v="1732.2947913635251"/>
    <n v="1573.0039078186039"/>
    <n v="1197.165509722902"/>
    <n v="1063.7465280273429"/>
    <n v="1055.708155474854"/>
    <n v="1412.5591115478519"/>
    <n v="871.35626289062498"/>
    <n v="882.19327646484498"/>
    <n v="1533.8981633667011"/>
    <n v="1256.6366588501"/>
    <n v="889.57546420287986"/>
    <n v="859.55843250122041"/>
    <n v="777.96230233154336"/>
    <n v="546.43449022216771"/>
    <n v="1338.626287615966"/>
    <n v="1433.2716614746121"/>
    <n v="955.66254342651382"/>
    <n v="1634.03999013672"/>
    <n v="2028.2663031127911"/>
    <n v="3246.2367721923811"/>
    <n v="4449.1529144653359"/>
    <n v="2566.8616606628402"/>
    <n v="5976.6619611938413"/>
  </r>
  <r>
    <s v="Brasil"/>
    <x v="1"/>
    <x v="2"/>
    <x v="15"/>
    <x v="7"/>
    <x v="29"/>
    <x v="134"/>
    <s v="1052110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2211914062503E-2"/>
    <n v="0"/>
    <n v="0"/>
    <n v="8.9292089843750005E-2"/>
    <n v="8.9292150878906254E-2"/>
    <n v="0"/>
    <n v="0"/>
    <n v="0"/>
    <n v="1.785845422363282"/>
    <n v="0"/>
    <n v="0"/>
    <n v="0"/>
    <n v="0"/>
    <n v="0"/>
    <n v="0"/>
    <n v="0"/>
    <n v="0"/>
  </r>
  <r>
    <s v="Brasil"/>
    <x v="1"/>
    <x v="2"/>
    <x v="15"/>
    <x v="7"/>
    <x v="30"/>
    <x v="135"/>
    <s v="10522110"/>
    <s v="0-4-14-c84-5-2.1"/>
    <s v="11"/>
    <n v="4"/>
    <x v="0"/>
    <n v="4"/>
    <s v="Natural"/>
    <s v="1. Forest"/>
    <s v="1.2. Savanna Formation"/>
    <s v="1.2. Savanna Formation"/>
    <x v="5"/>
    <n v="5351.5603699829089"/>
    <n v="7958.660006903081"/>
    <n v="15140.24711494133"/>
    <n v="27049.906599005291"/>
    <n v="14557.77189227296"/>
    <n v="11188.85710437011"/>
    <n v="6377.2380760437009"/>
    <n v="9583.9128698119803"/>
    <n v="10827.36962291871"/>
    <n v="8868.2792022766116"/>
    <n v="7628.7129210815583"/>
    <n v="21749.328058941581"/>
    <n v="14594.41033972168"/>
    <n v="19329.106198895239"/>
    <n v="17548.786469409079"/>
    <n v="23196.95280797112"/>
    <n v="19779.25802781367"/>
    <n v="25850.95114006945"/>
    <n v="18308.812612127542"/>
    <n v="13370.90337622068"/>
    <n v="8705.9598417541474"/>
    <n v="16343.103238140849"/>
    <n v="10954.993694915751"/>
    <n v="9768.0565318481094"/>
    <n v="9996.0945147399871"/>
    <n v="13330.76281848753"/>
    <n v="13252.15595327757"/>
    <n v="11082.399459539791"/>
    <n v="15690.42034330438"/>
    <n v="13566.03851942747"/>
    <n v="13349.88606173098"/>
    <n v="17681.92728893433"/>
    <n v="11528.5019289795"/>
    <n v="15294.895950921589"/>
    <n v="14645.943530712901"/>
    <n v="31825.924855926711"/>
    <n v="27346.462213525359"/>
    <n v="26446.75865737917"/>
    <n v="24383.588741265819"/>
  </r>
  <r>
    <s v="Brasil"/>
    <x v="1"/>
    <x v="2"/>
    <x v="15"/>
    <x v="5"/>
    <x v="22"/>
    <x v="117"/>
    <s v="10627142"/>
    <s v="0-4-14-c84-5-2.1"/>
    <s v="11"/>
    <n v="4"/>
    <x v="0"/>
    <n v="4"/>
    <s v="Natural"/>
    <s v="1. Forest"/>
    <s v="1.2. Savanna Formation"/>
    <s v="1.2. Savanna Formation"/>
    <x v="5"/>
    <n v="0"/>
    <n v="0.35443490600585942"/>
    <n v="1.594958642578125"/>
    <n v="12.050188995361321"/>
    <n v="3.632688067626952"/>
    <n v="6.1137523437499981"/>
    <n v="1.506412414550782"/>
    <n v="4.1646943481445309"/>
    <n v="1.417813934326172"/>
    <n v="3.8988745666503899"/>
    <n v="8.8597644042968757E-2"/>
    <n v="0.35443897094726562"/>
    <n v="0.26581051635742192"/>
    <n v="8.8613354492187504E-2"/>
    <n v="1.0632310546874999"/>
    <n v="0.17720552368164061"/>
    <n v="0.70890304565429696"/>
    <n v="5.5824140258789061"/>
    <n v="0.53162682495117197"/>
    <n v="1.4177356811523441"/>
    <n v="0.88608795166015608"/>
    <n v="0.88601596679687511"/>
    <n v="0"/>
    <n v="0"/>
    <n v="1.329272369384765"/>
    <n v="2.0380799377441399"/>
    <n v="2.6581169311523438"/>
    <n v="0.62031727905273437"/>
    <n v="7.4434569213867219"/>
    <n v="10.366813000488269"/>
    <n v="3.1013350097656249"/>
    <n v="2.8355864074707018"/>
    <n v="4.962496789550781"/>
    <n v="21.623068670654309"/>
    <n v="4.3422686767578096"/>
    <n v="22.508337640380841"/>
    <n v="8.8620098510742178"/>
    <n v="8.6844116394042938"/>
    <n v="3.7219576660156259"/>
  </r>
  <r>
    <s v="Brasil"/>
    <x v="1"/>
    <x v="2"/>
    <x v="15"/>
    <x v="5"/>
    <x v="22"/>
    <x v="125"/>
    <s v="1062714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3.02520804443359"/>
    <n v="7.3563079223632828"/>
    <n v="1.8621932739257809"/>
    <n v="5.0508963745117192"/>
    <n v="0.17717545776367191"/>
    <n v="0.17720502929687501"/>
    <n v="8.8588702392578128E-2"/>
    <n v="4.7852264953613277"/>
    <n v="10.72743196411133"/>
    <n v="0.97550086669921865"/>
    <n v="3.9011916564941411"/>
    <n v="7.9783339538574189"/>
    <n v="14.89966724853516"/>
    <n v="5.4981414306640639"/>
    <n v="12.14587534179687"/>
    <n v="4.7893566772460954"/>
    <n v="5.4073456359863288"/>
    <n v="0.53159258422851552"/>
    <n v="5.0525470153808598"/>
    <n v="3.6362880187988278"/>
    <n v="0"/>
    <n v="8.9571840393066413"/>
    <n v="6.6479446716308592"/>
    <n v="10.28782819824219"/>
    <n v="6.4738255798339859"/>
    <n v="4.7890364562988283"/>
    <n v="13.658288415527339"/>
    <n v="13.47971632690431"/>
    <n v="28.290719018554711"/>
    <n v="21.10718413085938"/>
    <n v="25.718694281005849"/>
    <n v="17.116292175292969"/>
    <n v="19.86512609863281"/>
    <n v="10.37574912719727"/>
    <n v="17.027499914550781"/>
    <n v="6.1187885681152343"/>
  </r>
  <r>
    <s v="Brasil"/>
    <x v="1"/>
    <x v="2"/>
    <x v="15"/>
    <x v="6"/>
    <x v="31"/>
    <x v="136"/>
    <s v="10418090"/>
    <s v="0-4-14-c84-5-2.1"/>
    <s v="11"/>
    <n v="4"/>
    <x v="0"/>
    <n v="4"/>
    <s v="Natural"/>
    <s v="1. Forest"/>
    <s v="1.2. Savanna Formation"/>
    <s v="1.2. Savanna Formation"/>
    <x v="5"/>
    <n v="157.08475587768541"/>
    <n v="29.897446954345689"/>
    <n v="31.507169989013668"/>
    <n v="29.278139501953081"/>
    <n v="17.942367266845711"/>
    <n v="67.193340710449249"/>
    <n v="38.104276867675779"/>
    <n v="54.260406066894539"/>
    <n v="565.43676057739253"/>
    <n v="44.80019844970699"/>
    <n v="41.05248355712888"/>
    <n v="115.04790790405259"/>
    <n v="1606.411515014652"/>
    <n v="915.4638480041499"/>
    <n v="216.8125377624508"/>
    <n v="297.03181436157229"/>
    <n v="245.51449625244129"/>
    <n v="377.0818758117673"/>
    <n v="401.00899505004901"/>
    <n v="503.12236923217722"/>
    <n v="359.14897979125948"/>
    <n v="450.03827712402358"/>
    <n v="463.32072460327169"/>
    <n v="337.83884827270492"/>
    <n v="1042.775395672609"/>
    <n v="873.08168117675746"/>
    <n v="832.92991347045836"/>
    <n v="598.18603027954077"/>
    <n v="745.64553864135723"/>
    <n v="412.16469464111327"/>
    <n v="590.50470783691424"/>
    <n v="548.37721369628798"/>
    <n v="484.65033945312513"/>
    <n v="368.44713813476551"/>
    <n v="508.47542833862201"/>
    <n v="1172.761387298583"/>
    <n v="1195.190095959475"/>
    <n v="2242.2754614196838"/>
    <n v="1819.881425982667"/>
  </r>
  <r>
    <s v="Brasil"/>
    <x v="1"/>
    <x v="2"/>
    <x v="15"/>
    <x v="6"/>
    <x v="25"/>
    <x v="137"/>
    <s v="10419092"/>
    <s v="0-4-14-c84-5-2.1"/>
    <s v="11"/>
    <n v="4"/>
    <x v="0"/>
    <n v="3"/>
    <s v="Natural"/>
    <s v="1. Forest"/>
    <s v="1.1. Forest Formation"/>
    <s v="1.1. Forest Formation"/>
    <x v="1"/>
    <n v="1.4251332580566409"/>
    <n v="0.89050023803710943"/>
    <n v="1.068674371337891"/>
    <n v="2.136888232421875"/>
    <n v="0"/>
    <n v="16.73754119262696"/>
    <n v="0.35606367797851562"/>
    <n v="2.5815745605468758"/>
    <n v="0"/>
    <n v="10.42256978149414"/>
    <n v="8.3730132629394465"/>
    <n v="8.5487798645019524"/>
    <n v="1.158229333496094"/>
    <n v="3.1152709777832022"/>
    <n v="3.5642400329589852"/>
    <n v="4.4506525268554693"/>
    <n v="4.006210516357422"/>
    <n v="1.5127814208984369"/>
    <n v="8.9128253173828123E-2"/>
    <n v="0.53501226196289065"/>
    <n v="0.26717882080078131"/>
    <n v="0"/>
    <n v="1.337470874023438"/>
    <n v="1.337121844482422"/>
    <n v="15.68300382080078"/>
    <n v="11.755243652343751"/>
    <n v="10.51891040649414"/>
    <n v="17.029186254882809"/>
    <n v="46.272729980468753"/>
    <n v="107.25353949584959"/>
    <n v="81.223805865478511"/>
    <n v="32.186083081054697"/>
    <n v="59.997038629150353"/>
    <n v="29.950784442138669"/>
    <n v="65.257449975585928"/>
    <n v="83.887463391113172"/>
    <n v="105.3650937683106"/>
    <n v="192.46405524902329"/>
    <n v="78.096336035156227"/>
  </r>
  <r>
    <s v="Brasil"/>
    <x v="1"/>
    <x v="2"/>
    <x v="15"/>
    <x v="7"/>
    <x v="27"/>
    <x v="139"/>
    <s v="10523111"/>
    <s v="0-4-14-c84-5-2.1"/>
    <s v="11"/>
    <n v="4"/>
    <x v="0"/>
    <n v="3"/>
    <s v="Natural"/>
    <s v="1. Forest"/>
    <s v="1.1. Forest Formation"/>
    <s v="1.1. Forest Formation"/>
    <x v="1"/>
    <n v="37.863584960937473"/>
    <n v="6.8598298767089867"/>
    <n v="5.8800446105957036"/>
    <n v="17.460889379882811"/>
    <n v="24.677788250732419"/>
    <n v="28.150780615234378"/>
    <n v="70.738290557861333"/>
    <n v="107.17911552124031"/>
    <n v="87.399378649902374"/>
    <n v="0"/>
    <n v="21.648591052246069"/>
    <n v="1.781720416259766"/>
    <n v="56.840845971679869"/>
    <n v="24.233127124023451"/>
    <n v="12.383681683349611"/>
    <n v="21.025704986572279"/>
    <n v="1.7818335876464839"/>
    <n v="19.774517095947271"/>
    <n v="17.992604089355471"/>
    <n v="27.262025482177741"/>
    <n v="6.4136938720703123"/>
    <n v="7.4819879516601562"/>
    <n v="6.4118132324218742"/>
    <n v="58.530238751220701"/>
    <n v="10.95736965332031"/>
    <n v="34.656157531738273"/>
    <n v="48.551479052734372"/>
    <n v="108.95621285400421"/>
    <n v="109.2223783569336"/>
    <n v="30.998927984619129"/>
    <n v="85.255707366943597"/>
    <n v="6.7710257812500023"/>
    <n v="5.879527642822266"/>
    <n v="3.8310430114746081"/>
    <n v="32.876330065917948"/>
    <n v="19.505785742187498"/>
    <n v="23.43245465087891"/>
    <n v="32.162285375976538"/>
    <n v="6.5915471374511716"/>
  </r>
  <r>
    <s v="Brasil"/>
    <x v="1"/>
    <x v="2"/>
    <x v="16"/>
    <x v="7"/>
    <x v="27"/>
    <x v="114"/>
    <s v="10523113"/>
    <s v="0-4-14-c84-5-2.1"/>
    <s v="11"/>
    <n v="4"/>
    <x v="0"/>
    <n v="3"/>
    <s v="Natural"/>
    <s v="1. Forest"/>
    <s v="1.1. Forest Formation"/>
    <s v="1.1. Forest Formation"/>
    <x v="1"/>
    <n v="24.612312261962881"/>
    <n v="23.007928570556651"/>
    <n v="8.4424832458496102"/>
    <n v="106.357720703125"/>
    <n v="32.43649126586913"/>
    <n v="49.852973016357403"/>
    <n v="56.869897119140653"/>
    <n v="22.215032849121091"/>
    <n v="79.251918768310631"/>
    <n v="35.809636578369123"/>
    <n v="23.014413079833979"/>
    <n v="72.502097320556672"/>
    <n v="21.59325568847656"/>
    <n v="4.3536745178222658"/>
    <n v="3.7323268737792969"/>
    <n v="7.465388537597657"/>
    <n v="4.7105021179199209"/>
    <n v="2.221389141845703"/>
    <n v="3.0201835693359369"/>
    <n v="6.8412577087402369"/>
    <n v="8.8866351318359377E-2"/>
    <n v="4.8871580444335931"/>
    <n v="1.599155596923828"/>
    <n v="6.9306476318359369"/>
    <n v="9.3282014404296874"/>
    <n v="26.741487890624992"/>
    <n v="18.659190875244139"/>
    <n v="6.9299595825195324"/>
    <n v="13.507306793212891"/>
    <n v="1.421887518310547"/>
    <n v="29.683030371093761"/>
    <n v="5.2438268066406248"/>
    <n v="2.4884677307128911"/>
    <n v="5.688428991699217"/>
    <n v="8.8850885009765623E-2"/>
    <n v="1.243829547119141"/>
    <n v="6.4839858703613276"/>
    <n v="4.1755721679687499"/>
    <n v="3.7326780273437512"/>
  </r>
  <r>
    <s v="Brasil"/>
    <x v="1"/>
    <x v="2"/>
    <x v="16"/>
    <x v="7"/>
    <x v="27"/>
    <x v="114"/>
    <s v="10523113"/>
    <s v="0-4-14-c84-5-2.1"/>
    <s v="11"/>
    <n v="4"/>
    <x v="0"/>
    <n v="13"/>
    <s v="Natural"/>
    <s v="2. Herbaceous and Shrubby Vegetation"/>
    <s v="2.4. Herbaceous-Shrub Mosaic"/>
    <s v="2.4. Herbaceous-Shrub Mosaic"/>
    <x v="6"/>
    <n v="13.0579975402832"/>
    <n v="12.16842603759766"/>
    <n v="3.197420587158204"/>
    <n v="4.2647309692382809"/>
    <n v="11.636224700927739"/>
    <n v="10.126461920166021"/>
    <n v="23.089606530761721"/>
    <n v="25.845486846923841"/>
    <n v="14.477662939453131"/>
    <n v="5.5965994384765629"/>
    <n v="10.83636094970703"/>
    <n v="13.94737969970703"/>
    <n v="5.150860839843749"/>
    <n v="6.9287210266113286"/>
    <n v="13.591938195800781"/>
    <n v="4.9742764587402348"/>
    <n v="5.5959709777832032"/>
    <n v="10.481903588867191"/>
    <n v="5.6853856445312498"/>
    <n v="9.5045440795898433"/>
    <n v="11.54770067749023"/>
    <n v="7.2836309875488281"/>
    <n v="14.74557353515624"/>
    <n v="6.4851122863769541"/>
    <n v="17.58632412109375"/>
    <n v="7.9931835937500004"/>
    <n v="13.588530035400391"/>
    <n v="12.16953208618164"/>
    <n v="6.306352508544923"/>
    <n v="4.8842649536132807"/>
    <n v="3.8195499572753908"/>
    <n v="2.8427840209960942"/>
    <n v="0.97715646362304698"/>
    <n v="0.88818470458984378"/>
    <n v="2.9322056762695321"/>
    <n v="2.665644506835938"/>
    <n v="4.3517101318359366"/>
    <n v="0.53311682128906246"/>
    <n v="5.6857477966308601"/>
  </r>
  <r>
    <s v="Brasil"/>
    <x v="1"/>
    <x v="2"/>
    <x v="16"/>
    <x v="7"/>
    <x v="26"/>
    <x v="140"/>
    <s v="10524115"/>
    <s v="0-4-14-c84-5-2.1"/>
    <s v="11"/>
    <n v="6"/>
    <x v="1"/>
    <n v="3"/>
    <s v="Natural"/>
    <s v="1. Forest"/>
    <s v="1.1. Forest Formation"/>
    <s v="1.1. Forest Formation"/>
    <x v="1"/>
    <n v="0"/>
    <n v="0"/>
    <n v="0.17809019775390619"/>
    <n v="2.0473450988769528"/>
    <n v="0.62326063842773438"/>
    <n v="8.4592029663085864"/>
    <n v="4.7193458129882799"/>
    <n v="0.89040611572265616"/>
    <n v="17.54100616455079"/>
    <n v="0.26712147827148441"/>
    <n v="0.71228713989257819"/>
    <n v="2.3150976684570308"/>
    <n v="4.1846728393554704"/>
    <n v="6.6776480773925782"/>
    <n v="3.2054338134765619"/>
    <n v="3.0272852722167962"/>
    <n v="6.4991679382324223"/>
    <n v="1.6918749206542969"/>
    <n v="8.6369300659179675"/>
    <n v="8.8152959411621143"/>
    <n v="19.14405614624021"/>
    <n v="20.657938500976559"/>
    <n v="3.5617022521972652"/>
    <n v="6.4111395629882812"/>
    <n v="20.925168872070341"/>
    <n v="18.25345394287109"/>
    <n v="12.19899156494141"/>
    <n v="11.84291862182617"/>
    <n v="11.130398907470701"/>
    <n v="10.06167194213867"/>
    <n v="9.7947113220214899"/>
    <n v="4.6303074829101556"/>
    <n v="3.6507719360351572"/>
    <n v="4.9864515197753896"/>
    <n v="2.9385021484374998"/>
    <n v="10.06190162963868"/>
    <n v="11.842561907958981"/>
    <n v="23.95224223632809"/>
    <n v="24.843102423095669"/>
  </r>
  <r>
    <s v="Brasil"/>
    <x v="1"/>
    <x v="2"/>
    <x v="16"/>
    <x v="7"/>
    <x v="26"/>
    <x v="141"/>
    <s v="10524117"/>
    <s v="0-4-14-c84-5-2.1"/>
    <s v="11"/>
    <n v="6"/>
    <x v="1"/>
    <n v="4"/>
    <s v="Natural"/>
    <s v="1. Forest"/>
    <s v="1.2. Savanna Formation"/>
    <s v="1.2. Savanna Formation"/>
    <x v="5"/>
    <n v="0"/>
    <n v="0"/>
    <n v="56.679123211669904"/>
    <n v="86.217141271972594"/>
    <n v="42.797956402587907"/>
    <n v="97.876985015869138"/>
    <n v="71.895072778320326"/>
    <n v="148.32688114624051"/>
    <n v="313.91331442260758"/>
    <n v="144.32056501464839"/>
    <n v="177.77773516845701"/>
    <n v="409.21608063964828"/>
    <n v="499.08661521606462"/>
    <n v="391.96372437744168"/>
    <n v="490.00991771240211"/>
    <n v="294.16354232788092"/>
    <n v="811.31026592407397"/>
    <n v="773.3070701049802"/>
    <n v="800.17955407104432"/>
    <n v="755.1679708801264"/>
    <n v="463.6675268432615"/>
    <n v="764.34724752807608"/>
    <n v="773.83661667480339"/>
    <n v="921.02340498657134"/>
    <n v="1108.755829553221"/>
    <n v="972.96933405761615"/>
    <n v="643.24375439453081"/>
    <n v="872.52761068725613"/>
    <n v="505.65411297607398"/>
    <n v="738.16056857910166"/>
    <n v="1169.6950809509269"/>
    <n v="979.25744416503881"/>
    <n v="1392.376050207522"/>
    <n v="1954.967416339116"/>
    <n v="2211.380344189452"/>
    <n v="788.14218258666881"/>
    <n v="847.39983724975468"/>
    <n v="914.30604555053719"/>
    <n v="2261.001348468028"/>
  </r>
  <r>
    <s v="Brasil"/>
    <x v="1"/>
    <x v="2"/>
    <x v="16"/>
    <x v="7"/>
    <x v="26"/>
    <x v="115"/>
    <s v="10524119"/>
    <s v="0-4-14-c84-5-2.1"/>
    <s v="11"/>
    <n v="6"/>
    <x v="1"/>
    <n v="3"/>
    <s v="Natural"/>
    <s v="1. Forest"/>
    <s v="1.1. Forest Formation"/>
    <s v="1.1. Forest Formation"/>
    <x v="1"/>
    <n v="0"/>
    <n v="0"/>
    <n v="1.155831170654297"/>
    <n v="28.61358837890625"/>
    <n v="47.54579052734379"/>
    <n v="95.915963671875033"/>
    <n v="75.040914782714793"/>
    <n v="243.02483763427699"/>
    <n v="322.44321240234342"/>
    <n v="35.817402996826132"/>
    <n v="13.773174188232421"/>
    <n v="155.68839070434581"/>
    <n v="33.344215777587877"/>
    <n v="51.298166607666019"/>
    <n v="35.559358428955058"/>
    <n v="45.170271276855473"/>
    <n v="246.3064540649404"/>
    <n v="113.54488828125"/>
    <n v="102.4277610107421"/>
    <n v="58.587926837158157"/>
    <n v="59.396404333496058"/>
    <n v="90.960752508544815"/>
    <n v="179.17725022583031"/>
    <n v="121.3702815246583"/>
    <n v="86.600787976074244"/>
    <n v="43.305211932373062"/>
    <n v="211.95739135742161"/>
    <n v="226.3979044982907"/>
    <n v="61.88489884643554"/>
    <n v="82.60214271850586"/>
    <n v="137.45347522583029"/>
    <n v="186.70688778076169"/>
    <n v="54.059997521972633"/>
    <n v="80.542659967041089"/>
    <n v="109.3680352416993"/>
    <n v="97.361061968994193"/>
    <n v="71.929989770507774"/>
    <n v="144.85146419677719"/>
    <n v="232.80103376464851"/>
  </r>
  <r>
    <s v="Brasil"/>
    <x v="1"/>
    <x v="2"/>
    <x v="16"/>
    <x v="7"/>
    <x v="27"/>
    <x v="116"/>
    <s v="1052311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79967910156250011"/>
    <n v="0.6219620971679688"/>
    <n v="0"/>
    <n v="0.177682861328125"/>
    <n v="0"/>
    <n v="0"/>
    <n v="0"/>
    <n v="0.1777316711425781"/>
    <n v="0"/>
    <n v="0"/>
    <n v="0"/>
    <n v="0.88840404052734379"/>
    <n v="0.62189414672851562"/>
    <n v="0"/>
    <n v="8.8840295410156242E-2"/>
    <n v="0.44419338378906248"/>
    <n v="0.35536193237304692"/>
    <n v="0.35538310546875002"/>
    <n v="0.79958211669921875"/>
    <n v="2.932043255615234"/>
    <n v="0.88854779052734389"/>
    <n v="2.843267993164063"/>
    <n v="0.97737481079101551"/>
    <n v="2.6653354064941399"/>
    <n v="0"/>
    <n v="0.71078416748046869"/>
    <n v="1.8657252136230471"/>
    <n v="1.1549960632324221"/>
    <n v="0.53303289794921871"/>
    <n v="0.26652805175781252"/>
    <n v="0.88854966430664051"/>
    <n v="1.3326188842773441"/>
    <n v="2.5764136108398441"/>
    <n v="0.88849390869140621"/>
    <n v="5.0640116943359379"/>
  </r>
  <r>
    <s v="Brasil"/>
    <x v="1"/>
    <x v="2"/>
    <x v="16"/>
    <x v="7"/>
    <x v="26"/>
    <x v="142"/>
    <s v="10524120"/>
    <s v="0-4-14-c84-5-2.1"/>
    <s v="11"/>
    <n v="4"/>
    <x v="0"/>
    <n v="3"/>
    <s v="Natural"/>
    <s v="1. Forest"/>
    <s v="1.1. Forest Formation"/>
    <s v="1.1. Forest Formation"/>
    <x v="1"/>
    <n v="1.0664838745117191"/>
    <n v="331.84716327514627"/>
    <n v="119.3504320678712"/>
    <n v="52.607735797119133"/>
    <n v="54.303366375732367"/>
    <n v="59.900934112548839"/>
    <n v="22.129325665283201"/>
    <n v="26.12939226684572"/>
    <n v="39.816195245361357"/>
    <n v="10.84245113525391"/>
    <n v="8.8888873291015635E-2"/>
    <n v="0.7998635742187501"/>
    <n v="0"/>
    <n v="8.8872570800781245E-2"/>
    <n v="2.7550859680175779"/>
    <n v="1.155433782958984"/>
    <n v="2.1328631530761721"/>
    <n v="2.399487908935547"/>
    <n v="0"/>
    <n v="0"/>
    <n v="0.53329840087890623"/>
    <n v="0"/>
    <n v="0.62218235473632821"/>
    <n v="3.4663825561523431"/>
    <n v="6.1326034545898436"/>
    <n v="0.44434696655273442"/>
    <n v="0.71099749145507818"/>
    <n v="0"/>
    <n v="8.8868878173828117E-2"/>
    <n v="0.177767333984375"/>
    <n v="0"/>
    <n v="1.155397198486328"/>
    <n v="0"/>
    <n v="0"/>
    <n v="8.8877722167968756E-2"/>
    <n v="0.26664190673828131"/>
    <n v="0"/>
    <n v="0.35553431396484381"/>
    <n v="0.97753189086914083"/>
  </r>
  <r>
    <s v="Brasil"/>
    <x v="1"/>
    <x v="2"/>
    <x v="16"/>
    <x v="7"/>
    <x v="26"/>
    <x v="143"/>
    <s v="10524116"/>
    <s v="0-4-14-c84-5-2.1"/>
    <s v="11"/>
    <n v="6"/>
    <x v="1"/>
    <n v="3"/>
    <s v="Natural"/>
    <s v="1. Forest"/>
    <s v="1.1. Forest Formation"/>
    <s v="1.1. Forest Formation"/>
    <x v="1"/>
    <n v="0"/>
    <n v="0"/>
    <n v="0.44503305053710929"/>
    <n v="0.80117618408203117"/>
    <n v="5.8742379455566418"/>
    <n v="57.852153631591783"/>
    <n v="31.685964459228511"/>
    <n v="38.537543109130858"/>
    <n v="147.75039366455081"/>
    <n v="10.858593963623051"/>
    <n v="6.9430470642089848"/>
    <n v="76.010223614501896"/>
    <n v="22.875047650146481"/>
    <n v="35.961764788818357"/>
    <n v="20.295310430908209"/>
    <n v="49.664665338134839"/>
    <n v="94.521118896484396"/>
    <n v="76.895232904052705"/>
    <n v="33.464787847900404"/>
    <n v="50.110787030029257"/>
    <n v="71.470965222168019"/>
    <n v="71.742862756347606"/>
    <n v="56.073993359375031"/>
    <n v="56.698423248291057"/>
    <n v="41.744069293212931"/>
    <n v="14.955156915283199"/>
    <n v="106.0059119934083"/>
    <n v="46.197042053222617"/>
    <n v="22.432454016113269"/>
    <n v="42.902065747070289"/>
    <n v="65.336402014160171"/>
    <n v="37.204121582031277"/>
    <n v="11.83821192626953"/>
    <n v="81.53952993774395"/>
    <n v="13.52862474365234"/>
    <n v="81.352834881591832"/>
    <n v="82.250268310547042"/>
    <n v="124.97497051391591"/>
    <n v="189.40967602539041"/>
  </r>
  <r>
    <s v="Brasil"/>
    <x v="1"/>
    <x v="2"/>
    <x v="16"/>
    <x v="7"/>
    <x v="27"/>
    <x v="139"/>
    <s v="10523111"/>
    <s v="0-4-14-c84-5-2.1"/>
    <s v="11"/>
    <n v="4"/>
    <x v="0"/>
    <n v="3"/>
    <s v="Natural"/>
    <s v="1. Forest"/>
    <s v="1.1. Forest Formation"/>
    <s v="1.1. Forest Formation"/>
    <x v="1"/>
    <n v="173.27340009765629"/>
    <n v="38.27968154296876"/>
    <n v="28.302889782714839"/>
    <n v="198.55504384765621"/>
    <n v="352.71275132446527"/>
    <n v="344.25013147583002"/>
    <n v="251.23504118041981"/>
    <n v="218.42850222778321"/>
    <n v="117.668113494873"/>
    <n v="199.365713482666"/>
    <n v="76.155664251708984"/>
    <n v="131.53296936035159"/>
    <n v="101.17670180664059"/>
    <n v="59.17103568115234"/>
    <n v="48.643487188720712"/>
    <n v="31.918704791259781"/>
    <n v="32.023824481201167"/>
    <n v="19.923820349121101"/>
    <n v="22.156984881591789"/>
    <n v="14.50903911132813"/>
    <n v="17.97307379760742"/>
    <n v="23.140764855957048"/>
    <n v="34.279599334716828"/>
    <n v="43.330784899902334"/>
    <n v="44.383586584472653"/>
    <n v="94.434556494140622"/>
    <n v="135.92179345092771"/>
    <n v="161.47084875488281"/>
    <n v="172.12537407836919"/>
    <n v="82.909744927978537"/>
    <n v="70.200899279785148"/>
    <n v="46.890844995117192"/>
    <n v="54.710122418212933"/>
    <n v="26.148701293945319"/>
    <n v="60.909641619872993"/>
    <n v="33.520651568603519"/>
    <n v="77.807219262695199"/>
    <n v="62.509912866210954"/>
    <n v="79.322461749267532"/>
  </r>
  <r>
    <s v="Brasil"/>
    <x v="1"/>
    <x v="2"/>
    <x v="16"/>
    <x v="7"/>
    <x v="26"/>
    <x v="144"/>
    <s v="10524118"/>
    <s v="0-4-14-c84-5-2.1"/>
    <s v="11"/>
    <n v="6"/>
    <x v="1"/>
    <n v="4"/>
    <s v="Natural"/>
    <s v="1. Forest"/>
    <s v="1.2. Savanna Formation"/>
    <s v="1.2. Savanna Formation"/>
    <x v="5"/>
    <n v="0"/>
    <n v="0"/>
    <n v="94.449412158203103"/>
    <n v="139.00279575805649"/>
    <n v="178.13324137573241"/>
    <n v="270.0963575866698"/>
    <n v="319.72588019409159"/>
    <n v="569.85682005615263"/>
    <n v="740.45001303710865"/>
    <n v="376.46321994018558"/>
    <n v="185.95392884521479"/>
    <n v="1724.8068590088001"/>
    <n v="799.23239724121049"/>
    <n v="363.34769321899358"/>
    <n v="474.43113195800828"/>
    <n v="535.15044985961936"/>
    <n v="1507.130807269285"/>
    <n v="1480.680649182126"/>
    <n v="1300.9125207214349"/>
    <n v="1359.860230145262"/>
    <n v="632.88459761352476"/>
    <n v="607.73222920532123"/>
    <n v="1774.4315464660719"/>
    <n v="2281.313783874517"/>
    <n v="1388.5499598022459"/>
    <n v="2185.5100800292998"/>
    <n v="2514.053859112566"/>
    <n v="1473.8569956237791"/>
    <n v="1464.4241055358871"/>
    <n v="1427.0566027893101"/>
    <n v="1413.827940899653"/>
    <n v="1959.2657903381401"/>
    <n v="1490.8295294006371"/>
    <n v="1440.986839996337"/>
    <n v="1640.176594378662"/>
    <n v="665.3497030883791"/>
    <n v="1161.1570288330099"/>
    <n v="1944.02729277344"/>
    <n v="4614.352522961437"/>
  </r>
  <r>
    <s v="Brasil"/>
    <x v="1"/>
    <x v="2"/>
    <x v="16"/>
    <x v="7"/>
    <x v="26"/>
    <x v="119"/>
    <s v="10524121"/>
    <s v="0-4-14-c84-5-2.1"/>
    <s v="11"/>
    <n v="4"/>
    <x v="0"/>
    <n v="3"/>
    <s v="Natural"/>
    <s v="1. Forest"/>
    <s v="1.1. Forest Formation"/>
    <s v="1.1. Forest Formation"/>
    <x v="1"/>
    <n v="7.8185139343261723"/>
    <n v="326.14152694091769"/>
    <n v="157.6065799255374"/>
    <n v="62.280145904541087"/>
    <n v="80.138712017822172"/>
    <n v="26.03184552612306"/>
    <n v="13.59320101318359"/>
    <n v="7.5522188720703198"/>
    <n v="20.879216217041009"/>
    <n v="5.6864317260742192"/>
    <n v="3.9089979797363279"/>
    <n v="5.863831903076175"/>
    <n v="3.8202269714355461"/>
    <n v="1.243835424804687"/>
    <n v="6.663021502685547"/>
    <n v="15.902054595947289"/>
    <n v="4.9751913146972662"/>
    <n v="9.0611165222168033"/>
    <n v="2.9316599853515619"/>
    <n v="0.53304011840820309"/>
    <n v="0"/>
    <n v="1.7768564453125"/>
    <n v="2.2212524353027341"/>
    <n v="3.5535933410644538"/>
    <n v="0.97722373657226569"/>
    <n v="0.26655092163085942"/>
    <n v="0.35534900512695322"/>
    <n v="1.1549906249999999"/>
    <n v="0.35536248168945311"/>
    <n v="0.17768406372070311"/>
    <n v="0.88852301025390634"/>
    <n v="0.44420527954101557"/>
    <n v="0"/>
    <n v="1.865549243164063"/>
    <n v="0.62189895019531249"/>
    <n v="2.1320286010742189"/>
    <n v="3.3762871704101571"/>
    <n v="0.17770337524414059"/>
    <n v="3.820175177001953"/>
  </r>
  <r>
    <s v="Brasil"/>
    <x v="1"/>
    <x v="2"/>
    <x v="16"/>
    <x v="7"/>
    <x v="27"/>
    <x v="145"/>
    <s v="10523112"/>
    <s v="0-4-14-c84-5-2.1"/>
    <s v="11"/>
    <n v="4"/>
    <x v="0"/>
    <n v="3"/>
    <s v="Natural"/>
    <s v="1. Forest"/>
    <s v="1.1. Forest Formation"/>
    <s v="1.1. Forest Formation"/>
    <x v="1"/>
    <n v="389.34414989623929"/>
    <n v="126.39523391113291"/>
    <n v="42.466494860839838"/>
    <n v="105.719645703125"/>
    <n v="162.70185673828121"/>
    <n v="267.74736818847617"/>
    <n v="40.579699163818347"/>
    <n v="121.4297604919434"/>
    <n v="388.03061766967761"/>
    <n v="241.2629893859866"/>
    <n v="54.826129577636721"/>
    <n v="81.771676953124981"/>
    <n v="59.382692187500062"/>
    <n v="86.70114331054684"/>
    <n v="20.295669696044911"/>
    <n v="32.317198034667953"/>
    <n v="43.440213354492187"/>
    <n v="9.169611785888673"/>
    <n v="11.1259553894043"/>
    <n v="15.397979571533201"/>
    <n v="21.097000738525381"/>
    <n v="25.810792694091798"/>
    <n v="7.8302856445312488"/>
    <n v="33.29626629638674"/>
    <n v="28.295469268798829"/>
    <n v="71.110249005127002"/>
    <n v="58.91076908569336"/>
    <n v="38.540123779296877"/>
    <n v="35.231066845703133"/>
    <n v="4.8063388854980484"/>
    <n v="32.476080908203123"/>
    <n v="8.9858791259765614"/>
    <n v="5.6065298156738264"/>
    <n v="11.47723523559571"/>
    <n v="4.7157331176757822"/>
    <n v="5.6059370666503909"/>
    <n v="8.0110062561035136"/>
    <n v="10.588417413330079"/>
    <n v="6.5842119567871089"/>
  </r>
  <r>
    <s v="Brasil"/>
    <x v="1"/>
    <x v="2"/>
    <x v="16"/>
    <x v="7"/>
    <x v="27"/>
    <x v="145"/>
    <s v="10523112"/>
    <s v="0-4-14-c84-5-2.1"/>
    <s v="11"/>
    <n v="4"/>
    <x v="0"/>
    <n v="13"/>
    <s v="Natural"/>
    <s v="2. Herbaceous and Shrubby Vegetation"/>
    <s v="2.4. Herbaceous-Shrub Mosaic"/>
    <s v="2.4. Herbaceous-Shrub Mosaic"/>
    <x v="6"/>
    <n v="8.0942274841308581"/>
    <n v="0"/>
    <n v="1.423284039306641"/>
    <n v="2.757312084960938"/>
    <n v="5.1586734252929682"/>
    <n v="1.689625122070312"/>
    <n v="0.17779916381835939"/>
    <n v="6.4037075805664063"/>
    <n v="6.0472132568359367"/>
    <n v="3.3795896545410158"/>
    <n v="2.5790844482421882"/>
    <n v="3.4691797912597648"/>
    <n v="1.86827592163086"/>
    <n v="3.9141905029296882"/>
    <n v="3.4684583618164071"/>
    <n v="0.80071985473632812"/>
    <n v="3.1136122070312502"/>
    <n v="0.97853023681640627"/>
    <n v="3.113627374267578"/>
    <n v="2.1345585754394532"/>
    <n v="5.4237131286621079"/>
    <n v="6.0473351074218753"/>
    <n v="6.2256117431640616"/>
    <n v="3.3790104431152339"/>
    <n v="9.4258743591308587"/>
    <n v="1.9570546569824221"/>
    <n v="8.6289314208984358"/>
    <n v="4.4463781250000007"/>
    <n v="2.0453398132324221"/>
    <n v="1.778659368896484"/>
    <n v="2.0445380798339849"/>
    <n v="7.5625101074218746"/>
    <n v="2.8463521911621101"/>
    <n v="2.2238570800781252"/>
    <n v="0.71149795532226556"/>
    <n v="2.2233782653808589"/>
    <n v="10.585627154541021"/>
    <n v="2.401994616699219"/>
    <n v="12.806205664062499"/>
  </r>
  <r>
    <s v="Brasil"/>
    <x v="1"/>
    <x v="2"/>
    <x v="17"/>
    <x v="6"/>
    <x v="25"/>
    <x v="146"/>
    <s v="1041909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88527394409179694"/>
    <n v="0"/>
    <n v="0"/>
    <n v="0"/>
    <n v="0"/>
    <n v="0.53133871459960935"/>
    <n v="0"/>
    <n v="0"/>
    <n v="1.063081787109375"/>
    <n v="13.018567706298841"/>
    <n v="0"/>
    <n v="0"/>
    <n v="0"/>
    <n v="0.88593526000976563"/>
    <n v="0"/>
    <n v="78.647457672119344"/>
    <n v="12.576106756591789"/>
    <n v="10.628015283203119"/>
    <n v="3.1005870422363282"/>
    <n v="9.6539540527343739"/>
    <n v="65.089323767089851"/>
    <n v="121.8041524414062"/>
  </r>
  <r>
    <s v="Brasil"/>
    <x v="1"/>
    <x v="2"/>
    <x v="17"/>
    <x v="6"/>
    <x v="25"/>
    <x v="107"/>
    <s v="10419094"/>
    <s v="0-4-14-c84-5-2.1"/>
    <s v="11"/>
    <n v="4"/>
    <x v="0"/>
    <n v="12"/>
    <s v="Natural"/>
    <s v="2. Herbaceous and Shrubby Vegetation"/>
    <s v="2.3. Grassland Formation"/>
    <s v="2.3. Grassland Formation"/>
    <x v="0"/>
    <n v="199.12901043090829"/>
    <n v="104.4181576293945"/>
    <n v="57.192190667724617"/>
    <n v="52.80019151611328"/>
    <n v="31.675497222900379"/>
    <n v="63.11148698730473"/>
    <n v="60.562432836914063"/>
    <n v="32.722343591308586"/>
    <n v="43.043905871582027"/>
    <n v="79.086276330566434"/>
    <n v="100.4423623413085"/>
    <n v="51.364872290039067"/>
    <n v="20.130806286621091"/>
    <n v="27.409260040283211"/>
    <n v="132.06247347412099"/>
    <n v="99.283971325683552"/>
    <n v="97.756327783203119"/>
    <n v="72.913945806884783"/>
    <n v="94.900176727294976"/>
    <n v="56.007545855712877"/>
    <n v="15.333268963623039"/>
    <n v="17.3672231628418"/>
    <n v="32.53273321533203"/>
    <n v="17.813038854980469"/>
    <n v="41.264326116943352"/>
    <n v="33.571188488769543"/>
    <n v="8.7804109863281248"/>
    <n v="12.30678524169922"/>
    <n v="26.852995635986321"/>
    <n v="20.012826940917972"/>
    <n v="112.5206856811523"/>
    <n v="57.28305698242189"/>
    <n v="27.03889321899414"/>
    <n v="47.370674993896493"/>
    <n v="38.27201804809571"/>
    <n v="34.495650567626953"/>
    <n v="147.005954675293"/>
    <n v="293.97571868896478"/>
    <n v="81.131309704589825"/>
  </r>
  <r>
    <s v="Brasil"/>
    <x v="1"/>
    <x v="2"/>
    <x v="17"/>
    <x v="6"/>
    <x v="25"/>
    <x v="107"/>
    <s v="1041909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846135864257812E-2"/>
    <n v="0"/>
    <n v="8.8544104003906249E-2"/>
    <n v="8.8438085937500008E-2"/>
    <n v="0.17685946655273441"/>
    <n v="0.62021277465820301"/>
    <n v="0.53059244384765625"/>
    <n v="0.61993801879882815"/>
    <n v="0.70795273437499995"/>
    <n v="1.2382447509765631"/>
    <n v="2.6528898254394528"/>
    <n v="3.3639568542480469"/>
    <n v="1.948025024414062"/>
    <n v="2.7417001953125011"/>
    <n v="1.5035772033691399"/>
    <n v="0.26543339843750002"/>
    <n v="0"/>
    <n v="0.35379606933593749"/>
    <n v="3.7157591613769538"/>
    <n v="3.6320410095214841"/>
    <n v="0.53095085449218749"/>
    <n v="3.1851950683593748"/>
    <n v="2.0347671508789058"/>
    <n v="7.1761900451660159"/>
    <n v="2.304896990966796"/>
    <n v="2.8346474975585929"/>
    <n v="14.77998190307617"/>
    <n v="0.26572944335937498"/>
    <n v="7.5276876647949216"/>
    <n v="21.857546343994141"/>
    <n v="9.8364416748046892"/>
    <n v="7.3455582336425778"/>
    <n v="8.4074953430175778"/>
    <n v="27.255301000976559"/>
    <n v="22.827990502929691"/>
    <n v="2.834943658447266"/>
  </r>
  <r>
    <s v="Brasil"/>
    <x v="1"/>
    <x v="2"/>
    <x v="17"/>
    <x v="5"/>
    <x v="22"/>
    <x v="125"/>
    <s v="10627143"/>
    <s v="0-4-14-c84-5-2.1"/>
    <s v="11"/>
    <n v="4"/>
    <x v="0"/>
    <n v="4"/>
    <s v="Natural"/>
    <s v="1. Forest"/>
    <s v="1.2. Savanna Formation"/>
    <s v="1.2. Savanna Formation"/>
    <x v="5"/>
    <n v="29.78106926269534"/>
    <n v="107.2458907409669"/>
    <n v="210.218095654297"/>
    <n v="113.7064988403319"/>
    <n v="305.1072400024409"/>
    <n v="101.1249029235839"/>
    <n v="58.480689746093731"/>
    <n v="85.528774584961027"/>
    <n v="70.806840960693378"/>
    <n v="98.195040307617205"/>
    <n v="64.521318780517532"/>
    <n v="161.83836870117179"/>
    <n v="170.23656799926769"/>
    <n v="118.3835422546388"/>
    <n v="75.047243212890621"/>
    <n v="85.795940484619223"/>
    <n v="98.536310632324131"/>
    <n v="73.914019647216776"/>
    <n v="34.829408251953133"/>
    <n v="55.110219738769487"/>
    <n v="19.76039965820312"/>
    <n v="70.808579162597624"/>
    <n v="40.50017329711914"/>
    <n v="37.75481020507813"/>
    <n v="10.81466495971679"/>
    <n v="24.00581829833984"/>
    <n v="15.68601811523437"/>
    <n v="8.5973060119628908"/>
    <n v="10.2791717956543"/>
    <n v="24.718927416992191"/>
    <n v="9.7450777282714824"/>
    <n v="6.9119258422851573"/>
    <n v="3.6312916564941409"/>
    <n v="7.8850779724121107"/>
    <n v="18.07284348754883"/>
    <n v="29.412444799804689"/>
    <n v="61.671715954589843"/>
    <n v="44.209964379882827"/>
    <n v="17.190674786376949"/>
  </r>
  <r>
    <s v="Brasil"/>
    <x v="1"/>
    <x v="2"/>
    <x v="17"/>
    <x v="6"/>
    <x v="31"/>
    <x v="136"/>
    <s v="1041809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.62495429687499993"/>
    <n v="0"/>
    <n v="0"/>
    <n v="3.660077148437499"/>
    <n v="8.3033273254394544"/>
    <n v="0.35716690063476558"/>
    <n v="1.339299548339844"/>
    <n v="0"/>
    <n v="0"/>
    <n v="0"/>
    <n v="0"/>
    <n v="0"/>
    <n v="0"/>
    <n v="8.9275689697265626E-2"/>
    <n v="1.6069617919921879"/>
    <n v="0.26785811767578133"/>
    <n v="0.80359505004882814"/>
    <n v="8.9275732421875004E-2"/>
    <n v="0.80360048828124997"/>
    <n v="0.98218682250976563"/>
    <n v="1.1606853759765621"/>
    <n v="0.44640860595703119"/>
    <n v="3.5711965881347658"/>
    <n v="0"/>
    <n v="14.73047041625976"/>
    <n v="0.26783148803710938"/>
    <n v="6.6065940002441401"/>
    <n v="0.71423970947265636"/>
    <n v="20.176730535888669"/>
    <n v="5.7140452819824219"/>
    <n v="14.01781946411133"/>
  </r>
  <r>
    <s v="Brasil"/>
    <x v="1"/>
    <x v="2"/>
    <x v="17"/>
    <x v="6"/>
    <x v="25"/>
    <x v="137"/>
    <s v="10419092"/>
    <s v="0-4-14-c84-5-2.1"/>
    <s v="11"/>
    <n v="6"/>
    <x v="1"/>
    <n v="4"/>
    <s v="Natural"/>
    <s v="1. Forest"/>
    <s v="1.2. Savanna Formation"/>
    <s v="1.2. Savanna Formation"/>
    <x v="5"/>
    <n v="0"/>
    <n v="0"/>
    <n v="68.732878027343716"/>
    <n v="314.88101926879881"/>
    <n v="339.69932615356498"/>
    <n v="447.07174069213869"/>
    <n v="252.28780231933609"/>
    <n v="430.49250928344742"/>
    <n v="396.16896539917002"/>
    <n v="420.45278986206068"/>
    <n v="434.48652765502931"/>
    <n v="1057.186319586182"/>
    <n v="618.20543251342735"/>
    <n v="872.84183128051859"/>
    <n v="686.98431732177721"/>
    <n v="1302.394721081544"/>
    <n v="921.13930535888619"/>
    <n v="825.52176143188501"/>
    <n v="644.44218985595683"/>
    <n v="694.51615759887693"/>
    <n v="786.62496403808507"/>
    <n v="813.5348365417475"/>
    <n v="808.35103676757785"/>
    <n v="1223.7754896118149"/>
    <n v="1177.045784442138"/>
    <n v="2046.0801538085941"/>
    <n v="1519.011121374512"/>
    <n v="1669.8726285522439"/>
    <n v="922.21300930786128"/>
    <n v="639.9213901000976"/>
    <n v="613.88078756103516"/>
    <n v="639.07595277099631"/>
    <n v="801.67781168823194"/>
    <n v="1054.388163012695"/>
    <n v="1698.4694211059559"/>
    <n v="2158.743824029541"/>
    <n v="1944.0811150268571"/>
    <n v="1688.468430279539"/>
    <n v="3164.2028313720721"/>
  </r>
  <r>
    <s v="Brasil"/>
    <x v="1"/>
    <x v="2"/>
    <x v="17"/>
    <x v="6"/>
    <x v="32"/>
    <x v="147"/>
    <s v="10420096"/>
    <s v="0-4-14-c84-5-2.1"/>
    <s v="11"/>
    <n v="4"/>
    <x v="0"/>
    <n v="3"/>
    <s v="Natural"/>
    <s v="1. Forest"/>
    <s v="1.1. Forest Formation"/>
    <s v="1.1. Forest Formation"/>
    <x v="1"/>
    <n v="29.717544055175772"/>
    <n v="3.6145223815917968"/>
    <n v="1.7652069152832031"/>
    <n v="1.2361292480468751"/>
    <n v="5.7276357360839834"/>
    <n v="4.9340594970703124"/>
    <n v="2.906812677001954"/>
    <n v="5.1142903320312501"/>
    <n v="1.058812622070312"/>
    <n v="22.35738198242186"/>
    <n v="20.90469861450195"/>
    <n v="12.60244876708984"/>
    <n v="18.852073864746089"/>
    <n v="5.379760614013672"/>
    <n v="7.5678233398437484"/>
    <n v="17.53268052978515"/>
    <n v="14.79200026245117"/>
    <n v="24.40383370971681"/>
    <n v="16.730010241699208"/>
    <n v="14.81006474609374"/>
    <n v="51.363315832519582"/>
    <n v="35.033817272949243"/>
    <n v="26.946971600341811"/>
    <n v="58.610740197753927"/>
    <n v="29.89123611450195"/>
    <n v="96.343096594238361"/>
    <n v="127.8461474792481"/>
    <n v="599.53699966430781"/>
    <n v="766.27107358398564"/>
    <n v="474.61879998779619"/>
    <n v="234.7671841247566"/>
    <n v="58.188033679199123"/>
    <n v="843.94520816041165"/>
    <n v="86.225087878417852"/>
    <n v="95.904230029296812"/>
    <n v="161.6125776794434"/>
    <n v="3555.1212968199879"/>
    <n v="3143.445028442412"/>
    <n v="30.499355145263671"/>
  </r>
  <r>
    <s v="Brasil"/>
    <x v="1"/>
    <x v="2"/>
    <x v="17"/>
    <x v="6"/>
    <x v="31"/>
    <x v="138"/>
    <s v="10418091"/>
    <s v="0-4-14-c84-5-2.1"/>
    <s v="11"/>
    <n v="4"/>
    <x v="0"/>
    <n v="3"/>
    <s v="Natural"/>
    <s v="1. Forest"/>
    <s v="1.1. Forest Formation"/>
    <s v="1.1. Forest Formation"/>
    <x v="1"/>
    <n v="0"/>
    <n v="0"/>
    <n v="0.53517676391601554"/>
    <n v="0"/>
    <n v="0"/>
    <n v="0.35678760375976559"/>
    <n v="0"/>
    <n v="0.35656372070312498"/>
    <n v="0.71318098754882819"/>
    <n v="0"/>
    <n v="0.62457763061523441"/>
    <n v="0"/>
    <n v="2.4074391479492192"/>
    <n v="0.44615714721679689"/>
    <n v="0"/>
    <n v="0.1783365600585938"/>
    <n v="0"/>
    <n v="0.44573917236328131"/>
    <n v="0"/>
    <n v="0"/>
    <n v="0.71384852294921863"/>
    <n v="0"/>
    <n v="0"/>
    <n v="0"/>
    <n v="0"/>
    <n v="0"/>
    <n v="0.53535266113281255"/>
    <n v="1.7839435058593749"/>
    <n v="1.427655749511719"/>
    <n v="1.7845560668945311"/>
    <n v="4.4613114929199211"/>
    <n v="1.4272550476074219"/>
    <n v="0.53485458374023431"/>
    <n v="0.80231510620117175"/>
    <n v="20.165151177978519"/>
    <n v="7.2273914428710926"/>
    <n v="6.4243337219238281"/>
    <n v="33.628040454101573"/>
    <n v="10.43823752441406"/>
  </r>
  <r>
    <s v="Brasil"/>
    <x v="2"/>
    <x v="3"/>
    <x v="18"/>
    <x v="8"/>
    <x v="34"/>
    <x v="149"/>
    <s v="11151277"/>
    <s v="0-4-14-c84-5-2.1"/>
    <s v="11"/>
    <n v="4"/>
    <x v="0"/>
    <n v="3"/>
    <s v="Natural"/>
    <s v="1. Forest"/>
    <s v="1.1. Forest Formation"/>
    <s v="1.1. Forest Formation"/>
    <x v="1"/>
    <n v="6516.468063757291"/>
    <n v="5516.007042816128"/>
    <n v="5049.124789514146"/>
    <n v="6069.3762857176853"/>
    <n v="6403.8926580688421"/>
    <n v="4538.4134435973547"/>
    <n v="4563.777798400848"/>
    <n v="4165.0955326476906"/>
    <n v="2935.3159620788501"/>
    <n v="3184.280124310319"/>
    <n v="2519.4758734069869"/>
    <n v="2516.7797729797389"/>
    <n v="1181.389702697754"/>
    <n v="1095.604380596923"/>
    <n v="778.14966741943419"/>
    <n v="738.66896215820304"/>
    <n v="719.22859144287099"/>
    <n v="678.95712163696226"/>
    <n v="375.21147030029317"/>
    <n v="447.09192007446279"/>
    <n v="438.9062701782226"/>
    <n v="281.29557243042001"/>
    <n v="310.95707484130861"/>
    <n v="218.09655518798829"/>
    <n v="210.67258463745111"/>
    <n v="229.27341843261709"/>
    <n v="192.44780062866209"/>
    <n v="191.57493629760739"/>
    <n v="131.91167337646479"/>
    <n v="141.12694537963861"/>
    <n v="123.7881841186523"/>
    <n v="126.6170851867676"/>
    <n v="108.0400744934082"/>
    <n v="133.2375688049317"/>
    <n v="116.868459564209"/>
    <n v="137.45367149658199"/>
    <n v="116.2191016662598"/>
    <n v="134.97594119873051"/>
    <n v="474.33300014038042"/>
  </r>
  <r>
    <s v="Brasil"/>
    <x v="2"/>
    <x v="3"/>
    <x v="18"/>
    <x v="8"/>
    <x v="34"/>
    <x v="149"/>
    <s v="11151277"/>
    <s v="0-4-14-c84-5-2.1"/>
    <s v="11"/>
    <n v="6"/>
    <x v="1"/>
    <n v="11"/>
    <s v="Natural"/>
    <s v="2. Herbaceous and Shrubby Vegetation"/>
    <s v="2.1. Wetland"/>
    <s v="2.1. Wetland"/>
    <x v="4"/>
    <n v="0"/>
    <n v="0"/>
    <n v="5.9928568481445312"/>
    <n v="36.715756768798833"/>
    <n v="61.726444421386731"/>
    <n v="102.3074533691406"/>
    <n v="92.683486669921891"/>
    <n v="105.07866422729489"/>
    <n v="63.475472741699249"/>
    <n v="71.909450701904305"/>
    <n v="82.355307055664071"/>
    <n v="81.459028021240258"/>
    <n v="49.440620104980482"/>
    <n v="69.465959521484365"/>
    <n v="33.873065826416017"/>
    <n v="32.560937390136722"/>
    <n v="42.367674725341793"/>
    <n v="46.106621441650397"/>
    <n v="36.358696331787108"/>
    <n v="47.681790795898443"/>
    <n v="37.387947979736332"/>
    <n v="53.177527435302729"/>
    <n v="29.219760992431642"/>
    <n v="56.677893115234383"/>
    <n v="39.602993835449233"/>
    <n v="49.915775988769553"/>
    <n v="40.412612127685541"/>
    <n v="34.369759631347662"/>
    <n v="33.033410620117188"/>
    <n v="29.124047375488281"/>
    <n v="26.388586090087891"/>
    <n v="32.387053253173839"/>
    <n v="18.304283905029301"/>
    <n v="20.22429827880859"/>
    <n v="21.465219165039059"/>
    <n v="20.962226867675781"/>
    <n v="14.575638732910161"/>
    <n v="12.481351348876951"/>
    <n v="46.346040307617187"/>
  </r>
  <r>
    <s v="Brasil"/>
    <x v="2"/>
    <x v="3"/>
    <x v="18"/>
    <x v="8"/>
    <x v="34"/>
    <x v="150"/>
    <s v="11151276"/>
    <s v="0-4-14-c84-5-2.1"/>
    <s v="11"/>
    <n v="4"/>
    <x v="0"/>
    <n v="3"/>
    <s v="Natural"/>
    <s v="1. Forest"/>
    <s v="1.1. Forest Formation"/>
    <s v="1.1. Forest Formation"/>
    <x v="1"/>
    <n v="7197.3620277404507"/>
    <n v="6473.9011139709237"/>
    <n v="4237.5864927734228"/>
    <n v="5201.6193921447821"/>
    <n v="4039.896095989985"/>
    <n v="3895.525685644533"/>
    <n v="3510.1345117553742"/>
    <n v="3287.254951879891"/>
    <n v="3057.9299253967351"/>
    <n v="1938.0732814453099"/>
    <n v="1279.0285076232899"/>
    <n v="1171.4491061035151"/>
    <n v="1077.400094738769"/>
    <n v="978.6178177612303"/>
    <n v="1085.7937590515139"/>
    <n v="907.15546911621186"/>
    <n v="599.67416921386723"/>
    <n v="801.64947160644488"/>
    <n v="503.6661239318849"/>
    <n v="508.98525329589859"/>
    <n v="397.73764607543922"/>
    <n v="334.68938922119139"/>
    <n v="310.1391714050294"/>
    <n v="360.21365781860351"/>
    <n v="315.84561931152348"/>
    <n v="518.05423884887693"/>
    <n v="291.74944969482419"/>
    <n v="375.55983779907228"/>
    <n v="524.98846756591752"/>
    <n v="174.50871060791019"/>
    <n v="256.565968725586"/>
    <n v="275.42027818603509"/>
    <n v="318.18957384033229"/>
    <n v="319.95492841796897"/>
    <n v="272.77910248413087"/>
    <n v="369.34516258544937"/>
    <n v="240.6377579284669"/>
    <n v="272.68541394042973"/>
    <n v="1093.689057080077"/>
  </r>
  <r>
    <s v="Brasil"/>
    <x v="2"/>
    <x v="3"/>
    <x v="18"/>
    <x v="8"/>
    <x v="34"/>
    <x v="150"/>
    <s v="11151276"/>
    <s v="0-4-14-c84-5-2.1"/>
    <s v="11"/>
    <n v="6"/>
    <x v="1"/>
    <n v="11"/>
    <s v="Natural"/>
    <s v="2. Herbaceous and Shrubby Vegetation"/>
    <s v="2.1. Wetland"/>
    <s v="2.1. Wetland"/>
    <x v="4"/>
    <n v="0"/>
    <n v="0"/>
    <n v="25.353383093261719"/>
    <n v="68.010348925781244"/>
    <n v="92.34657062988282"/>
    <n v="91.531340124511644"/>
    <n v="88.347810498046854"/>
    <n v="153.31697493286131"/>
    <n v="78.871130426025388"/>
    <n v="71.816076513671945"/>
    <n v="64.309033050537082"/>
    <n v="61.427352587890617"/>
    <n v="51.25969374999999"/>
    <n v="49.983664050292987"/>
    <n v="58.735120941162059"/>
    <n v="37.695292291259783"/>
    <n v="46.029157507324221"/>
    <n v="53.259186907958998"/>
    <n v="45.946129907226549"/>
    <n v="33.896560101318357"/>
    <n v="38.507035052490252"/>
    <n v="53.058426257324221"/>
    <n v="46.267909967041007"/>
    <n v="25.83015166015625"/>
    <n v="44.727785278320312"/>
    <n v="43.81331373901368"/>
    <n v="30.35211322021485"/>
    <n v="24.003849072265631"/>
    <n v="43.483588989257818"/>
    <n v="23.727214727783199"/>
    <n v="29.965347424316409"/>
    <n v="61.843434320068432"/>
    <n v="29.61005780639649"/>
    <n v="29.72052427368164"/>
    <n v="36.153419677734377"/>
    <n v="38.405013470458982"/>
    <n v="35.17013220825195"/>
    <n v="20.573514593505859"/>
    <n v="39.755538311767587"/>
  </r>
  <r>
    <s v="Brasil"/>
    <x v="2"/>
    <x v="3"/>
    <x v="18"/>
    <x v="8"/>
    <x v="34"/>
    <x v="151"/>
    <s v="11151278"/>
    <s v="0-4-14-c84-5-2.1"/>
    <s v="11"/>
    <n v="4"/>
    <x v="0"/>
    <n v="11"/>
    <s v="Natural"/>
    <s v="2. Herbaceous and Shrubby Vegetation"/>
    <s v="2.1. Wetland"/>
    <s v="2.1. Wetland"/>
    <x v="4"/>
    <n v="476.9130787048332"/>
    <n v="321.66031174926792"/>
    <n v="250.16028630371099"/>
    <n v="240.07285731811521"/>
    <n v="115.82740534057621"/>
    <n v="173.16279715576169"/>
    <n v="118.35838805541989"/>
    <n v="125.2470213684082"/>
    <n v="154.07774732055671"/>
    <n v="84.562546179199288"/>
    <n v="70.107494995117193"/>
    <n v="105.06267227783199"/>
    <n v="56.167058526611306"/>
    <n v="37.946560070800771"/>
    <n v="41.398133374023423"/>
    <n v="33.57000608520508"/>
    <n v="50.114259667968739"/>
    <n v="29.13676892089843"/>
    <n v="25.78491356201172"/>
    <n v="30.900955255126949"/>
    <n v="32.086216040039069"/>
    <n v="41.473037426757813"/>
    <n v="47.594858197021473"/>
    <n v="37.436764343261729"/>
    <n v="36.425443231201157"/>
    <n v="91.270181420898595"/>
    <n v="53.079479925537129"/>
    <n v="35.187331219482417"/>
    <n v="51.808212738037057"/>
    <n v="22.662053277587891"/>
    <n v="50.642642510986349"/>
    <n v="24.843733178710941"/>
    <n v="31.492830987548839"/>
    <n v="25.436844732666"/>
    <n v="36.677010693359392"/>
    <n v="104.6314025024415"/>
    <n v="23.760627886962901"/>
    <n v="35.249445001220707"/>
    <n v="97.306952789306635"/>
  </r>
  <r>
    <s v="Brasil"/>
    <x v="2"/>
    <x v="3"/>
    <x v="18"/>
    <x v="8"/>
    <x v="34"/>
    <x v="151"/>
    <s v="11151278"/>
    <s v="0-4-14-c84-5-2.1"/>
    <s v="11"/>
    <n v="6"/>
    <x v="1"/>
    <n v="4"/>
    <s v="Natural"/>
    <s v="1. Forest"/>
    <s v="1.2. Savanna Formation"/>
    <s v="1.2. Savanna Formation"/>
    <x v="5"/>
    <n v="0"/>
    <n v="0"/>
    <n v="5.0363714538574218"/>
    <n v="46.934367492675783"/>
    <n v="112.71372784423831"/>
    <n v="235.585954296875"/>
    <n v="185.00942688598639"/>
    <n v="200.01309977416989"/>
    <n v="212.22240155639659"/>
    <n v="164.213278503418"/>
    <n v="172.82865294799819"/>
    <n v="144.71437023925779"/>
    <n v="110.75725911254889"/>
    <n v="140.83405390624989"/>
    <n v="101.5697985778809"/>
    <n v="127.81053382568361"/>
    <n v="100.26296562500001"/>
    <n v="172.1587666625978"/>
    <n v="190.60925723876969"/>
    <n v="167.42500817260731"/>
    <n v="228.80337659912121"/>
    <n v="184.61245730590829"/>
    <n v="238.1570261108393"/>
    <n v="174.5063965148926"/>
    <n v="137.18442979736341"/>
    <n v="153.5493257202148"/>
    <n v="117.1198463500976"/>
    <n v="108.49507277832031"/>
    <n v="143.70354158325199"/>
    <n v="131.23599250488269"/>
    <n v="175.2131428588867"/>
    <n v="123.31147599487311"/>
    <n v="222.97532005004899"/>
    <n v="188.509353326416"/>
    <n v="178.23331287841791"/>
    <n v="230.07119635009761"/>
    <n v="130.13888898315429"/>
    <n v="104.6089703063965"/>
    <n v="283.40966205444357"/>
  </r>
  <r>
    <s v="Brasil"/>
    <x v="2"/>
    <x v="3"/>
    <x v="18"/>
    <x v="8"/>
    <x v="34"/>
    <x v="152"/>
    <s v="11151274"/>
    <s v="0-4-14-c84-5-2.1"/>
    <s v="11"/>
    <n v="4"/>
    <x v="0"/>
    <n v="3"/>
    <s v="Natural"/>
    <s v="1. Forest"/>
    <s v="1.1. Forest Formation"/>
    <s v="1.1. Forest Formation"/>
    <x v="1"/>
    <n v="1066.717513604726"/>
    <n v="944.29859495850008"/>
    <n v="445.21789600219557"/>
    <n v="480.19919406738228"/>
    <n v="313.02438366699221"/>
    <n v="184.21935563964851"/>
    <n v="143.49708258666999"/>
    <n v="138.59130205078131"/>
    <n v="56.515715594482387"/>
    <n v="56.434559838867223"/>
    <n v="54.763339251708999"/>
    <n v="75.346189959716611"/>
    <n v="48.62612620849611"/>
    <n v="53.915706127929631"/>
    <n v="30.813250555419941"/>
    <n v="31.151474493408202"/>
    <n v="70.310077239990406"/>
    <n v="102.5519924194335"/>
    <n v="28.644878778076169"/>
    <n v="19.399709710693351"/>
    <n v="17.372914270019528"/>
    <n v="48.716855676269518"/>
    <n v="23.944041949462889"/>
    <n v="32.400254779052773"/>
    <n v="12.008870483398439"/>
    <n v="26.873973468017571"/>
    <n v="37.354097210693347"/>
    <n v="11.922700909423829"/>
    <n v="35.368513262939452"/>
    <n v="21.239933679199218"/>
    <n v="25.846707543945321"/>
    <n v="31.815150451660159"/>
    <n v="40.156081469726537"/>
    <n v="19.38609829711913"/>
    <n v="54.763580383300827"/>
    <n v="20.988690240478508"/>
    <n v="8.1459630065917938"/>
    <n v="16.378315496826168"/>
    <n v="33.000253302001937"/>
  </r>
  <r>
    <s v="Brasil"/>
    <x v="2"/>
    <x v="3"/>
    <x v="18"/>
    <x v="8"/>
    <x v="34"/>
    <x v="152"/>
    <s v="11151274"/>
    <s v="0-4-14-c84-5-2.1"/>
    <s v="11"/>
    <n v="6"/>
    <x v="1"/>
    <n v="11"/>
    <s v="Natural"/>
    <s v="2. Herbaceous and Shrubby Vegetation"/>
    <s v="2.1. Wetland"/>
    <s v="2.1. Wetland"/>
    <x v="4"/>
    <n v="0"/>
    <n v="0"/>
    <n v="10.230160864257821"/>
    <n v="15.76841230468751"/>
    <n v="9.6547648437500015"/>
    <n v="9.0683117492675738"/>
    <n v="42.466121051025397"/>
    <n v="51.84000154418942"/>
    <n v="23.081168841552739"/>
    <n v="15.4510562866211"/>
    <n v="7.7226946044921876"/>
    <n v="9.0701901306152362"/>
    <n v="9.3211251220703151"/>
    <n v="10.322091699218751"/>
    <n v="6.9680797912597683"/>
    <n v="10.666331524658199"/>
    <n v="9.0728272766113278"/>
    <n v="9.821807122802733"/>
    <n v="7.8079521057128876"/>
    <n v="9.5709069580078125"/>
    <n v="4.1966428649902348"/>
    <n v="17.35521657104492"/>
    <n v="7.3910792236328113"/>
    <n v="3.6969599060058602"/>
    <n v="7.6449365173339849"/>
    <n v="8.2324199035644501"/>
    <n v="7.894023364257813"/>
    <n v="9.7418911987304675"/>
    <n v="12.17216691894531"/>
    <n v="8.399383819580077"/>
    <n v="4.7864998657226554"/>
    <n v="8.8136192993164055"/>
    <n v="8.4006211181640609"/>
    <n v="6.2982185913085944"/>
    <n v="8.1502264343261714"/>
    <n v="10.921932434082031"/>
    <n v="7.7271094116210932"/>
    <n v="4.1979591430664058"/>
    <n v="1.09097465209961"/>
  </r>
  <r>
    <s v="Brasil"/>
    <x v="2"/>
    <x v="3"/>
    <x v="18"/>
    <x v="8"/>
    <x v="35"/>
    <x v="154"/>
    <s v="11149263"/>
    <s v="0-4-14-c84-5-2.1"/>
    <s v="11"/>
    <n v="4"/>
    <x v="0"/>
    <n v="4"/>
    <s v="Natural"/>
    <s v="1. Forest"/>
    <s v="1.2. Savanna Formation"/>
    <s v="1.2. Savanna Formation"/>
    <x v="5"/>
    <n v="1823.631236743166"/>
    <n v="841.61416972045924"/>
    <n v="1275.7115556457629"/>
    <n v="636.11910441284249"/>
    <n v="325.71577349243171"/>
    <n v="341.89378953247081"/>
    <n v="319.81805959472649"/>
    <n v="558.70040791625786"/>
    <n v="161.19580803832969"/>
    <n v="46.809656311035177"/>
    <n v="56.160644000244133"/>
    <n v="102.73753117065429"/>
    <n v="156.48111546020479"/>
    <n v="81.924657446289146"/>
    <n v="180.60134519653329"/>
    <n v="101.48602229614271"/>
    <n v="74.469495056152368"/>
    <n v="31.880514739990272"/>
    <n v="52.35512987060558"/>
    <n v="34.326954266357411"/>
    <n v="21.78732827148437"/>
    <n v="35.56916438598634"/>
    <n v="41.829128717041073"/>
    <n v="18.40110692138672"/>
    <n v="23.023339025878911"/>
    <n v="12.87362640380859"/>
    <n v="8.3366031494140618"/>
    <n v="13.29504373168945"/>
    <n v="11.387318206787111"/>
    <n v="32.345976556396487"/>
    <n v="10.56846385498047"/>
    <n v="21.46601452026367"/>
    <n v="11.139400775146489"/>
    <n v="20.04420544433593"/>
    <n v="7.7590139465332042"/>
    <n v="12.215607568359379"/>
    <n v="15.44400294189454"/>
    <n v="30.303496801757809"/>
    <n v="40.706254315185561"/>
  </r>
  <r>
    <s v="Brasil"/>
    <x v="2"/>
    <x v="3"/>
    <x v="18"/>
    <x v="8"/>
    <x v="35"/>
    <x v="154"/>
    <s v="1114926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66096288452148444"/>
    <n v="1.9802613586425779"/>
    <n v="0"/>
    <n v="0.57856104736328118"/>
    <n v="1.4882831237792971"/>
    <n v="2.1470874755859368"/>
    <n v="0.2481249938964844"/>
    <n v="0.41237293701171868"/>
    <n v="0.41232808837890628"/>
    <n v="1.157703973388672"/>
    <n v="0.66255828857421872"/>
    <n v="1.4861996704101561"/>
    <n v="3.5450521118164069"/>
    <n v="1.075540869140625"/>
    <n v="5.2018030517578113"/>
    <n v="8.8466489685058569"/>
    <n v="2.5635915710449222"/>
    <n v="15.61764506835938"/>
    <n v="1.4880150756835939"/>
    <n v="10.262079797363279"/>
    <n v="10.74779962768554"/>
    <n v="1.654396307373047"/>
    <n v="7.1936466064453128"/>
    <n v="1.1583142822265631"/>
    <n v="12.22294541015626"/>
    <n v="9.3386506835937499"/>
    <n v="6.284183062744142"/>
    <n v="0.91109718017578123"/>
    <n v="3.889963818359377"/>
    <n v="10.832710235595711"/>
    <n v="2.1499139465332031"/>
    <n v="6.7817419677734341"/>
    <n v="3.9696539428710942"/>
    <n v="9.5131840332031263"/>
    <n v="6.6184083862304703"/>
    <n v="4.2136517150878907"/>
  </r>
  <r>
    <s v="Brasil"/>
    <x v="2"/>
    <x v="3"/>
    <x v="18"/>
    <x v="8"/>
    <x v="33"/>
    <x v="155"/>
    <s v="11150271"/>
    <s v="0-4-14-c84-5-2.1"/>
    <s v="11"/>
    <n v="4"/>
    <x v="0"/>
    <n v="4"/>
    <s v="Natural"/>
    <s v="1. Forest"/>
    <s v="1.2. Savanna Formation"/>
    <s v="1.2. Savanna Formation"/>
    <x v="5"/>
    <n v="63.383199005126968"/>
    <n v="121.3962926635742"/>
    <n v="16.315746350097658"/>
    <n v="34.215028045654293"/>
    <n v="32.423352905273461"/>
    <n v="26.459504290771449"/>
    <n v="5.13737063598633"/>
    <n v="15.411994525146479"/>
    <n v="3.976789642333983"/>
    <n v="0"/>
    <n v="2.8991673400878901"/>
    <n v="1.243516339111328"/>
    <n v="0"/>
    <n v="4.1477622863769543"/>
    <n v="8.2973040771484374E-2"/>
    <n v="1.659201977539063"/>
    <n v="0.91269261474609364"/>
    <n v="0.41450882568359382"/>
    <n v="1.3263216613769531"/>
    <n v="0.99562580566406222"/>
    <n v="2.487054003906251"/>
    <n v="6.6366912292480453"/>
    <n v="0.49693627319335931"/>
    <n v="2.651628790283203"/>
    <n v="2.6542142578124999"/>
    <n v="7.0511077880859414"/>
    <n v="0.82873092041015639"/>
    <n v="0.74587792358398441"/>
    <n v="0.16590900878906251"/>
    <n v="2.650606829833984"/>
    <n v="0.49668024902343749"/>
    <n v="0.41417382202148428"/>
    <n v="1.077378900146484"/>
    <n v="1.2436798767089841"/>
    <n v="0.2483829711914062"/>
    <n v="0.74553200073242198"/>
    <n v="0.2484576110839844"/>
    <n v="0.16568516845703121"/>
    <n v="0.66299602661132817"/>
  </r>
  <r>
    <s v="Brasil"/>
    <x v="2"/>
    <x v="3"/>
    <x v="18"/>
    <x v="8"/>
    <x v="35"/>
    <x v="156"/>
    <s v="11149266"/>
    <s v="0-4-14-c84-5-2.1"/>
    <s v="11"/>
    <n v="4"/>
    <x v="0"/>
    <n v="12"/>
    <s v="Natural"/>
    <s v="2. Herbaceous and Shrubby Vegetation"/>
    <s v="2.3. Grassland Formation"/>
    <s v="2.3. Grassland Formation"/>
    <x v="0"/>
    <n v="384.24317928466951"/>
    <n v="198.33582457275409"/>
    <n v="358.61186327514861"/>
    <n v="425.18016790160931"/>
    <n v="152.4989711059566"/>
    <n v="8.931464434814453"/>
    <n v="8.907619000244134"/>
    <n v="14.32612903442382"/>
    <n v="7.4620881774902337"/>
    <n v="5.0119025146484368"/>
    <n v="26.540110028076199"/>
    <n v="3.2710615112304691"/>
    <n v="6.7998502258300801"/>
    <n v="2.698845324707031"/>
    <n v="22.324686889648461"/>
    <n v="8.028851550292968"/>
    <n v="13.45171239013672"/>
    <n v="15.41780850219727"/>
    <n v="10.66932152709961"/>
    <n v="19.72302799072266"/>
    <n v="15.01183453979492"/>
    <n v="10.904601818847659"/>
    <n v="9.0995555847167982"/>
    <n v="8.7575247070312479"/>
    <n v="32.239759112548811"/>
    <n v="4.6681434204101562"/>
    <n v="0.98157467651367203"/>
    <n v="2.2079963439941399"/>
    <n v="7.1228716491699204"/>
    <n v="0"/>
    <n v="1.070171405029297"/>
    <n v="0.98815797119140636"/>
    <n v="0.57343775634765626"/>
    <n v="8.2272338867187503E-2"/>
    <n v="5.6724252075195274"/>
    <n v="1.062695385742187"/>
    <n v="0.32892811889648438"/>
    <n v="0"/>
    <n v="0"/>
  </r>
  <r>
    <s v="Brasil"/>
    <x v="2"/>
    <x v="3"/>
    <x v="18"/>
    <x v="8"/>
    <x v="35"/>
    <x v="156"/>
    <s v="11149266"/>
    <s v="0-4-14-c84-5-2.1"/>
    <s v="11"/>
    <n v="6"/>
    <x v="1"/>
    <n v="3"/>
    <s v="Natural"/>
    <s v="1. Forest"/>
    <s v="1.1. Forest Formation"/>
    <s v="1.1. Forest Formation"/>
    <x v="1"/>
    <n v="0"/>
    <n v="0"/>
    <n v="66.449100067138673"/>
    <n v="301.06764440917982"/>
    <n v="243.02070373535139"/>
    <n v="265.12367854614263"/>
    <n v="295.91880781860351"/>
    <n v="402.95143479003912"/>
    <n v="462.90579611816372"/>
    <n v="347.13852382202168"/>
    <n v="565.85146185913095"/>
    <n v="311.31260973510751"/>
    <n v="766.7950830688485"/>
    <n v="585.27202413330053"/>
    <n v="442.9231185607909"/>
    <n v="589.77191203613256"/>
    <n v="555.43422181396488"/>
    <n v="762.83386066284061"/>
    <n v="456.25459459228551"/>
    <n v="375.74112208862277"/>
    <n v="571.74214831543043"/>
    <n v="331.5173137145996"/>
    <n v="482.58742821655261"/>
    <n v="429.0363023071281"/>
    <n v="273.58959852905281"/>
    <n v="204.26433198242191"/>
    <n v="321.47614839477529"/>
    <n v="275.8354130187991"/>
    <n v="290.62366166992177"/>
    <n v="259.31118033447262"/>
    <n v="244.1563245727539"/>
    <n v="276.29619707031281"/>
    <n v="332.11811765747001"/>
    <n v="183.217545135498"/>
    <n v="231.58321051025399"/>
    <n v="160.11659965209961"/>
    <n v="217.93417824707021"/>
    <n v="276.42116526489298"/>
    <n v="228.2421955078126"/>
  </r>
  <r>
    <s v="Brasil"/>
    <x v="2"/>
    <x v="3"/>
    <x v="18"/>
    <x v="8"/>
    <x v="35"/>
    <x v="157"/>
    <s v="11149265"/>
    <s v="0-4-14-c84-5-2.1"/>
    <s v="11"/>
    <n v="4"/>
    <x v="0"/>
    <n v="11"/>
    <s v="Natural"/>
    <s v="2. Herbaceous and Shrubby Vegetation"/>
    <s v="2.1. Wetland"/>
    <s v="2.1. Wetland"/>
    <x v="4"/>
    <n v="141.0594348144528"/>
    <n v="24.61681430664062"/>
    <n v="14.80215940551758"/>
    <n v="12.430318280029301"/>
    <n v="9.0774404785156264"/>
    <n v="6.2151205688476558"/>
    <n v="5.8103564147949216"/>
    <n v="1.391074383544922"/>
    <n v="10.22567353515625"/>
    <n v="1.144866900634766"/>
    <n v="5.8075348999023442"/>
    <n v="5.8084648071289076"/>
    <n v="1.963063763427735"/>
    <n v="3.5182586608886721"/>
    <n v="1.880866400146485"/>
    <n v="0.32698852539062501"/>
    <n v="2.7838320190429688"/>
    <n v="1.553838037109375"/>
    <n v="0.65503851318359374"/>
    <n v="2.4534821960449218"/>
    <n v="1.9640212707519531"/>
    <n v="2.944257617187501"/>
    <n v="4.501216198730468"/>
    <n v="5.1527455078125008"/>
    <n v="4.4989980407714842"/>
    <n v="2.9441331420898429"/>
    <n v="1.4726100341796879"/>
    <n v="3.6814457214355469"/>
    <n v="1.226430603027344"/>
    <n v="1.3931704101562501"/>
    <n v="1.3902583007812499"/>
    <n v="1.308752435302734"/>
    <n v="4.74280224609375"/>
    <n v="1.8799776855468751"/>
    <n v="2.4536601013183592"/>
    <n v="0.65430098876953124"/>
    <n v="2.5386676818847662"/>
    <n v="1.308716638183594"/>
    <n v="1.226695941162109"/>
  </r>
  <r>
    <s v="Brasil"/>
    <x v="2"/>
    <x v="3"/>
    <x v="18"/>
    <x v="8"/>
    <x v="33"/>
    <x v="158"/>
    <s v="11150270"/>
    <s v="0-4-14-c84-5-2.1"/>
    <s v="11"/>
    <n v="4"/>
    <x v="0"/>
    <n v="4"/>
    <s v="Natural"/>
    <s v="1. Forest"/>
    <s v="1.2. Savanna Formation"/>
    <s v="1.2. Savanna Formation"/>
    <x v="5"/>
    <n v="446.59973186645459"/>
    <n v="494.77194634399342"/>
    <n v="181.5249949768062"/>
    <n v="204.89048842163069"/>
    <n v="268.21409644164982"/>
    <n v="119.33126985473621"/>
    <n v="37.320669219970711"/>
    <n v="178.35118275756821"/>
    <n v="66.746581835937292"/>
    <n v="63.106543957519449"/>
    <n v="66.854968353271488"/>
    <n v="18.902797186279301"/>
    <n v="39.428920159912082"/>
    <n v="77.491149218750039"/>
    <n v="31.505723382568391"/>
    <n v="86.017252758788928"/>
    <n v="51.494856610107448"/>
    <n v="9.0392563842773441"/>
    <n v="18.982119201660161"/>
    <n v="31.430384844970739"/>
    <n v="65.119849017334005"/>
    <n v="34.256483081054697"/>
    <n v="2.9027615600585941"/>
    <n v="12.938157916259771"/>
    <n v="16.17787617187501"/>
    <n v="35.42926551513672"/>
    <n v="27.705341717529301"/>
    <n v="22.895678955078139"/>
    <n v="32.438033911132813"/>
    <n v="42.137487860107392"/>
    <n v="19.658480773925788"/>
    <n v="5.3079914062499993"/>
    <n v="9.6995199462890618"/>
    <n v="13.67212959594727"/>
    <n v="19.066066436767581"/>
    <n v="16.086340490722669"/>
    <n v="9.7810052551269528"/>
    <n v="13.6810688659668"/>
    <n v="44.205925915527317"/>
  </r>
  <r>
    <s v="Brasil"/>
    <x v="2"/>
    <x v="3"/>
    <x v="18"/>
    <x v="8"/>
    <x v="33"/>
    <x v="158"/>
    <s v="1115027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2800494384765624E-2"/>
    <n v="0"/>
    <n v="0"/>
    <n v="0.49785131225585938"/>
    <n v="0.99641942749023449"/>
    <n v="0"/>
    <n v="8.2934075927734371E-2"/>
    <n v="0"/>
    <n v="0"/>
    <n v="0"/>
    <n v="0.99477705078125001"/>
    <n v="0"/>
    <n v="3.5640955383300801"/>
    <n v="1.4921776550292969"/>
    <n v="2.0688069946289058"/>
    <n v="9.7010828979492274"/>
    <n v="8.2900610351562501E-2"/>
    <n v="2.901045184326172"/>
    <n v="3.1505373229980469"/>
    <n v="0.58038231811523433"/>
    <n v="6.9629697326660152"/>
    <n v="6.6297953796386713"/>
    <n v="6.2987483459472653"/>
    <n v="11.69048552856445"/>
    <n v="7.1302184570312521"/>
    <n v="1.077785076904296"/>
    <n v="7.5439317687988279"/>
    <n v="15.918604864501971"/>
    <n v="3.1501421142578119"/>
    <n v="2.154055627441406"/>
    <n v="0.58033433837890624"/>
    <n v="20.726257537841811"/>
    <n v="11.35880180664063"/>
    <n v="6.3846914794921901"/>
    <n v="3.5652652954101591"/>
    <n v="5.3059126525878906"/>
    <n v="32.17232030029303"/>
  </r>
  <r>
    <s v="Brasil"/>
    <x v="2"/>
    <x v="3"/>
    <x v="18"/>
    <x v="8"/>
    <x v="33"/>
    <x v="159"/>
    <s v="11150272"/>
    <s v="0-4-14-c84-5-2.1"/>
    <s v="11"/>
    <n v="4"/>
    <x v="0"/>
    <n v="11"/>
    <s v="Natural"/>
    <s v="2. Herbaceous and Shrubby Vegetation"/>
    <s v="2.1. Wetland"/>
    <s v="2.1. Wetland"/>
    <x v="4"/>
    <n v="362.24958336181618"/>
    <n v="186.7787893493653"/>
    <n v="157.05321302490219"/>
    <n v="191.19977059936531"/>
    <n v="108.5596480529785"/>
    <n v="95.550090270996122"/>
    <n v="73.083267388916028"/>
    <n v="81.347309436035161"/>
    <n v="39.114985705566411"/>
    <n v="83.422719525146505"/>
    <n v="49.683475335693373"/>
    <n v="47.783407196044912"/>
    <n v="13.77846497802734"/>
    <n v="11.959525579833979"/>
    <n v="17.420881506347651"/>
    <n v="12.125780792236331"/>
    <n v="6.2740443115234381"/>
    <n v="12.373528863525401"/>
    <n v="10.14770264892578"/>
    <n v="12.794516326904301"/>
    <n v="16.99347172851563"/>
    <n v="19.15306337890625"/>
    <n v="11.80029208374023"/>
    <n v="12.45906547851563"/>
    <n v="7.2614981750488274"/>
    <n v="10.721169396972661"/>
    <n v="11.06354113769531"/>
    <n v="26.483621417236339"/>
    <n v="11.055636419677739"/>
    <n v="3.7957066406250002"/>
    <n v="10.97391352539063"/>
    <n v="10.232870794677741"/>
    <n v="10.47868071899414"/>
    <n v="11.13647044677735"/>
    <n v="14.766926147460939"/>
    <n v="41.008936828613287"/>
    <n v="17.16046443481445"/>
    <n v="10.31335325317383"/>
    <n v="40.437200610351582"/>
  </r>
  <r>
    <s v="Brasil"/>
    <x v="2"/>
    <x v="3"/>
    <x v="18"/>
    <x v="8"/>
    <x v="33"/>
    <x v="159"/>
    <s v="1115027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1.90031015625"/>
    <n v="0"/>
    <n v="1.237028485107422"/>
    <n v="0"/>
    <n v="0"/>
    <n v="0"/>
    <n v="0"/>
    <n v="0"/>
    <n v="1.072093658447266"/>
    <n v="0"/>
    <n v="1.4846936645507809"/>
    <n v="0"/>
    <n v="1.073254272460938"/>
    <n v="1.4857648925781251"/>
    <n v="8.585629797363282"/>
    <n v="0.32994392089843749"/>
    <n v="5.5303404846191393"/>
    <n v="1.0714969543457029"/>
    <n v="5.2010070861816393"/>
    <n v="6.1128269409179694"/>
    <n v="2.2238309509277339"/>
    <n v="10.48273729248047"/>
    <n v="10.810323010253899"/>
    <n v="9.0802526367187504"/>
    <n v="10.400727313232419"/>
    <n v="5.5286043457031262"/>
    <n v="8.6641713012695281"/>
    <n v="4.0399985290527338"/>
    <n v="1.072064007568359"/>
    <n v="1.40251469116211"/>
    <n v="17.735726690673818"/>
    <n v="3.2984644775390621"/>
    <n v="6.190726568603516"/>
    <n v="10.240102239990231"/>
  </r>
  <r>
    <s v="Brasil"/>
    <x v="2"/>
    <x v="0"/>
    <x v="0"/>
    <x v="2"/>
    <x v="2"/>
    <x v="3"/>
    <s v="10214077"/>
    <s v="0-4-14-c84-5-2.1"/>
    <s v="11"/>
    <n v="4"/>
    <x v="0"/>
    <n v="4"/>
    <s v="Natural"/>
    <s v="1. Forest"/>
    <s v="1.2. Savanna Formation"/>
    <s v="1.2. Savanna Formation"/>
    <x v="5"/>
    <n v="1987.522051715089"/>
    <n v="2431.043705053713"/>
    <n v="3457.3714791808911"/>
    <n v="3170.6103115112351"/>
    <n v="6282.4878943541789"/>
    <n v="6901.008772558559"/>
    <n v="3785.2596464843691"/>
    <n v="6762.8018436035391"/>
    <n v="5121.0932348693796"/>
    <n v="3162.4334260742139"/>
    <n v="6280.1147508239646"/>
    <n v="3728.0432589416678"/>
    <n v="2559.3257123901349"/>
    <n v="4321.2645110778649"/>
    <n v="3431.2690754028358"/>
    <n v="5693.54957597046"/>
    <n v="12021.79762894291"/>
    <n v="6270.8568436339947"/>
    <n v="6050.2146707336351"/>
    <n v="5567.0979618469328"/>
    <n v="4676.3162222106866"/>
    <n v="3919.4030744812098"/>
    <n v="4940.1224236389262"/>
    <n v="4171.0679083801269"/>
    <n v="3300.2043710937501"/>
    <n v="4059.099550335699"/>
    <n v="5121.9649823119926"/>
    <n v="6372.8185364440887"/>
    <n v="5062.99293214721"/>
    <n v="6224.3866780822891"/>
    <n v="4234.9266158325217"/>
    <n v="5326.6021268066597"/>
    <n v="4228.3472073425264"/>
    <n v="4957.0948726074348"/>
    <n v="5619.4892876770127"/>
    <n v="6473.2701644348008"/>
    <n v="8182.8162737915009"/>
    <n v="3762.4092720275812"/>
    <n v="10238.0675998962"/>
  </r>
  <r>
    <s v="Brasil"/>
    <x v="2"/>
    <x v="0"/>
    <x v="0"/>
    <x v="2"/>
    <x v="2"/>
    <x v="3"/>
    <s v="102140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8534936523437491"/>
    <n v="7.0825028625488287"/>
    <n v="11.064275164794919"/>
    <n v="21.875930749511721"/>
    <n v="47.3753231689453"/>
    <n v="103.5007044860839"/>
    <n v="41.252728271484372"/>
    <n v="46.361132067871111"/>
    <n v="33.628664190673831"/>
    <n v="37.163182592773431"/>
    <n v="89.482476562500025"/>
    <n v="101.866995892334"/>
    <n v="160.45515183105471"/>
    <n v="275.9586165161133"/>
    <n v="597.62190277709988"/>
    <n v="378.3853568176267"/>
    <n v="363.81951651611331"/>
    <n v="261.35488209228498"/>
    <n v="144.10583970336921"/>
    <n v="181.98287763061521"/>
    <n v="181.03487702636721"/>
    <n v="156.1081547607422"/>
    <n v="155.2598273925781"/>
    <n v="266.85079663696303"/>
    <n v="267.0863970214844"/>
    <n v="581.16538401489231"/>
    <n v="530.93466128539967"/>
    <n v="1120.2006136169441"/>
    <n v="512.26287714233433"/>
    <n v="814.38237996826035"/>
    <n v="588.9647555480957"/>
    <n v="550.19448242797773"/>
    <n v="832.13941304321361"/>
    <n v="744.3898502258304"/>
    <n v="691.44797033691509"/>
    <n v="468.8243009826661"/>
    <n v="1320.270868414307"/>
  </r>
  <r>
    <s v="Brasil"/>
    <x v="2"/>
    <x v="0"/>
    <x v="3"/>
    <x v="0"/>
    <x v="6"/>
    <x v="54"/>
    <s v="1010603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309566107177734"/>
    <n v="2.6190576660156251"/>
    <n v="11.699594958496091"/>
    <n v="6.1984911804199214"/>
    <n v="19.555330743408209"/>
    <n v="14.755239782714851"/>
    <n v="59.004009301757812"/>
    <n v="60.321600384521602"/>
    <n v="23.13774114990234"/>
    <n v="8.642599493408202"/>
    <n v="70.365744573974752"/>
    <n v="16.065254815673828"/>
    <n v="11.962048791503911"/>
    <n v="31.092326440429659"/>
    <n v="18.860808929443358"/>
    <n v="8.3828665649414074"/>
    <n v="3.0570110412597651"/>
    <n v="0.78545502319335936"/>
    <n v="1.310170147705078"/>
    <n v="1.7468656127929689"/>
    <n v="4.0169335510253914"/>
    <n v="3.319079956054686"/>
    <n v="0"/>
    <n v="3.4065744689941422"/>
    <n v="8.4726209838867206"/>
    <n v="9.6933690795898446"/>
    <n v="14.848508874511721"/>
    <n v="6.2890513671874997"/>
    <n v="29.60350242309568"/>
    <n v="7.8596398986816389"/>
    <n v="7.8606534301757787"/>
    <n v="17.205468316650389"/>
    <n v="17.468545257568358"/>
    <n v="27.684416448974599"/>
    <n v="7.1625033874511788"/>
    <n v="15.98601096191406"/>
  </r>
  <r>
    <s v="Brasil"/>
    <x v="2"/>
    <x v="0"/>
    <x v="3"/>
    <x v="0"/>
    <x v="9"/>
    <x v="59"/>
    <s v="10107036"/>
    <s v="0-4-14-c84-5-2.1"/>
    <s v="11"/>
    <n v="4"/>
    <x v="0"/>
    <n v="4"/>
    <s v="Natural"/>
    <s v="1. Forest"/>
    <s v="1.2. Savanna Formation"/>
    <s v="1.2. Savanna Formation"/>
    <x v="5"/>
    <n v="427.64579349365277"/>
    <n v="523.62664111328047"/>
    <n v="481.73082643432502"/>
    <n v="167.24572127075211"/>
    <n v="69.721189239501911"/>
    <n v="237.95345513305679"/>
    <n v="189.78072603149459"/>
    <n v="142.08496331787109"/>
    <n v="104.80243364257799"/>
    <n v="272.24327351074231"/>
    <n v="177.05033603515639"/>
    <n v="97.399509783935429"/>
    <n v="41.280325097656181"/>
    <n v="115.9664412963868"/>
    <n v="426.08240388793729"/>
    <n v="156.7309420349122"/>
    <n v="474.38636417846828"/>
    <n v="270.00690963134741"/>
    <n v="554.17687747192213"/>
    <n v="289.6721043273929"/>
    <n v="266.20370761718658"/>
    <n v="188.07684894409101"/>
    <n v="419.78377280273412"/>
    <n v="348.31137737426872"/>
    <n v="192.7109479431152"/>
    <n v="531.96430573119915"/>
    <n v="357.25432355346709"/>
    <n v="437.11248785400278"/>
    <n v="981.73326935424154"/>
    <n v="673.87202090454764"/>
    <n v="315.19673179931527"/>
    <n v="194.16007626342821"/>
    <n v="204.3506939636234"/>
    <n v="559.00679111938632"/>
    <n v="285.72163699340763"/>
    <n v="490.77587704467902"/>
    <n v="643.47862476196644"/>
    <n v="48.540708264160138"/>
    <n v="273.05021306762711"/>
  </r>
  <r>
    <s v="Brasil"/>
    <x v="2"/>
    <x v="0"/>
    <x v="3"/>
    <x v="0"/>
    <x v="9"/>
    <x v="59"/>
    <s v="1010703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794601245117188"/>
    <n v="2.1832605224609378"/>
    <n v="0.43634191284179691"/>
    <n v="1.657659832763672"/>
    <n v="69.677000939941266"/>
    <n v="11.174047674560541"/>
    <n v="24.539597540283189"/>
    <n v="0.52358534545898439"/>
    <n v="0.69860168457031258"/>
    <n v="0"/>
    <n v="0"/>
    <n v="6.19389024658203"/>
    <n v="10.47690287475586"/>
    <n v="23.30286643676758"/>
    <n v="46.713695947265563"/>
    <n v="72.221032232665678"/>
    <n v="37.810386828613247"/>
    <n v="2.5318082092285148"/>
    <n v="13.79377979736328"/>
    <n v="1.484768566894531"/>
    <n v="74.674190783691145"/>
    <n v="7.9467892028808649"/>
    <n v="13.0968945678711"/>
    <n v="34.321250415039032"/>
    <n v="39.387154473876919"/>
    <n v="81.743996911620883"/>
    <n v="56.156449133300647"/>
    <n v="33.535241467285147"/>
    <n v="33.010005218505903"/>
    <n v="189.85743581542889"/>
    <n v="274.65190582885572"/>
    <n v="135.0109078002927"/>
    <n v="95.960911315917613"/>
    <n v="80.157011016845445"/>
    <n v="14.75405607910157"/>
    <n v="69.300826361084006"/>
  </r>
  <r>
    <s v="Brasil"/>
    <x v="2"/>
    <x v="0"/>
    <x v="3"/>
    <x v="0"/>
    <x v="9"/>
    <x v="48"/>
    <s v="10107034"/>
    <s v="0-4-14-c84-5-2.1"/>
    <s v="11"/>
    <n v="4"/>
    <x v="0"/>
    <n v="11"/>
    <s v="Natural"/>
    <s v="2. Herbaceous and Shrubby Vegetation"/>
    <s v="2.1. Wetland"/>
    <s v="2.1. Wetland"/>
    <x v="4"/>
    <n v="2.4466093688964849"/>
    <n v="0"/>
    <n v="0"/>
    <n v="1.1361152587890619"/>
    <n v="0"/>
    <n v="1.7460901123046879"/>
    <n v="9.1686260742187464"/>
    <n v="0"/>
    <n v="0"/>
    <n v="0.43650948486328123"/>
    <n v="3.8412909606933581"/>
    <n v="3.842732757568363"/>
    <n v="7.5952246398925709"/>
    <n v="15.27750209960938"/>
    <n v="25.146777441406289"/>
    <n v="1.396655419921875"/>
    <n v="0"/>
    <n v="7.166991577148436"/>
    <n v="4.1068183715820306"/>
    <n v="5.0682200561523434"/>
    <n v="3.5824929016113281"/>
    <n v="0"/>
    <n v="0"/>
    <n v="10.836697100830071"/>
    <n v="2.0101965942382809"/>
    <n v="0"/>
    <n v="1.5724249389648439"/>
    <n v="0.61143989257812503"/>
    <n v="0.52404641113281247"/>
    <n v="7.6877600830078192"/>
    <n v="0"/>
    <n v="0"/>
    <n v="1.485224676513671"/>
    <n v="0"/>
    <n v="0"/>
    <n v="0"/>
    <n v="0"/>
    <n v="0"/>
    <n v="0"/>
  </r>
  <r>
    <s v="Brasil"/>
    <x v="2"/>
    <x v="0"/>
    <x v="3"/>
    <x v="0"/>
    <x v="9"/>
    <x v="48"/>
    <s v="1010703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8.6516341125488285"/>
    <n v="11.10161599121094"/>
    <n v="39.761836071777353"/>
    <n v="11.448702825927731"/>
    <n v="20.111152624511721"/>
    <n v="33.136164831542949"/>
    <n v="1.3106712890625001"/>
    <n v="25.943942535400382"/>
    <n v="16.769576300048829"/>
    <n v="6.5520329772949237"/>
    <n v="33.002686889648388"/>
    <n v="12.75000579223633"/>
    <n v="29.43964194946286"/>
    <n v="32.05668909912108"/>
    <n v="81.827781799316384"/>
    <n v="40.7411570678711"/>
    <n v="18.881771112060541"/>
    <n v="81.751230041503831"/>
    <n v="7.6926570434570314"/>
    <n v="161.25920217895481"/>
    <n v="110.41201386108401"/>
    <n v="31.80934669189454"/>
    <n v="8.0387006530761713"/>
    <n v="10.746535089111321"/>
    <n v="22.121237384033211"/>
    <n v="9.7838703613281268"/>
    <n v="22.384200250244131"/>
    <n v="48.614329541015643"/>
    <n v="42.572668951416013"/>
    <n v="22.014943627929689"/>
    <n v="57.931654907226502"/>
    <n v="25.07791998291016"/>
    <n v="38.001026678466793"/>
    <n v="71.911941595458913"/>
    <n v="31.803155902099611"/>
    <n v="612.33492875365926"/>
  </r>
  <r>
    <s v="Brasil"/>
    <x v="2"/>
    <x v="3"/>
    <x v="9"/>
    <x v="8"/>
    <x v="34"/>
    <x v="160"/>
    <s v="11151279"/>
    <s v="0-4-14-c84-5-2.1"/>
    <s v="11"/>
    <n v="4"/>
    <x v="0"/>
    <n v="11"/>
    <s v="Natural"/>
    <s v="2. Herbaceous and Shrubby Vegetation"/>
    <s v="2.1. Wetland"/>
    <s v="2.1. Wetland"/>
    <x v="4"/>
    <n v="1024.7660168762211"/>
    <n v="858.86281146240333"/>
    <n v="481.23667631225561"/>
    <n v="540.87718881225533"/>
    <n v="206.41079712524419"/>
    <n v="208.36726892089851"/>
    <n v="215.8911607971192"/>
    <n v="192.0940258300779"/>
    <n v="174.20335737304691"/>
    <n v="199.4626631591795"/>
    <n v="247.34151180419951"/>
    <n v="237.51331983032239"/>
    <n v="215.61610114135749"/>
    <n v="238.25713045654311"/>
    <n v="157.17024608764629"/>
    <n v="123.8953978759765"/>
    <n v="101.6221161254883"/>
    <n v="51.211173510742171"/>
    <n v="44.163986334228532"/>
    <n v="61.840119592285191"/>
    <n v="54.721770416259787"/>
    <n v="36.16253160400391"/>
    <n v="27.269068945312501"/>
    <n v="106.4862309936522"/>
    <n v="69.428312768554619"/>
    <n v="140.46064166259791"/>
    <n v="114.4858977539064"/>
    <n v="156.929373095703"/>
    <n v="145.87976529541001"/>
    <n v="91.917490924072297"/>
    <n v="66.570747869872974"/>
    <n v="95.648176196289043"/>
    <n v="108.5026996887207"/>
    <n v="102.4605179565428"/>
    <n v="107.4376439819336"/>
    <n v="84.739456860351581"/>
    <n v="35.344290167236323"/>
    <n v="44.277530773925783"/>
    <n v="204.1691576049802"/>
  </r>
  <r>
    <s v="Brasil"/>
    <x v="2"/>
    <x v="3"/>
    <x v="9"/>
    <x v="8"/>
    <x v="34"/>
    <x v="160"/>
    <s v="11151279"/>
    <s v="0-4-14-c84-5-2.1"/>
    <s v="11"/>
    <n v="6"/>
    <x v="1"/>
    <n v="4"/>
    <s v="Natural"/>
    <s v="1. Forest"/>
    <s v="1.2. Savanna Formation"/>
    <s v="1.2. Savanna Formation"/>
    <x v="5"/>
    <n v="0"/>
    <n v="0"/>
    <n v="2.843082275390624"/>
    <n v="86.856458398437468"/>
    <n v="181.77324119262681"/>
    <n v="218.36445950927731"/>
    <n v="187.30260115356461"/>
    <n v="296.93791370239251"/>
    <n v="377.98448087158209"/>
    <n v="288.59929611206059"/>
    <n v="489.78250559692418"/>
    <n v="505.57108878173858"/>
    <n v="471.90112350463869"/>
    <n v="713.57381058959982"/>
    <n v="456.37890187988268"/>
    <n v="537.84865244751018"/>
    <n v="546.27317577514611"/>
    <n v="455.85616462402339"/>
    <n v="385.42907593994101"/>
    <n v="361.70927773437501"/>
    <n v="494.39311575927741"/>
    <n v="455.00507019042982"/>
    <n v="459.32015212402308"/>
    <n v="353.24321561889673"/>
    <n v="301.11978651733392"/>
    <n v="347.66597154541029"/>
    <n v="397.11654082031248"/>
    <n v="411.93660080566411"/>
    <n v="640.31350482177731"/>
    <n v="722.9203423400877"/>
    <n v="501.7189109924314"/>
    <n v="606.88872820434574"/>
    <n v="546.98220614624006"/>
    <n v="517.08444940185552"/>
    <n v="418.97553870239273"/>
    <n v="455.22292515258761"/>
    <n v="479.86550549926773"/>
    <n v="432.95066414794923"/>
    <n v="1374.3693701538091"/>
  </r>
  <r>
    <s v="Brasil"/>
    <x v="2"/>
    <x v="3"/>
    <x v="9"/>
    <x v="5"/>
    <x v="36"/>
    <x v="161"/>
    <s v="10629163"/>
    <s v="0-4-14-c84-5-2.1"/>
    <s v="11"/>
    <n v="4"/>
    <x v="0"/>
    <n v="4"/>
    <s v="Natural"/>
    <s v="1. Forest"/>
    <s v="1.2. Savanna Formation"/>
    <s v="1.2. Savanna Formation"/>
    <x v="5"/>
    <n v="5668.3526710388114"/>
    <n v="4186.4209421630794"/>
    <n v="2362.7339579101549"/>
    <n v="2016.0574748779291"/>
    <n v="2262.5177941040001"/>
    <n v="2788.8488890258768"/>
    <n v="2542.0387887390111"/>
    <n v="2030.8941870971671"/>
    <n v="2152.8880209899871"/>
    <n v="1380.600866101074"/>
    <n v="1612.2567242614739"/>
    <n v="1375.8684826538081"/>
    <n v="1284.5210984924311"/>
    <n v="1678.2159763488739"/>
    <n v="1159.2892478759779"/>
    <n v="1430.1106668212899"/>
    <n v="1268.827858001709"/>
    <n v="754.77685678711032"/>
    <n v="882.72178190918066"/>
    <n v="625.65186665039062"/>
    <n v="756.63435432739311"/>
    <n v="656.97126781005909"/>
    <n v="437.1528955200198"/>
    <n v="531.45187573242197"/>
    <n v="610.68950091552756"/>
    <n v="610.42690430297876"/>
    <n v="625.67488890380889"/>
    <n v="486.71029538574209"/>
    <n v="498.65192795410178"/>
    <n v="311.79129456176759"/>
    <n v="392.27987362060549"/>
    <n v="284.58171699829097"/>
    <n v="374.29626373901368"/>
    <n v="294.70870656738282"/>
    <n v="479.03381865844699"/>
    <n v="515.6833435119629"/>
    <n v="534.98793992919946"/>
    <n v="328.47778806762688"/>
    <n v="560.55144726562446"/>
  </r>
  <r>
    <s v="Brasil"/>
    <x v="2"/>
    <x v="3"/>
    <x v="9"/>
    <x v="5"/>
    <x v="36"/>
    <x v="161"/>
    <s v="1062916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5626136474609373"/>
    <n v="12.027193188476559"/>
    <n v="63.397318890380859"/>
    <n v="59.984384448242189"/>
    <n v="91.240905871582015"/>
    <n v="63.957216656494147"/>
    <n v="121.2017060424804"/>
    <n v="162.05945785522459"/>
    <n v="292.50912893066419"/>
    <n v="230.1159087646484"/>
    <n v="211.33719393920899"/>
    <n v="331.5670079895018"/>
    <n v="216.5156768371582"/>
    <n v="333.66287294311519"/>
    <n v="485.57285505371118"/>
    <n v="304.81324180297861"/>
    <n v="247.071880859375"/>
    <n v="304.9538890502929"/>
    <n v="461.98702444458053"/>
    <n v="308.9723390258788"/>
    <n v="255.32632925415049"/>
    <n v="209.40948360595689"/>
    <n v="292.75618208618141"/>
    <n v="359.93173776855463"/>
    <n v="479.08477927246099"/>
    <n v="316.06597644653323"/>
    <n v="392.11912509155297"/>
    <n v="469.42373071289057"/>
    <n v="666.16616063232323"/>
    <n v="819.20996300659203"/>
    <n v="866.07539182739333"/>
    <n v="606.63920015258827"/>
    <n v="783.11261109619045"/>
    <n v="735.67060698852686"/>
    <n v="665.70136719360301"/>
    <n v="414.35671239624008"/>
    <n v="633.09549747924837"/>
  </r>
  <r>
    <s v="Brasil"/>
    <x v="2"/>
    <x v="3"/>
    <x v="9"/>
    <x v="4"/>
    <x v="18"/>
    <x v="83"/>
    <s v="10733175"/>
    <s v="0-4-14-c84-5-2.1"/>
    <s v="11"/>
    <n v="4"/>
    <x v="0"/>
    <n v="3"/>
    <s v="Natural"/>
    <s v="1. Forest"/>
    <s v="1.1. Forest Formation"/>
    <s v="1.1. Forest Formation"/>
    <x v="1"/>
    <n v="3866.6765119873048"/>
    <n v="32887.599470678717"/>
    <n v="4351.8733524841191"/>
    <n v="7834.8662729552943"/>
    <n v="9855.4701553405757"/>
    <n v="4966.0509994812073"/>
    <n v="2203.8072707031251"/>
    <n v="4180.4377741332901"/>
    <n v="2701.3143391479498"/>
    <n v="1292.6916201232909"/>
    <n v="3325.0559231811649"/>
    <n v="1732.131423986815"/>
    <n v="1536.8001097290039"/>
    <n v="1528.7372724304189"/>
    <n v="864.01612359619071"/>
    <n v="1330.6390982055659"/>
    <n v="1567.4035611267091"/>
    <n v="2162.7245170532242"/>
    <n v="2333.466697760005"/>
    <n v="2358.8048718566852"/>
    <n v="2188.1796444641118"/>
    <n v="2207.0440714294418"/>
    <n v="3283.8049195190401"/>
    <n v="2345.0924714782709"/>
    <n v="1751.892271740722"/>
    <n v="1514.8290952026309"/>
    <n v="2218.433675061036"/>
    <n v="1784.9929236206051"/>
    <n v="1065.8019940979"/>
    <n v="1054.409031835937"/>
    <n v="1434.2212053283679"/>
    <n v="1126.276690771484"/>
    <n v="1950.8483410034171"/>
    <n v="1418.765689282226"/>
    <n v="1219.0537485290511"/>
    <n v="965.97452001342708"/>
    <n v="1593.5565922058111"/>
    <n v="1209.777054675292"/>
    <n v="1993.91166525879"/>
  </r>
  <r>
    <s v="Brasil"/>
    <x v="2"/>
    <x v="3"/>
    <x v="9"/>
    <x v="4"/>
    <x v="18"/>
    <x v="83"/>
    <s v="10733175"/>
    <s v="0-4-14-c84-5-2.1"/>
    <s v="11"/>
    <n v="6"/>
    <x v="1"/>
    <n v="11"/>
    <s v="Natural"/>
    <s v="2. Herbaceous and Shrubby Vegetation"/>
    <s v="2.1. Wetland"/>
    <s v="2.1. Wetland"/>
    <x v="4"/>
    <n v="0"/>
    <n v="0"/>
    <n v="0.25546199951171877"/>
    <n v="2.8112697021484379"/>
    <n v="5.5305141174316406"/>
    <n v="4.513846685791016"/>
    <n v="5.1896226501464851"/>
    <n v="14.306815582275391"/>
    <n v="16.607957861328121"/>
    <n v="11.748679718017581"/>
    <n v="10.81702135620117"/>
    <n v="12.43336873168945"/>
    <n v="9.284940917968747"/>
    <n v="9.188640844726562"/>
    <n v="9.1964117492675808"/>
    <n v="2.3827362731933599"/>
    <n v="6.1235348266601557"/>
    <n v="14.38163169555664"/>
    <n v="6.3849092224121096"/>
    <n v="5.365119439697267"/>
    <n v="6.2083091430664066"/>
    <n v="3.487879309082031"/>
    <n v="11.912722674560539"/>
    <n v="5.1959465087890617"/>
    <n v="3.492266668701173"/>
    <n v="14.551338635253909"/>
    <n v="9.8854459777832027"/>
    <n v="15.585927844238279"/>
    <n v="9.7891044250488264"/>
    <n v="6.4614562316894526"/>
    <n v="4.6820258666992176"/>
    <n v="8.8515324279785155"/>
    <n v="7.9103052062988271"/>
    <n v="13.965714306640621"/>
    <n v="7.6549899963378891"/>
    <n v="13.94855343017578"/>
    <n v="9.2764154418945317"/>
    <n v="9.7790680603027358"/>
    <n v="16.510243212890629"/>
  </r>
  <r>
    <s v="Brasil"/>
    <x v="2"/>
    <x v="3"/>
    <x v="9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2414.7979788635348"/>
    <n v="3970.649299157712"/>
    <n v="2774.1277437194822"/>
    <n v="6317.2558727600617"/>
    <n v="15565.9678899475"/>
    <n v="8465.4669559936974"/>
    <n v="3765.3755742553781"/>
    <n v="3526.6805528198179"/>
    <n v="4177.9511655456599"/>
    <n v="3058.098539392086"/>
    <n v="4690.6163478637654"/>
    <n v="3189.6748917907689"/>
    <n v="4690.242699060047"/>
    <n v="2845.1869508483878"/>
    <n v="2679.059991442869"/>
    <n v="2557.6211824340812"/>
    <n v="2601.919637744144"/>
    <n v="3120.524774090572"/>
    <n v="3893.6905442810021"/>
    <n v="5375.7758894104009"/>
    <n v="4186.9334071960329"/>
    <n v="4023.0649984008719"/>
    <n v="3910.4823854247902"/>
    <n v="4003.3757726501408"/>
    <n v="3669.644852532957"/>
    <n v="2481.4664404357932"/>
    <n v="2985.2053833984378"/>
    <n v="3472.6223333862381"/>
    <n v="1801.9347811828641"/>
    <n v="2113.2626290466292"/>
    <n v="1322.2131835876471"/>
    <n v="2350.8148415344258"/>
    <n v="3443.6435742858839"/>
    <n v="3284.4714594360339"/>
    <n v="3976.328547491451"/>
    <n v="3676.8175620788602"/>
    <n v="4969.759257379158"/>
    <n v="3364.7280612182581"/>
    <n v="7645.8572051880028"/>
  </r>
  <r>
    <s v="Brasil"/>
    <x v="2"/>
    <x v="3"/>
    <x v="9"/>
    <x v="4"/>
    <x v="18"/>
    <x v="162"/>
    <s v="107331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4.8230592407226558"/>
    <n v="10.3464391418457"/>
    <n v="3.1031426025390618"/>
    <n v="5.4292271118164068"/>
    <n v="12.58724007568359"/>
    <n v="11.891558428955079"/>
    <n v="2.5041744018554688"/>
    <n v="4.0560459899902357"/>
    <n v="0.6028032104492187"/>
    <n v="2.3263830383300781"/>
    <n v="0.51729155273437499"/>
    <n v="4.7365340270996086"/>
    <n v="1.899878375244141"/>
    <n v="2.327782830810547"/>
    <n v="10.772641589355469"/>
    <n v="11.550930328369139"/>
    <n v="12.23476314086914"/>
    <n v="7.8549113830566402"/>
    <n v="12.947055242919919"/>
    <n v="24.32098737792969"/>
    <n v="16.732067694091789"/>
    <n v="24.168479833984382"/>
    <n v="19.04648912353516"/>
    <n v="8.3608003173828127"/>
    <n v="1.5507519165039061"/>
    <n v="6.3761004211425778"/>
    <n v="4.8305008911132807"/>
    <n v="0.949666229248047"/>
    <n v="10.00496997680664"/>
    <n v="9.0544683105468753"/>
    <n v="0.25835923461914062"/>
    <n v="23.856200280761701"/>
    <n v="21.98771779785157"/>
    <n v="43.519282513427783"/>
    <n v="49.121002111816431"/>
    <n v="203.71986502075191"/>
  </r>
  <r>
    <s v="Brasil"/>
    <x v="2"/>
    <x v="3"/>
    <x v="9"/>
    <x v="8"/>
    <x v="37"/>
    <x v="163"/>
    <s v="11152282"/>
    <s v="0-4-14-c84-5-2.1"/>
    <s v="11"/>
    <n v="4"/>
    <x v="0"/>
    <n v="11"/>
    <s v="Natural"/>
    <s v="2. Herbaceous and Shrubby Vegetation"/>
    <s v="2.1. Wetland"/>
    <s v="2.1. Wetland"/>
    <x v="4"/>
    <n v="3187.5458308471748"/>
    <n v="2796.9817373779179"/>
    <n v="1839.602764331052"/>
    <n v="1660.2877999572761"/>
    <n v="1535.3612859924331"/>
    <n v="1243.2263273559579"/>
    <n v="1044.114001635741"/>
    <n v="1142.3337637023931"/>
    <n v="985.63027290649484"/>
    <n v="1013.875786016846"/>
    <n v="696.16850811157224"/>
    <n v="487.15664327392591"/>
    <n v="688.12286381836009"/>
    <n v="568.73426845703091"/>
    <n v="446.41287809448238"/>
    <n v="370.47620439453129"/>
    <n v="311.01823378906238"/>
    <n v="244.74907954101559"/>
    <n v="231.51163118286129"/>
    <n v="242.76283916625979"/>
    <n v="145.58162598266611"/>
    <n v="198.64642684936521"/>
    <n v="207.1177269836426"/>
    <n v="120.4838040649414"/>
    <n v="151.2745531616211"/>
    <n v="185.80890626220699"/>
    <n v="254.19267846679691"/>
    <n v="298.06754650878912"/>
    <n v="191.9290409240723"/>
    <n v="227.8997327758789"/>
    <n v="184.57329240722649"/>
    <n v="128.03524857788091"/>
    <n v="172.05008418579101"/>
    <n v="165.84269763183599"/>
    <n v="209.07868430175779"/>
    <n v="235.9269819396973"/>
    <n v="257.56487910766612"/>
    <n v="177.20979850463871"/>
    <n v="304.37337934570331"/>
  </r>
  <r>
    <s v="Brasil"/>
    <x v="2"/>
    <x v="3"/>
    <x v="9"/>
    <x v="8"/>
    <x v="37"/>
    <x v="163"/>
    <s v="11152282"/>
    <s v="0-4-14-c84-5-2.1"/>
    <s v="11"/>
    <n v="6"/>
    <x v="1"/>
    <n v="4"/>
    <s v="Natural"/>
    <s v="1. Forest"/>
    <s v="1.2. Savanna Formation"/>
    <s v="1.2. Savanna Formation"/>
    <x v="5"/>
    <n v="0"/>
    <n v="0"/>
    <n v="22.250556304931639"/>
    <n v="304.89002578735358"/>
    <n v="569.88765625610336"/>
    <n v="963.80099232177747"/>
    <n v="616.73665172729466"/>
    <n v="775.89261885986332"/>
    <n v="941.99526840820408"/>
    <n v="816.74641513061465"/>
    <n v="734.41338117065516"/>
    <n v="928.86556237182685"/>
    <n v="780.07208311767602"/>
    <n v="1209.7918252197269"/>
    <n v="864.88672768554659"/>
    <n v="965.07983859863293"/>
    <n v="949.68276274413984"/>
    <n v="1131.3838203796381"/>
    <n v="1100.8917030273431"/>
    <n v="1075.348727355956"/>
    <n v="1399.9422272033689"/>
    <n v="1096.5924605773921"/>
    <n v="965.43627053222622"/>
    <n v="1127.155322106933"/>
    <n v="935.30235726928709"/>
    <n v="1326.67629588623"/>
    <n v="946.35291643066387"/>
    <n v="1014.656119470215"/>
    <n v="1017.5980561096191"/>
    <n v="1277.12661248169"/>
    <n v="1346.361289135742"/>
    <n v="1235.3071066528321"/>
    <n v="1883.1787158508309"/>
    <n v="1548.1143817199691"/>
    <n v="1538.085893756104"/>
    <n v="1908.56455303955"/>
    <n v="2233.048258966066"/>
    <n v="1562.1914718994151"/>
    <n v="2622.6588018859802"/>
  </r>
  <r>
    <s v="Brasil"/>
    <x v="2"/>
    <x v="3"/>
    <x v="9"/>
    <x v="8"/>
    <x v="37"/>
    <x v="67"/>
    <s v="11152290"/>
    <s v="0-4-14-c84-5-2.1"/>
    <s v="11"/>
    <n v="4"/>
    <x v="0"/>
    <n v="12"/>
    <s v="Natural"/>
    <s v="2. Herbaceous and Shrubby Vegetation"/>
    <s v="2.3. Grassland Formation"/>
    <s v="2.3. Grassland Formation"/>
    <x v="0"/>
    <n v="4812.9890262329254"/>
    <n v="3528.3230809631418"/>
    <n v="2307.8007297546351"/>
    <n v="2019.164071893319"/>
    <n v="1787.8368454223601"/>
    <n v="1918.2747336059681"/>
    <n v="1720.386855206305"/>
    <n v="2062.452421905507"/>
    <n v="1525.2700947814949"/>
    <n v="1349.329443505871"/>
    <n v="1323.1326606872531"/>
    <n v="990.90162200317491"/>
    <n v="858.01562325439545"/>
    <n v="861.99978883057099"/>
    <n v="732.85842687988156"/>
    <n v="954.39737708130178"/>
    <n v="940.60470512695554"/>
    <n v="1015.904608557131"/>
    <n v="765.68975536499113"/>
    <n v="497.93679216918957"/>
    <n v="647.87036760864282"/>
    <n v="433.94076959228522"/>
    <n v="334.55216108398429"/>
    <n v="335.81156171264672"/>
    <n v="326.22004647216778"/>
    <n v="359.94926875610338"/>
    <n v="431.10629660034192"/>
    <n v="480.05517222900409"/>
    <n v="390.27300985107462"/>
    <n v="402.22078272705119"/>
    <n v="438.32544567871088"/>
    <n v="349.51857673339862"/>
    <n v="479.10261871337963"/>
    <n v="464.92650155029281"/>
    <n v="520.5528942932126"/>
    <n v="642.55464805908218"/>
    <n v="731.9712195312502"/>
    <n v="492.37272449340838"/>
    <n v="1056.061608331298"/>
  </r>
  <r>
    <s v="Brasil"/>
    <x v="2"/>
    <x v="3"/>
    <x v="9"/>
    <x v="8"/>
    <x v="37"/>
    <x v="67"/>
    <s v="11152290"/>
    <s v="0-4-14-c84-5-2.1"/>
    <s v="11"/>
    <n v="6"/>
    <x v="1"/>
    <n v="3"/>
    <s v="Natural"/>
    <s v="1. Forest"/>
    <s v="1.1. Forest Formation"/>
    <s v="1.1. Forest Formation"/>
    <x v="1"/>
    <n v="0"/>
    <n v="0"/>
    <n v="111.4359367919926"/>
    <n v="249.23673424682619"/>
    <n v="777.20051378173878"/>
    <n v="1172.8009044372691"/>
    <n v="891.96268777465878"/>
    <n v="1317.784614294434"/>
    <n v="1325.7646460021981"/>
    <n v="1130.0831588806161"/>
    <n v="1102.7952390319831"/>
    <n v="979.43160368042027"/>
    <n v="1152.1057503112791"/>
    <n v="1499.9946320678721"/>
    <n v="963.29105824584963"/>
    <n v="1443.132983654785"/>
    <n v="976.52551093139618"/>
    <n v="1125.6558824951171"/>
    <n v="854.64366272583015"/>
    <n v="636.60566546020482"/>
    <n v="776.94629650878881"/>
    <n v="892.07522601928758"/>
    <n v="849.34263338012704"/>
    <n v="667.76196419067367"/>
    <n v="647.63695007324213"/>
    <n v="835.93653965454155"/>
    <n v="762.00839362182683"/>
    <n v="626.53845433349579"/>
    <n v="554.01261493530251"/>
    <n v="583.77698624877928"/>
    <n v="502.79177753906242"/>
    <n v="603.56872286987323"/>
    <n v="532.0070414062501"/>
    <n v="523.62769569091802"/>
    <n v="518.69731408691405"/>
    <n v="630.48301867675787"/>
    <n v="671.52525083618173"/>
    <n v="383.3621317687988"/>
    <n v="898.10227666625974"/>
  </r>
  <r>
    <s v="Brasil"/>
    <x v="2"/>
    <x v="3"/>
    <x v="9"/>
    <x v="8"/>
    <x v="34"/>
    <x v="150"/>
    <s v="11151276"/>
    <s v="0-4-14-c84-5-2.1"/>
    <s v="11"/>
    <n v="6"/>
    <x v="1"/>
    <n v="3"/>
    <s v="Natural"/>
    <s v="1. Forest"/>
    <s v="1.1. Forest Formation"/>
    <s v="1.1. Forest Formation"/>
    <x v="1"/>
    <n v="0"/>
    <n v="0"/>
    <n v="1.001664038085937"/>
    <n v="2.0869948486328118"/>
    <n v="7.5951222839355488"/>
    <n v="18.280097491455081"/>
    <n v="6.6776977905273487"/>
    <n v="10.85011790771485"/>
    <n v="9.3496226257324189"/>
    <n v="7.1777749206542953"/>
    <n v="10.016539477539061"/>
    <n v="8.7628892028808654"/>
    <n v="14.02316467895508"/>
    <n v="14.856639807128911"/>
    <n v="8.7653097534179683"/>
    <n v="11.43493033447265"/>
    <n v="8.4307974060058672"/>
    <n v="17.110108032226581"/>
    <n v="3.5061897460937499"/>
    <n v="12.35496990356445"/>
    <n v="2.0033530273437501"/>
    <n v="0.25045455932617189"/>
    <n v="4.7591516784667984"/>
    <n v="7.5129818054199218"/>
    <n v="4.2576905822753881"/>
    <n v="9.1826151000976495"/>
    <n v="7.8470709777832086"/>
    <n v="8.3485699462890625E-2"/>
    <n v="2.0871156799316402"/>
    <n v="2.587801458740234"/>
    <n v="1.419071533203125"/>
    <n v="8.0975399841308597"/>
    <n v="1.8369188537597649"/>
    <n v="4.1742406005859376"/>
    <n v="3.5894406616210932"/>
    <n v="6.7611834716796881"/>
    <n v="5.2595428588867188"/>
    <n v="2.0035578430175782"/>
    <n v="7.2623558959960954"/>
  </r>
  <r>
    <s v="Brasil"/>
    <x v="2"/>
    <x v="3"/>
    <x v="9"/>
    <x v="8"/>
    <x v="34"/>
    <x v="151"/>
    <s v="11151278"/>
    <s v="0-4-14-c84-5-2.1"/>
    <s v="11"/>
    <n v="4"/>
    <x v="0"/>
    <n v="3"/>
    <s v="Natural"/>
    <s v="1. Forest"/>
    <s v="1.1. Forest Formation"/>
    <s v="1.1. Forest Formation"/>
    <x v="1"/>
    <n v="135.10929251098651"/>
    <n v="284.79343366088727"/>
    <n v="209.7911923339841"/>
    <n v="348.37636369018531"/>
    <n v="360.52449242553672"/>
    <n v="415.97462932739131"/>
    <n v="324.43738560180748"/>
    <n v="291.58519499511658"/>
    <n v="242.07812827148459"/>
    <n v="146.66724581298811"/>
    <n v="115.4608327209472"/>
    <n v="99.805723120117179"/>
    <n v="179.6110080688477"/>
    <n v="245.920546270752"/>
    <n v="99.418329138183552"/>
    <n v="67.396498181152339"/>
    <n v="124.6034720886235"/>
    <n v="89.530003643799034"/>
    <n v="70.780517993164011"/>
    <n v="100.38368763427751"/>
    <n v="88.538233465575971"/>
    <n v="71.733749053955222"/>
    <n v="86.345500909423805"/>
    <n v="102.81851569824229"/>
    <n v="91.154695153808504"/>
    <n v="100.8130414123536"/>
    <n v="130.30564974975621"/>
    <n v="85.448148962402314"/>
    <n v="61.849905767822122"/>
    <n v="18.23369647827149"/>
    <n v="22.149816241455071"/>
    <n v="33.52991085205079"/>
    <n v="18.633064764404299"/>
    <n v="27.519249853515639"/>
    <n v="22.518090155029299"/>
    <n v="16.713413262939461"/>
    <n v="10.20173872070313"/>
    <n v="12.709214196777349"/>
    <n v="30.85527279663086"/>
  </r>
  <r>
    <s v="Brasil"/>
    <x v="2"/>
    <x v="3"/>
    <x v="9"/>
    <x v="8"/>
    <x v="37"/>
    <x v="164"/>
    <s v="11152292"/>
    <s v="0-4-14-c84-5-2.1"/>
    <s v="11"/>
    <n v="4"/>
    <x v="0"/>
    <n v="4"/>
    <s v="Natural"/>
    <s v="1. Forest"/>
    <s v="1.2. Savanna Formation"/>
    <s v="1.2. Savanna Formation"/>
    <x v="5"/>
    <n v="11589.182245404039"/>
    <n v="11587.08685778801"/>
    <n v="8744.0940068664622"/>
    <n v="7888.8889905090437"/>
    <n v="6589.1701008056798"/>
    <n v="6827.095032873528"/>
    <n v="5497.0452936157599"/>
    <n v="5359.0444843078831"/>
    <n v="4537.8515446289202"/>
    <n v="3422.7153222778388"/>
    <n v="2934.7454358886721"/>
    <n v="2406.415890393067"/>
    <n v="2045.5448348999"/>
    <n v="2790.4020134704401"/>
    <n v="2025.5219458496231"/>
    <n v="2092.5407075622652"/>
    <n v="2834.7209041015822"/>
    <n v="2753.0726317382941"/>
    <n v="1785.154288238524"/>
    <n v="1217.6748612182621"/>
    <n v="1209.2069369567889"/>
    <n v="963.6334492431647"/>
    <n v="786.50485247192557"/>
    <n v="793.18815490112456"/>
    <n v="761.81563690185544"/>
    <n v="766.53104262695183"/>
    <n v="736.70613227539047"/>
    <n v="763.89781240844877"/>
    <n v="832.90311850586181"/>
    <n v="872.78582942504886"/>
    <n v="726.46845523681577"/>
    <n v="737.75180906982587"/>
    <n v="773.04632777099584"/>
    <n v="1211.7429466308599"/>
    <n v="693.97046074218781"/>
    <n v="806.25530651245117"/>
    <n v="922.21646093139873"/>
    <n v="639.70771499023499"/>
    <n v="1601.462989935317"/>
  </r>
  <r>
    <s v="Brasil"/>
    <x v="2"/>
    <x v="3"/>
    <x v="9"/>
    <x v="8"/>
    <x v="37"/>
    <x v="164"/>
    <s v="111522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9636171264648441"/>
    <n v="3.3141764404296881"/>
    <n v="16.30388926391602"/>
    <n v="68.233561437988229"/>
    <n v="66.160745770263674"/>
    <n v="115.43504877929691"/>
    <n v="89.686842871093745"/>
    <n v="114.63490375976571"/>
    <n v="186.25391949462889"/>
    <n v="213.66645072021481"/>
    <n v="184.31884795532221"/>
    <n v="116.9975696594239"/>
    <n v="66.236309375000005"/>
    <n v="93.583502746582042"/>
    <n v="187.22487059936529"/>
    <n v="169.78577438354489"/>
    <n v="200.5315081726074"/>
    <n v="160.68930310058599"/>
    <n v="297.40690018920901"/>
    <n v="148.67502576904309"/>
    <n v="177.61950939941411"/>
    <n v="332.6520062011715"/>
    <n v="395.86859522094761"/>
    <n v="450.37723402709793"/>
    <n v="361.45810540161182"/>
    <n v="327.63093209228538"/>
    <n v="380.13836298828119"/>
    <n v="548.3258701843265"/>
    <n v="553.96652157592769"/>
    <n v="565.19499340209916"/>
    <n v="573.76197919311471"/>
    <n v="476.33326566162128"/>
    <n v="596.17494677123966"/>
    <n v="687.74070388793916"/>
    <n v="777.85292614746811"/>
    <n v="376.19312143554589"/>
    <n v="894.97950044555557"/>
  </r>
  <r>
    <s v="Brasil"/>
    <x v="2"/>
    <x v="3"/>
    <x v="9"/>
    <x v="8"/>
    <x v="34"/>
    <x v="165"/>
    <s v="11151275"/>
    <s v="0-4-14-c84-5-2.1"/>
    <s v="11"/>
    <n v="4"/>
    <x v="0"/>
    <n v="4"/>
    <s v="Natural"/>
    <s v="1. Forest"/>
    <s v="1.2. Savanna Formation"/>
    <s v="1.2. Savanna Formation"/>
    <x v="5"/>
    <n v="6715.5156307556408"/>
    <n v="3778.8438707458481"/>
    <n v="2912.0986685424768"/>
    <n v="1756.078415466309"/>
    <n v="1580.9905015747111"/>
    <n v="1102.8522510742171"/>
    <n v="698.98265254516684"/>
    <n v="815.99727448120143"/>
    <n v="719.1750708679192"/>
    <n v="584.29130188598629"/>
    <n v="456.05274574584979"/>
    <n v="386.66913972167958"/>
    <n v="468.7319364074707"/>
    <n v="331.55517330932599"/>
    <n v="318.50728400878933"/>
    <n v="315.41736478881819"/>
    <n v="252.5277981445312"/>
    <n v="281.89056486816412"/>
    <n v="258.12756779174822"/>
    <n v="207.7767554931641"/>
    <n v="177.02147288818361"/>
    <n v="168.58474633178699"/>
    <n v="115.2720698852539"/>
    <n v="87.087774591064473"/>
    <n v="81.747226062011762"/>
    <n v="58.375423071289049"/>
    <n v="48.764303759765617"/>
    <n v="91.848248419189432"/>
    <n v="52.22019138183596"/>
    <n v="113.8185737976075"/>
    <n v="73.103640643310555"/>
    <n v="92.986828002929627"/>
    <n v="79.685827655029257"/>
    <n v="141.26935192260751"/>
    <n v="101.02474581909181"/>
    <n v="121.46474470214849"/>
    <n v="115.1439696105958"/>
    <n v="49.454252655029308"/>
    <n v="291.35538597412102"/>
  </r>
  <r>
    <s v="Brasil"/>
    <x v="2"/>
    <x v="3"/>
    <x v="9"/>
    <x v="8"/>
    <x v="34"/>
    <x v="165"/>
    <s v="111512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4418509521484371"/>
    <n v="1.178237884521484"/>
    <n v="2.4434414672851559"/>
    <n v="12.980087030029299"/>
    <n v="36.731290466308579"/>
    <n v="30.668511468505841"/>
    <n v="24.870039086914069"/>
    <n v="14.832548071289059"/>
    <n v="16.00963292846679"/>
    <n v="19.882858843994139"/>
    <n v="23.316065350341791"/>
    <n v="17.184340270996099"/>
    <n v="34.810354400634793"/>
    <n v="16.945129833984382"/>
    <n v="15.6709682434082"/>
    <n v="8.588934246826172"/>
    <n v="17.60994569702148"/>
    <n v="14.575507501220709"/>
    <n v="30.380129321289079"/>
    <n v="18.183688055419921"/>
    <n v="9.7751182250976569"/>
    <n v="6.3172519958496096"/>
    <n v="20.46067017822266"/>
    <n v="4.7969973388671896"/>
    <n v="22.846563024902359"/>
    <n v="15.823404150390621"/>
    <n v="13.892066375732419"/>
    <n v="18.444044177246099"/>
    <n v="22.137421771240231"/>
    <n v="12.30338202514648"/>
    <n v="20.57222843017578"/>
    <n v="28.960710076904292"/>
    <n v="18.77759664306641"/>
    <n v="17.19319081420899"/>
    <n v="22.046082580566409"/>
    <n v="28.772492797851569"/>
    <n v="97.07056321411126"/>
  </r>
  <r>
    <s v="Brasil"/>
    <x v="2"/>
    <x v="3"/>
    <x v="9"/>
    <x v="5"/>
    <x v="20"/>
    <x v="85"/>
    <s v="10628152"/>
    <s v="0-4-14-c84-5-2.1"/>
    <s v="11"/>
    <n v="4"/>
    <x v="0"/>
    <n v="12"/>
    <s v="Natural"/>
    <s v="2. Herbaceous and Shrubby Vegetation"/>
    <s v="2.3. Grassland Formation"/>
    <s v="2.3. Grassland Formation"/>
    <x v="0"/>
    <n v="416.17815582275358"/>
    <n v="211.94344205932629"/>
    <n v="263.55948637695371"/>
    <n v="99.341666357421801"/>
    <n v="124.679101196289"/>
    <n v="118.13666864624039"/>
    <n v="97.702594329833943"/>
    <n v="72.303870544433479"/>
    <n v="99.355180242919602"/>
    <n v="100.9854215515135"/>
    <n v="138.0713520996093"/>
    <n v="118.8793424316404"/>
    <n v="134.37574929809571"/>
    <n v="85.180469323730463"/>
    <n v="37.217538574218743"/>
    <n v="57.44157023315428"/>
    <n v="60.629113555908262"/>
    <n v="67.968727703857269"/>
    <n v="20.03794237670899"/>
    <n v="72.553686901855457"/>
    <n v="121.4717364196777"/>
    <n v="65.304907702636697"/>
    <n v="160.11419570312509"/>
    <n v="52.263316192626931"/>
    <n v="174.43948466186549"/>
    <n v="297.41875768432641"/>
    <n v="243.759270202636"/>
    <n v="266.42754183349541"/>
    <n v="302.50592903442458"/>
    <n v="95.644170654296857"/>
    <n v="102.8196813964844"/>
    <n v="54.944871044921904"/>
    <n v="432.83601466674889"/>
    <n v="299.14694447021498"/>
    <n v="545.33391223144645"/>
    <n v="487.63876041259817"/>
    <n v="512.89153131103467"/>
    <n v="349.58947191162162"/>
    <n v="438.39153076782162"/>
  </r>
  <r>
    <s v="Brasil"/>
    <x v="2"/>
    <x v="3"/>
    <x v="9"/>
    <x v="5"/>
    <x v="20"/>
    <x v="85"/>
    <s v="1062815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8.6350854492187504E-2"/>
    <n v="0"/>
    <n v="0"/>
    <n v="0"/>
    <n v="0"/>
    <n v="0"/>
    <n v="0"/>
    <n v="8.6327685546875005E-2"/>
    <n v="0"/>
    <n v="0"/>
    <n v="0"/>
    <n v="0"/>
    <n v="0.17282261352539061"/>
    <n v="7.1714962646484386"/>
    <n v="44.596040924072277"/>
    <n v="15.820465222167959"/>
    <n v="15.04170000610352"/>
    <n v="0.77751689453124995"/>
    <n v="6.0492644165039069"/>
    <n v="2.5069397766113282"/>
    <n v="17.024543829345689"/>
    <n v="19.09655521240234"/>
    <n v="0.34563242187499998"/>
    <n v="138.17756801147479"/>
    <n v="28.173152319335941"/>
    <n v="12.87766768188477"/>
    <n v="32.498884204101593"/>
    <n v="19.796885113525409"/>
  </r>
  <r>
    <s v="Brasil"/>
    <x v="2"/>
    <x v="3"/>
    <x v="9"/>
    <x v="5"/>
    <x v="20"/>
    <x v="86"/>
    <s v="10628154"/>
    <s v="0-4-14-c84-5-2.1"/>
    <s v="11"/>
    <n v="4"/>
    <x v="0"/>
    <n v="12"/>
    <s v="Natural"/>
    <s v="2. Herbaceous and Shrubby Vegetation"/>
    <s v="2.3. Grassland Formation"/>
    <s v="2.3. Grassland Formation"/>
    <x v="0"/>
    <n v="234.30347099609389"/>
    <n v="269.93587199096669"/>
    <n v="89.63485441284169"/>
    <n v="71.967748919677732"/>
    <n v="38.452313952636722"/>
    <n v="42.074758276367191"/>
    <n v="73.262711065673955"/>
    <n v="115.8898512084962"/>
    <n v="72.562880993652428"/>
    <n v="26.617512597656241"/>
    <n v="17.677852368164061"/>
    <n v="25.328988745117179"/>
    <n v="24.53768999023438"/>
    <n v="14.5775024230957"/>
    <n v="5.4124919433593757"/>
    <n v="9.099897619628905"/>
    <n v="6.3487404418945319"/>
    <n v="10.812029180908199"/>
    <n v="9.4354333251953122"/>
    <n v="5.7384527893066402"/>
    <n v="29.29485803222666"/>
    <n v="62.231007556152292"/>
    <n v="38.180811773681647"/>
    <n v="16.140678308105471"/>
    <n v="20.872188769531249"/>
    <n v="25.692878033447261"/>
    <n v="46.402848828125009"/>
    <n v="11.58681994628906"/>
    <n v="14.329514874267581"/>
    <n v="13.041630609130859"/>
    <n v="10.985970355224611"/>
    <n v="7.5534228881835954"/>
    <n v="11.662910083007811"/>
    <n v="9.0967842834472652"/>
    <n v="13.882296325683599"/>
    <n v="16.7965229309082"/>
    <n v="22.393538317871101"/>
    <n v="9.2659104858398447"/>
    <n v="60.638375421142598"/>
  </r>
  <r>
    <s v="Brasil"/>
    <x v="2"/>
    <x v="3"/>
    <x v="9"/>
    <x v="5"/>
    <x v="20"/>
    <x v="86"/>
    <s v="10628154"/>
    <s v="0-4-14-c84-5-2.1"/>
    <s v="11"/>
    <n v="6"/>
    <x v="1"/>
    <n v="3"/>
    <s v="Natural"/>
    <s v="1. Forest"/>
    <s v="1.1. Forest Formation"/>
    <s v="1.1. Forest Formation"/>
    <x v="1"/>
    <n v="0"/>
    <n v="0"/>
    <n v="8.6604563293457026"/>
    <n v="7.9729363464355467"/>
    <n v="28.551260449218749"/>
    <n v="48.697696618652337"/>
    <n v="44.492170483398432"/>
    <n v="97.774305212402339"/>
    <n v="77.074724810791025"/>
    <n v="188.69013916015629"/>
    <n v="106.8208033813476"/>
    <n v="66.431914575195307"/>
    <n v="83.677256835937456"/>
    <n v="158.4198250305177"/>
    <n v="143.9430501342774"/>
    <n v="155.412456665039"/>
    <n v="265.1068439392086"/>
    <n v="268.02841699829088"/>
    <n v="222.67319158325199"/>
    <n v="254.19950200195311"/>
    <n v="243.20548348999"/>
    <n v="242.22364571533191"/>
    <n v="159.4152200683593"/>
    <n v="144.57236022338861"/>
    <n v="134.23762387695311"/>
    <n v="157.20114536743159"/>
    <n v="208.40054424438489"/>
    <n v="117.44139818115229"/>
    <n v="164.55939080810529"/>
    <n v="161.39617004394509"/>
    <n v="160.36607718505849"/>
    <n v="218.77991437988291"/>
    <n v="129.16569976196291"/>
    <n v="155.57691026611309"/>
    <n v="153.4010643127441"/>
    <n v="173.97659101562499"/>
    <n v="168.3687418273926"/>
    <n v="151.5728483215332"/>
    <n v="180.37563798217781"/>
  </r>
  <r>
    <s v="Brasil"/>
    <x v="2"/>
    <x v="3"/>
    <x v="9"/>
    <x v="9"/>
    <x v="38"/>
    <x v="167"/>
    <s v="10835183"/>
    <s v="0-4-14-c84-5-2.1"/>
    <s v="11"/>
    <n v="4"/>
    <x v="0"/>
    <n v="4"/>
    <s v="Natural"/>
    <s v="1. Forest"/>
    <s v="1.2. Savanna Formation"/>
    <s v="1.2. Savanna Formation"/>
    <x v="5"/>
    <n v="3.317858612060546"/>
    <n v="8.5074615478515622E-2"/>
    <n v="1.190956335449219"/>
    <n v="2.4670580993652358"/>
    <n v="0"/>
    <n v="1.7857367614746089"/>
    <n v="2.3817851562499999"/>
    <n v="6.0402374633789053"/>
    <n v="0.42482130126953133"/>
    <n v="7.1439825866699236"/>
    <n v="0.17010484008789059"/>
    <n v="4.6772690856933599"/>
    <n v="10.03626486206055"/>
    <n v="7.9112568237304686"/>
    <n v="2.0408649597167972"/>
    <n v="7.6549679138183597"/>
    <n v="11.30851821899414"/>
    <n v="5.1022261840820304"/>
    <n v="3.743186059570311"/>
    <n v="3.4879326354980469"/>
    <n v="6.5508032348632836"/>
    <n v="9.6997718322753954"/>
    <n v="10.465785015869139"/>
    <n v="22.377876025390631"/>
    <n v="5.1046123046875014"/>
    <n v="2.8074420959472661"/>
    <n v="0.25523726806640629"/>
    <n v="2.212051953125"/>
    <n v="3.5729077514648448"/>
    <n v="1.7881884338378911"/>
    <n v="1.1060197021484379"/>
    <n v="4.2538203857421886"/>
    <n v="4.6806404113769551"/>
    <n v="8.5238024902343751E-2"/>
    <n v="2.296767797851563"/>
    <n v="16.336554473876959"/>
    <n v="7.317021014404296"/>
    <n v="0.93586459960937496"/>
    <n v="1.8717713378906251"/>
  </r>
  <r>
    <s v="Brasil"/>
    <x v="2"/>
    <x v="3"/>
    <x v="9"/>
    <x v="5"/>
    <x v="36"/>
    <x v="169"/>
    <s v="10629160"/>
    <s v="0-4-14-c84-5-2.1"/>
    <s v="11"/>
    <n v="4"/>
    <x v="0"/>
    <n v="3"/>
    <s v="Natural"/>
    <s v="1. Forest"/>
    <s v="1.1. Forest Formation"/>
    <s v="1.1. Forest Formation"/>
    <x v="1"/>
    <n v="10589.09617495109"/>
    <n v="16136.23747346159"/>
    <n v="8299.8492787658797"/>
    <n v="9818.6685466369654"/>
    <n v="8235.4675262450946"/>
    <n v="6162.8451340332313"/>
    <n v="12241.060116534391"/>
    <n v="6277.016724853489"/>
    <n v="7414.2379732239151"/>
    <n v="5064.0546676452404"/>
    <n v="4349.1092325744594"/>
    <n v="4275.4057367493069"/>
    <n v="3373.065794146753"/>
    <n v="4153.3194335693352"/>
    <n v="3824.4882464721841"/>
    <n v="3538.148141601579"/>
    <n v="3346.5744687866149"/>
    <n v="4087.007130926519"/>
    <n v="2771.8166330993681"/>
    <n v="2225.8520586730979"/>
    <n v="2221.5213768798831"/>
    <n v="2027.135166748049"/>
    <n v="1270.458458673095"/>
    <n v="935.46292138671902"/>
    <n v="1160.0567230163581"/>
    <n v="946.18961052246107"/>
    <n v="911.1632184875491"/>
    <n v="1055.0901495788571"/>
    <n v="1049.6343486572259"/>
    <n v="923.66816585083063"/>
    <n v="844.27168409423837"/>
    <n v="666.53490587768511"/>
    <n v="938.48087588500914"/>
    <n v="879.07941366577143"/>
    <n v="838.57218101806427"/>
    <n v="622.81706962280236"/>
    <n v="1042.226076342773"/>
    <n v="522.91953767089853"/>
    <n v="1350.1282426879891"/>
  </r>
  <r>
    <s v="Brasil"/>
    <x v="2"/>
    <x v="3"/>
    <x v="9"/>
    <x v="5"/>
    <x v="36"/>
    <x v="169"/>
    <s v="10629160"/>
    <s v="0-4-14-c84-5-2.1"/>
    <s v="11"/>
    <n v="6"/>
    <x v="1"/>
    <n v="11"/>
    <s v="Natural"/>
    <s v="2. Herbaceous and Shrubby Vegetation"/>
    <s v="2.1. Wetland"/>
    <s v="2.1. Wetland"/>
    <x v="4"/>
    <n v="0"/>
    <n v="0"/>
    <n v="2.0400204956054679"/>
    <n v="17.127440252685549"/>
    <n v="22.13918690795899"/>
    <n v="19.512865295410151"/>
    <n v="37.532432269287099"/>
    <n v="44.911361767578143"/>
    <n v="68.936898187255863"/>
    <n v="47.461735095214848"/>
    <n v="32.749062835693351"/>
    <n v="40.988943109130851"/>
    <n v="40.629019683837889"/>
    <n v="56.005866021728522"/>
    <n v="43.060723999023438"/>
    <n v="90.012969708252001"/>
    <n v="64.413809295654318"/>
    <n v="106.22638546142581"/>
    <n v="60.483579559326166"/>
    <n v="35.887137658691401"/>
    <n v="38.600317211914067"/>
    <n v="40.404003051757812"/>
    <n v="35.306472967529302"/>
    <n v="40.97702979125976"/>
    <n v="63.213898004150387"/>
    <n v="76.991834307861268"/>
    <n v="69.332806011962901"/>
    <n v="87.408891583251929"/>
    <n v="64.751502874755857"/>
    <n v="70.724318194580079"/>
    <n v="93.962608905029313"/>
    <n v="672.89372575682228"/>
    <n v="129.4013093994138"/>
    <n v="89.457481719970602"/>
    <n v="30.82551457519531"/>
    <n v="42.358887133789068"/>
    <n v="38.210379351806637"/>
    <n v="28.00948822631835"/>
    <n v="52.763166833496093"/>
  </r>
  <r>
    <s v="Brasil"/>
    <x v="2"/>
    <x v="3"/>
    <x v="9"/>
    <x v="5"/>
    <x v="20"/>
    <x v="87"/>
    <s v="10628153"/>
    <s v="0-4-14-c84-5-2.1"/>
    <s v="11"/>
    <n v="4"/>
    <x v="0"/>
    <n v="4"/>
    <s v="Natural"/>
    <s v="1. Forest"/>
    <s v="1.2. Savanna Formation"/>
    <s v="1.2. Savanna Formation"/>
    <x v="5"/>
    <n v="3044.0752948120139"/>
    <n v="4136.401530444341"/>
    <n v="3413.2589518554719"/>
    <n v="2820.600401556399"/>
    <n v="3371.080613232416"/>
    <n v="2699.577373614502"/>
    <n v="3183.1126471618718"/>
    <n v="2232.0562915405321"/>
    <n v="4472.6199939086973"/>
    <n v="2317.8464690307619"/>
    <n v="2975.5764430847171"/>
    <n v="3137.8144492980982"/>
    <n v="2386.2455469116148"/>
    <n v="4537.3243770141626"/>
    <n v="4009.177279333489"/>
    <n v="2990.00422871094"/>
    <n v="3460.451856469721"/>
    <n v="5699.9714891845824"/>
    <n v="3107.1095598510751"/>
    <n v="3418.7035876647969"/>
    <n v="2540.0079408325209"/>
    <n v="3762.0839919983"/>
    <n v="3805.304316644294"/>
    <n v="2571.949224053953"/>
    <n v="3091.256371551533"/>
    <n v="3613.5893203064102"/>
    <n v="4028.3218624328779"/>
    <n v="3890.0073560730002"/>
    <n v="4270.8014129150433"/>
    <n v="3063.059987353513"/>
    <n v="2363.082830413814"/>
    <n v="1931.2298506591819"/>
    <n v="2803.5915633911181"/>
    <n v="3921.9765495483421"/>
    <n v="5976.1665869994986"/>
    <n v="3164.3590088684059"/>
    <n v="5095.5611467163044"/>
    <n v="2726.4788069030792"/>
    <n v="6352.3279757324244"/>
  </r>
  <r>
    <s v="Brasil"/>
    <x v="2"/>
    <x v="3"/>
    <x v="9"/>
    <x v="5"/>
    <x v="20"/>
    <x v="87"/>
    <s v="1062815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6217675781250003E-2"/>
    <n v="1.8109670959472659"/>
    <n v="8.525527764892578"/>
    <n v="83.54919679565424"/>
    <n v="47.967125488281241"/>
    <n v="15.92800419921875"/>
    <n v="11.189557763671869"/>
    <n v="34.28423385009765"/>
    <n v="184.6889559631345"/>
    <n v="185.52021247558619"/>
    <n v="35.138301055908208"/>
    <n v="19.537921533203129"/>
    <n v="69.823057775878937"/>
    <n v="34.604572430419921"/>
    <n v="79.261779089355386"/>
    <n v="36.87048502807616"/>
    <n v="216.699739416504"/>
    <n v="61.839152978515557"/>
    <n v="267.49159461669927"/>
    <n v="96.273585327148453"/>
    <n v="126.36840427246089"/>
    <n v="52.619576647949231"/>
    <n v="163.57083469848641"/>
    <n v="290.11511259765609"/>
    <n v="195.6154870910641"/>
    <n v="80.156690332031346"/>
    <n v="279.71751052246123"/>
    <n v="45.481426745605482"/>
    <n v="54.531859100341777"/>
    <n v="16.02185611572266"/>
    <n v="28.015317431640629"/>
    <n v="61.590717584228472"/>
    <n v="196.71179831542949"/>
    <n v="1449.554655859371"/>
    <n v="99.521760589599538"/>
    <n v="12.66731770019531"/>
    <n v="129.75402888183589"/>
  </r>
  <r>
    <s v="Brasil"/>
    <x v="2"/>
    <x v="3"/>
    <x v="9"/>
    <x v="5"/>
    <x v="36"/>
    <x v="170"/>
    <s v="10629161"/>
    <s v="0-4-14-c84-5-2.1"/>
    <s v="11"/>
    <n v="4"/>
    <x v="0"/>
    <n v="4"/>
    <s v="Natural"/>
    <s v="1. Forest"/>
    <s v="1.2. Savanna Formation"/>
    <s v="1.2. Savanna Formation"/>
    <x v="5"/>
    <n v="2913.9765978759692"/>
    <n v="1854.8570247436489"/>
    <n v="2161.723909442147"/>
    <n v="2342.0228983642542"/>
    <n v="1530.940078924561"/>
    <n v="885.46818043822952"/>
    <n v="710.35867053833192"/>
    <n v="1240.241596472174"/>
    <n v="618.98914606323331"/>
    <n v="286.6126472290029"/>
    <n v="460.8714246398909"/>
    <n v="293.24507304077127"/>
    <n v="379.92023428955213"/>
    <n v="384.23232977905383"/>
    <n v="238.49668395385751"/>
    <n v="272.39443568115257"/>
    <n v="448.33757830810481"/>
    <n v="292.80995452270503"/>
    <n v="281.37056750488313"/>
    <n v="210.43790026245111"/>
    <n v="392.02940854492152"/>
    <n v="280.30350350341843"/>
    <n v="281.0854312683108"/>
    <n v="263.6263526794433"/>
    <n v="173.49422853393551"/>
    <n v="129.0725976989745"/>
    <n v="117.7590773742676"/>
    <n v="108.5683348876954"/>
    <n v="77.192803540039108"/>
    <n v="63.002347723388723"/>
    <n v="116.4801766052246"/>
    <n v="46.522871356201158"/>
    <n v="62.451481683349577"/>
    <n v="99.264278509521446"/>
    <n v="77.652724682617162"/>
    <n v="143.71940214843801"/>
    <n v="133.2078219116211"/>
    <n v="119.27188895874031"/>
    <n v="136.2847073181151"/>
  </r>
  <r>
    <s v="Brasil"/>
    <x v="2"/>
    <x v="3"/>
    <x v="9"/>
    <x v="5"/>
    <x v="36"/>
    <x v="170"/>
    <s v="1062916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6096187744140631"/>
    <n v="6.5157764892578127"/>
    <n v="32.661588208007821"/>
    <n v="65.334687628173867"/>
    <n v="92.415885882568404"/>
    <n v="155.01504351806639"/>
    <n v="88.175506176757779"/>
    <n v="79.187977392578134"/>
    <n v="52.700122045898432"/>
    <n v="76.066726391601563"/>
    <n v="59.224759777832027"/>
    <n v="19.631529473876959"/>
    <n v="38.828366583251949"/>
    <n v="47.214537969970714"/>
    <n v="78.715218041992202"/>
    <n v="156.12869979858399"/>
    <n v="194.1346171813959"/>
    <n v="180.1125663024898"/>
    <n v="197.49150537109369"/>
    <n v="127.45878130493161"/>
    <n v="141.29517249145519"/>
    <n v="145.01805950317379"/>
    <n v="201.8678290832521"/>
    <n v="193.14172883911081"/>
    <n v="153.9883552795408"/>
    <n v="237.63480294799871"/>
    <n v="104.5312117126464"/>
    <n v="68.563117205810613"/>
    <n v="216.63509753417981"/>
    <n v="79.214406365966767"/>
    <n v="141.7408421569825"/>
    <n v="183.7030384765624"/>
    <n v="193.6235094604493"/>
    <n v="285.13649927978469"/>
    <n v="224.38539613037159"/>
    <n v="218.44919987182661"/>
    <n v="163.60841250610349"/>
  </r>
  <r>
    <s v="Brasil"/>
    <x v="2"/>
    <x v="3"/>
    <x v="9"/>
    <x v="5"/>
    <x v="36"/>
    <x v="171"/>
    <s v="10629162"/>
    <s v="0-4-14-c84-5-2.1"/>
    <s v="11"/>
    <n v="4"/>
    <x v="0"/>
    <n v="3"/>
    <s v="Natural"/>
    <s v="1. Forest"/>
    <s v="1.1. Forest Formation"/>
    <s v="1.1. Forest Formation"/>
    <x v="1"/>
    <n v="9025.8486170409378"/>
    <n v="7582.3183275573911"/>
    <n v="6613.2287280761602"/>
    <n v="4912.0825445251439"/>
    <n v="4064.5376137023841"/>
    <n v="4885.8244731628301"/>
    <n v="5325.6110351256948"/>
    <n v="4274.9660939453197"/>
    <n v="3974.244929632559"/>
    <n v="3593.1701636657799"/>
    <n v="3980.8798939880262"/>
    <n v="3785.1727830688369"/>
    <n v="3611.5740996154782"/>
    <n v="3469.2057901367252"/>
    <n v="2566.0174085754388"/>
    <n v="2630.487377624509"/>
    <n v="2570.3552870117151"/>
    <n v="2263.2607291320842"/>
    <n v="1900.219261828611"/>
    <n v="1804.0479679260279"/>
    <n v="1624.346015637208"/>
    <n v="1287.3316130798351"/>
    <n v="755.40202941284201"/>
    <n v="646.38045675048818"/>
    <n v="544.16871372070318"/>
    <n v="643.82725838012732"/>
    <n v="608.00762891235388"/>
    <n v="447.06286901855458"/>
    <n v="564.95031648559598"/>
    <n v="435.70598270263628"/>
    <n v="352.18827242431632"/>
    <n v="347.93672273559571"/>
    <n v="313.50501884765617"/>
    <n v="364.30978068237317"/>
    <n v="404.60017880249052"/>
    <n v="322.85415232543949"/>
    <n v="686.12060331420855"/>
    <n v="349.05595848999042"/>
    <n v="624.91565404052733"/>
  </r>
  <r>
    <s v="Brasil"/>
    <x v="2"/>
    <x v="3"/>
    <x v="9"/>
    <x v="5"/>
    <x v="36"/>
    <x v="171"/>
    <s v="10629162"/>
    <s v="0-4-14-c84-5-2.1"/>
    <s v="11"/>
    <n v="6"/>
    <x v="1"/>
    <n v="11"/>
    <s v="Natural"/>
    <s v="2. Herbaceous and Shrubby Vegetation"/>
    <s v="2.1. Wetland"/>
    <s v="2.1. Wetland"/>
    <x v="4"/>
    <n v="0"/>
    <n v="0"/>
    <n v="1.183073889160156"/>
    <n v="18.751811352539061"/>
    <n v="17.414758837890631"/>
    <n v="20.616913262939459"/>
    <n v="24.492667962646479"/>
    <n v="39.697499340820322"/>
    <n v="29.732545361328121"/>
    <n v="51.747818115234367"/>
    <n v="20.53146897583008"/>
    <n v="36.018404400634758"/>
    <n v="44.34496491699219"/>
    <n v="21.720663201904301"/>
    <n v="28.705526452636711"/>
    <n v="19.37023677368164"/>
    <n v="29.39319100952148"/>
    <n v="21.317168902587891"/>
    <n v="21.231270251464849"/>
    <n v="28.44448642578125"/>
    <n v="22.980378179931641"/>
    <n v="32.091751159667972"/>
    <n v="27.103621453857421"/>
    <n v="21.150240911865229"/>
    <n v="15.99023597412109"/>
    <n v="21.13063696289063"/>
    <n v="25.448611907958981"/>
    <n v="29.657636804199221"/>
    <n v="20.367782299804691"/>
    <n v="28.46935800170899"/>
    <n v="18.517418505859371"/>
    <n v="13.392916583251949"/>
    <n v="7.4112919311523431"/>
    <n v="4.54750053100586"/>
    <n v="3.872959643554688"/>
    <n v="6.2420156188964837"/>
    <n v="8.9264432250976569"/>
    <n v="13.562965466308601"/>
    <n v="14.15324702758789"/>
  </r>
  <r>
    <s v="Brasil"/>
    <x v="2"/>
    <x v="3"/>
    <x v="9"/>
    <x v="5"/>
    <x v="20"/>
    <x v="172"/>
    <s v="10628157"/>
    <s v="0-4-14-c84-5-2.1"/>
    <s v="11"/>
    <n v="4"/>
    <x v="0"/>
    <n v="3"/>
    <s v="Natural"/>
    <s v="1. Forest"/>
    <s v="1.1. Forest Formation"/>
    <s v="1.1. Forest Formation"/>
    <x v="1"/>
    <n v="19520.71742890016"/>
    <n v="17750.705371105942"/>
    <n v="14147.74977061155"/>
    <n v="17490.735313226269"/>
    <n v="21944.922416046171"/>
    <n v="10027.275557073979"/>
    <n v="10364.97957137451"/>
    <n v="10875.518955358881"/>
    <n v="12942.641034924451"/>
    <n v="6159.937055468743"/>
    <n v="7156.5900993713267"/>
    <n v="6488.9622527893007"/>
    <n v="3801.1988482788151"/>
    <n v="6610.2106539733686"/>
    <n v="4772.135152789303"/>
    <n v="4175.6025854248019"/>
    <n v="4649.562980578612"/>
    <n v="5075.9102308532583"/>
    <n v="4612.7638523132246"/>
    <n v="3322.1250828735328"/>
    <n v="4174.7586335937503"/>
    <n v="3073.2758093872062"/>
    <n v="3214.9982403076101"/>
    <n v="2127.9594477355949"/>
    <n v="2267.1013659545938"/>
    <n v="2124.9111782165578"/>
    <n v="2024.164043194578"/>
    <n v="1463.9225770568839"/>
    <n v="1733.591515789795"/>
    <n v="1614.064537939453"/>
    <n v="1554.6307573974609"/>
    <n v="1541.4673424438481"/>
    <n v="1797.5796839538571"/>
    <n v="2001.4891141540529"/>
    <n v="1622.5600099853521"/>
    <n v="1689.147278417968"/>
    <n v="2528.0105378356898"/>
    <n v="1361.0725331909191"/>
    <n v="3263.5321675781229"/>
  </r>
  <r>
    <s v="Brasil"/>
    <x v="2"/>
    <x v="3"/>
    <x v="9"/>
    <x v="5"/>
    <x v="20"/>
    <x v="172"/>
    <s v="1062815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4484090454101559"/>
    <n v="0.76924185180664062"/>
    <n v="2.650672131347656"/>
    <n v="1.449366381835937"/>
    <n v="6.3187921020507813"/>
    <n v="18.713358508300779"/>
    <n v="32.641852142333981"/>
    <n v="46.842656237792973"/>
    <n v="44.866571783447263"/>
    <n v="16.235580364990241"/>
    <n v="13.91228998413086"/>
    <n v="12.73694548339844"/>
    <n v="16.719402258300779"/>
    <n v="12.026303039550781"/>
    <n v="45.403632067871158"/>
    <n v="36.891193383789073"/>
    <n v="36.891831555175777"/>
    <n v="66.498991497802763"/>
    <n v="32.400776995849611"/>
    <n v="42.396738342285147"/>
    <n v="42.886582208251937"/>
    <n v="29.909510919189451"/>
    <n v="69.617065887451176"/>
    <n v="35.943972521972668"/>
    <n v="77.349468951416014"/>
    <n v="49.172864031982407"/>
    <n v="38.770432397460937"/>
    <n v="51.29778986816406"/>
    <n v="100.7945769226074"/>
    <n v="68.457668792724633"/>
    <n v="118.26994730224629"/>
    <n v="87.244218963623055"/>
    <n v="61.520366595458988"/>
    <n v="63.372400347900417"/>
    <n v="122.40529484863291"/>
    <n v="172.6435750305177"/>
  </r>
  <r>
    <s v="Brasil"/>
    <x v="2"/>
    <x v="3"/>
    <x v="9"/>
    <x v="5"/>
    <x v="20"/>
    <x v="88"/>
    <s v="10628155"/>
    <s v="0-4-14-c84-5-2.1"/>
    <s v="11"/>
    <n v="4"/>
    <x v="0"/>
    <n v="12"/>
    <s v="Natural"/>
    <s v="2. Herbaceous and Shrubby Vegetation"/>
    <s v="2.3. Grassland Formation"/>
    <s v="2.3. Grassland Formation"/>
    <x v="0"/>
    <n v="133.39418908691411"/>
    <n v="243.0500595581056"/>
    <n v="94.31246851806641"/>
    <n v="52.043425616455067"/>
    <n v="42.791670849609368"/>
    <n v="52.658891705322333"/>
    <n v="52.593290783691401"/>
    <n v="72.94410605468758"/>
    <n v="37.131261444091777"/>
    <n v="29.934233239746099"/>
    <n v="77.367898797607481"/>
    <n v="37.908402966308593"/>
    <n v="29.740345672607418"/>
    <n v="21.513848150634761"/>
    <n v="21.283371893310552"/>
    <n v="9.4297190124511694"/>
    <n v="27.98777568359375"/>
    <n v="18.031535015869139"/>
    <n v="41.188862487793003"/>
    <n v="6.7821618408203124"/>
    <n v="25.739429541015639"/>
    <n v="24.199031396484379"/>
    <n v="57.725777978515623"/>
    <n v="37.140411889648433"/>
    <n v="39.718424383544928"/>
    <n v="46.305554833984409"/>
    <n v="47.997690985107383"/>
    <n v="73.959019439697258"/>
    <n v="15.00072921142578"/>
    <n v="21.007153948974612"/>
    <n v="12.60380424804687"/>
    <n v="12.34953179321289"/>
    <n v="13.227234454345711"/>
    <n v="20.74056320800781"/>
    <n v="6.7754793701171891"/>
    <n v="21.620493225097661"/>
    <n v="14.750970208740229"/>
    <n v="5.7468107666015618"/>
    <n v="58.3198022705078"/>
  </r>
  <r>
    <s v="Brasil"/>
    <x v="2"/>
    <x v="3"/>
    <x v="9"/>
    <x v="5"/>
    <x v="20"/>
    <x v="88"/>
    <s v="10628155"/>
    <s v="0-4-14-c84-5-2.1"/>
    <s v="11"/>
    <n v="6"/>
    <x v="1"/>
    <n v="3"/>
    <s v="Natural"/>
    <s v="1. Forest"/>
    <s v="1.1. Forest Formation"/>
    <s v="1.1. Forest Formation"/>
    <x v="1"/>
    <n v="0"/>
    <n v="0"/>
    <n v="1.1144270874023441"/>
    <n v="8.3987275207519527"/>
    <n v="10.54598973999023"/>
    <n v="74.173577972412033"/>
    <n v="37.228671325683592"/>
    <n v="20.32261724243164"/>
    <n v="72.753873516845729"/>
    <n v="77.308402954101595"/>
    <n v="117.87856099853521"/>
    <n v="67.605839355468774"/>
    <n v="51.55324218749999"/>
    <n v="86.01002131958009"/>
    <n v="84.060186285400391"/>
    <n v="78.901823413085935"/>
    <n v="141.27129334716801"/>
    <n v="171.88215023193371"/>
    <n v="133.5517620361328"/>
    <n v="199.96464224853511"/>
    <n v="207.9167249694824"/>
    <n v="234.01308583374029"/>
    <n v="140.4535243103027"/>
    <n v="111.19670631713871"/>
    <n v="129.12100316772469"/>
    <n v="156.73819800415029"/>
    <n v="202.04881980590821"/>
    <n v="164.6993016113282"/>
    <n v="163.5884784362793"/>
    <n v="143.39178220214851"/>
    <n v="132.02848047485361"/>
    <n v="198.95531248168939"/>
    <n v="123.1750876586914"/>
    <n v="135.69533826293949"/>
    <n v="87.428401324462897"/>
    <n v="172.70062170410159"/>
    <n v="243.42732794799821"/>
    <n v="230.17894518432621"/>
    <n v="310.07314423828137"/>
  </r>
  <r>
    <s v="Brasil"/>
    <x v="2"/>
    <x v="3"/>
    <x v="9"/>
    <x v="5"/>
    <x v="20"/>
    <x v="173"/>
    <s v="10628156"/>
    <s v="0-4-14-c84-5-2.1"/>
    <s v="11"/>
    <n v="4"/>
    <x v="0"/>
    <n v="4"/>
    <s v="Natural"/>
    <s v="1. Forest"/>
    <s v="1.2. Savanna Formation"/>
    <s v="1.2. Savanna Formation"/>
    <x v="5"/>
    <n v="26366.556920648101"/>
    <n v="38953.812702734933"/>
    <n v="37464.52864388399"/>
    <n v="19921.936627856579"/>
    <n v="21621.84543938619"/>
    <n v="20131.712374328581"/>
    <n v="21168.814143524189"/>
    <n v="26635.632539715669"/>
    <n v="24860.315871362302"/>
    <n v="27985.489453399659"/>
    <n v="18677.078813208049"/>
    <n v="17697.136246014521"/>
    <n v="14650.219761718779"/>
    <n v="18206.831537323051"/>
    <n v="15319.055575390659"/>
    <n v="16784.94627369997"/>
    <n v="19000.17916787108"/>
    <n v="19842.736914617901"/>
    <n v="15800.45051361693"/>
    <n v="14165.701628503401"/>
    <n v="13418.615091137681"/>
    <n v="12451.94369861449"/>
    <n v="9894.4120361999576"/>
    <n v="12434.10368187862"/>
    <n v="10934.272155664021"/>
    <n v="10327.681924682611"/>
    <n v="10733.379853967261"/>
    <n v="10018.40525751341"/>
    <n v="9172.7626246521031"/>
    <n v="7795.801286834705"/>
    <n v="8412.8854499755835"/>
    <n v="6952.3924982849112"/>
    <n v="7541.7020299133328"/>
    <n v="8730.1416131469814"/>
    <n v="10063.13994120483"/>
    <n v="12746.233965759289"/>
    <n v="11942.555123333759"/>
    <n v="8395.3844675781456"/>
    <n v="12055.695241687041"/>
  </r>
  <r>
    <s v="Brasil"/>
    <x v="2"/>
    <x v="3"/>
    <x v="9"/>
    <x v="5"/>
    <x v="20"/>
    <x v="173"/>
    <s v="106281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299736987304688"/>
    <n v="8.264479791259765"/>
    <n v="41.073846783447273"/>
    <n v="81.489114453124984"/>
    <n v="200.1242432067871"/>
    <n v="309.76075093383793"/>
    <n v="298.11879285278332"/>
    <n v="391.5966967834471"/>
    <n v="235.0221689453125"/>
    <n v="196.4247223205567"/>
    <n v="143.22059223022461"/>
    <n v="198.46634003295901"/>
    <n v="291.80848224487289"/>
    <n v="311.20484708251968"/>
    <n v="404.88872865600609"/>
    <n v="384.52472465209951"/>
    <n v="304.05202816162108"/>
    <n v="403.38543828125012"/>
    <n v="623.01371271362314"/>
    <n v="553.49788428955071"/>
    <n v="475.45958831787112"/>
    <n v="472.96892517700178"/>
    <n v="608.01088527832019"/>
    <n v="1384.9112709106439"/>
    <n v="784.32008505859358"/>
    <n v="691.37883139648397"/>
    <n v="592.30074715576166"/>
    <n v="756.00503570556748"/>
    <n v="798.73816372070257"/>
    <n v="710.75606531372102"/>
    <n v="484.85576971435569"/>
    <n v="515.0557562927246"/>
    <n v="1014.894296472167"/>
    <n v="1507.6456196289059"/>
    <n v="725.41218508911163"/>
    <n v="363.76940690307612"/>
    <n v="898.80435238037148"/>
  </r>
  <r>
    <s v="Brasil"/>
    <x v="2"/>
    <x v="3"/>
    <x v="9"/>
    <x v="5"/>
    <x v="36"/>
    <x v="174"/>
    <s v="10629158"/>
    <s v="0-4-14-c84-5-2.1"/>
    <s v="11"/>
    <n v="4"/>
    <x v="0"/>
    <n v="3"/>
    <s v="Natural"/>
    <s v="1. Forest"/>
    <s v="1.1. Forest Formation"/>
    <s v="1.1. Forest Formation"/>
    <x v="1"/>
    <n v="3657.5953011352581"/>
    <n v="5742.0561452697857"/>
    <n v="1537.4305029663069"/>
    <n v="984.00921580810416"/>
    <n v="1637.859926629638"/>
    <n v="845.88718261108352"/>
    <n v="994.30004424438539"/>
    <n v="823.11172099609416"/>
    <n v="1110.6959262939449"/>
    <n v="629.08062227783182"/>
    <n v="1040.0911790954599"/>
    <n v="638.97124863891611"/>
    <n v="777.83207711791965"/>
    <n v="841.66346918945362"/>
    <n v="670.82220023803711"/>
    <n v="950.2840867614749"/>
    <n v="1070.468697912597"/>
    <n v="1315.6483799072259"/>
    <n v="1020.944159436036"/>
    <n v="864.76940733032211"/>
    <n v="642.94308335571259"/>
    <n v="531.51196351318299"/>
    <n v="317.15429100341788"/>
    <n v="323.61975106201157"/>
    <n v="403.94689057617182"/>
    <n v="435.74466000976571"/>
    <n v="474.30594087524378"/>
    <n v="444.02712283935568"/>
    <n v="325.72450425415042"/>
    <n v="275.20136894531271"/>
    <n v="202.1535746948243"/>
    <n v="279.45955737915028"/>
    <n v="327.59026783447263"/>
    <n v="313.37434916381841"/>
    <n v="282.82930950927738"/>
    <n v="340.32591052856458"/>
    <n v="521.78964303588862"/>
    <n v="246.76607953491211"/>
    <n v="742.05996655883814"/>
  </r>
  <r>
    <s v="Brasil"/>
    <x v="2"/>
    <x v="3"/>
    <x v="9"/>
    <x v="5"/>
    <x v="36"/>
    <x v="174"/>
    <s v="1062915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620424145507813"/>
    <n v="0"/>
    <n v="8.5285162353515631E-2"/>
    <n v="0"/>
    <n v="2.0450900207519531"/>
    <n v="0.17044078369140631"/>
    <n v="1.2790829223632809"/>
    <n v="4.4340069519042959"/>
    <n v="0.68233299560546867"/>
    <n v="0"/>
    <n v="0"/>
    <n v="0"/>
    <n v="0.34089889526367179"/>
    <n v="1.193161077880859"/>
    <n v="4.6892921081542971"/>
    <n v="0.25565520629882821"/>
    <n v="0"/>
    <n v="1.535085986328125"/>
    <n v="0.85276951904296872"/>
    <n v="1.023337854003906"/>
    <n v="0.76720279541015624"/>
    <n v="3.3237901733398441"/>
    <n v="0.59648748779296867"/>
    <n v="0.93753568725585945"/>
    <n v="0.3408362976074219"/>
    <n v="0"/>
    <n v="0"/>
    <n v="0"/>
    <n v="0.25588040771484372"/>
    <n v="2.5588374389648432"/>
    <n v="10.832537243652339"/>
    <n v="6.6516448303222662"/>
    <n v="0.25565079956054693"/>
    <n v="5.5472267822265646"/>
  </r>
  <r>
    <s v="Brasil"/>
    <x v="2"/>
    <x v="3"/>
    <x v="9"/>
    <x v="5"/>
    <x v="36"/>
    <x v="175"/>
    <s v="10629159"/>
    <s v="0-4-14-c84-5-2.1"/>
    <s v="11"/>
    <n v="4"/>
    <x v="0"/>
    <n v="3"/>
    <s v="Natural"/>
    <s v="1. Forest"/>
    <s v="1.1. Forest Formation"/>
    <s v="1.1. Forest Formation"/>
    <x v="1"/>
    <n v="23254.632478368982"/>
    <n v="16712.365268902598"/>
    <n v="11515.69165355839"/>
    <n v="7997.4317265930213"/>
    <n v="8335.9722056213086"/>
    <n v="5290.9391900207893"/>
    <n v="6929.5925454529024"/>
    <n v="4755.5413427429257"/>
    <n v="4814.4163337280688"/>
    <n v="3874.2292575866732"/>
    <n v="2459.491674969483"/>
    <n v="2422.9877196777361"/>
    <n v="3103.5080891235389"/>
    <n v="2551.8292192077602"/>
    <n v="2629.8115259460428"/>
    <n v="2620.3456040832648"/>
    <n v="2811.7291386047409"/>
    <n v="3080.9124388916048"/>
    <n v="2177.7054452697771"/>
    <n v="1871.4815485229519"/>
    <n v="2445.0665324035649"/>
    <n v="1821.0868616394071"/>
    <n v="1390.781171356203"/>
    <n v="1140.5571309997561"/>
    <n v="1201.3963916503899"/>
    <n v="986.70086665649421"/>
    <n v="1159.48989229126"/>
    <n v="1018.316983355713"/>
    <n v="944.72226638183656"/>
    <n v="610.21399829101574"/>
    <n v="505.09794590454089"/>
    <n v="499.16618465576141"/>
    <n v="642.90317149047814"/>
    <n v="669.30554002685517"/>
    <n v="629.62216519165054"/>
    <n v="778.43312805175731"/>
    <n v="1224.939326348878"/>
    <n v="867.27546276245153"/>
    <n v="1921.436622698976"/>
  </r>
  <r>
    <s v="Brasil"/>
    <x v="2"/>
    <x v="3"/>
    <x v="9"/>
    <x v="5"/>
    <x v="36"/>
    <x v="175"/>
    <s v="10629159"/>
    <s v="0-4-14-c84-5-2.1"/>
    <s v="11"/>
    <n v="6"/>
    <x v="1"/>
    <n v="11"/>
    <s v="Natural"/>
    <s v="2. Herbaceous and Shrubby Vegetation"/>
    <s v="2.1. Wetland"/>
    <s v="2.1. Wetland"/>
    <x v="4"/>
    <n v="0"/>
    <n v="0"/>
    <n v="2.9678959777832028"/>
    <n v="19.629412701416008"/>
    <n v="40.496060858154287"/>
    <n v="51.772734729003908"/>
    <n v="78.763689764404305"/>
    <n v="116.1701478942871"/>
    <n v="68.58889301757813"/>
    <n v="64.206615344238287"/>
    <n v="41.96111447753907"/>
    <n v="45.438224450683613"/>
    <n v="54.485206207275368"/>
    <n v="95.378641821289179"/>
    <n v="59.722504479980429"/>
    <n v="41.327442834472642"/>
    <n v="49.541433276367123"/>
    <n v="41.904575262451168"/>
    <n v="41.375222497558603"/>
    <n v="42.845945397949222"/>
    <n v="46.74343426513672"/>
    <n v="51.074814068603523"/>
    <n v="48.465043865966791"/>
    <n v="50.736976440429679"/>
    <n v="51.493181439208989"/>
    <n v="76.007688977050776"/>
    <n v="51.111204034423821"/>
    <n v="53.738097497558599"/>
    <n v="47.402104113769532"/>
    <n v="38.645964776611322"/>
    <n v="36.919560699462892"/>
    <n v="54.69759318847656"/>
    <n v="44.797756774902361"/>
    <n v="48.008010803222668"/>
    <n v="63.200729162597653"/>
    <n v="80.941232757568372"/>
    <n v="85.461654022216806"/>
    <n v="104.2798370361329"/>
    <n v="206.41768931884769"/>
  </r>
  <r>
    <s v="Brasil"/>
    <x v="2"/>
    <x v="3"/>
    <x v="9"/>
    <x v="8"/>
    <x v="37"/>
    <x v="176"/>
    <s v="11152291"/>
    <s v="0-4-14-c84-5-2.1"/>
    <s v="11"/>
    <n v="4"/>
    <x v="0"/>
    <n v="4"/>
    <s v="Natural"/>
    <s v="1. Forest"/>
    <s v="1.2. Savanna Formation"/>
    <s v="1.2. Savanna Formation"/>
    <x v="5"/>
    <n v="5543.781374926647"/>
    <n v="7348.2217219728382"/>
    <n v="8699.0311681335988"/>
    <n v="5656.6009092833601"/>
    <n v="6877.0591098878949"/>
    <n v="6424.2980673829534"/>
    <n v="5459.057317340088"/>
    <n v="10665.103641705329"/>
    <n v="5827.392473529022"/>
    <n v="4065.9463660644501"/>
    <n v="4319.010645544422"/>
    <n v="4029.0566609985021"/>
    <n v="3734.8385059570378"/>
    <n v="3361.8048052185072"/>
    <n v="2845.2199122497718"/>
    <n v="4677.138445269783"/>
    <n v="3940.4920972717491"/>
    <n v="2370.1744295349149"/>
    <n v="1946.964353588862"/>
    <n v="1171.6538205810509"/>
    <n v="1252.2126920349081"/>
    <n v="1034.2252621582049"/>
    <n v="836.71867922973513"/>
    <n v="902.64000012817451"/>
    <n v="694.83404079589843"/>
    <n v="666.58216535034171"/>
    <n v="503.28824633789031"/>
    <n v="487.04935536499022"/>
    <n v="335.24777409667951"/>
    <n v="443.57587138671897"/>
    <n v="577.71331480712911"/>
    <n v="936.0017272155718"/>
    <n v="702.31197969360096"/>
    <n v="825.96776334839262"/>
    <n v="799.74571803588765"/>
    <n v="597.39349807739188"/>
    <n v="348.75576110839808"/>
    <n v="334.81365701904269"/>
    <n v="333.37692535400402"/>
  </r>
  <r>
    <s v="Brasil"/>
    <x v="2"/>
    <x v="3"/>
    <x v="9"/>
    <x v="8"/>
    <x v="37"/>
    <x v="176"/>
    <s v="111522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5757979736328129"/>
    <n v="8.5478009033203128E-2"/>
    <n v="2.9107105041503911"/>
    <n v="4.5330658447265613"/>
    <n v="6.8442223022460933"/>
    <n v="11.04029901123047"/>
    <n v="13.767554357910161"/>
    <n v="13.592977520751949"/>
    <n v="11.21428944091797"/>
    <n v="11.54906130981445"/>
    <n v="48.179695239257839"/>
    <n v="38.494244116210943"/>
    <n v="78.848302679443378"/>
    <n v="143.08885697021469"/>
    <n v="114.9664756469727"/>
    <n v="64.022676354980504"/>
    <n v="46.377549957275392"/>
    <n v="33.197712341308588"/>
    <n v="61.108338055419942"/>
    <n v="85.700909246826143"/>
    <n v="107.2057965820313"/>
    <n v="97.234678192138759"/>
    <n v="122.0561494262696"/>
    <n v="76.763960498046927"/>
    <n v="41.838079913330077"/>
    <n v="60.621372583007862"/>
    <n v="48.149631072998012"/>
    <n v="63.383494653320369"/>
    <n v="68.694901812744078"/>
    <n v="58.011157397460941"/>
    <n v="139.16349530029311"/>
    <n v="143.76693477783201"/>
    <n v="139.3434192016602"/>
    <n v="150.2647768615723"/>
    <n v="27.737125268554689"/>
    <n v="51.541331127929638"/>
    <n v="270.98944285888649"/>
  </r>
  <r>
    <s v="Brasil"/>
    <x v="2"/>
    <x v="1"/>
    <x v="19"/>
    <x v="8"/>
    <x v="37"/>
    <x v="177"/>
    <s v="11152283"/>
    <s v="0-4-14-c84-5-2.1"/>
    <s v="11"/>
    <n v="4"/>
    <x v="0"/>
    <n v="12"/>
    <s v="Natural"/>
    <s v="2. Herbaceous and Shrubby Vegetation"/>
    <s v="2.3. Grassland Formation"/>
    <s v="2.3. Grassland Formation"/>
    <x v="0"/>
    <n v="2722.2019320129411"/>
    <n v="1934.438933300765"/>
    <n v="688.92133444214346"/>
    <n v="426.50168388060638"/>
    <n v="481.27890084838992"/>
    <n v="296.8026256408715"/>
    <n v="590.67198800657934"/>
    <n v="446.8507447998042"/>
    <n v="162.44647664794971"/>
    <n v="30.138271697998061"/>
    <n v="62.795736499023747"/>
    <n v="168.9368602478018"/>
    <n v="53.914808221435621"/>
    <n v="23.002827178955069"/>
    <n v="50.671949926757577"/>
    <n v="99.655075390624717"/>
    <n v="35.311366265869083"/>
    <n v="44.138561956787278"/>
    <n v="292.67216088868378"/>
    <n v="53.987355883789057"/>
    <n v="29.96082399902344"/>
    <n v="8.6568344726562518"/>
    <n v="0.16972962646484371"/>
    <n v="2.3765740539550788"/>
    <n v="8.6585149475097634"/>
    <n v="12.221839074707029"/>
    <n v="8.4845965576171883E-2"/>
    <n v="13.24176511230468"/>
    <n v="11.71453422851563"/>
    <n v="10.44015418701172"/>
    <n v="15.367486608886709"/>
    <n v="39.577844110107442"/>
    <n v="15.870144458007809"/>
    <n v="4.837015881347658"/>
    <n v="14.68143195190428"/>
    <n v="14.597719177246089"/>
    <n v="10.356432403564449"/>
    <n v="3.8185772705078138"/>
    <n v="52.369587347412093"/>
  </r>
  <r>
    <s v="Brasil"/>
    <x v="2"/>
    <x v="1"/>
    <x v="19"/>
    <x v="8"/>
    <x v="37"/>
    <x v="177"/>
    <s v="11152283"/>
    <s v="0-4-14-c84-5-2.1"/>
    <s v="11"/>
    <n v="6"/>
    <x v="1"/>
    <n v="3"/>
    <s v="Natural"/>
    <s v="1. Forest"/>
    <s v="1.1. Forest Formation"/>
    <s v="1.1. Forest Formation"/>
    <x v="1"/>
    <n v="0"/>
    <n v="0"/>
    <n v="5.7594942382812491"/>
    <n v="109.2201653625491"/>
    <n v="117.78153767700189"/>
    <n v="148.008670477295"/>
    <n v="179.1003963500977"/>
    <n v="227.05867446289079"/>
    <n v="286.30399768066428"/>
    <n v="96.592079364013685"/>
    <n v="132.0938566650388"/>
    <n v="81.840033093261695"/>
    <n v="121.83019199218769"/>
    <n v="110.83699031982439"/>
    <n v="98.531782250976576"/>
    <n v="119.9917762695313"/>
    <n v="115.046096069336"/>
    <n v="63.339884222412103"/>
    <n v="33.638641259765627"/>
    <n v="19.474710015869139"/>
    <n v="40.822222064208979"/>
    <n v="37.370790490722648"/>
    <n v="15.249785144042971"/>
    <n v="39.382378216552738"/>
    <n v="42.246240020751948"/>
    <n v="76.560479486084006"/>
    <n v="59.302612469482398"/>
    <n v="64.008057574462867"/>
    <n v="24.808657202148432"/>
    <n v="23.80808852539062"/>
    <n v="30.92062580566407"/>
    <n v="72.83770190429685"/>
    <n v="87.216293908691412"/>
    <n v="43.054132568359393"/>
    <n v="52.327894927978527"/>
    <n v="27.098373675537111"/>
    <n v="23.548383990478531"/>
    <n v="21.533249737548829"/>
    <n v="18.049401983642571"/>
  </r>
  <r>
    <s v="Brasil"/>
    <x v="2"/>
    <x v="1"/>
    <x v="19"/>
    <x v="8"/>
    <x v="37"/>
    <x v="164"/>
    <s v="11152292"/>
    <s v="0-4-14-c84-5-2.1"/>
    <s v="11"/>
    <n v="6"/>
    <x v="1"/>
    <n v="4"/>
    <s v="Natural"/>
    <s v="1. Forest"/>
    <s v="1.2. Savanna Formation"/>
    <s v="1.2. Savanna Formation"/>
    <x v="5"/>
    <n v="0"/>
    <n v="0"/>
    <n v="2.810416003417969"/>
    <n v="9.1130376647949234"/>
    <n v="21.81527734985351"/>
    <n v="107.01049490356451"/>
    <n v="125.58177542114259"/>
    <n v="118.81381204223609"/>
    <n v="267.19198547363351"/>
    <n v="150.64533953857421"/>
    <n v="91.646098400878927"/>
    <n v="73.587830895996149"/>
    <n v="53.641312347412118"/>
    <n v="73.721549896240219"/>
    <n v="71.703317230224513"/>
    <n v="133.16721945800779"/>
    <n v="115.9922323547364"/>
    <n v="180.44231412353491"/>
    <n v="122.7367228515625"/>
    <n v="50.483518890380857"/>
    <n v="57.145064282226564"/>
    <n v="56.30159360961914"/>
    <n v="89.925533056640646"/>
    <n v="86.264541168212773"/>
    <n v="145.88572133178721"/>
    <n v="108.4252118408204"/>
    <n v="148.73575125122059"/>
    <n v="89.997215765380858"/>
    <n v="137.8308911010742"/>
    <n v="179.89885662841809"/>
    <n v="157.9378406982425"/>
    <n v="121.92248660278329"/>
    <n v="83.091547601318254"/>
    <n v="73.49492045898441"/>
    <n v="119.08649593505849"/>
    <n v="166.53634067382831"/>
    <n v="83.163188134765619"/>
    <n v="102.9160111145019"/>
    <n v="323.44726448974677"/>
  </r>
  <r>
    <s v="Brasil"/>
    <x v="2"/>
    <x v="1"/>
    <x v="19"/>
    <x v="8"/>
    <x v="37"/>
    <x v="178"/>
    <s v="11152285"/>
    <s v="0-4-14-c84-5-2.1"/>
    <s v="11"/>
    <n v="4"/>
    <x v="0"/>
    <n v="11"/>
    <s v="Natural"/>
    <s v="2. Herbaceous and Shrubby Vegetation"/>
    <s v="2.1. Wetland"/>
    <s v="2.1. Wetland"/>
    <x v="4"/>
    <n v="3756.8506421203701"/>
    <n v="4832.3490866455113"/>
    <n v="3001.5509454711901"/>
    <n v="2841.9322053100559"/>
    <n v="2812.364800207512"/>
    <n v="1390.6491438171381"/>
    <n v="1314.3266086486819"/>
    <n v="1434.5950531677249"/>
    <n v="983.25075988159142"/>
    <n v="552.36288997802762"/>
    <n v="539.26750872192383"/>
    <n v="399.99624702148458"/>
    <n v="438.904340222168"/>
    <n v="261.4029789611817"/>
    <n v="403.8956895568848"/>
    <n v="218.50325767822261"/>
    <n v="320.96324766235352"/>
    <n v="307.33831118164068"/>
    <n v="124.9912655822754"/>
    <n v="112.02233294067381"/>
    <n v="86.393881561279315"/>
    <n v="86.556656219482448"/>
    <n v="93.229785089111346"/>
    <n v="91.854880340576187"/>
    <n v="84.548783020019513"/>
    <n v="89.604405847167953"/>
    <n v="91.05956965332031"/>
    <n v="145.29383511962891"/>
    <n v="102.60337976684571"/>
    <n v="140.4538203186035"/>
    <n v="114.01931901245121"/>
    <n v="202.8882340820312"/>
    <n v="134.69539909057619"/>
    <n v="146.77449723510739"/>
    <n v="162.4565904663086"/>
    <n v="250.9353564392089"/>
    <n v="171.91256925659181"/>
    <n v="94.813506732177743"/>
    <n v="475.04342546386721"/>
  </r>
  <r>
    <s v="Brasil"/>
    <x v="2"/>
    <x v="1"/>
    <x v="19"/>
    <x v="8"/>
    <x v="37"/>
    <x v="178"/>
    <s v="11152285"/>
    <s v="0-4-14-c84-5-2.1"/>
    <s v="11"/>
    <n v="6"/>
    <x v="1"/>
    <n v="4"/>
    <s v="Natural"/>
    <s v="1. Forest"/>
    <s v="1.2. Savanna Formation"/>
    <s v="1.2. Savanna Formation"/>
    <x v="5"/>
    <n v="0"/>
    <n v="0"/>
    <n v="6.7379720581054681"/>
    <n v="132.4800528320313"/>
    <n v="153.81946915893559"/>
    <n v="209.92288963623051"/>
    <n v="192.40570383300769"/>
    <n v="276.97361646728518"/>
    <n v="405.48860200805711"/>
    <n v="234.379216394043"/>
    <n v="200.75764552612301"/>
    <n v="211.05661962890619"/>
    <n v="272.80733624267549"/>
    <n v="261.33591166381831"/>
    <n v="265.78745946655278"/>
    <n v="252.4796396118164"/>
    <n v="282.68516584472638"/>
    <n v="505.02665892334011"/>
    <n v="218.63756275634759"/>
    <n v="392.89471078491198"/>
    <n v="457.42962554931643"/>
    <n v="524.43140609741204"/>
    <n v="414.22538533325178"/>
    <n v="756.76492415161169"/>
    <n v="591.37265153808573"/>
    <n v="947.28612046508761"/>
    <n v="433.86223502197271"/>
    <n v="1037.1531671630851"/>
    <n v="756.75393762207023"/>
    <n v="925.80182790527294"/>
    <n v="1209.632814038084"/>
    <n v="992.50751528930914"/>
    <n v="974.33795628662097"/>
    <n v="1007.478233758544"/>
    <n v="699.9487979309082"/>
    <n v="1034.1023512817369"/>
    <n v="882.68109273681648"/>
    <n v="564.50691494140676"/>
    <n v="495.52096995239259"/>
  </r>
  <r>
    <s v="Brasil"/>
    <x v="2"/>
    <x v="1"/>
    <x v="19"/>
    <x v="8"/>
    <x v="37"/>
    <x v="179"/>
    <s v="11152288"/>
    <s v="0-4-14-c84-5-2.1"/>
    <s v="11"/>
    <n v="4"/>
    <x v="0"/>
    <n v="3"/>
    <s v="Natural"/>
    <s v="1. Forest"/>
    <s v="1.1. Forest Formation"/>
    <s v="1.1. Forest Formation"/>
    <x v="1"/>
    <n v="14792.87504909672"/>
    <n v="13408.165591235371"/>
    <n v="12064.248649444609"/>
    <n v="10089.17427866821"/>
    <n v="10722.748956152351"/>
    <n v="8226.5990648986899"/>
    <n v="9221.5331187744105"/>
    <n v="6770.4371996154678"/>
    <n v="8237.9100185424686"/>
    <n v="4902.9277458252027"/>
    <n v="7306.4214260925173"/>
    <n v="5108.2097799133326"/>
    <n v="5942.1646074951159"/>
    <n v="6208.9420820007408"/>
    <n v="4547.2873859069814"/>
    <n v="5442.5948669067247"/>
    <n v="6239.6819780151436"/>
    <n v="6152.0831015075737"/>
    <n v="4883.7211195434602"/>
    <n v="3698.170858990477"/>
    <n v="2794.3064677429202"/>
    <n v="2687.4330784973131"/>
    <n v="2432.9990868347181"/>
    <n v="2361.0592584411611"/>
    <n v="2242.5609436462391"/>
    <n v="1721.4786968078611"/>
    <n v="1453.9848772216781"/>
    <n v="1245.74622052002"/>
    <n v="1517.7742275756841"/>
    <n v="1085.296943640137"/>
    <n v="949.76412505493181"/>
    <n v="791.09335678100513"/>
    <n v="852.42937893676697"/>
    <n v="1457.7298772460931"/>
    <n v="1623.613969128415"/>
    <n v="1682.224176831053"/>
    <n v="2771.2434130188012"/>
    <n v="761.81976742553695"/>
    <n v="1823.9618111511211"/>
  </r>
  <r>
    <s v="Brasil"/>
    <x v="2"/>
    <x v="1"/>
    <x v="19"/>
    <x v="8"/>
    <x v="37"/>
    <x v="179"/>
    <s v="1115228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59642017211914056"/>
    <n v="2.1281244445800782"/>
    <n v="4.1802724731445311"/>
    <n v="5.2901681579589832"/>
    <n v="3.1622119506835928"/>
    <n v="2.3080387634277351"/>
    <n v="1.5411724975585941"/>
    <n v="7.0165835449218754"/>
    <n v="2.9897318664550778"/>
    <n v="3.079517694091797"/>
    <n v="5.7293049743652347"/>
    <n v="3.506663519287109"/>
    <n v="5.5597480529785166"/>
    <n v="0.1711164794921875"/>
    <n v="3.8447172058105461"/>
    <n v="3.3317911621093739"/>
    <n v="4.4496791564941409"/>
    <n v="7.269753912353516"/>
    <n v="7.6850271179199208"/>
    <n v="7.8705405700683588"/>
    <n v="5.47442802734375"/>
    <n v="5.1316073608398431"/>
    <n v="4.0215923950195309"/>
    <n v="5.8064130004882788"/>
    <n v="6.1521528808593748"/>
    <n v="5.2094709228515628"/>
    <n v="9.9215892578125029"/>
    <n v="5.8195197265624996"/>
    <n v="3.6675662231445298"/>
    <n v="7.9463180847167951"/>
    <n v="5.044072509765626"/>
    <n v="2.1381700073242191"/>
    <n v="3.3371382568359369"/>
    <n v="2.5618062927246088"/>
    <n v="7.2716869506835939"/>
    <n v="4.7906778869628912"/>
  </r>
  <r>
    <s v="Brasil"/>
    <x v="2"/>
    <x v="1"/>
    <x v="19"/>
    <x v="8"/>
    <x v="37"/>
    <x v="180"/>
    <s v="11152284"/>
    <s v="0-4-14-c84-5-2.1"/>
    <s v="11"/>
    <n v="4"/>
    <x v="0"/>
    <n v="3"/>
    <s v="Natural"/>
    <s v="1. Forest"/>
    <s v="1.1. Forest Formation"/>
    <s v="1.1. Forest Formation"/>
    <x v="1"/>
    <n v="26096.06732817983"/>
    <n v="21734.352820013151"/>
    <n v="22984.978827746501"/>
    <n v="19711.189896697881"/>
    <n v="12737.521561566011"/>
    <n v="14563.020664288329"/>
    <n v="9564.2195533264912"/>
    <n v="8436.7167346618517"/>
    <n v="9673.7311505249436"/>
    <n v="5151.9361990844964"/>
    <n v="2725.695001251217"/>
    <n v="2462.045820068372"/>
    <n v="2930.1858295715492"/>
    <n v="3601.118842962625"/>
    <n v="2850.9848262573"/>
    <n v="2456.8784740539641"/>
    <n v="3964.577681256128"/>
    <n v="3738.4823683776931"/>
    <n v="2380.7038884277408"/>
    <n v="1135.384551550291"/>
    <n v="708.30666108398361"/>
    <n v="864.96237771606184"/>
    <n v="575.69657380981414"/>
    <n v="531.40264171752949"/>
    <n v="426.10809185791021"/>
    <n v="500.68207402343751"/>
    <n v="528.23430638427715"/>
    <n v="408.35219938964781"/>
    <n v="508.36343586425772"/>
    <n v="409.70489002075158"/>
    <n v="361.77295217895511"/>
    <n v="568.06389221801771"/>
    <n v="1101.03196685179"/>
    <n v="1007.381719494634"/>
    <n v="829.23981574096808"/>
    <n v="968.77708369750565"/>
    <n v="1620.193713403328"/>
    <n v="368.9888213745117"/>
    <n v="961.17454754638595"/>
  </r>
  <r>
    <s v="Brasil"/>
    <x v="2"/>
    <x v="1"/>
    <x v="19"/>
    <x v="8"/>
    <x v="37"/>
    <x v="180"/>
    <s v="11152284"/>
    <s v="0-4-14-c84-5-2.1"/>
    <s v="11"/>
    <n v="6"/>
    <x v="1"/>
    <n v="11"/>
    <s v="Natural"/>
    <s v="2. Herbaceous and Shrubby Vegetation"/>
    <s v="2.1. Wetland"/>
    <s v="2.1. Wetland"/>
    <x v="4"/>
    <n v="0"/>
    <n v="0"/>
    <n v="5.1768671874999992"/>
    <n v="209.5449367187498"/>
    <n v="258.5482803039551"/>
    <n v="460.61660183715833"/>
    <n v="210.79427282714889"/>
    <n v="433.4761996582011"/>
    <n v="300.80544629516669"/>
    <n v="107.7427761291504"/>
    <n v="102.3899795288084"/>
    <n v="69.313050372314464"/>
    <n v="75.959501867675755"/>
    <n v="80.52779542236317"/>
    <n v="103.6611463928222"/>
    <n v="38.771405242919933"/>
    <n v="54.30903878173828"/>
    <n v="113.00401825561519"/>
    <n v="50.400494274902343"/>
    <n v="20.486382458496092"/>
    <n v="34.32420846557617"/>
    <n v="34.400474841308593"/>
    <n v="45.828376007080088"/>
    <n v="28.235492407226559"/>
    <n v="32.473622082519533"/>
    <n v="41.220183001708982"/>
    <n v="26.078330401611328"/>
    <n v="47.977072882080073"/>
    <n v="48.426807934570313"/>
    <n v="47.773885290527353"/>
    <n v="44.619312603759759"/>
    <n v="52.180764819335948"/>
    <n v="44.279642980957021"/>
    <n v="47.67807407836915"/>
    <n v="45.795375207519527"/>
    <n v="51.388179010009758"/>
    <n v="41.046854351806637"/>
    <n v="25.232064959716801"/>
    <n v="46.080563262939449"/>
  </r>
  <r>
    <s v="Brasil"/>
    <x v="2"/>
    <x v="1"/>
    <x v="19"/>
    <x v="8"/>
    <x v="37"/>
    <x v="181"/>
    <s v="11152286"/>
    <s v="0-4-14-c84-5-2.1"/>
    <s v="11"/>
    <n v="4"/>
    <x v="0"/>
    <n v="4"/>
    <s v="Natural"/>
    <s v="1. Forest"/>
    <s v="1.2. Savanna Formation"/>
    <s v="1.2. Savanna Formation"/>
    <x v="5"/>
    <n v="4743.6718873901409"/>
    <n v="5425.9429982421834"/>
    <n v="4104.9531859436074"/>
    <n v="2426.9738813171311"/>
    <n v="1635.89273410034"/>
    <n v="2013.117157586669"/>
    <n v="1353.4480233764621"/>
    <n v="1173.0255130798309"/>
    <n v="1017.67413377075"/>
    <n v="493.0779941589347"/>
    <n v="465.27611231079089"/>
    <n v="588.03007355346779"/>
    <n v="409.36195150756782"/>
    <n v="427.19640723266599"/>
    <n v="406.63085716552649"/>
    <n v="386.37569768676741"/>
    <n v="499.9498296630864"/>
    <n v="428.84592980957018"/>
    <n v="307.76771793823212"/>
    <n v="244.9281439636228"/>
    <n v="267.95369482421847"/>
    <n v="237.8092984680176"/>
    <n v="167.4596034545898"/>
    <n v="290.69246190185572"/>
    <n v="168.53742526855461"/>
    <n v="386.43354572143528"/>
    <n v="160.13882385864261"/>
    <n v="190.1879280639647"/>
    <n v="117.7712195495605"/>
    <n v="156.52511561889631"/>
    <n v="184.05003648071269"/>
    <n v="139.896806072998"/>
    <n v="171.97982075805649"/>
    <n v="192.15157174682591"/>
    <n v="152.3042536621094"/>
    <n v="180.7492595886232"/>
    <n v="273.02965805664081"/>
    <n v="114.8623194152833"/>
    <n v="231.167111541748"/>
  </r>
  <r>
    <s v="Brasil"/>
    <x v="2"/>
    <x v="1"/>
    <x v="19"/>
    <x v="8"/>
    <x v="37"/>
    <x v="181"/>
    <s v="1115228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7348960754394529"/>
    <n v="6.1468114013671862"/>
    <n v="31.944660296630861"/>
    <n v="113.4243566345216"/>
    <n v="66.372586828613265"/>
    <n v="109.3498506530761"/>
    <n v="85.64967453002933"/>
    <n v="70.257030541992151"/>
    <n v="84.096137658691376"/>
    <n v="133.65431994628909"/>
    <n v="304.72342590332039"/>
    <n v="193.9513612548831"/>
    <n v="328.17451440429738"/>
    <n v="166.7271495910646"/>
    <n v="143.6156207641603"/>
    <n v="167.91022272338861"/>
    <n v="106.5110727539063"/>
    <n v="157.5987937011719"/>
    <n v="219.83681428833009"/>
    <n v="153.81066466064439"/>
    <n v="134.1792495849609"/>
    <n v="181.0209494140627"/>
    <n v="144.24715975341789"/>
    <n v="135.27024068603521"/>
    <n v="90.787928796386666"/>
    <n v="143.62174382324221"/>
    <n v="153.71734929199209"/>
    <n v="168.10287946166989"/>
    <n v="177.0133158203125"/>
    <n v="137.241342211914"/>
    <n v="165.64338397827149"/>
    <n v="215.26037005004881"/>
    <n v="248.83278522338881"/>
    <n v="245.92520354003901"/>
    <n v="169.0289844787597"/>
    <n v="131.94677940063471"/>
    <n v="193.8264634094237"/>
  </r>
  <r>
    <s v="Brasil"/>
    <x v="2"/>
    <x v="1"/>
    <x v="19"/>
    <x v="2"/>
    <x v="4"/>
    <x v="182"/>
    <s v="10213075"/>
    <s v="0-4-14-c84-5-2.1"/>
    <s v="11"/>
    <n v="4"/>
    <x v="0"/>
    <n v="4"/>
    <s v="Natural"/>
    <s v="1. Forest"/>
    <s v="1.2. Savanna Formation"/>
    <s v="1.2. Savanna Formation"/>
    <x v="5"/>
    <n v="65099.448157146631"/>
    <n v="56242.876118701082"/>
    <n v="43347.199502013929"/>
    <n v="39708.174428527716"/>
    <n v="36017.038363159139"/>
    <n v="37777.477093646266"/>
    <n v="29568.265458569269"/>
    <n v="48111.576552691447"/>
    <n v="41662.539733526522"/>
    <n v="29804.55300351563"/>
    <n v="26784.367954077152"/>
    <n v="30581.873134204088"/>
    <n v="30504.715272888141"/>
    <n v="29680.933984124778"/>
    <n v="23878.950549005142"/>
    <n v="26086.518780334449"/>
    <n v="31741.59474371334"/>
    <n v="31474.16397734985"/>
    <n v="22386.723448730489"/>
    <n v="15192.586811688219"/>
    <n v="14243.71281011352"/>
    <n v="14860.482732470689"/>
    <n v="11571.809418725599"/>
    <n v="13621.71394729004"/>
    <n v="12777.027749823001"/>
    <n v="13054.40267221069"/>
    <n v="13399.214307141119"/>
    <n v="11163.095335351551"/>
    <n v="13071.573273559559"/>
    <n v="9225.7027646667466"/>
    <n v="12111.97098215943"/>
    <n v="11134.96265211792"/>
    <n v="14308.98432803345"/>
    <n v="16239.505533636449"/>
    <n v="13238.389830267321"/>
    <n v="16179.42907133789"/>
    <n v="17255.846245373548"/>
    <n v="9151.3094474365244"/>
    <n v="19841.7766809204"/>
  </r>
  <r>
    <s v="Brasil"/>
    <x v="2"/>
    <x v="1"/>
    <x v="19"/>
    <x v="2"/>
    <x v="4"/>
    <x v="182"/>
    <s v="102130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8022023925781248"/>
    <n v="1.2971075439453119"/>
    <n v="10.88935867309571"/>
    <n v="31.501570489501962"/>
    <n v="14.61485008544922"/>
    <n v="78.550905944824208"/>
    <n v="55.643412469482428"/>
    <n v="96.453456341552723"/>
    <n v="44.724610620117183"/>
    <n v="35.995627288818348"/>
    <n v="56.654046795654303"/>
    <n v="17.399866699218759"/>
    <n v="14.184483148193349"/>
    <n v="61.525162786865252"/>
    <n v="93.424770513916044"/>
    <n v="130.54623249511721"/>
    <n v="80.670736712646487"/>
    <n v="74.916430297851576"/>
    <n v="72.685984417724598"/>
    <n v="103.8277365783691"/>
    <n v="111.29164405517579"/>
    <n v="127.90492382812501"/>
    <n v="221.9284645996093"/>
    <n v="265.96937120361321"/>
    <n v="136.61591961669919"/>
    <n v="101.01294666748051"/>
    <n v="226.3676693237305"/>
    <n v="282.42781007690428"/>
    <n v="302.11935650634757"/>
    <n v="230.0299611450196"/>
    <n v="302.7402229309082"/>
    <n v="229.16012412109379"/>
    <n v="329.05973907470712"/>
    <n v="344.25094708862309"/>
    <n v="240.25752383422861"/>
    <n v="166.39277329711911"/>
    <n v="550.21907233886759"/>
  </r>
  <r>
    <s v="Brasil"/>
    <x v="2"/>
    <x v="1"/>
    <x v="19"/>
    <x v="2"/>
    <x v="2"/>
    <x v="183"/>
    <s v="10214080"/>
    <s v="0-4-14-c84-5-2.1"/>
    <s v="11"/>
    <n v="4"/>
    <x v="0"/>
    <n v="4"/>
    <s v="Natural"/>
    <s v="1. Forest"/>
    <s v="1.2. Savanna Formation"/>
    <s v="1.2. Savanna Formation"/>
    <x v="5"/>
    <n v="99999.59797673377"/>
    <n v="112602.9218220287"/>
    <n v="92113.305685418585"/>
    <n v="80644.502212573279"/>
    <n v="78822.000259521563"/>
    <n v="76736.772675811953"/>
    <n v="72557.997655353131"/>
    <n v="69764.082381780958"/>
    <n v="67337.006033123835"/>
    <n v="46739.8116098022"/>
    <n v="40637.706484991453"/>
    <n v="40788.985057672122"/>
    <n v="35639.881890008473"/>
    <n v="33919.997700604137"/>
    <n v="32143.385630767789"/>
    <n v="31294.450077203339"/>
    <n v="37516.426232513331"/>
    <n v="33656.632604254162"/>
    <n v="21064.78453054807"/>
    <n v="15617.228410131829"/>
    <n v="15643.439499365229"/>
    <n v="14099.87391741942"/>
    <n v="12720.229890985111"/>
    <n v="16370.70755303953"/>
    <n v="11755.695121600331"/>
    <n v="12353.70236811523"/>
    <n v="12624.17384840699"/>
    <n v="12848.514499792491"/>
    <n v="11286.959348846431"/>
    <n v="8941.5243361083976"/>
    <n v="10022.482384069819"/>
    <n v="9160.1315792602545"/>
    <n v="9924.7420647521831"/>
    <n v="9038.8521133789036"/>
    <n v="8851.6330127014116"/>
    <n v="7500.5135960876414"/>
    <n v="8646.5047085449314"/>
    <n v="4338.4307197998023"/>
    <n v="9590.5167609130822"/>
  </r>
  <r>
    <s v="Brasil"/>
    <x v="2"/>
    <x v="1"/>
    <x v="19"/>
    <x v="2"/>
    <x v="2"/>
    <x v="183"/>
    <s v="102140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6903297119140623"/>
    <n v="8.3176177490234373"/>
    <n v="88.205128240966829"/>
    <n v="244.75171264038079"/>
    <n v="306.01550994262681"/>
    <n v="429.28747481689408"/>
    <n v="234.41101809082031"/>
    <n v="205.4997403564453"/>
    <n v="310.70824768676749"/>
    <n v="314.51198076782242"/>
    <n v="495.88586925048878"/>
    <n v="846.10586497192344"/>
    <n v="853.21997308959965"/>
    <n v="542.05125494384743"/>
    <n v="912.09015181884786"/>
    <n v="894.34901499633793"/>
    <n v="363.75010353393589"/>
    <n v="425.2317314392086"/>
    <n v="394.74150626220711"/>
    <n v="352.10567533569349"/>
    <n v="457.66920898437502"/>
    <n v="534.43942707519477"/>
    <n v="444.83136862792992"/>
    <n v="928.55573079833925"/>
    <n v="619.28786825561451"/>
    <n v="535.0400228576658"/>
    <n v="637.45977059936467"/>
    <n v="637.7862167724611"/>
    <n v="795.13654277954083"/>
    <n v="633.15299617309563"/>
    <n v="673.37099544067371"/>
    <n v="627.06917878417971"/>
    <n v="657.77757648925751"/>
    <n v="794.71039269409152"/>
    <n v="649.90512083740225"/>
    <n v="600.68403693847631"/>
    <n v="1796.519319982908"/>
  </r>
  <r>
    <s v="Brasil"/>
    <x v="2"/>
    <x v="1"/>
    <x v="19"/>
    <x v="2"/>
    <x v="2"/>
    <x v="7"/>
    <s v="10214078"/>
    <s v="0-4-14-c84-5-2.1"/>
    <s v="11"/>
    <n v="4"/>
    <x v="0"/>
    <n v="12"/>
    <s v="Natural"/>
    <s v="2. Herbaceous and Shrubby Vegetation"/>
    <s v="2.3. Grassland Formation"/>
    <s v="2.3. Grassland Formation"/>
    <x v="0"/>
    <n v="407.8172103759764"/>
    <n v="122.763704309082"/>
    <n v="102.5165114501954"/>
    <n v="71.490353173828112"/>
    <n v="29.10883118286133"/>
    <n v="70.892707849121081"/>
    <n v="18.631360620117189"/>
    <n v="46.336453601074211"/>
    <n v="16.84313652954101"/>
    <n v="21.728851629638669"/>
    <n v="33.290622381591803"/>
    <n v="33.741833782958992"/>
    <n v="12.36087951660156"/>
    <n v="56.99956223144531"/>
    <n v="183.29891629028279"/>
    <n v="40.249270416259769"/>
    <n v="28.559838073730472"/>
    <n v="26.981648431396479"/>
    <n v="14.76762585449219"/>
    <n v="9.7482528869628915"/>
    <n v="16.769411492919922"/>
    <n v="15.911161114501949"/>
    <n v="12.40468026733398"/>
    <n v="34.283369927978512"/>
    <n v="7.9184174926757809"/>
    <n v="19.69772395629883"/>
    <n v="19.047436859130869"/>
    <n v="7.908221453857422"/>
    <n v="6.85747084350586"/>
    <n v="6.9548909606933593"/>
    <n v="10.225643554687499"/>
    <n v="7.3886454528808603"/>
    <n v="11.15324705200195"/>
    <n v="2.2542865844726561"/>
    <n v="10.16204356689453"/>
    <n v="7.5749664367675802"/>
    <n v="25.661284344482421"/>
    <n v="7.2312029174804682"/>
    <n v="23.16402694702149"/>
  </r>
  <r>
    <s v="Brasil"/>
    <x v="2"/>
    <x v="1"/>
    <x v="19"/>
    <x v="2"/>
    <x v="2"/>
    <x v="7"/>
    <s v="10214078"/>
    <s v="0-4-14-c84-5-2.1"/>
    <s v="11"/>
    <n v="6"/>
    <x v="1"/>
    <n v="3"/>
    <s v="Natural"/>
    <s v="1. Forest"/>
    <s v="1.1. Forest Formation"/>
    <s v="1.1. Forest Formation"/>
    <x v="1"/>
    <n v="0"/>
    <n v="0"/>
    <n v="18.316105407714851"/>
    <n v="188.60461336059569"/>
    <n v="251.9439387145996"/>
    <n v="707.27956345214875"/>
    <n v="736.46131558837874"/>
    <n v="1449.5161644226091"/>
    <n v="1273.3908307189929"/>
    <n v="1681.0198529785171"/>
    <n v="1158.1619628295921"/>
    <n v="779.97458383789024"/>
    <n v="715.86606152343745"/>
    <n v="941.13576767577956"/>
    <n v="676.69008186035148"/>
    <n v="852.26488954467766"/>
    <n v="1352.999237280274"/>
    <n v="821.07169959106443"/>
    <n v="819.399294342041"/>
    <n v="710.01344018554664"/>
    <n v="672.18266149292003"/>
    <n v="801.30681589965832"/>
    <n v="804.39922565307643"/>
    <n v="834.23434274902309"/>
    <n v="762.57247718505937"/>
    <n v="794.70132874145486"/>
    <n v="579.62236425170863"/>
    <n v="687.58464778442385"/>
    <n v="686.4418413269043"/>
    <n v="693.86442095947245"/>
    <n v="784.84598729858442"/>
    <n v="607.4797983459473"/>
    <n v="863.24988579101557"/>
    <n v="814.0761246337886"/>
    <n v="682.87619898681612"/>
    <n v="781.86297271118178"/>
    <n v="1090.2689985168461"/>
    <n v="570.08910805664061"/>
    <n v="885.36675469360353"/>
  </r>
  <r>
    <s v="Brasil"/>
    <x v="2"/>
    <x v="1"/>
    <x v="19"/>
    <x v="2"/>
    <x v="4"/>
    <x v="166"/>
    <s v="10213076"/>
    <s v="0-4-14-c84-5-2.1"/>
    <s v="11"/>
    <n v="4"/>
    <x v="0"/>
    <n v="3"/>
    <s v="Natural"/>
    <s v="1. Forest"/>
    <s v="1.1. Forest Formation"/>
    <s v="1.1. Forest Formation"/>
    <x v="1"/>
    <n v="9651.9546466796182"/>
    <n v="10228.80385480955"/>
    <n v="7254.3307294311644"/>
    <n v="11479.838264178379"/>
    <n v="7978.8696247741382"/>
    <n v="7339.9840164916668"/>
    <n v="6044.4694445312416"/>
    <n v="8322.4981577453073"/>
    <n v="7391.1598736633168"/>
    <n v="5972.987198425285"/>
    <n v="4485.4929841308594"/>
    <n v="3063.754690966799"/>
    <n v="3009.269004278563"/>
    <n v="4326.7866962402313"/>
    <n v="4292.3667933044408"/>
    <n v="4777.1869449035603"/>
    <n v="7787.9711369262832"/>
    <n v="6516.9030762512148"/>
    <n v="6840.2216748107949"/>
    <n v="5891.0435055541921"/>
    <n v="3268.7738025573708"/>
    <n v="4484.5938340576158"/>
    <n v="3346.4567059570259"/>
    <n v="2700.9062108276339"/>
    <n v="2773.2833849670428"/>
    <n v="2212.874147564698"/>
    <n v="2025.049229168701"/>
    <n v="1749.1334638061519"/>
    <n v="2031.69027592163"/>
    <n v="1636.567022528076"/>
    <n v="2139.510269262697"/>
    <n v="1778.3925971435549"/>
    <n v="1648.3726249206541"/>
    <n v="1989.8525622863781"/>
    <n v="1713.2958950195309"/>
    <n v="1772.3664408752461"/>
    <n v="3136.8813045288061"/>
    <n v="1224.492355792235"/>
    <n v="2437.226698742676"/>
  </r>
  <r>
    <s v="Brasil"/>
    <x v="2"/>
    <x v="1"/>
    <x v="19"/>
    <x v="2"/>
    <x v="4"/>
    <x v="166"/>
    <s v="102130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77839635620117187"/>
    <n v="0.34595330810546882"/>
    <n v="0"/>
    <n v="3.0350912414550781"/>
    <n v="0"/>
    <n v="0.86676156005859384"/>
    <n v="0.17379971923828119"/>
    <n v="2.9525516723632821"/>
    <n v="8.712759399414062E-2"/>
    <n v="0.60647733764648437"/>
    <n v="2.8580676330566401"/>
    <n v="2.516908123779297"/>
    <n v="1.1262224975585939"/>
    <n v="1.2157577514648441"/>
    <n v="1.736433331298828"/>
    <n v="0"/>
    <n v="1.2119068115234379"/>
    <n v="0.4325493774414062"/>
    <n v="0.43421893310546872"/>
    <n v="1.0399403747558591"/>
    <n v="2.5202051818847648"/>
    <n v="2.9486124633789061"/>
    <n v="3.9915798889160148"/>
    <n v="1.91077470703125"/>
    <n v="2.0859567321777339"/>
    <n v="1.991577838134766"/>
    <n v="0.43409530639648441"/>
    <n v="0.26105151367187501"/>
    <n v="2.336290148925781"/>
    <n v="8.7068243408203128E-2"/>
    <n v="0.69464288330078117"/>
    <n v="2.4275443298339838"/>
    <n v="4.5101666931152344"/>
  </r>
  <r>
    <s v="Brasil"/>
    <x v="2"/>
    <x v="1"/>
    <x v="19"/>
    <x v="5"/>
    <x v="20"/>
    <x v="172"/>
    <s v="10628157"/>
    <s v="0-4-14-c84-5-2.1"/>
    <s v="11"/>
    <n v="4"/>
    <x v="0"/>
    <n v="12"/>
    <s v="Natural"/>
    <s v="2. Herbaceous and Shrubby Vegetation"/>
    <s v="2.3. Grassland Formation"/>
    <s v="2.3. Grassland Formation"/>
    <x v="0"/>
    <n v="889.67150698241824"/>
    <n v="289.89685170898451"/>
    <n v="767.59770546264861"/>
    <n v="209.80346055297869"/>
    <n v="245.18586082763659"/>
    <n v="132.03059753417961"/>
    <n v="110.41143579101571"/>
    <n v="144.5830569519043"/>
    <n v="238.34858026733411"/>
    <n v="104.1986266723633"/>
    <n v="85.804470355224609"/>
    <n v="80.450268731689519"/>
    <n v="126.49691955566399"/>
    <n v="131.58854445190431"/>
    <n v="164.58095961914071"/>
    <n v="447.17237090454142"/>
    <n v="168.07598863525391"/>
    <n v="547.85537026367274"/>
    <n v="135.7887967407228"/>
    <n v="102.16835520019519"/>
    <n v="134.88219083252"/>
    <n v="218.1398606506348"/>
    <n v="155.0442416931152"/>
    <n v="180.06050166015629"/>
    <n v="125.0784359375001"/>
    <n v="114.2150259582519"/>
    <n v="159.76126555786169"/>
    <n v="57.333164721679672"/>
    <n v="119.5576935974123"/>
    <n v="84.529158972167977"/>
    <n v="65.337923809814427"/>
    <n v="92.078283294677661"/>
    <n v="71.610656475830069"/>
    <n v="93.637169512939423"/>
    <n v="46.90860827636719"/>
    <n v="87.112091662597706"/>
    <n v="49.321286773681642"/>
    <n v="30.034090057373049"/>
    <n v="111.1258353210449"/>
  </r>
  <r>
    <s v="Brasil"/>
    <x v="2"/>
    <x v="1"/>
    <x v="19"/>
    <x v="5"/>
    <x v="20"/>
    <x v="172"/>
    <s v="1062815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2.5837761718749999"/>
    <n v="12.050485699462889"/>
    <n v="10.413798437500001"/>
    <n v="3.6162269775390619"/>
    <n v="5.1653853759765633"/>
    <n v="9.6406154052734365"/>
    <n v="7.057195336914063"/>
    <n v="8.1728849365234364"/>
    <n v="10.149654058837889"/>
    <n v="19.442499688720709"/>
    <n v="15.4950126159668"/>
    <n v="5.4211967224121098"/>
    <n v="6.800630041503906"/>
    <n v="8.9579211059570305"/>
    <n v="6.1974276367187482"/>
    <n v="4.9907553466796886"/>
    <n v="10.330267645263669"/>
    <n v="10.670415557861331"/>
    <n v="6.7158472656249986"/>
    <n v="4.2161769470214852"/>
    <n v="8.0028816406249987"/>
    <n v="9.0372117858886707"/>
    <n v="20.491745178222661"/>
    <n v="17.045396368408198"/>
    <n v="11.364689978027339"/>
    <n v="9.4670277893066412"/>
    <n v="26.341664923095699"/>
    <n v="26.777963757324219"/>
    <n v="21.42535233764649"/>
    <n v="30.219469879150399"/>
    <n v="15.84211756591797"/>
    <n v="5.4215958557128907"/>
    <n v="22.633972399902351"/>
    <n v="15.40155773315429"/>
    <n v="18.951743829345698"/>
    <n v="9.8105477722167969"/>
  </r>
  <r>
    <s v="Brasil"/>
    <x v="2"/>
    <x v="1"/>
    <x v="19"/>
    <x v="5"/>
    <x v="20"/>
    <x v="173"/>
    <s v="10628156"/>
    <s v="0-4-14-c84-5-2.1"/>
    <s v="11"/>
    <n v="4"/>
    <x v="0"/>
    <n v="11"/>
    <s v="Natural"/>
    <s v="2. Herbaceous and Shrubby Vegetation"/>
    <s v="2.1. Wetland"/>
    <s v="2.1. Wetland"/>
    <x v="4"/>
    <n v="5.9433579956054663"/>
    <n v="1.120381640625"/>
    <n v="0"/>
    <n v="0"/>
    <n v="0"/>
    <n v="0"/>
    <n v="0"/>
    <n v="0"/>
    <n v="0"/>
    <n v="0"/>
    <n v="0"/>
    <n v="0"/>
    <n v="1.2918738098144531"/>
    <n v="0"/>
    <n v="0"/>
    <n v="0"/>
    <n v="0"/>
    <n v="0"/>
    <n v="0"/>
    <n v="0"/>
    <n v="0.17244040527343751"/>
    <n v="0"/>
    <n v="0"/>
    <n v="0"/>
    <n v="0"/>
    <n v="0"/>
    <n v="1.1214163696289059"/>
    <n v="0"/>
    <n v="0"/>
    <n v="0"/>
    <n v="0"/>
    <n v="0"/>
    <n v="0"/>
    <n v="0"/>
    <n v="0"/>
    <n v="0"/>
    <n v="0"/>
    <n v="1.294427752685547"/>
    <n v="0.69041948242187501"/>
  </r>
  <r>
    <s v="Brasil"/>
    <x v="2"/>
    <x v="1"/>
    <x v="19"/>
    <x v="5"/>
    <x v="20"/>
    <x v="173"/>
    <s v="10628156"/>
    <s v="0-4-14-c84-5-2.1"/>
    <s v="11"/>
    <n v="6"/>
    <x v="1"/>
    <n v="4"/>
    <s v="Natural"/>
    <s v="1. Forest"/>
    <s v="1.2. Savanna Formation"/>
    <s v="1.2. Savanna Formation"/>
    <x v="5"/>
    <n v="0"/>
    <n v="0"/>
    <n v="2.2411251953125002"/>
    <n v="10.86017673950195"/>
    <n v="18.873143975830072"/>
    <n v="97.199461914062596"/>
    <n v="100.8201102783204"/>
    <n v="85.564872711181607"/>
    <n v="70.487033886718734"/>
    <n v="97.448184130859389"/>
    <n v="47.827294097900399"/>
    <n v="37.408612414550781"/>
    <n v="89.880321734619045"/>
    <n v="242.80370583496111"/>
    <n v="303.31685431518582"/>
    <n v="305.40862415771522"/>
    <n v="220.92141057739289"/>
    <n v="135.6945257751465"/>
    <n v="107.37611245117191"/>
    <n v="91.619826165771499"/>
    <n v="41.738190618896503"/>
    <n v="102.5456559753418"/>
    <n v="67.92783132324216"/>
    <n v="169.8842827453613"/>
    <n v="157.97302640991199"/>
    <n v="185.14302293701161"/>
    <n v="106.2619341796876"/>
    <n v="190.04999962768531"/>
    <n v="157.9660342834469"/>
    <n v="101.00501117553711"/>
    <n v="114.7765036010742"/>
    <n v="122.57213409423829"/>
    <n v="112.3539833374023"/>
    <n v="141.93384549560551"/>
    <n v="70.71780521240234"/>
    <n v="81.516635821533214"/>
    <n v="135.47806409912101"/>
    <n v="117.8961304504393"/>
    <n v="153.92517065429661"/>
  </r>
  <r>
    <s v="Brasil"/>
    <x v="2"/>
    <x v="1"/>
    <x v="19"/>
    <x v="8"/>
    <x v="37"/>
    <x v="184"/>
    <s v="11152287"/>
    <s v="0-4-14-c84-5-2.1"/>
    <s v="11"/>
    <n v="4"/>
    <x v="0"/>
    <n v="12"/>
    <s v="Natural"/>
    <s v="2. Herbaceous and Shrubby Vegetation"/>
    <s v="2.3. Grassland Formation"/>
    <s v="2.3. Grassland Formation"/>
    <x v="0"/>
    <n v="343.54176373290932"/>
    <n v="95.639736071777222"/>
    <n v="129.33252869262679"/>
    <n v="88.694752752685531"/>
    <n v="51.049751263427702"/>
    <n v="72.847635003662162"/>
    <n v="65.074149542236384"/>
    <n v="170.38816168212861"/>
    <n v="112.7026736206054"/>
    <n v="45.796059051513737"/>
    <n v="24.56807801513672"/>
    <n v="25.52109902343749"/>
    <n v="38.091893743896478"/>
    <n v="19.86550917358398"/>
    <n v="8.731843212890622"/>
    <n v="7.1960625488281247"/>
    <n v="2.4772166748046871"/>
    <n v="9.2589572937011724"/>
    <n v="2.2311331909179688"/>
    <n v="4.0241138305664066"/>
    <n v="3.8565715332031258"/>
    <n v="1.882606658935547"/>
    <n v="9.9546293823242191"/>
    <n v="1.1148798278808589"/>
    <n v="4.0313695678710948"/>
    <n v="8.9123640075683603"/>
    <n v="13.02101976318359"/>
    <n v="4.3675735595703129"/>
    <n v="38.804159045410167"/>
    <n v="7.4620079833984416"/>
    <n v="5.9225224914550783"/>
    <n v="6.173801361083985"/>
    <n v="5.3125035522460946"/>
    <n v="7.11085191040039"/>
    <n v="6.1677948547363286"/>
    <n v="9.4169002685546879"/>
    <n v="24.883620751953121"/>
    <n v="8.2152241516113289"/>
    <n v="7.3689422424316424"/>
  </r>
  <r>
    <s v="Brasil"/>
    <x v="2"/>
    <x v="1"/>
    <x v="19"/>
    <x v="8"/>
    <x v="37"/>
    <x v="184"/>
    <s v="11152287"/>
    <s v="0-4-14-c84-5-2.1"/>
    <s v="11"/>
    <n v="6"/>
    <x v="1"/>
    <n v="3"/>
    <s v="Natural"/>
    <s v="1. Forest"/>
    <s v="1.1. Forest Formation"/>
    <s v="1.1. Forest Formation"/>
    <x v="1"/>
    <n v="0"/>
    <n v="0"/>
    <n v="24.557564447021491"/>
    <n v="120.39163440551761"/>
    <n v="347.42021259155268"/>
    <n v="531.63900161132813"/>
    <n v="665.03507558593765"/>
    <n v="879.06746235351557"/>
    <n v="1161.3992571533199"/>
    <n v="1388.200938519286"/>
    <n v="1411.7086347045879"/>
    <n v="1102.071841046142"/>
    <n v="1071.005765209959"/>
    <n v="1141.1369341552729"/>
    <n v="783.55874622192323"/>
    <n v="775.37238210449266"/>
    <n v="549.56874279785166"/>
    <n v="637.15081177978516"/>
    <n v="454.66499612426747"/>
    <n v="483.72050262451182"/>
    <n v="485.44046366577157"/>
    <n v="459.23483297729501"/>
    <n v="388.31492946777371"/>
    <n v="323.82224962158199"/>
    <n v="292.49374631347649"/>
    <n v="320.87671268310561"/>
    <n v="323.14307960815432"/>
    <n v="266.2656259765626"/>
    <n v="402.3992179931638"/>
    <n v="268.94279127807607"/>
    <n v="333.54899539184572"/>
    <n v="261.07723798828118"/>
    <n v="303.09857019653322"/>
    <n v="356.17763981933621"/>
    <n v="346.76987490844732"/>
    <n v="322.22937028808587"/>
    <n v="370.96588751831041"/>
    <n v="266.77709741821269"/>
    <n v="422.20471202392582"/>
  </r>
  <r>
    <s v="Brasil"/>
    <x v="2"/>
    <x v="1"/>
    <x v="19"/>
    <x v="8"/>
    <x v="37"/>
    <x v="176"/>
    <s v="11152291"/>
    <s v="0-4-14-c84-5-2.1"/>
    <s v="11"/>
    <n v="4"/>
    <x v="0"/>
    <n v="11"/>
    <s v="Natural"/>
    <s v="2. Herbaceous and Shrubby Vegetation"/>
    <s v="2.1. Wetland"/>
    <s v="2.1. Wetland"/>
    <x v="4"/>
    <n v="177.26533806762649"/>
    <n v="119.8776977172852"/>
    <n v="63.499653869628901"/>
    <n v="101.3574143615723"/>
    <n v="79.198207067871152"/>
    <n v="101.6723047058105"/>
    <n v="59.040106817626963"/>
    <n v="158.94846345825209"/>
    <n v="83.268580694580081"/>
    <n v="84.691683532714819"/>
    <n v="215.14610866699209"/>
    <n v="273.83877756957997"/>
    <n v="206.96336236572299"/>
    <n v="107.6606411315919"/>
    <n v="90.423559094238271"/>
    <n v="78.25972002563482"/>
    <n v="87.105254931640673"/>
    <n v="139.43465333251939"/>
    <n v="110.49845397338871"/>
    <n v="80.307331732177687"/>
    <n v="88.261824853515591"/>
    <n v="114.1629027038573"/>
    <n v="66.969961547851568"/>
    <n v="60.963058312988267"/>
    <n v="76.639897766113293"/>
    <n v="66.868392492675795"/>
    <n v="70.632688256835934"/>
    <n v="74.941626593017588"/>
    <n v="55.736987768554677"/>
    <n v="67.226711041259762"/>
    <n v="62.398294439697267"/>
    <n v="66.295026470947249"/>
    <n v="60.311205682373043"/>
    <n v="73.210501232910161"/>
    <n v="63.878263183593774"/>
    <n v="70.658996075439447"/>
    <n v="75.537051367187502"/>
    <n v="49.261340521240221"/>
    <n v="129.85967565917969"/>
  </r>
  <r>
    <s v="Brasil"/>
    <x v="2"/>
    <x v="1"/>
    <x v="19"/>
    <x v="8"/>
    <x v="37"/>
    <x v="176"/>
    <s v="11152291"/>
    <s v="0-4-14-c84-5-2.1"/>
    <s v="11"/>
    <n v="6"/>
    <x v="1"/>
    <n v="4"/>
    <s v="Natural"/>
    <s v="1. Forest"/>
    <s v="1.2. Savanna Formation"/>
    <s v="1.2. Savanna Formation"/>
    <x v="5"/>
    <n v="0"/>
    <n v="0"/>
    <n v="16.563986077880859"/>
    <n v="196.37942749023441"/>
    <n v="637.6751898681639"/>
    <n v="758.60181305542005"/>
    <n v="814.13689227905263"/>
    <n v="1258.6082033142079"/>
    <n v="2062.2538842529279"/>
    <n v="1104.4238573120119"/>
    <n v="1367.80860073242"/>
    <n v="1036.3967074401851"/>
    <n v="1420.9961153686511"/>
    <n v="1472.9082196899419"/>
    <n v="1345.4551126159661"/>
    <n v="1642.5150555541979"/>
    <n v="1745.550445904543"/>
    <n v="1931.272645172118"/>
    <n v="1511.0916893005369"/>
    <n v="1073.2220261657719"/>
    <n v="1384.000480828857"/>
    <n v="1369.2347441467291"/>
    <n v="1641.5077920654289"/>
    <n v="1517.368374365233"/>
    <n v="1508.1199144103971"/>
    <n v="1547.7697532226559"/>
    <n v="1285.1181685302729"/>
    <n v="1340.7822913024891"/>
    <n v="1596.562762249755"/>
    <n v="1802.7216219177219"/>
    <n v="1424.8523771789551"/>
    <n v="1399.923975018311"/>
    <n v="1230.224918402098"/>
    <n v="1293.2591855163571"/>
    <n v="1795.2224324157689"/>
    <n v="1828.8517258117649"/>
    <n v="1604.4694868591289"/>
    <n v="789.81699259033155"/>
    <n v="1199.721608447265"/>
  </r>
  <r>
    <s v="Brasil"/>
    <x v="2"/>
    <x v="1"/>
    <x v="19"/>
    <x v="8"/>
    <x v="37"/>
    <x v="185"/>
    <s v="11152289"/>
    <s v="0-4-14-c84-5-2.1"/>
    <s v="11"/>
    <n v="4"/>
    <x v="0"/>
    <n v="12"/>
    <s v="Natural"/>
    <s v="2. Herbaceous and Shrubby Vegetation"/>
    <s v="2.3. Grassland Formation"/>
    <s v="2.3. Grassland Formation"/>
    <x v="0"/>
    <n v="652.21108095702914"/>
    <n v="569.71688574218729"/>
    <n v="528.02516296997157"/>
    <n v="452.61664949340832"/>
    <n v="371.75559440917971"/>
    <n v="239.38238963623041"/>
    <n v="300.23866660766618"/>
    <n v="429.91445737915029"/>
    <n v="287.1737552307128"/>
    <n v="315.23195139770519"/>
    <n v="212.39655576782209"/>
    <n v="354.72297432861268"/>
    <n v="370.1772870300295"/>
    <n v="311.79201583862329"/>
    <n v="554.89984439697389"/>
    <n v="599.79100770874072"/>
    <n v="857.34339114380077"/>
    <n v="754.64965527343816"/>
    <n v="528.36435059814426"/>
    <n v="469.14618331909139"/>
    <n v="486.58947696533181"/>
    <n v="362.6671476806643"/>
    <n v="311.58881174926728"/>
    <n v="384.44943333129891"/>
    <n v="375.35536738891608"/>
    <n v="254.87648932495111"/>
    <n v="297.073786279297"/>
    <n v="336.16093366088819"/>
    <n v="354.24895706787112"/>
    <n v="393.24484701538142"/>
    <n v="387.71619454956038"/>
    <n v="264.33314031982439"/>
    <n v="317.83746576538078"/>
    <n v="513.7165146606452"/>
    <n v="608.24910145874082"/>
    <n v="439.74941274414113"/>
    <n v="401.70037272338902"/>
    <n v="198.82399476928711"/>
    <n v="434.76240098266618"/>
  </r>
  <r>
    <s v="Brasil"/>
    <x v="2"/>
    <x v="1"/>
    <x v="19"/>
    <x v="8"/>
    <x v="37"/>
    <x v="185"/>
    <s v="11152289"/>
    <s v="0-4-14-c84-5-2.1"/>
    <s v="11"/>
    <n v="6"/>
    <x v="1"/>
    <n v="3"/>
    <s v="Natural"/>
    <s v="1. Forest"/>
    <s v="1.1. Forest Formation"/>
    <s v="1.1. Forest Formation"/>
    <x v="1"/>
    <n v="0"/>
    <n v="0"/>
    <n v="22.349624743652349"/>
    <n v="122.6570270751953"/>
    <n v="295.81886489868151"/>
    <n v="289.0372111511229"/>
    <n v="423.23848344726571"/>
    <n v="504.14861929931641"/>
    <n v="305.18348062744161"/>
    <n v="362.49182211303668"/>
    <n v="378.5549849731442"/>
    <n v="522.08123429565353"/>
    <n v="567.449880096436"/>
    <n v="770.5128816467286"/>
    <n v="513.46979874877911"/>
    <n v="452.10127324218752"/>
    <n v="444.68652932739258"/>
    <n v="566.37654695434526"/>
    <n v="371.2350753540041"/>
    <n v="377.73325255737291"/>
    <n v="341.55918632812489"/>
    <n v="317.20890734863281"/>
    <n v="326.44283385009749"/>
    <n v="240.63188773193349"/>
    <n v="230.58494517211929"/>
    <n v="197.68612266235351"/>
    <n v="254.34173723144519"/>
    <n v="244.41608572998049"/>
    <n v="230.4029064208984"/>
    <n v="176.79284876708991"/>
    <n v="243.16379041748061"/>
    <n v="278.7495616882324"/>
    <n v="327.74535271606459"/>
    <n v="356.29300202026371"/>
    <n v="305.82583873291031"/>
    <n v="408.70917130737342"/>
    <n v="405.85526460571282"/>
    <n v="252.38205162353509"/>
    <n v="423.49224677734389"/>
  </r>
  <r>
    <s v="Brasil"/>
    <x v="2"/>
    <x v="1"/>
    <x v="20"/>
    <x v="2"/>
    <x v="4"/>
    <x v="182"/>
    <s v="10213075"/>
    <s v="0-4-14-c84-5-2.1"/>
    <s v="11"/>
    <n v="4"/>
    <x v="0"/>
    <n v="3"/>
    <s v="Natural"/>
    <s v="1. Forest"/>
    <s v="1.1. Forest Formation"/>
    <s v="1.1. Forest Formation"/>
    <x v="1"/>
    <n v="34.227252166748031"/>
    <n v="55.434496801757803"/>
    <n v="45.428117559814467"/>
    <n v="81.378496673584067"/>
    <n v="46.98698386230469"/>
    <n v="19.484357440185541"/>
    <n v="8.2764146545410178"/>
    <n v="21.985372979736319"/>
    <n v="21.81252984008788"/>
    <n v="5.7761633544921871"/>
    <n v="51.211441070556639"/>
    <n v="33.795651885986317"/>
    <n v="17.673306817626951"/>
    <n v="39.398620697021478"/>
    <n v="27.501607189941421"/>
    <n v="27.07144758300781"/>
    <n v="27.675851580810541"/>
    <n v="23.104058184814448"/>
    <n v="29.484354925537119"/>
    <n v="40.950984460449227"/>
    <n v="26.55358627319335"/>
    <n v="40.089797082519532"/>
    <n v="38.884372467041032"/>
    <n v="94.057261236572415"/>
    <n v="66.296004479980439"/>
    <n v="27.93061860351564"/>
    <n v="26.12319154052733"/>
    <n v="17.415687915039051"/>
    <n v="12.673376031494129"/>
    <n v="4.9141116882324223"/>
    <n v="11.896520922851559"/>
    <n v="34.657130761718747"/>
    <n v="13.190159143066399"/>
    <n v="26.20831851196289"/>
    <n v="13.017824847412109"/>
    <n v="9.9138389587402322"/>
    <n v="25.605479760742181"/>
    <n v="7.5861456176757827"/>
    <n v="29.311610284423811"/>
  </r>
  <r>
    <s v="Brasil"/>
    <x v="2"/>
    <x v="1"/>
    <x v="20"/>
    <x v="5"/>
    <x v="20"/>
    <x v="172"/>
    <s v="10628157"/>
    <s v="0-4-14-c84-5-2.1"/>
    <s v="11"/>
    <n v="4"/>
    <x v="0"/>
    <n v="11"/>
    <s v="Natural"/>
    <s v="2. Herbaceous and Shrubby Vegetation"/>
    <s v="2.1. Wetland"/>
    <s v="2.1. Wetland"/>
    <x v="4"/>
    <n v="1.9801228637695309"/>
    <n v="0.68893716430664065"/>
    <n v="1.2046320800781249"/>
    <n v="0.43087397460937499"/>
    <n v="0.43038959960937501"/>
    <n v="4.7356117919921861"/>
    <n v="2.6692975524902338"/>
    <n v="4.9040481933593751"/>
    <n v="0.4304400390625"/>
    <n v="4.389719885253907"/>
    <n v="2.4100797485351562"/>
    <n v="3.9602587341308588"/>
    <n v="2.4103905639648442"/>
    <n v="11.192684173583981"/>
    <n v="2.4109225463867192"/>
    <n v="1.2061015136718749"/>
    <n v="0.77497981567382812"/>
    <n v="3.3565994995117192"/>
    <n v="2.4965933227539061"/>
    <n v="2.6696606079101559"/>
    <n v="0.25840402221679692"/>
    <n v="0.77468099975585947"/>
    <n v="0.77510126342773444"/>
    <n v="0"/>
    <n v="3.8751150817871101"/>
    <n v="3.8733843566894528"/>
    <n v="3.2713537048339849"/>
    <n v="0.60286794433593749"/>
    <n v="0.94717583618164047"/>
    <n v="2.5826210937499989"/>
    <n v="0.6884396240234375"/>
    <n v="1.0334619018554689"/>
    <n v="0.9471307617187501"/>
    <n v="8.614286499023438E-2"/>
    <n v="0.60243950195312501"/>
    <n v="0"/>
    <n v="0.43044149169921869"/>
    <n v="1.8073988647460939"/>
    <n v="7.4916490112304697"/>
  </r>
  <r>
    <s v="Brasil"/>
    <x v="2"/>
    <x v="1"/>
    <x v="20"/>
    <x v="5"/>
    <x v="20"/>
    <x v="172"/>
    <s v="10628157"/>
    <s v="0-4-14-c84-5-2.1"/>
    <s v="11"/>
    <n v="6"/>
    <x v="1"/>
    <n v="4"/>
    <s v="Natural"/>
    <s v="1. Forest"/>
    <s v="1.2. Savanna Formation"/>
    <s v="1.2. Savanna Formation"/>
    <x v="5"/>
    <n v="0"/>
    <n v="0"/>
    <n v="4.1333227050781254"/>
    <n v="21.358834533691411"/>
    <n v="136.5586097106935"/>
    <n v="220.5080290405275"/>
    <n v="133.9095398498535"/>
    <n v="297.81864589843758"/>
    <n v="224.35006580200201"/>
    <n v="80.33339457397463"/>
    <n v="95.421579205322331"/>
    <n v="161.8147200439453"/>
    <n v="180.46793350830109"/>
    <n v="300.95444132080172"/>
    <n v="251.14977849731409"/>
    <n v="201.08709750366171"/>
    <n v="240.7221108947758"/>
    <n v="217.7438270690912"/>
    <n v="204.74107087402291"/>
    <n v="142.29562741699229"/>
    <n v="131.7834539916993"/>
    <n v="137.37825356445299"/>
    <n v="103.8606563415526"/>
    <n v="89.923466241455003"/>
    <n v="124.8891298339844"/>
    <n v="126.74665843505861"/>
    <n v="73.980886676025378"/>
    <n v="169.64988405151371"/>
    <n v="179.98124023437489"/>
    <n v="128.4778420959473"/>
    <n v="157.92008474731469"/>
    <n v="119.2868874206542"/>
    <n v="118.9659679260254"/>
    <n v="133.77014844970711"/>
    <n v="82.872230651855531"/>
    <n v="75.95345716552734"/>
    <n v="65.715060650634754"/>
    <n v="41.582924584960942"/>
    <n v="96.961226782226689"/>
  </r>
  <r>
    <s v="Brasil"/>
    <x v="2"/>
    <x v="1"/>
    <x v="20"/>
    <x v="8"/>
    <x v="37"/>
    <x v="176"/>
    <s v="1115229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6008160400390624E-2"/>
    <n v="0"/>
    <n v="0"/>
    <n v="0"/>
    <n v="0"/>
    <n v="0.25802188110351559"/>
    <n v="0"/>
    <n v="0"/>
    <n v="0"/>
    <n v="0.60208489990234371"/>
    <n v="0"/>
    <n v="0"/>
    <n v="0"/>
    <n v="0"/>
    <n v="0"/>
    <n v="1.806380883789062"/>
    <n v="0"/>
    <n v="0"/>
    <n v="0"/>
    <n v="1.11822314453125"/>
    <n v="1.3762855895996089"/>
    <n v="0"/>
    <n v="1.0320888793945311"/>
    <n v="1.376292260742187"/>
    <n v="0"/>
    <n v="0"/>
    <n v="0"/>
    <n v="1.376186224365235"/>
    <n v="0"/>
    <n v="0.25801008300781247"/>
    <n v="0"/>
    <n v="0"/>
    <n v="0"/>
    <n v="0"/>
    <n v="0"/>
    <n v="0"/>
  </r>
  <r>
    <s v="Brasil"/>
    <x v="2"/>
    <x v="1"/>
    <x v="20"/>
    <x v="8"/>
    <x v="37"/>
    <x v="185"/>
    <s v="11152289"/>
    <s v="0-4-14-c84-5-2.1"/>
    <s v="11"/>
    <n v="4"/>
    <x v="0"/>
    <n v="11"/>
    <s v="Natural"/>
    <s v="2. Herbaceous and Shrubby Vegetation"/>
    <s v="2.1. Wetland"/>
    <s v="2.1. Wetland"/>
    <x v="4"/>
    <n v="1.894824957275391"/>
    <n v="0.6885011840820312"/>
    <n v="4.562705218505859"/>
    <n v="4.4771261291503901"/>
    <n v="1.807391448974609"/>
    <n v="2.4096338439941412"/>
    <n v="1.291114935302734"/>
    <n v="0.43059353637695308"/>
    <n v="8.6094793701171873E-2"/>
    <n v="3.360707769775392"/>
    <n v="0.34434757080078132"/>
    <n v="0.60245435180664064"/>
    <n v="1.550140124511719"/>
    <n v="1.290492114257813"/>
    <n v="4.5649266845703123"/>
    <n v="3.7900664123535148"/>
    <n v="4.3903625854492194"/>
    <n v="3.7872003295898429"/>
    <n v="2.581457202148437"/>
    <n v="13.51399305419921"/>
    <n v="1.980349603271484"/>
    <n v="14.289305285644531"/>
    <n v="3.528974414062501"/>
    <n v="3.7875068725585939"/>
    <n v="2.4100866088867181"/>
    <n v="1.2044275390625001"/>
    <n v="2.9271786010742189"/>
    <n v="2.237276434326172"/>
    <n v="0.17223810424804689"/>
    <n v="0.34441998901367188"/>
    <n v="2.840349053955078"/>
    <n v="1.636248089599609"/>
    <n v="3.0125679809570318"/>
    <n v="1.2911174621582031"/>
    <n v="1.5482528015136721"/>
    <n v="2.6689199157714838"/>
    <n v="14.723332073974611"/>
    <n v="4.0453543762207032"/>
    <n v="20.22974409179686"/>
  </r>
  <r>
    <s v="Brasil"/>
    <x v="2"/>
    <x v="1"/>
    <x v="20"/>
    <x v="8"/>
    <x v="37"/>
    <x v="185"/>
    <s v="11152289"/>
    <s v="0-4-14-c84-5-2.1"/>
    <s v="11"/>
    <n v="6"/>
    <x v="1"/>
    <n v="4"/>
    <s v="Natural"/>
    <s v="1. Forest"/>
    <s v="1.2. Savanna Formation"/>
    <s v="1.2. Savanna Formation"/>
    <x v="5"/>
    <n v="0"/>
    <n v="0"/>
    <n v="9.3876108520507824"/>
    <n v="114.77142421875"/>
    <n v="236.0297365356445"/>
    <n v="388.59412413330068"/>
    <n v="233.70830144042981"/>
    <n v="495.70896630249069"/>
    <n v="479.08147384033208"/>
    <n v="279.10941909179678"/>
    <n v="544.38337095947236"/>
    <n v="592.16809020385813"/>
    <n v="521.86711795654367"/>
    <n v="769.60728894653198"/>
    <n v="497.72533977661118"/>
    <n v="577.91507377929634"/>
    <n v="372.85380190429669"/>
    <n v="589.25703269042879"/>
    <n v="290.18297557983391"/>
    <n v="291.96078096313471"/>
    <n v="443.86818574218711"/>
    <n v="535.85794320068521"/>
    <n v="294.39732554321267"/>
    <n v="401.6423957946775"/>
    <n v="448.50815026855469"/>
    <n v="411.37547830810581"/>
    <n v="303.18267167968679"/>
    <n v="336.2973910339357"/>
    <n v="563.5633778503427"/>
    <n v="484.4188215454098"/>
    <n v="500.64077750244172"/>
    <n v="582.93094615478572"/>
    <n v="616.10317943115308"/>
    <n v="873.24223742065465"/>
    <n v="451.90050570068331"/>
    <n v="535.94032850341807"/>
    <n v="542.62349385986397"/>
    <n v="431.14574378051788"/>
    <n v="1415.719093841552"/>
  </r>
  <r>
    <s v="Brasil"/>
    <x v="2"/>
    <x v="1"/>
    <x v="21"/>
    <x v="8"/>
    <x v="37"/>
    <x v="177"/>
    <s v="11152283"/>
    <s v="0-4-14-c84-5-2.1"/>
    <s v="11"/>
    <n v="4"/>
    <x v="0"/>
    <n v="3"/>
    <s v="Natural"/>
    <s v="1. Forest"/>
    <s v="1.1. Forest Formation"/>
    <s v="1.1. Forest Formation"/>
    <x v="1"/>
    <n v="9686.8075791443043"/>
    <n v="7723.226996649184"/>
    <n v="8353.5909829040338"/>
    <n v="5493.3453061279533"/>
    <n v="5272.5730805481026"/>
    <n v="4175.2143183471881"/>
    <n v="2965.6583879577702"/>
    <n v="2109.9902411071812"/>
    <n v="2817.1131525878841"/>
    <n v="1122.0430560791069"/>
    <n v="932.02329147949251"/>
    <n v="669.53303156127822"/>
    <n v="610.05594685668973"/>
    <n v="1070.0087157470671"/>
    <n v="928.53842065429149"/>
    <n v="975.10195585326812"/>
    <n v="1123.3523551269509"/>
    <n v="756.44035012207087"/>
    <n v="400.61631188964861"/>
    <n v="392.92201450805578"/>
    <n v="262.97094289550739"/>
    <n v="154.24449931030281"/>
    <n v="67.887256787109351"/>
    <n v="78.122801983642546"/>
    <n v="119.6484930786134"/>
    <n v="70.191513403320343"/>
    <n v="41.162208978271487"/>
    <n v="68.887885284423731"/>
    <n v="24.31046585693359"/>
    <n v="31.047115521240229"/>
    <n v="29.799417370605461"/>
    <n v="64.751852160644546"/>
    <n v="49.987649682617189"/>
    <n v="102.49428421020509"/>
    <n v="93.646878314209047"/>
    <n v="528.43145068359786"/>
    <n v="129.88570003051751"/>
    <n v="1757.709728124991"/>
    <n v="373.07733021240472"/>
  </r>
  <r>
    <s v="Brasil"/>
    <x v="2"/>
    <x v="1"/>
    <x v="21"/>
    <x v="8"/>
    <x v="37"/>
    <x v="177"/>
    <s v="11152283"/>
    <s v="0-4-14-c84-5-2.1"/>
    <s v="11"/>
    <n v="6"/>
    <x v="1"/>
    <n v="11"/>
    <s v="Natural"/>
    <s v="2. Herbaceous and Shrubby Vegetation"/>
    <s v="2.1. Wetland"/>
    <s v="2.1. Wetland"/>
    <x v="4"/>
    <n v="0"/>
    <n v="0"/>
    <n v="8.4196453857421874E-2"/>
    <n v="62.791489221191434"/>
    <n v="36.074331005859392"/>
    <n v="45.582603991699223"/>
    <n v="20.769830804443359"/>
    <n v="45.01057259521486"/>
    <n v="31.170674780273451"/>
    <n v="32.022261791992179"/>
    <n v="32.983472302246078"/>
    <n v="14.68061220092773"/>
    <n v="10.30194817504883"/>
    <n v="6.5083738891601577"/>
    <n v="7.9285166137695287"/>
    <n v="10.048018560791011"/>
    <n v="11.90052373046875"/>
    <n v="17.813860955810551"/>
    <n v="12.906434674072271"/>
    <n v="14.68044717407226"/>
    <n v="14.098861273193361"/>
    <n v="11.14004496459961"/>
    <n v="8.6134272338867177"/>
    <n v="23.20731250610352"/>
    <n v="13.339300653076171"/>
    <n v="28.78281180419922"/>
    <n v="33.496757165527342"/>
    <n v="40.924516784667972"/>
    <n v="27.178958868408209"/>
    <n v="16.286207153320309"/>
    <n v="17.97697520751953"/>
    <n v="21.948416979980468"/>
    <n v="20.50195391845703"/>
    <n v="13.667590112304691"/>
    <n v="16.374844720458992"/>
    <n v="24.0563044494629"/>
    <n v="16.111404193115231"/>
    <n v="10.885459063720701"/>
    <n v="22.1339906677246"/>
  </r>
  <r>
    <s v="Brasil"/>
    <x v="2"/>
    <x v="1"/>
    <x v="21"/>
    <x v="3"/>
    <x v="39"/>
    <x v="186"/>
    <s v="11253296"/>
    <s v="0-4-14-c84-5-2.1"/>
    <s v="11"/>
    <n v="4"/>
    <x v="0"/>
    <n v="3"/>
    <s v="Natural"/>
    <s v="1. Forest"/>
    <s v="1.1. Forest Formation"/>
    <s v="1.1. Forest Formation"/>
    <x v="1"/>
    <n v="9825.1103320861312"/>
    <n v="10667.277234515461"/>
    <n v="7674.6232083435752"/>
    <n v="5263.4906922729651"/>
    <n v="6262.4252957641393"/>
    <n v="4620.3359124450089"/>
    <n v="4496.604500360053"/>
    <n v="4418.8759541259433"/>
    <n v="4177.0637283447377"/>
    <n v="3564.216334350574"/>
    <n v="4353.6078307434027"/>
    <n v="2050.81482688598"/>
    <n v="2294.1672913513148"/>
    <n v="2694.750523162827"/>
    <n v="2247.9293506469749"/>
    <n v="1612.5624095581049"/>
    <n v="2843.162470935059"/>
    <n v="2926.228709381101"/>
    <n v="2312.8317613403292"/>
    <n v="3311.70387935179"/>
    <n v="1268.559943145752"/>
    <n v="883.15680972290079"/>
    <n v="754.51286313476487"/>
    <n v="787.67473416748135"/>
    <n v="754.26382177123912"/>
    <n v="687.19784086914171"/>
    <n v="731.48312431640363"/>
    <n v="895.74227039794891"/>
    <n v="1185.4369909912041"/>
    <n v="630.57689013061577"/>
    <n v="790.84354657592519"/>
    <n v="884.04410742798086"/>
    <n v="934.51225684814256"/>
    <n v="652.73884672241195"/>
    <n v="1720.219116156004"/>
    <n v="1191.559554956051"/>
    <n v="1849.4788580993579"/>
    <n v="1250.7360941772411"/>
    <n v="1200.3449729980459"/>
  </r>
  <r>
    <s v="Brasil"/>
    <x v="2"/>
    <x v="1"/>
    <x v="21"/>
    <x v="3"/>
    <x v="39"/>
    <x v="186"/>
    <s v="1125329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9.88990441894531"/>
    <n v="22.340172943115238"/>
    <n v="20.071168066406251"/>
    <n v="20.81722434082031"/>
    <n v="9.0374893981933582"/>
    <n v="21.67207772216797"/>
    <n v="10.20267229614258"/>
    <n v="13.562148742675779"/>
    <n v="7.7521119384765624"/>
    <n v="6.6558413757324217"/>
    <n v="8.1749062622070294"/>
    <n v="5.3124222412109372"/>
    <n v="1.937147009277344"/>
    <n v="13.41215369262696"/>
    <n v="4.6370982421875011"/>
    <n v="3.2872105651855472"/>
    <n v="2.1879691406249999"/>
    <n v="3.9650831848144539"/>
    <n v="6.0730171997070324"/>
    <n v="0.67563244628906249"/>
    <n v="3.5449831665039069"/>
    <n v="1.261928735351562"/>
    <n v="1.604327252197266"/>
    <n v="2.3548720458984378"/>
    <n v="1.68875244140625"/>
    <n v="4.1224780334472664"/>
    <n v="1.4384794738769531"/>
    <n v="5.062900494384766"/>
    <n v="0.42133134765625002"/>
    <n v="4.2065105468750001"/>
    <n v="3.372908862304687"/>
    <n v="3.4500327392578121"/>
    <n v="1.0934071289062499"/>
    <n v="2.8631963806152352"/>
    <n v="2.020655767822265"/>
    <n v="1.2658158203125001"/>
  </r>
  <r>
    <s v="Brasil"/>
    <x v="2"/>
    <x v="1"/>
    <x v="21"/>
    <x v="3"/>
    <x v="39"/>
    <x v="187"/>
    <s v="11253297"/>
    <s v="0-4-14-c84-5-2.1"/>
    <s v="11"/>
    <n v="4"/>
    <x v="0"/>
    <n v="12"/>
    <s v="Natural"/>
    <s v="2. Herbaceous and Shrubby Vegetation"/>
    <s v="2.3. Grassland Formation"/>
    <s v="2.3. Grassland Formation"/>
    <x v="0"/>
    <n v="1947.779092785687"/>
    <n v="518.64717775878887"/>
    <n v="179.09740068969759"/>
    <n v="189.30786194457951"/>
    <n v="328.84337614135569"/>
    <n v="67.671929272460901"/>
    <n v="210.62549633789001"/>
    <n v="304.88608834228597"/>
    <n v="195.40775988769559"/>
    <n v="64.902438409423866"/>
    <n v="191.09893649902341"/>
    <n v="63.364309307861419"/>
    <n v="90.179693780517667"/>
    <n v="151.23207734985351"/>
    <n v="55.36441375122071"/>
    <n v="66.704463555908205"/>
    <n v="82.954795312500039"/>
    <n v="31.998407556152362"/>
    <n v="90.384161029052805"/>
    <n v="55.274887292480472"/>
    <n v="29.660031304931639"/>
    <n v="32.33511721191406"/>
    <n v="12.22761514282227"/>
    <n v="43.801957263183567"/>
    <n v="5.9364531677246077"/>
    <n v="9.5238451538085975"/>
    <n v="12.915792956542971"/>
    <n v="7.7296561706543008"/>
    <n v="21.55189119873047"/>
    <n v="6.8927461791992179"/>
    <n v="3.482191851806641"/>
    <n v="5.2611144165039052"/>
    <n v="3.7398907958984369"/>
    <n v="7.7341643615722653"/>
    <n v="24.996805798339839"/>
    <n v="30.759421295166021"/>
    <n v="15.75129680175781"/>
    <n v="7.2217185241699173"/>
    <n v="23.286300756835939"/>
  </r>
  <r>
    <s v="Brasil"/>
    <x v="2"/>
    <x v="1"/>
    <x v="21"/>
    <x v="3"/>
    <x v="39"/>
    <x v="187"/>
    <s v="11253297"/>
    <s v="0-4-14-c84-5-2.1"/>
    <s v="11"/>
    <n v="6"/>
    <x v="1"/>
    <n v="3"/>
    <s v="Natural"/>
    <s v="1. Forest"/>
    <s v="1.1. Forest Formation"/>
    <s v="1.1. Forest Formation"/>
    <x v="1"/>
    <n v="0"/>
    <n v="0"/>
    <n v="45.643691485595667"/>
    <n v="312.06546740112333"/>
    <n v="683.58473905029302"/>
    <n v="876.43782625122151"/>
    <n v="783.1131867248539"/>
    <n v="1014.218480804444"/>
    <n v="1122.1899048889161"/>
    <n v="1259.3869484069819"/>
    <n v="1347.522678454588"/>
    <n v="948.43855933838006"/>
    <n v="894.73324603881906"/>
    <n v="743.51564905395526"/>
    <n v="802.85107073974621"/>
    <n v="999.13096326294021"/>
    <n v="1223.9219733459479"/>
    <n v="994.91588402710022"/>
    <n v="862.62112700805596"/>
    <n v="726.46071072998006"/>
    <n v="626.48883964233426"/>
    <n v="608.93101740722682"/>
    <n v="451.74507287597658"/>
    <n v="357.21434307250979"/>
    <n v="411.0715596984864"/>
    <n v="413.36298999633811"/>
    <n v="524.43580371704115"/>
    <n v="451.91002691650402"/>
    <n v="453.16506604614239"/>
    <n v="612.69864149780256"/>
    <n v="648.1245931640625"/>
    <n v="748.95898439941413"/>
    <n v="891.4441543151861"/>
    <n v="1075.8014801635729"/>
    <n v="739.5487289001461"/>
    <n v="738.90821436767555"/>
    <n v="874.38756333007802"/>
    <n v="612.74057050781198"/>
    <n v="1234.320412023925"/>
  </r>
  <r>
    <s v="Brasil"/>
    <x v="2"/>
    <x v="1"/>
    <x v="21"/>
    <x v="8"/>
    <x v="40"/>
    <x v="188"/>
    <s v="11148255"/>
    <s v="0-4-14-c84-5-2.1"/>
    <s v="11"/>
    <n v="4"/>
    <x v="0"/>
    <n v="12"/>
    <s v="Natural"/>
    <s v="2. Herbaceous and Shrubby Vegetation"/>
    <s v="2.3. Grassland Formation"/>
    <s v="2.3. Grassland Formation"/>
    <x v="0"/>
    <n v="2532.186192669687"/>
    <n v="845.24359851074473"/>
    <n v="386.22275746459979"/>
    <n v="629.86147706909401"/>
    <n v="277.94242055053672"/>
    <n v="280.84160079345793"/>
    <n v="340.59280538330131"/>
    <n v="91.261617639160093"/>
    <n v="73.245167132568398"/>
    <n v="21.795769244384768"/>
    <n v="20.05727119750977"/>
    <n v="6.6896809570312508"/>
    <n v="3.3832917236328131"/>
    <n v="26.325604766845711"/>
    <n v="21.292017401123061"/>
    <n v="12.28948382568359"/>
    <n v="9.8166143859863286"/>
    <n v="4.2901685180664062"/>
    <n v="7.7539146728515638"/>
    <n v="4.7017206298828116"/>
    <n v="7.6716823486328138"/>
    <n v="5.0292449707031253"/>
    <n v="6.68600791015625"/>
    <n v="1.3186565795898439"/>
    <n v="6.3515109252929687"/>
    <n v="6.1900259826660147"/>
    <n v="5.5296433776855478"/>
    <n v="8.5021827087402286"/>
    <n v="8.9118385803222679"/>
    <n v="9.7348736633300792"/>
    <n v="3.462069396972657"/>
    <n v="8.0066909118652365"/>
    <n v="5.9452004272460934"/>
    <n v="13.872610540771481"/>
    <n v="1.8978740112304691"/>
    <n v="29.967587634277329"/>
    <n v="14.529974957275391"/>
    <n v="49.444230633544919"/>
    <n v="31.774421655273439"/>
  </r>
  <r>
    <s v="Brasil"/>
    <x v="2"/>
    <x v="1"/>
    <x v="21"/>
    <x v="8"/>
    <x v="40"/>
    <x v="188"/>
    <s v="11148255"/>
    <s v="0-4-14-c84-5-2.1"/>
    <s v="11"/>
    <n v="6"/>
    <x v="1"/>
    <n v="3"/>
    <s v="Natural"/>
    <s v="1. Forest"/>
    <s v="1.1. Forest Formation"/>
    <s v="1.1. Forest Formation"/>
    <x v="1"/>
    <n v="0"/>
    <n v="0"/>
    <n v="4.8671623168945297"/>
    <n v="45.296828857421893"/>
    <n v="76.909003198242161"/>
    <n v="48.951871496582037"/>
    <n v="99.846468475341823"/>
    <n v="162.62202459106459"/>
    <n v="114.9153044860841"/>
    <n v="115.3508585388184"/>
    <n v="135.30698696289059"/>
    <n v="205.5547761657715"/>
    <n v="100.9435293701172"/>
    <n v="404.38153386840861"/>
    <n v="73.93436286621089"/>
    <n v="78.792854681396534"/>
    <n v="86.375848229980463"/>
    <n v="93.042444799804684"/>
    <n v="59.082596081542938"/>
    <n v="70.540456341552698"/>
    <n v="47.753604260253923"/>
    <n v="47.324482812500001"/>
    <n v="38.488538415527337"/>
    <n v="25.07351170043945"/>
    <n v="28.124429760742188"/>
    <n v="23.837284045410151"/>
    <n v="20.376240148925781"/>
    <n v="24.18194706420898"/>
    <n v="28.771363946533199"/>
    <n v="27.781951623535161"/>
    <n v="22.439100146484371"/>
    <n v="22.508240344238281"/>
    <n v="24.487645751953121"/>
    <n v="19.79785557861328"/>
    <n v="33.222007629394533"/>
    <n v="41.654413775634758"/>
    <n v="40.728848284912097"/>
    <n v="24.905088342285161"/>
    <n v="11.724724066162111"/>
  </r>
  <r>
    <s v="Brasil"/>
    <x v="2"/>
    <x v="1"/>
    <x v="21"/>
    <x v="8"/>
    <x v="40"/>
    <x v="189"/>
    <s v="111482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7.2260068481445314"/>
    <n v="18.727370269775388"/>
    <n v="37.346350634765621"/>
    <n v="1.2346606323242191"/>
    <n v="4.1055183288574231"/>
    <n v="50.450813470458982"/>
    <n v="25.622865496826179"/>
    <n v="24.74995810546875"/>
    <n v="28.429324694824238"/>
    <n v="77.238970410156256"/>
    <n v="25.720899060058599"/>
    <n v="80.359041979980418"/>
    <n v="58.019202960205043"/>
    <n v="55.601096423339833"/>
    <n v="207.0320125427248"/>
    <n v="118.1394889221191"/>
    <n v="330.03939708862413"/>
    <n v="191.5456633422852"/>
    <n v="98.135794366455116"/>
    <n v="44.110979010009778"/>
    <n v="96.942825860595832"/>
    <n v="66.810174273681568"/>
    <n v="108.60530764770471"/>
    <n v="151.32906127319339"/>
    <n v="183.30946046142509"/>
    <n v="203.3976033569335"/>
    <n v="139.42598455200201"/>
    <n v="278.66154785766531"/>
    <n v="138.39665819702131"/>
    <n v="208.46255043335"/>
    <n v="234.65060702514609"/>
    <n v="387.65244219360369"/>
    <n v="280.61304309082021"/>
    <n v="568.1163335937498"/>
    <n v="172.34277896118169"/>
  </r>
  <r>
    <s v="Brasil"/>
    <x v="2"/>
    <x v="1"/>
    <x v="21"/>
    <x v="3"/>
    <x v="39"/>
    <x v="190"/>
    <s v="11253294"/>
    <s v="0-4-14-c84-5-2.1"/>
    <s v="11"/>
    <n v="4"/>
    <x v="0"/>
    <n v="3"/>
    <s v="Natural"/>
    <s v="1. Forest"/>
    <s v="1.1. Forest Formation"/>
    <s v="1.1. Forest Formation"/>
    <x v="1"/>
    <n v="1891.6010655944831"/>
    <n v="2149.7793938171321"/>
    <n v="1440.387904687499"/>
    <n v="1210.83635963745"/>
    <n v="1532.350979919431"/>
    <n v="1895.3375021911611"/>
    <n v="2408.4468912597931"/>
    <n v="1915.109974890139"/>
    <n v="1346.4709003295891"/>
    <n v="1920.6148216064571"/>
    <n v="1232.6128141540551"/>
    <n v="1105.2213171264571"/>
    <n v="402.73914475708079"/>
    <n v="424.05432443847639"/>
    <n v="270.37562988281258"/>
    <n v="270.90092260131843"/>
    <n v="505.19272982788112"/>
    <n v="549.09055646972706"/>
    <n v="724.74518560180604"/>
    <n v="753.40335241088871"/>
    <n v="612.87192914428681"/>
    <n v="575.04940336914149"/>
    <n v="840.7090128601069"/>
    <n v="725.52756130371301"/>
    <n v="415.41044845581013"/>
    <n v="213.13386313476551"/>
    <n v="236.97976216430689"/>
    <n v="331.86341889648429"/>
    <n v="379.57441270751912"/>
    <n v="326.90454193115232"/>
    <n v="826.13250767822774"/>
    <n v="454.83837644653318"/>
    <n v="1013.54059336548"/>
    <n v="430.65245838623019"/>
    <n v="781.36673980102364"/>
    <n v="783.22718096313417"/>
    <n v="584.93749665527332"/>
    <n v="635.07509061889527"/>
    <n v="695.37472084350566"/>
  </r>
  <r>
    <s v="Brasil"/>
    <x v="2"/>
    <x v="1"/>
    <x v="21"/>
    <x v="3"/>
    <x v="39"/>
    <x v="190"/>
    <s v="11253294"/>
    <s v="0-4-14-c84-5-2.1"/>
    <s v="11"/>
    <n v="6"/>
    <x v="1"/>
    <n v="11"/>
    <s v="Natural"/>
    <s v="2. Herbaceous and Shrubby Vegetation"/>
    <s v="2.1. Wetland"/>
    <s v="2.1. Wetland"/>
    <x v="4"/>
    <n v="0"/>
    <n v="0"/>
    <n v="1.8355820800781251"/>
    <n v="6.4210457031250003"/>
    <n v="14.42324990844727"/>
    <n v="14.50420227661132"/>
    <n v="10.006210461425781"/>
    <n v="8.0846509887695284"/>
    <n v="3.000796417236328"/>
    <n v="7.1699784301757798"/>
    <n v="21.848053985595701"/>
    <n v="8.6796799499511739"/>
    <n v="10.507581640625"/>
    <n v="9.2651458374023434"/>
    <n v="15.669385717773441"/>
    <n v="13.015010144042961"/>
    <n v="6.760003594970704"/>
    <n v="12.18078663330078"/>
    <n v="12.67151046752929"/>
    <n v="11.519457214355461"/>
    <n v="7.6772078491210944"/>
    <n v="8.1773621887207035"/>
    <n v="6.9203250732421884"/>
    <n v="12.34421185913086"/>
    <n v="5.1695221618652347"/>
    <n v="14.00419778442383"/>
    <n v="15.1690133972168"/>
    <n v="7.8354974121093743"/>
    <n v="5.6693571899414072"/>
    <n v="5.1659158386230466"/>
    <n v="4.8363161560058581"/>
    <n v="4.0858061462402349"/>
    <n v="3.9222024291992188"/>
    <n v="12.005492083740229"/>
    <n v="6.7596413330078136"/>
    <n v="10.17230314941407"/>
    <n v="9.4170704345703182"/>
    <n v="5.9185778198242156"/>
    <n v="9.2547366027832041"/>
  </r>
  <r>
    <s v="Brasil"/>
    <x v="2"/>
    <x v="1"/>
    <x v="21"/>
    <x v="3"/>
    <x v="39"/>
    <x v="191"/>
    <s v="11253295"/>
    <s v="0-4-14-c84-5-2.1"/>
    <s v="11"/>
    <n v="4"/>
    <x v="0"/>
    <n v="12"/>
    <s v="Natural"/>
    <s v="2. Herbaceous and Shrubby Vegetation"/>
    <s v="2.3. Grassland Formation"/>
    <s v="2.3. Grassland Formation"/>
    <x v="0"/>
    <n v="1348.6244979125979"/>
    <n v="797.63774166259759"/>
    <n v="473.52958196411163"/>
    <n v="476.30929981689462"/>
    <n v="563.94484508666994"/>
    <n v="552.42484006958011"/>
    <n v="639.29530360107412"/>
    <n v="508.26274877319338"/>
    <n v="537.46311741333034"/>
    <n v="546.33732542724613"/>
    <n v="687.08840219116178"/>
    <n v="443.78931177978478"/>
    <n v="793.023326977539"/>
    <n v="391.01283659667968"/>
    <n v="215.36595436401379"/>
    <n v="392.14228650512672"/>
    <n v="317.49573590698247"/>
    <n v="237.59420078125009"/>
    <n v="277.60025291748019"/>
    <n v="338.45408358154259"/>
    <n v="236.03693403930649"/>
    <n v="170.23301405639651"/>
    <n v="97.617159332275421"/>
    <n v="93.503709362792989"/>
    <n v="65.218595770263633"/>
    <n v="72.404980596923863"/>
    <n v="117.5475555969236"/>
    <n v="88.913156799316383"/>
    <n v="174.52427676391599"/>
    <n v="193.8617740356442"/>
    <n v="172.68475301513681"/>
    <n v="129.74563261108389"/>
    <n v="107.6679839538574"/>
    <n v="120.26427759399409"/>
    <n v="184.81277255859371"/>
    <n v="133.1806792297364"/>
    <n v="169.03070086669911"/>
    <n v="168.3497211547853"/>
    <n v="163.4633335449218"/>
  </r>
  <r>
    <s v="Brasil"/>
    <x v="2"/>
    <x v="1"/>
    <x v="21"/>
    <x v="3"/>
    <x v="39"/>
    <x v="191"/>
    <s v="11253295"/>
    <s v="0-4-14-c84-5-2.1"/>
    <s v="11"/>
    <n v="6"/>
    <x v="1"/>
    <n v="3"/>
    <s v="Natural"/>
    <s v="1. Forest"/>
    <s v="1.1. Forest Formation"/>
    <s v="1.1. Forest Formation"/>
    <x v="1"/>
    <n v="0"/>
    <n v="0"/>
    <n v="109.5063857727051"/>
    <n v="641.88132449951172"/>
    <n v="1332.208798010254"/>
    <n v="2418.2966850646981"/>
    <n v="3108.7216161865249"/>
    <n v="4331.2277806823686"/>
    <n v="4604.4919738525359"/>
    <n v="3897.0695805725109"/>
    <n v="4960.2982104553284"/>
    <n v="3129.8755260498042"/>
    <n v="2884.856935778811"/>
    <n v="3346.913926330566"/>
    <n v="2999.6713028686531"/>
    <n v="3003.193086352539"/>
    <n v="3263.095075610353"/>
    <n v="2752.5740413818362"/>
    <n v="2477.5176171325688"/>
    <n v="2068.567196154786"/>
    <n v="1954.461303375243"/>
    <n v="1758.945944586183"/>
    <n v="1387.5256990722651"/>
    <n v="1106.8778732788089"/>
    <n v="1070.2844873352051"/>
    <n v="1121.7112622619641"/>
    <n v="1369.795941644287"/>
    <n v="1194.4396090881351"/>
    <n v="1212.6936475524899"/>
    <n v="1396.768014984131"/>
    <n v="1274.7303520446781"/>
    <n v="1646.99982399292"/>
    <n v="1420.256553704834"/>
    <n v="1614.050212945556"/>
    <n v="1858.8101448608411"/>
    <n v="1272.694690093994"/>
    <n v="1819.030108593751"/>
    <n v="1156.8854307495119"/>
    <n v="2088.1278478576651"/>
  </r>
  <r>
    <s v="Brasil"/>
    <x v="2"/>
    <x v="1"/>
    <x v="21"/>
    <x v="3"/>
    <x v="14"/>
    <x v="192"/>
    <s v="11254298"/>
    <s v="0-4-14-c84-5-2.1"/>
    <s v="11"/>
    <n v="4"/>
    <x v="0"/>
    <n v="11"/>
    <s v="Natural"/>
    <s v="2. Herbaceous and Shrubby Vegetation"/>
    <s v="2.1. Wetland"/>
    <s v="2.1. Wetland"/>
    <x v="4"/>
    <n v="118.4315955993651"/>
    <n v="153.0340368469237"/>
    <n v="42.535750085449223"/>
    <n v="38.786022454833983"/>
    <n v="39.546699072265632"/>
    <n v="29.90927882080079"/>
    <n v="31.027694781494141"/>
    <n v="51.923769036865266"/>
    <n v="35.807464447021466"/>
    <n v="18.750512390136731"/>
    <n v="16.62238119506836"/>
    <n v="14.74451812744141"/>
    <n v="22.49683939208985"/>
    <n v="20.534813702392579"/>
    <n v="32.11443690185547"/>
    <n v="8.6903313232421873"/>
    <n v="42.167006097412091"/>
    <n v="30.158564880371099"/>
    <n v="32.653960278320312"/>
    <n v="3.4949653625488279"/>
    <n v="6.2154484436035142"/>
    <n v="10.58190927124023"/>
    <n v="10.32271565551758"/>
    <n v="3.5783719116210939"/>
    <n v="1.2783457214355469"/>
    <n v="6.0519202270507826"/>
    <n v="7.1606969970703123"/>
    <n v="4.2617085510253911"/>
    <n v="8.8656609985351533"/>
    <n v="5.0279228210449221"/>
    <n v="0.59621217041015628"/>
    <n v="10.73351954956054"/>
    <n v="9.4594758361816371"/>
    <n v="16.631984851074229"/>
    <n v="10.13793026733398"/>
    <n v="6.2192044555664054"/>
    <n v="1.4508516235351561"/>
    <n v="4.3474989440917966"/>
    <n v="35.891226776123048"/>
  </r>
  <r>
    <s v="Brasil"/>
    <x v="2"/>
    <x v="1"/>
    <x v="21"/>
    <x v="3"/>
    <x v="14"/>
    <x v="192"/>
    <s v="11254298"/>
    <s v="0-4-14-c84-5-2.1"/>
    <s v="11"/>
    <n v="6"/>
    <x v="1"/>
    <n v="4"/>
    <s v="Natural"/>
    <s v="1. Forest"/>
    <s v="1.2. Savanna Formation"/>
    <s v="1.2. Savanna Formation"/>
    <x v="5"/>
    <n v="0"/>
    <n v="0"/>
    <n v="12.18732166748047"/>
    <n v="199.36532157592771"/>
    <n v="347.41046860961927"/>
    <n v="324.29745377807609"/>
    <n v="421.54054697265587"/>
    <n v="690.9342880859366"/>
    <n v="534.63120822143549"/>
    <n v="294.47860616455063"/>
    <n v="289.16519192504887"/>
    <n v="358.82793675537113"/>
    <n v="291.38669967651367"/>
    <n v="371.78922745971653"/>
    <n v="414.64855502929692"/>
    <n v="479.70421897582958"/>
    <n v="535.01139902954094"/>
    <n v="327.4662045898437"/>
    <n v="229.41556912231451"/>
    <n v="271.11953551025368"/>
    <n v="150.67308936157229"/>
    <n v="275.57211763305628"/>
    <n v="335.50977235717772"/>
    <n v="288.97170416870119"/>
    <n v="498.28083569946318"/>
    <n v="1028.1295869567859"/>
    <n v="750.86353625488641"/>
    <n v="769.05655895995824"/>
    <n v="288.94751282958953"/>
    <n v="282.28868029174828"/>
    <n v="220.12259350585941"/>
    <n v="674.10061544189318"/>
    <n v="728.54362542724834"/>
    <n v="536.34564387207024"/>
    <n v="556.69497119750918"/>
    <n v="784.91511823120322"/>
    <n v="1641.723792150882"/>
    <n v="780.4268757202135"/>
    <n v="1527.1283010009929"/>
  </r>
  <r>
    <s v="Brasil"/>
    <x v="2"/>
    <x v="1"/>
    <x v="21"/>
    <x v="3"/>
    <x v="39"/>
    <x v="193"/>
    <s v="11253293"/>
    <s v="0-4-14-c84-5-2.1"/>
    <s v="11"/>
    <n v="4"/>
    <x v="0"/>
    <n v="3"/>
    <s v="Natural"/>
    <s v="1. Forest"/>
    <s v="1.1. Forest Formation"/>
    <s v="1.1. Forest Formation"/>
    <x v="1"/>
    <n v="13378.387552740551"/>
    <n v="15359.928291406321"/>
    <n v="13584.68634877333"/>
    <n v="12632.462987433029"/>
    <n v="9563.1638868530026"/>
    <n v="9497.1789707885582"/>
    <n v="6388.4870307372876"/>
    <n v="10963.877403180029"/>
    <n v="9184.5503478821538"/>
    <n v="8149.7172815551949"/>
    <n v="6717.7081225463508"/>
    <n v="5879.2181879882637"/>
    <n v="6160.8643593932666"/>
    <n v="4860.065601159673"/>
    <n v="5104.5403847412081"/>
    <n v="8790.0948950988313"/>
    <n v="9647.7286040282561"/>
    <n v="5002.3703637207254"/>
    <n v="3743.1454133483958"/>
    <n v="3125.6961733581561"/>
    <n v="2782.3881031005822"/>
    <n v="2408.9586764831552"/>
    <n v="2974.4076843750049"/>
    <n v="2360.949537487792"/>
    <n v="2237.66706193237"/>
    <n v="1962.0149580017071"/>
    <n v="2146.1788601074231"/>
    <n v="1985.7259948791509"/>
    <n v="1808.8747038146971"/>
    <n v="1697.637728588868"/>
    <n v="2070.8349247436508"/>
    <n v="1534.383514331055"/>
    <n v="1938.3955991333021"/>
    <n v="2231.6879968749959"/>
    <n v="2085.2438094604499"/>
    <n v="2134.9825842834462"/>
    <n v="2066.292164916993"/>
    <n v="2415.5840954406681"/>
    <n v="2086.938274786381"/>
  </r>
  <r>
    <s v="Brasil"/>
    <x v="2"/>
    <x v="1"/>
    <x v="21"/>
    <x v="3"/>
    <x v="39"/>
    <x v="193"/>
    <s v="11253293"/>
    <s v="0-4-14-c84-5-2.1"/>
    <s v="11"/>
    <n v="6"/>
    <x v="1"/>
    <n v="11"/>
    <s v="Natural"/>
    <s v="2. Herbaceous and Shrubby Vegetation"/>
    <s v="2.1. Wetland"/>
    <s v="2.1. Wetland"/>
    <x v="4"/>
    <n v="0"/>
    <n v="0"/>
    <n v="18.11397722167969"/>
    <n v="149.00128413696291"/>
    <n v="248.2349649414061"/>
    <n v="241.72340866088871"/>
    <n v="172.60260776977549"/>
    <n v="228.291303515625"/>
    <n v="182.33169186401369"/>
    <n v="254.8587037170409"/>
    <n v="301.02845429687488"/>
    <n v="190.8125626220702"/>
    <n v="290.05855912475579"/>
    <n v="212.9414429382326"/>
    <n v="207.46272715454111"/>
    <n v="378.77844829711933"/>
    <n v="268.67426872558588"/>
    <n v="77.373986279296872"/>
    <n v="113.58291314086919"/>
    <n v="124.63731519775401"/>
    <n v="146.62398159790041"/>
    <n v="113.5709278625488"/>
    <n v="166.95574144897461"/>
    <n v="100.8579629821778"/>
    <n v="98.106407745361324"/>
    <n v="116.8173985046387"/>
    <n v="94.729679614257805"/>
    <n v="90.228472583007829"/>
    <n v="81.78728052978515"/>
    <n v="99.024877740478502"/>
    <n v="103.4239115234375"/>
    <n v="101.2947720031739"/>
    <n v="91.355946087646501"/>
    <n v="140.4389100524902"/>
    <n v="110.23413197631839"/>
    <n v="175.8015580566406"/>
    <n v="127.652563861084"/>
    <n v="55.847090985107407"/>
    <n v="65.240609063720711"/>
  </r>
  <r>
    <s v="Brasil"/>
    <x v="2"/>
    <x v="1"/>
    <x v="21"/>
    <x v="8"/>
    <x v="40"/>
    <x v="194"/>
    <s v="11148257"/>
    <s v="0-4-14-c84-5-2.1"/>
    <s v="11"/>
    <n v="4"/>
    <x v="0"/>
    <n v="11"/>
    <s v="Natural"/>
    <s v="2. Herbaceous and Shrubby Vegetation"/>
    <s v="2.1. Wetland"/>
    <s v="2.1. Wetland"/>
    <x v="4"/>
    <n v="10575.64599577636"/>
    <n v="6364.1666286438149"/>
    <n v="4725.7054865539621"/>
    <n v="2901.3485781616232"/>
    <n v="2681.9873090210008"/>
    <n v="2018.1789652709981"/>
    <n v="1943.206893035891"/>
    <n v="1705.7085336242701"/>
    <n v="1540.4260138244611"/>
    <n v="1111.1215739501979"/>
    <n v="804.75701647338906"/>
    <n v="609.35916552124002"/>
    <n v="1017.08212008667"/>
    <n v="585.74281969604499"/>
    <n v="657.35202652587873"/>
    <n v="576.0085749572753"/>
    <n v="420.00464279174793"/>
    <n v="407.87374251098618"/>
    <n v="328.35819387207022"/>
    <n v="231.32758173828131"/>
    <n v="217.31399718627929"/>
    <n v="133.31912769775391"/>
    <n v="140.9966308898926"/>
    <n v="181.6020398315429"/>
    <n v="174.10683709716801"/>
    <n v="159.6346789489746"/>
    <n v="171.47606355590821"/>
    <n v="136.29604965209961"/>
    <n v="148.36007158813479"/>
    <n v="194.6986797790527"/>
    <n v="245.2399681091307"/>
    <n v="167.5415604797364"/>
    <n v="188.13845595092781"/>
    <n v="194.8083336547852"/>
    <n v="372.9863133605956"/>
    <n v="364.48607894287119"/>
    <n v="276.99090217285152"/>
    <n v="362.10546435546871"/>
    <n v="459.0648516845705"/>
  </r>
  <r>
    <s v="Brasil"/>
    <x v="2"/>
    <x v="1"/>
    <x v="21"/>
    <x v="8"/>
    <x v="40"/>
    <x v="194"/>
    <s v="11148257"/>
    <s v="0-4-14-c84-5-2.1"/>
    <s v="11"/>
    <n v="6"/>
    <x v="1"/>
    <n v="4"/>
    <s v="Natural"/>
    <s v="1. Forest"/>
    <s v="1.2. Savanna Formation"/>
    <s v="1.2. Savanna Formation"/>
    <x v="5"/>
    <n v="0"/>
    <n v="0"/>
    <n v="36.624061676025391"/>
    <n v="596.27989895629855"/>
    <n v="1423.6119244079589"/>
    <n v="2426.877595928956"/>
    <n v="2285.6542014343272"/>
    <n v="3298.0318395080549"/>
    <n v="3783.973385797116"/>
    <n v="3116.1573498291"/>
    <n v="2804.1118954467779"/>
    <n v="3455.3667452392569"/>
    <n v="3491.7217119750972"/>
    <n v="3426.4330197631839"/>
    <n v="3732.155841796869"/>
    <n v="3340.5981328430221"/>
    <n v="2874.04282164917"/>
    <n v="3512.0787329711861"/>
    <n v="2768.7982364868139"/>
    <n v="2359.038049377441"/>
    <n v="2368.4084429992681"/>
    <n v="2259.993353698731"/>
    <n v="1866.285889349366"/>
    <n v="2185.966754040528"/>
    <n v="1881.040273120115"/>
    <n v="1698.904582519531"/>
    <n v="1481.271754772949"/>
    <n v="1784.9894665649419"/>
    <n v="2312.026784503174"/>
    <n v="2797.2882191589351"/>
    <n v="2666.6245607727028"/>
    <n v="2938.4394433288589"/>
    <n v="3583.6959277465839"/>
    <n v="3256.2292701782249"/>
    <n v="2879.122564257812"/>
    <n v="3283.2095872192358"/>
    <n v="3758.426783923343"/>
    <n v="2871.5306085876491"/>
    <n v="3748.3155936462431"/>
  </r>
  <r>
    <s v="Brasil"/>
    <x v="2"/>
    <x v="1"/>
    <x v="21"/>
    <x v="8"/>
    <x v="40"/>
    <x v="195"/>
    <s v="11148256"/>
    <s v="0-4-14-c84-5-2.1"/>
    <s v="11"/>
    <n v="4"/>
    <x v="0"/>
    <n v="12"/>
    <s v="Natural"/>
    <s v="2. Herbaceous and Shrubby Vegetation"/>
    <s v="2.3. Grassland Formation"/>
    <s v="2.3. Grassland Formation"/>
    <x v="0"/>
    <n v="6773.858512121551"/>
    <n v="2526.3595453979492"/>
    <n v="1732.6547128906211"/>
    <n v="1263.0364826782229"/>
    <n v="1293.4665121337889"/>
    <n v="1675.4052393737779"/>
    <n v="1251.4593039001461"/>
    <n v="1764.5825827453621"/>
    <n v="1146.0382407958959"/>
    <n v="921.31309373168938"/>
    <n v="367.26661792602562"/>
    <n v="354.43488799438501"/>
    <n v="620.13986355590794"/>
    <n v="901.33364824218631"/>
    <n v="478.81097312622148"/>
    <n v="314.22803294677738"/>
    <n v="267.88687860107427"/>
    <n v="202.2430642395023"/>
    <n v="189.7300995910644"/>
    <n v="133.9391010742188"/>
    <n v="102.1660020141602"/>
    <n v="55.489677026367168"/>
    <n v="65.544868957519554"/>
    <n v="50.467393133544917"/>
    <n v="73.548696508789064"/>
    <n v="74.428560449218779"/>
    <n v="66.124418896484386"/>
    <n v="70.459477532958985"/>
    <n v="55.547859100341803"/>
    <n v="88.573294714355512"/>
    <n v="63.33759493408202"/>
    <n v="59.795732385253913"/>
    <n v="42.990793597412107"/>
    <n v="59.018812426757798"/>
    <n v="89.389113513183588"/>
    <n v="137.7369725463868"/>
    <n v="79.751882922363251"/>
    <n v="67.99403098144532"/>
    <n v="245.17153734130849"/>
  </r>
  <r>
    <s v="Brasil"/>
    <x v="2"/>
    <x v="1"/>
    <x v="21"/>
    <x v="8"/>
    <x v="40"/>
    <x v="195"/>
    <s v="11148256"/>
    <s v="0-4-14-c84-5-2.1"/>
    <s v="11"/>
    <n v="6"/>
    <x v="1"/>
    <n v="3"/>
    <s v="Natural"/>
    <s v="1. Forest"/>
    <s v="1.1. Forest Formation"/>
    <s v="1.1. Forest Formation"/>
    <x v="1"/>
    <n v="0"/>
    <n v="0"/>
    <n v="248.4781597106936"/>
    <n v="410.41296244506827"/>
    <n v="899.09202033081158"/>
    <n v="891.13511404419103"/>
    <n v="749.04445704956106"/>
    <n v="1094.31158380127"/>
    <n v="885.59815333251913"/>
    <n v="910.65012923583947"/>
    <n v="879.91977408447258"/>
    <n v="877.73613919677769"/>
    <n v="686.81190876464814"/>
    <n v="670.83497369384736"/>
    <n v="743.31624595947278"/>
    <n v="609.3465705261226"/>
    <n v="626.93591608886732"/>
    <n v="549.47235669555675"/>
    <n v="435.31146622924803"/>
    <n v="401.03001788940412"/>
    <n v="252.01523105468749"/>
    <n v="344.4555516906737"/>
    <n v="386.00529905395501"/>
    <n v="218.68757379150401"/>
    <n v="236.42454634399411"/>
    <n v="222.9402752563476"/>
    <n v="224.75300466918941"/>
    <n v="190.85595539550781"/>
    <n v="228.79274734497051"/>
    <n v="280.64053511352529"/>
    <n v="205.4706926452636"/>
    <n v="183.86055087280269"/>
    <n v="233.14494067993181"/>
    <n v="234.30112539672839"/>
    <n v="373.99588109130849"/>
    <n v="274.99632805786132"/>
    <n v="298.83490203857423"/>
    <n v="172.82712631835929"/>
    <n v="129.6842276977539"/>
  </r>
  <r>
    <s v="Brasil"/>
    <x v="2"/>
    <x v="1"/>
    <x v="21"/>
    <x v="8"/>
    <x v="40"/>
    <x v="196"/>
    <s v="11148258"/>
    <s v="0-4-14-c84-5-2.1"/>
    <s v="11"/>
    <n v="4"/>
    <x v="0"/>
    <n v="11"/>
    <s v="Natural"/>
    <s v="2. Herbaceous and Shrubby Vegetation"/>
    <s v="2.1. Wetland"/>
    <s v="2.1. Wetland"/>
    <x v="4"/>
    <n v="16613.12129439718"/>
    <n v="3312.865408630375"/>
    <n v="3332.4785141357402"/>
    <n v="2914.833275878902"/>
    <n v="1175.7668529174821"/>
    <n v="1245.8068623474121"/>
    <n v="867.38963790283185"/>
    <n v="924.29525748290985"/>
    <n v="780.23096019287277"/>
    <n v="575.32435678710965"/>
    <n v="353.80639587402322"/>
    <n v="731.77240909423972"/>
    <n v="224.84254470825201"/>
    <n v="268.38426600952158"/>
    <n v="205.48878298950191"/>
    <n v="99.033417205810551"/>
    <n v="219.2750875366213"/>
    <n v="265.42634536132789"/>
    <n v="154.1020015197754"/>
    <n v="100.204385949707"/>
    <n v="162.3249336853022"/>
    <n v="97.568209027099627"/>
    <n v="77.719238360595739"/>
    <n v="82.209110876464891"/>
    <n v="93.222295971679657"/>
    <n v="91.062657208251935"/>
    <n v="128.0516366088867"/>
    <n v="119.29173828124991"/>
    <n v="66.168160052490208"/>
    <n v="64.040745196533194"/>
    <n v="85.12969249877932"/>
    <n v="85.84867866210935"/>
    <n v="224.51610360107421"/>
    <n v="162.08764090576179"/>
    <n v="330.16013686523422"/>
    <n v="328.40054589843749"/>
    <n v="156.18031740112309"/>
    <n v="123.2071735961914"/>
    <n v="517.5879697082521"/>
  </r>
  <r>
    <s v="Brasil"/>
    <x v="2"/>
    <x v="1"/>
    <x v="21"/>
    <x v="8"/>
    <x v="40"/>
    <x v="196"/>
    <s v="11148258"/>
    <s v="0-4-14-c84-5-2.1"/>
    <s v="11"/>
    <n v="6"/>
    <x v="1"/>
    <n v="4"/>
    <s v="Natural"/>
    <s v="1. Forest"/>
    <s v="1.2. Savanna Formation"/>
    <s v="1.2. Savanna Formation"/>
    <x v="5"/>
    <n v="0"/>
    <n v="0"/>
    <n v="37.339422967529288"/>
    <n v="509.85327188720709"/>
    <n v="950.69021599731423"/>
    <n v="2065.1821484436068"/>
    <n v="1318.219220959473"/>
    <n v="1741.5274838073781"/>
    <n v="2163.0392296508799"/>
    <n v="1954.586820489478"/>
    <n v="1314.265486651612"/>
    <n v="1718.4256099914551"/>
    <n v="1297.263160754394"/>
    <n v="951.69787067260677"/>
    <n v="1138.1184142089839"/>
    <n v="1436.904535607915"/>
    <n v="1264.403130761719"/>
    <n v="1128.681198876953"/>
    <n v="1012.17189942627"/>
    <n v="1057.126050445557"/>
    <n v="927.04681312255786"/>
    <n v="1111.2043479797351"/>
    <n v="923.4839230346671"/>
    <n v="1448.1858079406741"/>
    <n v="1361.440776062012"/>
    <n v="1418.793737695315"/>
    <n v="1335.2527990173351"/>
    <n v="966.86870087890634"/>
    <n v="1371.958586865235"/>
    <n v="3817.7509457580259"/>
    <n v="1245.77742435913"/>
    <n v="1106.6926275512701"/>
    <n v="1353.3489260375979"/>
    <n v="1351.973096905517"/>
    <n v="1635.4591637023921"/>
    <n v="1527.099888171387"/>
    <n v="1290.59809887085"/>
    <n v="1140.6877419555681"/>
    <n v="1326.7096136474611"/>
  </r>
  <r>
    <s v="Brasil"/>
    <x v="2"/>
    <x v="1"/>
    <x v="21"/>
    <x v="8"/>
    <x v="40"/>
    <x v="197"/>
    <s v="11148259"/>
    <s v="0-4-14-c84-5-2.1"/>
    <s v="11"/>
    <n v="4"/>
    <x v="0"/>
    <n v="12"/>
    <s v="Natural"/>
    <s v="2. Herbaceous and Shrubby Vegetation"/>
    <s v="2.3. Grassland Formation"/>
    <s v="2.3. Grassland Formation"/>
    <x v="0"/>
    <n v="4072.794289453032"/>
    <n v="1846.4807944824561"/>
    <n v="1336.1924425903519"/>
    <n v="694.23580079955821"/>
    <n v="514.14498361817107"/>
    <n v="701.9977064270106"/>
    <n v="1022.481577813713"/>
    <n v="878.36376356811172"/>
    <n v="337.89619591064479"/>
    <n v="175.8249914672848"/>
    <n v="206.05491356811629"/>
    <n v="388.7660319702029"/>
    <n v="704.94765931393704"/>
    <n v="179.39439942627209"/>
    <n v="267.90905772705042"/>
    <n v="129.6088696166992"/>
    <n v="168.08548546142529"/>
    <n v="91.896309851074065"/>
    <n v="40.0951977478028"/>
    <n v="12.817498004150391"/>
    <n v="18.91782534179686"/>
    <n v="62.814170153808632"/>
    <n v="35.918457800292991"/>
    <n v="18.095688653564441"/>
    <n v="30.24090077514651"/>
    <n v="18.2629863708496"/>
    <n v="20.13031648559571"/>
    <n v="29.467887878417979"/>
    <n v="36.696799389648447"/>
    <n v="41.623759545898551"/>
    <n v="14.16039940185547"/>
    <n v="60.734928320312527"/>
    <n v="52.374395367431603"/>
    <n v="20.218443493652341"/>
    <n v="243.8375638610791"/>
    <n v="88.291997149657959"/>
    <n v="32.871400671386724"/>
    <n v="31.00746899414057"/>
    <n v="104.1920954895016"/>
  </r>
  <r>
    <s v="Brasil"/>
    <x v="2"/>
    <x v="1"/>
    <x v="21"/>
    <x v="8"/>
    <x v="40"/>
    <x v="197"/>
    <s v="11148259"/>
    <s v="0-4-14-c84-5-2.1"/>
    <s v="11"/>
    <n v="6"/>
    <x v="1"/>
    <n v="3"/>
    <s v="Natural"/>
    <s v="1. Forest"/>
    <s v="1.1. Forest Formation"/>
    <s v="1.1. Forest Formation"/>
    <x v="1"/>
    <n v="0"/>
    <n v="0"/>
    <n v="286.13537192993078"/>
    <n v="519.05959209594732"/>
    <n v="1097.213398388672"/>
    <n v="1479.6527483093259"/>
    <n v="1448.0198180053719"/>
    <n v="1050.2206744812011"/>
    <n v="2535.054712084956"/>
    <n v="1024.0501547180179"/>
    <n v="1444.804492376709"/>
    <n v="673.99116817016613"/>
    <n v="774.97784645996171"/>
    <n v="1071.049126080323"/>
    <n v="1090.5816153564449"/>
    <n v="850.73442504882962"/>
    <n v="1378.2162842895509"/>
    <n v="1140.6691167297361"/>
    <n v="890.51161489257856"/>
    <n v="848.95186937255835"/>
    <n v="510.9072790405267"/>
    <n v="513.43125510253924"/>
    <n v="516.85556057128895"/>
    <n v="450.43195022583029"/>
    <n v="396.77039185180661"/>
    <n v="353.16780006713873"/>
    <n v="381.68152887573228"/>
    <n v="426.1142105285644"/>
    <n v="457.30128306274412"/>
    <n v="433.19867304077161"/>
    <n v="405.29031273803707"/>
    <n v="464.35275471191397"/>
    <n v="573.12075941772514"/>
    <n v="444.16739281005857"/>
    <n v="622.72460159912089"/>
    <n v="415.3012501708983"/>
    <n v="523.20670097656239"/>
    <n v="1044.249097021484"/>
    <n v="442.30342050781201"/>
  </r>
  <r>
    <s v="Brasil"/>
    <x v="2"/>
    <x v="1"/>
    <x v="4"/>
    <x v="3"/>
    <x v="14"/>
    <x v="60"/>
    <s v="11254301"/>
    <s v="0-4-14-c84-5-2.1"/>
    <s v="11"/>
    <n v="4"/>
    <x v="0"/>
    <n v="4"/>
    <s v="Natural"/>
    <s v="1. Forest"/>
    <s v="1.2. Savanna Formation"/>
    <s v="1.2. Savanna Formation"/>
    <x v="5"/>
    <n v="4255.3254586852972"/>
    <n v="5769.8079321472114"/>
    <n v="4392.1217422485133"/>
    <n v="6290.1378578857293"/>
    <n v="7357.6881851012986"/>
    <n v="9116.8391233886196"/>
    <n v="7270.2575773071349"/>
    <n v="11449.27227343143"/>
    <n v="8336.1640054443506"/>
    <n v="7143.0214340453877"/>
    <n v="5080.5618468139646"/>
    <n v="6741.856565130638"/>
    <n v="7781.9501016051872"/>
    <n v="4254.9144746276806"/>
    <n v="4645.9325220764395"/>
    <n v="4896.910071234086"/>
    <n v="7236.5324762878217"/>
    <n v="5768.9116127258276"/>
    <n v="4480.0950043517996"/>
    <n v="2695.1439451171859"/>
    <n v="2800.0649487304622"/>
    <n v="2997.1575778381321"/>
    <n v="2130.742268963621"/>
    <n v="2078.5393810058599"/>
    <n v="2137.489911785884"/>
    <n v="2368.73200474853"/>
    <n v="3223.909453674316"/>
    <n v="2300.283593627928"/>
    <n v="1835.2622697570821"/>
    <n v="1837.010732995604"/>
    <n v="1933.573626751707"/>
    <n v="2428.6094322570721"/>
    <n v="2198.6334522766069"/>
    <n v="1704.087644958493"/>
    <n v="1755.4883257202159"/>
    <n v="2086.4904561401331"/>
    <n v="1633.3517667114229"/>
    <n v="657.3334075622563"/>
    <n v="1713.208544598386"/>
  </r>
  <r>
    <s v="Brasil"/>
    <x v="2"/>
    <x v="1"/>
    <x v="4"/>
    <x v="3"/>
    <x v="14"/>
    <x v="60"/>
    <s v="112543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0170131225585932"/>
    <n v="1.8043144287109381"/>
    <n v="0.17187955932617191"/>
    <n v="2.746998242187499"/>
    <n v="0.77379277954101566"/>
    <n v="0"/>
    <n v="0.94528685302734361"/>
    <n v="2.2366414245605468"/>
    <n v="0"/>
    <n v="4.2085836914062504"/>
    <n v="3.865061651611327"/>
    <n v="1.891159655761719"/>
    <n v="4.4723758605957036"/>
    <n v="3.0065989746093749"/>
    <n v="7.9947683471679669"/>
    <n v="6.9568779418945308"/>
    <n v="5.5856626525878914"/>
    <n v="7.6491524902343748"/>
    <n v="6.7058917968750009"/>
    <n v="9.3702366088867173"/>
    <n v="8.1658169616699219"/>
    <n v="11.948248181152341"/>
    <n v="9.6234338623046884"/>
    <n v="20.20308910522461"/>
    <n v="20.367804022216792"/>
    <n v="29.054212994384759"/>
    <n v="33.3487578918457"/>
    <n v="19.852145867919919"/>
    <n v="44.778393804931653"/>
    <n v="55.179563677978507"/>
    <n v="24.233467547607429"/>
    <n v="64.795981927490232"/>
    <n v="89.329525903320345"/>
    <n v="75.460805444335861"/>
    <n v="90.674144537353541"/>
    <n v="77.152347137451173"/>
    <n v="98.505142565917993"/>
  </r>
  <r>
    <s v="Brasil"/>
    <x v="2"/>
    <x v="1"/>
    <x v="4"/>
    <x v="3"/>
    <x v="39"/>
    <x v="187"/>
    <s v="11253297"/>
    <s v="0-4-14-c84-5-2.1"/>
    <s v="11"/>
    <n v="4"/>
    <x v="0"/>
    <n v="11"/>
    <s v="Natural"/>
    <s v="2. Herbaceous and Shrubby Vegetation"/>
    <s v="2.1. Wetland"/>
    <s v="2.1. Wetland"/>
    <x v="4"/>
    <n v="123.25184940185559"/>
    <n v="16.364398803710941"/>
    <n v="12.44932587280274"/>
    <n v="21.406597564697272"/>
    <n v="12.88774645996094"/>
    <n v="18.17244967041016"/>
    <n v="13.65324345703125"/>
    <n v="23.202919622802739"/>
    <n v="19.20615357666016"/>
    <n v="32.500388568115227"/>
    <n v="28.734156231689472"/>
    <n v="36.088178546142593"/>
    <n v="15.434155920410159"/>
    <n v="10.494221173095699"/>
    <n v="18.68659194946289"/>
    <n v="13.393725653076171"/>
    <n v="20.306614105224611"/>
    <n v="12.879552770996099"/>
    <n v="15.09592832641601"/>
    <n v="6.487916424560547"/>
    <n v="8.0157297058105481"/>
    <n v="7.0739051025390633"/>
    <n v="2.1306751770019532"/>
    <n v="3.8402105163574221"/>
    <n v="11.170460424804689"/>
    <n v="6.1431835388183593"/>
    <n v="22.346230517578121"/>
    <n v="9.8098016113281261"/>
    <n v="10.494502880859381"/>
    <n v="9.9811734741210927"/>
    <n v="9.8909069946289083"/>
    <n v="9.9810572753906239"/>
    <n v="13.46596354370118"/>
    <n v="16.368819158935551"/>
    <n v="28.565278820800788"/>
    <n v="20.638253948974612"/>
    <n v="20.643091656494139"/>
    <n v="11.08895134277344"/>
    <n v="30.546772882080081"/>
  </r>
  <r>
    <s v="Brasil"/>
    <x v="2"/>
    <x v="1"/>
    <x v="4"/>
    <x v="3"/>
    <x v="39"/>
    <x v="187"/>
    <s v="11253297"/>
    <s v="0-4-14-c84-5-2.1"/>
    <s v="11"/>
    <n v="6"/>
    <x v="1"/>
    <n v="4"/>
    <s v="Natural"/>
    <s v="1. Forest"/>
    <s v="1.2. Savanna Formation"/>
    <s v="1.2. Savanna Formation"/>
    <x v="5"/>
    <n v="0"/>
    <n v="0"/>
    <n v="0.3412745361328125"/>
    <n v="23.734475616455079"/>
    <n v="43.679169311523417"/>
    <n v="110.33573106079091"/>
    <n v="130.8503639343262"/>
    <n v="241.2201946777347"/>
    <n v="183.9854787109374"/>
    <n v="136.85261799926761"/>
    <n v="212.84464512329089"/>
    <n v="244.69208881835951"/>
    <n v="138.49674215087899"/>
    <n v="288.20616693115238"/>
    <n v="181.14583541870121"/>
    <n v="245.02294566650349"/>
    <n v="261.26719801025411"/>
    <n v="291.31591165161149"/>
    <n v="253.62379531860361"/>
    <n v="179.2281835510255"/>
    <n v="151.92006014404291"/>
    <n v="142.1322797851563"/>
    <n v="250.62032477417031"/>
    <n v="196.77833116455079"/>
    <n v="279.35765482788082"/>
    <n v="247.96568865966799"/>
    <n v="486.42062223510652"/>
    <n v="450.94911138916018"/>
    <n v="337.17019103393562"/>
    <n v="366.52633859863272"/>
    <n v="523.72674932250959"/>
    <n v="726.95662311401509"/>
    <n v="471.16114268188471"/>
    <n v="651.51942697753839"/>
    <n v="2001.182850665268"/>
    <n v="1109.998791247559"/>
    <n v="871.6590408996567"/>
    <n v="930.84829808959921"/>
    <n v="663.11614156494193"/>
  </r>
  <r>
    <s v="Brasil"/>
    <x v="2"/>
    <x v="1"/>
    <x v="4"/>
    <x v="3"/>
    <x v="14"/>
    <x v="198"/>
    <s v="11254299"/>
    <s v="0-4-14-c84-5-2.1"/>
    <s v="11"/>
    <n v="4"/>
    <x v="0"/>
    <n v="3"/>
    <s v="Natural"/>
    <s v="1. Forest"/>
    <s v="1.1. Forest Formation"/>
    <s v="1.1. Forest Formation"/>
    <x v="1"/>
    <n v="26150.919265527409"/>
    <n v="19253.198940985079"/>
    <n v="16148.375020092701"/>
    <n v="11047.527518304471"/>
    <n v="9335.4708903442315"/>
    <n v="8025.9682427184925"/>
    <n v="8526.6797279846614"/>
    <n v="11938.86144183961"/>
    <n v="11532.06116507566"/>
    <n v="13263.105541223131"/>
    <n v="11469.438715704349"/>
    <n v="6916.801082843017"/>
    <n v="7601.9667887817322"/>
    <n v="6716.9974480285618"/>
    <n v="4864.7729628723109"/>
    <n v="5297.3605239379922"/>
    <n v="5615.5480224853472"/>
    <n v="5913.5845955932791"/>
    <n v="4408.080102331538"/>
    <n v="3511.8361627990712"/>
    <n v="2156.6479960327142"/>
    <n v="2686.0107265441902"/>
    <n v="2070.5702805969249"/>
    <n v="1396.800543884277"/>
    <n v="1948.5595230712911"/>
    <n v="1394.345101031495"/>
    <n v="2093.918020745853"/>
    <n v="2096.0863935790999"/>
    <n v="1701.44222593994"/>
    <n v="2112.1193369567859"/>
    <n v="2064.2052021911632"/>
    <n v="2020.987176800538"/>
    <n v="1996.123501367189"/>
    <n v="1649.052296240234"/>
    <n v="1736.204074871825"/>
    <n v="1201.507062811279"/>
    <n v="1084.2328042785659"/>
    <n v="762.62830022582932"/>
    <n v="2485.8036644348131"/>
  </r>
  <r>
    <s v="Brasil"/>
    <x v="2"/>
    <x v="1"/>
    <x v="4"/>
    <x v="3"/>
    <x v="14"/>
    <x v="198"/>
    <s v="11254299"/>
    <s v="0-4-14-c84-5-2.1"/>
    <s v="11"/>
    <n v="6"/>
    <x v="1"/>
    <n v="11"/>
    <s v="Natural"/>
    <s v="2. Herbaceous and Shrubby Vegetation"/>
    <s v="2.1. Wetland"/>
    <s v="2.1. Wetland"/>
    <x v="4"/>
    <n v="0"/>
    <n v="0"/>
    <n v="0.94328510131835919"/>
    <n v="1.9730621643066411"/>
    <n v="7.4572030883789058"/>
    <n v="5.9126657043457032"/>
    <n v="5.1530969177246106"/>
    <n v="8.8258214538574222"/>
    <n v="10.729461975097649"/>
    <n v="15.85556593017578"/>
    <n v="13.991505267333981"/>
    <n v="11.66938634643555"/>
    <n v="23.17486737060548"/>
    <n v="15.695106884765631"/>
    <n v="10.810860052490231"/>
    <n v="10.98519310302734"/>
    <n v="14.525488928222661"/>
    <n v="8.3270740295410146"/>
    <n v="19.490134515380859"/>
    <n v="16.129095123291009"/>
    <n v="21.35773206787109"/>
    <n v="17.018341326904292"/>
    <n v="18.479281280517579"/>
    <n v="17.523635784912109"/>
    <n v="34.700398803710932"/>
    <n v="18.89298588867187"/>
    <n v="30.573820684814461"/>
    <n v="19.25425422363281"/>
    <n v="26.805276513671881"/>
    <n v="33.850533966064447"/>
    <n v="25.862764453124999"/>
    <n v="23.108118542480469"/>
    <n v="23.475056878662119"/>
    <n v="47.071893933105471"/>
    <n v="19.83873052368164"/>
    <n v="38.31126150512695"/>
    <n v="33.636695568847657"/>
    <n v="33.190844915771493"/>
    <n v="22.510625744628911"/>
  </r>
  <r>
    <s v="Brasil"/>
    <x v="2"/>
    <x v="1"/>
    <x v="4"/>
    <x v="2"/>
    <x v="2"/>
    <x v="61"/>
    <s v="10214079"/>
    <s v="0-4-14-c84-5-2.1"/>
    <s v="11"/>
    <n v="4"/>
    <x v="0"/>
    <n v="12"/>
    <s v="Natural"/>
    <s v="2. Herbaceous and Shrubby Vegetation"/>
    <s v="2.3. Grassland Formation"/>
    <s v="2.3. Grassland Formation"/>
    <x v="0"/>
    <n v="7405.169569097895"/>
    <n v="2591.71091573486"/>
    <n v="2201.2299449890129"/>
    <n v="2214.1742830749472"/>
    <n v="1701.728670050049"/>
    <n v="1714.555869024656"/>
    <n v="2365.433979455569"/>
    <n v="1774.2819971191391"/>
    <n v="1734.9604032409691"/>
    <n v="1333.2875894348149"/>
    <n v="1044.795173822022"/>
    <n v="1209.5956998840329"/>
    <n v="1537.35283243408"/>
    <n v="1469.7835597717301"/>
    <n v="1062.3434478271481"/>
    <n v="1179.894032586669"/>
    <n v="1294.180374133301"/>
    <n v="1367.69507980957"/>
    <n v="1197.1901484069831"/>
    <n v="986.22651740112326"/>
    <n v="1246.555564318847"/>
    <n v="1304.3740710876459"/>
    <n v="1183.759110125729"/>
    <n v="726.33201268920845"/>
    <n v="534.43549010009781"/>
    <n v="965.59946539916928"/>
    <n v="656.30334549560587"/>
    <n v="615.88222117309522"/>
    <n v="689.74148440551744"/>
    <n v="1164.562067578124"/>
    <n v="1042.8390362731941"/>
    <n v="625.44939790038961"/>
    <n v="973.72064770507654"/>
    <n v="401.02284331665061"/>
    <n v="830.07904334106502"/>
    <n v="563.86872256469735"/>
    <n v="522.9814328247071"/>
    <n v="323.81194038085948"/>
    <n v="1908.1449693725619"/>
  </r>
  <r>
    <s v="Brasil"/>
    <x v="2"/>
    <x v="1"/>
    <x v="4"/>
    <x v="2"/>
    <x v="2"/>
    <x v="61"/>
    <s v="10214079"/>
    <s v="0-4-14-c84-5-2.1"/>
    <s v="11"/>
    <n v="6"/>
    <x v="1"/>
    <n v="3"/>
    <s v="Natural"/>
    <s v="1. Forest"/>
    <s v="1.1. Forest Formation"/>
    <s v="1.1. Forest Formation"/>
    <x v="1"/>
    <n v="0"/>
    <n v="0"/>
    <n v="0.34498164062499997"/>
    <n v="24.343647790527339"/>
    <n v="47.501154620361319"/>
    <n v="76.701388342285156"/>
    <n v="102.30766049194339"/>
    <n v="214.93546207275401"/>
    <n v="109.7610874145508"/>
    <n v="142.2029223754883"/>
    <n v="62.990398382568358"/>
    <n v="74.426135302734352"/>
    <n v="135.5292118347169"/>
    <n v="77.268903344726553"/>
    <n v="118.77499948120121"/>
    <n v="135.08451168823251"/>
    <n v="245.80389478759781"/>
    <n v="171.45483474121099"/>
    <n v="248.30778619995121"/>
    <n v="260.65084960937469"/>
    <n v="214.82646489868159"/>
    <n v="202.10197465820309"/>
    <n v="108.16534556274409"/>
    <n v="255.68174263916009"/>
    <n v="232.18190563964839"/>
    <n v="236.1367573669435"/>
    <n v="236.4124352600096"/>
    <n v="262.06362583618159"/>
    <n v="296.88074761962912"/>
    <n v="240.27831633911131"/>
    <n v="195.0428493164062"/>
    <n v="189.34206898803711"/>
    <n v="236.3062010009765"/>
    <n v="299.98424541625968"/>
    <n v="264.98071572265638"/>
    <n v="420.23464443359381"/>
    <n v="366.36573167114278"/>
    <n v="294.61954886474609"/>
    <n v="376.07452559204103"/>
  </r>
  <r>
    <s v="Brasil"/>
    <x v="2"/>
    <x v="1"/>
    <x v="4"/>
    <x v="2"/>
    <x v="2"/>
    <x v="183"/>
    <s v="10214080"/>
    <s v="0-4-14-c84-5-2.1"/>
    <s v="11"/>
    <n v="4"/>
    <x v="0"/>
    <n v="11"/>
    <s v="Natural"/>
    <s v="2. Herbaceous and Shrubby Vegetation"/>
    <s v="2.1. Wetland"/>
    <s v="2.1. Wetland"/>
    <x v="4"/>
    <n v="403.01337202148409"/>
    <n v="485.44951946411049"/>
    <n v="268.78178826293947"/>
    <n v="342.82556610717802"/>
    <n v="474.88839428710992"/>
    <n v="689.46592676391595"/>
    <n v="1077.11861581421"/>
    <n v="1396.894532910155"/>
    <n v="1518.3879219055141"/>
    <n v="1502.4767507751319"/>
    <n v="1462.4696787231451"/>
    <n v="876.75954096069268"/>
    <n v="698.31641984863268"/>
    <n v="296.9138764587405"/>
    <n v="514.44071767578066"/>
    <n v="419.23658198242191"/>
    <n v="1624.136734698488"/>
    <n v="962.9705625427265"/>
    <n v="835.42420949096618"/>
    <n v="531.58193461913993"/>
    <n v="551.72574110107564"/>
    <n v="336.49996101074299"/>
    <n v="489.47870702514467"/>
    <n v="518.27720181884581"/>
    <n v="768.19303664550523"/>
    <n v="450.27357418823198"/>
    <n v="999.95578860473574"/>
    <n v="944.65966167602517"/>
    <n v="1007.809077758785"/>
    <n v="727.9133763610846"/>
    <n v="805.77563295287632"/>
    <n v="347.58424933471832"/>
    <n v="362.31855540771301"/>
    <n v="880.76139884643328"/>
    <n v="183.0906239624023"/>
    <n v="397.05777044067469"/>
    <n v="341.76194141235311"/>
    <n v="333.55482867431601"/>
    <n v="1671.0018354125909"/>
  </r>
  <r>
    <s v="Brasil"/>
    <x v="2"/>
    <x v="1"/>
    <x v="4"/>
    <x v="2"/>
    <x v="2"/>
    <x v="183"/>
    <s v="10214080"/>
    <s v="0-4-14-c84-5-2.1"/>
    <s v="11"/>
    <n v="6"/>
    <x v="1"/>
    <n v="4"/>
    <s v="Natural"/>
    <s v="1. Forest"/>
    <s v="1.2. Savanna Formation"/>
    <s v="1.2. Savanna Formation"/>
    <x v="5"/>
    <n v="0"/>
    <n v="0"/>
    <n v="27.339466345214841"/>
    <n v="298.3786684936523"/>
    <n v="866.04903992919947"/>
    <n v="1639.656760113525"/>
    <n v="1412.663079992677"/>
    <n v="1886.8764664855951"/>
    <n v="1662.390590716552"/>
    <n v="1996.6869945800761"/>
    <n v="1749.8759962036131"/>
    <n v="1530.91360797119"/>
    <n v="2330.6138403564469"/>
    <n v="3093.3576287414548"/>
    <n v="3746.4051137145989"/>
    <n v="3427.434378912355"/>
    <n v="3816.2330526245132"/>
    <n v="3202.8553937133802"/>
    <n v="2579.2287355102521"/>
    <n v="2084.9571906494139"/>
    <n v="1694.7648755554201"/>
    <n v="2293.2694749816901"/>
    <n v="2137.7409734191879"/>
    <n v="2374.6984776428199"/>
    <n v="2184.2617265258768"/>
    <n v="3127.3398502441378"/>
    <n v="3473.7831276611309"/>
    <n v="3526.9953486938448"/>
    <n v="4055.8069514404301"/>
    <n v="4194.6722050415028"/>
    <n v="4143.6693926208509"/>
    <n v="3494.3823503967292"/>
    <n v="3620.2083378112789"/>
    <n v="4172.7354437011672"/>
    <n v="4420.9390895446804"/>
    <n v="5417.0845041564917"/>
    <n v="6430.8355142883411"/>
    <n v="4267.3389789062494"/>
    <n v="7384.4342259460454"/>
  </r>
  <r>
    <s v="Brasil"/>
    <x v="2"/>
    <x v="1"/>
    <x v="4"/>
    <x v="2"/>
    <x v="2"/>
    <x v="7"/>
    <s v="10214078"/>
    <s v="0-4-14-c84-5-2.1"/>
    <s v="11"/>
    <n v="4"/>
    <x v="0"/>
    <n v="4"/>
    <s v="Natural"/>
    <s v="1. Forest"/>
    <s v="1.2. Savanna Formation"/>
    <s v="1.2. Savanna Formation"/>
    <x v="5"/>
    <n v="6013.1761627197102"/>
    <n v="11262.91985896607"/>
    <n v="11871.538210601801"/>
    <n v="10242.653989099121"/>
    <n v="9874.8216970092708"/>
    <n v="11276.551717144779"/>
    <n v="9505.7744973022272"/>
    <n v="12110.510576074221"/>
    <n v="12047.096517279069"/>
    <n v="7609.0157077148206"/>
    <n v="7013.4480424072044"/>
    <n v="8325.8950162536785"/>
    <n v="12093.1784063902"/>
    <n v="8636.3065747253913"/>
    <n v="8088.0845961425848"/>
    <n v="8085.4291763854972"/>
    <n v="10629.373093499729"/>
    <n v="10222.319569372519"/>
    <n v="7592.6667839294469"/>
    <n v="6338.7151319946306"/>
    <n v="4141.727893023678"/>
    <n v="4513.2990984741227"/>
    <n v="4472.3865061706483"/>
    <n v="4809.132462194827"/>
    <n v="4969.1451172363231"/>
    <n v="6785.2584785095314"/>
    <n v="7430.8200471009004"/>
    <n v="8913.1070603576409"/>
    <n v="10706.452311456271"/>
    <n v="8982.1653821289274"/>
    <n v="5408.9042499450406"/>
    <n v="5801.3304862060686"/>
    <n v="7290.7518986389168"/>
    <n v="5569.867602056901"/>
    <n v="3889.3528254943981"/>
    <n v="4394.0129505066088"/>
    <n v="3736.039058441158"/>
    <n v="1892.134374316402"/>
    <n v="6006.4720390686834"/>
  </r>
  <r>
    <s v="Brasil"/>
    <x v="2"/>
    <x v="1"/>
    <x v="4"/>
    <x v="2"/>
    <x v="2"/>
    <x v="7"/>
    <s v="102140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2561134643554686"/>
    <n v="0.87001795043945318"/>
    <n v="7.3599167541503903"/>
    <n v="21.07964940185547"/>
    <n v="13.73726123046875"/>
    <n v="60.122403570556628"/>
    <n v="50.723787329101569"/>
    <n v="86.659741168212918"/>
    <n v="53.811764648437489"/>
    <n v="152.44364110107409"/>
    <n v="68.153331518554708"/>
    <n v="110.1730643249512"/>
    <n v="156.60985123901369"/>
    <n v="102.2171247985839"/>
    <n v="135.57802619018551"/>
    <n v="217.0022093139651"/>
    <n v="171.79626813354491"/>
    <n v="222.42306809692391"/>
    <n v="293.81300560913019"/>
    <n v="259.37376179809581"/>
    <n v="297.63351616210889"/>
    <n v="210.12701810913069"/>
    <n v="196.8049732421874"/>
    <n v="388.15738632202152"/>
    <n v="366.21234185180651"/>
    <n v="190.05895792236331"/>
    <n v="452.03966090698248"/>
    <n v="446.23369111328083"/>
    <n v="696.79030498046961"/>
    <n v="329.73751575317391"/>
    <n v="390.37456090698271"/>
    <n v="487.28413165283189"/>
    <n v="403.72749744873022"/>
    <n v="368.39417201538112"/>
    <n v="472.06768796997147"/>
    <n v="584.68401788940446"/>
    <n v="1415.6710718200659"/>
  </r>
  <r>
    <s v="Brasil"/>
    <x v="2"/>
    <x v="1"/>
    <x v="4"/>
    <x v="0"/>
    <x v="6"/>
    <x v="62"/>
    <s v="10106027"/>
    <s v="0-4-14-c84-5-2.1"/>
    <s v="11"/>
    <n v="4"/>
    <x v="0"/>
    <n v="12"/>
    <s v="Natural"/>
    <s v="2. Herbaceous and Shrubby Vegetation"/>
    <s v="2.3. Grassland Formation"/>
    <s v="2.3. Grassland Formation"/>
    <x v="0"/>
    <n v="4406.7559872863449"/>
    <n v="3757.7255517028748"/>
    <n v="3112.1040723144611"/>
    <n v="4292.9967651184106"/>
    <n v="3957.9750267334048"/>
    <n v="2613.3585312316891"/>
    <n v="5074.8103056579421"/>
    <n v="5230.3405798278809"/>
    <n v="3545.7005915161221"/>
    <n v="3507.1053546508988"/>
    <n v="2644.5534478454538"/>
    <n v="3166.8544490295362"/>
    <n v="2747.183028265375"/>
    <n v="2073.6933759338408"/>
    <n v="2201.5241094543439"/>
    <n v="3521.7155263488849"/>
    <n v="4237.2207250793654"/>
    <n v="3268.1689987670761"/>
    <n v="2033.716645599364"/>
    <n v="1562.425689147949"/>
    <n v="1415.5589779541031"/>
    <n v="2161.90550263672"/>
    <n v="1983.93464694214"/>
    <n v="1556.051207299806"/>
    <n v="1444.360799053954"/>
    <n v="1230.627497351074"/>
    <n v="3323.8351256591591"/>
    <n v="1560.825173468018"/>
    <n v="1891.385141644286"/>
    <n v="1553.7998802246079"/>
    <n v="1339.355860693363"/>
    <n v="847.7176086486827"/>
    <n v="2294.8930123169039"/>
    <n v="1091.676006091307"/>
    <n v="1425.398727874757"/>
    <n v="1642.5921710571331"/>
    <n v="1872.069615429692"/>
    <n v="1134.0690972900391"/>
    <n v="972.85563356933676"/>
  </r>
  <r>
    <s v="Brasil"/>
    <x v="2"/>
    <x v="1"/>
    <x v="4"/>
    <x v="0"/>
    <x v="6"/>
    <x v="62"/>
    <s v="10106027"/>
    <s v="0-4-14-c84-5-2.1"/>
    <s v="11"/>
    <n v="6"/>
    <x v="1"/>
    <n v="3"/>
    <s v="Natural"/>
    <s v="1. Forest"/>
    <s v="1.1. Forest Formation"/>
    <s v="1.1. Forest Formation"/>
    <x v="1"/>
    <n v="0"/>
    <n v="0"/>
    <n v="2.5275635681152342"/>
    <n v="12.99053574829102"/>
    <n v="12.370699304199221"/>
    <n v="17.571043035888671"/>
    <n v="35.701448718261723"/>
    <n v="69.591872564697226"/>
    <n v="52.153042034912133"/>
    <n v="35.520125195312502"/>
    <n v="33.961019293212892"/>
    <n v="35.877995306396492"/>
    <n v="53.51495933227541"/>
    <n v="45.21693931884765"/>
    <n v="50.527621411132813"/>
    <n v="256.91493610839609"/>
    <n v="189.27612630004879"/>
    <n v="93.289140447998037"/>
    <n v="56.49119610595703"/>
    <n v="24.72851453857422"/>
    <n v="47.495030444335903"/>
    <n v="58.682483569335929"/>
    <n v="72.092596588134654"/>
    <n v="101.3214399597166"/>
    <n v="90.790203417968812"/>
    <n v="45.646359936523439"/>
    <n v="105.4575137634277"/>
    <n v="86.367999084472643"/>
    <n v="278.84677084350551"/>
    <n v="184.40241069335929"/>
    <n v="156.6178788024902"/>
    <n v="75.008232879638669"/>
    <n v="187.4572643737792"/>
    <n v="165.67050463867201"/>
    <n v="241.2029244079587"/>
    <n v="184.73616148071301"/>
    <n v="140.17240512695309"/>
    <n v="82.604304132080074"/>
    <n v="153.80919595336911"/>
  </r>
  <r>
    <s v="Brasil"/>
    <x v="2"/>
    <x v="1"/>
    <x v="4"/>
    <x v="0"/>
    <x v="6"/>
    <x v="54"/>
    <s v="10106030"/>
    <s v="0-4-14-c84-5-2.1"/>
    <s v="11"/>
    <n v="4"/>
    <x v="0"/>
    <n v="12"/>
    <s v="Natural"/>
    <s v="2. Herbaceous and Shrubby Vegetation"/>
    <s v="2.3. Grassland Formation"/>
    <s v="2.3. Grassland Formation"/>
    <x v="0"/>
    <n v="49558.01891276794"/>
    <n v="24738.632020959769"/>
    <n v="17426.60725552974"/>
    <n v="30080.500244555598"/>
    <n v="25976.803311559721"/>
    <n v="8957.9738236755184"/>
    <n v="13568.27541638792"/>
    <n v="8009.5131917236358"/>
    <n v="11327.03960782471"/>
    <n v="8917.1623750000581"/>
    <n v="5447.0263964416263"/>
    <n v="8249.2486419189354"/>
    <n v="6015.3882652954244"/>
    <n v="6555.8541507568107"/>
    <n v="4434.8601667297089"/>
    <n v="3279.951772564687"/>
    <n v="9159.2605616393794"/>
    <n v="9364.8154496093539"/>
    <n v="5339.6269090575997"/>
    <n v="6903.4702051697623"/>
    <n v="692.34450628051798"/>
    <n v="1387.828601422121"/>
    <n v="1017.609697210694"/>
    <n v="1868.3640375060841"/>
    <n v="2064.699341394039"/>
    <n v="1233.24029362793"/>
    <n v="1772.9213186950719"/>
    <n v="1620.846000665284"/>
    <n v="1006.104787432864"/>
    <n v="1274.447323596188"/>
    <n v="284.40451685180642"/>
    <n v="568.15386201171827"/>
    <n v="1575.063341082775"/>
    <n v="1553.1932844787509"/>
    <n v="1961.6193435851981"/>
    <n v="1385.292744165037"/>
    <n v="2563.985571447748"/>
    <n v="611.51795754394595"/>
    <n v="1823.2233403197911"/>
  </r>
  <r>
    <s v="Brasil"/>
    <x v="2"/>
    <x v="1"/>
    <x v="4"/>
    <x v="0"/>
    <x v="6"/>
    <x v="54"/>
    <s v="1010603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7452541259765619"/>
    <n v="1.395967388916016"/>
    <n v="5.9197637695312508"/>
    <n v="2.7849800842285162"/>
    <n v="33.914054620361341"/>
    <n v="36.029977722167892"/>
    <n v="12.007830548095701"/>
    <n v="54.595163861084004"/>
    <n v="38.423128582763702"/>
    <n v="8.0085369506835953"/>
    <n v="14.43291517333984"/>
    <n v="11.41548117675781"/>
    <n v="23.859503900146489"/>
    <n v="40.064179821777351"/>
    <n v="228.77040151367089"/>
    <n v="38.209211889648437"/>
    <n v="34.638662133789069"/>
    <n v="32.005358367919932"/>
    <n v="48.685375897216787"/>
    <n v="22.55839629516602"/>
    <n v="76.182343121337823"/>
    <n v="25.948296075439451"/>
    <n v="48.662130871582008"/>
    <n v="113.17613377685549"/>
    <n v="69.953518542480509"/>
    <n v="103.9377712463379"/>
    <n v="66.149774365234379"/>
    <n v="54.776768487548843"/>
    <n v="105.2488054992676"/>
    <n v="63.742834423828128"/>
    <n v="154.75768898315499"/>
    <n v="137.91840443725579"/>
    <n v="142.8485966064452"/>
    <n v="108.3955403625488"/>
    <n v="218.00240534057619"/>
    <n v="149.56596463012701"/>
  </r>
  <r>
    <s v="Brasil"/>
    <x v="2"/>
    <x v="1"/>
    <x v="4"/>
    <x v="0"/>
    <x v="9"/>
    <x v="55"/>
    <s v="10107041"/>
    <s v="0-4-14-c84-5-2.1"/>
    <s v="11"/>
    <n v="4"/>
    <x v="0"/>
    <n v="12"/>
    <s v="Natural"/>
    <s v="2. Herbaceous and Shrubby Vegetation"/>
    <s v="2.3. Grassland Formation"/>
    <s v="2.3. Grassland Formation"/>
    <x v="0"/>
    <n v="375.66459659423668"/>
    <n v="131.35784218750041"/>
    <n v="272.86304777831953"/>
    <n v="199.91688408203129"/>
    <n v="122.70463492431681"/>
    <n v="41.821109857177738"/>
    <n v="238.73656340332059"/>
    <n v="33.190467047119142"/>
    <n v="26.580960083007799"/>
    <n v="82.044447821044884"/>
    <n v="61.746635388183599"/>
    <n v="34.417083319091809"/>
    <n v="20.796618499755859"/>
    <n v="75.685525213623023"/>
    <n v="11.275988531494139"/>
    <n v="73.413236016845758"/>
    <n v="1224.3606422058181"/>
    <n v="1493.3230669982811"/>
    <n v="1162.558759002686"/>
    <n v="577.666391986083"/>
    <n v="120.5863825927735"/>
    <n v="98.141814581298647"/>
    <n v="126.8223615600587"/>
    <n v="446.30882348022521"/>
    <n v="638.29456207885778"/>
    <n v="420.98973412475573"/>
    <n v="1794.0069948852349"/>
    <n v="188.6988094421385"/>
    <n v="102.30562789916981"/>
    <n v="406.11240977783137"/>
    <n v="772.39285354614356"/>
    <n v="293.18030745239372"/>
    <n v="467.13391274413522"/>
    <n v="570.55896611328455"/>
    <n v="508.86466152343638"/>
    <n v="400.14166400146411"/>
    <n v="603.48342661744744"/>
    <n v="813.87677746580744"/>
    <n v="160.6191514038083"/>
  </r>
  <r>
    <s v="Brasil"/>
    <x v="2"/>
    <x v="1"/>
    <x v="4"/>
    <x v="0"/>
    <x v="9"/>
    <x v="55"/>
    <s v="101070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707031860351562E-2"/>
    <n v="0"/>
    <n v="2.0822243591308589"/>
    <n v="0.77984129028320326"/>
    <n v="0.26107340698242187"/>
    <n v="5.4744380126953116"/>
    <n v="3.7257549194335939"/>
    <n v="2.2488137573242191"/>
    <n v="4.0759181823730488"/>
    <n v="2.521309997558594"/>
    <n v="1.649820782470703"/>
    <n v="2.5965332031249999"/>
    <n v="13.926629962158209"/>
    <n v="19.302010968017569"/>
    <n v="6.1709205627441399"/>
    <n v="4.2564939086914064"/>
    <n v="1.0405172180175779"/>
    <n v="0.86642550659179685"/>
    <n v="1.557064080810546"/>
    <n v="1.475652569580078"/>
    <n v="1.2183826354980469"/>
    <n v="5.3065135559082028"/>
    <n v="11.13687686157227"/>
    <n v="7.6422270812988291"/>
    <n v="10.51039745483398"/>
    <n v="15.90682280273437"/>
    <n v="14.76906376342774"/>
    <n v="13.01406986083984"/>
    <n v="13.031364660644529"/>
    <n v="25.547555462646489"/>
    <n v="21.896922204589831"/>
    <n v="60.530881262207018"/>
    <n v="27.71198757324219"/>
    <n v="21.228214251709002"/>
    <n v="17.306428826904281"/>
    <n v="9.4397629211425773"/>
  </r>
  <r>
    <s v="Brasil"/>
    <x v="2"/>
    <x v="1"/>
    <x v="4"/>
    <x v="0"/>
    <x v="6"/>
    <x v="64"/>
    <s v="10106029"/>
    <s v="0-4-14-c84-5-2.1"/>
    <s v="11"/>
    <n v="4"/>
    <x v="0"/>
    <n v="4"/>
    <s v="Natural"/>
    <s v="1. Forest"/>
    <s v="1.2. Savanna Formation"/>
    <s v="1.2. Savanna Formation"/>
    <x v="5"/>
    <n v="21016.746283300719"/>
    <n v="25697.08097138051"/>
    <n v="18551.927351129081"/>
    <n v="22956.60211538092"/>
    <n v="12964.79669042961"/>
    <n v="11298.12379063106"/>
    <n v="15968.154248449649"/>
    <n v="24306.560265112439"/>
    <n v="17597.976942938159"/>
    <n v="10562.192739331031"/>
    <n v="9646.3689032348357"/>
    <n v="16359.136187365741"/>
    <n v="11148.901879773"/>
    <n v="10315.234886401309"/>
    <n v="10252.073110101361"/>
    <n v="6474.5271419006331"/>
    <n v="13027.283388909969"/>
    <n v="15169.436683483929"/>
    <n v="8334.6878728638549"/>
    <n v="4977.3436873535056"/>
    <n v="3450.2529398925858"/>
    <n v="2429.4373493530252"/>
    <n v="2382.5882884216371"/>
    <n v="2012.327114727789"/>
    <n v="1903.416047741707"/>
    <n v="1954.9336379699739"/>
    <n v="2911.6288718139708"/>
    <n v="4016.6726812316801"/>
    <n v="2542.6804831359868"/>
    <n v="1566.0213962097171"/>
    <n v="1085.7040489807141"/>
    <n v="842.21910810547024"/>
    <n v="1225.5288817749049"/>
    <n v="1535.8143229919519"/>
    <n v="892.24413767089936"/>
    <n v="1526.8476651977489"/>
    <n v="575.70341967163097"/>
    <n v="391.6479181213378"/>
    <n v="916.44231437987912"/>
  </r>
  <r>
    <s v="Brasil"/>
    <x v="2"/>
    <x v="1"/>
    <x v="4"/>
    <x v="0"/>
    <x v="6"/>
    <x v="64"/>
    <s v="1010602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409908996582029"/>
    <n v="3.1235238708496089"/>
    <n v="10.500452838134761"/>
    <n v="4.9445529846191434"/>
    <n v="11.625841546630859"/>
    <n v="31.5795415222168"/>
    <n v="31.9393930786133"/>
    <n v="46.623057373046827"/>
    <n v="69.24492885742184"/>
    <n v="195.8736612609861"/>
    <n v="145.34825424194349"/>
    <n v="42.523310443115207"/>
    <n v="15.78980353393554"/>
    <n v="25.257057891845701"/>
    <n v="172.98092255249071"/>
    <n v="269.56233942260741"/>
    <n v="79.329795410156251"/>
    <n v="77.596095666503928"/>
    <n v="145.112278961182"/>
    <n v="184.6085397888188"/>
    <n v="154.84696192016611"/>
    <n v="571.90557617187756"/>
    <n v="204.970961029053"/>
    <n v="110.7783272216798"/>
    <n v="169.306104498292"/>
    <n v="131.25378333129891"/>
    <n v="254.46049201660361"/>
    <n v="116.6513819335938"/>
    <n v="238.9157164611797"/>
    <n v="263.23025531005919"/>
    <n v="242.6739742919919"/>
    <n v="235.53991260986319"/>
    <n v="117.781325354004"/>
    <n v="152.6634013305665"/>
    <n v="121.2820884216309"/>
    <n v="183.07201252441399"/>
    <n v="513.76943864135626"/>
  </r>
  <r>
    <s v="Brasil"/>
    <x v="2"/>
    <x v="1"/>
    <x v="4"/>
    <x v="0"/>
    <x v="9"/>
    <x v="48"/>
    <s v="10107034"/>
    <s v="0-4-14-c84-5-2.1"/>
    <s v="11"/>
    <n v="4"/>
    <x v="0"/>
    <n v="12"/>
    <s v="Natural"/>
    <s v="2. Herbaceous and Shrubby Vegetation"/>
    <s v="2.3. Grassland Formation"/>
    <s v="2.3. Grassland Formation"/>
    <x v="0"/>
    <n v="1.050132836914063"/>
    <n v="4.8994827026367203"/>
    <n v="1.0491700744628909"/>
    <n v="0"/>
    <n v="10.49583760986329"/>
    <n v="19.500937347412119"/>
    <n v="0"/>
    <n v="1.312089916992188"/>
    <n v="0"/>
    <n v="0.26221196289062498"/>
    <n v="8.7404162597656251E-2"/>
    <n v="0"/>
    <n v="0"/>
    <n v="0"/>
    <n v="2.6249429077148441"/>
    <n v="0.35007708740234378"/>
    <n v="4.1107044738769538"/>
    <n v="0"/>
    <n v="0.61213641967773436"/>
    <n v="0"/>
    <n v="0"/>
    <n v="0"/>
    <n v="2.099179119873047"/>
    <n v="2.448918975830078"/>
    <n v="0"/>
    <n v="1.1362386718749999"/>
    <n v="11.452462963867189"/>
    <n v="0.26227494506835941"/>
    <n v="49.482710638427697"/>
    <n v="1.4862122253417971"/>
    <n v="1.398784747314453"/>
    <n v="2.622684942626953"/>
    <n v="2.9730965026855469"/>
    <n v="1.661556457519531"/>
    <n v="18.533903674316399"/>
    <n v="14.60483502807617"/>
    <n v="21.683670819091819"/>
    <n v="12.24298794555664"/>
    <n v="25.451549572753901"/>
  </r>
  <r>
    <s v="Brasil"/>
    <x v="2"/>
    <x v="1"/>
    <x v="4"/>
    <x v="0"/>
    <x v="9"/>
    <x v="48"/>
    <s v="1010703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7870456604003907"/>
    <n v="0"/>
    <n v="0"/>
    <n v="0"/>
    <n v="0"/>
    <n v="0"/>
    <n v="0"/>
    <n v="0.52461296997070306"/>
    <n v="8.745554809570312E-2"/>
    <n v="0"/>
    <n v="8.7434484863281245E-2"/>
    <n v="0"/>
    <n v="0.43718038940429688"/>
    <n v="0.61194943237304689"/>
    <n v="0"/>
    <n v="1.2239534606933591"/>
    <n v="0"/>
    <n v="0.43709236450195321"/>
    <n v="0"/>
    <n v="0"/>
    <n v="1.1366161193847659"/>
    <n v="1.1367412536621091"/>
    <n v="0"/>
    <n v="0.43733320312500013"/>
    <n v="2.6234252868652348"/>
    <n v="2.535833801269531"/>
    <n v="0"/>
    <n v="3.4982165466308599"/>
    <n v="0.69935864257812497"/>
    <n v="8.0428502075195301"/>
    <n v="4.5459686645507817"/>
    <n v="4.1088611511230466"/>
    <n v="9.0918402526855395"/>
    <n v="9.3549872680664041"/>
    <n v="1.4861950073242189"/>
    <n v="0.43731785278320318"/>
  </r>
  <r>
    <s v="Brasil"/>
    <x v="2"/>
    <x v="1"/>
    <x v="4"/>
    <x v="0"/>
    <x v="5"/>
    <x v="65"/>
    <s v="10104014"/>
    <s v="0-4-14-c84-5-2.1"/>
    <s v="11"/>
    <n v="4"/>
    <x v="0"/>
    <n v="3"/>
    <s v="Natural"/>
    <s v="1. Forest"/>
    <s v="1.1. Forest Formation"/>
    <s v="1.1. Forest Formation"/>
    <x v="1"/>
    <n v="1679.6242905883801"/>
    <n v="1322.4946769653279"/>
    <n v="937.95554008178715"/>
    <n v="1570.2273738159211"/>
    <n v="579.32076722412194"/>
    <n v="974.83159701538113"/>
    <n v="1383.8704737182611"/>
    <n v="2769.81670931396"/>
    <n v="5251.644551464834"/>
    <n v="4458.5841068420386"/>
    <n v="3433.891089758306"/>
    <n v="3159.50196311645"/>
    <n v="2936.027737634297"/>
    <n v="2287.4106786926282"/>
    <n v="2296.602819879155"/>
    <n v="5850.2059268127541"/>
    <n v="9549.4565594001178"/>
    <n v="6270.2634290405522"/>
    <n v="3768.298476959229"/>
    <n v="2630.6728626953181"/>
    <n v="733.45771824951203"/>
    <n v="1047.508890673824"/>
    <n v="563.24866370239408"/>
    <n v="1112.26491949463"/>
    <n v="561.17604259033169"/>
    <n v="1066.594144110102"/>
    <n v="1669.8598397216749"/>
    <n v="368.24383029785088"/>
    <n v="513.15251049804658"/>
    <n v="1198.6319440856921"/>
    <n v="2076.520898614498"/>
    <n v="1160.634244757078"/>
    <n v="1583.9578322509799"/>
    <n v="785.74065144653366"/>
    <n v="379.08259825439478"/>
    <n v="792.68981347045917"/>
    <n v="725.73602926025217"/>
    <n v="1176.5413629455591"/>
    <n v="955.11720880127768"/>
  </r>
  <r>
    <s v="Brasil"/>
    <x v="2"/>
    <x v="1"/>
    <x v="4"/>
    <x v="0"/>
    <x v="5"/>
    <x v="65"/>
    <s v="1010401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5661317565917969"/>
    <n v="0.60898412475585939"/>
    <n v="0.26051380615234371"/>
    <n v="0.69481306152343747"/>
    <n v="8.6891119384765625E-2"/>
    <n v="3.559827587890624"/>
    <n v="1.216390350341797"/>
    <n v="0.86978184814453141"/>
    <n v="5.1134148559570312"/>
    <n v="2.865173706054688"/>
    <n v="0.95543159179687498"/>
    <n v="2.7803315917968749"/>
    <n v="4.9545071228027346"/>
    <n v="14.853693115234369"/>
    <n v="11.457028875732419"/>
    <n v="18.06431225585937"/>
    <n v="13.54818388061523"/>
    <n v="14.068702569580079"/>
    <n v="28.218546484375"/>
    <n v="23.982441387939449"/>
    <n v="20.33591841430664"/>
    <n v="17.71379153442383"/>
    <n v="27.464346197509769"/>
    <n v="20.158741741943359"/>
    <n v="18.575403918457031"/>
    <n v="28.757297491455081"/>
    <n v="19.89750431518555"/>
    <n v="22.591149389648439"/>
    <n v="34.627970019531247"/>
    <n v="44.788703228759772"/>
    <n v="24.678010375976559"/>
    <n v="44.736207977294917"/>
    <n v="34.217058660888682"/>
    <n v="47.405970196533197"/>
    <n v="53.845969696044918"/>
  </r>
  <r>
    <s v="Brasil"/>
    <x v="2"/>
    <x v="1"/>
    <x v="4"/>
    <x v="3"/>
    <x v="14"/>
    <x v="66"/>
    <s v="11254302"/>
    <s v="0-4-14-c84-5-2.1"/>
    <s v="11"/>
    <n v="4"/>
    <x v="0"/>
    <n v="3"/>
    <s v="Natural"/>
    <s v="1. Forest"/>
    <s v="1.1. Forest Formation"/>
    <s v="1.1. Forest Formation"/>
    <x v="1"/>
    <n v="2285.3741139831582"/>
    <n v="2702.796595074461"/>
    <n v="1675.3873394165039"/>
    <n v="2285.5547443725559"/>
    <n v="2379.7213624450728"/>
    <n v="2466.664835211182"/>
    <n v="2652.6197992858888"/>
    <n v="3880.925777832023"/>
    <n v="3439.3257479797262"/>
    <n v="5005.9061090148853"/>
    <n v="3602.0723504394682"/>
    <n v="3687.1172640746991"/>
    <n v="2733.4277009277362"/>
    <n v="1908.395835491943"/>
    <n v="2789.6433427734378"/>
    <n v="2680.066261962897"/>
    <n v="3100.379611773687"/>
    <n v="2395.3613728576688"/>
    <n v="1652.700988427735"/>
    <n v="1593.865144152833"/>
    <n v="1129.8823614868161"/>
    <n v="622.82463042602524"/>
    <n v="871.62246315307664"/>
    <n v="680.58379223022462"/>
    <n v="474.93923345336918"/>
    <n v="457.40959801635728"/>
    <n v="712.92413415527449"/>
    <n v="744.51831565551799"/>
    <n v="842.20466695556729"/>
    <n v="627.87520217285066"/>
    <n v="612.57578056640591"/>
    <n v="607.61934368286131"/>
    <n v="1264.153166351321"/>
    <n v="1027.8358198181149"/>
    <n v="729.53810480346635"/>
    <n v="412.41655001831037"/>
    <n v="1432.0043447326691"/>
    <n v="339.3736499023442"/>
    <n v="788.74948771362301"/>
  </r>
  <r>
    <s v="Brasil"/>
    <x v="2"/>
    <x v="1"/>
    <x v="4"/>
    <x v="3"/>
    <x v="14"/>
    <x v="66"/>
    <s v="1125430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727321166992187"/>
    <n v="3.1891817077636708"/>
    <n v="2.4990442993164068"/>
    <n v="1.899918701171875"/>
    <n v="1.5531313659667969"/>
    <n v="2.1561969848632812"/>
    <n v="8.3664861145019511"/>
    <n v="4.4829269165039074"/>
    <n v="12.36007126464844"/>
    <n v="17.613465319824229"/>
    <n v="3.713690612792969"/>
    <n v="12.76667258911133"/>
    <n v="4.9163865905761721"/>
    <n v="4.229408673095703"/>
    <n v="11.13634840087891"/>
    <n v="11.20594752807617"/>
    <n v="6.2175096130371106"/>
    <n v="8.2658531799316375"/>
    <n v="12.26233594970703"/>
    <n v="13.89053439941406"/>
    <n v="16.914513867187502"/>
    <n v="17.697188848876959"/>
    <n v="16.65287874145508"/>
    <n v="22.342367401123049"/>
    <n v="14.516227032470701"/>
    <n v="10.799322332763669"/>
    <n v="18.66201392211914"/>
    <n v="7.3453866271972634"/>
    <n v="19.840223651123051"/>
    <n v="15.791827246093749"/>
    <n v="17.608787445068359"/>
    <n v="21.060334466552732"/>
    <n v="33.269799548339847"/>
    <n v="13.501669024658209"/>
    <n v="16.256664453124991"/>
    <n v="9.246479809570312"/>
  </r>
  <r>
    <s v="Brasil"/>
    <x v="2"/>
    <x v="1"/>
    <x v="4"/>
    <x v="3"/>
    <x v="14"/>
    <x v="199"/>
    <s v="11254300"/>
    <s v="0-4-14-c84-5-2.1"/>
    <s v="11"/>
    <n v="4"/>
    <x v="0"/>
    <n v="3"/>
    <s v="Natural"/>
    <s v="1. Forest"/>
    <s v="1.1. Forest Formation"/>
    <s v="1.1. Forest Formation"/>
    <x v="1"/>
    <n v="3960.1232569946242"/>
    <n v="2783.656494549562"/>
    <n v="4100.4327571044887"/>
    <n v="2643.976507159422"/>
    <n v="3031.124983972169"/>
    <n v="3355.6062687683188"/>
    <n v="4400.0051859130881"/>
    <n v="6071.0976095458982"/>
    <n v="5026.2883575866663"/>
    <n v="5563.9825467468218"/>
    <n v="6407.6789241027827"/>
    <n v="5366.396074499512"/>
    <n v="3397.7103115539489"/>
    <n v="4854.0259320068353"/>
    <n v="4006.8003638977052"/>
    <n v="3737.7103856689469"/>
    <n v="4713.1898488098204"/>
    <n v="3588.219345568848"/>
    <n v="3289.640895355225"/>
    <n v="2317.02324782715"/>
    <n v="1583.4423496154791"/>
    <n v="1554.4014387756349"/>
    <n v="1558.2347437438971"/>
    <n v="1265.3050277770999"/>
    <n v="1162.0931383178711"/>
    <n v="1583.701932659912"/>
    <n v="1610.3428035888669"/>
    <n v="1568.0625635437009"/>
    <n v="1724.8409997009269"/>
    <n v="1609.5944114624031"/>
    <n v="1683.6398889892589"/>
    <n v="1397.0576786254881"/>
    <n v="1605.100510137939"/>
    <n v="1913.886418902589"/>
    <n v="1337.907776409912"/>
    <n v="1250.9018780334461"/>
    <n v="1299.187716168213"/>
    <n v="1188.188164593508"/>
    <n v="2005.9510533081061"/>
  </r>
  <r>
    <s v="Brasil"/>
    <x v="2"/>
    <x v="1"/>
    <x v="4"/>
    <x v="3"/>
    <x v="14"/>
    <x v="199"/>
    <s v="112543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3.3572124145507818"/>
    <n v="4.3951611694335941"/>
    <n v="7.4872731079101582"/>
    <n v="4.6477314025878913"/>
    <n v="9.2096055114746065"/>
    <n v="4.7351303527832016"/>
    <n v="10.93388831176758"/>
    <n v="22.813215551757811"/>
    <n v="14.122196679687489"/>
    <n v="4.1335396484374991"/>
    <n v="1.033361468505859"/>
    <n v="8.5254563171386728"/>
    <n v="11.11054377441406"/>
    <n v="13.71115963134765"/>
    <n v="6.0277283142089839"/>
    <n v="10.07174243774414"/>
    <n v="19.292083447265622"/>
    <n v="17.933991668701172"/>
    <n v="29.790450146484389"/>
    <n v="39.95272514038092"/>
    <n v="34.795394110107416"/>
    <n v="20.241014495849601"/>
    <n v="41.429915222167963"/>
    <n v="53.657031207275367"/>
    <n v="27.8291189819336"/>
    <n v="38.417306689453127"/>
    <n v="54.953264331054697"/>
    <n v="25.329815698242189"/>
    <n v="44.442639721679697"/>
    <n v="90.518917626953154"/>
    <n v="144.74193839111331"/>
    <n v="61.940096575927747"/>
    <n v="27.994405664062501"/>
    <n v="29.21148291015626"/>
    <n v="52.509051385498019"/>
  </r>
  <r>
    <s v="Brasil"/>
    <x v="2"/>
    <x v="1"/>
    <x v="4"/>
    <x v="3"/>
    <x v="14"/>
    <x v="192"/>
    <s v="11254298"/>
    <s v="0-4-14-c84-5-2.1"/>
    <s v="11"/>
    <n v="4"/>
    <x v="0"/>
    <n v="12"/>
    <s v="Natural"/>
    <s v="2. Herbaceous and Shrubby Vegetation"/>
    <s v="2.3. Grassland Formation"/>
    <s v="2.3. Grassland Formation"/>
    <x v="0"/>
    <n v="314.61483849487439"/>
    <n v="1570.124708496093"/>
    <n v="689.00053377075187"/>
    <n v="1522.6552422912539"/>
    <n v="719.69601881103415"/>
    <n v="730.38477380370819"/>
    <n v="1241.5009711242681"/>
    <n v="940.02378391723357"/>
    <n v="497.42284542846608"/>
    <n v="502.16311686401332"/>
    <n v="409.54913002929601"/>
    <n v="258.66972877807598"/>
    <n v="240.73391507568351"/>
    <n v="299.27173607788069"/>
    <n v="700.69278661498947"/>
    <n v="738.70278515014206"/>
    <n v="1004.772093347161"/>
    <n v="1276.642643298343"/>
    <n v="290.52904713134728"/>
    <n v="307.02584415283332"/>
    <n v="222.63041538696291"/>
    <n v="173.68729284057611"/>
    <n v="64.469149346923814"/>
    <n v="139.63111813964861"/>
    <n v="78.331607586669918"/>
    <n v="77.189768328857497"/>
    <n v="60.875600970458962"/>
    <n v="44.708815899658177"/>
    <n v="30.260519812011729"/>
    <n v="40.192652239990238"/>
    <n v="29.158644732666019"/>
    <n v="29.58365358886719"/>
    <n v="214.8700335998536"/>
    <n v="66.342969897460861"/>
    <n v="182.3431463378908"/>
    <n v="111.78241526489261"/>
    <n v="67.772342864990208"/>
    <n v="16.840402813720701"/>
    <n v="82.089125201416081"/>
  </r>
  <r>
    <s v="Brasil"/>
    <x v="2"/>
    <x v="1"/>
    <x v="4"/>
    <x v="3"/>
    <x v="14"/>
    <x v="192"/>
    <s v="11254298"/>
    <s v="0-4-14-c84-5-2.1"/>
    <s v="11"/>
    <n v="6"/>
    <x v="1"/>
    <n v="3"/>
    <s v="Natural"/>
    <s v="1. Forest"/>
    <s v="1.1. Forest Formation"/>
    <s v="1.1. Forest Formation"/>
    <x v="1"/>
    <n v="0"/>
    <n v="0"/>
    <n v="0.76912627563476554"/>
    <n v="1.7933974609375001"/>
    <n v="2.2208250366210929"/>
    <n v="3.761828338623046"/>
    <n v="21.535159509277339"/>
    <n v="18.626010809326161"/>
    <n v="116.4445699890139"/>
    <n v="22.223245025634771"/>
    <n v="19.322925653076169"/>
    <n v="34.427508154296873"/>
    <n v="11.452020135498049"/>
    <n v="18.804877490234379"/>
    <n v="21.62877937011719"/>
    <n v="18.806629901123049"/>
    <n v="30.607591510009769"/>
    <n v="36.591642718505859"/>
    <n v="20.512833435058589"/>
    <n v="17.522340704345702"/>
    <n v="23.419818481445311"/>
    <n v="16.840490112304689"/>
    <n v="20.523193218994141"/>
    <n v="33.337228729248046"/>
    <n v="52.617242010497989"/>
    <n v="40.826979003906217"/>
    <n v="46.934816662597648"/>
    <n v="31.297054473876951"/>
    <n v="55.238652258300803"/>
    <n v="54.713810974121088"/>
    <n v="60.19014196166993"/>
    <n v="74.390549981689418"/>
    <n v="46.691064245605467"/>
    <n v="74.735819104003909"/>
    <n v="64.736669549560588"/>
    <n v="80.900724499511739"/>
    <n v="89.954303887939432"/>
    <n v="99.02301143798833"/>
    <n v="33.008182684326172"/>
  </r>
  <r>
    <s v="Brasil"/>
    <x v="2"/>
    <x v="2"/>
    <x v="12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640.03309187621903"/>
    <n v="500.54085380859311"/>
    <n v="277.36209367065328"/>
    <n v="576.66638244628473"/>
    <n v="689.190348376462"/>
    <n v="235.26365632934599"/>
    <n v="264.05573958740217"/>
    <n v="408.63277606811238"/>
    <n v="266.15444279785112"/>
    <n v="454.64453883666908"/>
    <n v="241.1955000000012"/>
    <n v="341.91478767089751"/>
    <n v="308.93973955688409"/>
    <n v="305.60053400878883"/>
    <n v="416.94125612182501"/>
    <n v="337.24277131957848"/>
    <n v="445.41561151122869"/>
    <n v="750.37618884886774"/>
    <n v="246.8863821716312"/>
    <n v="438.54902439575011"/>
    <n v="385.36503831176623"/>
    <n v="303.34957780151251"/>
    <n v="457.02551876220639"/>
    <n v="445.76168007812328"/>
    <n v="317.67933159179648"/>
    <n v="669.84097581176422"/>
    <n v="380.31681716308361"/>
    <n v="579.97726919555191"/>
    <n v="548.47544771728178"/>
    <n v="367.51441968994021"/>
    <n v="225.13061176147369"/>
    <n v="249.9425459228504"/>
    <n v="359.87104741210891"/>
    <n v="227.20441913452109"/>
    <n v="372.76047614135712"/>
    <n v="238.34422822875919"/>
    <n v="511.39591849365218"/>
    <n v="386.84479190063519"/>
    <n v="617.98352657470468"/>
  </r>
  <r>
    <s v="Brasil"/>
    <x v="2"/>
    <x v="2"/>
    <x v="12"/>
    <x v="4"/>
    <x v="19"/>
    <x v="84"/>
    <s v="107321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34684388427734381"/>
    <n v="0.52026472167968751"/>
    <n v="0"/>
    <n v="0"/>
    <n v="0"/>
    <n v="2.8572431274414058"/>
    <n v="0"/>
    <n v="7.8797528625488278"/>
    <n v="0.69218674316406259"/>
    <n v="3.5504573730468758"/>
    <n v="2.165172497558594"/>
    <n v="1.991493090820313"/>
    <n v="0"/>
    <n v="0.69267419433593747"/>
    <n v="0"/>
    <n v="0"/>
    <n v="0"/>
    <n v="0"/>
    <n v="0"/>
    <n v="0.69287335205078127"/>
    <n v="2.1628450134277339"/>
    <n v="1.7299373962402349"/>
    <n v="10.910172570800791"/>
  </r>
  <r>
    <s v="Brasil"/>
    <x v="2"/>
    <x v="2"/>
    <x v="12"/>
    <x v="2"/>
    <x v="4"/>
    <x v="166"/>
    <s v="10213076"/>
    <s v="0-4-14-c84-5-2.1"/>
    <s v="11"/>
    <n v="4"/>
    <x v="0"/>
    <n v="4"/>
    <s v="Natural"/>
    <s v="1. Forest"/>
    <s v="1.2. Savanna Formation"/>
    <s v="1.2. Savanna Formation"/>
    <x v="5"/>
    <n v="2425.1527253540071"/>
    <n v="945.63745873413177"/>
    <n v="2018.2015589538539"/>
    <n v="456.37873262329111"/>
    <n v="203.9181102844237"/>
    <n v="229.48730881347669"/>
    <n v="912.94444352416178"/>
    <n v="1572.542595037831"/>
    <n v="1054.7496784362811"/>
    <n v="1144.189093957518"/>
    <n v="1519.483117382817"/>
    <n v="2259.3099522094212"/>
    <n v="2766.3055303039682"/>
    <n v="2277.4558289428769"/>
    <n v="2004.320466491703"/>
    <n v="932.91597069702163"/>
    <n v="974.29983925780266"/>
    <n v="653.94364360962027"/>
    <n v="584.6316039367664"/>
    <n v="606.93775961303572"/>
    <n v="398.07453760376029"/>
    <n v="286.12577971801818"/>
    <n v="248.47593856201161"/>
    <n v="171.87187244873101"/>
    <n v="232.800849060058"/>
    <n v="274.55382705078148"/>
    <n v="142.74605704956051"/>
    <n v="182.9906228454598"/>
    <n v="204.0635376342774"/>
    <n v="66.404032049560485"/>
    <n v="44.702197204589822"/>
    <n v="261.50622488403212"/>
    <n v="131.16946936035069"/>
    <n v="505.78729140624381"/>
    <n v="8.2005532592773438"/>
    <n v="17.676493206787111"/>
    <n v="329.67145877075239"/>
    <n v="8.9314667358398463"/>
    <n v="14.51891387939453"/>
  </r>
  <r>
    <s v="Brasil"/>
    <x v="2"/>
    <x v="2"/>
    <x v="12"/>
    <x v="2"/>
    <x v="4"/>
    <x v="166"/>
    <s v="102130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7603320312499997E-2"/>
    <n v="0.96426499023437484"/>
    <n v="17.766457757568361"/>
    <n v="172.01767867431661"/>
    <n v="168.87363737182679"/>
    <n v="194.999096118164"/>
    <n v="150.10185444946299"/>
    <n v="129.2161425415039"/>
    <n v="253.3422172607425"/>
    <n v="43.816215502929737"/>
    <n v="78.974050982666071"/>
    <n v="43.852233752441393"/>
    <n v="146.3466221801757"/>
    <n v="130.171241217041"/>
    <n v="125.411675402832"/>
    <n v="605.79455895995864"/>
    <n v="462.69330141601517"/>
    <n v="124.6310969482422"/>
    <n v="604.69918970336937"/>
    <n v="520.217229315184"/>
    <n v="373.79077415161271"/>
    <n v="117.9247076110843"/>
    <n v="47.339983227539093"/>
    <n v="85.500386364745978"/>
    <n v="18.199694372558589"/>
    <n v="2.011444781494141"/>
    <n v="5.4726315124511711"/>
    <n v="1.924537408447266"/>
    <n v="6.4804554626464839"/>
    <n v="23.585611425781231"/>
    <n v="7.440537207031249"/>
    <n v="44.024897393798859"/>
    <n v="386.96392943725527"/>
    <n v="474.87627873535109"/>
    <n v="82.293879663085761"/>
    <n v="10.86451720581055"/>
    <n v="118.8522419006347"/>
  </r>
  <r>
    <s v="Brasil"/>
    <x v="2"/>
    <x v="2"/>
    <x v="12"/>
    <x v="5"/>
    <x v="20"/>
    <x v="103"/>
    <s v="10628150"/>
    <s v="0-4-14-c84-5-2.1"/>
    <s v="11"/>
    <n v="4"/>
    <x v="0"/>
    <n v="12"/>
    <s v="Natural"/>
    <s v="2. Herbaceous and Shrubby Vegetation"/>
    <s v="2.3. Grassland Formation"/>
    <s v="2.3. Grassland Formation"/>
    <x v="0"/>
    <n v="8297.7463846984065"/>
    <n v="7554.2761649475078"/>
    <n v="8503.2023598937631"/>
    <n v="7236.7993729919317"/>
    <n v="4059.6766983459602"/>
    <n v="5337.3086631225387"/>
    <n v="5034.2588638793968"/>
    <n v="5083.7937663391003"/>
    <n v="2351.063327392575"/>
    <n v="3342.831620349119"/>
    <n v="1912.267784381102"/>
    <n v="1861.0646032592749"/>
    <n v="2515.5921533630371"/>
    <n v="2507.819648577879"/>
    <n v="3816.3126244934429"/>
    <n v="3976.8242093750041"/>
    <n v="2229.8868319274852"/>
    <n v="8160.6986527282716"/>
    <n v="5030.0475192565873"/>
    <n v="4889.1801737426777"/>
    <n v="4125.4522853637764"/>
    <n v="6953.0876186889554"/>
    <n v="7480.7031650147092"/>
    <n v="5427.9147433348944"/>
    <n v="3860.740921789547"/>
    <n v="7744.7964759093866"/>
    <n v="7179.9583166198972"/>
    <n v="3686.2920024841528"/>
    <n v="2761.3338614440731"/>
    <n v="1907.376007025141"/>
    <n v="1517.852939910887"/>
    <n v="3620.343840032961"/>
    <n v="5798.3942451355479"/>
    <n v="3683.656743450927"/>
    <n v="6440.3971320250585"/>
    <n v="8125.8607187927528"/>
    <n v="8356.9703028747499"/>
    <n v="3460.0979433715929"/>
    <n v="5762.2908164244827"/>
  </r>
  <r>
    <s v="Brasil"/>
    <x v="2"/>
    <x v="2"/>
    <x v="12"/>
    <x v="5"/>
    <x v="20"/>
    <x v="103"/>
    <s v="1062815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10.908459460449221"/>
    <n v="1493.083894006367"/>
    <n v="1800.8915094604829"/>
    <n v="339.49683441772339"/>
    <n v="415.3885975524891"/>
    <n v="123.78285554809609"/>
    <n v="48.796433038330093"/>
    <n v="214.4164117065429"/>
    <n v="245.00933832397459"/>
    <n v="86.618108245849726"/>
    <n v="30.727793450927742"/>
    <n v="65.676338836669956"/>
    <n v="126.37772448120231"/>
    <n v="54.506925732421848"/>
    <n v="32.038579870605552"/>
    <n v="261.48621729736368"/>
    <n v="260.76508178711032"/>
    <n v="670.71843735352422"/>
    <n v="327.12614129028418"/>
    <n v="63.718986743163988"/>
    <n v="54.288583367919962"/>
    <n v="242.4496307495111"/>
    <n v="198.40084868774269"/>
    <n v="31.410306164550779"/>
    <n v="52.598793963623038"/>
    <n v="181.83093775024429"/>
    <n v="67.359391174316386"/>
    <n v="38.838145996093743"/>
    <n v="42.110890283203112"/>
    <n v="176.073310498046"/>
    <n v="77.565346624755819"/>
    <n v="12.931425292968751"/>
    <n v="70.275139508056697"/>
  </r>
  <r>
    <s v="Brasil"/>
    <x v="2"/>
    <x v="2"/>
    <x v="12"/>
    <x v="5"/>
    <x v="20"/>
    <x v="105"/>
    <s v="10628151"/>
    <s v="0-4-14-c84-5-2.1"/>
    <s v="11"/>
    <n v="4"/>
    <x v="0"/>
    <n v="3"/>
    <s v="Natural"/>
    <s v="1. Forest"/>
    <s v="1.1. Forest Formation"/>
    <s v="1.1. Forest Formation"/>
    <x v="1"/>
    <n v="8.5070280273437504"/>
    <n v="6.6806713989257807"/>
    <n v="1.475454864501953"/>
    <n v="0"/>
    <n v="0"/>
    <n v="0"/>
    <n v="0"/>
    <n v="0"/>
    <n v="0"/>
    <n v="0.86878454589843757"/>
    <n v="0"/>
    <n v="0"/>
    <n v="0"/>
    <n v="0"/>
    <n v="1.9955487792968749"/>
    <n v="0"/>
    <n v="0.43378444824218748"/>
    <n v="0"/>
    <n v="0"/>
    <n v="0"/>
    <n v="8.6748901367187492E-2"/>
    <n v="0"/>
    <n v="0"/>
    <n v="0"/>
    <n v="1.1279657531738281"/>
    <n v="1.7353672851562501"/>
    <n v="1.3004823425292971"/>
    <n v="4.8589130676269559"/>
    <n v="1.214565832519531"/>
    <n v="1.82333876953125"/>
    <n v="1.9928523620605461"/>
    <n v="1.214624951171875"/>
    <n v="7.0239780151367199"/>
    <n v="0.26013408203124999"/>
    <n v="0.34703111572265632"/>
    <n v="0.6077832458496093"/>
    <n v="2.2597452392578119"/>
    <n v="0.26027779541015622"/>
    <n v="1.822166040039062"/>
  </r>
  <r>
    <s v="Brasil"/>
    <x v="2"/>
    <x v="2"/>
    <x v="12"/>
    <x v="5"/>
    <x v="20"/>
    <x v="85"/>
    <s v="10628152"/>
    <s v="0-4-14-c84-5-2.1"/>
    <s v="11"/>
    <n v="4"/>
    <x v="0"/>
    <n v="3"/>
    <s v="Natural"/>
    <s v="1. Forest"/>
    <s v="1.1. Forest Formation"/>
    <s v="1.1. Forest Formation"/>
    <x v="1"/>
    <n v="8.2115174194335943"/>
    <n v="67.277571398925787"/>
    <n v="5.967733471679689"/>
    <n v="5.7171018615722646"/>
    <n v="0"/>
    <n v="21.37152599487305"/>
    <n v="9.7733783203124993"/>
    <n v="16.71242195434569"/>
    <n v="47.167387957763687"/>
    <n v="9.9455536560058579"/>
    <n v="0"/>
    <n v="6.1511495300292962"/>
    <n v="5.9787988891601556"/>
    <n v="1.904171911621094"/>
    <n v="12.22384768676757"/>
    <n v="0"/>
    <n v="1.1245431030273429"/>
    <n v="1.214434619140625"/>
    <n v="6.575986523437499"/>
    <n v="1.646429406738281"/>
    <n v="4.5020251586914073"/>
    <n v="5.7243530517578129"/>
    <n v="6.2352357055664092"/>
    <n v="4.4102566589355474"/>
    <n v="10.64547283325196"/>
    <n v="19.630809680175791"/>
    <n v="5.0227524353027349"/>
    <n v="3.031158337402343"/>
    <n v="11.526957824707029"/>
    <n v="11.982449951171869"/>
    <n v="3.377552490234375"/>
    <n v="1.2976278991699219"/>
    <n v="25.80444494018554"/>
    <n v="43.860787127685562"/>
    <n v="10.412811010742191"/>
    <n v="5.8011973693847647"/>
    <n v="10.593420910644539"/>
    <n v="31.102566943359399"/>
    <n v="11.540133142089839"/>
  </r>
  <r>
    <s v="Brasil"/>
    <x v="2"/>
    <x v="2"/>
    <x v="12"/>
    <x v="5"/>
    <x v="20"/>
    <x v="106"/>
    <s v="10628148"/>
    <s v="0-4-14-c84-5-2.1"/>
    <s v="11"/>
    <n v="4"/>
    <x v="0"/>
    <n v="3"/>
    <s v="Natural"/>
    <s v="1. Forest"/>
    <s v="1.1. Forest Formation"/>
    <s v="1.1. Forest Formation"/>
    <x v="1"/>
    <n v="0.17368122558593749"/>
    <n v="0.17381861572265631"/>
    <n v="0"/>
    <n v="0"/>
    <n v="0"/>
    <n v="0"/>
    <n v="0"/>
    <n v="0"/>
    <n v="0"/>
    <n v="0"/>
    <n v="0"/>
    <n v="0"/>
    <n v="0"/>
    <n v="0"/>
    <n v="0"/>
    <n v="8.7143005371093749E-2"/>
    <n v="0"/>
    <n v="0.43556539916992187"/>
    <n v="8.6980291748046876E-2"/>
    <n v="0"/>
    <n v="0.5218966308593751"/>
    <n v="0"/>
    <n v="0.17431055297851561"/>
    <n v="0"/>
    <n v="0.60861453857421866"/>
    <n v="0.17438778076171879"/>
    <n v="2.9620394226074218"/>
    <n v="8.7187194824218758E-2"/>
    <n v="0.43531489868164058"/>
    <n v="0.95750507812500008"/>
    <n v="0.69776331787109391"/>
    <n v="1.8265150634765619"/>
    <n v="0.26069119262695323"/>
    <n v="0"/>
    <n v="2.6940385070800779"/>
    <n v="8.0753239807128896"/>
    <n v="0.52230560302734375"/>
    <n v="0.17386251220703119"/>
    <n v="1.4813553161621089"/>
  </r>
  <r>
    <s v="Brasil"/>
    <x v="2"/>
    <x v="2"/>
    <x v="12"/>
    <x v="5"/>
    <x v="20"/>
    <x v="110"/>
    <s v="10628149"/>
    <s v="0-4-14-c84-5-2.1"/>
    <s v="11"/>
    <n v="4"/>
    <x v="0"/>
    <n v="12"/>
    <s v="Natural"/>
    <s v="2. Herbaceous and Shrubby Vegetation"/>
    <s v="2.3. Grassland Formation"/>
    <s v="2.3. Grassland Formation"/>
    <x v="0"/>
    <n v="32177.13695544417"/>
    <n v="18962.495045929001"/>
    <n v="27417.966244592179"/>
    <n v="17343.25050947873"/>
    <n v="15346.45072992422"/>
    <n v="20782.20717192988"/>
    <n v="12529.26401627188"/>
    <n v="19916.081175158612"/>
    <n v="15879.63227448116"/>
    <n v="20080.31178900753"/>
    <n v="9740.0602555664045"/>
    <n v="7888.5419377441312"/>
    <n v="7219.2583092714513"/>
    <n v="5260.0031296753141"/>
    <n v="5076.1882484619346"/>
    <n v="5470.5011163329782"/>
    <n v="4273.5880900329757"/>
    <n v="8434.4614864196756"/>
    <n v="4687.5824809570277"/>
    <n v="4658.9499741516129"/>
    <n v="4667.5363098999014"/>
    <n v="7183.0328075988618"/>
    <n v="5311.9327598693662"/>
    <n v="3728.6076147216731"/>
    <n v="4472.1079169189452"/>
    <n v="6364.2875269897049"/>
    <n v="3909.6248155029139"/>
    <n v="2199.884701489259"/>
    <n v="1321.1221692626939"/>
    <n v="1664.09767427978"/>
    <n v="1022.295722418213"/>
    <n v="1605.5044557312019"/>
    <n v="2604.7151787658649"/>
    <n v="3451.716948791503"/>
    <n v="2505.9970915893582"/>
    <n v="3234.2381605652058"/>
    <n v="2321.0972811035158"/>
    <n v="1434.593227923586"/>
    <n v="1840.072872271732"/>
  </r>
  <r>
    <s v="Brasil"/>
    <x v="2"/>
    <x v="2"/>
    <x v="12"/>
    <x v="5"/>
    <x v="20"/>
    <x v="110"/>
    <s v="1062814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741613354492187"/>
    <n v="1.3070959472656249"/>
    <n v="0"/>
    <n v="1.4853011352539061"/>
    <n v="1.9243165466308589"/>
    <n v="0.69873944702148449"/>
    <n v="1.660697711181641"/>
    <n v="3.1464769958496088"/>
    <n v="3.5063147277832032"/>
    <n v="5.3440713195800784"/>
    <n v="19.68904855346678"/>
    <n v="8.2249760375976564"/>
    <n v="17.837402069091791"/>
    <n v="14.077550848388681"/>
    <n v="16.086914550781248"/>
    <n v="32.627013275146503"/>
    <n v="7.5243548706054693"/>
    <n v="13.37392321777344"/>
    <n v="36.436114611816393"/>
    <n v="16.43350212402343"/>
    <n v="5.509224475097656"/>
    <n v="29.68082784423828"/>
    <n v="163.3006138305679"/>
    <n v="70.231417468261697"/>
    <n v="19.411000177001949"/>
    <n v="40.483881945800768"/>
    <n v="35.090081726074217"/>
    <n v="26.22902791137696"/>
    <n v="45.751524542236332"/>
    <n v="138.5324892089844"/>
    <n v="124.68473881835941"/>
    <n v="48.23072525634764"/>
    <n v="46.348591198730489"/>
    <n v="61.584832855224612"/>
    <n v="72.233422094726521"/>
    <n v="130.10928076171891"/>
  </r>
  <r>
    <s v="Brasil"/>
    <x v="2"/>
    <x v="2"/>
    <x v="12"/>
    <x v="6"/>
    <x v="32"/>
    <x v="147"/>
    <s v="10420096"/>
    <s v="0-4-14-c84-5-2.1"/>
    <s v="11"/>
    <n v="4"/>
    <x v="0"/>
    <n v="4"/>
    <s v="Natural"/>
    <s v="1. Forest"/>
    <s v="1.2. Savanna Formation"/>
    <s v="1.2. Savanna Formation"/>
    <x v="5"/>
    <n v="0"/>
    <n v="131.67542919921911"/>
    <n v="195.44519331054809"/>
    <n v="32.104102014160148"/>
    <n v="68.43288107910162"/>
    <n v="31.849597033691449"/>
    <n v="128.49503341064411"/>
    <n v="65.738088476562467"/>
    <n v="7.5680920532226557"/>
    <n v="36.252711804199301"/>
    <n v="23.321509393310581"/>
    <n v="18.57062781982415"/>
    <n v="14.331642639160149"/>
    <n v="97.502120361327854"/>
    <n v="23.310051678466831"/>
    <n v="4.4855084045410152"/>
    <n v="6.5090820739746089"/>
    <n v="132.03316466674849"/>
    <n v="106.7929653930659"/>
    <n v="54.26019225463876"/>
    <n v="94.452148156738346"/>
    <n v="790.65842231445163"/>
    <n v="901.22858227540701"/>
    <n v="305.94021267089909"/>
    <n v="537.47244525756821"/>
    <n v="445.37979256591677"/>
    <n v="818.3392968444814"/>
    <n v="532.87349598388994"/>
    <n v="79.506515203857163"/>
    <n v="7.2109071533203117"/>
    <n v="145.97484324951159"/>
    <n v="547.35575985107437"/>
    <n v="374.06637684326381"/>
    <n v="177.50948923950219"/>
    <n v="261.18700967407312"/>
    <n v="14.320960766601569"/>
    <n v="7.2043702026367189"/>
    <n v="7.7293101135253863"/>
    <n v="0.70289294433593741"/>
  </r>
  <r>
    <s v="Brasil"/>
    <x v="2"/>
    <x v="2"/>
    <x v="12"/>
    <x v="6"/>
    <x v="32"/>
    <x v="147"/>
    <s v="1042009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609485620117191"/>
    <n v="0"/>
    <n v="0"/>
    <n v="0"/>
    <n v="8.5368005187988256"/>
    <n v="0.79200547485351547"/>
    <n v="14.7853261352539"/>
    <n v="7.8327161499023381"/>
    <n v="0"/>
    <n v="0"/>
    <n v="0"/>
    <n v="0"/>
    <n v="0"/>
    <n v="0"/>
    <n v="0"/>
    <n v="0"/>
    <n v="0"/>
    <n v="0"/>
    <n v="0"/>
  </r>
  <r>
    <s v="Brasil"/>
    <x v="2"/>
    <x v="4"/>
    <x v="22"/>
    <x v="8"/>
    <x v="35"/>
    <x v="157"/>
    <s v="111492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3515835571289068"/>
    <n v="3.349436889648437"/>
    <n v="18.868362652587891"/>
    <n v="9.0689835266113281"/>
    <n v="34.720188769531298"/>
    <n v="39.956088671875008"/>
    <n v="77.538757312011668"/>
    <n v="78.105589715576244"/>
    <n v="135.37463973999019"/>
    <n v="67.563086077880868"/>
    <n v="115.363349432373"/>
    <n v="92.728536248779363"/>
    <n v="91.989885388183708"/>
    <n v="135.05073771362331"/>
    <n v="192.6519207641602"/>
    <n v="147.28071801147451"/>
    <n v="115.5062684997559"/>
    <n v="131.84362120971679"/>
    <n v="97.867220245361381"/>
    <n v="135.91685123290989"/>
    <n v="103.9772840576173"/>
    <n v="66.091278002929769"/>
    <n v="57.913368939209022"/>
    <n v="49.248148498535201"/>
    <n v="54.886499450683587"/>
    <n v="54.40237975463873"/>
    <n v="64.359412652587864"/>
    <n v="81.449247662353372"/>
    <n v="50.575517266845743"/>
    <n v="30.141167681884749"/>
    <n v="46.066465069580062"/>
    <n v="50.318842297363247"/>
    <n v="25.978667828369169"/>
    <n v="30.217268463134761"/>
    <n v="26.954717218017581"/>
    <n v="24.910412786865241"/>
    <n v="32.346357385253917"/>
  </r>
  <r>
    <s v="Brasil"/>
    <x v="2"/>
    <x v="4"/>
    <x v="22"/>
    <x v="8"/>
    <x v="35"/>
    <x v="201"/>
    <s v="11149264"/>
    <s v="0-4-14-c84-5-2.1"/>
    <s v="11"/>
    <n v="4"/>
    <x v="0"/>
    <n v="3"/>
    <s v="Natural"/>
    <s v="1. Forest"/>
    <s v="1.1. Forest Formation"/>
    <s v="1.1. Forest Formation"/>
    <x v="1"/>
    <n v="544.05119188232663"/>
    <n v="425.82181765136642"/>
    <n v="287.68992856445328"/>
    <n v="179.5467631042479"/>
    <n v="122.3239596069335"/>
    <n v="135.8887542053221"/>
    <n v="534.7629559448236"/>
    <n v="103.65007896118171"/>
    <n v="102.2703458129884"/>
    <n v="89.953155395507878"/>
    <n v="230.5678464538575"/>
    <n v="204.7856567687991"/>
    <n v="98.850153332519511"/>
    <n v="77.02455497436523"/>
    <n v="78.420933178710953"/>
    <n v="59.62350244140621"/>
    <n v="65.834139385986347"/>
    <n v="115.5697306762696"/>
    <n v="51.036236633300817"/>
    <n v="51.042193554687493"/>
    <n v="53.735061120605486"/>
    <n v="38.380802355957051"/>
    <n v="54.216337646484433"/>
    <n v="75.123911804199224"/>
    <n v="16.171166278076171"/>
    <n v="24.332604962158189"/>
    <n v="32.415850592041018"/>
    <n v="26.702287121582032"/>
    <n v="25.55337903442382"/>
    <n v="15.34849146118164"/>
    <n v="40.990315032958947"/>
    <n v="19.103599591064452"/>
    <n v="63.760764257812482"/>
    <n v="22.780820507812489"/>
    <n v="12.903846112060551"/>
    <n v="25.153305236816429"/>
    <n v="27.602085272216812"/>
    <n v="55.83458742065428"/>
    <n v="99.752954595947386"/>
  </r>
  <r>
    <s v="Brasil"/>
    <x v="2"/>
    <x v="0"/>
    <x v="6"/>
    <x v="2"/>
    <x v="2"/>
    <x v="3"/>
    <s v="10214077"/>
    <s v="0-4-14-c84-5-2.1"/>
    <s v="11"/>
    <n v="4"/>
    <x v="0"/>
    <n v="11"/>
    <s v="Natural"/>
    <s v="2. Herbaceous and Shrubby Vegetation"/>
    <s v="2.1. Wetland"/>
    <s v="2.1. Wetland"/>
    <x v="4"/>
    <n v="196.994158154297"/>
    <n v="134.349863458252"/>
    <n v="154.31759717407209"/>
    <n v="186.73829362792981"/>
    <n v="345.11236838378522"/>
    <n v="404.6788540893541"/>
    <n v="306.36315729369892"/>
    <n v="279.99365016479589"/>
    <n v="363.9674920104992"/>
    <n v="233.7580106018066"/>
    <n v="307.87518807373141"/>
    <n v="157.54668504028311"/>
    <n v="111.73021461181639"/>
    <n v="95.55201587524428"/>
    <n v="69.128870306396507"/>
    <n v="92.14633406982432"/>
    <n v="95.99048158569336"/>
    <n v="143.14885620117181"/>
    <n v="159.95738073120131"/>
    <n v="145.94660635986321"/>
    <n v="221.373981085205"/>
    <n v="199.72440906372049"/>
    <n v="164.0261297973633"/>
    <n v="188.88085907592759"/>
    <n v="145.42873839111331"/>
    <n v="176.85678084716801"/>
    <n v="382.78620665283188"/>
    <n v="298.77922900390621"/>
    <n v="349.09334356689448"/>
    <n v="837.14260690918024"/>
    <n v="548.74427077026394"/>
    <n v="487.82124855956999"/>
    <n v="480.06450609741267"/>
    <n v="424.84389992675739"/>
    <n v="384.40414785766569"/>
    <n v="412.53718063964868"/>
    <n v="534.76851852416917"/>
    <n v="423.72218818969668"/>
    <n v="3496.099015722632"/>
  </r>
  <r>
    <s v="Brasil"/>
    <x v="2"/>
    <x v="0"/>
    <x v="6"/>
    <x v="2"/>
    <x v="2"/>
    <x v="3"/>
    <s v="10214077"/>
    <s v="0-4-14-c84-5-2.1"/>
    <s v="11"/>
    <n v="6"/>
    <x v="1"/>
    <n v="4"/>
    <s v="Natural"/>
    <s v="1. Forest"/>
    <s v="1.2. Savanna Formation"/>
    <s v="1.2. Savanna Formation"/>
    <x v="5"/>
    <n v="0"/>
    <n v="0"/>
    <n v="61.348141857910143"/>
    <n v="189.15097647094731"/>
    <n v="1011.17196807251"/>
    <n v="1441.439011395262"/>
    <n v="1717.108049920653"/>
    <n v="1676.514865142821"/>
    <n v="1987.0964553405779"/>
    <n v="1576.9112350097651"/>
    <n v="1957.6572329345679"/>
    <n v="1983.2635510314949"/>
    <n v="1422.764955499267"/>
    <n v="1979.596345385741"/>
    <n v="2663.2803378417948"/>
    <n v="3831.568235272222"/>
    <n v="5547.7411924133239"/>
    <n v="4038.570378942873"/>
    <n v="4458.3777277709987"/>
    <n v="4045.7482336181729"/>
    <n v="3370.0275533386239"/>
    <n v="3153.2589932617179"/>
    <n v="3453.9402249206478"/>
    <n v="4559.2106226745555"/>
    <n v="4988.8805648010257"/>
    <n v="4715.1318950866644"/>
    <n v="5393.0543530029272"/>
    <n v="4677.036856860339"/>
    <n v="4958.7247827392448"/>
    <n v="5595.7608679138093"/>
    <n v="5485.2332888000437"/>
    <n v="5276.055137207034"/>
    <n v="4572.084365307619"/>
    <n v="5453.5656462890611"/>
    <n v="5327.9597883300712"/>
    <n v="6168.7740064697164"/>
    <n v="6135.9553696349994"/>
    <n v="3970.2289024414081"/>
    <n v="7945.982631683346"/>
  </r>
  <r>
    <s v="Brasil"/>
    <x v="2"/>
    <x v="0"/>
    <x v="6"/>
    <x v="2"/>
    <x v="4"/>
    <x v="182"/>
    <s v="10213075"/>
    <s v="0-4-14-c84-5-2.1"/>
    <s v="11"/>
    <n v="4"/>
    <x v="0"/>
    <n v="11"/>
    <s v="Natural"/>
    <s v="2. Herbaceous and Shrubby Vegetation"/>
    <s v="2.1. Wetland"/>
    <s v="2.1. Wetland"/>
    <x v="4"/>
    <n v="120.67993947753899"/>
    <n v="45.397254626464843"/>
    <n v="26.837954614257811"/>
    <n v="21.331370074462889"/>
    <n v="14.770888146972659"/>
    <n v="37.488536840820309"/>
    <n v="17.57266017456055"/>
    <n v="88.202710321044933"/>
    <n v="106.8595335388183"/>
    <n v="234.78316290893531"/>
    <n v="94.608876837158192"/>
    <n v="117.5535809570313"/>
    <n v="113.52170209350589"/>
    <n v="36.030163568115242"/>
    <n v="41.20556132202146"/>
    <n v="37.803151177978513"/>
    <n v="32.115933917236333"/>
    <n v="63.421348510742192"/>
    <n v="72.889589715576193"/>
    <n v="119.787416003418"/>
    <n v="175.8116766967774"/>
    <n v="128.71939334716799"/>
    <n v="58.282822302246061"/>
    <n v="137.98252979125979"/>
    <n v="86.420382696533196"/>
    <n v="131.0536916137695"/>
    <n v="138.99680952148441"/>
    <n v="100.4621693847656"/>
    <n v="148.62207649536131"/>
    <n v="258.40633682861352"/>
    <n v="286.16466532592779"/>
    <n v="75.320013537597646"/>
    <n v="93.119905700683631"/>
    <n v="59.575816845703137"/>
    <n v="74.17935035400393"/>
    <n v="76.204489660644541"/>
    <n v="94.844909796142588"/>
    <n v="176.53883319091781"/>
    <n v="836.25593381347642"/>
  </r>
  <r>
    <s v="Brasil"/>
    <x v="2"/>
    <x v="0"/>
    <x v="6"/>
    <x v="2"/>
    <x v="4"/>
    <x v="182"/>
    <s v="10213075"/>
    <s v="0-4-14-c84-5-2.1"/>
    <s v="11"/>
    <n v="6"/>
    <x v="1"/>
    <n v="4"/>
    <s v="Natural"/>
    <s v="1. Forest"/>
    <s v="1.2. Savanna Formation"/>
    <s v="1.2. Savanna Formation"/>
    <x v="5"/>
    <n v="0"/>
    <n v="0"/>
    <n v="13.11942230224609"/>
    <n v="192.0715200439453"/>
    <n v="393.49774977417007"/>
    <n v="1143.1520869018559"/>
    <n v="1137.4304155151369"/>
    <n v="3938.3701505859199"/>
    <n v="2706.1259520263661"/>
    <n v="1989.2163936401421"/>
    <n v="965.35865620117272"/>
    <n v="1027.61406951294"/>
    <n v="1208.8234256530759"/>
    <n v="1203.6495744995109"/>
    <n v="1400.9731489807129"/>
    <n v="1401.22976411743"/>
    <n v="2744.4030698730439"/>
    <n v="2932.6029483825669"/>
    <n v="2596.80116231079"/>
    <n v="2062.243571801755"/>
    <n v="2425.8275953491211"/>
    <n v="2722.632652087399"/>
    <n v="2293.478580596925"/>
    <n v="2951.5735147766118"/>
    <n v="3685.0768522888179"/>
    <n v="4961.7886853576611"/>
    <n v="6103.4947935424671"/>
    <n v="4538.7520639282184"/>
    <n v="4129.8764576476906"/>
    <n v="2947.728936047361"/>
    <n v="2649.49366376953"/>
    <n v="2712.0818644897458"/>
    <n v="2431.80934873047"/>
    <n v="3341.8510355773919"/>
    <n v="3143.4133132934639"/>
    <n v="3360.3973338806131"/>
    <n v="4116.6147605468714"/>
    <n v="3367.6721762207039"/>
    <n v="6847.1908169555654"/>
  </r>
  <r>
    <s v="Brasil"/>
    <x v="2"/>
    <x v="0"/>
    <x v="6"/>
    <x v="2"/>
    <x v="4"/>
    <x v="203"/>
    <s v="10213074"/>
    <s v="0-4-14-c84-5-2.1"/>
    <s v="11"/>
    <n v="4"/>
    <x v="0"/>
    <n v="12"/>
    <s v="Natural"/>
    <s v="2. Herbaceous and Shrubby Vegetation"/>
    <s v="2.3. Grassland Formation"/>
    <s v="2.3. Grassland Formation"/>
    <x v="0"/>
    <n v="267.90181888427742"/>
    <n v="331.78892341918902"/>
    <n v="185.76701725463889"/>
    <n v="223.22588522949189"/>
    <n v="171.89638186035151"/>
    <n v="132.2766886169434"/>
    <n v="1140.583581329354"/>
    <n v="327.73477835693359"/>
    <n v="717.9939168457023"/>
    <n v="221.04628308715851"/>
    <n v="216.18316520385741"/>
    <n v="267.25771871337872"/>
    <n v="329.44091804809591"/>
    <n v="430.92114072876029"/>
    <n v="695.31216560058988"/>
    <n v="893.81774462280589"/>
    <n v="516.55892391967814"/>
    <n v="845.45314840087894"/>
    <n v="1010.088542742928"/>
    <n v="709.34652120361477"/>
    <n v="1000.440665008548"/>
    <n v="2302.6384975158662"/>
    <n v="1377.419862884522"/>
    <n v="3651.8183396789682"/>
    <n v="2796.9687526977459"/>
    <n v="1608.6576865844729"/>
    <n v="2104.359677563496"/>
    <n v="2318.3048722839349"/>
    <n v="1439.943099334715"/>
    <n v="601.78869490966747"/>
    <n v="661.27495201416036"/>
    <n v="805.78436951293929"/>
    <n v="2028.8074259277359"/>
    <n v="3202.834697174068"/>
    <n v="2776.9031141418318"/>
    <n v="3481.024189013679"/>
    <n v="9537.4570392150781"/>
    <n v="6731.7155941772708"/>
    <n v="6614.9895684814892"/>
  </r>
  <r>
    <s v="Brasil"/>
    <x v="2"/>
    <x v="0"/>
    <x v="6"/>
    <x v="2"/>
    <x v="4"/>
    <x v="203"/>
    <s v="10213074"/>
    <s v="0-4-14-c84-5-2.1"/>
    <s v="11"/>
    <n v="6"/>
    <x v="1"/>
    <n v="3"/>
    <s v="Natural"/>
    <s v="1. Forest"/>
    <s v="1.1. Forest Formation"/>
    <s v="1.1. Forest Formation"/>
    <x v="1"/>
    <n v="0"/>
    <n v="0"/>
    <n v="9.0713108581542965"/>
    <n v="9.4976295898437488"/>
    <n v="30.456001910400399"/>
    <n v="41.22436118774413"/>
    <n v="126.957521295166"/>
    <n v="81.697151623535163"/>
    <n v="130.22178470458971"/>
    <n v="77.411818749999981"/>
    <n v="54.897121795654293"/>
    <n v="62.772589611816407"/>
    <n v="155.11063565673831"/>
    <n v="261.44339520263668"/>
    <n v="182.6089045715332"/>
    <n v="210.7122470336914"/>
    <n v="209.91155034790049"/>
    <n v="196.27073281250011"/>
    <n v="191.63154539184589"/>
    <n v="154.1677915344238"/>
    <n v="126.82127438964839"/>
    <n v="218.6444698242187"/>
    <n v="224.57606751708991"/>
    <n v="321.82219345092773"/>
    <n v="237.78221815185549"/>
    <n v="372.38152606811519"/>
    <n v="336.04310250854502"/>
    <n v="268.30484369506848"/>
    <n v="355.82149340209969"/>
    <n v="250.95383569335931"/>
    <n v="296.38455635986332"/>
    <n v="261.7558158691408"/>
    <n v="301.2819522033692"/>
    <n v="380.69837275390631"/>
    <n v="345.99613643798841"/>
    <n v="493.39860496826162"/>
    <n v="715.64766268920914"/>
    <n v="516.98372662353552"/>
    <n v="857.52057489624087"/>
  </r>
  <r>
    <s v="Brasil"/>
    <x v="2"/>
    <x v="0"/>
    <x v="6"/>
    <x v="2"/>
    <x v="2"/>
    <x v="7"/>
    <s v="10214078"/>
    <s v="0-4-14-c84-5-2.1"/>
    <s v="11"/>
    <n v="4"/>
    <x v="0"/>
    <n v="4"/>
    <s v="Natural"/>
    <s v="1. Forest"/>
    <s v="1.2. Savanna Formation"/>
    <s v="1.2. Savanna Formation"/>
    <x v="5"/>
    <n v="54648.187574615047"/>
    <n v="55238.435532122909"/>
    <n v="37341.012595001062"/>
    <n v="36489.518378753579"/>
    <n v="29971.738593005459"/>
    <n v="31097.8859411499"/>
    <n v="28992.77113297721"/>
    <n v="40163.836916143788"/>
    <n v="38649.498953839211"/>
    <n v="28165.654744042931"/>
    <n v="20211.718981127971"/>
    <n v="20336.424711877509"/>
    <n v="16948.093504437242"/>
    <n v="28450.428126672381"/>
    <n v="24592.16938735966"/>
    <n v="23106.11840437014"/>
    <n v="23322.805286462371"/>
    <n v="28451.684025335839"/>
    <n v="21788.17460759282"/>
    <n v="17429.223573010258"/>
    <n v="20236.916784130801"/>
    <n v="20182.73433645628"/>
    <n v="16915.703516229289"/>
    <n v="15182.54569891969"/>
    <n v="16499.30439347537"/>
    <n v="19500.960264727732"/>
    <n v="24857.62939321898"/>
    <n v="27337.327913171412"/>
    <n v="25491.277045556701"/>
    <n v="18585.078124145501"/>
    <n v="17785.561305548079"/>
    <n v="17873.14932084344"/>
    <n v="20292.803526232809"/>
    <n v="12746.520234533709"/>
    <n v="10714.390551055911"/>
    <n v="14748.53269843749"/>
    <n v="19123.436007537879"/>
    <n v="12728.47003692014"/>
    <n v="21606.31359925542"/>
  </r>
  <r>
    <s v="Brasil"/>
    <x v="2"/>
    <x v="0"/>
    <x v="6"/>
    <x v="2"/>
    <x v="2"/>
    <x v="7"/>
    <s v="102140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6679319763183591"/>
    <n v="5.9426974670410164"/>
    <n v="4.0268047729492187"/>
    <n v="7.2717737915039056"/>
    <n v="26.244465515136721"/>
    <n v="95.165534710693308"/>
    <n v="40.598520172119137"/>
    <n v="26.92784539184569"/>
    <n v="20.356935742187499"/>
    <n v="54.749637823486353"/>
    <n v="99.144777679443379"/>
    <n v="106.7091959960938"/>
    <n v="170.405828125"/>
    <n v="329.75263266601547"/>
    <n v="246.4350941406251"/>
    <n v="260.11599156494151"/>
    <n v="272.42803488159171"/>
    <n v="238.75153504638669"/>
    <n v="341.81147497558601"/>
    <n v="288.43480454101581"/>
    <n v="212.45941865234369"/>
    <n v="294.61119340820312"/>
    <n v="344.57656273193379"/>
    <n v="387.86238580932621"/>
    <n v="443.09569465942411"/>
    <n v="430.22781314697261"/>
    <n v="300.92229125976547"/>
    <n v="342.04913815917979"/>
    <n v="250.47981588134769"/>
    <n v="364.12515410766611"/>
    <n v="367.87373482055671"/>
    <n v="380.60287665405241"/>
    <n v="295.74593754882818"/>
    <n v="254.2660421936034"/>
    <n v="234.82614276123039"/>
    <n v="490.95255383300781"/>
  </r>
  <r>
    <s v="Brasil"/>
    <x v="2"/>
    <x v="0"/>
    <x v="6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1268.9063343139651"/>
    <n v="364.27079920654302"/>
    <n v="271.381580566406"/>
    <n v="214.47361733398429"/>
    <n v="124.59269671630889"/>
    <n v="330.0913084045406"/>
    <n v="223.97178741455059"/>
    <n v="470.1542458801253"/>
    <n v="207.78193228759781"/>
    <n v="193.69708228759751"/>
    <n v="151.66210487670901"/>
    <n v="177.90312949218759"/>
    <n v="132.09343779907221"/>
    <n v="178.3014120300293"/>
    <n v="171.78874057006831"/>
    <n v="140.4189763671875"/>
    <n v="299.65584760131833"/>
    <n v="259.38905027465819"/>
    <n v="328.95529770507801"/>
    <n v="282.07083963623052"/>
    <n v="561.12386183471699"/>
    <n v="301.11359602050783"/>
    <n v="289.25366964111328"/>
    <n v="373.03366054077128"/>
    <n v="319.49087744750972"/>
    <n v="429.75441567382842"/>
    <n v="574.88486769409167"/>
    <n v="284.59933105468758"/>
    <n v="505.92713035278348"/>
    <n v="339.55409147949217"/>
    <n v="446.64705433959978"/>
    <n v="478.93893574218731"/>
    <n v="645.09524717407203"/>
    <n v="730.53168536987198"/>
    <n v="832.50639928588816"/>
    <n v="880.80074907226572"/>
    <n v="981.79201503906177"/>
    <n v="1772.9760326233441"/>
    <n v="1032.9442651550289"/>
  </r>
  <r>
    <s v="Brasil"/>
    <x v="2"/>
    <x v="0"/>
    <x v="6"/>
    <x v="2"/>
    <x v="4"/>
    <x v="8"/>
    <s v="10213073"/>
    <s v="0-4-14-c84-5-2.1"/>
    <s v="11"/>
    <n v="6"/>
    <x v="1"/>
    <n v="3"/>
    <s v="Natural"/>
    <s v="1. Forest"/>
    <s v="1.1. Forest Formation"/>
    <s v="1.1. Forest Formation"/>
    <x v="1"/>
    <n v="0"/>
    <n v="0"/>
    <n v="60.209523114013678"/>
    <n v="274.36069121093738"/>
    <n v="385.88576655883799"/>
    <n v="765.21171845092772"/>
    <n v="1046.503106414795"/>
    <n v="1865.830802636719"/>
    <n v="1433.261454266358"/>
    <n v="1580.4953304199209"/>
    <n v="1410.242832379151"/>
    <n v="1728.046468701172"/>
    <n v="3183.2622929138201"/>
    <n v="3195.1791631164592"/>
    <n v="2755.8261455993661"/>
    <n v="2140.554182122803"/>
    <n v="2810.3082709594719"/>
    <n v="2451.887988433838"/>
    <n v="2697.9838919189442"/>
    <n v="2002.8046156677251"/>
    <n v="1916.493798370361"/>
    <n v="2086.1364557373049"/>
    <n v="2131.9126728576662"/>
    <n v="1922.889142126465"/>
    <n v="2042.0864403381349"/>
    <n v="2396.1069112609862"/>
    <n v="2714.5658594116221"/>
    <n v="2203.324106951904"/>
    <n v="2761.9053338867188"/>
    <n v="2653.8563529968269"/>
    <n v="2971.7975697082511"/>
    <n v="2194.6183042541511"/>
    <n v="2623.4491263732898"/>
    <n v="2612.0402097106939"/>
    <n v="2110.650172009277"/>
    <n v="2430.8136780029299"/>
    <n v="3265.204606536865"/>
    <n v="2392.6709923095709"/>
    <n v="3871.9864400085421"/>
  </r>
  <r>
    <s v="Brasil"/>
    <x v="2"/>
    <x v="0"/>
    <x v="6"/>
    <x v="2"/>
    <x v="4"/>
    <x v="166"/>
    <s v="10213076"/>
    <s v="0-4-14-c84-5-2.1"/>
    <s v="11"/>
    <n v="4"/>
    <x v="0"/>
    <n v="12"/>
    <s v="Natural"/>
    <s v="2. Herbaceous and Shrubby Vegetation"/>
    <s v="2.3. Grassland Formation"/>
    <s v="2.3. Grassland Formation"/>
    <x v="0"/>
    <n v="397.66576646728453"/>
    <n v="2032.3770216552939"/>
    <n v="385.54322743530241"/>
    <n v="181.8190182800295"/>
    <n v="83.125118371582047"/>
    <n v="357.473053192137"/>
    <n v="387.04605882568342"/>
    <n v="1234.73875707396"/>
    <n v="327.15236680908032"/>
    <n v="559.86638266601415"/>
    <n v="278.60467903442469"/>
    <n v="297.18851621704141"/>
    <n v="283.8731145874026"/>
    <n v="182.46888580322261"/>
    <n v="212.64585683593771"/>
    <n v="188.3558522949219"/>
    <n v="142.72390993041989"/>
    <n v="260.25394697265568"/>
    <n v="351.75807604980429"/>
    <n v="495.21165552367972"/>
    <n v="211.19364468383719"/>
    <n v="189.01023563842739"/>
    <n v="116.0479208312989"/>
    <n v="170.65338052368179"/>
    <n v="149.5517560852052"/>
    <n v="118.8465470031738"/>
    <n v="358.34419404296881"/>
    <n v="292.64907670288159"/>
    <n v="169.81055911865221"/>
    <n v="261.25443393554679"/>
    <n v="293.75896564941451"/>
    <n v="358.5993044067377"/>
    <n v="996.66288856811764"/>
    <n v="620.26195692748922"/>
    <n v="1437.261540386962"/>
    <n v="1086.7296539672809"/>
    <n v="1876.65795254515"/>
    <n v="2332.0114219543411"/>
    <n v="967.2219375549314"/>
  </r>
  <r>
    <s v="Brasil"/>
    <x v="2"/>
    <x v="0"/>
    <x v="6"/>
    <x v="2"/>
    <x v="4"/>
    <x v="166"/>
    <s v="10213076"/>
    <s v="0-4-14-c84-5-2.1"/>
    <s v="11"/>
    <n v="6"/>
    <x v="1"/>
    <n v="3"/>
    <s v="Natural"/>
    <s v="1. Forest"/>
    <s v="1.1. Forest Formation"/>
    <s v="1.1. Forest Formation"/>
    <x v="1"/>
    <n v="0"/>
    <n v="0"/>
    <n v="13.091449145507809"/>
    <n v="69.677237677001941"/>
    <n v="139.51740306396479"/>
    <n v="289.32015202026389"/>
    <n v="288.1698637268068"/>
    <n v="355.79685600585952"/>
    <n v="287.28068637084948"/>
    <n v="214.15593705444331"/>
    <n v="207.93387608032219"/>
    <n v="161.26506896362301"/>
    <n v="201.95137885131851"/>
    <n v="220.7580261840823"/>
    <n v="210.68037238159181"/>
    <n v="305.67387527465809"/>
    <n v="490.02434673461909"/>
    <n v="462.84109617919933"/>
    <n v="480.8828027893066"/>
    <n v="400.6130077514652"/>
    <n v="286.15402413940438"/>
    <n v="386.60840731201148"/>
    <n v="292.1958744506835"/>
    <n v="193.06328230590819"/>
    <n v="262.18330306396467"/>
    <n v="275.68617792358401"/>
    <n v="416.18834457397452"/>
    <n v="380.2673560302735"/>
    <n v="301.38314791870118"/>
    <n v="262.28154618530289"/>
    <n v="298.00274442749009"/>
    <n v="290.93570624389662"/>
    <n v="214.9097441528321"/>
    <n v="300.00327457275398"/>
    <n v="247.76023008422851"/>
    <n v="315.53005842285148"/>
    <n v="423.58083201904287"/>
    <n v="297.29407075195297"/>
    <n v="673.56691755981524"/>
  </r>
  <r>
    <s v="Brasil"/>
    <x v="2"/>
    <x v="2"/>
    <x v="7"/>
    <x v="1"/>
    <x v="16"/>
    <x v="71"/>
    <s v="10316084"/>
    <s v="0-4-14-c84-5-2.1"/>
    <s v="11"/>
    <n v="4"/>
    <x v="0"/>
    <n v="6"/>
    <s v="Natural"/>
    <s v="1. Forest"/>
    <s v="1.5. Floodable Forest"/>
    <s v="1.5. Floodable Forest"/>
    <x v="3"/>
    <n v="1.783556616210938"/>
    <n v="0"/>
    <n v="0.35674942016601557"/>
    <n v="0.53505402832031246"/>
    <n v="8.9197705078125009E-2"/>
    <n v="0.62426732788085937"/>
    <n v="0.62437514038085939"/>
    <n v="0.62419776611328126"/>
    <n v="1.8729518188476559"/>
    <n v="0.53507797241210941"/>
    <n v="0.624311016845703"/>
    <n v="0.26755950927734368"/>
    <n v="1.6946002990722651"/>
    <n v="0.98110383300781256"/>
    <n v="0.62423732910156249"/>
    <n v="0.17833611450195311"/>
    <n v="0.1783998718261719"/>
    <n v="0"/>
    <n v="0.17834794921875"/>
    <n v="1.070298028564453"/>
    <n v="8.9178845214843747E-2"/>
    <n v="1.7840365234375"/>
    <n v="1.159705261230469"/>
    <n v="0.26764589843749997"/>
    <n v="0.44583830566406252"/>
    <n v="0.5351997802734374"/>
    <n v="0.53521340942382811"/>
    <n v="0.62437625732421875"/>
    <n v="0.17843125000000001"/>
    <n v="0"/>
    <n v="8.9165093994140632E-2"/>
    <n v="0"/>
    <n v="0.17837999267578131"/>
    <n v="8.9176434326171866E-2"/>
    <n v="8.9180352783203132E-2"/>
    <n v="8.9203894042968745E-2"/>
    <n v="0.26765811767578118"/>
    <n v="0.35682537841796869"/>
    <n v="0"/>
  </r>
  <r>
    <s v="Brasil"/>
    <x v="2"/>
    <x v="2"/>
    <x v="7"/>
    <x v="1"/>
    <x v="16"/>
    <x v="71"/>
    <s v="10316084"/>
    <s v="0-4-14-c84-5-2.1"/>
    <s v="11"/>
    <n v="4"/>
    <x v="0"/>
    <n v="11"/>
    <s v="Natural"/>
    <s v="2. Herbaceous and Shrubby Vegetation"/>
    <s v="2.1. Wetland"/>
    <s v="2.1. Wetland"/>
    <x v="4"/>
    <n v="58.121845898437471"/>
    <n v="77.579937591552607"/>
    <n v="92.662485290527059"/>
    <n v="83.65391576538083"/>
    <n v="50.915098809814403"/>
    <n v="38.166529266357443"/>
    <n v="65.013640850830029"/>
    <n v="117.35598055419941"/>
    <n v="166.2301785705568"/>
    <n v="94.788287408447175"/>
    <n v="106.03580324707031"/>
    <n v="82.490199548339973"/>
    <n v="98.698246771240122"/>
    <n v="44.128079559326217"/>
    <n v="47.863665747070307"/>
    <n v="49.672840118408168"/>
    <n v="84.26008419799814"/>
    <n v="74.817309619140545"/>
    <n v="58.665515356445312"/>
    <n v="56.417470397949188"/>
    <n v="58.870720294189461"/>
    <n v="40.56300731201172"/>
    <n v="22.89665437011719"/>
    <n v="31.908899987792939"/>
    <n v="26.84006817626954"/>
    <n v="100.61606636352531"/>
    <n v="84.691918475341765"/>
    <n v="35.555032922363267"/>
    <n v="40.355583081054682"/>
    <n v="40.290902801513703"/>
    <n v="26.124238714599599"/>
    <n v="61.186933660888712"/>
    <n v="32.347089776611327"/>
    <n v="38.70447849731444"/>
    <n v="68.755543780517584"/>
    <n v="8.6481270202636722"/>
    <n v="174.22457420654339"/>
    <n v="15.87172527465821"/>
    <n v="84.861783691406174"/>
  </r>
  <r>
    <s v="Brasil"/>
    <x v="2"/>
    <x v="2"/>
    <x v="7"/>
    <x v="1"/>
    <x v="16"/>
    <x v="71"/>
    <s v="10316084"/>
    <s v="0-4-14-c84-5-2.1"/>
    <s v="11"/>
    <n v="6"/>
    <x v="1"/>
    <n v="4"/>
    <s v="Natural"/>
    <s v="1. Forest"/>
    <s v="1.2. Savanna Formation"/>
    <s v="1.2. Savanna Formation"/>
    <x v="5"/>
    <n v="0"/>
    <n v="0"/>
    <n v="1.1552285827636719"/>
    <n v="32.007812109375003"/>
    <n v="173.98459933471679"/>
    <n v="269.57433175659168"/>
    <n v="137.14512435302731"/>
    <n v="313.43328201293929"/>
    <n v="402.2294870788578"/>
    <n v="351.60747494506859"/>
    <n v="263.57077255859377"/>
    <n v="186.73507791748051"/>
    <n v="148.76846669921881"/>
    <n v="217.53840385131829"/>
    <n v="349.81358104858373"/>
    <n v="291.63840187988279"/>
    <n v="317.42412752685527"/>
    <n v="399.59307070922841"/>
    <n v="386.21912257080112"/>
    <n v="364.41269273681661"/>
    <n v="288.09422621459942"/>
    <n v="548.43211252441483"/>
    <n v="478.02780888061523"/>
    <n v="754.30753683471721"/>
    <n v="580.43896727294918"/>
    <n v="673.09147999877916"/>
    <n v="711.53599005737306"/>
    <n v="1052.3776778869619"/>
    <n v="1073.47612647705"/>
    <n v="1064.764936846924"/>
    <n v="679.0203647888186"/>
    <n v="818.88168277588011"/>
    <n v="784.89165960693401"/>
    <n v="742.32023074340839"/>
    <n v="797.62536607055642"/>
    <n v="1031.9863369201671"/>
    <n v="999.17862384643502"/>
    <n v="551.98534230957023"/>
    <n v="2236.7945272888201"/>
  </r>
  <r>
    <s v="Brasil"/>
    <x v="2"/>
    <x v="2"/>
    <x v="7"/>
    <x v="1"/>
    <x v="17"/>
    <x v="72"/>
    <s v="10317088"/>
    <s v="0-4-14-c84-5-2.1"/>
    <s v="11"/>
    <n v="4"/>
    <x v="0"/>
    <n v="4"/>
    <s v="Natural"/>
    <s v="1. Forest"/>
    <s v="1.2. Savanna Formation"/>
    <s v="1.2. Savanna Formation"/>
    <x v="5"/>
    <n v="17.680105584716799"/>
    <n v="84.561060589599663"/>
    <n v="30.00351833496093"/>
    <n v="57.416108551025367"/>
    <n v="76.703511590576269"/>
    <n v="40.804584912109341"/>
    <n v="38.572364715576178"/>
    <n v="7.6785914184570299"/>
    <n v="18.57285281982422"/>
    <n v="28.663775372314468"/>
    <n v="14.37547141723633"/>
    <n v="24.99624413452149"/>
    <n v="84.340656414794893"/>
    <n v="24.818173028564441"/>
    <n v="50.435481219482462"/>
    <n v="36.159388165283197"/>
    <n v="119.4362225830079"/>
    <n v="160.93381245727539"/>
    <n v="205.72414603881779"/>
    <n v="234.09818987426709"/>
    <n v="275.37817001953101"/>
    <n v="1313.2463668945329"/>
    <n v="794.96131558837715"/>
    <n v="3507.4553457275192"/>
    <n v="777.14455721435411"/>
    <n v="1106.8650899047859"/>
    <n v="3024.7505872864058"/>
    <n v="867.75387614746046"/>
    <n v="969.81751989746158"/>
    <n v="363.56872214355491"/>
    <n v="479.94791843261811"/>
    <n v="564.82781906127809"/>
    <n v="432.7384647094716"/>
    <n v="793.61683351440286"/>
    <n v="435.87221527709983"/>
    <n v="518.16520634155449"/>
    <n v="594.09013975830146"/>
    <n v="745.64569454956086"/>
    <n v="1578.069672845462"/>
  </r>
  <r>
    <s v="Brasil"/>
    <x v="2"/>
    <x v="2"/>
    <x v="7"/>
    <x v="1"/>
    <x v="17"/>
    <x v="72"/>
    <s v="1031708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71445878906250004"/>
    <n v="0"/>
    <n v="0"/>
    <n v="0"/>
    <n v="0"/>
    <n v="1.6966328735351559"/>
    <n v="0"/>
    <n v="0.26788535156249998"/>
    <n v="0"/>
    <n v="0"/>
    <n v="0"/>
    <n v="0"/>
    <n v="0"/>
    <n v="0.1785419555664062"/>
    <n v="0.17859847412109381"/>
    <n v="0.71430736083984381"/>
    <n v="0.17859138793945309"/>
    <n v="1.249812628173828"/>
    <n v="1.7854189514160159"/>
    <n v="0"/>
    <n v="8.9295489501953124E-2"/>
    <n v="0.2678851501464844"/>
    <n v="2.9466993164062498"/>
    <n v="0.26789772949218749"/>
    <n v="0.98198562622070318"/>
    <n v="0.26782484741210938"/>
    <n v="0.1785902404785156"/>
    <n v="0.89286940307617202"/>
    <n v="0"/>
    <n v="3.3935985778808582"/>
    <n v="1.696217565917969"/>
  </r>
  <r>
    <s v="Brasil"/>
    <x v="2"/>
    <x v="2"/>
    <x v="7"/>
    <x v="1"/>
    <x v="17"/>
    <x v="73"/>
    <s v="10317087"/>
    <s v="0-4-14-c84-5-2.1"/>
    <s v="11"/>
    <n v="4"/>
    <x v="0"/>
    <n v="12"/>
    <s v="Natural"/>
    <s v="2. Herbaceous and Shrubby Vegetation"/>
    <s v="2.3. Grassland Formation"/>
    <s v="2.3. Grassland Formation"/>
    <x v="0"/>
    <n v="230.7388367004398"/>
    <n v="49.88574526977537"/>
    <n v="45.509377697753919"/>
    <n v="23.379684912109369"/>
    <n v="148.64949278564441"/>
    <n v="130.09671917114281"/>
    <n v="46.674909613037087"/>
    <n v="30.163187408447271"/>
    <n v="44.269022814941422"/>
    <n v="82.809084716796903"/>
    <n v="60.778230096435571"/>
    <n v="17.84977582397461"/>
    <n v="45.609770080566427"/>
    <n v="34.804172589111317"/>
    <n v="25.795858264160159"/>
    <n v="24.89697585449219"/>
    <n v="33.817093365478513"/>
    <n v="36.589059661865242"/>
    <n v="23.022895800781249"/>
    <n v="39.179238977050787"/>
    <n v="36.500048315429702"/>
    <n v="67.194269531249986"/>
    <n v="98.431429815673653"/>
    <n v="56.311300518798838"/>
    <n v="48.726184600830067"/>
    <n v="150.36646657104501"/>
    <n v="128.08336851806641"/>
    <n v="84.783829669189302"/>
    <n v="75.760776739501907"/>
    <n v="44.179284912109352"/>
    <n v="106.2122375000001"/>
    <n v="47.118215655517602"/>
    <n v="71.310144683837933"/>
    <n v="42.128770098876927"/>
    <n v="51.23727065429685"/>
    <n v="36.774357299804713"/>
    <n v="145.83118073730481"/>
    <n v="75.055745074462891"/>
    <n v="60.241317706298837"/>
  </r>
  <r>
    <s v="Brasil"/>
    <x v="2"/>
    <x v="2"/>
    <x v="7"/>
    <x v="1"/>
    <x v="17"/>
    <x v="73"/>
    <s v="10317087"/>
    <s v="0-4-14-c84-5-2.1"/>
    <s v="11"/>
    <n v="6"/>
    <x v="1"/>
    <n v="3"/>
    <s v="Natural"/>
    <s v="1. Forest"/>
    <s v="1.1. Forest Formation"/>
    <s v="1.1. Forest Formation"/>
    <x v="1"/>
    <n v="0"/>
    <n v="0"/>
    <n v="17.12558864746093"/>
    <n v="31.132101483154312"/>
    <n v="69.48921024169924"/>
    <n v="83.047348291015609"/>
    <n v="143.72569902343761"/>
    <n v="181.7192430358887"/>
    <n v="156.22591896362309"/>
    <n v="709.65747770995995"/>
    <n v="181.3486359008788"/>
    <n v="190.34606672973641"/>
    <n v="142.5481416259766"/>
    <n v="111.07764324951179"/>
    <n v="130.34400663452149"/>
    <n v="152.63064385986331"/>
    <n v="169.13204877929701"/>
    <n v="213.54040491333001"/>
    <n v="150.6579243713378"/>
    <n v="180.64108537597659"/>
    <n v="236.57661777343759"/>
    <n v="237.9983173339844"/>
    <n v="235.5220906005857"/>
    <n v="266.82102416381849"/>
    <n v="269.50133859863308"/>
    <n v="201.15989511718749"/>
    <n v="237.1448147644046"/>
    <n v="198.74736744384771"/>
    <n v="132.65734346923841"/>
    <n v="237.183637750244"/>
    <n v="316.01135036010709"/>
    <n v="208.21009158325191"/>
    <n v="461.27913115234412"/>
    <n v="411.52798700561527"/>
    <n v="839.60008400878974"/>
    <n v="694.72125604858456"/>
    <n v="681.61686271362328"/>
    <n v="438.43752779540961"/>
    <n v="740.00046328735345"/>
  </r>
  <r>
    <s v="Brasil"/>
    <x v="2"/>
    <x v="2"/>
    <x v="7"/>
    <x v="1"/>
    <x v="17"/>
    <x v="74"/>
    <s v="10317086"/>
    <s v="0-4-14-c84-5-2.1"/>
    <s v="11"/>
    <n v="4"/>
    <x v="0"/>
    <n v="12"/>
    <s v="Natural"/>
    <s v="2. Herbaceous and Shrubby Vegetation"/>
    <s v="2.3. Grassland Formation"/>
    <s v="2.3. Grassland Formation"/>
    <x v="0"/>
    <n v="608.50674945678702"/>
    <n v="312.43837686157178"/>
    <n v="160.17395708007811"/>
    <n v="234.82244029541019"/>
    <n v="364.80583148193381"/>
    <n v="332.71577915649402"/>
    <n v="547.5677632873543"/>
    <n v="620.55192239990163"/>
    <n v="220.8507247680665"/>
    <n v="271.70172360839842"/>
    <n v="204.59074739379889"/>
    <n v="260.69368355712919"/>
    <n v="508.01097448120191"/>
    <n v="285.5707141784668"/>
    <n v="410.56636219482448"/>
    <n v="274.92758878173851"/>
    <n v="574.09823604125938"/>
    <n v="386.16902735595681"/>
    <n v="496.41514606323341"/>
    <n v="309.8612006652844"/>
    <n v="292.27990258178909"/>
    <n v="360.35150219726722"/>
    <n v="529.16407037353463"/>
    <n v="636.55233515014856"/>
    <n v="599.98919077148355"/>
    <n v="1208.6672392822279"/>
    <n v="675.35401207885775"/>
    <n v="333.82894888305782"/>
    <n v="652.18071458740155"/>
    <n v="484.49728033447332"/>
    <n v="870.53040107421543"/>
    <n v="791.91551349487236"/>
    <n v="1237.3881084167449"/>
    <n v="2901.590399041751"/>
    <n v="2784.2031577331559"/>
    <n v="1841.397178948971"/>
    <n v="4096.8999496093757"/>
    <n v="2365.1671868408121"/>
    <n v="2535.119008868412"/>
  </r>
  <r>
    <s v="Brasil"/>
    <x v="2"/>
    <x v="2"/>
    <x v="7"/>
    <x v="1"/>
    <x v="17"/>
    <x v="74"/>
    <s v="10317086"/>
    <s v="0-4-14-c84-5-2.1"/>
    <s v="11"/>
    <n v="6"/>
    <x v="1"/>
    <n v="3"/>
    <s v="Natural"/>
    <s v="1. Forest"/>
    <s v="1.1. Forest Formation"/>
    <s v="1.1. Forest Formation"/>
    <x v="1"/>
    <n v="0"/>
    <n v="0"/>
    <n v="44.312028063964853"/>
    <n v="224.4886155456542"/>
    <n v="680.71453911743276"/>
    <n v="2486.34006405029"/>
    <n v="3604.648010644557"/>
    <n v="1959.6092745544411"/>
    <n v="2058.8834215759261"/>
    <n v="2627.6693413269031"/>
    <n v="2462.6178615478502"/>
    <n v="1548.821210723878"/>
    <n v="1103.508524145507"/>
    <n v="1122.856149975586"/>
    <n v="1690.9636215515141"/>
    <n v="1213.842069189453"/>
    <n v="1782.369543103028"/>
    <n v="2005.944795812987"/>
    <n v="2211.1783825012221"/>
    <n v="2008.200460864259"/>
    <n v="1682.3473905029309"/>
    <n v="1637.9145122009279"/>
    <n v="2090.287345269775"/>
    <n v="2074.7204462585441"/>
    <n v="2401.9485732116709"/>
    <n v="3149.691113903807"/>
    <n v="3339.5053317382831"/>
    <n v="2931.6163577575671"/>
    <n v="2697.4165741027841"/>
    <n v="3181.9535989501992"/>
    <n v="2525.051300964356"/>
    <n v="3002.9573380615229"/>
    <n v="3618.638254675293"/>
    <n v="5014.9353480041527"/>
    <n v="3805.7301393432581"/>
    <n v="4080.1114469665549"/>
    <n v="5280.2589972656324"/>
    <n v="3438.9610983337411"/>
    <n v="7292.9813136352532"/>
  </r>
  <r>
    <s v="Brasil"/>
    <x v="2"/>
    <x v="2"/>
    <x v="7"/>
    <x v="1"/>
    <x v="1"/>
    <x v="2"/>
    <s v="10315082"/>
    <s v="0-4-14-c84-5-2.1"/>
    <s v="11"/>
    <n v="4"/>
    <x v="0"/>
    <n v="3"/>
    <s v="Natural"/>
    <s v="1. Forest"/>
    <s v="1.1. Forest Formation"/>
    <s v="1.1. Forest Formation"/>
    <x v="1"/>
    <n v="0.62319035034179693"/>
    <n v="1.602490173339844"/>
    <n v="1.0683361267089839"/>
    <n v="0.26707297363281252"/>
    <n v="1.513419287109375"/>
    <n v="0.80124841308593753"/>
    <n v="0.89025128173828105"/>
    <n v="1.691465899658203"/>
    <n v="0"/>
    <n v="0.80127225341796882"/>
    <n v="0.26709085083007811"/>
    <n v="0"/>
    <n v="0"/>
    <n v="0.26706974487304691"/>
    <n v="0"/>
    <n v="0"/>
    <n v="0.26707565917968751"/>
    <n v="0"/>
    <n v="0"/>
    <n v="0"/>
    <n v="0.26707413940429692"/>
    <n v="1.1573318359375"/>
    <n v="0.44513649902343749"/>
    <n v="0.35610097656249989"/>
    <n v="4.451272229003906"/>
    <n v="4.4512554077148412"/>
    <n v="1.0682999206542969"/>
    <n v="1.246331585693359"/>
    <n v="0"/>
    <n v="6.5877777832031272"/>
    <n v="0.89023779296875005"/>
    <n v="1.6024905517578121"/>
    <n v="1.4244331237792971"/>
    <n v="8.1014669860839685"/>
    <n v="4.1841687133789032"/>
    <n v="0"/>
    <n v="1.068327722167969"/>
    <n v="1.335407934570312"/>
    <n v="11.12806632080077"/>
  </r>
  <r>
    <s v="Brasil"/>
    <x v="2"/>
    <x v="2"/>
    <x v="7"/>
    <x v="2"/>
    <x v="4"/>
    <x v="8"/>
    <s v="10213073"/>
    <s v="0-4-14-c84-5-2.1"/>
    <s v="11"/>
    <n v="4"/>
    <x v="0"/>
    <n v="12"/>
    <s v="Natural"/>
    <s v="2. Herbaceous and Shrubby Vegetation"/>
    <s v="2.3. Grassland Formation"/>
    <s v="2.3. Grassland Formation"/>
    <x v="0"/>
    <n v="437.59276887817538"/>
    <n v="384.19052623290878"/>
    <n v="689.51247703246713"/>
    <n v="302.89811768798887"/>
    <n v="100.1035535888672"/>
    <n v="307.10277082519548"/>
    <n v="191.3695011535643"/>
    <n v="208.98469027099611"/>
    <n v="45.992703057861313"/>
    <n v="29.898380029296881"/>
    <n v="33.09581755371093"/>
    <n v="54.276051696777373"/>
    <n v="27.765115716552739"/>
    <n v="65.051475170898414"/>
    <n v="120.6409356018067"/>
    <n v="94.406535394287161"/>
    <n v="39.232611431884749"/>
    <n v="47.654788171386727"/>
    <n v="77.139555737304661"/>
    <n v="25.2024315979004"/>
    <n v="52.606522741699223"/>
    <n v="67.46207980957027"/>
    <n v="104.2833887207031"/>
    <n v="87.823883764648471"/>
    <n v="98.157200347900357"/>
    <n v="175.4645154296874"/>
    <n v="267.14077802124058"/>
    <n v="152.87742102050791"/>
    <n v="123.7501254272463"/>
    <n v="223.80467138061539"/>
    <n v="349.42632039184571"/>
    <n v="277.19323038940439"/>
    <n v="551.62685452270455"/>
    <n v="508.71734497680688"/>
    <n v="819.21503795165927"/>
    <n v="836.46227890625016"/>
    <n v="1200.6617521240239"/>
    <n v="559.83961419067452"/>
    <n v="1086.7046157104439"/>
  </r>
  <r>
    <s v="Brasil"/>
    <x v="2"/>
    <x v="2"/>
    <x v="7"/>
    <x v="2"/>
    <x v="4"/>
    <x v="8"/>
    <s v="10213073"/>
    <s v="0-4-14-c84-5-2.1"/>
    <s v="11"/>
    <n v="6"/>
    <x v="1"/>
    <n v="3"/>
    <s v="Natural"/>
    <s v="1. Forest"/>
    <s v="1.1. Forest Formation"/>
    <s v="1.1. Forest Formation"/>
    <x v="1"/>
    <n v="0"/>
    <n v="0"/>
    <n v="31.988367663574209"/>
    <n v="253.627342401123"/>
    <n v="295.89939201049788"/>
    <n v="708.89553908691425"/>
    <n v="812.03025058593801"/>
    <n v="1966.254094299316"/>
    <n v="1449.3260708190919"/>
    <n v="1249.7615180297851"/>
    <n v="1046.763559210206"/>
    <n v="1290.4332336425771"/>
    <n v="2150.3234420532222"/>
    <n v="1562.2524765380861"/>
    <n v="2409.21274495239"/>
    <n v="1594.2477906616209"/>
    <n v="2484.870007635499"/>
    <n v="1921.313511242676"/>
    <n v="1983.2697498901371"/>
    <n v="2377.5526440124522"/>
    <n v="1790.3970305236801"/>
    <n v="1769.112923999023"/>
    <n v="1650.7132892639161"/>
    <n v="1506.4141195556649"/>
    <n v="1539.9183390625001"/>
    <n v="1753.856033441162"/>
    <n v="1536.956523431397"/>
    <n v="1710.9444894226081"/>
    <n v="1848.360573034669"/>
    <n v="1956.401290045166"/>
    <n v="1989.308070172119"/>
    <n v="1831.8655500671391"/>
    <n v="1805.171947052002"/>
    <n v="1902.790389880372"/>
    <n v="1728.740745239257"/>
    <n v="1848.661996789551"/>
    <n v="2286.6446742492681"/>
    <n v="1365.810556866456"/>
    <n v="2370.4171769042978"/>
  </r>
  <r>
    <s v="Brasil"/>
    <x v="2"/>
    <x v="2"/>
    <x v="7"/>
    <x v="6"/>
    <x v="32"/>
    <x v="205"/>
    <s v="10420097"/>
    <s v="0-4-14-c84-5-2.1"/>
    <s v="11"/>
    <n v="4"/>
    <x v="0"/>
    <n v="3"/>
    <s v="Natural"/>
    <s v="1. Forest"/>
    <s v="1.1. Forest Formation"/>
    <s v="1.1. Forest Formation"/>
    <x v="1"/>
    <n v="0"/>
    <n v="0"/>
    <n v="0"/>
    <n v="8.8815179443359371E-2"/>
    <n v="2.308301934814454"/>
    <n v="9.9461078124999993"/>
    <n v="3.374667633056641"/>
    <n v="119.541919293213"/>
    <n v="158.79154541625971"/>
    <n v="48.571366967773407"/>
    <n v="81.174004217529287"/>
    <n v="33.657258544921888"/>
    <n v="49.823796130371058"/>
    <n v="26.01810911865234"/>
    <n v="62.604152215576192"/>
    <n v="30.103817755126951"/>
    <n v="187.19930693969701"/>
    <n v="82.325272039794982"/>
    <n v="42.273302111816378"/>
    <n v="21.134980773925768"/>
    <n v="31.34395277099609"/>
    <n v="88.4407104675293"/>
    <n v="61.538847247314457"/>
    <n v="86.930727825927718"/>
    <n v="87.010377624512032"/>
    <n v="141.63335380249029"/>
    <n v="170.86478887939489"/>
    <n v="142.43659523315429"/>
    <n v="327.34545873413202"/>
    <n v="158.05289028930659"/>
    <n v="298.72088357543942"/>
    <n v="180.330935333252"/>
    <n v="178.66423740234379"/>
    <n v="1592.0421350402901"/>
    <n v="523.09712495117196"/>
    <n v="441.9823113464351"/>
    <n v="1316.7137496398891"/>
    <n v="907.18742694702109"/>
    <n v="1955.9971045349139"/>
  </r>
  <r>
    <s v="Brasil"/>
    <x v="2"/>
    <x v="2"/>
    <x v="7"/>
    <x v="6"/>
    <x v="32"/>
    <x v="200"/>
    <s v="10420100"/>
    <s v="0-4-14-c84-5-2.1"/>
    <s v="11"/>
    <n v="6"/>
    <x v="1"/>
    <n v="4"/>
    <s v="Natural"/>
    <s v="1. Forest"/>
    <s v="1.2. Savanna Formation"/>
    <s v="1.2. Savanna Formation"/>
    <x v="5"/>
    <n v="0"/>
    <n v="0"/>
    <n v="2.30499970703125"/>
    <n v="3.989852276611328"/>
    <n v="13.89508989257812"/>
    <n v="35.236374169921859"/>
    <n v="34.589706555175773"/>
    <n v="78.33264069824223"/>
    <n v="171.13559790039159"/>
    <n v="71.302311889648436"/>
    <n v="20.635680798339848"/>
    <n v="25.875008020019539"/>
    <n v="44.50462764282225"/>
    <n v="44.223040374755847"/>
    <n v="53.625491503906261"/>
    <n v="84.726206475830125"/>
    <n v="62.696308709716867"/>
    <n v="230.6060634765627"/>
    <n v="370.12947525024367"/>
    <n v="126.29343110961931"/>
    <n v="122.6165904052735"/>
    <n v="166.17662196655269"/>
    <n v="179.372748535158"/>
    <n v="142.37467217407229"/>
    <n v="106.2865792053222"/>
    <n v="244.73684006347659"/>
    <n v="121.5559210632325"/>
    <n v="133.69644515380861"/>
    <n v="147.1782543029785"/>
    <n v="142.88011752319349"/>
    <n v="258.07935334472688"/>
    <n v="205.0332028625491"/>
    <n v="1147.3860396606419"/>
    <n v="499.29917260132191"/>
    <n v="1574.520902911358"/>
    <n v="832.64086959229076"/>
    <n v="1003.292589794926"/>
    <n v="207.96930813598641"/>
    <n v="663.26674796752957"/>
  </r>
  <r>
    <s v="Brasil"/>
    <x v="2"/>
    <x v="2"/>
    <x v="7"/>
    <x v="6"/>
    <x v="25"/>
    <x v="206"/>
    <s v="10419093"/>
    <s v="0-4-14-c84-5-2.1"/>
    <s v="11"/>
    <n v="4"/>
    <x v="0"/>
    <n v="4"/>
    <s v="Natural"/>
    <s v="1. Forest"/>
    <s v="1.2. Savanna Formation"/>
    <s v="1.2. Savanna Formation"/>
    <x v="5"/>
    <n v="573.43486386108395"/>
    <n v="631.36670355224669"/>
    <n v="312.04519027710012"/>
    <n v="350.63451551513708"/>
    <n v="334.30069712524431"/>
    <n v="407.80782578735369"/>
    <n v="193.65370301513681"/>
    <n v="517.89694313354516"/>
    <n v="516.15796137695384"/>
    <n v="246.57377458496089"/>
    <n v="694.42602322998107"/>
    <n v="543.161093109131"/>
    <n v="809.84814317626876"/>
    <n v="563.47657654419004"/>
    <n v="901.43467241821361"/>
    <n v="679.19618795166014"/>
    <n v="603.14841205444304"/>
    <n v="629.78839234619181"/>
    <n v="444.93255758667021"/>
    <n v="463.85851842041012"/>
    <n v="314.06073453979502"/>
    <n v="795.47044702758808"/>
    <n v="373.28592697753908"/>
    <n v="787.88496766967762"/>
    <n v="834.45332388916052"/>
    <n v="1257.2193154418951"/>
    <n v="2068.1147817260749"/>
    <n v="1701.234739288331"/>
    <n v="930.04064827880768"/>
    <n v="785.93178512573263"/>
    <n v="883.09041879272479"/>
    <n v="943.94464211425736"/>
    <n v="1063.768828021239"/>
    <n v="1410.3418435363769"/>
    <n v="1108.359344122315"/>
    <n v="2530.6134031555121"/>
    <n v="9700.9914205746136"/>
    <n v="4926.0574874877984"/>
    <n v="6684.6794104980218"/>
  </r>
  <r>
    <s v="Brasil"/>
    <x v="2"/>
    <x v="2"/>
    <x v="7"/>
    <x v="6"/>
    <x v="25"/>
    <x v="206"/>
    <s v="104190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778800317382812"/>
    <n v="1.42064692993164"/>
    <n v="3.7296634643554691"/>
    <n v="2.042933343505859"/>
    <n v="3.735031573486328"/>
    <n v="5.954347076416016"/>
    <n v="3.7292891296386719"/>
    <n v="25.485737768554671"/>
    <n v="22.021740649414021"/>
    <n v="11.45583888549805"/>
    <n v="10.927596136474611"/>
    <n v="15.55823450317383"/>
    <n v="11.91018934326172"/>
    <n v="11.470294268798829"/>
    <n v="5.9557713378906243"/>
    <n v="11.992378277587891"/>
    <n v="16.454715911865229"/>
    <n v="45.663070660400358"/>
    <n v="22.133720501708979"/>
    <n v="30.155653930664069"/>
    <n v="31.135528125000011"/>
    <n v="35.743780010986313"/>
    <n v="80.856464855956972"/>
    <n v="57.591557208251963"/>
    <n v="112.7979260681154"/>
    <n v="54.463698858642658"/>
    <n v="145.8894726684571"/>
    <n v="40.360938330078113"/>
    <n v="52.300327893066388"/>
    <n v="32.550414001464851"/>
    <n v="79.205198175048878"/>
    <n v="62.391777545166008"/>
    <n v="181.7122145690918"/>
    <n v="140.05747147827151"/>
    <n v="89.857329064941439"/>
    <n v="224.185608520508"/>
  </r>
  <r>
    <s v="Brasil"/>
    <x v="2"/>
    <x v="2"/>
    <x v="7"/>
    <x v="6"/>
    <x v="32"/>
    <x v="204"/>
    <s v="10420098"/>
    <s v="0-4-14-c84-5-2.1"/>
    <s v="11"/>
    <n v="4"/>
    <x v="0"/>
    <n v="3"/>
    <s v="Natural"/>
    <s v="1. Forest"/>
    <s v="1.1. Forest Formation"/>
    <s v="1.1. Forest Formation"/>
    <x v="1"/>
    <n v="142.58705300292979"/>
    <n v="233.64007651367189"/>
    <n v="144.81090115966791"/>
    <n v="233.54747661743181"/>
    <n v="232.44967190551739"/>
    <n v="333.03148738403331"/>
    <n v="260.86729860229508"/>
    <n v="902.23800244751044"/>
    <n v="946.8760287719748"/>
    <n v="684.0368151306152"/>
    <n v="607.41442066650461"/>
    <n v="496.83123237915072"/>
    <n v="1018.596409637452"/>
    <n v="1150.4572409606931"/>
    <n v="1250.646696502683"/>
    <n v="1850.1518070434611"/>
    <n v="2655.4831652221501"/>
    <n v="1629.052087036134"/>
    <n v="1425.9984505310049"/>
    <n v="1297.4445211669929"/>
    <n v="871.34250677490263"/>
    <n v="1341.751113714598"/>
    <n v="1174.274107843019"/>
    <n v="1085.0913784240711"/>
    <n v="1052.873280731201"/>
    <n v="1463.3962266967769"/>
    <n v="1697.438506085206"/>
    <n v="1140.075573547364"/>
    <n v="1439.727300775148"/>
    <n v="1313.208590478516"/>
    <n v="2028.519845544434"/>
    <n v="1642.824192443846"/>
    <n v="1875.03149050293"/>
    <n v="2814.450803552244"/>
    <n v="3058.9612264770499"/>
    <n v="2512.8125199523961"/>
    <n v="4040.3866335693342"/>
    <n v="2646.2556659362822"/>
    <n v="3559.0674145874009"/>
  </r>
  <r>
    <s v="Brasil"/>
    <x v="2"/>
    <x v="2"/>
    <x v="7"/>
    <x v="6"/>
    <x v="32"/>
    <x v="204"/>
    <s v="1042009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.35471738281249998"/>
    <n v="0"/>
    <n v="8.8624719238281247E-2"/>
    <n v="0"/>
    <n v="2.0417727966308599"/>
    <n v="1.0653986816406249"/>
    <n v="8.8619702148437493E-2"/>
    <n v="0.79780264892578123"/>
    <n v="0"/>
    <n v="0"/>
    <n v="0.62048821411132804"/>
    <n v="0.97535770874023453"/>
    <n v="0.97583375854492194"/>
    <n v="8.860797119140626E-2"/>
    <n v="0.17742266235351559"/>
    <n v="0"/>
    <n v="0"/>
    <n v="0.70962356567382812"/>
    <n v="8.8636981201171874E-2"/>
    <n v="0.79746104736328116"/>
    <n v="8.8309431335449293"/>
    <n v="1.859909143066407"/>
    <n v="6.0230295043945308"/>
    <n v="1.6843330566406249"/>
    <n v="2.394930493164062"/>
  </r>
  <r>
    <s v="Brasil"/>
    <x v="2"/>
    <x v="2"/>
    <x v="7"/>
    <x v="6"/>
    <x v="31"/>
    <x v="207"/>
    <s v="1041808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249311462402344"/>
    <n v="0"/>
    <n v="8.9236627197265619E-2"/>
    <n v="0"/>
    <n v="1.1600851745605469"/>
    <n v="0"/>
    <n v="7.6735926391601552"/>
    <n v="10.79727268066407"/>
    <n v="5.3540432556152346"/>
    <n v="0.44615594482421878"/>
    <n v="0"/>
    <n v="0.17856480712890621"/>
    <n v="11.332536907958991"/>
    <n v="38.458639086914062"/>
    <n v="21.32745148315427"/>
    <n v="44.267331329345673"/>
    <n v="98.78252632446295"/>
    <n v="53.71472343749997"/>
    <n v="32.657029516601582"/>
    <n v="15.615194061279301"/>
    <n v="58.3578320495605"/>
    <n v="88.252506939697284"/>
    <n v="16.062385162353522"/>
    <n v="210.85708068847609"/>
    <n v="149.91028979492171"/>
    <n v="40.067415106201217"/>
    <n v="195.15633237915051"/>
    <n v="77.902136895751966"/>
    <n v="24.80810598144533"/>
    <n v="19.185537573242168"/>
    <n v="30.072064306640609"/>
    <n v="128.94229779663101"/>
    <n v="49.436978167724781"/>
    <n v="2.2312559387207029"/>
    <n v="9.6385636474609342"/>
    <n v="6.9611968627929679"/>
    <n v="0.17847633056640619"/>
    <n v="21.59410554199216"/>
  </r>
  <r>
    <s v="Brasil"/>
    <x v="2"/>
    <x v="2"/>
    <x v="7"/>
    <x v="6"/>
    <x v="31"/>
    <x v="207"/>
    <s v="10418089"/>
    <s v="0-4-14-c84-5-2.1"/>
    <s v="11"/>
    <n v="6"/>
    <x v="1"/>
    <n v="3"/>
    <s v="Natural"/>
    <s v="1. Forest"/>
    <s v="1.1. Forest Formation"/>
    <s v="1.1. Forest Formation"/>
    <x v="1"/>
    <n v="0"/>
    <n v="0"/>
    <n v="1.9609157531738279"/>
    <n v="20.238227929687501"/>
    <n v="15.78440979003906"/>
    <n v="20.41577766723632"/>
    <n v="50.553947558593748"/>
    <n v="55.627417712402313"/>
    <n v="81.401541662597722"/>
    <n v="66.772892901611286"/>
    <n v="58.668464691162107"/>
    <n v="66.994649365234338"/>
    <n v="138.05994308471671"/>
    <n v="47.252196667480462"/>
    <n v="70.723581072998044"/>
    <n v="67.2348417602539"/>
    <n v="88.534170520019501"/>
    <n v="114.13334959716801"/>
    <n v="112.26846383666989"/>
    <n v="75.970309094238303"/>
    <n v="101.2143357788087"/>
    <n v="136.33805420532241"/>
    <n v="133.0440910888673"/>
    <n v="185.0877238708496"/>
    <n v="181.3707064331056"/>
    <n v="295.45595559082011"/>
    <n v="310.06294321899412"/>
    <n v="187.14329099731449"/>
    <n v="163.10070310668951"/>
    <n v="153.81147747192381"/>
    <n v="147.30927705688481"/>
    <n v="109.3235799011231"/>
    <n v="145.52967728881831"/>
    <n v="195.767302960205"/>
    <n v="144.8734372924803"/>
    <n v="397.50220509643538"/>
    <n v="348.168583605957"/>
    <n v="454.6831146362307"/>
    <n v="640.14402755737274"/>
  </r>
  <r>
    <s v="Brasil"/>
    <x v="2"/>
    <x v="2"/>
    <x v="17"/>
    <x v="6"/>
    <x v="25"/>
    <x v="146"/>
    <s v="10419095"/>
    <s v="0-4-14-c84-5-2.1"/>
    <s v="11"/>
    <n v="4"/>
    <x v="0"/>
    <n v="11"/>
    <s v="Natural"/>
    <s v="2. Herbaceous and Shrubby Vegetation"/>
    <s v="2.1. Wetland"/>
    <s v="2.1. Wetland"/>
    <x v="4"/>
    <n v="5.3229986328125003"/>
    <n v="1.596972930908203"/>
    <n v="3.3716210021972661"/>
    <n v="0"/>
    <n v="0.9760346862792969"/>
    <n v="1.330326599121094"/>
    <n v="2.1298493774414049"/>
    <n v="0.26640742797851558"/>
    <n v="0"/>
    <n v="0"/>
    <n v="1.331025415039063"/>
    <n v="0.4435974731445313"/>
    <n v="4.1714901184082027"/>
    <n v="0.2662786865234375"/>
    <n v="1.332941412353515"/>
    <n v="0"/>
    <n v="0"/>
    <n v="0"/>
    <n v="0"/>
    <n v="0"/>
    <n v="0.26606365966796869"/>
    <n v="0.53212758178710939"/>
    <n v="8.8839233398437495E-2"/>
    <n v="1.0641888732910161"/>
    <n v="1.6860133605957039"/>
    <n v="21.025702001953121"/>
    <n v="17.118366302490241"/>
    <n v="8.8715231628417968"/>
    <n v="5.1437532348632864"/>
    <n v="4.0796766784667984"/>
    <n v="0"/>
    <n v="1.418827355957031"/>
    <n v="0"/>
    <n v="8.868576049804687E-2"/>
    <n v="0"/>
    <n v="5.6760365783691391"/>
    <n v="0"/>
    <n v="0.97538592529296897"/>
    <n v="38.136378344726573"/>
  </r>
  <r>
    <s v="Brasil"/>
    <x v="2"/>
    <x v="2"/>
    <x v="17"/>
    <x v="6"/>
    <x v="25"/>
    <x v="146"/>
    <s v="10419095"/>
    <s v="0-4-14-c84-5-2.1"/>
    <s v="11"/>
    <n v="6"/>
    <x v="1"/>
    <n v="4"/>
    <s v="Natural"/>
    <s v="1. Forest"/>
    <s v="1.2. Savanna Formation"/>
    <s v="1.2. Savanna Formation"/>
    <x v="5"/>
    <n v="0"/>
    <n v="0"/>
    <n v="0.44349919433593749"/>
    <n v="6.3019982849121092"/>
    <n v="13.842950219726561"/>
    <n v="28.671931262207011"/>
    <n v="20.498925891113281"/>
    <n v="58.142000738525283"/>
    <n v="114.64404436645501"/>
    <n v="162.79126820678729"/>
    <n v="306.36567270507851"/>
    <n v="241.51733240356489"/>
    <n v="286.77916368408239"/>
    <n v="132.69255607910159"/>
    <n v="129.4997994384766"/>
    <n v="119.00171760864239"/>
    <n v="104.65117183227539"/>
    <n v="117.2611100891114"/>
    <n v="120.5410018310546"/>
    <n v="110.04806438598639"/>
    <n v="137.7145801025392"/>
    <n v="182.60067432250989"/>
    <n v="150.12590691528331"/>
    <n v="57.157079040527357"/>
    <n v="137.71622644653331"/>
    <n v="458.01027307739298"/>
    <n v="731.59839184570285"/>
    <n v="796.88502805786254"/>
    <n v="472.40476914672911"/>
    <n v="462.74333121337929"/>
    <n v="385.91472796630882"/>
    <n v="313.66074638061548"/>
    <n v="208.9910109252931"/>
    <n v="310.10775792236348"/>
    <n v="201.54607872924811"/>
    <n v="433.4863481079102"/>
    <n v="405.42771866455178"/>
    <n v="592.60879314575311"/>
    <n v="1058.580349560548"/>
  </r>
  <r>
    <s v="Brasil"/>
    <x v="2"/>
    <x v="2"/>
    <x v="17"/>
    <x v="6"/>
    <x v="32"/>
    <x v="205"/>
    <s v="10420097"/>
    <s v="0-4-14-c84-5-2.1"/>
    <s v="11"/>
    <n v="4"/>
    <x v="0"/>
    <n v="12"/>
    <s v="Natural"/>
    <s v="2. Herbaceous and Shrubby Vegetation"/>
    <s v="2.3. Grassland Formation"/>
    <s v="2.3. Grassland Formation"/>
    <x v="0"/>
    <n v="38.870346691894333"/>
    <n v="179.4521843688965"/>
    <n v="48.876935968017577"/>
    <n v="32.301627996826163"/>
    <n v="10.021391815185551"/>
    <n v="95.153181353759706"/>
    <n v="99.566849267578007"/>
    <n v="82.121445257568382"/>
    <n v="86.988237420654286"/>
    <n v="13.746199713134761"/>
    <n v="17.042307299804691"/>
    <n v="13.047700671386711"/>
    <n v="59.365389318847683"/>
    <n v="33.54692318115233"/>
    <n v="46.502920812988293"/>
    <n v="72.34463123779264"/>
    <n v="58.299501403808549"/>
    <n v="97.701793377685803"/>
    <n v="174.76581923217779"/>
    <n v="65.533102508544857"/>
    <n v="17.575402740478509"/>
    <n v="33.358304492187493"/>
    <n v="21.297975494384769"/>
    <n v="59.899771575927687"/>
    <n v="37.801430419921843"/>
    <n v="28.213683941650391"/>
    <n v="40.108747039794928"/>
    <n v="19.873544604492189"/>
    <n v="38.948483764648451"/>
    <n v="16.859435015869138"/>
    <n v="16.147067114257808"/>
    <n v="14.109952380371089"/>
    <n v="8.9606970703125004"/>
    <n v="96.081158148193353"/>
    <n v="60.156547607421849"/>
    <n v="53.243590277099607"/>
    <n v="217.76008748168991"/>
    <n v="24.321045965576161"/>
    <n v="87.681204846191449"/>
  </r>
  <r>
    <s v="Brasil"/>
    <x v="2"/>
    <x v="2"/>
    <x v="17"/>
    <x v="6"/>
    <x v="32"/>
    <x v="205"/>
    <s v="1042009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2.040114660644532"/>
    <n v="1.064650701904297"/>
    <n v="0.53239425659179695"/>
    <n v="0"/>
    <n v="0.26632460327148438"/>
    <n v="0"/>
    <n v="8.8727978515625E-2"/>
    <n v="0.44353688964843752"/>
    <n v="2.928195593261719"/>
    <n v="0.44367702026367201"/>
    <n v="0.3547808471679687"/>
    <n v="0.35473688354492189"/>
    <n v="0"/>
    <n v="79.746288635254089"/>
    <n v="2.129819012451172"/>
    <n v="7.5401520141601548"/>
    <n v="0.44356392211914059"/>
    <n v="10.3797051940918"/>
    <n v="11.627965802001951"/>
    <n v="7.9873590637207021"/>
    <n v="10.382216021728521"/>
    <n v="5.7665658691406252"/>
    <n v="9.9376346740722656"/>
    <n v="15.61501947631835"/>
    <n v="7.8086461547851549"/>
    <n v="32.375145806884767"/>
    <n v="28.287726348876951"/>
    <n v="5.7666366088867198"/>
    <n v="5.7661950561523438"/>
    <n v="22.887686169433611"/>
    <n v="43.026958209228503"/>
  </r>
  <r>
    <s v="Brasil"/>
    <x v="2"/>
    <x v="2"/>
    <x v="17"/>
    <x v="6"/>
    <x v="25"/>
    <x v="107"/>
    <s v="10419094"/>
    <s v="0-4-14-c84-5-2.1"/>
    <s v="11"/>
    <n v="4"/>
    <x v="0"/>
    <n v="11"/>
    <s v="Natural"/>
    <s v="2. Herbaceous and Shrubby Vegetation"/>
    <s v="2.1. Wetland"/>
    <s v="2.1. Wetland"/>
    <x v="4"/>
    <n v="0.79877194213867175"/>
    <n v="1.0643532470703121"/>
    <n v="5.1543231689453144"/>
    <n v="0"/>
    <n v="1.4191395690917969"/>
    <n v="2.5707373901367192"/>
    <n v="0"/>
    <n v="0"/>
    <n v="0"/>
    <n v="0"/>
    <n v="0"/>
    <n v="0"/>
    <n v="7.2871663940429698"/>
    <n v="0"/>
    <n v="0"/>
    <n v="0"/>
    <n v="0.35547583618164058"/>
    <n v="1.0664475158691411"/>
    <n v="0.26655650634765632"/>
    <n v="8.8646240234374993E-2"/>
    <n v="0"/>
    <n v="0"/>
    <n v="1.4218947814941409"/>
    <n v="1.688502447509765"/>
    <n v="0.17773956298828131"/>
    <n v="4.8790720336914051"/>
    <n v="2.48825269165039"/>
    <n v="1.421875463867188"/>
    <n v="1.244176300048828"/>
    <n v="8.8861102294921876E-2"/>
    <n v="0.533193408203125"/>
    <n v="0"/>
    <n v="4.4410510253906272"/>
    <n v="10.835984594726559"/>
    <n v="0.44431475830078132"/>
    <n v="8.8874810791015627E-2"/>
    <n v="0.62207493286132809"/>
    <n v="1.243938891601563"/>
    <n v="14.48491643676757"/>
  </r>
  <r>
    <s v="Brasil"/>
    <x v="2"/>
    <x v="2"/>
    <x v="17"/>
    <x v="6"/>
    <x v="25"/>
    <x v="107"/>
    <s v="10419094"/>
    <s v="0-4-14-c84-5-2.1"/>
    <s v="11"/>
    <n v="6"/>
    <x v="1"/>
    <n v="4"/>
    <s v="Natural"/>
    <s v="1. Forest"/>
    <s v="1.2. Savanna Formation"/>
    <s v="1.2. Savanna Formation"/>
    <x v="5"/>
    <n v="0"/>
    <n v="0"/>
    <n v="0.17725955810546881"/>
    <n v="2.5750864074707032"/>
    <n v="2.038932067871094"/>
    <n v="2.0402949218750002"/>
    <n v="10.638163067626961"/>
    <n v="17.651534826660161"/>
    <n v="8.7834512634277324"/>
    <n v="2.0394610168457028"/>
    <n v="3.7246388977050779"/>
    <n v="12.24332412109375"/>
    <n v="16.31887903442383"/>
    <n v="6.915515014648439"/>
    <n v="23.16210953369141"/>
    <n v="22.622958453369151"/>
    <n v="20.060552496337881"/>
    <n v="11.71780908813477"/>
    <n v="28.294813281250001"/>
    <n v="36.003336444091786"/>
    <n v="27.572422833251942"/>
    <n v="54.897898931884761"/>
    <n v="63.922276281738299"/>
    <n v="18.105792938232419"/>
    <n v="29.62621409301758"/>
    <n v="86.660505175781253"/>
    <n v="73.80097239379883"/>
    <n v="56.495093457031253"/>
    <n v="25.647630108642581"/>
    <n v="32.994924444580079"/>
    <n v="23.50266015014649"/>
    <n v="27.338537707519539"/>
    <n v="22.089425744628912"/>
    <n v="25.539746331787111"/>
    <n v="39.45502972412109"/>
    <n v="86.296271374511662"/>
    <n v="66.414766973876965"/>
    <n v="32.749289056396478"/>
    <n v="127.33530977783209"/>
  </r>
  <r>
    <s v="Brasil"/>
    <x v="2"/>
    <x v="2"/>
    <x v="17"/>
    <x v="6"/>
    <x v="32"/>
    <x v="200"/>
    <s v="10420100"/>
    <s v="0-4-14-c84-5-2.1"/>
    <s v="11"/>
    <n v="4"/>
    <x v="0"/>
    <n v="3"/>
    <s v="Natural"/>
    <s v="1. Forest"/>
    <s v="1.1. Forest Formation"/>
    <s v="1.1. Forest Formation"/>
    <x v="1"/>
    <n v="5.6703888854980473"/>
    <n v="12.299323895263671"/>
    <n v="14.08850150756836"/>
    <n v="15.683795617675781"/>
    <n v="23.035583557128898"/>
    <n v="10.455435076904299"/>
    <n v="38.189964520263672"/>
    <n v="41.458857220458988"/>
    <n v="16.279962982177739"/>
    <n v="14.260528833007809"/>
    <n v="15.938588452148441"/>
    <n v="15.501697637939451"/>
    <n v="17.885292248535151"/>
    <n v="73.670906347656341"/>
    <n v="33.928631903076159"/>
    <n v="21.247016821289058"/>
    <n v="56.581271630859362"/>
    <n v="45.197698925781253"/>
    <n v="41.499162042236328"/>
    <n v="20.71636217651367"/>
    <n v="30.460956817626951"/>
    <n v="44.628942169189457"/>
    <n v="36.226922119140617"/>
    <n v="108.9860469238282"/>
    <n v="32.50116511230469"/>
    <n v="71.382497082519521"/>
    <n v="51.62560049438477"/>
    <n v="57.036443475341777"/>
    <n v="84.199834338378864"/>
    <n v="106.70589074096679"/>
    <n v="107.6746129638672"/>
    <n v="56.203227856445302"/>
    <n v="63.195136328124988"/>
    <n v="287.81179360351581"/>
    <n v="117.1191146118163"/>
    <n v="186.2195013122558"/>
    <n v="378.1401402893066"/>
    <n v="212.61647959594751"/>
    <n v="290.44160332031248"/>
  </r>
  <r>
    <s v="Brasil"/>
    <x v="2"/>
    <x v="2"/>
    <x v="17"/>
    <x v="6"/>
    <x v="32"/>
    <x v="208"/>
    <s v="10420099"/>
    <s v="0-4-14-c84-5-2.1"/>
    <s v="11"/>
    <n v="4"/>
    <x v="0"/>
    <n v="4"/>
    <s v="Natural"/>
    <s v="1. Forest"/>
    <s v="1.2. Savanna Formation"/>
    <s v="1.2. Savanna Formation"/>
    <x v="5"/>
    <n v="678.39985966796689"/>
    <n v="138.0505559814454"/>
    <n v="160.51756644287099"/>
    <n v="271.72360919189418"/>
    <n v="1276.6443782775791"/>
    <n v="2449.2602182495139"/>
    <n v="4686.269932513409"/>
    <n v="7435.5516931823204"/>
    <n v="6011.7576287047996"/>
    <n v="6433.4319153503093"/>
    <n v="5669.3932534119267"/>
    <n v="4535.7272060791593"/>
    <n v="11123.49777954114"/>
    <n v="10020.41736690675"/>
    <n v="25960.485305566712"/>
    <n v="8469.6119306518576"/>
    <n v="3577.046078601074"/>
    <n v="30175.0462566649"/>
    <n v="23796.477728808721"/>
    <n v="12409.691774188321"/>
    <n v="16324.69010935054"/>
    <n v="19956.138133123961"/>
    <n v="11224.29144035645"/>
    <n v="41582.521931788673"/>
    <n v="13524.583847900511"/>
    <n v="71794.523957213169"/>
    <n v="37132.125611194038"/>
    <n v="26348.458775982741"/>
    <n v="20927.421363897669"/>
    <n v="9855.9708525513652"/>
    <n v="13870.67746355604"/>
    <n v="16893.601117590479"/>
    <n v="34146.85491028463"/>
    <n v="49449.362262250317"/>
    <n v="37842.379636327627"/>
    <n v="60111.045086765218"/>
    <n v="42549.636502441637"/>
    <n v="37988.567246917577"/>
    <n v="33911.235902823697"/>
  </r>
  <r>
    <s v="Brasil"/>
    <x v="2"/>
    <x v="2"/>
    <x v="17"/>
    <x v="6"/>
    <x v="32"/>
    <x v="208"/>
    <s v="1042009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8.8485638427734367E-2"/>
    <n v="38.493188781738382"/>
    <n v="60.082890991210888"/>
    <n v="68.492369299316692"/>
    <n v="5.7499103942871068"/>
    <n v="0.35396069946289072"/>
    <n v="0"/>
    <n v="0"/>
    <n v="0"/>
    <n v="0"/>
    <n v="0"/>
    <n v="0"/>
    <n v="0"/>
    <n v="3.0910017456054679"/>
    <n v="0.26474494628906248"/>
    <n v="0.17644126586914061"/>
    <n v="0"/>
    <n v="3.969942517089843"/>
    <n v="1.1480131591796869"/>
    <n v="1.4126787353515631"/>
    <n v="3.097459503173829"/>
    <n v="40.443104339599621"/>
    <n v="0.88497521362304699"/>
    <n v="8.8448852539062497E-2"/>
    <n v="27.252489978027331"/>
    <n v="0"/>
    <n v="0.44197014160156239"/>
    <n v="55.302473370361277"/>
    <n v="0.17696541748046879"/>
    <n v="25.300372473144559"/>
    <n v="0"/>
    <n v="12.465917437744141"/>
    <n v="7.425759020996094"/>
    <n v="7.8625078124999996"/>
    <n v="48.525001763916038"/>
  </r>
  <r>
    <s v="Brasil"/>
    <x v="2"/>
    <x v="2"/>
    <x v="17"/>
    <x v="6"/>
    <x v="31"/>
    <x v="136"/>
    <s v="1041809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1.606488134765625"/>
    <n v="0"/>
    <n v="0"/>
    <n v="0.98178210449218761"/>
    <n v="0"/>
    <n v="0"/>
    <n v="0"/>
    <n v="0"/>
    <n v="0"/>
    <n v="0"/>
    <n v="0"/>
    <n v="0"/>
    <n v="0"/>
    <n v="0.71402360229492179"/>
    <n v="0"/>
    <n v="3.83822412109375"/>
    <n v="0"/>
    <n v="0"/>
    <n v="0"/>
    <n v="0.98192261962890637"/>
    <n v="0"/>
    <n v="0"/>
    <n v="8.9268463134765622E-2"/>
    <n v="0"/>
    <n v="0"/>
    <n v="0"/>
    <n v="0"/>
    <n v="3.838769293212891"/>
  </r>
  <r>
    <s v="Brasil"/>
    <x v="2"/>
    <x v="2"/>
    <x v="17"/>
    <x v="6"/>
    <x v="31"/>
    <x v="136"/>
    <s v="1041809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17856066284179689"/>
    <n v="8.9249066162109369E-2"/>
    <n v="0"/>
    <n v="0"/>
    <n v="0"/>
    <n v="0"/>
    <n v="0"/>
    <n v="1.4280469970703129"/>
    <n v="0.71408462524414051"/>
    <n v="3.837571759033203"/>
    <n v="0"/>
    <n v="0.53558688964843759"/>
    <n v="0"/>
    <n v="0"/>
    <n v="0"/>
    <n v="0"/>
    <n v="1.695991638183594"/>
    <n v="5.5330119995117162"/>
    <n v="13.208634765624989"/>
    <n v="15.79575345458983"/>
    <n v="1.6064033813476559"/>
    <n v="13.119590582275389"/>
  </r>
  <r>
    <s v="Brasil"/>
    <x v="2"/>
    <x v="2"/>
    <x v="17"/>
    <x v="6"/>
    <x v="25"/>
    <x v="137"/>
    <s v="10419092"/>
    <s v="0-4-14-c84-5-2.1"/>
    <s v="11"/>
    <n v="4"/>
    <x v="0"/>
    <n v="12"/>
    <s v="Natural"/>
    <s v="2. Herbaceous and Shrubby Vegetation"/>
    <s v="2.3. Grassland Formation"/>
    <s v="2.3. Grassland Formation"/>
    <x v="0"/>
    <n v="821.18696910400308"/>
    <n v="440.18481452026401"/>
    <n v="224.94975927734379"/>
    <n v="254.59161081542931"/>
    <n v="263.45433751831058"/>
    <n v="166.76947312011711"/>
    <n v="196.19640471801779"/>
    <n v="177.06977819824229"/>
    <n v="257.91455829467759"/>
    <n v="188.51174860839851"/>
    <n v="229.46615364990231"/>
    <n v="254.63780236816399"/>
    <n v="301.8866919189453"/>
    <n v="230.69706515502949"/>
    <n v="393.41973290405258"/>
    <n v="244.11084658813479"/>
    <n v="305.38541387939472"/>
    <n v="194.51154089965831"/>
    <n v="186.3064908935547"/>
    <n v="144.0735798095703"/>
    <n v="104.8939303466797"/>
    <n v="121.11484732055661"/>
    <n v="145.20281188964839"/>
    <n v="282.88428672485338"/>
    <n v="219.61865261230469"/>
    <n v="366.40277941894539"/>
    <n v="360.26261700439449"/>
    <n v="505.47379453735351"/>
    <n v="257.98263048095703"/>
    <n v="309.6405089965819"/>
    <n v="341.47076754760712"/>
    <n v="577.07150894775646"/>
    <n v="427.83137717895511"/>
    <n v="674.45141776123035"/>
    <n v="507.42852822875977"/>
    <n v="974.30989903564557"/>
    <n v="937.67660385131853"/>
    <n v="536.44492858886724"/>
    <n v="3498.6925236022939"/>
  </r>
  <r>
    <s v="Brasil"/>
    <x v="2"/>
    <x v="2"/>
    <x v="17"/>
    <x v="6"/>
    <x v="25"/>
    <x v="137"/>
    <s v="10419092"/>
    <s v="0-4-14-c84-5-2.1"/>
    <s v="11"/>
    <n v="6"/>
    <x v="1"/>
    <n v="3"/>
    <s v="Natural"/>
    <s v="1. Forest"/>
    <s v="1.1. Forest Formation"/>
    <s v="1.1. Forest Formation"/>
    <x v="1"/>
    <n v="0"/>
    <n v="0"/>
    <n v="0.17809324951171879"/>
    <n v="1.2466783203125"/>
    <n v="2.7607284484863279"/>
    <n v="2.582517962646484"/>
    <n v="3.7398931884765632"/>
    <n v="4.6305839294433602"/>
    <n v="4.1850006958007802"/>
    <n v="0.8012615783691408"/>
    <n v="1.7810158020019531"/>
    <n v="3.5616485900878909"/>
    <n v="6.6779364868164084"/>
    <n v="4.3625391662597641"/>
    <n v="7.8364415161132834"/>
    <n v="16.11756442260743"/>
    <n v="12.46636771850587"/>
    <n v="6.1448140991210938"/>
    <n v="3.205494708251952"/>
    <n v="12.55289182739258"/>
    <n v="2.9385247802734371"/>
    <n v="5.9662927368164036"/>
    <n v="17.808768902587889"/>
    <n v="25.022943780517561"/>
    <n v="27.782044134521481"/>
    <n v="105.78281935424801"/>
    <n v="78.700591540527412"/>
    <n v="19.49746327514649"/>
    <n v="29.207906695556641"/>
    <n v="25.90890797729492"/>
    <n v="18.158067364501949"/>
    <n v="22.171527618408199"/>
    <n v="22.51392849121094"/>
    <n v="48.8747587585449"/>
    <n v="56.523294964599621"/>
    <n v="43.983323992919942"/>
    <n v="23.148449810791011"/>
    <n v="18.163292706298829"/>
    <n v="95.347968890380812"/>
  </r>
  <r>
    <s v="Brasil"/>
    <x v="2"/>
    <x v="2"/>
    <x v="17"/>
    <x v="6"/>
    <x v="25"/>
    <x v="206"/>
    <s v="10419093"/>
    <s v="0-4-14-c84-5-2.1"/>
    <s v="11"/>
    <n v="4"/>
    <x v="0"/>
    <n v="11"/>
    <s v="Natural"/>
    <s v="2. Herbaceous and Shrubby Vegetation"/>
    <s v="2.1. Wetland"/>
    <s v="2.1. Wetland"/>
    <x v="4"/>
    <n v="0"/>
    <n v="1.244535217285156"/>
    <n v="0.35611566162109382"/>
    <n v="0"/>
    <n v="0"/>
    <n v="0"/>
    <n v="0.26668680419921881"/>
    <n v="0"/>
    <n v="1.066736041259766"/>
    <n v="0"/>
    <n v="0.17776444091796881"/>
    <n v="0"/>
    <n v="0.53336740722656251"/>
    <n v="0"/>
    <n v="0.35571745605468752"/>
    <n v="1.3347135864257811"/>
    <n v="1.067167034912109"/>
    <n v="7.7431370849609422"/>
    <n v="3.5591843322753909"/>
    <n v="1.958199426269531"/>
    <n v="0.17800977783203131"/>
    <n v="2.4030328857421872"/>
    <n v="0"/>
    <n v="5.9624947509765622"/>
    <n v="1.8689232788085941"/>
    <n v="44.757376483154317"/>
    <n v="10.858071899414069"/>
    <n v="9.3432033630371105"/>
    <n v="1.0675248657226559"/>
    <n v="4.7166855163574226"/>
    <n v="8.9869802490234374"/>
    <n v="9.608899804687498"/>
    <n v="8.1875168884277318"/>
    <n v="1.958000500488281"/>
    <n v="1.7786249389648441"/>
    <n v="1.1559981689453129"/>
    <n v="4.715549676513672"/>
    <n v="6.0478148681640613"/>
    <n v="29.534704931640611"/>
  </r>
  <r>
    <s v="Brasil"/>
    <x v="2"/>
    <x v="2"/>
    <x v="17"/>
    <x v="6"/>
    <x v="25"/>
    <x v="206"/>
    <s v="10419093"/>
    <s v="0-4-14-c84-5-2.1"/>
    <s v="11"/>
    <n v="6"/>
    <x v="1"/>
    <n v="4"/>
    <s v="Natural"/>
    <s v="1. Forest"/>
    <s v="1.2. Savanna Formation"/>
    <s v="1.2. Savanna Formation"/>
    <x v="5"/>
    <n v="0"/>
    <n v="0"/>
    <n v="0.97801171264648434"/>
    <n v="0"/>
    <n v="0.62286858520507804"/>
    <n v="3.0251966247558588"/>
    <n v="0.9778100280761719"/>
    <n v="14.061779278564449"/>
    <n v="2.7578510375976562"/>
    <n v="5.4295263305664054"/>
    <n v="6.3180492919921862"/>
    <n v="2.670263903808594"/>
    <n v="2.9361134094238288"/>
    <n v="0.89018703002929689"/>
    <n v="6.5837925842285161"/>
    <n v="4.0931946350097652"/>
    <n v="12.634188677978511"/>
    <n v="19.75227838745117"/>
    <n v="10.94741354980469"/>
    <n v="10.318171435546869"/>
    <n v="14.05582954711914"/>
    <n v="5.7815268676757814"/>
    <n v="7.3883451354980476"/>
    <n v="48.052670721435582"/>
    <n v="16.192065362548831"/>
    <n v="29.985290704345701"/>
    <n v="53.480195043945344"/>
    <n v="39.593099200439447"/>
    <n v="18.86791891479491"/>
    <n v="34.169161114501939"/>
    <n v="31.137095178222658"/>
    <n v="33.811108477783222"/>
    <n v="19.65845883789062"/>
    <n v="26.77461926879883"/>
    <n v="17.88252342529297"/>
    <n v="53.552749865722639"/>
    <n v="70.460481268310545"/>
    <n v="37.448421832275393"/>
    <n v="192.287569592285"/>
  </r>
  <r>
    <s v="Brasil"/>
    <x v="2"/>
    <x v="2"/>
    <x v="17"/>
    <x v="6"/>
    <x v="31"/>
    <x v="207"/>
    <s v="10418089"/>
    <s v="0-4-14-c84-5-2.1"/>
    <s v="11"/>
    <n v="4"/>
    <x v="0"/>
    <n v="4"/>
    <s v="Natural"/>
    <s v="1. Forest"/>
    <s v="1.2. Savanna Formation"/>
    <s v="1.2. Savanna Formation"/>
    <x v="5"/>
    <n v="2129.8134756103491"/>
    <n v="1221.442961840821"/>
    <n v="907.73089240112267"/>
    <n v="1076.1676989379889"/>
    <n v="1558.545885156246"/>
    <n v="832.37123056640667"/>
    <n v="1545.4905679443391"/>
    <n v="1169.203033642578"/>
    <n v="1120.2175151916499"/>
    <n v="534.81879654540967"/>
    <n v="1033.0329966247559"/>
    <n v="731.76576331176557"/>
    <n v="1559.3260298828129"/>
    <n v="867.35089478759483"/>
    <n v="2069.4575645629839"/>
    <n v="1516.2627291198751"/>
    <n v="1293.5843399169901"/>
    <n v="893.55732034912091"/>
    <n v="751.86623283080939"/>
    <n v="549.99539256591822"/>
    <n v="786.04515320434518"/>
    <n v="1042.112724468991"/>
    <n v="1017.598053759762"/>
    <n v="1591.6737908019959"/>
    <n v="1087.473133142089"/>
    <n v="2625.2782016967749"/>
    <n v="2208.6035264709449"/>
    <n v="1225.0825965209949"/>
    <n v="838.68971810913172"/>
    <n v="580.88524374999974"/>
    <n v="552.46298156127909"/>
    <n v="480.12057460327151"/>
    <n v="425.69213850097663"/>
    <n v="491.68868315429688"/>
    <n v="611.07544465332012"/>
    <n v="640.3870107971195"/>
    <n v="760.17288239135667"/>
    <n v="447.9709036010741"/>
    <n v="1222.055206329346"/>
  </r>
  <r>
    <s v="Brasil"/>
    <x v="2"/>
    <x v="2"/>
    <x v="17"/>
    <x v="6"/>
    <x v="32"/>
    <x v="147"/>
    <s v="10420096"/>
    <s v="0-4-14-c84-5-2.1"/>
    <s v="11"/>
    <n v="4"/>
    <x v="0"/>
    <n v="4"/>
    <s v="Natural"/>
    <s v="1. Forest"/>
    <s v="1.2. Savanna Formation"/>
    <s v="1.2. Savanna Formation"/>
    <x v="5"/>
    <n v="6350.1851716369592"/>
    <n v="6961.4089653625442"/>
    <n v="5246.4984891357453"/>
    <n v="5495.880954382319"/>
    <n v="7048.2995773254406"/>
    <n v="6044.2877456115821"/>
    <n v="6040.1731555236784"/>
    <n v="7132.5368865783876"/>
    <n v="6805.4274858764638"/>
    <n v="5044.4364879394516"/>
    <n v="8613.8224536498856"/>
    <n v="9106.2339822631839"/>
    <n v="13402.42207999267"/>
    <n v="6543.0107024047811"/>
    <n v="10933.21152305905"/>
    <n v="7401.4574628845321"/>
    <n v="7089.3925943969862"/>
    <n v="20319.822908641599"/>
    <n v="14572.278254803499"/>
    <n v="6412.1574512023944"/>
    <n v="7708.9347884643248"/>
    <n v="11354.078213324001"/>
    <n v="8049.0312091125543"/>
    <n v="15647.420694946321"/>
    <n v="7193.821601702879"/>
    <n v="25192.929989190801"/>
    <n v="25042.099977325819"/>
    <n v="20291.183377471829"/>
    <n v="18849.295732458431"/>
    <n v="9989.2185865172269"/>
    <n v="8785.3227453246909"/>
    <n v="8983.893080743439"/>
    <n v="21542.352430529842"/>
    <n v="33357.518349475489"/>
    <n v="28226.86708298948"/>
    <n v="54078.469328926338"/>
    <n v="36569.67125424189"/>
    <n v="35601.472290393212"/>
    <n v="33329.190015881148"/>
  </r>
  <r>
    <s v="Brasil"/>
    <x v="2"/>
    <x v="2"/>
    <x v="17"/>
    <x v="6"/>
    <x v="32"/>
    <x v="147"/>
    <s v="1042009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579203735351559"/>
    <n v="2.4739147949218752"/>
    <n v="3.529231805419923"/>
    <n v="6.1828585510253911"/>
    <n v="14.924609906005861"/>
    <n v="4.418134777832031"/>
    <n v="2.5587064270019528"/>
    <n v="8.2990576538085925"/>
    <n v="27.374783160400401"/>
    <n v="11.67733871459961"/>
    <n v="12.214992498779299"/>
    <n v="6.4610656005859388"/>
    <n v="17.587891302490231"/>
    <n v="29.01969302368164"/>
    <n v="60.970773815917958"/>
    <n v="16.764296563720709"/>
    <n v="13.52376680908203"/>
    <n v="8.3868507324218751"/>
    <n v="25.20987362670899"/>
    <n v="23.824860235595711"/>
    <n v="17.993827606201169"/>
    <n v="18.011041900634769"/>
    <n v="32.69547232055664"/>
    <n v="93.530351953125006"/>
    <n v="60.815329479980477"/>
    <n v="25.112744824218758"/>
    <n v="52.263153320312497"/>
    <n v="43.496596759033181"/>
    <n v="24.505537774658201"/>
    <n v="37.37777066650392"/>
    <n v="19.81472803344727"/>
    <n v="73.960496563720696"/>
    <n v="62.232053326415993"/>
    <n v="94.140706811523444"/>
    <n v="91.131326947021478"/>
    <n v="77.134580944824179"/>
    <n v="135.6870298706055"/>
  </r>
  <r>
    <s v="Brasil"/>
    <x v="2"/>
    <x v="2"/>
    <x v="17"/>
    <x v="6"/>
    <x v="31"/>
    <x v="138"/>
    <s v="10418091"/>
    <s v="0-4-14-c84-5-2.1"/>
    <s v="11"/>
    <n v="4"/>
    <x v="0"/>
    <n v="4"/>
    <s v="Natural"/>
    <s v="1. Forest"/>
    <s v="1.2. Savanna Formation"/>
    <s v="1.2. Savanna Formation"/>
    <x v="5"/>
    <n v="4970.4245049377323"/>
    <n v="6410.0551911560233"/>
    <n v="3211.4982370300381"/>
    <n v="3969.023431097427"/>
    <n v="4712.7493681274436"/>
    <n v="4458.2184244567998"/>
    <n v="6690.8552877868533"/>
    <n v="3865.1997311157261"/>
    <n v="4277.7493216308603"/>
    <n v="2168.643893847654"/>
    <n v="2521.8889293701168"/>
    <n v="1577.2496087097161"/>
    <n v="3895.6508709228519"/>
    <n v="1040.7150052062991"/>
    <n v="2481.101242071531"/>
    <n v="1870.9850932617189"/>
    <n v="3431.9575208862288"/>
    <n v="2600.7545389770498"/>
    <n v="2479.859702923583"/>
    <n v="2607.9831367248498"/>
    <n v="1957.1675408935539"/>
    <n v="2510.8403297424279"/>
    <n v="2978.0927106994609"/>
    <n v="4474.4965677978544"/>
    <n v="3158.972035223378"/>
    <n v="8164.4330128296051"/>
    <n v="5661.2639772521907"/>
    <n v="5404.4108437316854"/>
    <n v="3157.4960198303179"/>
    <n v="3653.2240722595238"/>
    <n v="2961.512519702148"/>
    <n v="3407.447274450682"/>
    <n v="3874.3328722534152"/>
    <n v="5308.3700592834357"/>
    <n v="4182.9491552673326"/>
    <n v="6349.4762521484317"/>
    <n v="9542.6088786437977"/>
    <n v="7044.9665457153505"/>
    <n v="15540.25686381229"/>
  </r>
  <r>
    <s v="Brasil"/>
    <x v="2"/>
    <x v="2"/>
    <x v="17"/>
    <x v="6"/>
    <x v="31"/>
    <x v="138"/>
    <s v="104180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3358052734375001"/>
    <n v="0.17837053222656249"/>
    <n v="16.754819750976559"/>
    <n v="22.816820318603519"/>
    <n v="16.842548760986329"/>
    <n v="22.71665415649413"/>
    <n v="56.041036761474587"/>
    <n v="13.985458239746089"/>
    <n v="15.678723486328121"/>
    <n v="22.176196270751941"/>
    <n v="76.604720764160191"/>
    <n v="42.313768615722651"/>
    <n v="47.568059228515629"/>
    <n v="23.428802386474612"/>
    <n v="18.804260906982421"/>
    <n v="38.310663745117182"/>
    <n v="73.629710852050806"/>
    <n v="151.64180336303701"/>
    <n v="134.26873888549801"/>
    <n v="196.61099504394539"/>
    <n v="217.1138743041993"/>
    <n v="150.57653303833001"/>
    <n v="133.10973844604479"/>
    <n v="139.63774276733429"/>
    <n v="130.6983744812016"/>
    <n v="112.1590576721193"/>
    <n v="72.794750915527359"/>
    <n v="131.96872528686501"/>
    <n v="54.539684552001958"/>
    <n v="160.22339498291021"/>
    <n v="165.76105423583999"/>
    <n v="141.05207815551759"/>
    <n v="75.486519311523452"/>
    <n v="329.83309709472832"/>
    <n v="290.54610032958988"/>
    <n v="184.51668768310591"/>
    <n v="979.41609371948141"/>
  </r>
  <r>
    <s v="Brasil"/>
    <x v="3"/>
    <x v="3"/>
    <x v="18"/>
    <x v="8"/>
    <x v="33"/>
    <x v="148"/>
    <s v="11150267"/>
    <s v="0-4-14-c84-5-2.1"/>
    <s v="11"/>
    <n v="4"/>
    <x v="0"/>
    <n v="3"/>
    <s v="Natural"/>
    <s v="1. Forest"/>
    <s v="1.1. Forest Formation"/>
    <s v="1.1. Forest Formation"/>
    <x v="1"/>
    <n v="536.56715727539085"/>
    <n v="845.45960099487343"/>
    <n v="680.39505233764658"/>
    <n v="476.16269926757809"/>
    <n v="295.25780504760752"/>
    <n v="175.432047277832"/>
    <n v="187.0740927062987"/>
    <n v="563.81349766235473"/>
    <n v="565.91739298706307"/>
    <n v="249.96026188354469"/>
    <n v="153.89364534912099"/>
    <n v="210.38367585449231"/>
    <n v="104.4653604858398"/>
    <n v="153.6090291870118"/>
    <n v="68.847986853027393"/>
    <n v="35.084200781249997"/>
    <n v="65.940226177978516"/>
    <n v="63.796064746093748"/>
    <n v="24.56188681640625"/>
    <n v="62.755798144531262"/>
    <n v="75.882050164794933"/>
    <n v="53.42037286987307"/>
    <n v="37.392209826660157"/>
    <n v="86.660622601318323"/>
    <n v="60.937922784423833"/>
    <n v="38.960270086669937"/>
    <n v="41.43438521118162"/>
    <n v="14.26904143066406"/>
    <n v="32.088684692382841"/>
    <n v="31.939160742187511"/>
    <n v="27.54302381591798"/>
    <n v="23.87461398925781"/>
    <n v="37.990384326171899"/>
    <n v="35.769946124267577"/>
    <n v="20.23990207519531"/>
    <n v="12.846351861572259"/>
    <n v="25.81584036254883"/>
    <n v="44.21844963989259"/>
    <n v="0.74560980224609374"/>
  </r>
  <r>
    <s v="Brasil"/>
    <x v="3"/>
    <x v="3"/>
    <x v="18"/>
    <x v="8"/>
    <x v="33"/>
    <x v="148"/>
    <s v="11150267"/>
    <s v="0-4-14-c84-5-2.1"/>
    <s v="11"/>
    <n v="6"/>
    <x v="1"/>
    <n v="11"/>
    <s v="Natural"/>
    <s v="2. Herbaceous and Shrubby Vegetation"/>
    <s v="2.1. Wetland"/>
    <s v="2.1. Wetland"/>
    <x v="4"/>
    <n v="0"/>
    <n v="0"/>
    <n v="3.9927213195800779"/>
    <n v="3.1588563781738279"/>
    <n v="12.472718243408201"/>
    <n v="38.368629895019517"/>
    <n v="54.396976391601527"/>
    <n v="100.15342120361331"/>
    <n v="129.6219815246582"/>
    <n v="116.48264044799799"/>
    <n v="82.649510845947262"/>
    <n v="101.6019327148438"/>
    <n v="123.8558157165527"/>
    <n v="40.256085876464837"/>
    <n v="59.31592094726561"/>
    <n v="53.491480712890663"/>
    <n v="116.0800091552734"/>
    <n v="166.47876134643559"/>
    <n v="144.76837448120119"/>
    <n v="237.4926642211914"/>
    <n v="772.22032632446303"/>
    <n v="756.03889059448272"/>
    <n v="616.79365854492187"/>
    <n v="303.19536240844718"/>
    <n v="202.37752856445309"/>
    <n v="161.16396459350591"/>
    <n v="166.13940912475601"/>
    <n v="103.9542423095703"/>
    <n v="216.95530852661139"/>
    <n v="311.34791364746098"/>
    <n v="359.7508988586427"/>
    <n v="337.87382730102519"/>
    <n v="699.08183934326144"/>
    <n v="905.64193000488285"/>
    <n v="560.00903134765656"/>
    <n v="289.24160032348641"/>
    <n v="317.27192386474621"/>
    <n v="544.21461113281259"/>
    <n v="17.30128530883789"/>
  </r>
  <r>
    <s v="Brasil"/>
    <x v="3"/>
    <x v="3"/>
    <x v="18"/>
    <x v="8"/>
    <x v="33"/>
    <x v="298"/>
    <s v="11150268"/>
    <s v="0-4-14-c84-5-2.1"/>
    <s v="11"/>
    <n v="6"/>
    <x v="1"/>
    <n v="3"/>
    <s v="Natural"/>
    <s v="1. Forest"/>
    <s v="1.1. Forest Formation"/>
    <s v="1.1. Forest Formation"/>
    <x v="1"/>
    <n v="0"/>
    <n v="0"/>
    <n v="11.2301236328125"/>
    <n v="25.652449450683601"/>
    <n v="45.093632312011742"/>
    <n v="75.63253101196284"/>
    <n v="63.58805140991214"/>
    <n v="131.37021010742191"/>
    <n v="129.89059219360351"/>
    <n v="121.9355925842285"/>
    <n v="118.527389453125"/>
    <n v="271.16537433471677"/>
    <n v="116.83220986328119"/>
    <n v="104.84577420043949"/>
    <n v="97.877933825683613"/>
    <n v="108.3090505676269"/>
    <n v="105.6708518920898"/>
    <n v="61.002121411132777"/>
    <n v="65.738169000244156"/>
    <n v="79.927225140380841"/>
    <n v="95.090145080566415"/>
    <n v="113.3632233459473"/>
    <n v="122.9596331909179"/>
    <n v="128.11453105468749"/>
    <n v="125.53885438842769"/>
    <n v="107.3537207275391"/>
    <n v="184.5887041137695"/>
    <n v="143.68147728271481"/>
    <n v="102.7907336364746"/>
    <n v="77.365194091796866"/>
    <n v="49.782205206298833"/>
    <n v="76.40498481445313"/>
    <n v="81.490987225341797"/>
    <n v="112.6360338928222"/>
    <n v="111.95934898681639"/>
    <n v="84.786932940673836"/>
    <n v="169.73594296875001"/>
    <n v="222.32668652343759"/>
    <n v="7.7194042297363286"/>
  </r>
  <r>
    <s v="Brasil"/>
    <x v="3"/>
    <x v="3"/>
    <x v="18"/>
    <x v="8"/>
    <x v="34"/>
    <x v="149"/>
    <s v="111512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746815490722661"/>
    <n v="1.241722863769531"/>
    <n v="10.75931279296875"/>
    <n v="40.386745947265631"/>
    <n v="249.31918883056611"/>
    <n v="145.32765999145511"/>
    <n v="287.56479174804662"/>
    <n v="172.48595474853511"/>
    <n v="147.27544153442369"/>
    <n v="174.96954877929701"/>
    <n v="177.21883568115231"/>
    <n v="59.404060272216753"/>
    <n v="86.133072314453131"/>
    <n v="74.075042919921955"/>
    <n v="85.401424023437627"/>
    <n v="81.259559429931656"/>
    <n v="112.05982446899419"/>
    <n v="128.8299213073731"/>
    <n v="145.3683342041015"/>
    <n v="109.7916982971189"/>
    <n v="183.6777322631836"/>
    <n v="210.27483402709939"/>
    <n v="137.93201160278329"/>
    <n v="51.382538476562459"/>
    <n v="44.521331292724639"/>
    <n v="43.190221783447278"/>
    <n v="21.186505426025391"/>
    <n v="52.761812884521497"/>
    <n v="128.66845561523419"/>
    <n v="61.70177940063477"/>
    <n v="35.066349676513667"/>
    <n v="30.052070196533219"/>
    <n v="22.014777130126959"/>
    <n v="13.25075751342774"/>
    <n v="14.185847180175781"/>
    <n v="16.257746936035151"/>
    <n v="0"/>
  </r>
  <r>
    <s v="Brasil"/>
    <x v="3"/>
    <x v="3"/>
    <x v="18"/>
    <x v="8"/>
    <x v="34"/>
    <x v="150"/>
    <s v="111512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083265588378906"/>
    <n v="3.2489173339843749"/>
    <n v="4.9136192504882796"/>
    <n v="13.821457086181629"/>
    <n v="2.6640479675292958"/>
    <n v="4.4966725891113279"/>
    <n v="7.3281848876953122"/>
    <n v="9.0794268493652357"/>
    <n v="6.0785302124023426"/>
    <n v="1.913146142578124"/>
    <n v="1.998961059570312"/>
    <n v="3.080770190429686"/>
    <n v="6.5735272277832024"/>
    <n v="7.9079484375000009"/>
    <n v="1.4164339965820321"/>
    <n v="2.331952380371094"/>
    <n v="0"/>
    <n v="0"/>
    <n v="0"/>
    <n v="1.000318981933594"/>
    <n v="0.99880371704101567"/>
    <n v="0.16639453125000001"/>
    <n v="0"/>
    <n v="0"/>
    <n v="8.3160650634765618E-2"/>
    <n v="1.331030932617187"/>
    <n v="1.663319360351563"/>
    <n v="2.245144744873047"/>
    <n v="1.913580090332031"/>
    <n v="0.24931842041015631"/>
    <n v="0"/>
    <n v="1.414329467773437"/>
    <n v="0"/>
    <n v="0"/>
  </r>
  <r>
    <s v="Brasil"/>
    <x v="3"/>
    <x v="3"/>
    <x v="18"/>
    <x v="8"/>
    <x v="34"/>
    <x v="151"/>
    <s v="11151278"/>
    <s v="0-4-14-c84-5-2.1"/>
    <s v="11"/>
    <n v="6"/>
    <x v="1"/>
    <n v="3"/>
    <s v="Natural"/>
    <s v="1. Forest"/>
    <s v="1.1. Forest Formation"/>
    <s v="1.1. Forest Formation"/>
    <x v="1"/>
    <n v="0"/>
    <n v="0"/>
    <n v="3.4339744201660158"/>
    <n v="3.5174169006347649"/>
    <n v="9.0398555480957015"/>
    <n v="42.217848498535147"/>
    <n v="19.841265283203121"/>
    <n v="47.304053320312498"/>
    <n v="49.824784436035117"/>
    <n v="38.28149132080074"/>
    <n v="73.066389923095599"/>
    <n v="60.893652478027249"/>
    <n v="71.977814715576429"/>
    <n v="20.767873028564459"/>
    <n v="9.543645532226563"/>
    <n v="40.787265020752017"/>
    <n v="24.454568963623011"/>
    <n v="19.9319575378418"/>
    <n v="26.05529495849607"/>
    <n v="21.94363706054687"/>
    <n v="9.7164963073730437"/>
    <n v="24.035205035400409"/>
    <n v="26.126589013671879"/>
    <n v="61.46674513549808"/>
    <n v="22.269067492675781"/>
    <n v="29.732355084228502"/>
    <n v="37.234339459228529"/>
    <n v="33.2461485168457"/>
    <n v="52.416289611816381"/>
    <n v="16.58494555053711"/>
    <n v="26.792906384277359"/>
    <n v="14.242482104492209"/>
    <n v="10.89401645507813"/>
    <n v="19.773496289062461"/>
    <n v="17.26384567260742"/>
    <n v="17.503009423828129"/>
    <n v="13.322806506347661"/>
    <n v="20.09775502929687"/>
    <n v="15.92033483276367"/>
  </r>
  <r>
    <s v="Brasil"/>
    <x v="3"/>
    <x v="3"/>
    <x v="18"/>
    <x v="8"/>
    <x v="34"/>
    <x v="209"/>
    <s v="11151280"/>
    <s v="0-4-14-c84-5-2.1"/>
    <s v="11"/>
    <n v="4"/>
    <x v="0"/>
    <n v="12"/>
    <s v="Natural"/>
    <s v="2. Herbaceous and Shrubby Vegetation"/>
    <s v="2.3. Grassland Formation"/>
    <s v="2.3. Grassland Formation"/>
    <x v="0"/>
    <n v="19.74652633666992"/>
    <n v="352.78685432128913"/>
    <n v="105.184240411377"/>
    <n v="80.474347418212844"/>
    <n v="78.075692272949254"/>
    <n v="46.188242913818357"/>
    <n v="11.071566119384761"/>
    <n v="44.791649047851557"/>
    <n v="33.471097418212892"/>
    <n v="10.407024548339839"/>
    <n v="15.864023168945319"/>
    <n v="9.4214720886230463"/>
    <n v="9.0896639892578115"/>
    <n v="14.542312359619141"/>
    <n v="7.2714861267089841"/>
    <n v="16.937345776367192"/>
    <n v="20.409058441162099"/>
    <n v="20.407782653808589"/>
    <n v="25.695965380859381"/>
    <n v="29.913708856201161"/>
    <n v="40.401381188964827"/>
    <n v="19.418793414306641"/>
    <n v="30.738901025390639"/>
    <n v="48.091053643798837"/>
    <n v="67.843439862060535"/>
    <n v="41.72688325195314"/>
    <n v="13.633633843994151"/>
    <n v="12.311835333251951"/>
    <n v="7.5197244323730459"/>
    <n v="1.735210119628906"/>
    <n v="19.00241774902344"/>
    <n v="20.240996289062501"/>
    <n v="13.63362625732422"/>
    <n v="8.4286837463378959"/>
    <n v="19.005484826660162"/>
    <n v="16.362255615234371"/>
    <n v="30.161701989746089"/>
    <n v="31.731578710937502"/>
    <n v="15.94600692749024"/>
  </r>
  <r>
    <s v="Brasil"/>
    <x v="3"/>
    <x v="3"/>
    <x v="18"/>
    <x v="8"/>
    <x v="34"/>
    <x v="209"/>
    <s v="11151280"/>
    <s v="0-4-14-c84-5-2.1"/>
    <s v="11"/>
    <n v="6"/>
    <x v="1"/>
    <n v="3"/>
    <s v="Natural"/>
    <s v="1. Forest"/>
    <s v="1.1. Forest Formation"/>
    <s v="1.1. Forest Formation"/>
    <x v="1"/>
    <n v="0"/>
    <n v="0"/>
    <n v="4.378841064453125"/>
    <n v="3.8006957519531239"/>
    <n v="7.1073622192382819"/>
    <n v="9.8303527954101568"/>
    <n v="6.4417144165039044"/>
    <n v="7.2691172546386724"/>
    <n v="8.9229130126953144"/>
    <n v="18.918711126708981"/>
    <n v="44.694073883056632"/>
    <n v="44.612822869873021"/>
    <n v="63.204788031005847"/>
    <n v="58.417896838378901"/>
    <n v="22.060695837402339"/>
    <n v="38.498898779296887"/>
    <n v="36.190638500976583"/>
    <n v="31.155350512695311"/>
    <n v="29.740834252929691"/>
    <n v="51.955389105224597"/>
    <n v="46.673708721923809"/>
    <n v="30.153212207031249"/>
    <n v="46.521361865234368"/>
    <n v="42.465578442382807"/>
    <n v="77.337312445068406"/>
    <n v="69.651834277343781"/>
    <n v="50.891348248291052"/>
    <n v="45.608653491210937"/>
    <n v="12.397644390869139"/>
    <n v="11.65052996826171"/>
    <n v="28.244659405517559"/>
    <n v="43.71129720458984"/>
    <n v="39.237468237304689"/>
    <n v="28.174568218994139"/>
    <n v="17.847986633300781"/>
    <n v="68.331752062988272"/>
    <n v="50.734985675048833"/>
    <n v="66.427395532226583"/>
    <n v="11.568274304199219"/>
  </r>
  <r>
    <s v="Brasil"/>
    <x v="3"/>
    <x v="3"/>
    <x v="18"/>
    <x v="9"/>
    <x v="41"/>
    <x v="210"/>
    <s v="10837200"/>
    <s v="0-4-14-c84-5-2.1"/>
    <s v="11"/>
    <n v="4"/>
    <x v="0"/>
    <n v="3"/>
    <s v="Natural"/>
    <s v="1. Forest"/>
    <s v="1.1. Forest Formation"/>
    <s v="1.1. Forest Formation"/>
    <x v="1"/>
    <n v="133.29422608642591"/>
    <n v="243.08830684814461"/>
    <n v="206.5110581848146"/>
    <n v="257.66077955322243"/>
    <n v="271.99510399169958"/>
    <n v="175.12374954223611"/>
    <n v="135.032421923828"/>
    <n v="91.304659637451152"/>
    <n v="105.3587017395019"/>
    <n v="57.178965301513699"/>
    <n v="114.0128613098146"/>
    <n v="102.5426299072266"/>
    <n v="81.064143634033172"/>
    <n v="58.261242559814477"/>
    <n v="45.613545300292969"/>
    <n v="22.476066040039051"/>
    <n v="35.599715100097647"/>
    <n v="43.45025786743166"/>
    <n v="53.880489178466803"/>
    <n v="37.176477960205077"/>
    <n v="28.41703984374999"/>
    <n v="38.243773565673791"/>
    <n v="41.309223065185563"/>
    <n v="18.260120690917979"/>
    <n v="27.67601463012695"/>
    <n v="27.917041851806619"/>
    <n v="89.758804174804709"/>
    <n v="35.848358282470727"/>
    <n v="18.091026843261719"/>
    <n v="10.32860526733398"/>
    <n v="16.60541303100587"/>
    <n v="11.072270245361331"/>
    <n v="14.955068218994141"/>
    <n v="15.862219824218741"/>
    <n v="19.822731365966799"/>
    <n v="28.16431052856446"/>
    <n v="13.795720581054679"/>
    <n v="37.006495520019541"/>
    <n v="11.725973175048839"/>
  </r>
  <r>
    <s v="Brasil"/>
    <x v="3"/>
    <x v="3"/>
    <x v="18"/>
    <x v="9"/>
    <x v="41"/>
    <x v="210"/>
    <s v="108372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1.9843975708007811"/>
    <n v="2.479854504394531"/>
    <n v="0"/>
    <n v="0"/>
    <n v="0"/>
    <n v="0"/>
    <n v="7.1076124938964824"/>
    <n v="3.8024698730468738"/>
    <n v="4.5462525268554694"/>
    <n v="10.08400836181641"/>
    <n v="4.7122522949218748"/>
    <n v="1.4879931762695311"/>
    <n v="2.4800420776367189"/>
    <n v="1.074735009765625"/>
    <n v="1.075090637207031"/>
    <n v="1.735764233398438"/>
    <n v="6.4476441894531273"/>
    <n v="18.021936212158199"/>
    <n v="15.37551022338867"/>
    <n v="27.694070953369149"/>
    <n v="59.936030889892557"/>
    <n v="9.8376523193359375"/>
    <n v="6.2011347167968784"/>
    <n v="4.6281317565917997"/>
    <n v="6.2825573059082016"/>
    <n v="0"/>
  </r>
  <r>
    <s v="Brasil"/>
    <x v="3"/>
    <x v="3"/>
    <x v="18"/>
    <x v="9"/>
    <x v="42"/>
    <x v="211"/>
    <s v="10838206"/>
    <s v="0-4-14-c84-5-2.1"/>
    <s v="11"/>
    <n v="4"/>
    <x v="0"/>
    <n v="3"/>
    <s v="Natural"/>
    <s v="1. Forest"/>
    <s v="1.1. Forest Formation"/>
    <s v="1.1. Forest Formation"/>
    <x v="1"/>
    <n v="125.8163616149902"/>
    <n v="174.01719371337879"/>
    <n v="139.01512970581061"/>
    <n v="175.10131350097711"/>
    <n v="166.44892547607441"/>
    <n v="74.058789581298896"/>
    <n v="72.737504803466663"/>
    <n v="53.580016998290958"/>
    <n v="38.225100231933588"/>
    <n v="34.665843084716762"/>
    <n v="61.673810351562523"/>
    <n v="35.086607812499977"/>
    <n v="23.775263964843749"/>
    <n v="40.786898895263633"/>
    <n v="36.906336907959009"/>
    <n v="24.516687402343759"/>
    <n v="48.050155090332026"/>
    <n v="26.580208929443369"/>
    <n v="28.897120678710941"/>
    <n v="11.888222442626949"/>
    <n v="26.087717175292969"/>
    <n v="47.47885761108396"/>
    <n v="32.950694714355471"/>
    <n v="39.967202514648463"/>
    <n v="31.1339096496582"/>
    <n v="55.98353107299797"/>
    <n v="136.32759564819341"/>
    <n v="54.832398736572188"/>
    <n v="58.473370202636623"/>
    <n v="10.40240941162109"/>
    <n v="9.0818206054687494"/>
    <n v="16.180027899169929"/>
    <n v="9.9088826354980437"/>
    <n v="10.733758435058601"/>
    <n v="13.954969714355469"/>
    <n v="37.161269201660168"/>
    <n v="36.666080023193373"/>
    <n v="34.430331341552751"/>
    <n v="9.6627326599121091"/>
  </r>
  <r>
    <s v="Brasil"/>
    <x v="3"/>
    <x v="3"/>
    <x v="18"/>
    <x v="9"/>
    <x v="41"/>
    <x v="212"/>
    <s v="108372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0334223693847662"/>
    <n v="35.217588580322257"/>
    <n v="129.60462506103511"/>
    <n v="120.1448992675781"/>
    <n v="324.94875551147447"/>
    <n v="835.32587003784295"/>
    <n v="809.89763574218648"/>
    <n v="790.13514881591766"/>
    <n v="657.59723757324264"/>
    <n v="1392.399408337403"/>
    <n v="885.30631664428722"/>
    <n v="675.73493112792971"/>
    <n v="720.840121716309"/>
    <n v="959.68363460083026"/>
    <n v="798.43871352539077"/>
    <n v="727.12926696166903"/>
    <n v="811.25855187988293"/>
    <n v="987.06098999633798"/>
    <n v="896.84774219970654"/>
    <n v="937.11656444091886"/>
    <n v="3223.774864776613"/>
    <n v="2370.1050203918439"/>
    <n v="1855.648963055419"/>
    <n v="981.77269067382827"/>
    <n v="591.58194056396439"/>
    <n v="525.29484577636777"/>
    <n v="383.08445919189478"/>
    <n v="404.4088590515135"/>
    <n v="976.43940639648474"/>
    <n v="740.26297335205072"/>
    <n v="540.52736913452145"/>
    <n v="472.37538209228518"/>
    <n v="297.91131726684591"/>
    <n v="193.1246588989257"/>
    <n v="278.41471627807618"/>
    <n v="357.44517259521501"/>
    <n v="30.547396997070329"/>
  </r>
  <r>
    <s v="Brasil"/>
    <x v="3"/>
    <x v="3"/>
    <x v="18"/>
    <x v="9"/>
    <x v="43"/>
    <x v="213"/>
    <s v="1083920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288453735351563"/>
    <n v="1.311894409179688"/>
    <n v="6.3157582031249992"/>
    <n v="6.3224017883300769"/>
    <n v="5.252209832763671"/>
    <n v="26.0804756286621"/>
    <n v="13.695567626953119"/>
    <n v="16.899227026367189"/>
    <n v="25.773307592773438"/>
    <n v="19.28193613891602"/>
    <n v="27.563822686767569"/>
    <n v="16.011302740478509"/>
    <n v="9.8424392150878948"/>
    <n v="7.3883483642578129"/>
    <n v="5.2509716064453116"/>
    <n v="5.3312899353027348"/>
    <n v="2.9552268920898439"/>
    <n v="2.786647711181641"/>
    <n v="11.97281553955078"/>
    <n v="6.3144060791015626"/>
    <n v="17.957261560058591"/>
    <n v="16.341281292724609"/>
    <n v="6.7371138916015623"/>
    <n v="6.1626049926757824"/>
    <n v="5.744914489746094"/>
    <n v="7.5535344177246113"/>
    <n v="5.5848600158691406"/>
    <n v="1.8072728332519541"/>
    <n v="6.0025122741699262"/>
    <n v="11.661176354980469"/>
    <n v="6.1558465026855469"/>
    <n v="0.90181600952148455"/>
    <n v="1.7221065124511721"/>
    <n v="0"/>
    <n v="1.639485235595703"/>
    <n v="0.65596766357421876"/>
    <n v="0.57392650756835939"/>
  </r>
  <r>
    <s v="Brasil"/>
    <x v="3"/>
    <x v="3"/>
    <x v="18"/>
    <x v="9"/>
    <x v="43"/>
    <x v="214"/>
    <s v="10839208"/>
    <s v="0-4-14-c84-5-2.1"/>
    <s v="11"/>
    <n v="4"/>
    <x v="0"/>
    <n v="12"/>
    <s v="Natural"/>
    <s v="2. Herbaceous and Shrubby Vegetation"/>
    <s v="2.3. Grassland Formation"/>
    <s v="2.3. Grassland Formation"/>
    <x v="0"/>
    <n v="29.977381512451149"/>
    <n v="50.683354919433583"/>
    <n v="30.954372277832029"/>
    <n v="19.980343048095708"/>
    <n v="15.72548275756836"/>
    <n v="3.1949288818359372"/>
    <n v="4.4255391296386728"/>
    <n v="11.4711459777832"/>
    <n v="7.8604495117187509"/>
    <n v="4.5041437927246104"/>
    <n v="5.4872472717285143"/>
    <n v="5.3229399291992188"/>
    <n v="4.5058526916503903"/>
    <n v="17.52697765502927"/>
    <n v="9.9094310424804721"/>
    <n v="6.1420949279785129"/>
    <n v="1.965687725830078"/>
    <n v="4.9955524291992184"/>
    <n v="0.81929483032226569"/>
    <n v="0.89917775878906248"/>
    <n v="1.3935703796386709"/>
    <n v="0.40955336303710937"/>
    <n v="1.4746500427246101"/>
    <n v="2.867023614501953"/>
    <n v="4.5053996093749999"/>
    <n v="0.40953883056640628"/>
    <n v="2.8667595214843749"/>
    <n v="1.0647423583984379"/>
    <n v="3.4403513610839851"/>
    <n v="4.2605968994140619"/>
    <n v="1.8014880798339841"/>
    <n v="4.5063576110839847"/>
    <n v="1.4737499572753909"/>
    <n v="1.885462811279297"/>
    <n v="0"/>
    <n v="0"/>
    <n v="2.9463352661132811"/>
    <n v="1.637203009033203"/>
    <n v="0"/>
  </r>
  <r>
    <s v="Brasil"/>
    <x v="3"/>
    <x v="3"/>
    <x v="18"/>
    <x v="9"/>
    <x v="43"/>
    <x v="214"/>
    <s v="10839208"/>
    <s v="0-4-14-c84-5-2.1"/>
    <s v="11"/>
    <n v="6"/>
    <x v="1"/>
    <n v="3"/>
    <s v="Natural"/>
    <s v="1. Forest"/>
    <s v="1.1. Forest Formation"/>
    <s v="1.1. Forest Formation"/>
    <x v="1"/>
    <n v="0"/>
    <n v="0"/>
    <n v="3.3612870056152331"/>
    <n v="5.3240996887207039"/>
    <n v="11.12546032714844"/>
    <n v="4.0118167175292969"/>
    <n v="11.87258141479492"/>
    <n v="37.284627966308527"/>
    <n v="49.500325384521418"/>
    <n v="45.868336627197273"/>
    <n v="34.08012782592774"/>
    <n v="50.122892864990263"/>
    <n v="73.627307086181688"/>
    <n v="145.51558463745101"/>
    <n v="124.2285715698241"/>
    <n v="30.64850400390625"/>
    <n v="48.035479315185533"/>
    <n v="74.862318554687619"/>
    <n v="82.144368249511729"/>
    <n v="48.678006103515642"/>
    <n v="40.159009246826201"/>
    <n v="39.808557910156239"/>
    <n v="22.74741979370117"/>
    <n v="36.471851861572269"/>
    <n v="40.534635510253914"/>
    <n v="66.75738939819334"/>
    <n v="69.309153363037083"/>
    <n v="65.208397412109335"/>
    <n v="63.807713330078123"/>
    <n v="45.691401519775397"/>
    <n v="58.445519537353498"/>
    <n v="56.502567498779307"/>
    <n v="69.130133496093777"/>
    <n v="40.948182006835943"/>
    <n v="25.697248962402341"/>
    <n v="22.03022334594727"/>
    <n v="58.2695554870606"/>
    <n v="58.387109130859393"/>
    <n v="6.7941599060058602"/>
  </r>
  <r>
    <s v="Brasil"/>
    <x v="3"/>
    <x v="3"/>
    <x v="18"/>
    <x v="9"/>
    <x v="43"/>
    <x v="214"/>
    <s v="10839208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98243872680664057"/>
    <n v="3.187206433105469"/>
    <n v="12.589898333740241"/>
    <n v="34.918222680664051"/>
    <n v="115.7802345458983"/>
    <n v="42.033919134521483"/>
    <n v="83.471196270751932"/>
    <n v="90.182368347167767"/>
    <n v="152.15935726318389"/>
    <n v="102.5936116882323"/>
    <n v="53.127088806152337"/>
    <n v="79.744529077148499"/>
    <n v="82.736887011718665"/>
    <n v="37.459503735351589"/>
    <n v="67.458950915527353"/>
    <n v="36.220027313232443"/>
    <n v="43.358289721679697"/>
    <n v="38.383916796874999"/>
    <n v="64.081714062499998"/>
    <n v="73.566604125976525"/>
    <n v="63.668924652099598"/>
    <n v="69.325001727294961"/>
    <n v="90.087708679199181"/>
    <n v="116.8301154174805"/>
    <n v="64.761550762939436"/>
    <n v="205.3086312011724"/>
    <n v="165.8613666748044"/>
    <n v="139.94721709594731"/>
    <n v="385.42032460327079"/>
    <n v="305.46430802001993"/>
    <n v="198.41897658081041"/>
    <n v="145.49588233032199"/>
    <n v="122.5294723999024"/>
    <n v="110.2585075805663"/>
    <n v="286.41161691894678"/>
    <n v="85.695824310302768"/>
    <n v="23.711712463378909"/>
  </r>
  <r>
    <s v="Brasil"/>
    <x v="3"/>
    <x v="3"/>
    <x v="18"/>
    <x v="9"/>
    <x v="44"/>
    <x v="215"/>
    <s v="10840209"/>
    <s v="0-4-14-c84-5-2.1"/>
    <s v="11"/>
    <n v="6"/>
    <x v="1"/>
    <n v="3"/>
    <s v="Natural"/>
    <s v="1. Forest"/>
    <s v="1.1. Forest Formation"/>
    <s v="1.1. Forest Formation"/>
    <x v="1"/>
    <n v="0"/>
    <n v="0"/>
    <n v="34.66156651000977"/>
    <n v="74.302834906005842"/>
    <n v="115.6543733093262"/>
    <n v="322.05709661865228"/>
    <n v="417.00988491821289"/>
    <n v="1094.83960960083"/>
    <n v="1003.970211181641"/>
    <n v="859.0910601135256"/>
    <n v="671.81762615356479"/>
    <n v="406.7078272094725"/>
    <n v="537.66246760253898"/>
    <n v="514.4266311462402"/>
    <n v="399.64943809814463"/>
    <n v="364.81232483520517"/>
    <n v="497.59281345214828"/>
    <n v="808.2746669921878"/>
    <n v="687.37736823120167"/>
    <n v="751.85136078491223"/>
    <n v="618.51960522460945"/>
    <n v="544.49677306518561"/>
    <n v="538.62196628417996"/>
    <n v="747.80591046142501"/>
    <n v="656.05583944091813"/>
    <n v="448.0349932495115"/>
    <n v="573.90570802001957"/>
    <n v="622.96630263061536"/>
    <n v="468.0449359008789"/>
    <n v="513.02521481933593"/>
    <n v="586.6921003845215"/>
    <n v="591.51805359497132"/>
    <n v="549.06155145263699"/>
    <n v="565.03240714721676"/>
    <n v="567.01675018310573"/>
    <n v="1417.27410614624"/>
    <n v="623.65706172485375"/>
    <n v="772.41124382324222"/>
    <n v="53.662234790039079"/>
  </r>
  <r>
    <s v="Brasil"/>
    <x v="3"/>
    <x v="3"/>
    <x v="18"/>
    <x v="9"/>
    <x v="44"/>
    <x v="215"/>
    <s v="1084020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058103656005859"/>
    <n v="2.689328155517579"/>
    <n v="6.9262593688964831"/>
    <n v="30.96501157836915"/>
    <n v="54.743912963867189"/>
    <n v="165.956792199707"/>
    <n v="191.57753158569329"/>
    <n v="181.02840354614261"/>
    <n v="93.929185693359344"/>
    <n v="63.858760156249993"/>
    <n v="88.472071740722626"/>
    <n v="94.262391619873071"/>
    <n v="65.004132330322236"/>
    <n v="66.064677423095702"/>
    <n v="72.499317266845679"/>
    <n v="117.7183023010253"/>
    <n v="122.2816687438963"/>
    <n v="140.4458834594727"/>
    <n v="100.5784809814453"/>
    <n v="101.8096387512207"/>
    <n v="106.3902905456543"/>
    <n v="100.6315515563965"/>
    <n v="88.803660327148364"/>
    <n v="65.637091107177696"/>
    <n v="78.044218194580054"/>
    <n v="74.204800006103497"/>
    <n v="66.269496954345726"/>
    <n v="64.654235827636725"/>
    <n v="63.921780108642558"/>
    <n v="44.459605120849609"/>
    <n v="40.493371264648431"/>
    <n v="44.964974334716821"/>
    <n v="80.289572656249987"/>
    <n v="172.6615983703613"/>
    <n v="289.10641948852509"/>
    <n v="250.55977421874991"/>
    <n v="88.186006884765504"/>
  </r>
  <r>
    <s v="Brasil"/>
    <x v="3"/>
    <x v="3"/>
    <x v="18"/>
    <x v="9"/>
    <x v="44"/>
    <x v="216"/>
    <s v="10840210"/>
    <s v="0-4-14-c84-5-2.1"/>
    <s v="11"/>
    <n v="4"/>
    <x v="0"/>
    <n v="12"/>
    <s v="Natural"/>
    <s v="2. Herbaceous and Shrubby Vegetation"/>
    <s v="2.3. Grassland Formation"/>
    <s v="2.3. Grassland Formation"/>
    <x v="0"/>
    <n v="27.454593041992169"/>
    <n v="59.834629754638698"/>
    <n v="37.82447737426758"/>
    <n v="26.994660974121111"/>
    <n v="11.256353070068361"/>
    <n v="7.5816939941406254"/>
    <n v="10.93261922607422"/>
    <n v="11.654915905761721"/>
    <n v="11.74792659912109"/>
    <n v="7.3439161865234377"/>
    <n v="8.1598861206054671"/>
    <n v="5.7126350219726563"/>
    <n v="4.5680505920410148"/>
    <n v="4.2409689636230459"/>
    <n v="0.73142850341796872"/>
    <n v="2.36607328491211"/>
    <n v="1.060031616210938"/>
    <n v="3.0981061523437501"/>
    <n v="7.0964142272949209"/>
    <n v="11.01181633911132"/>
    <n v="14.115797827148439"/>
    <n v="31.976875286865219"/>
    <n v="34.516335803222667"/>
    <n v="17.545566790771481"/>
    <n v="24.88506266479493"/>
    <n v="12.724929003906251"/>
    <n v="10.608760919189461"/>
    <n v="15.42073818969727"/>
    <n v="18.682639080810549"/>
    <n v="36.227103619384771"/>
    <n v="7.0167505798339844"/>
    <n v="6.2822821594238283"/>
    <n v="6.7726087829589847"/>
    <n v="3.424848278808593"/>
    <n v="5.219714147949218"/>
    <n v="8.0749784179687509"/>
    <n v="3.9131472900390629"/>
    <n v="0"/>
    <n v="2.0380767150878909"/>
  </r>
  <r>
    <s v="Brasil"/>
    <x v="3"/>
    <x v="3"/>
    <x v="18"/>
    <x v="9"/>
    <x v="44"/>
    <x v="216"/>
    <s v="10840210"/>
    <s v="0-4-14-c84-5-2.1"/>
    <s v="11"/>
    <n v="6"/>
    <x v="1"/>
    <n v="3"/>
    <s v="Natural"/>
    <s v="1. Forest"/>
    <s v="1.1. Forest Formation"/>
    <s v="1.1. Forest Formation"/>
    <x v="1"/>
    <n v="0"/>
    <n v="0"/>
    <n v="24.78128328247071"/>
    <n v="33.091046166992207"/>
    <n v="96.99539082031248"/>
    <n v="230.0632779418946"/>
    <n v="252.65256987915009"/>
    <n v="299.64612708740202"/>
    <n v="159.53081157226561"/>
    <n v="169.3795292602538"/>
    <n v="193.91629663085951"/>
    <n v="80.22469584960939"/>
    <n v="303.35428608398439"/>
    <n v="152.59744970703119"/>
    <n v="141.12417535400391"/>
    <n v="205.06092745361329"/>
    <n v="161.8595131774903"/>
    <n v="343.19214082031237"/>
    <n v="247.76765744018539"/>
    <n v="292.39277276611318"/>
    <n v="156.38933796386709"/>
    <n v="222.49217045288091"/>
    <n v="153.88187162475589"/>
    <n v="228.65060572509771"/>
    <n v="179.10535687866209"/>
    <n v="194.6088241149902"/>
    <n v="262.58581239013682"/>
    <n v="246.56074982910161"/>
    <n v="145.5043869750977"/>
    <n v="168.33626671752921"/>
    <n v="197.10081646118161"/>
    <n v="207.13130371704091"/>
    <n v="202.25888102416999"/>
    <n v="170.44644545898441"/>
    <n v="200.6717693237303"/>
    <n v="193.9789056030273"/>
    <n v="198.54735740966791"/>
    <n v="174.7952615539551"/>
    <n v="32.69077550659182"/>
  </r>
  <r>
    <s v="Brasil"/>
    <x v="3"/>
    <x v="3"/>
    <x v="18"/>
    <x v="8"/>
    <x v="35"/>
    <x v="153"/>
    <s v="11149261"/>
    <s v="0-4-14-c84-5-2.1"/>
    <s v="11"/>
    <n v="4"/>
    <x v="0"/>
    <n v="3"/>
    <s v="Natural"/>
    <s v="1. Forest"/>
    <s v="1.1. Forest Formation"/>
    <s v="1.1. Forest Formation"/>
    <x v="1"/>
    <n v="1129.4966903259281"/>
    <n v="1350.498759631346"/>
    <n v="1138.1186981018041"/>
    <n v="638.96528596801977"/>
    <n v="571.59416671753104"/>
    <n v="1030.8706504150509"/>
    <n v="252.69576495971651"/>
    <n v="213.25822492065419"/>
    <n v="767.55315877074895"/>
    <n v="1038.695338372818"/>
    <n v="161.36229313354491"/>
    <n v="41.68020899658206"/>
    <n v="163.36712805175759"/>
    <n v="33.468161291503897"/>
    <n v="36.197620269775378"/>
    <n v="9.0368449523925776"/>
    <n v="11.680372821044919"/>
    <n v="18.069999652099611"/>
    <n v="14.83678753662109"/>
    <n v="17.068525524902341"/>
    <n v="33.638244921874993"/>
    <n v="21.305760009765631"/>
    <n v="66.906029962158144"/>
    <n v="39.360172058105469"/>
    <n v="10.858700817871091"/>
    <n v="9.4500043701171883"/>
    <n v="9.1034367309570321"/>
    <n v="2.3215406433105472"/>
    <n v="1.3235015014648439"/>
    <n v="7.0437717834472657"/>
    <n v="3.2332763122558599"/>
    <n v="5.3897034423828121"/>
    <n v="5.4663122924804686"/>
    <n v="8.6961560852050788"/>
    <n v="61.441811895751982"/>
    <n v="11.42838823852539"/>
    <n v="10.696539538574219"/>
    <n v="7.3683170166015621"/>
    <n v="13.1615566772461"/>
  </r>
  <r>
    <s v="Brasil"/>
    <x v="3"/>
    <x v="3"/>
    <x v="18"/>
    <x v="8"/>
    <x v="35"/>
    <x v="153"/>
    <s v="11149261"/>
    <s v="0-4-14-c84-5-2.1"/>
    <s v="11"/>
    <n v="6"/>
    <x v="1"/>
    <n v="11"/>
    <s v="Natural"/>
    <s v="2. Herbaceous and Shrubby Vegetation"/>
    <s v="2.1. Wetland"/>
    <s v="2.1. Wetland"/>
    <x v="4"/>
    <n v="0"/>
    <n v="0"/>
    <n v="1.0750837219238281"/>
    <n v="1.4090474487304689"/>
    <n v="24.506935260009769"/>
    <n v="81.391275213623132"/>
    <n v="128.5732096679688"/>
    <n v="267.40723154296859"/>
    <n v="146.80365361938479"/>
    <n v="248.5925071899413"/>
    <n v="148.67748999023439"/>
    <n v="94.933949462890581"/>
    <n v="151.00190711059571"/>
    <n v="59.166452856445332"/>
    <n v="31.652959930419911"/>
    <n v="71.163563653564509"/>
    <n v="124.8976916137695"/>
    <n v="104.5119730468751"/>
    <n v="180.34659738159181"/>
    <n v="271.94463807373052"/>
    <n v="651.99344638671903"/>
    <n v="642.58938994751043"/>
    <n v="920.06163442993125"/>
    <n v="452.59964434814441"/>
    <n v="169.3373849182129"/>
    <n v="102.3213238098144"/>
    <n v="109.3864692077637"/>
    <n v="79.234013403320319"/>
    <n v="195.8642448852539"/>
    <n v="313.57993806152319"/>
    <n v="516.93091161499024"/>
    <n v="496.61606015625011"/>
    <n v="643.57006893920936"/>
    <n v="655.13656593627957"/>
    <n v="471.35944024047859"/>
    <n v="189.95859242553709"/>
    <n v="220.80746510009769"/>
    <n v="255.94804516601559"/>
    <n v="26.24361292724609"/>
  </r>
  <r>
    <s v="Brasil"/>
    <x v="3"/>
    <x v="3"/>
    <x v="18"/>
    <x v="8"/>
    <x v="35"/>
    <x v="154"/>
    <s v="11149263"/>
    <s v="0-4-14-c84-5-2.1"/>
    <s v="11"/>
    <n v="4"/>
    <x v="0"/>
    <n v="3"/>
    <s v="Natural"/>
    <s v="1. Forest"/>
    <s v="1.1. Forest Formation"/>
    <s v="1.1. Forest Formation"/>
    <x v="1"/>
    <n v="1268.4446711791979"/>
    <n v="1549.676543182376"/>
    <n v="759.42323004760726"/>
    <n v="483.89601257934538"/>
    <n v="464.7499207092286"/>
    <n v="370.41268432006842"/>
    <n v="339.93295308837901"/>
    <n v="454.00542442016598"/>
    <n v="365.7532454040529"/>
    <n v="191.8725280761719"/>
    <n v="184.49548297119151"/>
    <n v="320.75922631225598"/>
    <n v="192.8606906066895"/>
    <n v="117.82631059570311"/>
    <n v="63.402422668457042"/>
    <n v="55.320228314208997"/>
    <n v="106.7693158691406"/>
    <n v="77.428382220458985"/>
    <n v="94.732095507812531"/>
    <n v="51.393067352294914"/>
    <n v="31.245432794189451"/>
    <n v="33.9735047668457"/>
    <n v="62.335944464111357"/>
    <n v="55.872233154296893"/>
    <n v="48.831787792968747"/>
    <n v="53.997085198974617"/>
    <n v="67.575849609374998"/>
    <n v="44.846348675537108"/>
    <n v="46.012815289306651"/>
    <n v="35.368619799804669"/>
    <n v="22.56264837036133"/>
    <n v="17.422001239013671"/>
    <n v="13.461513543701169"/>
    <n v="24.77221954956055"/>
    <n v="19.31970949707031"/>
    <n v="15.78292846679687"/>
    <n v="26.869414483642569"/>
    <n v="22.565536920166011"/>
    <n v="0.33102512207031248"/>
  </r>
  <r>
    <s v="Brasil"/>
    <x v="3"/>
    <x v="3"/>
    <x v="18"/>
    <x v="8"/>
    <x v="35"/>
    <x v="154"/>
    <s v="11149263"/>
    <s v="0-4-14-c84-5-2.1"/>
    <s v="11"/>
    <n v="6"/>
    <x v="1"/>
    <n v="11"/>
    <s v="Natural"/>
    <s v="2. Herbaceous and Shrubby Vegetation"/>
    <s v="2.1. Wetland"/>
    <s v="2.1. Wetland"/>
    <x v="4"/>
    <n v="0"/>
    <n v="0"/>
    <n v="8.2439086914062501E-2"/>
    <n v="0.74529432373046878"/>
    <n v="4.8041672607421884"/>
    <n v="5.2896645507812501"/>
    <n v="4.8804299499511723"/>
    <n v="25.03525153808593"/>
    <n v="50.328731469726563"/>
    <n v="31.06990745849609"/>
    <n v="68.281323931884785"/>
    <n v="55.059165380859383"/>
    <n v="47.855349121093759"/>
    <n v="27.33131944580078"/>
    <n v="35.258055310058587"/>
    <n v="25.042056567382819"/>
    <n v="55.126051049804701"/>
    <n v="41.051924713134767"/>
    <n v="44.86156560668946"/>
    <n v="84.855031976318344"/>
    <n v="178.10257188720701"/>
    <n v="329.89558197631851"/>
    <n v="301.53882113037122"/>
    <n v="141.23996168212889"/>
    <n v="106.8390826843262"/>
    <n v="107.4189624389648"/>
    <n v="136.9915018798828"/>
    <n v="164.38970057373049"/>
    <n v="287.80920271606448"/>
    <n v="342.899306378174"/>
    <n v="157.43857800903319"/>
    <n v="84.195927581787117"/>
    <n v="148.06012098999031"/>
    <n v="339.1260061462404"/>
    <n v="250.31916884765641"/>
    <n v="104.42966975708011"/>
    <n v="263.19060366210942"/>
    <n v="372.23867427368191"/>
    <n v="5.2028117248535164"/>
  </r>
  <r>
    <s v="Brasil"/>
    <x v="3"/>
    <x v="3"/>
    <x v="18"/>
    <x v="8"/>
    <x v="33"/>
    <x v="155"/>
    <s v="11150271"/>
    <s v="0-4-14-c84-5-2.1"/>
    <s v="11"/>
    <n v="4"/>
    <x v="0"/>
    <n v="3"/>
    <s v="Natural"/>
    <s v="1. Forest"/>
    <s v="1.1. Forest Formation"/>
    <s v="1.1. Forest Formation"/>
    <x v="1"/>
    <n v="2829.8686884887729"/>
    <n v="3635.313366394048"/>
    <n v="1889.564724456787"/>
    <n v="1113.1276299987801"/>
    <n v="842.9365669189458"/>
    <n v="1330.6913976806641"/>
    <n v="1622.6203925842269"/>
    <n v="1555.569066540528"/>
    <n v="1414.143203240968"/>
    <n v="1764.291184069825"/>
    <n v="1253.8219776977539"/>
    <n v="1552.978477722168"/>
    <n v="1520.9947428100591"/>
    <n v="1269.749485339355"/>
    <n v="898.3690972961432"/>
    <n v="827.32987161865242"/>
    <n v="1043.678629559327"/>
    <n v="1015.7724534423839"/>
    <n v="1032.219793511963"/>
    <n v="700.10115550537091"/>
    <n v="733.01378176879894"/>
    <n v="821.86320642089845"/>
    <n v="740.52170988769547"/>
    <n v="783.72000870971726"/>
    <n v="774.10930302734414"/>
    <n v="1117.714255834961"/>
    <n v="659.70731241455076"/>
    <n v="550.60347255249042"/>
    <n v="385.87947851562461"/>
    <n v="394.61666642456078"/>
    <n v="607.42719677734385"/>
    <n v="398.0672603942869"/>
    <n v="570.55400627441384"/>
    <n v="325.61480447387692"/>
    <n v="321.23750686035129"/>
    <n v="396.791505944824"/>
    <n v="476.76647915039092"/>
    <n v="427.82654027099642"/>
    <n v="20.4409883605957"/>
  </r>
  <r>
    <s v="Brasil"/>
    <x v="3"/>
    <x v="3"/>
    <x v="18"/>
    <x v="8"/>
    <x v="33"/>
    <x v="155"/>
    <s v="11150271"/>
    <s v="0-4-14-c84-5-2.1"/>
    <s v="11"/>
    <n v="6"/>
    <x v="1"/>
    <n v="11"/>
    <s v="Natural"/>
    <s v="2. Herbaceous and Shrubby Vegetation"/>
    <s v="2.1. Wetland"/>
    <s v="2.1. Wetland"/>
    <x v="4"/>
    <n v="0"/>
    <n v="0"/>
    <n v="4.3749006042480474"/>
    <n v="7.8434568420410136"/>
    <n v="36.01330839233399"/>
    <n v="75.438754626464842"/>
    <n v="107.5114190429688"/>
    <n v="177.72425720825191"/>
    <n v="158.90033776245119"/>
    <n v="168.59024830322249"/>
    <n v="140.65247218017581"/>
    <n v="124.7614563781738"/>
    <n v="64.5561305541992"/>
    <n v="71.468023229980446"/>
    <n v="68.577770281982424"/>
    <n v="101.44300079956059"/>
    <n v="230.40312896118161"/>
    <n v="328.91508535766633"/>
    <n v="377.23578056640628"/>
    <n v="516.78374447631847"/>
    <n v="745.61029358520511"/>
    <n v="691.62517504882771"/>
    <n v="710.28289796752915"/>
    <n v="573.82942277221684"/>
    <n v="361.76771154174799"/>
    <n v="349.83449021606441"/>
    <n v="191.2511413879395"/>
    <n v="350.57775318603512"/>
    <n v="385.62615771484337"/>
    <n v="345.93341160278339"/>
    <n v="788.67401832885787"/>
    <n v="1201.008226519775"/>
    <n v="962.28740820922803"/>
    <n v="723.02513366088851"/>
    <n v="621.17529083251964"/>
    <n v="346.1605986450196"/>
    <n v="235.63701717529301"/>
    <n v="395.88671730346692"/>
    <n v="32.536877416992183"/>
  </r>
  <r>
    <s v="Brasil"/>
    <x v="3"/>
    <x v="3"/>
    <x v="18"/>
    <x v="8"/>
    <x v="35"/>
    <x v="156"/>
    <s v="11149266"/>
    <s v="0-4-14-c84-5-2.1"/>
    <s v="11"/>
    <n v="4"/>
    <x v="0"/>
    <n v="11"/>
    <s v="Natural"/>
    <s v="2. Herbaceous and Shrubby Vegetation"/>
    <s v="2.1. Wetland"/>
    <s v="2.1. Wetland"/>
    <x v="4"/>
    <n v="282.46460282592773"/>
    <n v="502.81068341064451"/>
    <n v="383.46072459716771"/>
    <n v="325.42094343261692"/>
    <n v="293.57405335083001"/>
    <n v="254.26447106323229"/>
    <n v="221.99011591796861"/>
    <n v="207.62458286132809"/>
    <n v="139.50975208129881"/>
    <n v="110.4365780334473"/>
    <n v="117.7392912780761"/>
    <n v="77.546385076904315"/>
    <n v="109.1802071228027"/>
    <n v="78.715809307861349"/>
    <n v="38.208131042480467"/>
    <n v="44.287954492187502"/>
    <n v="64.343490093994134"/>
    <n v="75.128657336425761"/>
    <n v="60.919216784667967"/>
    <n v="66.770127026367192"/>
    <n v="81.195994573974588"/>
    <n v="99.864071649169915"/>
    <n v="81.903448590087905"/>
    <n v="66.172234185791012"/>
    <n v="44.794154052734378"/>
    <n v="46.86419725341797"/>
    <n v="47.396241436767568"/>
    <n v="67.504400439453107"/>
    <n v="71.470042260742204"/>
    <n v="65.662550482177735"/>
    <n v="96.666047198486368"/>
    <n v="88.143008239746194"/>
    <n v="101.9059397338867"/>
    <n v="70.203514746093731"/>
    <n v="47.684912243652349"/>
    <n v="34.134003558349612"/>
    <n v="89.439235906982418"/>
    <n v="79.307171820068348"/>
    <n v="10.17214201660156"/>
  </r>
  <r>
    <s v="Brasil"/>
    <x v="3"/>
    <x v="3"/>
    <x v="18"/>
    <x v="8"/>
    <x v="35"/>
    <x v="157"/>
    <s v="11149265"/>
    <s v="0-4-14-c84-5-2.1"/>
    <s v="11"/>
    <n v="4"/>
    <x v="0"/>
    <n v="12"/>
    <s v="Natural"/>
    <s v="2. Herbaceous and Shrubby Vegetation"/>
    <s v="2.3. Grassland Formation"/>
    <s v="2.3. Grassland Formation"/>
    <x v="0"/>
    <n v="36.037256396484423"/>
    <n v="117.1923566528318"/>
    <n v="35.443106195068367"/>
    <n v="49.538390954589808"/>
    <n v="21.129216247558599"/>
    <n v="6.7944820800781249"/>
    <n v="11.13741403198242"/>
    <n v="6.5484573242187496"/>
    <n v="4.8981679870605461"/>
    <n v="6.6169682128906242"/>
    <n v="3.6769644714355469"/>
    <n v="14.14714785766602"/>
    <n v="7.038282330322267"/>
    <n v="0.2450500366210937"/>
    <n v="0"/>
    <n v="0"/>
    <n v="3.9299338989257819"/>
    <n v="1.8822982727050781"/>
    <n v="8.1879357910156256E-2"/>
    <n v="1.799954949951172"/>
    <n v="0.49148700561523428"/>
    <n v="7.1857612243652351"/>
    <n v="7.6745105773925761"/>
    <n v="8.8344397094726528"/>
    <n v="5.8798471008300766"/>
    <n v="2.6965387207031251"/>
    <n v="0.73796518554687496"/>
    <n v="4.6582761535644526"/>
    <n v="0"/>
    <n v="4.6544933044433572"/>
    <n v="0.65293803710937504"/>
    <n v="3.4407130920410158"/>
    <n v="4.0899939331054691"/>
    <n v="1.4697524230957031"/>
    <n v="0.2448858337402344"/>
    <n v="0"/>
    <n v="0.98284628906249982"/>
    <n v="3.185302923583984"/>
    <n v="0"/>
  </r>
  <r>
    <s v="Brasil"/>
    <x v="3"/>
    <x v="3"/>
    <x v="18"/>
    <x v="8"/>
    <x v="35"/>
    <x v="157"/>
    <s v="11149265"/>
    <s v="0-4-14-c84-5-2.1"/>
    <s v="11"/>
    <n v="6"/>
    <x v="1"/>
    <n v="3"/>
    <s v="Natural"/>
    <s v="1. Forest"/>
    <s v="1.1. Forest Formation"/>
    <s v="1.1. Forest Formation"/>
    <x v="1"/>
    <n v="0"/>
    <n v="0"/>
    <n v="12.48357135009765"/>
    <n v="9.511994110107425"/>
    <n v="25.054175341796881"/>
    <n v="18.45397661132812"/>
    <n v="40.036596563720693"/>
    <n v="54.811127893066413"/>
    <n v="37.017574786376947"/>
    <n v="30.836513281249999"/>
    <n v="69.5663329711914"/>
    <n v="82.768553497314485"/>
    <n v="77.550603411865296"/>
    <n v="114.7360201110839"/>
    <n v="24.810348175048841"/>
    <n v="72.457178570556778"/>
    <n v="44.722908929443378"/>
    <n v="50.693152514648467"/>
    <n v="31.903684558105471"/>
    <n v="26.485713012695321"/>
    <n v="35.349378112792998"/>
    <n v="50.478056658935579"/>
    <n v="61.973520861816432"/>
    <n v="63.171727960205118"/>
    <n v="50.30922051391601"/>
    <n v="57.038569927978507"/>
    <n v="53.545557220458967"/>
    <n v="56.325435394287112"/>
    <n v="32.749460601806653"/>
    <n v="24.19664776611328"/>
    <n v="30.76286313476562"/>
    <n v="29.121739776611321"/>
    <n v="30.664472338867188"/>
    <n v="36.339085205078128"/>
    <n v="46.249405456542974"/>
    <n v="36.468449743652343"/>
    <n v="45.118945965576181"/>
    <n v="23.855921356201168"/>
    <n v="11.729802996826169"/>
  </r>
  <r>
    <s v="Brasil"/>
    <x v="3"/>
    <x v="3"/>
    <x v="18"/>
    <x v="8"/>
    <x v="33"/>
    <x v="158"/>
    <s v="11150270"/>
    <s v="0-4-14-c84-5-2.1"/>
    <s v="11"/>
    <n v="4"/>
    <x v="0"/>
    <n v="3"/>
    <s v="Natural"/>
    <s v="1. Forest"/>
    <s v="1.1. Forest Formation"/>
    <s v="1.1. Forest Formation"/>
    <x v="1"/>
    <n v="3772.269767816158"/>
    <n v="4142.9100725036678"/>
    <n v="1850.908386303711"/>
    <n v="1957.025018029784"/>
    <n v="2008.0669205078129"/>
    <n v="2348.599812640377"/>
    <n v="1117.1131734130861"/>
    <n v="1057.965502801514"/>
    <n v="768.3420566833496"/>
    <n v="573.11072807617154"/>
    <n v="471.6070860168453"/>
    <n v="1089.3311071228029"/>
    <n v="358.82131357421872"/>
    <n v="199.34927377319329"/>
    <n v="212.85333326416011"/>
    <n v="176.84527886962891"/>
    <n v="277.29529583129892"/>
    <n v="292.10699055175792"/>
    <n v="229.95692041625969"/>
    <n v="149.15538670654291"/>
    <n v="161.28422942504881"/>
    <n v="142.10227136230469"/>
    <n v="130.7206910949707"/>
    <n v="175.2351492858887"/>
    <n v="124.3648975341796"/>
    <n v="181.17538728637689"/>
    <n v="279.96354629516611"/>
    <n v="183.09983056640621"/>
    <n v="154.78776444702149"/>
    <n v="153.62093907470711"/>
    <n v="126.81905234985349"/>
    <n v="155.3553686706542"/>
    <n v="119.09519755249021"/>
    <n v="135.76812286376961"/>
    <n v="152.3458637756348"/>
    <n v="283.01971092529288"/>
    <n v="301.59859628295902"/>
    <n v="232.12819248657229"/>
    <n v="5.3947388183593761"/>
  </r>
  <r>
    <s v="Brasil"/>
    <x v="3"/>
    <x v="3"/>
    <x v="18"/>
    <x v="8"/>
    <x v="33"/>
    <x v="158"/>
    <s v="11150270"/>
    <s v="0-4-14-c84-5-2.1"/>
    <s v="11"/>
    <n v="6"/>
    <x v="1"/>
    <n v="11"/>
    <s v="Natural"/>
    <s v="2. Herbaceous and Shrubby Vegetation"/>
    <s v="2.1. Wetland"/>
    <s v="2.1. Wetland"/>
    <x v="4"/>
    <n v="0"/>
    <n v="0"/>
    <n v="0.49827719116210939"/>
    <n v="4.7451694885253914"/>
    <n v="10.750516943359379"/>
    <n v="41.282603527832023"/>
    <n v="67.672047387695315"/>
    <n v="201.41198531494129"/>
    <n v="146.47105799560549"/>
    <n v="150.3176800170898"/>
    <n v="121.63571400146481"/>
    <n v="150.6589335327148"/>
    <n v="72.867060174560521"/>
    <n v="65.785839892578153"/>
    <n v="52.122719720458988"/>
    <n v="90.715929351806636"/>
    <n v="162.5511946105957"/>
    <n v="221.92198654174811"/>
    <n v="285.27275785522471"/>
    <n v="267.86231846923852"/>
    <n v="198.86894887695311"/>
    <n v="347.01110981445322"/>
    <n v="375.644286553955"/>
    <n v="231.18493026123051"/>
    <n v="201.26612019653319"/>
    <n v="464.08546809692359"/>
    <n v="666.51573292846683"/>
    <n v="606.61078302612304"/>
    <n v="915.25349788207996"/>
    <n v="759.21524331665046"/>
    <n v="459.69089122314472"/>
    <n v="452.53282296142589"/>
    <n v="452.72743257446308"/>
    <n v="767.69210178832998"/>
    <n v="525.34783650512725"/>
    <n v="325.73203339843752"/>
    <n v="522.72812680664072"/>
    <n v="561.67279293212903"/>
    <n v="10.625696679687501"/>
  </r>
  <r>
    <s v="Brasil"/>
    <x v="3"/>
    <x v="3"/>
    <x v="18"/>
    <x v="8"/>
    <x v="33"/>
    <x v="159"/>
    <s v="11150272"/>
    <s v="0-4-14-c84-5-2.1"/>
    <s v="11"/>
    <n v="4"/>
    <x v="0"/>
    <n v="12"/>
    <s v="Natural"/>
    <s v="2. Herbaceous and Shrubby Vegetation"/>
    <s v="2.3. Grassland Formation"/>
    <s v="2.3. Grassland Formation"/>
    <x v="0"/>
    <n v="2404.278694036871"/>
    <n v="2295.9958571350098"/>
    <n v="1406.7819517883311"/>
    <n v="1207.7324186401379"/>
    <n v="726.93367548828064"/>
    <n v="468.9256399841305"/>
    <n v="777.09348231201182"/>
    <n v="785.20058768310571"/>
    <n v="581.72024963989259"/>
    <n v="406.14892614135721"/>
    <n v="380.81017160644609"/>
    <n v="671.34952658080897"/>
    <n v="448.56778688964789"/>
    <n v="258.85405349731388"/>
    <n v="185.92770878295869"/>
    <n v="158.1407467834469"/>
    <n v="177.46123744506821"/>
    <n v="273.08584182739241"/>
    <n v="313.02481195678718"/>
    <n v="303.58038280029228"/>
    <n v="177.13123125610349"/>
    <n v="165.81620713500971"/>
    <n v="543.63844018554573"/>
    <n v="349.32151949462917"/>
    <n v="240.36785947265631"/>
    <n v="120.16839341430661"/>
    <n v="93.529056652832068"/>
    <n v="91.881502978515684"/>
    <n v="103.7141101318358"/>
    <n v="166.69300534057609"/>
    <n v="229.64064693603501"/>
    <n v="190.76183874511699"/>
    <n v="147.52234097900401"/>
    <n v="111.88376714477531"/>
    <n v="62.711039410400403"/>
    <n v="51.110079272460943"/>
    <n v="115.33478504028329"/>
    <n v="187.81369837646471"/>
    <n v="4.5216494262695308"/>
  </r>
  <r>
    <s v="Brasil"/>
    <x v="3"/>
    <x v="3"/>
    <x v="18"/>
    <x v="8"/>
    <x v="33"/>
    <x v="159"/>
    <s v="11150272"/>
    <s v="0-4-14-c84-5-2.1"/>
    <s v="11"/>
    <n v="6"/>
    <x v="1"/>
    <n v="3"/>
    <s v="Natural"/>
    <s v="1. Forest"/>
    <s v="1.1. Forest Formation"/>
    <s v="1.1. Forest Formation"/>
    <x v="1"/>
    <n v="0"/>
    <n v="0"/>
    <n v="56.858460137939467"/>
    <n v="46.161633947753892"/>
    <n v="97.506107843017659"/>
    <n v="127.31160366210931"/>
    <n v="237.5189724670409"/>
    <n v="773.94374050292913"/>
    <n v="502.16838587646481"/>
    <n v="755.83081754760735"/>
    <n v="793.38574519043004"/>
    <n v="939.78020610961903"/>
    <n v="978.68482048339945"/>
    <n v="844.4863288879402"/>
    <n v="578.5132836364744"/>
    <n v="679.9723278015133"/>
    <n v="821.53820498046775"/>
    <n v="873.02215872802731"/>
    <n v="1077.5694259643551"/>
    <n v="883.2226974121088"/>
    <n v="758.44128147583001"/>
    <n v="782.93030256347708"/>
    <n v="727.54293898925698"/>
    <n v="719.0655765014659"/>
    <n v="583.50326151122999"/>
    <n v="623.91248179321246"/>
    <n v="590.52740557861341"/>
    <n v="563.3608765808109"/>
    <n v="557.00840919189454"/>
    <n v="715.00126350708126"/>
    <n v="994.26600447997998"/>
    <n v="1224.726774481202"/>
    <n v="1233.531464868164"/>
    <n v="878.92537400512776"/>
    <n v="883.55745014038064"/>
    <n v="920.24594643554633"/>
    <n v="1031.165500280762"/>
    <n v="924.70778594360286"/>
    <n v="98.772949060058636"/>
  </r>
  <r>
    <s v="Brasil"/>
    <x v="3"/>
    <x v="3"/>
    <x v="18"/>
    <x v="8"/>
    <x v="33"/>
    <x v="299"/>
    <s v="11150273"/>
    <s v="0-4-14-c84-5-2.1"/>
    <s v="11"/>
    <n v="6"/>
    <x v="1"/>
    <n v="3"/>
    <s v="Natural"/>
    <s v="1. Forest"/>
    <s v="1.1. Forest Formation"/>
    <s v="1.1. Forest Formation"/>
    <x v="1"/>
    <n v="0"/>
    <n v="0"/>
    <n v="3.5225409179687501"/>
    <n v="13.507807342529301"/>
    <n v="11.736196850585941"/>
    <n v="29.258484429931642"/>
    <n v="152.39573833618181"/>
    <n v="69.963703601074201"/>
    <n v="28.76578902587891"/>
    <n v="36.471908428955082"/>
    <n v="96.943108898925942"/>
    <n v="39.083552215576148"/>
    <n v="35.145242626953127"/>
    <n v="53.731142047119128"/>
    <n v="63.058750354003848"/>
    <n v="69.856835137939427"/>
    <n v="61.115105871582067"/>
    <n v="102.34654272460941"/>
    <n v="62.405448962402367"/>
    <n v="55.360100781250019"/>
    <n v="75.502381402587886"/>
    <n v="51.685548394775353"/>
    <n v="22.981747003173808"/>
    <n v="20.973133392333981"/>
    <n v="17.196619598388668"/>
    <n v="40.15530808105467"/>
    <n v="44.959934143066413"/>
    <n v="27.510453051757821"/>
    <n v="94.606885095214835"/>
    <n v="50.326558544921909"/>
    <n v="92.915141821289083"/>
    <n v="41.098393280029292"/>
    <n v="91.5603165283203"/>
    <n v="34.805772802734367"/>
    <n v="31.20400668945312"/>
    <n v="36.146998571777331"/>
    <n v="156.7354934082031"/>
    <n v="84.279107183837894"/>
    <n v="2.5156691650390619"/>
  </r>
  <r>
    <s v="Brasil"/>
    <x v="3"/>
    <x v="3"/>
    <x v="23"/>
    <x v="9"/>
    <x v="38"/>
    <x v="218"/>
    <s v="10835182"/>
    <s v="0-4-14-c84-5-2.1"/>
    <s v="11"/>
    <n v="4"/>
    <x v="0"/>
    <n v="12"/>
    <s v="Natural"/>
    <s v="2. Herbaceous and Shrubby Vegetation"/>
    <s v="2.3. Grassland Formation"/>
    <s v="2.3. Grassland Formation"/>
    <x v="0"/>
    <n v="553.04309706420872"/>
    <n v="1004.8110622619701"/>
    <n v="408.41841119384918"/>
    <n v="293.60597166748062"/>
    <n v="416.32009573974551"/>
    <n v="330.17748136596691"/>
    <n v="141.54599267578129"/>
    <n v="112.0722184082032"/>
    <n v="100.7062483825684"/>
    <n v="120.52482778320331"/>
    <n v="102.83369661254891"/>
    <n v="62.189116021728488"/>
    <n v="74.821342395019514"/>
    <n v="67.808976470947258"/>
    <n v="87.797734399414267"/>
    <n v="29.81501875610352"/>
    <n v="28.64419260864258"/>
    <n v="43.737624768066382"/>
    <n v="35.819266180419923"/>
    <n v="23.50750283203125"/>
    <n v="18.534613946533209"/>
    <n v="6.657490411376954"/>
    <n v="19.54618717651368"/>
    <n v="11.962642620849611"/>
    <n v="24.18427474975584"/>
    <n v="21.2328842224121"/>
    <n v="30.490160400390621"/>
    <n v="56.10458436279292"/>
    <n v="85.68609253540032"/>
    <n v="53.575906591796873"/>
    <n v="41.51901885986328"/>
    <n v="53.159660119628917"/>
    <n v="69.772616729736299"/>
    <n v="65.887966003417958"/>
    <n v="30.921525030517579"/>
    <n v="37.91454426269533"/>
    <n v="52.324768450927706"/>
    <n v="62.868880731201223"/>
    <n v="4.629458203125"/>
  </r>
  <r>
    <s v="Brasil"/>
    <x v="3"/>
    <x v="3"/>
    <x v="23"/>
    <x v="9"/>
    <x v="38"/>
    <x v="218"/>
    <s v="10835182"/>
    <s v="0-4-14-c84-5-2.1"/>
    <s v="11"/>
    <n v="6"/>
    <x v="1"/>
    <n v="3"/>
    <s v="Natural"/>
    <s v="1. Forest"/>
    <s v="1.1. Forest Formation"/>
    <s v="1.1. Forest Formation"/>
    <x v="1"/>
    <n v="0"/>
    <n v="0"/>
    <n v="17.089284552001949"/>
    <n v="23.3144505859375"/>
    <n v="26.18886212768555"/>
    <n v="74.644324902343726"/>
    <n v="88.661411865234356"/>
    <n v="149.2159010620118"/>
    <n v="289.89045901489271"/>
    <n v="383.05250590209931"/>
    <n v="248.00703835449221"/>
    <n v="850.48273218993859"/>
    <n v="1155.309920007325"/>
    <n v="871.27291337280235"/>
    <n v="812.29400479736432"/>
    <n v="424.3303553527835"/>
    <n v="544.52639431762714"/>
    <n v="571.53921074218704"/>
    <n v="336.58359927978501"/>
    <n v="343.70402922973631"/>
    <n v="442.8276014099124"/>
    <n v="520.487554125977"/>
    <n v="466.74600313110409"/>
    <n v="528.64258370971686"/>
    <n v="650.53223582763712"/>
    <n v="681.5774888732916"/>
    <n v="782.00407355957009"/>
    <n v="973.7914521179182"/>
    <n v="1053.2383539306629"/>
    <n v="802.27798372802749"/>
    <n v="646.17203698120147"/>
    <n v="608.97702864990254"/>
    <n v="624.53787792358435"/>
    <n v="433.40275598144552"/>
    <n v="378.27977062988248"/>
    <n v="509.49701354980499"/>
    <n v="516.11932993164066"/>
    <n v="655.00308824462934"/>
    <n v="41.500640643310547"/>
  </r>
  <r>
    <s v="Brasil"/>
    <x v="3"/>
    <x v="3"/>
    <x v="23"/>
    <x v="9"/>
    <x v="38"/>
    <x v="218"/>
    <s v="1083518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16865325927734379"/>
    <n v="0.33728137817382808"/>
    <n v="0"/>
    <n v="0"/>
    <n v="0"/>
    <n v="0.42162904663085932"/>
    <n v="0.33725525512695309"/>
    <n v="1.096193377685547"/>
    <n v="0"/>
    <n v="0.50599913330078128"/>
    <n v="8.4337750244140627E-2"/>
    <n v="8.4311077880859384E-2"/>
    <n v="0"/>
    <n v="1.0961920532226559"/>
    <n v="0"/>
    <n v="0"/>
    <n v="0.6747196411132812"/>
    <n v="0"/>
    <n v="0"/>
    <n v="0"/>
    <n v="0"/>
    <n v="1.1804447448730471"/>
    <n v="0.75895827636718771"/>
    <n v="1.264748468017578"/>
    <n v="1.854947430419922"/>
    <n v="0.3373463012695313"/>
    <n v="0"/>
    <n v="0"/>
    <n v="0"/>
    <n v="1.180497290039062"/>
    <n v="0.42168239135742192"/>
    <n v="0"/>
    <n v="1.0120492370605469"/>
    <n v="0"/>
    <n v="0.67454017944335931"/>
    <n v="0.50586274414062493"/>
    <n v="0.75902882690429696"/>
  </r>
  <r>
    <s v="Brasil"/>
    <x v="3"/>
    <x v="3"/>
    <x v="23"/>
    <x v="4"/>
    <x v="45"/>
    <x v="219"/>
    <s v="10734180"/>
    <s v="0-4-14-c84-5-2.1"/>
    <s v="11"/>
    <n v="4"/>
    <x v="0"/>
    <n v="11"/>
    <s v="Natural"/>
    <s v="2. Herbaceous and Shrubby Vegetation"/>
    <s v="2.1. Wetland"/>
    <s v="2.1. Wetland"/>
    <x v="4"/>
    <n v="1044.5362593139751"/>
    <n v="1472.4067385131909"/>
    <n v="1609.3345412963911"/>
    <n v="571.98984460449242"/>
    <n v="714.23311265868779"/>
    <n v="398.77007442016679"/>
    <n v="337.53432338867208"/>
    <n v="420.79137492675602"/>
    <n v="708.26978993530543"/>
    <n v="787.63940646362016"/>
    <n v="852.73793439332178"/>
    <n v="662.08385620727427"/>
    <n v="508.64968114624259"/>
    <n v="253.44183690185579"/>
    <n v="321.47591219482428"/>
    <n v="204.67403688354489"/>
    <n v="185.65351243896501"/>
    <n v="329.88837935791048"/>
    <n v="196.9885236999512"/>
    <n v="199.01416872558619"/>
    <n v="198.4944461120603"/>
    <n v="283.849425720216"/>
    <n v="390.58371094970693"/>
    <n v="380.76110045165979"/>
    <n v="190.81990370483399"/>
    <n v="86.939485882568462"/>
    <n v="104.0445768005371"/>
    <n v="52.364473040771493"/>
    <n v="548.75645446777321"/>
    <n v="676.79694178466355"/>
    <n v="358.07610699462879"/>
    <n v="86.653241467285184"/>
    <n v="111.4689428894045"/>
    <n v="28.546085668945299"/>
    <n v="36.274797375488284"/>
    <n v="52.9976643981934"/>
    <n v="175.98977271118159"/>
    <n v="151.6232624328612"/>
    <n v="11.68425562133789"/>
  </r>
  <r>
    <s v="Brasil"/>
    <x v="3"/>
    <x v="3"/>
    <x v="23"/>
    <x v="4"/>
    <x v="45"/>
    <x v="219"/>
    <s v="1073418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4.5014591796875001"/>
    <n v="135.05823670043949"/>
    <n v="114.12944460449221"/>
    <n v="30.48095261230468"/>
    <n v="41.661344281005853"/>
    <n v="74.010699456787108"/>
    <n v="50.169575592041028"/>
    <n v="14.35370944824219"/>
    <n v="21.420918884277331"/>
    <n v="7.4790992492675787"/>
    <n v="1.9544234252929691"/>
    <n v="34.912770916748038"/>
    <n v="20.883368499755861"/>
    <n v="43.671038940429682"/>
    <n v="93.433704949951178"/>
    <n v="108.9688332519531"/>
    <n v="71.537225268554707"/>
    <n v="26.89709760131835"/>
    <n v="148.65737557983411"/>
    <n v="200.65536345214869"/>
    <n v="223.2710098754888"/>
    <n v="129.98498745117189"/>
    <n v="128.92431737060551"/>
    <n v="135.27347699584959"/>
    <n v="59.971594567871087"/>
    <n v="41.529030328369153"/>
    <n v="97.932714398193326"/>
    <n v="84.305398907470732"/>
    <n v="80.64268114013673"/>
    <n v="49.501129559326223"/>
    <n v="90.582832843017641"/>
    <n v="81.94213778686526"/>
    <n v="89.995766217041023"/>
    <n v="91.286294317626982"/>
    <n v="52.313671746826166"/>
    <n v="2.3763672241210938"/>
  </r>
  <r>
    <s v="Brasil"/>
    <x v="3"/>
    <x v="3"/>
    <x v="23"/>
    <x v="4"/>
    <x v="45"/>
    <x v="219"/>
    <s v="1073418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93234447631835948"/>
    <n v="1.2718104675292969"/>
    <n v="5.3359192504882804"/>
    <n v="18.892404840087881"/>
    <n v="21.676061828613271"/>
    <n v="13.633640258789059"/>
    <n v="10.08280659790039"/>
    <n v="10.074748974609379"/>
    <n v="16.264812530517581"/>
    <n v="26.263385302734399"/>
    <n v="31.600340386962909"/>
    <n v="55.083103881835882"/>
    <n v="39.56802457885744"/>
    <n v="38.203098553466809"/>
    <n v="30.06116887207029"/>
    <n v="9.5739834289550778"/>
    <n v="10.16626100463867"/>
    <n v="7.2872969055175787"/>
    <n v="4.2390497802734366"/>
    <n v="16.938375946044921"/>
    <n v="39.55056722412111"/>
    <n v="32.96132379760747"/>
    <n v="57.419147497558562"/>
    <n v="39.304977001953119"/>
    <n v="34.393732812499998"/>
    <n v="40.009447680663968"/>
    <n v="122.5741466613752"/>
    <n v="43.054216552734317"/>
    <n v="70.936487933349468"/>
    <n v="64.72432169799805"/>
    <n v="62.192931378173753"/>
    <n v="32.192786749267569"/>
    <n v="65.293753326416009"/>
    <n v="59.138703015136663"/>
    <n v="86.415925866698885"/>
    <n v="76.755869262695285"/>
    <n v="3.9808197509765622"/>
  </r>
  <r>
    <s v="Brasil"/>
    <x v="3"/>
    <x v="3"/>
    <x v="23"/>
    <x v="4"/>
    <x v="45"/>
    <x v="220"/>
    <s v="10734179"/>
    <s v="0-4-14-c84-5-2.1"/>
    <s v="11"/>
    <n v="4"/>
    <x v="0"/>
    <n v="11"/>
    <s v="Natural"/>
    <s v="2. Herbaceous and Shrubby Vegetation"/>
    <s v="2.1. Wetland"/>
    <s v="2.1. Wetland"/>
    <x v="4"/>
    <n v="427.3110730957016"/>
    <n v="593.32007013549674"/>
    <n v="202.3982016418457"/>
    <n v="101.9660444763184"/>
    <n v="105.35175542602551"/>
    <n v="61.093984954833999"/>
    <n v="53.817366223144518"/>
    <n v="74.474305297851629"/>
    <n v="156.69083963623049"/>
    <n v="138.42124898071299"/>
    <n v="40.191575878906242"/>
    <n v="26.844927648925761"/>
    <n v="11.89753987426757"/>
    <n v="6.9658239990234367"/>
    <n v="4.1638059631347648"/>
    <n v="6.4576993591308582"/>
    <n v="4.3335153320312489"/>
    <n v="3.653970300292968"/>
    <n v="3.9919834777832031"/>
    <n v="6.5472582031249988"/>
    <n v="11.7370817199707"/>
    <n v="16.399293646240231"/>
    <n v="13.93361422119141"/>
    <n v="47.149986047363242"/>
    <n v="24.213029754638669"/>
    <n v="14.357882666015639"/>
    <n v="20.816616278076172"/>
    <n v="10.025661444091799"/>
    <n v="22.003373443603522"/>
    <n v="24.977377868652351"/>
    <n v="25.23230604858399"/>
    <n v="9.1747755126953106"/>
    <n v="8.2438053222656276"/>
    <n v="3.2298009216308592"/>
    <n v="1.955780841064453"/>
    <n v="5.7789381469726573"/>
    <n v="3.4831705749511719"/>
    <n v="13.59380103149415"/>
    <n v="1.783902514648438"/>
  </r>
  <r>
    <s v="Brasil"/>
    <x v="3"/>
    <x v="3"/>
    <x v="23"/>
    <x v="9"/>
    <x v="38"/>
    <x v="221"/>
    <s v="10835184"/>
    <s v="0-4-14-c84-5-2.1"/>
    <s v="11"/>
    <n v="4"/>
    <x v="0"/>
    <n v="12"/>
    <s v="Natural"/>
    <s v="2. Herbaceous and Shrubby Vegetation"/>
    <s v="2.3. Grassland Formation"/>
    <s v="2.3. Grassland Formation"/>
    <x v="0"/>
    <n v="147.65031588134769"/>
    <n v="65.009735076904363"/>
    <n v="22.751572802734412"/>
    <n v="9.8316417968749992"/>
    <n v="9.3257252685546845"/>
    <n v="7.7270071777343752"/>
    <n v="4.4508746337890619"/>
    <n v="3.6951218994140631"/>
    <n v="4.9559532897949232"/>
    <n v="8.2276186279296812"/>
    <n v="10.07868758544922"/>
    <n v="3.0233207946777352"/>
    <n v="7.3081429382324199"/>
    <n v="6.8872622070312497"/>
    <n v="8.9871399108886703"/>
    <n v="1.764439721679687"/>
    <n v="2.0158346313476558"/>
    <n v="5.7109708496093754"/>
    <n v="1.17531240234375"/>
    <n v="11.335272619628901"/>
    <n v="8.732106665039062"/>
    <n v="3.6103849609375001"/>
    <n v="2.2670659973144538"/>
    <n v="1.3433084838867191"/>
    <n v="1.4274044006347659"/>
    <n v="1.2594811340332031"/>
    <n v="1.8477903747558591"/>
    <n v="3.1087503295898449"/>
    <n v="5.2083419616699222"/>
    <n v="1.932708331298828"/>
    <n v="3.780385125732423"/>
    <n v="5.8802269409179697"/>
    <n v="5.4595221923828134"/>
    <n v="8.9032484069824225"/>
    <n v="1.007808416748047"/>
    <n v="1.4276042602539061"/>
    <n v="2.9405337768554691"/>
    <n v="4.8726754333496096"/>
    <n v="0"/>
  </r>
  <r>
    <s v="Brasil"/>
    <x v="3"/>
    <x v="3"/>
    <x v="23"/>
    <x v="9"/>
    <x v="38"/>
    <x v="221"/>
    <s v="10835184"/>
    <s v="0-4-14-c84-5-2.1"/>
    <s v="11"/>
    <n v="6"/>
    <x v="1"/>
    <n v="3"/>
    <s v="Natural"/>
    <s v="1. Forest"/>
    <s v="1.1. Forest Formation"/>
    <s v="1.1. Forest Formation"/>
    <x v="1"/>
    <n v="0"/>
    <n v="0"/>
    <n v="1.679557580566406"/>
    <n v="0.42114302978515622"/>
    <n v="8.3970178222656247E-2"/>
    <n v="2.1833905761718748"/>
    <n v="4.7029301086425761"/>
    <n v="6.8019499084472637"/>
    <n v="55.519330480957073"/>
    <n v="23.01020957031249"/>
    <n v="22.76043259277343"/>
    <n v="26.289427435302741"/>
    <n v="15.11622885742187"/>
    <n v="18.224954687499999"/>
    <n v="11.756600708007809"/>
    <n v="6.6358061889648434"/>
    <n v="20.913354034423829"/>
    <n v="25.531373730468779"/>
    <n v="19.567220336914069"/>
    <n v="19.061252832031279"/>
    <n v="21.999909118652319"/>
    <n v="15.709500286865239"/>
    <n v="13.104434381103511"/>
    <n v="19.158742395019519"/>
    <n v="19.491340051269539"/>
    <n v="27.04740333862302"/>
    <n v="13.8581735534668"/>
    <n v="22.85016900024414"/>
    <n v="22.1806301208496"/>
    <n v="14.53177254028321"/>
    <n v="13.438848461914059"/>
    <n v="24.102541119384782"/>
    <n v="29.732293963623039"/>
    <n v="26.71127711181639"/>
    <n v="15.199897259521469"/>
    <n v="21.583015679931641"/>
    <n v="35.026671276855517"/>
    <n v="9.6629820312499994"/>
    <n v="1.5119490356445311"/>
  </r>
  <r>
    <s v="Brasil"/>
    <x v="3"/>
    <x v="3"/>
    <x v="23"/>
    <x v="9"/>
    <x v="46"/>
    <x v="222"/>
    <s v="10836190"/>
    <s v="0-4-14-c84-5-2.1"/>
    <s v="11"/>
    <n v="4"/>
    <x v="0"/>
    <n v="3"/>
    <s v="Natural"/>
    <s v="1. Forest"/>
    <s v="1.1. Forest Formation"/>
    <s v="1.1. Forest Formation"/>
    <x v="1"/>
    <n v="1434.3590873107889"/>
    <n v="1243.009475598144"/>
    <n v="1432.780868365478"/>
    <n v="744.68215050048752"/>
    <n v="532.61578626708933"/>
    <n v="699.8531714599593"/>
    <n v="778.6327527954104"/>
    <n v="912.75854686279081"/>
    <n v="826.52527651367063"/>
    <n v="512.87286231689461"/>
    <n v="814.92568875122004"/>
    <n v="470.67644206542911"/>
    <n v="776.07363945922816"/>
    <n v="1023.721444219969"/>
    <n v="784.36103074340872"/>
    <n v="707.35225946655214"/>
    <n v="473.69854252319311"/>
    <n v="506.93535789794811"/>
    <n v="263.67158530883751"/>
    <n v="273.53250424804702"/>
    <n v="371.58937199707009"/>
    <n v="323.15099804077153"/>
    <n v="222.4480418945312"/>
    <n v="236.77286726684571"/>
    <n v="260.69527673950199"/>
    <n v="247.64080330200181"/>
    <n v="203.5310484313967"/>
    <n v="262.6478535949708"/>
    <n v="245.8223658081055"/>
    <n v="298.02967102050792"/>
    <n v="376.91210290527391"/>
    <n v="506.32018446655252"/>
    <n v="353.04315350952129"/>
    <n v="373.08321071166961"/>
    <n v="319.18427268676749"/>
    <n v="364.34930333251941"/>
    <n v="294.53333768310529"/>
    <n v="182.93517120361341"/>
    <n v="28.734594073486331"/>
  </r>
  <r>
    <s v="Brasil"/>
    <x v="3"/>
    <x v="3"/>
    <x v="23"/>
    <x v="9"/>
    <x v="46"/>
    <x v="222"/>
    <s v="10836190"/>
    <s v="0-4-14-c84-5-2.1"/>
    <s v="11"/>
    <n v="6"/>
    <x v="1"/>
    <n v="11"/>
    <s v="Natural"/>
    <s v="2. Herbaceous and Shrubby Vegetation"/>
    <s v="2.1. Wetland"/>
    <s v="2.1. Wetland"/>
    <x v="4"/>
    <n v="0"/>
    <n v="0"/>
    <n v="3.2737572021484378"/>
    <n v="3.9480244689941411"/>
    <n v="6.5518845520019537"/>
    <n v="84.074200555419935"/>
    <n v="59.121901690673852"/>
    <n v="63.815131542968707"/>
    <n v="125.068904370117"/>
    <n v="76.282316241455064"/>
    <n v="115.1312568237306"/>
    <n v="214.56988480224601"/>
    <n v="85.340627130126904"/>
    <n v="74.48012562255839"/>
    <n v="78.504801000976414"/>
    <n v="90.934249127197319"/>
    <n v="48.277409985351603"/>
    <n v="94.939295886230312"/>
    <n v="75.55538388671873"/>
    <n v="115.2684278076173"/>
    <n v="117.39348842163081"/>
    <n v="69.877779260253831"/>
    <n v="107.2437251831054"/>
    <n v="208.25202398071269"/>
    <n v="96.975243981933517"/>
    <n v="49.96267247924807"/>
    <n v="104.9235376586913"/>
    <n v="105.5567453430173"/>
    <n v="171.39932503662089"/>
    <n v="395.36394455566398"/>
    <n v="385.25649097900327"/>
    <n v="166.4202833984375"/>
    <n v="137.47006567993151"/>
    <n v="69.102803698730568"/>
    <n v="52.220019464111353"/>
    <n v="77.422453338623072"/>
    <n v="75.747729003906258"/>
    <n v="202.29285184326179"/>
    <n v="17.046435864257809"/>
  </r>
  <r>
    <s v="Brasil"/>
    <x v="3"/>
    <x v="3"/>
    <x v="23"/>
    <x v="9"/>
    <x v="46"/>
    <x v="223"/>
    <s v="1083619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4.208065270996059"/>
    <n v="24.003855212402321"/>
    <n v="6.8559993591308599"/>
    <n v="10.622231170654301"/>
    <n v="6.0227602172851533"/>
    <n v="21.659448706054679"/>
    <n v="6.1057390808105492"/>
    <n v="1.0863051330566409"/>
    <n v="10.79097366943359"/>
    <n v="10.119026519775391"/>
    <n v="6.0225771057128936"/>
    <n v="3.5965739746093748"/>
    <n v="7.2776619323730491"/>
    <n v="5.7723760986328099"/>
    <n v="0.83653932495117178"/>
    <n v="3.680328088378908"/>
    <n v="4.0980096008300766"/>
    <n v="1.0873587768554689"/>
    <n v="4.2649402832031242"/>
    <n v="2.5097563781738281"/>
    <n v="0"/>
    <n v="0"/>
    <n v="0.16722390136718751"/>
    <n v="0.58560821533203122"/>
    <n v="0.58554876098632813"/>
    <n v="1.003886279296875"/>
    <n v="2.5934103515625"/>
    <n v="1.6725867126464851"/>
    <n v="1.505761071777344"/>
    <n v="0.41821560058593749"/>
    <n v="8.3657019042968739E-2"/>
    <n v="5.9387194946289084"/>
    <n v="5.6875421508789064"/>
    <n v="2.0073662658691389"/>
    <n v="4.2651560302734373"/>
    <n v="6.3556650329589823"/>
    <n v="9.4499001098632824"/>
    <n v="10.28730435180664"/>
    <n v="4.3488959045410187"/>
  </r>
  <r>
    <s v="Brasil"/>
    <x v="3"/>
    <x v="3"/>
    <x v="23"/>
    <x v="9"/>
    <x v="46"/>
    <x v="223"/>
    <s v="1083619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679955218505859"/>
    <n v="6.0345603088378912"/>
    <n v="114.07554260864261"/>
    <n v="118.532019970703"/>
    <n v="82.431817169189458"/>
    <n v="58.901622430419913"/>
    <n v="190.27300968017559"/>
    <n v="139.4273678833008"/>
    <n v="217.94762421264599"/>
    <n v="360.2124572509764"/>
    <n v="683.70722520752111"/>
    <n v="1139.4190460998459"/>
    <n v="851.15431943969747"/>
    <n v="796.47045566406223"/>
    <n v="578.3870953002928"/>
    <n v="354.31804419555641"/>
    <n v="468.65344243774427"/>
    <n v="212.57823822021481"/>
    <n v="231.15440686035149"/>
    <n v="489.12279849853599"/>
    <n v="439.05096068725629"/>
    <n v="275.04582448730469"/>
    <n v="214.41259002075191"/>
    <n v="573.75200686035157"/>
    <n v="354.11745239868162"/>
    <n v="448.05408569335958"/>
    <n v="1664.1417288146961"/>
    <n v="646.48429364013748"/>
    <n v="545.51014401245106"/>
    <n v="472.60788810424788"/>
    <n v="418.90416403808592"/>
    <n v="424.77357660522432"/>
    <n v="260.29646376342788"/>
    <n v="116.35199970092771"/>
    <n v="86.588331158447261"/>
    <n v="144.20329801635739"/>
    <n v="5.9487834594726552"/>
  </r>
  <r>
    <s v="Brasil"/>
    <x v="3"/>
    <x v="3"/>
    <x v="23"/>
    <x v="9"/>
    <x v="46"/>
    <x v="224"/>
    <s v="10836193"/>
    <s v="0-4-14-c84-5-2.1"/>
    <s v="11"/>
    <n v="4"/>
    <x v="0"/>
    <n v="3"/>
    <s v="Natural"/>
    <s v="1. Forest"/>
    <s v="1.1. Forest Formation"/>
    <s v="1.1. Forest Formation"/>
    <x v="1"/>
    <n v="658.47788153076112"/>
    <n v="1096.023233099364"/>
    <n v="644.06447520751942"/>
    <n v="617.88687930297817"/>
    <n v="296.84744880981452"/>
    <n v="219.1162539978026"/>
    <n v="243.31947180175791"/>
    <n v="412.18063715209991"/>
    <n v="428.57477523193342"/>
    <n v="266.81210722045898"/>
    <n v="358.81623527221677"/>
    <n v="485.7624499328611"/>
    <n v="326.26448214721711"/>
    <n v="449.70974409790102"/>
    <n v="251.5674625976562"/>
    <n v="273.20933160400409"/>
    <n v="292.12043392333987"/>
    <n v="292.86686600952152"/>
    <n v="156.57043209228519"/>
    <n v="194.64459979248019"/>
    <n v="165.27511373901359"/>
    <n v="105.87509284667971"/>
    <n v="116.7790903686524"/>
    <n v="80.894803375244123"/>
    <n v="74.711476953124986"/>
    <n v="61.582157391357462"/>
    <n v="122.41755858154301"/>
    <n v="185.25914994506849"/>
    <n v="121.97813269653319"/>
    <n v="67.497056134033173"/>
    <n v="100.225266821289"/>
    <n v="107.0272421997069"/>
    <n v="53.040246893310538"/>
    <n v="61.661248095703137"/>
    <n v="35.47805554809571"/>
    <n v="55.467028149414041"/>
    <n v="67.259572351074269"/>
    <n v="76.476158819580064"/>
    <n v="5.7760760314941404"/>
  </r>
  <r>
    <s v="Brasil"/>
    <x v="3"/>
    <x v="3"/>
    <x v="23"/>
    <x v="9"/>
    <x v="46"/>
    <x v="224"/>
    <s v="10836193"/>
    <s v="0-4-14-c84-5-2.1"/>
    <s v="11"/>
    <n v="6"/>
    <x v="1"/>
    <n v="11"/>
    <s v="Natural"/>
    <s v="2. Herbaceous and Shrubby Vegetation"/>
    <s v="2.1. Wetland"/>
    <s v="2.1. Wetland"/>
    <x v="4"/>
    <n v="0"/>
    <n v="0"/>
    <n v="0.1669744567871094"/>
    <n v="3.0062364440917961"/>
    <n v="17.286177972412101"/>
    <n v="17.616894665527351"/>
    <n v="39.416153747558589"/>
    <n v="127.897373199463"/>
    <n v="71.645790350341926"/>
    <n v="91.51128966064455"/>
    <n v="119.4680851867676"/>
    <n v="118.1252942382809"/>
    <n v="35.897815093994147"/>
    <n v="34.062780822753872"/>
    <n v="22.87886644897462"/>
    <n v="64.969677362060608"/>
    <n v="120.3217840637205"/>
    <n v="106.9809202880859"/>
    <n v="78.984166308593572"/>
    <n v="33.144644268798857"/>
    <n v="190.67215432128901"/>
    <n v="212.4666896057125"/>
    <n v="302.19948162231532"/>
    <n v="176.15004110107381"/>
    <n v="50.262242272949187"/>
    <n v="62.538425592041023"/>
    <n v="82.425283142089967"/>
    <n v="94.602286975097741"/>
    <n v="327.86211748657257"/>
    <n v="479.05206522827211"/>
    <n v="606.16068366088859"/>
    <n v="226.77240755004831"/>
    <n v="159.71899369506829"/>
    <n v="81.317140686035032"/>
    <n v="48.84573627319341"/>
    <n v="37.326501055908182"/>
    <n v="113.21197367553719"/>
    <n v="410.31525020752008"/>
    <n v="0.41756451416015627"/>
  </r>
  <r>
    <s v="Brasil"/>
    <x v="3"/>
    <x v="3"/>
    <x v="23"/>
    <x v="9"/>
    <x v="38"/>
    <x v="225"/>
    <s v="10835181"/>
    <s v="0-4-14-c84-5-2.1"/>
    <s v="11"/>
    <n v="4"/>
    <x v="0"/>
    <n v="4"/>
    <s v="Natural"/>
    <s v="1. Forest"/>
    <s v="1.2. Savanna Formation"/>
    <s v="1.2. Savanna Formation"/>
    <x v="5"/>
    <n v="420.51746051025401"/>
    <n v="416.4046633728023"/>
    <n v="149.2282804138184"/>
    <n v="245.7755900817867"/>
    <n v="122.5238984802247"/>
    <n v="50.75815208740233"/>
    <n v="26.785174981689451"/>
    <n v="22.890293634033199"/>
    <n v="15.63459256591797"/>
    <n v="1.606232006835937"/>
    <n v="8.4509057434082031"/>
    <n v="5.7420991638183612"/>
    <n v="2.1955195556640632"/>
    <n v="1.266811303710937"/>
    <n v="1.9458150817871089"/>
    <n v="0.76078037109375007"/>
    <n v="1.351774523925781"/>
    <n v="0.33824159545898441"/>
    <n v="2.452332049560547"/>
    <n v="1.5241108642578121"/>
    <n v="0.93154330444335953"/>
    <n v="0.67717549438476554"/>
    <n v="6.1763135620117211"/>
    <n v="0.67570799560546879"/>
    <n v="5.9237992248535161"/>
    <n v="0.25355144653320311"/>
    <n v="2.617223797607422"/>
    <n v="2.1122809936523441"/>
    <n v="3.0442046752929679"/>
    <n v="5.9153775024414061"/>
    <n v="2.78876635131836"/>
    <n v="4.3123826232910156"/>
    <n v="2.028989819335937"/>
    <n v="0.16887913818359379"/>
    <n v="8.4407067871093755E-2"/>
    <n v="1.5197715270996091"/>
    <n v="3.715248571777344"/>
    <n v="1.688385485839843"/>
    <n v="8.4432800292968749E-2"/>
  </r>
  <r>
    <s v="Brasil"/>
    <x v="3"/>
    <x v="3"/>
    <x v="23"/>
    <x v="9"/>
    <x v="38"/>
    <x v="225"/>
    <s v="1083518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13.5033742553711"/>
    <n v="222.83192576904281"/>
    <n v="163.71103971557631"/>
    <n v="94.154372302246131"/>
    <n v="66.526246801757821"/>
    <n v="54.077051397705112"/>
    <n v="26.198097290039058"/>
    <n v="19.695024224853508"/>
    <n v="23.330509228515609"/>
    <n v="27.455352203369142"/>
    <n v="22.98955392456055"/>
    <n v="25.781006842041009"/>
    <n v="40.839695593261723"/>
    <n v="31.87010407714844"/>
    <n v="25.617900463867191"/>
    <n v="36.685946453857433"/>
    <n v="38.455626269531251"/>
    <n v="22.463344494628881"/>
    <n v="5.1543239990234389"/>
    <n v="9.2984649780273436"/>
    <n v="15.717591717529301"/>
    <n v="13.3488069152832"/>
    <n v="22.321424249267579"/>
    <n v="14.792554461669919"/>
    <n v="27.80874692993163"/>
    <n v="24.850716937255889"/>
    <n v="17.156404400634759"/>
    <n v="20.03473563842774"/>
    <n v="8.4505408081054689"/>
    <n v="22.650859350585939"/>
    <n v="32.281717150878897"/>
    <n v="21.304683282470709"/>
    <n v="48.857702978515618"/>
    <n v="7.9414613342285136"/>
    <n v="14.28461401977539"/>
    <n v="14.70638795166016"/>
    <n v="20.28954901123047"/>
    <n v="63.28438007202147"/>
    <n v="8.6196908203125044"/>
  </r>
  <r>
    <s v="Brasil"/>
    <x v="3"/>
    <x v="3"/>
    <x v="23"/>
    <x v="9"/>
    <x v="38"/>
    <x v="225"/>
    <s v="1083518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2297197875976561"/>
    <n v="0.7618099975585938"/>
    <n v="14.12346189575195"/>
    <n v="29.935947436523431"/>
    <n v="16.576626721191399"/>
    <n v="15.89730744018555"/>
    <n v="15.14107551879883"/>
    <n v="17.335492510986331"/>
    <n v="9.3067134338378903"/>
    <n v="24.192852258300778"/>
    <n v="19.966987640380861"/>
    <n v="40.177502032470713"/>
    <n v="44.48595166625978"/>
    <n v="48.287770416259768"/>
    <n v="64.19177053222657"/>
    <n v="69.810799804687448"/>
    <n v="44.909448077392568"/>
    <n v="41.949195446777317"/>
    <n v="41.61733669433594"/>
    <n v="23.679339422607431"/>
    <n v="40.150331604003917"/>
    <n v="47.426953131103517"/>
    <n v="79.583135968017572"/>
    <n v="87.62005519409179"/>
    <n v="54.299203161621087"/>
    <n v="51.59648434448242"/>
    <n v="36.192061041259763"/>
    <n v="43.215119299316399"/>
    <n v="75.010067431640621"/>
    <n v="62.663656231689423"/>
    <n v="74.354975128173834"/>
    <n v="45.221366693115243"/>
    <n v="35.939179949951168"/>
    <n v="46.50168501586915"/>
    <n v="24.35557950439453"/>
    <n v="30.452337670898441"/>
    <n v="8.1182296447753899"/>
  </r>
  <r>
    <s v="Brasil"/>
    <x v="3"/>
    <x v="3"/>
    <x v="23"/>
    <x v="9"/>
    <x v="46"/>
    <x v="226"/>
    <s v="10836189"/>
    <s v="0-4-14-c84-5-2.1"/>
    <s v="11"/>
    <n v="4"/>
    <x v="0"/>
    <n v="11"/>
    <s v="Natural"/>
    <s v="2. Herbaceous and Shrubby Vegetation"/>
    <s v="2.1. Wetland"/>
    <s v="2.1. Wetland"/>
    <x v="4"/>
    <n v="678.86554280395296"/>
    <n v="1081.6027215148911"/>
    <n v="1399.012079126011"/>
    <n v="390.10369263305847"/>
    <n v="688.83797994384258"/>
    <n v="581.99300676879921"/>
    <n v="410.75875092773521"/>
    <n v="191.13979453125029"/>
    <n v="167.0933479858399"/>
    <n v="165.60944376220709"/>
    <n v="309.57479286499068"/>
    <n v="718.14369133911123"/>
    <n v="944.29757640380922"/>
    <n v="365.96606542968811"/>
    <n v="93.368555523681664"/>
    <n v="90.691480847167966"/>
    <n v="32.296429699707048"/>
    <n v="71.071933129882808"/>
    <n v="75.596212298583993"/>
    <n v="90.003192993164049"/>
    <n v="63.406106530761811"/>
    <n v="43.845220056152321"/>
    <n v="52.36837246093755"/>
    <n v="46.986750091552778"/>
    <n v="32.555965045166047"/>
    <n v="44.019921984863323"/>
    <n v="32.798159088134767"/>
    <n v="85.7940096252442"/>
    <n v="218.6421700561518"/>
    <n v="303.72034284057429"/>
    <n v="155.1174052917479"/>
    <n v="65.861133184814463"/>
    <n v="28.237360321044932"/>
    <n v="18.710550494384758"/>
    <n v="12.471751257324231"/>
    <n v="36.508960174560528"/>
    <n v="53.717541320800819"/>
    <n v="59.415257922363281"/>
    <n v="2.8627341125488281"/>
  </r>
  <r>
    <s v="Brasil"/>
    <x v="3"/>
    <x v="3"/>
    <x v="23"/>
    <x v="9"/>
    <x v="46"/>
    <x v="226"/>
    <s v="1083618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3370610656738281"/>
    <n v="1.4313616516113279"/>
    <n v="4.4578982177734403"/>
    <n v="14.317036816406249"/>
    <n v="4.6359841552734364"/>
    <n v="6.3218839416503902"/>
    <n v="8.766599548339844"/>
    <n v="17.455941070556651"/>
    <n v="33.219276861572261"/>
    <n v="23.77636790771485"/>
    <n v="30.09522092285156"/>
    <n v="27.652157000732419"/>
    <n v="7.4200161621093708"/>
    <n v="30.940507482910139"/>
    <n v="38.529288592529333"/>
    <n v="15.93030097045899"/>
    <n v="5.2276003784179679"/>
    <n v="4.3802611022949218"/>
    <n v="9.8611166931152372"/>
    <n v="7.9257126220703107"/>
    <n v="26.804744439697249"/>
    <n v="19.896612322998049"/>
    <n v="34.31253791503903"/>
    <n v="19.22048637084961"/>
    <n v="15.59873002319336"/>
    <n v="16.27336166381836"/>
    <n v="21.246214910888671"/>
    <n v="21.830362969970711"/>
    <n v="19.461221203613281"/>
    <n v="18.78992204589845"/>
    <n v="33.555737799072261"/>
    <n v="12.98505290527345"/>
    <n v="42.315746142578128"/>
    <n v="87.245067193603433"/>
    <n v="107.41425747070321"/>
    <n v="54.719715954589823"/>
    <n v="3.6243159729003902"/>
  </r>
  <r>
    <s v="Brasil"/>
    <x v="3"/>
    <x v="3"/>
    <x v="23"/>
    <x v="9"/>
    <x v="46"/>
    <x v="227"/>
    <s v="10836191"/>
    <s v="0-4-14-c84-5-2.1"/>
    <s v="11"/>
    <n v="4"/>
    <x v="0"/>
    <n v="3"/>
    <s v="Natural"/>
    <s v="1. Forest"/>
    <s v="1.1. Forest Formation"/>
    <s v="1.1. Forest Formation"/>
    <x v="1"/>
    <n v="820.58584327392589"/>
    <n v="699.00190656127995"/>
    <n v="1080.707767651367"/>
    <n v="1001.561505108642"/>
    <n v="433.23599566650307"/>
    <n v="405.90948502807578"/>
    <n v="344.66207190551722"/>
    <n v="324.26218438110368"/>
    <n v="364.77895520629892"/>
    <n v="306.61009697265638"/>
    <n v="699.67202289428587"/>
    <n v="425.52099106445309"/>
    <n v="586.85076146850508"/>
    <n v="1076.4305801818859"/>
    <n v="477.22002704467792"/>
    <n v="478.03803761596657"/>
    <n v="409.50461345214927"/>
    <n v="281.69979259643537"/>
    <n v="230.20535881958011"/>
    <n v="198.39313287353519"/>
    <n v="327.71350489501953"/>
    <n v="111.6050198852539"/>
    <n v="117.05651871337891"/>
    <n v="285.53455511474601"/>
    <n v="349.37462551879889"/>
    <n v="117.2066833923341"/>
    <n v="55.801490429687483"/>
    <n v="126.7755623718262"/>
    <n v="82.610169720458998"/>
    <n v="146.27663433837881"/>
    <n v="253.20558918457041"/>
    <n v="392.44413645629879"/>
    <n v="173.96021011962901"/>
    <n v="231.74577217407199"/>
    <n v="158.7962314941407"/>
    <n v="196.14116196899431"/>
    <n v="156.16944796142559"/>
    <n v="143.1053732910157"/>
    <n v="8.7117655456542966"/>
  </r>
  <r>
    <s v="Brasil"/>
    <x v="3"/>
    <x v="3"/>
    <x v="23"/>
    <x v="9"/>
    <x v="46"/>
    <x v="227"/>
    <s v="10836191"/>
    <s v="0-4-14-c84-5-2.1"/>
    <s v="11"/>
    <n v="4"/>
    <x v="0"/>
    <n v="49"/>
    <s v="Natural"/>
    <s v="1. Forest"/>
    <s v="1.6. Wooded Sandbank Vegetation"/>
    <s v="1.6. Wooded Sandbank Vegetation"/>
    <x v="8"/>
    <n v="144.98840147705059"/>
    <n v="100.5736299804687"/>
    <n v="272.27863357543907"/>
    <n v="120.9187888122558"/>
    <n v="77.86556566162109"/>
    <n v="39.312064794921938"/>
    <n v="34.692628802490248"/>
    <n v="52.45930669555657"/>
    <n v="37.207571582031314"/>
    <n v="31.254035986328141"/>
    <n v="82.247450988769515"/>
    <n v="19.27409487915039"/>
    <n v="12.655186859130859"/>
    <n v="118.9143715393063"/>
    <n v="40.363157574462882"/>
    <n v="45.648964929199259"/>
    <n v="101.9872827697755"/>
    <n v="9.294753228759765"/>
    <n v="40.024216009521531"/>
    <n v="28.804345037841799"/>
    <n v="121.8066379150394"/>
    <n v="24.11904278564452"/>
    <n v="19.84567744750975"/>
    <n v="19.096008972167962"/>
    <n v="17.088734442138669"/>
    <n v="7.5403191162109344"/>
    <n v="6.8696707519531257"/>
    <n v="1.7587458984375"/>
    <n v="7.96088327026367"/>
    <n v="11.901681024169941"/>
    <n v="22.95637553710942"/>
    <n v="10.722695672607429"/>
    <n v="7.8756298645019571"/>
    <n v="11.560923492431639"/>
    <n v="0.83814174194335944"/>
    <n v="3.100958312988281"/>
    <n v="6.2843313171386734"/>
    <n v="0.41899187011718753"/>
    <n v="8.7114390686035179"/>
  </r>
  <r>
    <s v="Brasil"/>
    <x v="3"/>
    <x v="3"/>
    <x v="23"/>
    <x v="9"/>
    <x v="46"/>
    <x v="227"/>
    <s v="10836191"/>
    <s v="0-4-14-c84-5-2.1"/>
    <s v="11"/>
    <n v="6"/>
    <x v="1"/>
    <n v="11"/>
    <s v="Natural"/>
    <s v="2. Herbaceous and Shrubby Vegetation"/>
    <s v="2.1. Wetland"/>
    <s v="2.1. Wetland"/>
    <x v="4"/>
    <n v="0"/>
    <n v="0"/>
    <n v="4.0218088012695317"/>
    <n v="7.0351999267578149"/>
    <n v="23.44304032592774"/>
    <n v="161.37049944458059"/>
    <n v="49.065996295165988"/>
    <n v="69.390748077392544"/>
    <n v="145.70323355712921"/>
    <n v="65.454911242675749"/>
    <n v="59.784912957763638"/>
    <n v="203.2348330932619"/>
    <n v="158.3508115051267"/>
    <n v="237.78263731689449"/>
    <n v="152.67116248779291"/>
    <n v="106.5406355895995"/>
    <n v="50.239681915283228"/>
    <n v="121.7218610473634"/>
    <n v="107.6626189453126"/>
    <n v="133.2660746826175"/>
    <n v="135.96839622802739"/>
    <n v="112.93167735595731"/>
    <n v="143.3080914611817"/>
    <n v="240.98774017333969"/>
    <n v="194.98595789794911"/>
    <n v="51.596488842773446"/>
    <n v="133.08827499389639"/>
    <n v="89.763764978027154"/>
    <n v="144.64393320312479"/>
    <n v="418.78029941406288"/>
    <n v="747.5026277282733"/>
    <n v="280.37684222412139"/>
    <n v="171.87718729858409"/>
    <n v="153.2992153015137"/>
    <n v="121.1435495727538"/>
    <n v="120.55267290649439"/>
    <n v="88.284215460205047"/>
    <n v="149.73691113281271"/>
    <n v="8.3765280517578127"/>
  </r>
  <r>
    <s v="Brasil"/>
    <x v="3"/>
    <x v="3"/>
    <x v="24"/>
    <x v="9"/>
    <x v="42"/>
    <x v="296"/>
    <s v="10838205"/>
    <s v="0-4-14-c84-5-2.1"/>
    <s v="11"/>
    <n v="4"/>
    <x v="0"/>
    <n v="12"/>
    <s v="Natural"/>
    <s v="2. Herbaceous and Shrubby Vegetation"/>
    <s v="2.3. Grassland Formation"/>
    <s v="2.3. Grassland Formation"/>
    <x v="0"/>
    <n v="6.1174283935546896"/>
    <n v="3.2237726196289058"/>
    <n v="0.74347357177734374"/>
    <n v="0"/>
    <n v="1.897853289794921"/>
    <n v="1.321883911132812"/>
    <n v="3.801442358398436"/>
    <n v="1.4013918762207029"/>
    <n v="2.802566021728516"/>
    <n v="2.807110137939453"/>
    <n v="2.8093390319824221"/>
    <n v="1.3208166015625"/>
    <n v="2.228072741699219"/>
    <n v="1.488864978027344"/>
    <n v="0"/>
    <n v="0"/>
    <n v="0.41275252075195312"/>
    <n v="0"/>
    <n v="0"/>
    <n v="0"/>
    <n v="0"/>
    <n v="0.24822777099609381"/>
    <n v="0"/>
    <n v="0"/>
    <n v="0.24750263671875"/>
    <n v="0"/>
    <n v="1.320809320068359"/>
    <n v="0"/>
    <n v="0"/>
    <n v="2.3096083740234379"/>
    <n v="1.07136337890625"/>
    <n v="0"/>
    <n v="2.8897820251464852"/>
    <n v="1.072677423095703"/>
    <n v="0.16505246582031249"/>
    <n v="0"/>
    <n v="0.33111962890625002"/>
    <n v="0.91010460815429683"/>
    <n v="0"/>
  </r>
  <r>
    <s v="Brasil"/>
    <x v="3"/>
    <x v="3"/>
    <x v="24"/>
    <x v="9"/>
    <x v="42"/>
    <x v="296"/>
    <s v="10838205"/>
    <s v="0-4-14-c84-5-2.1"/>
    <s v="11"/>
    <n v="6"/>
    <x v="1"/>
    <n v="3"/>
    <s v="Natural"/>
    <s v="1. Forest"/>
    <s v="1.1. Forest Formation"/>
    <s v="1.1. Forest Formation"/>
    <x v="1"/>
    <n v="0"/>
    <n v="0"/>
    <n v="10.575597149658201"/>
    <n v="16.195996057128902"/>
    <n v="26.434980493164069"/>
    <n v="39.481040203857418"/>
    <n v="142.76220870971679"/>
    <n v="224.50707930908189"/>
    <n v="148.15123145141601"/>
    <n v="149.45911805419919"/>
    <n v="91.027473803710961"/>
    <n v="60.306351806640613"/>
    <n v="101.4937534790039"/>
    <n v="101.1133213439942"/>
    <n v="92.596261541748035"/>
    <n v="139.02164870605469"/>
    <n v="172.03086661376949"/>
    <n v="120.5676542541503"/>
    <n v="88.405949267578137"/>
    <n v="128.14263831787099"/>
    <n v="133.32067621459959"/>
    <n v="76.07236217651365"/>
    <n v="138.4540787292481"/>
    <n v="152.6399799499512"/>
    <n v="123.323815600586"/>
    <n v="83.100042779540956"/>
    <n v="78.319683587646452"/>
    <n v="78.364143695068364"/>
    <n v="134.2921397216796"/>
    <n v="107.06132348632811"/>
    <n v="107.63220219116209"/>
    <n v="199.63200528564451"/>
    <n v="134.09795216064461"/>
    <n v="146.0186409179685"/>
    <n v="143.57357995605469"/>
    <n v="124.3598960327148"/>
    <n v="56.10986190185546"/>
    <n v="106.79988280029291"/>
    <n v="7.1863136596679684"/>
  </r>
  <r>
    <s v="Brasil"/>
    <x v="3"/>
    <x v="3"/>
    <x v="24"/>
    <x v="9"/>
    <x v="42"/>
    <x v="296"/>
    <s v="10838205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2.7225028930664061"/>
    <n v="12.870999865722659"/>
    <n v="30.113383770751959"/>
    <n v="27.304383685302721"/>
    <n v="22.52086411132813"/>
    <n v="13.36545794067384"/>
    <n v="18.150062121582032"/>
    <n v="8.9907034667968766"/>
    <n v="20.453599829101549"/>
    <n v="18.972356219482421"/>
    <n v="9.6510356018066421"/>
    <n v="10.063313372802741"/>
    <n v="25.905790649414062"/>
    <n v="23.924078479003899"/>
    <n v="9.4872326904296891"/>
    <n v="15.67349717407226"/>
    <n v="33.080898199462879"/>
    <n v="6.9298724914550771"/>
    <n v="17.653085021972661"/>
    <n v="18.146337261962898"/>
    <n v="20.130900860595691"/>
    <n v="16.415836175537109"/>
    <n v="15.59032785644531"/>
    <n v="17.484293621826168"/>
    <n v="20.456332543945319"/>
    <n v="17.979386254882812"/>
    <n v="18.31146853637696"/>
    <n v="11.961893920898429"/>
    <n v="10.22918439331055"/>
    <n v="12.4548048034668"/>
    <n v="19.796805749511719"/>
    <n v="17.155657720947261"/>
    <n v="7.7546701477050766"/>
    <n v="16.745108245849611"/>
    <n v="0.90757548828125001"/>
  </r>
  <r>
    <s v="Brasil"/>
    <x v="3"/>
    <x v="3"/>
    <x v="24"/>
    <x v="9"/>
    <x v="41"/>
    <x v="210"/>
    <s v="10837200"/>
    <s v="0-4-14-c84-5-2.1"/>
    <s v="11"/>
    <n v="4"/>
    <x v="0"/>
    <n v="12"/>
    <s v="Natural"/>
    <s v="2. Herbaceous and Shrubby Vegetation"/>
    <s v="2.3. Grassland Formation"/>
    <s v="2.3. Grassland Formation"/>
    <x v="0"/>
    <n v="931.581677276611"/>
    <n v="3014.3468660278209"/>
    <n v="1362.463265905769"/>
    <n v="792.71553982544015"/>
    <n v="767.35151142578388"/>
    <n v="657.67888967285171"/>
    <n v="235.58721669311529"/>
    <n v="125.1516800659178"/>
    <n v="194.90441458129891"/>
    <n v="209.7117133666992"/>
    <n v="150.7393344970703"/>
    <n v="204.71416582641589"/>
    <n v="144.10606848754881"/>
    <n v="87.904178686523437"/>
    <n v="68.116092590332016"/>
    <n v="66.046589660644514"/>
    <n v="87.728228399658192"/>
    <n v="86.991767462158194"/>
    <n v="74.588404718017571"/>
    <n v="103.1303008300781"/>
    <n v="112.5601198547363"/>
    <n v="116.12623040161129"/>
    <n v="254.08369260864271"/>
    <n v="140.12940462036141"/>
    <n v="69.674261297607416"/>
    <n v="61.420617205810558"/>
    <n v="43.619301440429687"/>
    <n v="44.479039074707018"/>
    <n v="61.170624627685541"/>
    <n v="90.136222497558563"/>
    <n v="97.005971832275378"/>
    <n v="133.16510631103509"/>
    <n v="106.1053924682618"/>
    <n v="94.191517358398443"/>
    <n v="94.580551544189419"/>
    <n v="89.465041857910151"/>
    <n v="37.495632751464839"/>
    <n v="72.088876092529318"/>
    <n v="4.5518431762695304"/>
  </r>
  <r>
    <s v="Brasil"/>
    <x v="3"/>
    <x v="3"/>
    <x v="24"/>
    <x v="9"/>
    <x v="41"/>
    <x v="210"/>
    <s v="10837200"/>
    <s v="0-4-14-c84-5-2.1"/>
    <s v="11"/>
    <n v="6"/>
    <x v="1"/>
    <n v="3"/>
    <s v="Natural"/>
    <s v="1. Forest"/>
    <s v="1.1. Forest Formation"/>
    <s v="1.1. Forest Formation"/>
    <x v="1"/>
    <n v="0"/>
    <n v="0"/>
    <n v="23.00662629394531"/>
    <n v="40.686367150878922"/>
    <n v="73.467824414062491"/>
    <n v="115.74354491577139"/>
    <n v="116.5288392456055"/>
    <n v="155.5356559265137"/>
    <n v="159.0820242126465"/>
    <n v="214.42375722045901"/>
    <n v="239.71265449218751"/>
    <n v="217.94806101684571"/>
    <n v="214.136985217285"/>
    <n v="210.37382602539051"/>
    <n v="211.17381629028321"/>
    <n v="300.54810845336891"/>
    <n v="435.0099511047361"/>
    <n v="367.13015104370118"/>
    <n v="280.22318244628889"/>
    <n v="266.53926135253909"/>
    <n v="305.04517131347637"/>
    <n v="245.91797675170889"/>
    <n v="175.33187036132821"/>
    <n v="164.2936095886231"/>
    <n v="162.97655956420891"/>
    <n v="267.10773848876948"/>
    <n v="174.1041657348633"/>
    <n v="137.2575003417968"/>
    <n v="267.17869899291992"/>
    <n v="190.20066010742201"/>
    <n v="239.655907006836"/>
    <n v="416.9435328674316"/>
    <n v="213.16998673095719"/>
    <n v="353.36254892578108"/>
    <n v="316.15232109374978"/>
    <n v="418.97575291748029"/>
    <n v="346.38034710083019"/>
    <n v="413.92586599121108"/>
    <n v="40.22883094482421"/>
  </r>
  <r>
    <s v="Brasil"/>
    <x v="3"/>
    <x v="3"/>
    <x v="24"/>
    <x v="9"/>
    <x v="41"/>
    <x v="229"/>
    <s v="10837197"/>
    <s v="0-4-14-c84-5-2.1"/>
    <s v="11"/>
    <n v="4"/>
    <x v="0"/>
    <n v="12"/>
    <s v="Natural"/>
    <s v="2. Herbaceous and Shrubby Vegetation"/>
    <s v="2.3. Grassland Formation"/>
    <s v="2.3. Grassland Formation"/>
    <x v="0"/>
    <n v="275.76400447998031"/>
    <n v="1931.782426409897"/>
    <n v="321.21019075317372"/>
    <n v="106.11389548339839"/>
    <n v="308.46858826293902"/>
    <n v="217.98575167236339"/>
    <n v="124.53911383056651"/>
    <n v="39.577867773437497"/>
    <n v="38.418025177001986"/>
    <n v="51.15775107421873"/>
    <n v="112.2277411804201"/>
    <n v="206.61991984863261"/>
    <n v="166.71892581176749"/>
    <n v="108.55964334716801"/>
    <n v="88.240184497070288"/>
    <n v="85.05856995239256"/>
    <n v="53.741072583007792"/>
    <n v="76.409562097167978"/>
    <n v="110.79489231567381"/>
    <n v="65.890466461181632"/>
    <n v="51.98367894287108"/>
    <n v="37.823144781494143"/>
    <n v="44.238039031982389"/>
    <n v="35.987429864501927"/>
    <n v="18.164605157470699"/>
    <n v="15.828057769775389"/>
    <n v="11.414332061767579"/>
    <n v="21.826793408203141"/>
    <n v="43.405380126953133"/>
    <n v="24.91130590820314"/>
    <n v="4.8317348876953128"/>
    <n v="4.8311844787597646"/>
    <n v="9.6653577026367223"/>
    <n v="4.8330992614746107"/>
    <n v="7.413521380615232"/>
    <n v="5.5801839721679682"/>
    <n v="0.49993015136718738"/>
    <n v="3.2488727478027331"/>
    <n v="0.99986361083984376"/>
  </r>
  <r>
    <s v="Brasil"/>
    <x v="3"/>
    <x v="3"/>
    <x v="24"/>
    <x v="9"/>
    <x v="41"/>
    <x v="229"/>
    <s v="10837197"/>
    <s v="0-4-14-c84-5-2.1"/>
    <s v="11"/>
    <n v="6"/>
    <x v="1"/>
    <n v="3"/>
    <s v="Natural"/>
    <s v="1. Forest"/>
    <s v="1.1. Forest Formation"/>
    <s v="1.1. Forest Formation"/>
    <x v="1"/>
    <n v="0"/>
    <n v="0"/>
    <n v="0.6663004821777343"/>
    <n v="0.49974176635742179"/>
    <n v="4.7476260498046887"/>
    <n v="4.5008702026367171"/>
    <n v="15.750345385742181"/>
    <n v="26.58677260131838"/>
    <n v="36.092422644042998"/>
    <n v="31.09615693359375"/>
    <n v="51.672142291259753"/>
    <n v="72.660385852050766"/>
    <n v="90.243263031005895"/>
    <n v="69.255060974121079"/>
    <n v="31.085082635498079"/>
    <n v="63.97186790771481"/>
    <n v="35.984255548095703"/>
    <n v="53.496998284912102"/>
    <n v="70.343812084961016"/>
    <n v="28.41085419921874"/>
    <n v="22.414750585937501"/>
    <n v="31.330921130371109"/>
    <n v="26.918374578857449"/>
    <n v="22.082385034179691"/>
    <n v="22.419797680664072"/>
    <n v="56.813328399658168"/>
    <n v="32.822063415527339"/>
    <n v="19.41462043457031"/>
    <n v="42.661649066162163"/>
    <n v="20.33034483642577"/>
    <n v="19.913350238037111"/>
    <n v="51.163038781738322"/>
    <n v="30.99016448364258"/>
    <n v="48.655078393554682"/>
    <n v="30.83196334838868"/>
    <n v="129.06123326415999"/>
    <n v="66.468757427978503"/>
    <n v="73.991151068115215"/>
    <n v="5.6658442443847674"/>
  </r>
  <r>
    <s v="Brasil"/>
    <x v="3"/>
    <x v="3"/>
    <x v="24"/>
    <x v="9"/>
    <x v="41"/>
    <x v="230"/>
    <s v="10837198"/>
    <s v="0-4-14-c84-5-2.1"/>
    <s v="11"/>
    <n v="4"/>
    <x v="0"/>
    <n v="3"/>
    <s v="Natural"/>
    <s v="1. Forest"/>
    <s v="1.1. Forest Formation"/>
    <s v="1.1. Forest Formation"/>
    <x v="1"/>
    <n v="303.25874354248072"/>
    <n v="939.97421177368301"/>
    <n v="868.36171720581081"/>
    <n v="396.56875091552757"/>
    <n v="423.42531849975558"/>
    <n v="295.72520291137738"/>
    <n v="226.49327647094719"/>
    <n v="421.73031307373071"/>
    <n v="338.02449911499008"/>
    <n v="466.63129145507799"/>
    <n v="243.71160230712911"/>
    <n v="302.96860756225573"/>
    <n v="632.30223785400392"/>
    <n v="288.29863753051762"/>
    <n v="249.35651653442409"/>
    <n v="339.39756218872111"/>
    <n v="282.19790591430632"/>
    <n v="182.75057841796891"/>
    <n v="147.03607396850589"/>
    <n v="207.19408344726551"/>
    <n v="193.83992614746089"/>
    <n v="148.27986063842769"/>
    <n v="119.38590667114249"/>
    <n v="83.645961840820334"/>
    <n v="141.26050925292961"/>
    <n v="111.270027758789"/>
    <n v="106.2323592895507"/>
    <n v="100.182382800293"/>
    <n v="221.15021333007809"/>
    <n v="129.34319614868161"/>
    <n v="153.74456329345699"/>
    <n v="159.54054609985349"/>
    <n v="95.181213238525345"/>
    <n v="185.84271340332029"/>
    <n v="116.5059052978517"/>
    <n v="128.0491631652832"/>
    <n v="131.84396621704099"/>
    <n v="85.835887139892549"/>
    <n v="12.184449627685551"/>
  </r>
  <r>
    <s v="Brasil"/>
    <x v="3"/>
    <x v="3"/>
    <x v="24"/>
    <x v="9"/>
    <x v="46"/>
    <x v="224"/>
    <s v="10836193"/>
    <s v="0-4-14-c84-5-2.1"/>
    <s v="11"/>
    <n v="4"/>
    <x v="0"/>
    <n v="12"/>
    <s v="Natural"/>
    <s v="2. Herbaceous and Shrubby Vegetation"/>
    <s v="2.3. Grassland Formation"/>
    <s v="2.3. Grassland Formation"/>
    <x v="0"/>
    <n v="285.48356746826141"/>
    <n v="521.22531173095604"/>
    <n v="154.26126751098619"/>
    <n v="56.558476544189404"/>
    <n v="163.13424989624031"/>
    <n v="119.0481772949219"/>
    <n v="69.957391223144398"/>
    <n v="43.342190692138679"/>
    <n v="19.290624285888669"/>
    <n v="29.221458380126929"/>
    <n v="15.53012529296876"/>
    <n v="37.573454516601558"/>
    <n v="63.626250152587851"/>
    <n v="27.806723980712899"/>
    <n v="35.656060968017542"/>
    <n v="54.198206994628883"/>
    <n v="23.302042462158209"/>
    <n v="14.529430871582029"/>
    <n v="45.178341479492197"/>
    <n v="17.616877105712899"/>
    <n v="19.801544268798821"/>
    <n v="16.116524499511719"/>
    <n v="21.96000087890625"/>
    <n v="7.7657764831542959"/>
    <n v="7.4385765686035166"/>
    <n v="26.962722985839829"/>
    <n v="20.785142871093729"/>
    <n v="71.132191467285224"/>
    <n v="111.19508999023439"/>
    <n v="42.909723278808578"/>
    <n v="28.645369152832021"/>
    <n v="12.781980603027341"/>
    <n v="22.46395380859374"/>
    <n v="26.141239886474601"/>
    <n v="19.121392797851559"/>
    <n v="9.9330734191894532"/>
    <n v="4.5917225585937489"/>
    <n v="14.196024865722659"/>
    <n v="0"/>
  </r>
  <r>
    <s v="Brasil"/>
    <x v="3"/>
    <x v="3"/>
    <x v="24"/>
    <x v="9"/>
    <x v="46"/>
    <x v="224"/>
    <s v="10836193"/>
    <s v="0-4-14-c84-5-2.1"/>
    <s v="11"/>
    <n v="6"/>
    <x v="1"/>
    <n v="3"/>
    <s v="Natural"/>
    <s v="1. Forest"/>
    <s v="1.1. Forest Formation"/>
    <s v="1.1. Forest Formation"/>
    <x v="1"/>
    <n v="0"/>
    <n v="0"/>
    <n v="1.9235078674316399"/>
    <n v="3.2592278442382812"/>
    <n v="4.3427259033203134"/>
    <n v="8.8515319702148432"/>
    <n v="12.358878863525391"/>
    <n v="18.635247125244149"/>
    <n v="45.347113238525417"/>
    <n v="47.139475408935532"/>
    <n v="89.497169415283096"/>
    <n v="147.17797659912131"/>
    <n v="116.1231582885743"/>
    <n v="65.460576757812461"/>
    <n v="29.938356549072282"/>
    <n v="59.943494915771481"/>
    <n v="57.386354956054667"/>
    <n v="83.045248602294947"/>
    <n v="50.756248809814409"/>
    <n v="23.489264575195321"/>
    <n v="59.935299645996068"/>
    <n v="76.577447845458948"/>
    <n v="65.305493951416054"/>
    <n v="35.462236614990239"/>
    <n v="39.549417803955087"/>
    <n v="32.842054223632822"/>
    <n v="69.0787189086914"/>
    <n v="73.951901666259801"/>
    <n v="39.706681402587897"/>
    <n v="29.826574414062499"/>
    <n v="37.55620899047851"/>
    <n v="44.738771539306633"/>
    <n v="33.614107556152369"/>
    <n v="41.040647882080087"/>
    <n v="46.380237182617194"/>
    <n v="74.651020703125127"/>
    <n v="96.544069964599615"/>
    <n v="72.625463616943392"/>
    <n v="6.519512799072265"/>
  </r>
  <r>
    <s v="Brasil"/>
    <x v="3"/>
    <x v="3"/>
    <x v="24"/>
    <x v="9"/>
    <x v="46"/>
    <x v="224"/>
    <s v="1083619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0"/>
    <n v="1.168136297607421"/>
    <n v="1.5848830261230471"/>
    <n v="0"/>
    <n v="0"/>
    <n v="0.58345968017578131"/>
    <n v="0"/>
    <n v="0"/>
    <n v="0"/>
    <n v="1.418456774902344"/>
    <n v="0"/>
    <n v="0"/>
    <n v="0.33365311279296872"/>
    <n v="0"/>
    <n v="0"/>
    <n v="1.417232965087891"/>
    <n v="5.2565418762207026"/>
    <n v="0"/>
    <n v="0.66698614501953124"/>
    <n v="1.833668780517578"/>
    <n v="3.7537212768554671"/>
    <n v="3.336470104980469"/>
    <n v="8.84269260253906"/>
    <n v="0"/>
    <n v="3.0867556762695312"/>
    <n v="3.4209863342285169"/>
    <n v="0"/>
    <n v="0.66745813598632808"/>
  </r>
  <r>
    <s v="Brasil"/>
    <x v="3"/>
    <x v="3"/>
    <x v="24"/>
    <x v="9"/>
    <x v="42"/>
    <x v="231"/>
    <s v="10838204"/>
    <s v="0-4-14-c84-5-2.1"/>
    <s v="11"/>
    <n v="4"/>
    <x v="0"/>
    <n v="12"/>
    <s v="Natural"/>
    <s v="2. Herbaceous and Shrubby Vegetation"/>
    <s v="2.3. Grassland Formation"/>
    <s v="2.3. Grassland Formation"/>
    <x v="0"/>
    <n v="8.2567842651367211"/>
    <n v="10.574933020019531"/>
    <n v="11.31544194946289"/>
    <n v="6.1963664001464842"/>
    <n v="5.5305234497070312"/>
    <n v="1.489542944335938"/>
    <n v="4.382297839355469"/>
    <n v="7.110072125244141"/>
    <n v="6.6900452270507813"/>
    <n v="3.8876145446777342"/>
    <n v="8.3455407836914066"/>
    <n v="3.801700915527344"/>
    <n v="7.1782931579589846"/>
    <n v="2.8905345947265628"/>
    <n v="2.1465861450195312"/>
    <n v="1.5671301208496089"/>
    <n v="2.7230554748535161"/>
    <n v="0.32985358886718752"/>
    <n v="2.7216001647949222"/>
    <n v="1.074850207519531"/>
    <n v="0.82607298583984368"/>
    <n v="6.6886661132812506"/>
    <n v="1.1571188476562499"/>
    <n v="0.16542724609375001"/>
    <n v="1.4849090148925781"/>
    <n v="0.32993925170898442"/>
    <n v="0.24798112182617191"/>
    <n v="2.804551806640625"/>
    <n v="3.3003692138671878"/>
    <n v="1.319781744384765"/>
    <n v="3.6302146179199219"/>
    <n v="9.4129695007324212"/>
    <n v="9.6564890624999986"/>
    <n v="4.1287170715332024"/>
    <n v="2.148436315917968"/>
    <n v="1.980138397216797"/>
    <n v="5.0315970520019544"/>
    <n v="6.1879818603515631"/>
    <n v="0"/>
  </r>
  <r>
    <s v="Brasil"/>
    <x v="3"/>
    <x v="3"/>
    <x v="24"/>
    <x v="9"/>
    <x v="42"/>
    <x v="231"/>
    <s v="10838204"/>
    <s v="0-4-14-c84-5-2.1"/>
    <s v="11"/>
    <n v="6"/>
    <x v="1"/>
    <n v="3"/>
    <s v="Natural"/>
    <s v="1. Forest"/>
    <s v="1.1. Forest Formation"/>
    <s v="1.1. Forest Formation"/>
    <x v="1"/>
    <n v="0"/>
    <n v="0"/>
    <n v="9.1707711242675796"/>
    <n v="18.768684985351559"/>
    <n v="34.712126538085933"/>
    <n v="65.621325604248042"/>
    <n v="154.80293928833009"/>
    <n v="194.13590258178709"/>
    <n v="161.6793340148925"/>
    <n v="268.11156040039049"/>
    <n v="116.8452846984863"/>
    <n v="87.596515783691459"/>
    <n v="85.387653796386701"/>
    <n v="93.980569531250026"/>
    <n v="136.91849785766601"/>
    <n v="199.0382142089843"/>
    <n v="234.55834808959969"/>
    <n v="139.5142156188964"/>
    <n v="166.73299893188491"/>
    <n v="134.2380452087402"/>
    <n v="258.81751699218739"/>
    <n v="106.84341552734369"/>
    <n v="150.9213373291015"/>
    <n v="116.79091860351571"/>
    <n v="139.20866077880859"/>
    <n v="137.04055313720701"/>
    <n v="151.43006325073239"/>
    <n v="171.1106790527343"/>
    <n v="274.85263889160149"/>
    <n v="144.25651248779289"/>
    <n v="165.32734237060549"/>
    <n v="229.60617626953129"/>
    <n v="180.137690246582"/>
    <n v="179.37122820434581"/>
    <n v="229.37955175781241"/>
    <n v="207.89480587158209"/>
    <n v="177.60539032592769"/>
    <n v="585.60548383178775"/>
    <n v="34.301483288574218"/>
  </r>
  <r>
    <s v="Brasil"/>
    <x v="3"/>
    <x v="3"/>
    <x v="24"/>
    <x v="9"/>
    <x v="42"/>
    <x v="231"/>
    <s v="1083820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1.3225032775878911"/>
    <n v="6.9358597839355456"/>
    <n v="21.07121699829101"/>
    <n v="48.89733016967773"/>
    <n v="42.452244738769537"/>
    <n v="39.718775909423833"/>
    <n v="42.112493334960931"/>
    <n v="28.814386206054689"/>
    <n v="17.000294262695309"/>
    <n v="34.670606768798827"/>
    <n v="29.463711578369139"/>
    <n v="17.589486199951171"/>
    <n v="26.835028509521489"/>
    <n v="37.64670363769531"/>
    <n v="25.916820916748041"/>
    <n v="30.64117819824218"/>
    <n v="15.692091809082029"/>
    <n v="31.862300677490229"/>
    <n v="28.066978552246098"/>
    <n v="24.6001583984375"/>
    <n v="24.773392791748041"/>
    <n v="37.289970373535162"/>
    <n v="34.430128039550787"/>
    <n v="34.167212286376937"/>
    <n v="45.078489831542967"/>
    <n v="79.840663085937535"/>
    <n v="57.390286358642562"/>
    <n v="42.285428912353531"/>
    <n v="49.47394181518554"/>
    <n v="36.324223101806638"/>
    <n v="53.419035150146499"/>
    <n v="50.882637554931641"/>
    <n v="49.465170916748058"/>
    <n v="33.448879003906242"/>
    <n v="56.823085668945303"/>
    <n v="53.577665118408227"/>
  </r>
  <r>
    <s v="Brasil"/>
    <x v="3"/>
    <x v="3"/>
    <x v="24"/>
    <x v="9"/>
    <x v="42"/>
    <x v="211"/>
    <s v="10838206"/>
    <s v="0-4-14-c84-5-2.1"/>
    <s v="11"/>
    <n v="4"/>
    <x v="0"/>
    <n v="12"/>
    <s v="Natural"/>
    <s v="2. Herbaceous and Shrubby Vegetation"/>
    <s v="2.3. Grassland Formation"/>
    <s v="2.3. Grassland Formation"/>
    <x v="0"/>
    <n v="7.0934625488281249"/>
    <n v="44.764930590820327"/>
    <n v="10.71294120483399"/>
    <n v="12.615483557128909"/>
    <n v="2.883624603271485"/>
    <n v="0.57706279296874996"/>
    <n v="2.0585021850585941"/>
    <n v="3.8741448242187499"/>
    <n v="2.554469348144532"/>
    <n v="0.49487479248046867"/>
    <n v="3.7925997558593738"/>
    <n v="7.9170480834960921"/>
    <n v="6.3488268981933578"/>
    <n v="6.842021899414064"/>
    <n v="1.567150750732422"/>
    <n v="1.5659180847167971"/>
    <n v="1.0717939086914059"/>
    <n v="1.978715814208984"/>
    <n v="1.732239587402344"/>
    <n v="0"/>
    <n v="2.225195245361328"/>
    <n v="1.4842515991210941"/>
    <n v="3.6302296447753921"/>
    <n v="1.2367496093749999"/>
    <n v="2.6392054687500002"/>
    <n v="2.0601407409667969"/>
    <n v="1.9778304016113279"/>
    <n v="0.1647520690917969"/>
    <n v="1.565984051513672"/>
    <n v="1.4847678833007809"/>
    <n v="11.8669563659668"/>
    <n v="8.482841748046873"/>
    <n v="8.406180328369139"/>
    <n v="8.2375469970703122E-2"/>
    <n v="0.98884007568359378"/>
    <n v="2.55084012451172"/>
    <n v="2.555682971191406"/>
    <n v="0.65984547729492193"/>
    <n v="0"/>
  </r>
  <r>
    <s v="Brasil"/>
    <x v="3"/>
    <x v="3"/>
    <x v="24"/>
    <x v="9"/>
    <x v="42"/>
    <x v="211"/>
    <s v="10838206"/>
    <s v="0-4-14-c84-5-2.1"/>
    <s v="11"/>
    <n v="6"/>
    <x v="1"/>
    <n v="3"/>
    <s v="Natural"/>
    <s v="1. Forest"/>
    <s v="1.1. Forest Formation"/>
    <s v="1.1. Forest Formation"/>
    <x v="1"/>
    <n v="0"/>
    <n v="0"/>
    <n v="3.8704739746093759"/>
    <n v="9.6348592163085929"/>
    <n v="19.935810748291011"/>
    <n v="16.805843750000001"/>
    <n v="28.09948228759766"/>
    <n v="43.746230139160133"/>
    <n v="55.441087738037119"/>
    <n v="49.503138824462887"/>
    <n v="60.131939782714852"/>
    <n v="64.999066680908186"/>
    <n v="39.711160668945297"/>
    <n v="39.543762438964848"/>
    <n v="39.466806390380853"/>
    <n v="32.704125946044918"/>
    <n v="27.52473035888671"/>
    <n v="26.27656501464843"/>
    <n v="32.953901379394537"/>
    <n v="33.055284106445328"/>
    <n v="36.58689172363281"/>
    <n v="25.054785028076171"/>
    <n v="45.078834613037102"/>
    <n v="44.978714459228499"/>
    <n v="30.155982305908211"/>
    <n v="29.734503863525379"/>
    <n v="32.223489746093762"/>
    <n v="40.786523657226553"/>
    <n v="38.227618402099608"/>
    <n v="57.01566083374022"/>
    <n v="59.886592675781237"/>
    <n v="72.325363513183632"/>
    <n v="73.566200061035175"/>
    <n v="49.344511828613271"/>
    <n v="54.06073404541015"/>
    <n v="62.276155767822267"/>
    <n v="38.311498767089859"/>
    <n v="63.859066064453117"/>
    <n v="10.373060296630859"/>
  </r>
  <r>
    <s v="Brasil"/>
    <x v="3"/>
    <x v="3"/>
    <x v="24"/>
    <x v="9"/>
    <x v="42"/>
    <x v="211"/>
    <s v="10838206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1.3995113037109379"/>
    <n v="5.520023297119141"/>
    <n v="3.3778611267089849"/>
    <n v="4.4526907348632809"/>
    <n v="4.3690046630859376"/>
    <n v="12.036561676025389"/>
    <n v="7.4170542724609367"/>
    <n v="14.25557460327148"/>
    <n v="16.241770092773439"/>
    <n v="21.359522564697269"/>
    <n v="23.320022845458979"/>
    <n v="17.958301641845711"/>
    <n v="7.8338924316406269"/>
    <n v="24.563090557861329"/>
    <n v="15.24315617675782"/>
    <n v="6.9221225402832047"/>
    <n v="12.123209936523439"/>
    <n v="14.675305120849609"/>
    <n v="14.098213195800779"/>
    <n v="14.50884158325194"/>
    <n v="16.655898040771479"/>
    <n v="11.5399755065918"/>
    <n v="9.971779705810544"/>
    <n v="14.42351500854492"/>
    <n v="12.85589890136719"/>
    <n v="17.14224736328125"/>
    <n v="26.13346261596681"/>
    <n v="24.71645360717773"/>
    <n v="48.146704980468733"/>
    <n v="55.0797219787597"/>
    <n v="66.795282897949122"/>
    <n v="102.4486854125976"/>
    <n v="36.099076599121076"/>
    <n v="25.38042946166992"/>
    <n v="55.741752160644573"/>
    <n v="17.88428139038086"/>
  </r>
  <r>
    <s v="Brasil"/>
    <x v="3"/>
    <x v="3"/>
    <x v="24"/>
    <x v="9"/>
    <x v="42"/>
    <x v="232"/>
    <s v="10838202"/>
    <s v="0-4-14-c84-5-2.1"/>
    <s v="11"/>
    <n v="4"/>
    <x v="0"/>
    <n v="11"/>
    <s v="Natural"/>
    <s v="2. Herbaceous and Shrubby Vegetation"/>
    <s v="2.1. Wetland"/>
    <s v="2.1. Wetland"/>
    <x v="4"/>
    <n v="93.630028771972576"/>
    <n v="185.00860234375011"/>
    <n v="215.36845367431681"/>
    <n v="134.73879629516631"/>
    <n v="133.6702249816893"/>
    <n v="154.05936605224599"/>
    <n v="103.4091895935058"/>
    <n v="76.641308337402265"/>
    <n v="231.10931508178689"/>
    <n v="154.70126335449231"/>
    <n v="133.60286403198211"/>
    <n v="106.0702194580077"/>
    <n v="102.25852099609379"/>
    <n v="111.1237915710451"/>
    <n v="81.034915307617112"/>
    <n v="117.9892355834959"/>
    <n v="124.0152420654297"/>
    <n v="49.547854278564458"/>
    <n v="66.858857537841885"/>
    <n v="58.671197705078207"/>
    <n v="76.408927362060481"/>
    <n v="98.879229467773357"/>
    <n v="63.965767633056672"/>
    <n v="63.551485711670082"/>
    <n v="45.830626098632997"/>
    <n v="16.649856335449218"/>
    <n v="22.456105633544951"/>
    <n v="37.872075964355467"/>
    <n v="76.896948388671987"/>
    <n v="50.794633520507823"/>
    <n v="79.466586102295011"/>
    <n v="81.043437725830074"/>
    <n v="26.76315537109376"/>
    <n v="35.21922958374023"/>
    <n v="38.124572735595777"/>
    <n v="20.79987410278321"/>
    <n v="82.203571600341888"/>
    <n v="287.15116718139541"/>
    <n v="1.4915314514160161"/>
  </r>
  <r>
    <s v="Brasil"/>
    <x v="3"/>
    <x v="3"/>
    <x v="24"/>
    <x v="9"/>
    <x v="42"/>
    <x v="232"/>
    <s v="1083820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6627430297851562"/>
    <n v="0"/>
    <n v="0"/>
    <n v="1.823195440673828"/>
    <n v="0.58013048095703124"/>
    <n v="8.2862213134765633E-2"/>
    <n v="3.811602758789062"/>
    <n v="1.9886864929199219"/>
    <n v="0"/>
    <n v="0"/>
    <n v="0.16567546386718751"/>
    <n v="0.16568156738281251"/>
    <n v="2.5681999023437498"/>
    <n v="5.8824135009765639"/>
    <n v="4.6395936401367166"/>
    <n v="4.8884366271972688"/>
    <n v="8.1198789184570312"/>
    <n v="3.8940524108886718"/>
    <n v="2.8998355895996091"/>
    <n v="1.1599618835449219"/>
    <n v="2.982076641845703"/>
    <n v="0"/>
    <n v="1.5745309509277341"/>
    <n v="0.82867824096679688"/>
    <n v="1.160149780273438"/>
    <n v="4.5583926025390626"/>
    <n v="4.47209614868164"/>
    <n v="3.8115234252929699"/>
    <n v="0.99476882324218752"/>
    <n v="5.7194614929199226"/>
    <n v="0.82886716918945325"/>
    <n v="4.9723718139648421"/>
    <n v="2.734526336669922"/>
    <n v="0"/>
    <n v="2.4862037780761721"/>
    <n v="0"/>
  </r>
  <r>
    <s v="Brasil"/>
    <x v="3"/>
    <x v="3"/>
    <x v="24"/>
    <x v="9"/>
    <x v="42"/>
    <x v="233"/>
    <s v="10838203"/>
    <s v="0-4-14-c84-5-2.1"/>
    <s v="11"/>
    <n v="4"/>
    <x v="0"/>
    <n v="12"/>
    <s v="Natural"/>
    <s v="2. Herbaceous and Shrubby Vegetation"/>
    <s v="2.3. Grassland Formation"/>
    <s v="2.3. Grassland Formation"/>
    <x v="0"/>
    <n v="9.5077103027343792"/>
    <n v="10.248315716552741"/>
    <n v="0.16513944702148439"/>
    <n v="4.7903412658691398"/>
    <n v="2.312625341796875"/>
    <n v="22.716675775146481"/>
    <n v="3.1390019409179688"/>
    <n v="0"/>
    <n v="0"/>
    <n v="0.57759317626953133"/>
    <n v="0"/>
    <n v="1.2383694274902339"/>
    <n v="0.99098397216796885"/>
    <n v="0.247715478515625"/>
    <n v="2.3945710571289061"/>
    <n v="1.7340091369628909"/>
    <n v="4.2932364379882806"/>
    <n v="1.899321697998047"/>
    <n v="0"/>
    <n v="0"/>
    <n v="0"/>
    <n v="0"/>
    <n v="0.74503442993164049"/>
    <n v="0"/>
    <n v="0"/>
    <n v="0"/>
    <n v="0.41285588378906252"/>
    <n v="0.8257594482421875"/>
    <n v="0"/>
    <n v="0"/>
    <n v="0.90827964477539058"/>
    <n v="8.2792169189453133E-2"/>
    <n v="0"/>
    <n v="0.1653854309082031"/>
    <n v="0.41276450195312492"/>
    <n v="0"/>
    <n v="0.49546859741210941"/>
    <n v="0.66071190795898449"/>
    <n v="0"/>
  </r>
  <r>
    <s v="Brasil"/>
    <x v="3"/>
    <x v="3"/>
    <x v="24"/>
    <x v="9"/>
    <x v="42"/>
    <x v="233"/>
    <s v="10838203"/>
    <s v="0-4-14-c84-5-2.1"/>
    <s v="11"/>
    <n v="6"/>
    <x v="1"/>
    <n v="3"/>
    <s v="Natural"/>
    <s v="1. Forest"/>
    <s v="1.1. Forest Formation"/>
    <s v="1.1. Forest Formation"/>
    <x v="1"/>
    <n v="0"/>
    <n v="0"/>
    <n v="12.81022134399414"/>
    <n v="18.594125817871092"/>
    <n v="20.829950140380859"/>
    <n v="72.086678625488275"/>
    <n v="133.1274540771484"/>
    <n v="148.23322355346679"/>
    <n v="136.75583417358379"/>
    <n v="206.9487336914062"/>
    <n v="73.572867315673818"/>
    <n v="134.93546885375969"/>
    <n v="80.099341180419941"/>
    <n v="156.65758072509769"/>
    <n v="181.06521967773429"/>
    <n v="223.3991164916992"/>
    <n v="192.7664603637696"/>
    <n v="123.8376943664551"/>
    <n v="135.78303292846681"/>
    <n v="97.619320062255838"/>
    <n v="118.27540841674811"/>
    <n v="56.383755072021494"/>
    <n v="82.500776556396488"/>
    <n v="130.14864929809571"/>
    <n v="148.88707697753901"/>
    <n v="68.149242547607443"/>
    <n v="138.8681871276855"/>
    <n v="140.8403782958984"/>
    <n v="219.68302473754869"/>
    <n v="119.00402723999019"/>
    <n v="109.8369658508301"/>
    <n v="191.48743455200199"/>
    <n v="115.1594086303711"/>
    <n v="193.4052225036622"/>
    <n v="239.25349111328131"/>
    <n v="193.86889473876951"/>
    <n v="155.23673863525389"/>
    <n v="169.314138104248"/>
    <n v="13.47368405151367"/>
  </r>
  <r>
    <s v="Brasil"/>
    <x v="3"/>
    <x v="3"/>
    <x v="24"/>
    <x v="9"/>
    <x v="42"/>
    <x v="233"/>
    <s v="1083820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16517769165039059"/>
    <n v="2.2305151306152351"/>
    <n v="3.96432208251953"/>
    <n v="8.9196239990234378"/>
    <n v="39.627044049072254"/>
    <n v="19.323995294189459"/>
    <n v="12.053542059326171"/>
    <n v="8.1747502136230459"/>
    <n v="12.962191467285161"/>
    <n v="8.7534368347167995"/>
    <n v="15.11311913452149"/>
    <n v="28.896957788085931"/>
    <n v="18.90363756713867"/>
    <n v="4.9514857238769538"/>
    <n v="11.309790496826171"/>
    <n v="12.29759246215821"/>
    <n v="15.766619384765621"/>
    <n v="29.29771074218753"/>
    <n v="20.55179712524415"/>
    <n v="16.09833688964844"/>
    <n v="14.69395113525391"/>
    <n v="25.672586096191409"/>
    <n v="26.256238208007801"/>
    <n v="43.666732330322269"/>
    <n v="25.837792712402351"/>
    <n v="50.94047809448243"/>
    <n v="40.210707000732413"/>
    <n v="44.825028826904301"/>
    <n v="27.49509942626953"/>
    <n v="14.698641674804691"/>
    <n v="15.521182617187501"/>
    <n v="18.987242291259768"/>
    <n v="17.009608233642581"/>
    <n v="9.8234835327148424"/>
    <n v="19.56112262573243"/>
    <n v="9.9890841247558573"/>
  </r>
  <r>
    <s v="Brasil"/>
    <x v="3"/>
    <x v="3"/>
    <x v="24"/>
    <x v="9"/>
    <x v="41"/>
    <x v="234"/>
    <s v="10837195"/>
    <s v="0-4-14-c84-5-2.1"/>
    <s v="11"/>
    <n v="4"/>
    <x v="0"/>
    <n v="11"/>
    <s v="Natural"/>
    <s v="2. Herbaceous and Shrubby Vegetation"/>
    <s v="2.1. Wetland"/>
    <s v="2.1. Wetland"/>
    <x v="4"/>
    <n v="166.27197009887701"/>
    <n v="187.08980432128911"/>
    <n v="104.4997348083496"/>
    <n v="54.458948992919908"/>
    <n v="58.956710058593778"/>
    <n v="18.404905456542959"/>
    <n v="56.62764713745112"/>
    <n v="18.820033782958991"/>
    <n v="10.161346875"/>
    <n v="13.493116857910151"/>
    <n v="5.4970294799804691"/>
    <n v="3.9152579101562521"/>
    <n v="7.3302682556152297"/>
    <n v="1.4999418945312499"/>
    <n v="3.330587384033203"/>
    <n v="8.3260339355468754E-2"/>
    <n v="4.5827011352539069"/>
    <n v="2.996578601074221"/>
    <n v="0.91628818969726566"/>
    <n v="0.25006406250000002"/>
    <n v="0.99949908447265612"/>
    <n v="0"/>
    <n v="3.4976665222167971"/>
    <n v="5.5799212524414052"/>
    <n v="1.915617077636719"/>
    <n v="5.1586842712402294"/>
    <n v="2.164107153320312"/>
    <n v="2.3307999755859381"/>
    <n v="6.1671426391601578"/>
    <n v="4.9136129150390628"/>
    <n v="2.497473065185547"/>
    <n v="0"/>
    <n v="0"/>
    <n v="1.4990101684570309"/>
    <n v="0"/>
    <n v="0.58260776977539064"/>
    <n v="0.66632620239257812"/>
    <n v="4.2468743103027364"/>
    <n v="0"/>
  </r>
  <r>
    <s v="Brasil"/>
    <x v="3"/>
    <x v="3"/>
    <x v="24"/>
    <x v="9"/>
    <x v="41"/>
    <x v="235"/>
    <s v="10837196"/>
    <s v="0-4-14-c84-5-2.1"/>
    <s v="11"/>
    <n v="4"/>
    <x v="0"/>
    <n v="12"/>
    <s v="Natural"/>
    <s v="2. Herbaceous and Shrubby Vegetation"/>
    <s v="2.3. Grassland Formation"/>
    <s v="2.3. Grassland Formation"/>
    <x v="0"/>
    <n v="379.50001268920897"/>
    <n v="9884.1163462216864"/>
    <n v="1031.537846105957"/>
    <n v="511.84163587036159"/>
    <n v="1632.251220123291"/>
    <n v="983.6589413146969"/>
    <n v="513.63750873412982"/>
    <n v="253.01848038940429"/>
    <n v="245.33484841308621"/>
    <n v="256.40380432128899"/>
    <n v="210.84645104370111"/>
    <n v="382.93654652709972"/>
    <n v="304.64150725097619"/>
    <n v="225.69969929809571"/>
    <n v="181.10847871704101"/>
    <n v="197.92140045776381"/>
    <n v="111.8840172607422"/>
    <n v="93.515199133300726"/>
    <n v="248.8199033935546"/>
    <n v="109.4769698120117"/>
    <n v="173.52248983154311"/>
    <n v="307.16584033203122"/>
    <n v="164.95152415161149"/>
    <n v="77.668842962646465"/>
    <n v="72.178969702148478"/>
    <n v="38.310795159912097"/>
    <n v="30.507416717529299"/>
    <n v="45.198775390625023"/>
    <n v="110.8679885742187"/>
    <n v="55.423951153564452"/>
    <n v="50.745118267822278"/>
    <n v="101.6186563964843"/>
    <n v="89.453305749511713"/>
    <n v="51.743941247558602"/>
    <n v="42.057425689697268"/>
    <n v="46.370168908691397"/>
    <n v="10.13555836791992"/>
    <n v="30.570092456054692"/>
    <n v="5.0723659973144546"/>
  </r>
  <r>
    <s v="Brasil"/>
    <x v="3"/>
    <x v="3"/>
    <x v="24"/>
    <x v="9"/>
    <x v="41"/>
    <x v="235"/>
    <s v="10837196"/>
    <s v="0-4-14-c84-5-2.1"/>
    <s v="11"/>
    <n v="6"/>
    <x v="1"/>
    <n v="3"/>
    <s v="Natural"/>
    <s v="1. Forest"/>
    <s v="1.1. Forest Formation"/>
    <s v="1.1. Forest Formation"/>
    <x v="1"/>
    <n v="0"/>
    <n v="0"/>
    <n v="25.140592321777341"/>
    <n v="23.574000335693359"/>
    <n v="70.424904705810548"/>
    <n v="100.5428946044921"/>
    <n v="136.36728078613291"/>
    <n v="307.01186782836947"/>
    <n v="223.98249981689469"/>
    <n v="183.90467470092781"/>
    <n v="168.15779193725601"/>
    <n v="434.78261388549822"/>
    <n v="406.53578391723647"/>
    <n v="492.82420105590802"/>
    <n v="432.17746761474592"/>
    <n v="472.14434603881801"/>
    <n v="480.79462812499992"/>
    <n v="408.71532738647443"/>
    <n v="367.33072611694331"/>
    <n v="277.88475728759772"/>
    <n v="302.74547868042009"/>
    <n v="281.89053479614267"/>
    <n v="228.2620625549317"/>
    <n v="212.50179946899419"/>
    <n v="286.17679055175802"/>
    <n v="401.9233600708007"/>
    <n v="378.69144977416988"/>
    <n v="384.76857254028317"/>
    <n v="360.38344239501907"/>
    <n v="223.42107634887691"/>
    <n v="367.2146538940429"/>
    <n v="447.05880349731461"/>
    <n v="393.24260110473642"/>
    <n v="450.15187915649369"/>
    <n v="317.02823460693361"/>
    <n v="343.46250203247092"/>
    <n v="444.8671091064453"/>
    <n v="316.74372555541999"/>
    <n v="60.704924884033183"/>
  </r>
  <r>
    <s v="Brasil"/>
    <x v="3"/>
    <x v="3"/>
    <x v="24"/>
    <x v="9"/>
    <x v="41"/>
    <x v="236"/>
    <s v="10837194"/>
    <s v="0-4-14-c84-5-2.1"/>
    <s v="11"/>
    <n v="4"/>
    <x v="0"/>
    <n v="3"/>
    <s v="Natural"/>
    <s v="1. Forest"/>
    <s v="1.1. Forest Formation"/>
    <s v="1.1. Forest Formation"/>
    <x v="1"/>
    <n v="272.76672713623032"/>
    <n v="946.39821432494887"/>
    <n v="587.87883063964887"/>
    <n v="389.74726190795911"/>
    <n v="429.04177827148521"/>
    <n v="418.44757035522451"/>
    <n v="378.92478570556682"/>
    <n v="243.92964732055691"/>
    <n v="214.0537369506838"/>
    <n v="180.01391566772469"/>
    <n v="167.013985534668"/>
    <n v="210.20565986328111"/>
    <n v="163.30705090332009"/>
    <n v="152.96708236694329"/>
    <n v="119.6032743469238"/>
    <n v="162.57570773315439"/>
    <n v="166.60035953369149"/>
    <n v="163.41913884887711"/>
    <n v="89.26786369018555"/>
    <n v="45.351561419677758"/>
    <n v="96.902349377441382"/>
    <n v="83.69357270507814"/>
    <n v="73.997713970947274"/>
    <n v="68.430857934570298"/>
    <n v="45.589485784912121"/>
    <n v="59.463997460937499"/>
    <n v="86.488920520019548"/>
    <n v="92.927372253417943"/>
    <n v="86.752939978027385"/>
    <n v="94.415187493896596"/>
    <n v="77.99090267333986"/>
    <n v="105.50571022949219"/>
    <n v="67.192529150390627"/>
    <n v="50.991625848388693"/>
    <n v="36.387164691162113"/>
    <n v="54.071408209228508"/>
    <n v="85.713400360107457"/>
    <n v="40.517010272216787"/>
    <n v="20.614464929199219"/>
  </r>
  <r>
    <s v="Brasil"/>
    <x v="3"/>
    <x v="3"/>
    <x v="24"/>
    <x v="9"/>
    <x v="41"/>
    <x v="236"/>
    <s v="10837194"/>
    <s v="0-4-14-c84-5-2.1"/>
    <s v="11"/>
    <n v="4"/>
    <x v="0"/>
    <n v="49"/>
    <s v="Natural"/>
    <s v="1. Forest"/>
    <s v="1.6. Wooded Sandbank Vegetation"/>
    <s v="1.6. Wooded Sandbank Vegetation"/>
    <x v="8"/>
    <n v="37.093713476562499"/>
    <n v="71.721964373779272"/>
    <n v="123.9177651184082"/>
    <n v="70.688377178955079"/>
    <n v="37.535337762451192"/>
    <n v="34.636723846435537"/>
    <n v="31.906877197265619"/>
    <n v="16.125118011474608"/>
    <n v="7.8969061157226559"/>
    <n v="11.214398590087891"/>
    <n v="16.380680847167969"/>
    <n v="1.9912228881835929"/>
    <n v="2.7424759765624991"/>
    <n v="0.58282625122070308"/>
    <n v="3.4046289978027349"/>
    <n v="5.6480863281250002"/>
    <n v="11.2248768737793"/>
    <n v="7.3977572448730484"/>
    <n v="1.995682348632813"/>
    <n v="2.2448578124999998"/>
    <n v="1.578319561767578"/>
    <n v="1.660528619384765"/>
    <n v="3.237541619873046"/>
    <n v="0.16632331542968751"/>
    <n v="2.909582385253906"/>
    <n v="5.9015974365234394"/>
    <n v="8.4666814941406301"/>
    <n v="13.97220844116212"/>
    <n v="8.2255152954101565"/>
    <n v="14.61518768310547"/>
    <n v="11.79254177856445"/>
    <n v="47.197976007080058"/>
    <n v="21.698738208007821"/>
    <n v="15.788775842285149"/>
    <n v="28.351615612792969"/>
    <n v="3.4036723999023439"/>
    <n v="3.4093796447753908"/>
    <n v="0.9139962341308594"/>
    <n v="0.16626898803710941"/>
  </r>
  <r>
    <s v="Brasil"/>
    <x v="3"/>
    <x v="3"/>
    <x v="24"/>
    <x v="9"/>
    <x v="41"/>
    <x v="236"/>
    <s v="10837194"/>
    <s v="0-4-14-c84-5-2.1"/>
    <s v="11"/>
    <n v="6"/>
    <x v="1"/>
    <n v="11"/>
    <s v="Natural"/>
    <s v="2. Herbaceous and Shrubby Vegetation"/>
    <s v="2.1. Wetland"/>
    <s v="2.1. Wetland"/>
    <x v="4"/>
    <n v="0"/>
    <n v="0"/>
    <n v="5.2377969177246086"/>
    <n v="13.45904518432617"/>
    <n v="51.579993225097652"/>
    <n v="186.13210410766621"/>
    <n v="404.38924831542948"/>
    <n v="214.57963311157229"/>
    <n v="765.72403197632127"/>
    <n v="328.78422980346681"/>
    <n v="267.73674513549798"/>
    <n v="581.46175249633802"/>
    <n v="193.73035147094731"/>
    <n v="226.70044918212881"/>
    <n v="242.6960124572758"/>
    <n v="333.69381676635737"/>
    <n v="358.02591292114261"/>
    <n v="412.93705272216857"/>
    <n v="290.34477030639653"/>
    <n v="329.11994984741199"/>
    <n v="417.92154421997083"/>
    <n v="540.13493981323211"/>
    <n v="1010.982625500485"/>
    <n v="2170.4151415649071"/>
    <n v="914.69066336059461"/>
    <n v="819.08252450561486"/>
    <n v="881.75487544555631"/>
    <n v="714.8558746032711"/>
    <n v="1792.9415545959389"/>
    <n v="1928.855837365717"/>
    <n v="1606.811813580322"/>
    <n v="1407.9180884216321"/>
    <n v="700.87076918334878"/>
    <n v="772.74072988891612"/>
    <n v="383.41125746459971"/>
    <n v="583.01465401611358"/>
    <n v="954.2709146484375"/>
    <n v="2656.2798518920808"/>
    <n v="59.753509259033201"/>
  </r>
  <r>
    <s v="Brasil"/>
    <x v="3"/>
    <x v="3"/>
    <x v="9"/>
    <x v="8"/>
    <x v="34"/>
    <x v="160"/>
    <s v="11151279"/>
    <s v="0-4-14-c84-5-2.1"/>
    <s v="11"/>
    <n v="4"/>
    <x v="0"/>
    <n v="12"/>
    <s v="Natural"/>
    <s v="2. Herbaceous and Shrubby Vegetation"/>
    <s v="2.3. Grassland Formation"/>
    <s v="2.3. Grassland Formation"/>
    <x v="0"/>
    <n v="2265.9539022888171"/>
    <n v="2455.6589722595199"/>
    <n v="2459.7979366821301"/>
    <n v="1775.951484167482"/>
    <n v="1363.4643281372059"/>
    <n v="826.79219305419929"/>
    <n v="842.24427581176724"/>
    <n v="1004.172960937501"/>
    <n v="1385.5073135375969"/>
    <n v="943.75219522705083"/>
    <n v="829.90007507934604"/>
    <n v="935.5485039489738"/>
    <n v="1173.104484124756"/>
    <n v="850.41665451049687"/>
    <n v="879.12402611083974"/>
    <n v="748.2339295043945"/>
    <n v="871.47466570434494"/>
    <n v="968.79120407104404"/>
    <n v="905.24746422729481"/>
    <n v="793.36278972778359"/>
    <n v="569.92086220703163"/>
    <n v="572.19115770874066"/>
    <n v="823.01726439209142"/>
    <n v="677.76590134887704"/>
    <n v="568.98697799682668"/>
    <n v="518.25549730224679"/>
    <n v="499.15371232910229"/>
    <n v="275.40897193603502"/>
    <n v="528.03766599121082"/>
    <n v="406.70771994018583"/>
    <n v="437.94497680664051"/>
    <n v="484.33274401245131"/>
    <n v="245.92790797729489"/>
    <n v="397.95085589599591"/>
    <n v="398.61870285034189"/>
    <n v="458.20811109619228"/>
    <n v="576.22458094482431"/>
    <n v="467.33703917236357"/>
    <n v="20.140289367675781"/>
  </r>
  <r>
    <s v="Brasil"/>
    <x v="3"/>
    <x v="3"/>
    <x v="9"/>
    <x v="8"/>
    <x v="34"/>
    <x v="160"/>
    <s v="11151279"/>
    <s v="0-4-14-c84-5-2.1"/>
    <s v="11"/>
    <n v="6"/>
    <x v="1"/>
    <n v="3"/>
    <s v="Natural"/>
    <s v="1. Forest"/>
    <s v="1.1. Forest Formation"/>
    <s v="1.1. Forest Formation"/>
    <x v="1"/>
    <n v="0"/>
    <n v="0"/>
    <n v="54.561445141601567"/>
    <n v="83.23694746704102"/>
    <n v="182.65914498901361"/>
    <n v="757.01484960937501"/>
    <n v="916.38891493530309"/>
    <n v="554.23717396850566"/>
    <n v="1247.7294593078609"/>
    <n v="1445.095129211426"/>
    <n v="1314.122037487793"/>
    <n v="2416.770298529053"/>
    <n v="2633.5490513793929"/>
    <n v="1623.591213226319"/>
    <n v="1316.1335948974611"/>
    <n v="2168.179854583741"/>
    <n v="1019.266368145752"/>
    <n v="869.56696356201167"/>
    <n v="641.83345701293945"/>
    <n v="735.62803461303656"/>
    <n v="728.52100496215814"/>
    <n v="790.95919831542926"/>
    <n v="937.80144976196345"/>
    <n v="899.41103532104523"/>
    <n v="1203.559640838623"/>
    <n v="1043.210173754883"/>
    <n v="1608.1782717651381"/>
    <n v="1052.877218756103"/>
    <n v="1054.2019183837899"/>
    <n v="882.08585410156161"/>
    <n v="999.97375591430705"/>
    <n v="858.71689876709002"/>
    <n v="902.28281010742216"/>
    <n v="805.30271090087842"/>
    <n v="1042.6034059692381"/>
    <n v="1230.770546875"/>
    <n v="1129.8787293212879"/>
    <n v="736.89439663696317"/>
    <n v="68.48691055908202"/>
  </r>
  <r>
    <s v="Brasil"/>
    <x v="3"/>
    <x v="3"/>
    <x v="9"/>
    <x v="9"/>
    <x v="38"/>
    <x v="218"/>
    <s v="1083518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16830756225585941"/>
    <n v="0.16855383911132821"/>
    <n v="0"/>
    <n v="0"/>
    <n v="0.16857866821289061"/>
    <n v="2.3594587890624998"/>
    <n v="0.25291259765625002"/>
    <n v="0"/>
    <n v="0"/>
    <n v="8.4281848144531255E-2"/>
    <n v="0"/>
    <n v="0"/>
    <n v="0"/>
    <n v="0.67428930053710945"/>
    <n v="0"/>
    <n v="0.16853284301757809"/>
    <n v="0.16858989868164059"/>
    <n v="0.50575227050781257"/>
    <n v="0"/>
    <n v="0"/>
    <n v="0.33754785156249989"/>
    <n v="8.4340924072265622E-2"/>
    <n v="0.58920391845703135"/>
    <n v="0.33687495727539069"/>
    <n v="3.3719007446289062"/>
    <n v="0.33741304931640631"/>
    <n v="0.58968881225585934"/>
    <n v="1.2642812744140619"/>
    <n v="2.1057869445800779"/>
    <n v="0.59035484619140632"/>
    <n v="0.16858740844726561"/>
    <n v="0.1685808837890625"/>
    <n v="2.44394688720703"/>
    <n v="0.42146053466796868"/>
    <n v="0"/>
  </r>
  <r>
    <s v="Brasil"/>
    <x v="3"/>
    <x v="3"/>
    <x v="9"/>
    <x v="5"/>
    <x v="36"/>
    <x v="161"/>
    <s v="10629163"/>
    <s v="0-4-14-c84-5-2.1"/>
    <s v="11"/>
    <n v="4"/>
    <x v="0"/>
    <n v="3"/>
    <s v="Natural"/>
    <s v="1. Forest"/>
    <s v="1.1. Forest Formation"/>
    <s v="1.1. Forest Formation"/>
    <x v="1"/>
    <n v="87.872988507080024"/>
    <n v="77.281023138427685"/>
    <n v="124.3945565856931"/>
    <n v="90.967366180419845"/>
    <n v="84.682723461914165"/>
    <n v="89.11079828491205"/>
    <n v="52.669846484374958"/>
    <n v="40.89902578125001"/>
    <n v="83.756104937744183"/>
    <n v="62.914201721191397"/>
    <n v="44.941873077392543"/>
    <n v="31.239329602050731"/>
    <n v="60.055323754882849"/>
    <n v="47.376469207763662"/>
    <n v="31.832345379638681"/>
    <n v="71.565387170410105"/>
    <n v="92.463590063476531"/>
    <n v="80.305195721435496"/>
    <n v="65.695023773193512"/>
    <n v="36.800231103515607"/>
    <n v="13.442419268798821"/>
    <n v="21.927370599365251"/>
    <n v="19.90858845214844"/>
    <n v="18.14377528686525"/>
    <n v="1.8482783569335941"/>
    <n v="4.3680875488281243"/>
    <n v="16.801715710449219"/>
    <n v="14.78440891113282"/>
    <n v="10.33178209228516"/>
    <n v="6.3002018432617204"/>
    <n v="26.13005893554687"/>
    <n v="6.7197023559570317"/>
    <n v="16.466964154052739"/>
    <n v="6.4674833557128899"/>
    <n v="11.257731939697271"/>
    <n v="11.17121566162109"/>
    <n v="19.239011010742189"/>
    <n v="22.005503826904281"/>
    <n v="0"/>
  </r>
  <r>
    <s v="Brasil"/>
    <x v="3"/>
    <x v="3"/>
    <x v="9"/>
    <x v="4"/>
    <x v="45"/>
    <x v="237"/>
    <s v="10734178"/>
    <s v="0-4-14-c84-5-2.1"/>
    <s v="11"/>
    <n v="4"/>
    <x v="0"/>
    <n v="11"/>
    <s v="Natural"/>
    <s v="2. Herbaceous and Shrubby Vegetation"/>
    <s v="2.1. Wetland"/>
    <s v="2.1. Wetland"/>
    <x v="4"/>
    <n v="17.90239047851562"/>
    <n v="79.884304010009785"/>
    <n v="22.08344907226563"/>
    <n v="3.157463482666016"/>
    <n v="4.3475926879882802"/>
    <n v="0"/>
    <n v="2.5549048461914059"/>
    <n v="2.7260564208984368"/>
    <n v="2.47028051147461"/>
    <n v="1.2785766235351561"/>
    <n v="0"/>
    <n v="1.7896056091308601"/>
    <n v="0.85235151977539059"/>
    <n v="0"/>
    <n v="0"/>
    <n v="0"/>
    <n v="0"/>
    <n v="0"/>
    <n v="1.278575256347656"/>
    <n v="0"/>
    <n v="1.6186637268066399"/>
    <n v="0"/>
    <n v="8.5178387451171872E-2"/>
    <n v="0"/>
    <n v="0.17046187744140631"/>
    <n v="8.5232128906249996E-2"/>
    <n v="1.021981951904297"/>
    <n v="0"/>
    <n v="2.3015025817871102"/>
    <n v="2.7268455505371092"/>
    <n v="2.896637225341796"/>
    <n v="0.7670237487792968"/>
    <n v="0.59669562988281244"/>
    <n v="0.25566559448242188"/>
    <n v="0"/>
    <n v="0.51176143188476564"/>
    <n v="0"/>
    <n v="0"/>
    <n v="0"/>
  </r>
  <r>
    <s v="Brasil"/>
    <x v="3"/>
    <x v="3"/>
    <x v="9"/>
    <x v="4"/>
    <x v="45"/>
    <x v="237"/>
    <s v="10734178"/>
    <s v="0-4-14-c84-5-2.1"/>
    <s v="11"/>
    <n v="6"/>
    <x v="1"/>
    <n v="4"/>
    <s v="Natural"/>
    <s v="1. Forest"/>
    <s v="1.2. Savanna Formation"/>
    <s v="1.2. Savanna Formation"/>
    <x v="5"/>
    <n v="0"/>
    <n v="0"/>
    <n v="278.36077499389648"/>
    <n v="720.78835684814317"/>
    <n v="879.95348109131089"/>
    <n v="522.56485301513726"/>
    <n v="1161.09767642212"/>
    <n v="1084.2343821838381"/>
    <n v="1567.2802135070781"/>
    <n v="2655.8319243774349"/>
    <n v="2520.0145852600149"/>
    <n v="1360.388900573731"/>
    <n v="1657.335504302976"/>
    <n v="1729.7987676635739"/>
    <n v="1600.4092941284171"/>
    <n v="1021.698812017823"/>
    <n v="1750.015888537597"/>
    <n v="2824.0649259338352"/>
    <n v="2730.5132611511231"/>
    <n v="1464.0303946838369"/>
    <n v="662.91880863647486"/>
    <n v="1721.176752770996"/>
    <n v="1499.253842504882"/>
    <n v="2356.8659442871081"/>
    <n v="1085.7606343872069"/>
    <n v="959.39539694824157"/>
    <n v="1312.1190783081049"/>
    <n v="1442.485502893067"/>
    <n v="1020.099654797363"/>
    <n v="973.12693031616175"/>
    <n v="1299.284519158934"/>
    <n v="1341.0519141296379"/>
    <n v="1019.488379882812"/>
    <n v="815.81538461303717"/>
    <n v="603.32671224365231"/>
    <n v="627.04496265869147"/>
    <n v="944.6855622253421"/>
    <n v="654.31401503295888"/>
    <n v="60.786045971679712"/>
  </r>
  <r>
    <s v="Brasil"/>
    <x v="3"/>
    <x v="3"/>
    <x v="9"/>
    <x v="4"/>
    <x v="18"/>
    <x v="83"/>
    <s v="10733175"/>
    <s v="0-4-14-c84-5-2.1"/>
    <s v="11"/>
    <n v="4"/>
    <x v="0"/>
    <n v="4"/>
    <s v="Natural"/>
    <s v="1. Forest"/>
    <s v="1.2. Savanna Formation"/>
    <s v="1.2. Savanna Formation"/>
    <x v="5"/>
    <n v="13742.81817805792"/>
    <n v="28008.505477502691"/>
    <n v="16797.153967059348"/>
    <n v="20262.843429132201"/>
    <n v="12310.081432757701"/>
    <n v="15283.95965778828"/>
    <n v="14293.8656511474"/>
    <n v="10342.863434466561"/>
    <n v="9014.4909201843311"/>
    <n v="9958.0484719482665"/>
    <n v="11332.94212969368"/>
    <n v="17982.255332025248"/>
    <n v="9555.4940928649776"/>
    <n v="6798.7920371887303"/>
    <n v="6063.0754503662056"/>
    <n v="4763.3909307861331"/>
    <n v="5252.2758631774914"/>
    <n v="7651.8335776611339"/>
    <n v="4432.6735239868194"/>
    <n v="6738.5441052429233"/>
    <n v="3524.0044224487319"/>
    <n v="4116.9887033935538"/>
    <n v="4580.3457560058587"/>
    <n v="4288.1574477050744"/>
    <n v="5235.3117407654008"/>
    <n v="5641.1327022521828"/>
    <n v="9238.7692176330329"/>
    <n v="8587.1073025451533"/>
    <n v="6522.7991052490124"/>
    <n v="3934.0952948913568"/>
    <n v="4316.8164260864341"/>
    <n v="4181.0923411987351"/>
    <n v="6921.9818970031711"/>
    <n v="4362.1063376586972"/>
    <n v="5402.5401113891576"/>
    <n v="7567.3169015685889"/>
    <n v="10059.89964232787"/>
    <n v="5688.3747947265656"/>
    <n v="1622.8929422424319"/>
  </r>
  <r>
    <s v="Brasil"/>
    <x v="3"/>
    <x v="3"/>
    <x v="9"/>
    <x v="4"/>
    <x v="18"/>
    <x v="83"/>
    <s v="107331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5274985900878892"/>
    <n v="10.970246704101561"/>
    <n v="88.769078698730468"/>
    <n v="124.6268736083985"/>
    <n v="159.9028442382812"/>
    <n v="223.21675776977551"/>
    <n v="176.55602580566401"/>
    <n v="174.2469829406738"/>
    <n v="159.77968595581049"/>
    <n v="195.4487729064941"/>
    <n v="127.65642214355471"/>
    <n v="109.6492813964844"/>
    <n v="110.378244543457"/>
    <n v="99.61568375854489"/>
    <n v="126.2987344970703"/>
    <n v="145.02603782348629"/>
    <n v="110.32353779296881"/>
    <n v="149.97299987182609"/>
    <n v="143.34818137207029"/>
    <n v="88.239594921874996"/>
    <n v="228.76947560424799"/>
    <n v="448.18235263671841"/>
    <n v="183.3729257629395"/>
    <n v="112.3899258483886"/>
    <n v="216.64226853027341"/>
    <n v="223.52275553588859"/>
    <n v="246.1454845947267"/>
    <n v="223.88685935058589"/>
    <n v="148.50225123901359"/>
    <n v="144.74551232299811"/>
    <n v="112.6480501831055"/>
    <n v="132.75900202636711"/>
    <n v="173.84654547729491"/>
    <n v="225.48042409667971"/>
    <n v="160.81241302490241"/>
    <n v="121.12213855590819"/>
    <n v="15.09568450317383"/>
  </r>
  <r>
    <s v="Brasil"/>
    <x v="3"/>
    <x v="3"/>
    <x v="9"/>
    <x v="4"/>
    <x v="45"/>
    <x v="238"/>
    <s v="10734176"/>
    <s v="0-4-14-c84-5-2.1"/>
    <s v="11"/>
    <n v="4"/>
    <x v="0"/>
    <n v="12"/>
    <s v="Natural"/>
    <s v="2. Herbaceous and Shrubby Vegetation"/>
    <s v="2.3. Grassland Formation"/>
    <s v="2.3. Grassland Formation"/>
    <x v="0"/>
    <n v="11.41318366699219"/>
    <n v="29.254234735107399"/>
    <n v="23.24758969726561"/>
    <n v="24.79288190917967"/>
    <n v="36.288047973632779"/>
    <n v="19.470236090087891"/>
    <n v="7.3764142761230449"/>
    <n v="3.0888796020507812"/>
    <n v="0.25744891357421867"/>
    <n v="1.9727402587890619"/>
    <n v="0.51467120971679681"/>
    <n v="0.25736580810546877"/>
    <n v="0.9438170410156248"/>
    <n v="0.42904068603515633"/>
    <n v="4.9749099975585933"/>
    <n v="1.028848284912109"/>
    <n v="1.629951507568359"/>
    <n v="0.17163024291992179"/>
    <n v="1.115207086181641"/>
    <n v="1.3728206787109369"/>
    <n v="0.60054779052734375"/>
    <n v="0"/>
    <n v="1.630391351318359"/>
    <n v="0.42910919189453117"/>
    <n v="1.458082470703125"/>
    <n v="0"/>
    <n v="0.34321107788085942"/>
    <n v="0"/>
    <n v="0.60049680175781239"/>
    <n v="0"/>
    <n v="0"/>
    <n v="8.5810400390625E-2"/>
    <n v="0"/>
    <n v="8.581762084960938E-2"/>
    <n v="8.5783184814453128E-2"/>
    <n v="0.25740421752929687"/>
    <n v="1.1147190124511721"/>
    <n v="0"/>
    <n v="0"/>
  </r>
  <r>
    <s v="Brasil"/>
    <x v="3"/>
    <x v="3"/>
    <x v="9"/>
    <x v="4"/>
    <x v="45"/>
    <x v="238"/>
    <s v="10734176"/>
    <s v="0-4-14-c84-5-2.1"/>
    <s v="11"/>
    <n v="6"/>
    <x v="1"/>
    <n v="3"/>
    <s v="Natural"/>
    <s v="1. Forest"/>
    <s v="1.1. Forest Formation"/>
    <s v="1.1. Forest Formation"/>
    <x v="1"/>
    <n v="0"/>
    <n v="0"/>
    <n v="2.4023581542968762"/>
    <n v="1.2009692565917971"/>
    <n v="0.85764022827148434"/>
    <n v="3.002858972167969"/>
    <n v="3.0886939453125"/>
    <n v="8.922086834716799"/>
    <n v="17.07430193481445"/>
    <n v="18.874064868164069"/>
    <n v="24.107606781005838"/>
    <n v="18.874861035156261"/>
    <n v="46.75985825805656"/>
    <n v="62.70539735107419"/>
    <n v="17.501057965087892"/>
    <n v="15.87060787963868"/>
    <n v="33.030902471923817"/>
    <n v="52.063597985839813"/>
    <n v="61.334681109619012"/>
    <n v="21.618464984130849"/>
    <n v="12.52240582275391"/>
    <n v="34.65509873657227"/>
    <n v="16.72849260253907"/>
    <n v="19.30132192382813"/>
    <n v="5.5765622497558596"/>
    <n v="15.35629846191407"/>
    <n v="5.8338395202636724"/>
    <n v="10.551835308837889"/>
    <n v="11.410615264892581"/>
    <n v="5.2325553771972659"/>
    <n v="16.986183416748052"/>
    <n v="8.7512337951660122"/>
    <n v="3.5168989990234372"/>
    <n v="19.904767913818361"/>
    <n v="19.730458959960941"/>
    <n v="9.0948288269042958"/>
    <n v="2.6594365661621091"/>
    <n v="4.1187820312499994"/>
    <n v="0.25744797363281252"/>
  </r>
  <r>
    <s v="Brasil"/>
    <x v="3"/>
    <x v="3"/>
    <x v="9"/>
    <x v="4"/>
    <x v="45"/>
    <x v="219"/>
    <s v="10734180"/>
    <s v="0-4-14-c84-5-2.1"/>
    <s v="11"/>
    <n v="4"/>
    <x v="0"/>
    <n v="3"/>
    <s v="Natural"/>
    <s v="1. Forest"/>
    <s v="1.1. Forest Formation"/>
    <s v="1.1. Forest Formation"/>
    <x v="1"/>
    <n v="3154.1647759277198"/>
    <n v="4351.385540228237"/>
    <n v="2053.734706390379"/>
    <n v="1330.192254656979"/>
    <n v="1502.4497925598159"/>
    <n v="1587.005640826419"/>
    <n v="948.93256690063174"/>
    <n v="3369.9071696350202"/>
    <n v="2272.061233148183"/>
    <n v="1544.912689172354"/>
    <n v="1291.591392425539"/>
    <n v="1096.9111003051801"/>
    <n v="704.90273509521501"/>
    <n v="371.46302417602459"/>
    <n v="258.56052555541982"/>
    <n v="319.95443388671868"/>
    <n v="430.59556973266598"/>
    <n v="603.02022633056561"/>
    <n v="508.8656529296876"/>
    <n v="413.31706463623101"/>
    <n v="289.70443327026362"/>
    <n v="486.62895342407239"/>
    <n v="377.50352020263739"/>
    <n v="244.34129335327151"/>
    <n v="162.51810947265619"/>
    <n v="257.19566066284182"/>
    <n v="222.0127954223633"/>
    <n v="216.424548376465"/>
    <n v="259.10269024047852"/>
    <n v="251.84239560546851"/>
    <n v="202.95142837524409"/>
    <n v="195.52923359985371"/>
    <n v="202.4904708190918"/>
    <n v="217.5569610229492"/>
    <n v="166.01482974243149"/>
    <n v="337.19147142334037"/>
    <n v="426.91984377441389"/>
    <n v="260.56511284790048"/>
    <n v="81.106762243652327"/>
  </r>
  <r>
    <s v="Brasil"/>
    <x v="3"/>
    <x v="3"/>
    <x v="9"/>
    <x v="4"/>
    <x v="45"/>
    <x v="219"/>
    <s v="10734180"/>
    <s v="0-4-14-c84-5-2.1"/>
    <s v="11"/>
    <n v="6"/>
    <x v="1"/>
    <n v="11"/>
    <s v="Natural"/>
    <s v="2. Herbaceous and Shrubby Vegetation"/>
    <s v="2.1. Wetland"/>
    <s v="2.1. Wetland"/>
    <x v="4"/>
    <n v="0"/>
    <n v="0"/>
    <n v="0.25450485229492192"/>
    <n v="0"/>
    <n v="8.4836260986328127E-2"/>
    <n v="0"/>
    <n v="0"/>
    <n v="1.0205373413085941"/>
    <n v="0"/>
    <n v="0"/>
    <n v="0"/>
    <n v="0"/>
    <n v="0"/>
    <n v="0"/>
    <n v="0"/>
    <n v="2.4602308471679701"/>
    <n v="0"/>
    <n v="1.191639141845704"/>
    <n v="10.35903497314454"/>
    <n v="0"/>
    <n v="1.1897972839355471"/>
    <n v="2.036003900146484"/>
    <n v="6.1135954833984378"/>
    <n v="9.1728361389160149"/>
    <n v="4.8370621398925788"/>
    <n v="17.825261602783211"/>
    <n v="2.3747849548339839"/>
    <n v="8.0650475402832011"/>
    <n v="4.1701082946777346"/>
    <n v="5.0033701416015637"/>
    <n v="11.484023095703121"/>
    <n v="7.0560149353027377"/>
    <n v="4.0765544311523456"/>
    <n v="1.954766131591797"/>
    <n v="1.2709039367675781"/>
    <n v="0"/>
    <n v="6.9706072204589864"/>
    <n v="11.64030310058593"/>
    <n v="0"/>
  </r>
  <r>
    <s v="Brasil"/>
    <x v="3"/>
    <x v="3"/>
    <x v="9"/>
    <x v="4"/>
    <x v="18"/>
    <x v="162"/>
    <s v="10733174"/>
    <s v="0-4-14-c84-5-2.1"/>
    <s v="11"/>
    <n v="4"/>
    <x v="0"/>
    <n v="3"/>
    <s v="Natural"/>
    <s v="1. Forest"/>
    <s v="1.1. Forest Formation"/>
    <s v="1.1. Forest Formation"/>
    <x v="1"/>
    <n v="194.19319029541001"/>
    <n v="266.44613711547868"/>
    <n v="768.16098817138732"/>
    <n v="328.91620465698242"/>
    <n v="389.46076048583978"/>
    <n v="554.22532753906239"/>
    <n v="212.03335440063469"/>
    <n v="200.35862351684571"/>
    <n v="268.22762400512721"/>
    <n v="200.35718096923841"/>
    <n v="260.37679588623081"/>
    <n v="388.97758640747111"/>
    <n v="242.99966757202139"/>
    <n v="347.23563161621053"/>
    <n v="195.66076414794921"/>
    <n v="325.35377042846659"/>
    <n v="277.90047104492157"/>
    <n v="394.86651613769482"/>
    <n v="263.44994583740242"/>
    <n v="574.10928168945304"/>
    <n v="317.99527855834981"/>
    <n v="445.49940576171861"/>
    <n v="639.39731608276259"/>
    <n v="760.69201249389641"/>
    <n v="521.31738118286137"/>
    <n v="336.3591682495117"/>
    <n v="467.50737879028293"/>
    <n v="464.8406320007324"/>
    <n v="535.12322028808501"/>
    <n v="336.34073269043012"/>
    <n v="497.55470803222948"/>
    <n v="301.34278419189451"/>
    <n v="510.02182596435438"/>
    <n v="282.79974876098612"/>
    <n v="326.9959454589839"/>
    <n v="210.59316955566399"/>
    <n v="337.23645416259802"/>
    <n v="241.36327153930671"/>
    <n v="141.19614987182621"/>
  </r>
  <r>
    <s v="Brasil"/>
    <x v="3"/>
    <x v="3"/>
    <x v="9"/>
    <x v="4"/>
    <x v="45"/>
    <x v="239"/>
    <s v="10734177"/>
    <s v="0-4-14-c84-5-2.1"/>
    <s v="11"/>
    <n v="4"/>
    <x v="0"/>
    <n v="3"/>
    <s v="Natural"/>
    <s v="1. Forest"/>
    <s v="1.1. Forest Formation"/>
    <s v="1.1. Forest Formation"/>
    <x v="1"/>
    <n v="2112.122142395021"/>
    <n v="1568.4890362914939"/>
    <n v="1214.8361568359339"/>
    <n v="805.86251553955003"/>
    <n v="1160.329730120852"/>
    <n v="536.55149659423705"/>
    <n v="298.05814696044888"/>
    <n v="346.55591050415057"/>
    <n v="455.17517172851501"/>
    <n v="1010.896073266603"/>
    <n v="589.31114434814538"/>
    <n v="375.77339110107368"/>
    <n v="627.87808322143462"/>
    <n v="1219.356407135007"/>
    <n v="335.76889120483338"/>
    <n v="409.28430365600462"/>
    <n v="401.04617173461861"/>
    <n v="1203.038328826904"/>
    <n v="981.18178174438219"/>
    <n v="627.33530554809442"/>
    <n v="302.81171900634769"/>
    <n v="419.79343514404258"/>
    <n v="752.93350607299726"/>
    <n v="648.52397050781121"/>
    <n v="180.33887278442381"/>
    <n v="291.62044223022451"/>
    <n v="175.40272630615229"/>
    <n v="391.78032944946227"/>
    <n v="470.07570670776232"/>
    <n v="361.07199857177739"/>
    <n v="532.40404630737169"/>
    <n v="167.7801710754394"/>
    <n v="188.16831437988279"/>
    <n v="392.64148875121998"/>
    <n v="279.74086905517549"/>
    <n v="199.73839967651361"/>
    <n v="268.30729985961938"/>
    <n v="140.2354058288573"/>
    <n v="56.776021343994103"/>
  </r>
  <r>
    <s v="Brasil"/>
    <x v="3"/>
    <x v="3"/>
    <x v="9"/>
    <x v="4"/>
    <x v="45"/>
    <x v="239"/>
    <s v="1073417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4243830566406253"/>
    <n v="2.300775415039062"/>
    <n v="1.363436505126953"/>
    <n v="3.8516406311035172"/>
    <n v="3.1625330200195312"/>
    <n v="6.7320790771484376"/>
    <n v="6.4763612670898461"/>
    <n v="2.304245501708984"/>
    <n v="1.0275907714843751"/>
    <n v="2.5636637634277339"/>
    <n v="5.5649939453125006"/>
    <n v="5.2167335021972656"/>
    <n v="14.64415142211914"/>
    <n v="14.645562457275391"/>
    <n v="29.101766864013712"/>
    <n v="129.9901989257811"/>
    <n v="29.281827630615251"/>
    <n v="15.220485650634769"/>
    <n v="32.829768493652303"/>
    <n v="46.993312835693381"/>
    <n v="17.720110485839839"/>
    <n v="26.791943041992159"/>
    <n v="9.8999137268066359"/>
    <n v="16.485300451660159"/>
    <n v="14.838347442626951"/>
    <n v="15.253482745361319"/>
    <n v="31.810988946533161"/>
    <n v="26.057514288330079"/>
    <n v="23.928521820068362"/>
    <n v="11.450875073242189"/>
    <n v="18.83420454711916"/>
    <n v="13.700004797363279"/>
    <n v="18.23617827148437"/>
    <n v="11.301781427001959"/>
    <n v="3.5104953308105489"/>
    <n v="0"/>
  </r>
  <r>
    <s v="Brasil"/>
    <x v="3"/>
    <x v="3"/>
    <x v="9"/>
    <x v="4"/>
    <x v="45"/>
    <x v="220"/>
    <s v="1073417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0218880859374999"/>
    <n v="0"/>
    <n v="2.21462201538086"/>
    <n v="25.127574932861322"/>
    <n v="21.806728643798809"/>
    <n v="4.3442744445800754"/>
    <n v="8.7715569213867219"/>
    <n v="4.0884496704101547"/>
    <n v="0"/>
    <n v="0"/>
    <n v="0"/>
    <n v="2.555052978515624"/>
    <n v="0"/>
    <n v="5.4506999389648438"/>
    <n v="4.3439436462402323"/>
    <n v="10.9869407836914"/>
    <n v="24.531572644042981"/>
    <n v="2.725742791748047"/>
    <n v="11.92366338500976"/>
    <n v="2.1291228454589839"/>
    <n v="29.218021545410132"/>
    <n v="44.974999304199223"/>
    <n v="30.32314503784184"/>
    <n v="25.29804919433592"/>
    <n v="34.666232574462903"/>
    <n v="43.858762670898372"/>
    <n v="26.91192157592776"/>
    <n v="4.514385345458984"/>
    <n v="3.8320713928222641"/>
    <n v="2.5547622619628898"/>
    <n v="1.106829479980469"/>
    <n v="0"/>
    <n v="2.469758087158203"/>
    <n v="0"/>
  </r>
  <r>
    <s v="Brasil"/>
    <x v="3"/>
    <x v="3"/>
    <x v="9"/>
    <x v="8"/>
    <x v="37"/>
    <x v="163"/>
    <s v="11152282"/>
    <s v="0-4-14-c84-5-2.1"/>
    <s v="11"/>
    <n v="6"/>
    <x v="1"/>
    <n v="3"/>
    <s v="Natural"/>
    <s v="1. Forest"/>
    <s v="1.1. Forest Formation"/>
    <s v="1.1. Forest Formation"/>
    <x v="1"/>
    <n v="0"/>
    <n v="0"/>
    <n v="6.1051175781249993"/>
    <n v="8.2159064025878905"/>
    <n v="96.111665307616605"/>
    <n v="74.215077191162166"/>
    <n v="134.18518539428709"/>
    <n v="107.5695837951659"/>
    <n v="113.2217908813476"/>
    <n v="118.2171645935059"/>
    <n v="94.942998992919911"/>
    <n v="100.8315522766113"/>
    <n v="111.0304955688476"/>
    <n v="175.31773524780269"/>
    <n v="152.0208742736815"/>
    <n v="61.785960583496077"/>
    <n v="69.139727832031284"/>
    <n v="101.4303017028808"/>
    <n v="133.16400093994159"/>
    <n v="127.4632516357422"/>
    <n v="95.532187841796897"/>
    <n v="113.2258785034179"/>
    <n v="93.961920501709017"/>
    <n v="64.816407836914081"/>
    <n v="61.801955249023443"/>
    <n v="75.79666873779297"/>
    <n v="86.244269104003905"/>
    <n v="123.9604494506836"/>
    <n v="86.368182580566383"/>
    <n v="123.4079539184571"/>
    <n v="84.566451831054707"/>
    <n v="125.1822009216307"/>
    <n v="83.236513525390663"/>
    <n v="108.6501797363281"/>
    <n v="135.29859314575179"/>
    <n v="129.13723650512691"/>
    <n v="116.7471569030762"/>
    <n v="92.249369360351523"/>
    <n v="11.87073363647462"/>
  </r>
  <r>
    <s v="Brasil"/>
    <x v="3"/>
    <x v="3"/>
    <x v="9"/>
    <x v="8"/>
    <x v="34"/>
    <x v="149"/>
    <s v="11151277"/>
    <s v="0-4-14-c84-5-2.1"/>
    <s v="11"/>
    <n v="4"/>
    <x v="0"/>
    <n v="11"/>
    <s v="Natural"/>
    <s v="2. Herbaceous and Shrubby Vegetation"/>
    <s v="2.1. Wetland"/>
    <s v="2.1. Wetland"/>
    <x v="4"/>
    <n v="16.478059954833981"/>
    <n v="36.993197058105508"/>
    <n v="34.093290374755853"/>
    <n v="23.34544976806642"/>
    <n v="27.29494170532227"/>
    <n v="16.211892718505862"/>
    <n v="12.49658448486327"/>
    <n v="4.8860865661621089"/>
    <n v="15.15969067993162"/>
    <n v="1.7398314758300779"/>
    <n v="4.5471206115722653"/>
    <n v="6.9445723937988273"/>
    <n v="4.6302682128906243"/>
    <n v="3.6376716430664069"/>
    <n v="2.1500104980468748"/>
    <n v="0"/>
    <n v="0.7441727722167969"/>
    <n v="1.1587232360839841"/>
    <n v="1.657769274902344"/>
    <n v="0"/>
    <n v="3.6442896057128911"/>
    <n v="3.1437670532226552"/>
    <n v="3.8881619628906252"/>
    <n v="2.1520258789062501"/>
    <n v="4.801679577636718"/>
    <n v="2.0718217163085928"/>
    <n v="0.5800747375488281"/>
    <n v="8.2796722412109378E-2"/>
    <n v="0.33138565063476561"/>
    <n v="0"/>
    <n v="0.49695953979492191"/>
    <n v="0.58011081542968757"/>
    <n v="0.41344288330078133"/>
    <n v="0"/>
    <n v="0.41436591186523442"/>
    <n v="0"/>
    <n v="0"/>
    <n v="0.66142813720703131"/>
    <n v="0"/>
  </r>
  <r>
    <s v="Brasil"/>
    <x v="3"/>
    <x v="3"/>
    <x v="9"/>
    <x v="8"/>
    <x v="34"/>
    <x v="151"/>
    <s v="111512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0875162658691411"/>
    <n v="6.0148661804199213"/>
    <n v="5.0116983337402354"/>
    <n v="7.854035681152344"/>
    <n v="73.683475073242192"/>
    <n v="8.9381168212890643"/>
    <n v="4.5119582519531249"/>
    <n v="16.12395628662108"/>
    <n v="16.707600390625011"/>
    <n v="16.042144537353519"/>
    <n v="3.6750132019042971"/>
    <n v="9.2776746215820332"/>
    <n v="27.232878259277321"/>
    <n v="21.13649960937498"/>
    <n v="18.463715716552709"/>
    <n v="21.721381774902358"/>
    <n v="22.13889456787108"/>
    <n v="15.5407235900879"/>
    <n v="11.02572963867188"/>
    <n v="2.5895250061035151"/>
    <n v="7.9357168579101582"/>
    <n v="9.7766566955566461"/>
    <n v="8.7716264709472611"/>
    <n v="28.82432170410156"/>
    <n v="14.118524298095689"/>
    <n v="16.628127569580091"/>
    <n v="8.6886391601562476"/>
    <n v="16.380792535400388"/>
    <n v="18.546578881835941"/>
    <n v="16.039591131591781"/>
    <n v="24.729462200927738"/>
    <n v="8.4369139038085983"/>
    <n v="25.817458728027361"/>
    <n v="10.61046543579103"/>
    <n v="4.4276991027832047"/>
    <n v="0"/>
  </r>
  <r>
    <s v="Brasil"/>
    <x v="3"/>
    <x v="3"/>
    <x v="9"/>
    <x v="8"/>
    <x v="37"/>
    <x v="164"/>
    <s v="11152292"/>
    <s v="0-4-14-c84-5-2.1"/>
    <s v="11"/>
    <n v="4"/>
    <x v="0"/>
    <n v="3"/>
    <s v="Natural"/>
    <s v="1. Forest"/>
    <s v="1.1. Forest Formation"/>
    <s v="1.1. Forest Formation"/>
    <x v="1"/>
    <n v="200.53862456054651"/>
    <n v="205.4551798767084"/>
    <n v="96.653242749023235"/>
    <n v="116.10613824462909"/>
    <n v="145.23758128051779"/>
    <n v="174.29770131835789"/>
    <n v="71.428274603271419"/>
    <n v="68.033032702636703"/>
    <n v="41.872697473144541"/>
    <n v="90.459404534912366"/>
    <n v="79.152832165527059"/>
    <n v="69.472114062499799"/>
    <n v="21.401748712158181"/>
    <n v="26.498074389648419"/>
    <n v="17.241417095947281"/>
    <n v="29.472298785400369"/>
    <n v="86.627646075438989"/>
    <n v="57.420457250976519"/>
    <n v="25.993296612548789"/>
    <n v="36.523917681884733"/>
    <n v="12.22957103271483"/>
    <n v="2.378335107421877"/>
    <n v="7.1353485473632814"/>
    <n v="4.7560435546875004"/>
    <n v="4.671412219238281"/>
    <n v="4.757268835449219"/>
    <n v="5.7768095886230473"/>
    <n v="24.206278247070301"/>
    <n v="4.0770294677734356"/>
    <n v="3.6525703674316392"/>
    <n v="1.0192113647460941"/>
    <n v="24.035731018066389"/>
    <n v="6.7094999999999958"/>
    <n v="19.789397296142571"/>
    <n v="1.0191756958007809"/>
    <n v="1.1891709899902341"/>
    <n v="2.038391748046875"/>
    <n v="0"/>
    <n v="0"/>
  </r>
  <r>
    <s v="Brasil"/>
    <x v="3"/>
    <x v="3"/>
    <x v="9"/>
    <x v="8"/>
    <x v="34"/>
    <x v="165"/>
    <s v="11151275"/>
    <s v="0-4-14-c84-5-2.1"/>
    <s v="11"/>
    <n v="4"/>
    <x v="0"/>
    <n v="3"/>
    <s v="Natural"/>
    <s v="1. Forest"/>
    <s v="1.1. Forest Formation"/>
    <s v="1.1. Forest Formation"/>
    <x v="1"/>
    <n v="433.15084240722649"/>
    <n v="568.47081135253927"/>
    <n v="275.61908920898452"/>
    <n v="229.49218663940431"/>
    <n v="214.47675880126951"/>
    <n v="66.844544775390631"/>
    <n v="105.3469149597168"/>
    <n v="164.05106297607421"/>
    <n v="47.089951654052747"/>
    <n v="70.811782708740267"/>
    <n v="31.912486407470659"/>
    <n v="38.807474334716787"/>
    <n v="24.658308319091791"/>
    <n v="40.230618041992159"/>
    <n v="31.729327612304679"/>
    <n v="42.586875488281237"/>
    <n v="39.391904449462913"/>
    <n v="64.072633404541051"/>
    <n v="12.540431701660159"/>
    <n v="12.45934347534179"/>
    <n v="29.5560835571289"/>
    <n v="17.51377271728516"/>
    <n v="3.451932366943359"/>
    <n v="2.1048576477050771"/>
    <n v="14.22458656616211"/>
    <n v="3.5353404479980481"/>
    <n v="4.0419133911132814"/>
    <n v="18.931803344726571"/>
    <n v="19.276379406738279"/>
    <n v="9.9365163635253921"/>
    <n v="10.27041810913086"/>
    <n v="2.1877867919921878"/>
    <n v="5.7236894714355477"/>
    <n v="23.48409940795899"/>
    <n v="3.9564499328613278"/>
    <n v="26.010572924804698"/>
    <n v="26.612977441406251"/>
    <n v="22.732575000000001"/>
    <n v="8.4275183105468748E-2"/>
  </r>
  <r>
    <s v="Brasil"/>
    <x v="3"/>
    <x v="3"/>
    <x v="9"/>
    <x v="8"/>
    <x v="34"/>
    <x v="165"/>
    <s v="111512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2.2725827941894532"/>
    <n v="3.0298770568847648"/>
    <n v="2.2738978698730472"/>
    <n v="3.4541936279296892"/>
    <n v="1.010348760986328"/>
    <n v="1.600349877929687"/>
    <n v="4.5489383728027359"/>
    <n v="5.3054911315917979"/>
    <n v="10.861401580810551"/>
    <n v="0.67342490844726555"/>
    <n v="6.3987598693847652"/>
    <n v="6.2307320495605474"/>
    <n v="7.6608358520507824"/>
    <n v="13.46919226074219"/>
    <n v="6.7367038085937496"/>
    <n v="4.1273953063964832"/>
    <n v="6.5695271850585932"/>
    <n v="8.2512383056640637"/>
    <n v="8.4202154235839881"/>
    <n v="3.9588305725097639"/>
    <n v="6.3137753723144536"/>
    <n v="13.55386595458984"/>
    <n v="0.58895468750000002"/>
    <n v="101.0390327514649"/>
    <n v="40.593320434570323"/>
    <n v="52.8033687866211"/>
    <n v="70.312492773437498"/>
    <n v="41.008093359374982"/>
    <n v="73.177518554687495"/>
    <n v="18.107418426513679"/>
    <n v="7.8332447082519518"/>
    <n v="13.813575115966801"/>
    <n v="14.56535755004883"/>
    <n v="18.782229699707031"/>
    <n v="4.5461911376953124"/>
  </r>
  <r>
    <s v="Brasil"/>
    <x v="3"/>
    <x v="3"/>
    <x v="9"/>
    <x v="8"/>
    <x v="34"/>
    <x v="240"/>
    <s v="11151281"/>
    <s v="0-4-14-c84-5-2.1"/>
    <s v="11"/>
    <n v="4"/>
    <x v="0"/>
    <n v="11"/>
    <s v="Natural"/>
    <s v="2. Herbaceous and Shrubby Vegetation"/>
    <s v="2.1. Wetland"/>
    <s v="2.1. Wetland"/>
    <x v="4"/>
    <n v="0"/>
    <n v="8.3015884094238288"/>
    <n v="13.941711224365241"/>
    <n v="2.4900019714355461"/>
    <n v="2.5727736877441409"/>
    <n v="0.99672276611328137"/>
    <n v="2.4914131652832028"/>
    <n v="0.74687280273437517"/>
    <n v="2.4920944824218751"/>
    <n v="0.2490514587402344"/>
    <n v="0"/>
    <n v="0.58084707031249994"/>
    <n v="0"/>
    <n v="8.2997357177734377E-2"/>
    <n v="0.91284414062499997"/>
    <n v="0"/>
    <n v="0.24915496826171871"/>
    <n v="1.245587976074219"/>
    <n v="8.3039062499999997E-2"/>
    <n v="0"/>
    <n v="0"/>
    <n v="0"/>
    <n v="8.3013439941406253E-2"/>
    <n v="8.2967926025390631E-2"/>
    <n v="4.234722869873047"/>
    <n v="0.24905560913085939"/>
    <n v="0.99675679321289068"/>
    <n v="0"/>
    <n v="0"/>
    <n v="0"/>
    <n v="0.1659618896484375"/>
    <n v="0"/>
    <n v="0"/>
    <n v="0"/>
    <n v="0"/>
    <n v="8.3038757324218754E-2"/>
    <n v="0"/>
    <n v="0"/>
    <n v="0"/>
  </r>
  <r>
    <s v="Brasil"/>
    <x v="3"/>
    <x v="3"/>
    <x v="9"/>
    <x v="8"/>
    <x v="34"/>
    <x v="240"/>
    <s v="11151281"/>
    <s v="0-4-14-c84-5-2.1"/>
    <s v="11"/>
    <n v="6"/>
    <x v="1"/>
    <n v="4"/>
    <s v="Natural"/>
    <s v="1. Forest"/>
    <s v="1.2. Savanna Formation"/>
    <s v="1.2. Savanna Formation"/>
    <x v="5"/>
    <n v="0"/>
    <n v="0"/>
    <n v="2.2529984375000001"/>
    <n v="7.8432624023437496"/>
    <n v="42.292169036865253"/>
    <n v="42.808915112304682"/>
    <n v="51.782620037841788"/>
    <n v="60.029255255126948"/>
    <n v="64.445580273437486"/>
    <n v="31.113273016357422"/>
    <n v="38.148594085693361"/>
    <n v="32.632977777099597"/>
    <n v="62.575426007080083"/>
    <n v="53.155336859130863"/>
    <n v="65.383138134765645"/>
    <n v="77.914188031005864"/>
    <n v="88.300426062011709"/>
    <n v="137.7376328125001"/>
    <n v="148.28834971313469"/>
    <n v="92.160861834716826"/>
    <n v="71.220984863281231"/>
    <n v="109.9070962768555"/>
    <n v="125.3283866760254"/>
    <n v="136.63436630859371"/>
    <n v="98.70287211914065"/>
    <n v="121.260185357666"/>
    <n v="147.8478599243164"/>
    <n v="128.47087233276369"/>
    <n v="158.33484315185549"/>
    <n v="369.67294031372057"/>
    <n v="435.46692174682642"/>
    <n v="635.65895904540992"/>
    <n v="441.95440080566391"/>
    <n v="369.78438027954132"/>
    <n v="357.82792000122072"/>
    <n v="292.66032756347653"/>
    <n v="282.0088787536622"/>
    <n v="285.41364124145508"/>
    <n v="24.85287698974609"/>
  </r>
  <r>
    <s v="Brasil"/>
    <x v="3"/>
    <x v="3"/>
    <x v="9"/>
    <x v="8"/>
    <x v="34"/>
    <x v="209"/>
    <s v="11151280"/>
    <s v="0-4-14-c84-5-2.1"/>
    <s v="11"/>
    <n v="4"/>
    <x v="0"/>
    <n v="4"/>
    <s v="Natural"/>
    <s v="1. Forest"/>
    <s v="1.2. Savanna Formation"/>
    <s v="1.2. Savanna Formation"/>
    <x v="5"/>
    <n v="179.93479637451159"/>
    <n v="291.73937338256832"/>
    <n v="214.93051038818351"/>
    <n v="139.21409966430659"/>
    <n v="82.289879748535171"/>
    <n v="67.323234570312493"/>
    <n v="74.300756671142594"/>
    <n v="19.1340045288086"/>
    <n v="18.04840796508789"/>
    <n v="33.191163873291011"/>
    <n v="23.63640554199219"/>
    <n v="22.136463702392579"/>
    <n v="22.215635955810551"/>
    <n v="102.2443383728027"/>
    <n v="24.789414666748051"/>
    <n v="20.797092303466801"/>
    <n v="20.052730566406261"/>
    <n v="31.363599877929691"/>
    <n v="12.478231579589851"/>
    <n v="17.140028692626959"/>
    <n v="13.64371597290039"/>
    <n v="9.5663681823730471"/>
    <n v="6.8214098083496086"/>
    <n v="5.4891001464843736"/>
    <n v="5.9103720458984377"/>
    <n v="9.063192620849609"/>
    <n v="7.5732851074218734"/>
    <n v="7.2396811950683588"/>
    <n v="7.6519002563476564"/>
    <n v="11.065300408935549"/>
    <n v="6.7377914978027338"/>
    <n v="4.8235372253417967"/>
    <n v="4.4087837402343748"/>
    <n v="21.29135736083985"/>
    <n v="12.72555109863281"/>
    <n v="13.476280755615241"/>
    <n v="11.314885766601559"/>
    <n v="2.829482037353515"/>
    <n v="5.7379969055175746"/>
  </r>
  <r>
    <s v="Brasil"/>
    <x v="3"/>
    <x v="3"/>
    <x v="9"/>
    <x v="8"/>
    <x v="34"/>
    <x v="209"/>
    <s v="111512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4027686767578142"/>
    <n v="96.797081286621093"/>
    <n v="253.9309365295409"/>
    <n v="278.32967037353512"/>
    <n v="322.99458510742159"/>
    <n v="451.77424274902341"/>
    <n v="833.35933443603483"/>
    <n v="1106.4540886535649"/>
    <n v="823.10892020263645"/>
    <n v="1517.9169338500949"/>
    <n v="1782.7721576965339"/>
    <n v="1519.4326392394989"/>
    <n v="1175.367364019776"/>
    <n v="1019.69321473999"/>
    <n v="1203.9183306762691"/>
    <n v="1081.454629919434"/>
    <n v="828.67441799926758"/>
    <n v="1077.097420916748"/>
    <n v="573.38264913330056"/>
    <n v="623.36708507690423"/>
    <n v="905.78982219848592"/>
    <n v="861.82460352783221"/>
    <n v="627.34468192138672"/>
    <n v="488.43786272583009"/>
    <n v="323.27242900390598"/>
    <n v="318.67265993652359"/>
    <n v="475.35532622680643"/>
    <n v="461.82143247680648"/>
    <n v="617.27273454589886"/>
    <n v="701.49654727172833"/>
    <n v="544.27374888305678"/>
    <n v="505.36264616699231"/>
    <n v="421.00793879394519"/>
    <n v="385.59532536010732"/>
    <n v="369.77345902099592"/>
    <n v="359.54024975585929"/>
    <n v="33.499971807861328"/>
  </r>
  <r>
    <s v="Brasil"/>
    <x v="3"/>
    <x v="3"/>
    <x v="9"/>
    <x v="9"/>
    <x v="38"/>
    <x v="241"/>
    <s v="10835187"/>
    <s v="0-4-14-c84-5-2.1"/>
    <s v="11"/>
    <n v="6"/>
    <x v="1"/>
    <n v="4"/>
    <s v="Natural"/>
    <s v="1. Forest"/>
    <s v="1.2. Savanna Formation"/>
    <s v="1.2. Savanna Formation"/>
    <x v="5"/>
    <n v="0"/>
    <n v="0"/>
    <n v="0.25241461181640618"/>
    <n v="0.33646614379882811"/>
    <n v="2.7771196289062501"/>
    <n v="6.6538841430664064"/>
    <n v="6.3997270263671888"/>
    <n v="11.863287854003911"/>
    <n v="6.4843541381835932"/>
    <n v="11.03256229248047"/>
    <n v="7.5021058593749999"/>
    <n v="13.969346392822271"/>
    <n v="13.30845210571289"/>
    <n v="11.290444390869141"/>
    <n v="12.55119552001953"/>
    <n v="12.71745060424805"/>
    <n v="10.61771953735351"/>
    <n v="7.6662240173339846"/>
    <n v="9.1822199035644534"/>
    <n v="9.4333239990234414"/>
    <n v="10.27796619873047"/>
    <n v="14.47771873168945"/>
    <n v="10.691436035156251"/>
    <n v="4.9732744079589848"/>
    <n v="10.20042929077148"/>
    <n v="26.529566699218751"/>
    <n v="33.755606329345689"/>
    <n v="39.579697222900393"/>
    <n v="62.905817053222663"/>
    <n v="42.365515747070312"/>
    <n v="47.161610485839837"/>
    <n v="35.104830712890617"/>
    <n v="34.618532464599603"/>
    <n v="49.773841809082029"/>
    <n v="39.174187530517557"/>
    <n v="39.512232214355457"/>
    <n v="38.48306495361328"/>
    <n v="50.283837036132809"/>
    <n v="5.5528849304199213"/>
  </r>
  <r>
    <s v="Brasil"/>
    <x v="3"/>
    <x v="3"/>
    <x v="9"/>
    <x v="9"/>
    <x v="38"/>
    <x v="242"/>
    <s v="10835188"/>
    <s v="0-4-14-c84-5-2.1"/>
    <s v="11"/>
    <n v="4"/>
    <x v="0"/>
    <n v="4"/>
    <s v="Natural"/>
    <s v="1. Forest"/>
    <s v="1.2. Savanna Formation"/>
    <s v="1.2. Savanna Formation"/>
    <x v="5"/>
    <n v="50.845663836669921"/>
    <n v="266.43693555908192"/>
    <n v="136.80234899902359"/>
    <n v="69.470662365722703"/>
    <n v="88.685348315429707"/>
    <n v="41.540267651367202"/>
    <n v="51.848084271240261"/>
    <n v="45.587553747558587"/>
    <n v="21.571093914794929"/>
    <n v="12.76341313476563"/>
    <n v="13.763117639160161"/>
    <n v="13.082715393066399"/>
    <n v="10.23221785888672"/>
    <n v="8.1427409729003912"/>
    <n v="7.3048595886230503"/>
    <n v="6.80514901123047"/>
    <n v="5.7902865783691393"/>
    <n v="5.7068678222656244"/>
    <n v="9.0681198547363309"/>
    <n v="5.8757935607910179"/>
    <n v="5.1191042846679702"/>
    <n v="2.6023306030273439"/>
    <n v="10.49988519897461"/>
    <n v="3.4480657043457028"/>
    <n v="4.4485378967285154"/>
    <n v="5.7095478637695321"/>
    <n v="13.52086448364258"/>
    <n v="10.248513842773439"/>
    <n v="7.0695060424804694"/>
    <n v="14.0303140625"/>
    <n v="14.77723297119141"/>
    <n v="5.2927254699707031"/>
    <n v="8.5580820861816402"/>
    <n v="8.3097346130371097"/>
    <n v="5.2047867492675772"/>
    <n v="15.43965078125"/>
    <n v="11.677574285888671"/>
    <n v="25.61971893920899"/>
    <n v="4.3589790527343748"/>
  </r>
  <r>
    <s v="Brasil"/>
    <x v="3"/>
    <x v="3"/>
    <x v="9"/>
    <x v="9"/>
    <x v="38"/>
    <x v="242"/>
    <s v="1083518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2295244567871126"/>
    <n v="47.895737750244137"/>
    <n v="158.00050001831039"/>
    <n v="354.72474218749983"/>
    <n v="315.82882362060548"/>
    <n v="567.77916893920894"/>
    <n v="588.57830004882828"/>
    <n v="623.8372437683106"/>
    <n v="662.63629012451202"/>
    <n v="2090.6493314697259"/>
    <n v="1581.445888641359"/>
    <n v="1629.6612686767589"/>
    <n v="1446.564181231689"/>
    <n v="1128.8124781982419"/>
    <n v="837.06823018188493"/>
    <n v="580.75825495605477"/>
    <n v="863.51924579467754"/>
    <n v="1160.0805312011721"/>
    <n v="1156.6016723632811"/>
    <n v="1289.838085571289"/>
    <n v="991.38526544799799"/>
    <n v="480.88822402954071"/>
    <n v="664.69312163696247"/>
    <n v="1129.488410412597"/>
    <n v="2215.2732263183611"/>
    <n v="4457.8973444396961"/>
    <n v="17238.034882031228"/>
    <n v="7943.8097716064594"/>
    <n v="3394.7509644958459"/>
    <n v="3875.1418600891152"/>
    <n v="4674.6650268493649"/>
    <n v="3721.2022340820381"/>
    <n v="2627.897778173829"/>
    <n v="2212.2605511657739"/>
    <n v="2210.3330698791501"/>
    <n v="1860.618895758058"/>
    <n v="74.704993536376961"/>
  </r>
  <r>
    <s v="Brasil"/>
    <x v="3"/>
    <x v="3"/>
    <x v="9"/>
    <x v="9"/>
    <x v="38"/>
    <x v="167"/>
    <s v="10835183"/>
    <s v="0-4-14-c84-5-2.1"/>
    <s v="11"/>
    <n v="4"/>
    <x v="0"/>
    <n v="3"/>
    <s v="Natural"/>
    <s v="1. Forest"/>
    <s v="1.1. Forest Formation"/>
    <s v="1.1. Forest Formation"/>
    <x v="1"/>
    <n v="6443.9628395142063"/>
    <n v="10481.495901922421"/>
    <n v="7351.5477207396898"/>
    <n v="10570.655025353941"/>
    <n v="7510.5424342650977"/>
    <n v="7100.3058751037815"/>
    <n v="7892.3976178589228"/>
    <n v="6182.0451192992932"/>
    <n v="6550.7721963378799"/>
    <n v="5123.5885280151324"/>
    <n v="5925.4636698913428"/>
    <n v="3655.3881302001919"/>
    <n v="9908.2735549559875"/>
    <n v="5911.7379730896018"/>
    <n v="5496.1406584656206"/>
    <n v="4376.8167118896699"/>
    <n v="3790.7418387451248"/>
    <n v="5057.3933353332723"/>
    <n v="4023.5924580627739"/>
    <n v="4144.0020472106671"/>
    <n v="2828.6909185302789"/>
    <n v="2439.987588879394"/>
    <n v="2584.7513171569831"/>
    <n v="1551.8222513793969"/>
    <n v="1907.210917626946"/>
    <n v="2428.622142346193"/>
    <n v="2175.301487835693"/>
    <n v="2045.990618908691"/>
    <n v="1945.4832432067881"/>
    <n v="2041.5609890747121"/>
    <n v="1473.229064733883"/>
    <n v="1825.597111950691"/>
    <n v="2292.3740560607848"/>
    <n v="2136.0457840026838"/>
    <n v="2673.941912048324"/>
    <n v="3208.950268719489"/>
    <n v="4508.7473195312559"/>
    <n v="2313.0934516784619"/>
    <n v="719.27372800903322"/>
  </r>
  <r>
    <s v="Brasil"/>
    <x v="3"/>
    <x v="3"/>
    <x v="9"/>
    <x v="9"/>
    <x v="38"/>
    <x v="167"/>
    <s v="10835183"/>
    <s v="0-4-14-c84-5-2.1"/>
    <s v="11"/>
    <n v="6"/>
    <x v="1"/>
    <n v="11"/>
    <s v="Natural"/>
    <s v="2. Herbaceous and Shrubby Vegetation"/>
    <s v="2.1. Wetland"/>
    <s v="2.1. Wetland"/>
    <x v="4"/>
    <n v="0"/>
    <n v="0"/>
    <n v="1.2724151062011719"/>
    <n v="0.50875496826171873"/>
    <n v="8.4090392822265603"/>
    <n v="10.35447407836914"/>
    <n v="2.0398437255859379"/>
    <n v="2.5483321716308591"/>
    <n v="3.6509018493652339"/>
    <n v="6.9616381347656242"/>
    <n v="7.1357446899414079"/>
    <n v="4.8365341186523452"/>
    <n v="28.393518585205069"/>
    <n v="35.698607257080077"/>
    <n v="67.945695092773391"/>
    <n v="45.729255761718697"/>
    <n v="9.3336909667968726"/>
    <n v="4.1585539550781254"/>
    <n v="53.594429608154279"/>
    <n v="36.724024914550789"/>
    <n v="33.339187841796871"/>
    <n v="45.940488378906238"/>
    <n v="104.2015152099609"/>
    <n v="79.693216033935542"/>
    <n v="82.921045574951194"/>
    <n v="112.91865200195311"/>
    <n v="102.7845797912597"/>
    <n v="104.389220501709"/>
    <n v="88.226018945312489"/>
    <n v="160.92297677612299"/>
    <n v="251.9711261352536"/>
    <n v="187.2664620544432"/>
    <n v="95.204315246582013"/>
    <n v="45.812804864501949"/>
    <n v="49.717698065185559"/>
    <n v="83.017208123779312"/>
    <n v="71.436483789062521"/>
    <n v="147.61593992309571"/>
    <n v="2.2063046997070308"/>
  </r>
  <r>
    <s v="Brasil"/>
    <x v="3"/>
    <x v="3"/>
    <x v="9"/>
    <x v="9"/>
    <x v="38"/>
    <x v="168"/>
    <s v="10835186"/>
    <s v="0-4-14-c84-5-2.1"/>
    <s v="11"/>
    <n v="4"/>
    <x v="0"/>
    <n v="12"/>
    <s v="Natural"/>
    <s v="2. Herbaceous and Shrubby Vegetation"/>
    <s v="2.3. Grassland Formation"/>
    <s v="2.3. Grassland Formation"/>
    <x v="0"/>
    <n v="196.00175341186511"/>
    <n v="380.39464104003912"/>
    <n v="308.90082523803699"/>
    <n v="204.3288356445313"/>
    <n v="168.6362793579103"/>
    <n v="155.62736708374021"/>
    <n v="143.18838837280271"/>
    <n v="106.8925377502442"/>
    <n v="64.729006072998047"/>
    <n v="67.36167745971683"/>
    <n v="113.3303005065917"/>
    <n v="171.22882534179669"/>
    <n v="151.35373437499999"/>
    <n v="94.70862788085941"/>
    <n v="48.303352032470713"/>
    <n v="61.160505224609388"/>
    <n v="57.681825158691389"/>
    <n v="127.0042910339355"/>
    <n v="69.055723065185532"/>
    <n v="34.409723284912111"/>
    <n v="78.82517349243156"/>
    <n v="45.902384729003913"/>
    <n v="49.980326080322278"/>
    <n v="56.100292187500017"/>
    <n v="63.640145690917969"/>
    <n v="64.366949865722688"/>
    <n v="62.692529846191412"/>
    <n v="58.930569885253902"/>
    <n v="49.947232757568337"/>
    <n v="56.740735992431638"/>
    <n v="42.54220381469726"/>
    <n v="90.239012750244029"/>
    <n v="99.691732257079764"/>
    <n v="65.417121356201136"/>
    <n v="52.546516076660097"/>
    <n v="70.421573095703238"/>
    <n v="75.646020544433597"/>
    <n v="56.000498449707003"/>
    <n v="15.91771857910155"/>
  </r>
  <r>
    <s v="Brasil"/>
    <x v="3"/>
    <x v="3"/>
    <x v="9"/>
    <x v="9"/>
    <x v="38"/>
    <x v="168"/>
    <s v="10835186"/>
    <s v="0-4-14-c84-5-2.1"/>
    <s v="11"/>
    <n v="6"/>
    <x v="1"/>
    <n v="3"/>
    <s v="Natural"/>
    <s v="1. Forest"/>
    <s v="1.1. Forest Formation"/>
    <s v="1.1. Forest Formation"/>
    <x v="1"/>
    <n v="0"/>
    <n v="0"/>
    <n v="119.5498815185547"/>
    <n v="154.74952164306629"/>
    <n v="297.21420518798828"/>
    <n v="376.73508852539061"/>
    <n v="559.04143007202185"/>
    <n v="454.84109974365208"/>
    <n v="560.75459554443398"/>
    <n v="442.44364855346669"/>
    <n v="604.86809312744117"/>
    <n v="652.48844593505817"/>
    <n v="1759.9061126831091"/>
    <n v="1225.3778450683569"/>
    <n v="1241.4438367431719"/>
    <n v="1189.4330322509779"/>
    <n v="920.33471693115223"/>
    <n v="1292.9688027465841"/>
    <n v="965.91299310913121"/>
    <n v="857.76984099731396"/>
    <n v="663.18385925293057"/>
    <n v="667.20197756347477"/>
    <n v="511.57979285888712"/>
    <n v="379.70196792602542"/>
    <n v="546.93786811523489"/>
    <n v="875.00469607544051"/>
    <n v="1130.978088677979"/>
    <n v="1022.087562438964"/>
    <n v="902.49386307983389"/>
    <n v="1272.795670819092"/>
    <n v="1074.8969097351071"/>
    <n v="1546.9244709899899"/>
    <n v="1519.482291729737"/>
    <n v="1118.2817540161141"/>
    <n v="1276.94142593384"/>
    <n v="1673.082416723629"/>
    <n v="1908.0173261779751"/>
    <n v="1189.6237118164061"/>
    <n v="592.54939436035124"/>
  </r>
  <r>
    <s v="Brasil"/>
    <x v="3"/>
    <x v="3"/>
    <x v="9"/>
    <x v="9"/>
    <x v="38"/>
    <x v="221"/>
    <s v="10835184"/>
    <s v="0-4-14-c84-5-2.1"/>
    <s v="11"/>
    <n v="4"/>
    <x v="0"/>
    <n v="4"/>
    <s v="Natural"/>
    <s v="1. Forest"/>
    <s v="1.2. Savanna Formation"/>
    <s v="1.2. Savanna Formation"/>
    <x v="5"/>
    <n v="21.007039422607441"/>
    <n v="118.8233868713378"/>
    <n v="60.083788476562567"/>
    <n v="33.001261328125032"/>
    <n v="18.485496276855471"/>
    <n v="38.242672583007817"/>
    <n v="28.868618243408211"/>
    <n v="13.759876177978519"/>
    <n v="13.33551896362304"/>
    <n v="10.38287359008789"/>
    <n v="6.9215428588867187"/>
    <n v="5.4006963745117176"/>
    <n v="3.2077581787109359"/>
    <n v="7.0028704040527332"/>
    <n v="7.0855064025878889"/>
    <n v="2.8687369995117189"/>
    <n v="2.5322899536132808"/>
    <n v="3.8827381164550778"/>
    <n v="3.9655530029296879"/>
    <n v="3.376682604980469"/>
    <n v="0.33733994750976559"/>
    <n v="2.9542395996093749"/>
    <n v="1.266297735595703"/>
    <n v="0.75973538818359365"/>
    <n v="5.4817240722656244"/>
    <n v="1.097538891601562"/>
    <n v="0.92888661499023439"/>
    <n v="5.9099626586914074"/>
    <n v="1.9414079162597651"/>
    <n v="0.92800686645507813"/>
    <n v="2.0259170104980471"/>
    <n v="1.8565631652832031"/>
    <n v="3.2073970092773441"/>
    <n v="2.9536260620117192"/>
    <n v="4.3046235961914068"/>
    <n v="0.84422587890625"/>
    <n v="4.2186859802246079"/>
    <n v="10.29823449096679"/>
    <n v="1.0126946411132809"/>
  </r>
  <r>
    <s v="Brasil"/>
    <x v="3"/>
    <x v="3"/>
    <x v="9"/>
    <x v="9"/>
    <x v="38"/>
    <x v="221"/>
    <s v="108351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9186171752929706"/>
    <n v="29.497611425781251"/>
    <n v="111.71792994384759"/>
    <n v="434.55243598632842"/>
    <n v="431.61212026977529"/>
    <n v="275.56783005981453"/>
    <n v="3376.1006299682372"/>
    <n v="1919.8297203613231"/>
    <n v="1391.1721986389159"/>
    <n v="1233.3890989318879"/>
    <n v="2563.6192714233389"/>
    <n v="3229.040159271231"/>
    <n v="2491.0375382263128"/>
    <n v="1261.5062930969209"/>
    <n v="1163.251984332275"/>
    <n v="996.91789598388584"/>
    <n v="1029.5034581298819"/>
    <n v="966.72999093627891"/>
    <n v="1155.1605469299309"/>
    <n v="986.00147754516684"/>
    <n v="1703.8090227905341"/>
    <n v="779.85030868530214"/>
    <n v="866.40390575561503"/>
    <n v="1129.266428057862"/>
    <n v="893.85161242065453"/>
    <n v="1947.700909020997"/>
    <n v="3874.9947927368121"/>
    <n v="1964.8937585144031"/>
    <n v="1495.8749121154781"/>
    <n v="1399.7981558593749"/>
    <n v="1745.45141807251"/>
    <n v="1108.760640655516"/>
    <n v="557.87073753051789"/>
    <n v="470.90290170288091"/>
    <n v="513.41856691284227"/>
    <n v="613.30785414428703"/>
    <n v="22.978601464843759"/>
  </r>
  <r>
    <s v="Brasil"/>
    <x v="3"/>
    <x v="3"/>
    <x v="9"/>
    <x v="9"/>
    <x v="38"/>
    <x v="243"/>
    <s v="10835185"/>
    <s v="0-4-14-c84-5-2.1"/>
    <s v="11"/>
    <n v="4"/>
    <x v="0"/>
    <n v="4"/>
    <s v="Natural"/>
    <s v="1. Forest"/>
    <s v="1.2. Savanna Formation"/>
    <s v="1.2. Savanna Formation"/>
    <x v="5"/>
    <n v="3701.3374916869989"/>
    <n v="2696.5159266845949"/>
    <n v="1235.198000903312"/>
    <n v="658.40012162475659"/>
    <n v="215.49667896728499"/>
    <n v="180.81197233276359"/>
    <n v="88.634130572509832"/>
    <n v="124.3689518798829"/>
    <n v="109.964791003418"/>
    <n v="102.1496646179198"/>
    <n v="76.683912518310564"/>
    <n v="92.136423010253907"/>
    <n v="77.438016613769477"/>
    <n v="85.58332465820304"/>
    <n v="50.570544555664057"/>
    <n v="49.454789141845723"/>
    <n v="23.927945379638661"/>
    <n v="32.561196606445321"/>
    <n v="28.234045922851561"/>
    <n v="39.916733435058589"/>
    <n v="19.021399584960939"/>
    <n v="11.83778128051758"/>
    <n v="16.81793062133789"/>
    <n v="9.8111889404296875"/>
    <n v="15.30777133178711"/>
    <n v="28.06220108642578"/>
    <n v="15.2194051574707"/>
    <n v="19.443090777587891"/>
    <n v="18.673990521240238"/>
    <n v="23.827987884521491"/>
    <n v="32.463674066162113"/>
    <n v="24.34137709960936"/>
    <n v="43.275333270263651"/>
    <n v="34.750161450195321"/>
    <n v="39.317816235351557"/>
    <n v="37.449259747314443"/>
    <n v="28.247192791748059"/>
    <n v="28.658613330078119"/>
    <n v="15.731893859863289"/>
  </r>
  <r>
    <s v="Brasil"/>
    <x v="3"/>
    <x v="3"/>
    <x v="9"/>
    <x v="9"/>
    <x v="38"/>
    <x v="243"/>
    <s v="1083518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0422774353027342"/>
    <n v="4.4691957031250009"/>
    <n v="40.073335882568358"/>
    <n v="148.08627630615231"/>
    <n v="159.11480739135749"/>
    <n v="102.7085215759277"/>
    <n v="489.81565061035161"/>
    <n v="241.5423589538583"/>
    <n v="166.2374313171388"/>
    <n v="174.2510196594238"/>
    <n v="342.114422418213"/>
    <n v="341.26259088745121"/>
    <n v="308.81065531005862"/>
    <n v="263.76206943359358"/>
    <n v="255.00671162719749"/>
    <n v="188.20050399169921"/>
    <n v="211.39929766845711"/>
    <n v="201.260106463623"/>
    <n v="160.88099140624999"/>
    <n v="192.40623485717779"/>
    <n v="308.78609406738309"/>
    <n v="206.60422391357429"/>
    <n v="378.09161652221718"/>
    <n v="311.86288740844742"/>
    <n v="287.55326357421882"/>
    <n v="585.51374842529287"/>
    <n v="1039.9048244751"/>
    <n v="744.98924147949242"/>
    <n v="611.96942878417929"/>
    <n v="647.12392206420827"/>
    <n v="738.57387203979545"/>
    <n v="505.52248904418963"/>
    <n v="324.01836818237308"/>
    <n v="203.2936591735839"/>
    <n v="216.17359862670889"/>
    <n v="189.61117196655269"/>
    <n v="13.76839909667968"/>
  </r>
  <r>
    <s v="Brasil"/>
    <x v="3"/>
    <x v="3"/>
    <x v="9"/>
    <x v="9"/>
    <x v="41"/>
    <x v="228"/>
    <s v="10837199"/>
    <s v="0-4-14-c84-5-2.1"/>
    <s v="11"/>
    <n v="4"/>
    <x v="0"/>
    <n v="11"/>
    <s v="Natural"/>
    <s v="2. Herbaceous and Shrubby Vegetation"/>
    <s v="2.1. Wetland"/>
    <s v="2.1. Wetland"/>
    <x v="4"/>
    <n v="1.6598397277832031"/>
    <n v="3.5680380371093738"/>
    <n v="1.7428717102050779"/>
    <n v="3.901121801757812"/>
    <n v="3.5661466735839848"/>
    <n v="1.3262825561523439"/>
    <n v="0"/>
    <n v="1.3282176330566411"/>
    <n v="0"/>
    <n v="0.58108850097656251"/>
    <n v="0"/>
    <n v="0"/>
    <n v="0"/>
    <n v="0"/>
    <n v="0"/>
    <n v="0"/>
    <n v="0"/>
    <n v="8.2944799804687511E-2"/>
    <n v="0"/>
    <n v="0"/>
    <n v="0"/>
    <n v="0"/>
    <n v="0"/>
    <n v="0"/>
    <n v="0"/>
    <n v="0"/>
    <n v="1.826245849609375"/>
    <n v="8.3012817382812507E-2"/>
    <n v="0"/>
    <n v="0"/>
    <n v="0"/>
    <n v="0"/>
    <n v="0"/>
    <n v="8.2993334960937498E-2"/>
    <n v="0"/>
    <n v="0"/>
    <n v="0"/>
    <n v="0.7471181579589844"/>
    <n v="0"/>
  </r>
  <r>
    <s v="Brasil"/>
    <x v="3"/>
    <x v="3"/>
    <x v="9"/>
    <x v="9"/>
    <x v="41"/>
    <x v="228"/>
    <s v="1083719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74926661987304677"/>
    <n v="0"/>
    <n v="0"/>
    <n v="1.162152362060547"/>
    <n v="0"/>
    <n v="0"/>
    <n v="8.3084637451171867E-2"/>
    <n v="0"/>
    <n v="0"/>
    <n v="8.3175616455078122E-2"/>
    <n v="0.24951416625976561"/>
    <n v="0"/>
    <n v="0"/>
    <n v="0.24953478393554679"/>
    <n v="0"/>
    <n v="0"/>
    <n v="8.3151477050781256E-2"/>
    <n v="0"/>
    <n v="0.24946850585937499"/>
    <n v="0"/>
    <n v="0"/>
    <n v="0"/>
    <n v="3.6657880676269539"/>
    <n v="0.49836523437500008"/>
    <n v="0"/>
    <n v="5.1616002746582046"/>
    <n v="4.0772987792968758"/>
    <n v="1.166254864501953"/>
    <n v="4.075426770019531"/>
    <n v="3.9155008850097661"/>
    <n v="2.080520678710938"/>
    <n v="1.665692395019531"/>
    <n v="3.247056127929687"/>
    <n v="1.249243438720703"/>
    <n v="0.16635443725585941"/>
  </r>
  <r>
    <s v="Brasil"/>
    <x v="3"/>
    <x v="3"/>
    <x v="9"/>
    <x v="9"/>
    <x v="41"/>
    <x v="229"/>
    <s v="10837197"/>
    <s v="0-4-14-c84-5-2.1"/>
    <s v="11"/>
    <n v="4"/>
    <x v="0"/>
    <n v="12"/>
    <s v="Natural"/>
    <s v="2. Herbaceous and Shrubby Vegetation"/>
    <s v="2.3. Grassland Formation"/>
    <s v="2.3. Grassland Formation"/>
    <x v="0"/>
    <n v="343.19256627807619"/>
    <n v="942.79884968872022"/>
    <n v="343.90136437377919"/>
    <n v="291.2309403198243"/>
    <n v="394.95098715209969"/>
    <n v="228.80589227294919"/>
    <n v="144.2508056213378"/>
    <n v="85.958816369628877"/>
    <n v="87.764449114990228"/>
    <n v="67.311655633544916"/>
    <n v="59.757437786865232"/>
    <n v="85.678860803222662"/>
    <n v="61.05663919677734"/>
    <n v="31.262478253173828"/>
    <n v="35.44885072021485"/>
    <n v="27.090196362304681"/>
    <n v="26.171424340820309"/>
    <n v="18.59243138427734"/>
    <n v="17.261497875976559"/>
    <n v="69.55562158203125"/>
    <n v="67.554396075439456"/>
    <n v="39.538012274169922"/>
    <n v="29.788937200927741"/>
    <n v="15.09106202392578"/>
    <n v="9.833743768310546"/>
    <n v="9.9154039611816422"/>
    <n v="15.008910729980469"/>
    <n v="13.090000860595699"/>
    <n v="17.66781358642578"/>
    <n v="24.84912756958008"/>
    <n v="19.84706127929687"/>
    <n v="19.77140546875"/>
    <n v="16.346395770263669"/>
    <n v="19.172793786621099"/>
    <n v="23.765101556396491"/>
    <n v="20.43076274414063"/>
    <n v="14.34103551025391"/>
    <n v="8.420898181152344"/>
    <n v="0"/>
  </r>
  <r>
    <s v="Brasil"/>
    <x v="3"/>
    <x v="3"/>
    <x v="9"/>
    <x v="9"/>
    <x v="41"/>
    <x v="229"/>
    <s v="10837197"/>
    <s v="0-4-14-c84-5-2.1"/>
    <s v="11"/>
    <n v="6"/>
    <x v="1"/>
    <n v="3"/>
    <s v="Natural"/>
    <s v="1. Forest"/>
    <s v="1.1. Forest Formation"/>
    <s v="1.1. Forest Formation"/>
    <x v="1"/>
    <n v="0"/>
    <n v="0"/>
    <n v="27.76410705566407"/>
    <n v="26.76694215698242"/>
    <n v="81.165921575927726"/>
    <n v="72.449359661865259"/>
    <n v="111.8052191223144"/>
    <n v="187.20357542724611"/>
    <n v="112.042004309082"/>
    <n v="403.91154608764668"/>
    <n v="219.05678551635751"/>
    <n v="370.10129316406272"/>
    <n v="595.44792343749998"/>
    <n v="610.26712639160098"/>
    <n v="549.98878479614257"/>
    <n v="764.46209804077137"/>
    <n v="593.16682691650396"/>
    <n v="512.3571960449226"/>
    <n v="641.55082083129832"/>
    <n v="421.41293746948242"/>
    <n v="366.86417587890622"/>
    <n v="265.36516124267581"/>
    <n v="227.624168322754"/>
    <n v="138.06654421997069"/>
    <n v="198.12650006103519"/>
    <n v="242.69691373291019"/>
    <n v="422.36687913207982"/>
    <n v="461.91698360595711"/>
    <n v="691.133830187988"/>
    <n v="573.58991173706056"/>
    <n v="554.03690167846685"/>
    <n v="690.50064162597687"/>
    <n v="362.26666100463848"/>
    <n v="582.73177548217745"/>
    <n v="617.91065675048856"/>
    <n v="727.45156037597712"/>
    <n v="668.52961076049826"/>
    <n v="389.08555648803713"/>
    <n v="46.680124340820313"/>
  </r>
  <r>
    <s v="Brasil"/>
    <x v="3"/>
    <x v="3"/>
    <x v="9"/>
    <x v="5"/>
    <x v="36"/>
    <x v="170"/>
    <s v="10629161"/>
    <s v="0-4-14-c84-5-2.1"/>
    <s v="11"/>
    <n v="4"/>
    <x v="0"/>
    <n v="3"/>
    <s v="Natural"/>
    <s v="1. Forest"/>
    <s v="1.1. Forest Formation"/>
    <s v="1.1. Forest Formation"/>
    <x v="1"/>
    <n v="4827.3325581482086"/>
    <n v="3600.3286301757971"/>
    <n v="3663.124047424325"/>
    <n v="2236.6927270996071"/>
    <n v="1340.799676312256"/>
    <n v="2219.9886570068338"/>
    <n v="2709.9703954162528"/>
    <n v="1473.7561119018551"/>
    <n v="1729.22496477051"/>
    <n v="1401.9515811096201"/>
    <n v="1421.232918481445"/>
    <n v="1188.034419989013"/>
    <n v="1116.0648462768561"/>
    <n v="636.72705895996171"/>
    <n v="746.83763991699243"/>
    <n v="843.3349574218754"/>
    <n v="714.80693814697236"/>
    <n v="681.82150410156248"/>
    <n v="522.29246044921865"/>
    <n v="575.3864961975097"/>
    <n v="563.5218619628904"/>
    <n v="587.19442044677703"/>
    <n v="406.07563677978499"/>
    <n v="445.10482083740231"/>
    <n v="426.90609061279321"/>
    <n v="362.76870767822282"/>
    <n v="475.87261432495131"/>
    <n v="525.30566032714819"/>
    <n v="309.32958306274418"/>
    <n v="421.46765116577131"/>
    <n v="619.55367543335001"/>
    <n v="576.56344020385723"/>
    <n v="477.35180965576137"/>
    <n v="460.87135845947262"/>
    <n v="377.24630653076167"/>
    <n v="333.8716768981937"/>
    <n v="574.91500040283188"/>
    <n v="515.66963556518544"/>
    <n v="144.66929931640641"/>
  </r>
  <r>
    <s v="Brasil"/>
    <x v="3"/>
    <x v="3"/>
    <x v="9"/>
    <x v="5"/>
    <x v="36"/>
    <x v="170"/>
    <s v="1062916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25341208496093748"/>
    <n v="0.2529108215332031"/>
    <n v="0"/>
    <n v="0"/>
    <n v="0"/>
    <n v="0"/>
    <n v="0"/>
    <n v="0"/>
    <n v="0"/>
    <n v="0"/>
    <n v="0"/>
    <n v="0"/>
    <n v="0"/>
    <n v="0"/>
    <n v="0"/>
    <n v="0.33721442871093749"/>
    <n v="0"/>
    <n v="0"/>
    <n v="0"/>
    <n v="0"/>
    <n v="0"/>
    <n v="0"/>
    <n v="0"/>
    <n v="0"/>
    <n v="0"/>
    <n v="0"/>
    <n v="0"/>
    <n v="0"/>
  </r>
  <r>
    <s v="Brasil"/>
    <x v="3"/>
    <x v="3"/>
    <x v="9"/>
    <x v="5"/>
    <x v="36"/>
    <x v="171"/>
    <s v="10629162"/>
    <s v="0-4-14-c84-5-2.1"/>
    <s v="11"/>
    <n v="4"/>
    <x v="0"/>
    <n v="4"/>
    <s v="Natural"/>
    <s v="1. Forest"/>
    <s v="1.2. Savanna Formation"/>
    <s v="1.2. Savanna Formation"/>
    <x v="5"/>
    <n v="219.49464348144511"/>
    <n v="298.25965400390601"/>
    <n v="219.94494321289071"/>
    <n v="152.91534446411131"/>
    <n v="80.219515881347633"/>
    <n v="148.03207456054679"/>
    <n v="157.6129872070313"/>
    <n v="117.33286538696289"/>
    <n v="102.86013435058589"/>
    <n v="71.585878381347655"/>
    <n v="68.485915002441416"/>
    <n v="75.474568713378929"/>
    <n v="68.008021838378923"/>
    <n v="49.295034381103541"/>
    <n v="58.019702795410183"/>
    <n v="59.619762499999972"/>
    <n v="99.512010467529237"/>
    <n v="63.641056591796968"/>
    <n v="96.698174249267538"/>
    <n v="79.77706431274413"/>
    <n v="31.471413232421881"/>
    <n v="50.462976812744166"/>
    <n v="48.098819232177739"/>
    <n v="40.034411059570317"/>
    <n v="33.315782983398449"/>
    <n v="39.89665062866213"/>
    <n v="51.884867846679697"/>
    <n v="29.470267877197259"/>
    <n v="40.307480505371068"/>
    <n v="21.997335162353519"/>
    <n v="41.749496099853488"/>
    <n v="52.009106005859373"/>
    <n v="22.085536572265632"/>
    <n v="38.220464971923803"/>
    <n v="35.429463378906263"/>
    <n v="71.20680781250006"/>
    <n v="33.923854522705078"/>
    <n v="36.865222973632811"/>
    <n v="13.29708292236328"/>
  </r>
  <r>
    <s v="Brasil"/>
    <x v="3"/>
    <x v="3"/>
    <x v="9"/>
    <x v="5"/>
    <x v="36"/>
    <x v="171"/>
    <s v="106291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08392620849609"/>
    <n v="23.015601373291009"/>
    <n v="109.60683506469729"/>
    <n v="155.9939916687012"/>
    <n v="403.2296903686526"/>
    <n v="273.26576811523438"/>
    <n v="209.4167297424317"/>
    <n v="398.31899384155298"/>
    <n v="281.67865115356449"/>
    <n v="210.59351020507819"/>
    <n v="287.43543192749019"/>
    <n v="188.51699189453129"/>
    <n v="110.672115826416"/>
    <n v="190.10255261840831"/>
    <n v="225.28496106567411"/>
    <n v="252.36256561279279"/>
    <n v="341.54960478515648"/>
    <n v="327.976222467041"/>
    <n v="199.3190927001954"/>
    <n v="219.0456217590332"/>
    <n v="304.82226812744148"/>
    <n v="300.39272834472672"/>
    <n v="311.41559229125971"/>
    <n v="239.5564285461426"/>
    <n v="165.29490928955079"/>
    <n v="119.8400568786621"/>
    <n v="194.23781377563489"/>
    <n v="191.98545885009759"/>
    <n v="239.20261688232429"/>
    <n v="388.74391860351591"/>
    <n v="294.77692423706048"/>
    <n v="292.36478284912113"/>
    <n v="217.69362340087881"/>
    <n v="160.99087493896491"/>
    <n v="225.10196400756831"/>
    <n v="196.34949190063469"/>
    <n v="37.736672924804658"/>
  </r>
  <r>
    <s v="Brasil"/>
    <x v="3"/>
    <x v="3"/>
    <x v="9"/>
    <x v="9"/>
    <x v="46"/>
    <x v="224"/>
    <s v="10836193"/>
    <s v="0-4-14-c84-5-2.1"/>
    <s v="11"/>
    <n v="4"/>
    <x v="0"/>
    <n v="12"/>
    <s v="Natural"/>
    <s v="2. Herbaceous and Shrubby Vegetation"/>
    <s v="2.3. Grassland Formation"/>
    <s v="2.3. Grassland Formation"/>
    <x v="0"/>
    <n v="63.730649725341813"/>
    <n v="156.54163072509769"/>
    <n v="80.981403735351563"/>
    <n v="66.993337463378964"/>
    <n v="25.657799841308599"/>
    <n v="9.894869732666022"/>
    <n v="10.984666577148451"/>
    <n v="4.6949824768066399"/>
    <n v="10.060808117675791"/>
    <n v="4.277201214599609"/>
    <n v="1.9298445007324221"/>
    <n v="6.3707370178222664"/>
    <n v="7.6261734069824234"/>
    <n v="6.0368905273437541"/>
    <n v="6.1211438781738261"/>
    <n v="15.75866554565429"/>
    <n v="2.3481429138183589"/>
    <n v="4.0261000427246092"/>
    <n v="5.3672131713867186"/>
    <n v="5.5366383972167972"/>
    <n v="6.0400953735351566"/>
    <n v="4.6970406677246066"/>
    <n v="3.353074884033203"/>
    <n v="2.179846606445313"/>
    <n v="3.3545937805175758"/>
    <n v="0.58683811035156253"/>
    <n v="4.360029528808596"/>
    <n v="0.67074724121093743"/>
    <n v="4.8623616455078116"/>
    <n v="4.6130371337890619"/>
    <n v="6.1228077087402326"/>
    <n v="5.9535655944824217"/>
    <n v="9.2242065856933557"/>
    <n v="7.0426662048339859"/>
    <n v="4.024608691406252"/>
    <n v="2.347444366455079"/>
    <n v="0.75479965209960931"/>
    <n v="5.4493522033691431"/>
    <n v="1.258136260986328"/>
  </r>
  <r>
    <s v="Brasil"/>
    <x v="3"/>
    <x v="3"/>
    <x v="9"/>
    <x v="9"/>
    <x v="46"/>
    <x v="224"/>
    <s v="10836193"/>
    <s v="0-4-14-c84-5-2.1"/>
    <s v="11"/>
    <n v="6"/>
    <x v="1"/>
    <n v="3"/>
    <s v="Natural"/>
    <s v="1. Forest"/>
    <s v="1.1. Forest Formation"/>
    <s v="1.1. Forest Formation"/>
    <x v="1"/>
    <n v="0"/>
    <n v="0"/>
    <n v="3.6051059570312489"/>
    <n v="5.7005296630859368"/>
    <n v="7.7131361816406248"/>
    <n v="8.3001203674316386"/>
    <n v="8.3015104736328116"/>
    <n v="13.91689006347656"/>
    <n v="13.076978619384761"/>
    <n v="18.446068688964839"/>
    <n v="23.219990075683601"/>
    <n v="101.25981683959969"/>
    <n v="54.650501574707043"/>
    <n v="71.171446807861386"/>
    <n v="93.130476330566367"/>
    <n v="78.88231259155269"/>
    <n v="128.9146739074707"/>
    <n v="57.006617614746133"/>
    <n v="53.404104809570363"/>
    <n v="38.143908312988259"/>
    <n v="25.742046447753911"/>
    <n v="57.341859094238231"/>
    <n v="44.256882501220723"/>
    <n v="56.756872094726617"/>
    <n v="54.069491845703098"/>
    <n v="126.0033894226074"/>
    <n v="117.28057643432641"/>
    <n v="160.0289444763184"/>
    <n v="122.13251702880861"/>
    <n v="58.595095233154282"/>
    <n v="116.5841396972656"/>
    <n v="195.4044044982904"/>
    <n v="75.283069006347688"/>
    <n v="127.2528761047364"/>
    <n v="53.228313171386702"/>
    <n v="56.675972003173847"/>
    <n v="71.676663745117068"/>
    <n v="71.664614788818298"/>
    <n v="6.035156152343748"/>
  </r>
  <r>
    <s v="Brasil"/>
    <x v="3"/>
    <x v="3"/>
    <x v="9"/>
    <x v="5"/>
    <x v="36"/>
    <x v="175"/>
    <s v="10629159"/>
    <s v="0-4-14-c84-5-2.1"/>
    <s v="11"/>
    <n v="4"/>
    <x v="0"/>
    <n v="4"/>
    <s v="Natural"/>
    <s v="1. Forest"/>
    <s v="1.2. Savanna Formation"/>
    <s v="1.2. Savanna Formation"/>
    <x v="5"/>
    <n v="100.7054633483887"/>
    <n v="163.22190640869141"/>
    <n v="114.35018461914061"/>
    <n v="125.1852436157227"/>
    <n v="81.181966290283199"/>
    <n v="73.548095294189466"/>
    <n v="288.28866750488362"/>
    <n v="165.50775046386701"/>
    <n v="71.512849908447279"/>
    <n v="130.65843688354491"/>
    <n v="153.4038824096678"/>
    <n v="79.306481878662112"/>
    <n v="95.985953936767402"/>
    <n v="60.26939969482418"/>
    <n v="58.142743273925788"/>
    <n v="65.725173962402167"/>
    <n v="37.812353662109388"/>
    <n v="58.609729559326183"/>
    <n v="40.657888970947248"/>
    <n v="51.879029217529329"/>
    <n v="40.488996191406237"/>
    <n v="54.194579772949211"/>
    <n v="21.564670178222649"/>
    <n v="42.673095233154292"/>
    <n v="44.147809057617181"/>
    <n v="52.151926153564453"/>
    <n v="60.261702655029289"/>
    <n v="51.841410601806629"/>
    <n v="31.868413244628911"/>
    <n v="61.927688964843739"/>
    <n v="63.235823321533211"/>
    <n v="70.444684790039048"/>
    <n v="100.0472256958008"/>
    <n v="64.683237145996088"/>
    <n v="49.494191680908187"/>
    <n v="44.39919025268555"/>
    <n v="70.713201300048851"/>
    <n v="56.147655096435557"/>
    <n v="35.459735156250048"/>
  </r>
  <r>
    <s v="Brasil"/>
    <x v="3"/>
    <x v="3"/>
    <x v="9"/>
    <x v="5"/>
    <x v="36"/>
    <x v="175"/>
    <s v="1062915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1370408569335932"/>
    <n v="31.82192840576171"/>
    <n v="97.918459552001991"/>
    <n v="139.92805977783209"/>
    <n v="180.69444432983391"/>
    <n v="254.1679400329588"/>
    <n v="260.66662660522462"/>
    <n v="192.63368374023449"/>
    <n v="236.07892618408209"/>
    <n v="181.78936828002949"/>
    <n v="122.93654359130871"/>
    <n v="71.065097003173776"/>
    <n v="75.519298071289015"/>
    <n v="108.4215859863281"/>
    <n v="135.01381107177741"/>
    <n v="161.58683664550779"/>
    <n v="235.4341800354004"/>
    <n v="204.91665446166999"/>
    <n v="159.67997790527349"/>
    <n v="123.34962701416011"/>
    <n v="140.285831213379"/>
    <n v="174.22101091308579"/>
    <n v="268.24760008544911"/>
    <n v="194.76789038085931"/>
    <n v="193.26575244750981"/>
    <n v="223.95344766235351"/>
    <n v="215.94276055297851"/>
    <n v="220.44486776733379"/>
    <n v="383.68606248168919"/>
    <n v="309.35366893310533"/>
    <n v="238.99199980468759"/>
    <n v="251.7134358947755"/>
    <n v="210.1814955139163"/>
    <n v="270.69151965332043"/>
    <n v="315.02397879638607"/>
    <n v="677.29869281005665"/>
    <n v="128.6671373413086"/>
  </r>
  <r>
    <s v="Brasil"/>
    <x v="3"/>
    <x v="3"/>
    <x v="9"/>
    <x v="8"/>
    <x v="33"/>
    <x v="155"/>
    <s v="11150271"/>
    <s v="0-4-14-c84-5-2.1"/>
    <s v="11"/>
    <n v="4"/>
    <x v="0"/>
    <n v="12"/>
    <s v="Natural"/>
    <s v="2. Herbaceous and Shrubby Vegetation"/>
    <s v="2.3. Grassland Formation"/>
    <s v="2.3. Grassland Formation"/>
    <x v="0"/>
    <n v="84.74624735107426"/>
    <n v="447.26302883300838"/>
    <n v="214.24694557495121"/>
    <n v="77.546965808105483"/>
    <n v="38.151977972412112"/>
    <n v="40.964835974121073"/>
    <n v="79.613519409179645"/>
    <n v="138.82905740966811"/>
    <n v="97.777313049316462"/>
    <n v="99.103006878662185"/>
    <n v="73.348431030273446"/>
    <n v="83.012020898437527"/>
    <n v="58.7226341918945"/>
    <n v="23.124295227050769"/>
    <n v="8.7522585632324255"/>
    <n v="11.480575946044921"/>
    <n v="10.324467443847659"/>
    <n v="14.702286267089841"/>
    <n v="23.62750191040039"/>
    <n v="53.519183599853527"/>
    <n v="43.612607745361331"/>
    <n v="29.564006463623041"/>
    <n v="49.796172760009803"/>
    <n v="60.20264095458986"/>
    <n v="38.485004443359337"/>
    <n v="30.055682958984349"/>
    <n v="15.27930090332031"/>
    <n v="3.0559585937500011"/>
    <n v="18.495319659423838"/>
    <n v="17.672053594970691"/>
    <n v="26.671774487304688"/>
    <n v="33.524431347656233"/>
    <n v="14.11881525268554"/>
    <n v="16.681648303222659"/>
    <n v="30.057824554443389"/>
    <n v="23.782150372314451"/>
    <n v="27.0877342529297"/>
    <n v="29.23385052490233"/>
    <n v="3.7155275817871112"/>
  </r>
  <r>
    <s v="Brasil"/>
    <x v="3"/>
    <x v="3"/>
    <x v="9"/>
    <x v="8"/>
    <x v="33"/>
    <x v="155"/>
    <s v="11150271"/>
    <s v="0-4-14-c84-5-2.1"/>
    <s v="11"/>
    <n v="6"/>
    <x v="1"/>
    <n v="3"/>
    <s v="Natural"/>
    <s v="1. Forest"/>
    <s v="1.1. Forest Formation"/>
    <s v="1.1. Forest Formation"/>
    <x v="1"/>
    <n v="0"/>
    <n v="0"/>
    <n v="5.6985573547363284"/>
    <n v="4.9561888305664059"/>
    <n v="4.047367553710937"/>
    <n v="13.792624920654291"/>
    <n v="32.054587542724597"/>
    <n v="84.638944177246216"/>
    <n v="76.639698107910135"/>
    <n v="95.058566064453103"/>
    <n v="70.785508630371069"/>
    <n v="162.83042914428711"/>
    <n v="133.91662700195309"/>
    <n v="120.6942641540527"/>
    <n v="64.598252178955121"/>
    <n v="61.285622943115257"/>
    <n v="87.294838305664086"/>
    <n v="62.361696820068367"/>
    <n v="76.645921374511687"/>
    <n v="75.487343157959018"/>
    <n v="53.02357478637699"/>
    <n v="86.892141363525411"/>
    <n v="109.9223148376465"/>
    <n v="92.172628259277431"/>
    <n v="151.2100188476563"/>
    <n v="174.8144784851074"/>
    <n v="102.9863929260254"/>
    <n v="52.280227984619067"/>
    <n v="40.878951989746113"/>
    <n v="24.692210504150381"/>
    <n v="40.054717901611333"/>
    <n v="31.54946467285157"/>
    <n v="48.061124468994123"/>
    <n v="63.110952233886742"/>
    <n v="50.878411993408193"/>
    <n v="88.460111444091837"/>
    <n v="108.5377862670899"/>
    <n v="108.10289960327169"/>
    <n v="13.129130969238281"/>
  </r>
  <r>
    <s v="Brasil"/>
    <x v="3"/>
    <x v="1"/>
    <x v="19"/>
    <x v="8"/>
    <x v="37"/>
    <x v="178"/>
    <s v="11152285"/>
    <s v="0-4-14-c84-5-2.1"/>
    <s v="11"/>
    <n v="6"/>
    <x v="1"/>
    <n v="3"/>
    <s v="Natural"/>
    <s v="1. Forest"/>
    <s v="1.1. Forest Formation"/>
    <s v="1.1. Forest Formation"/>
    <x v="1"/>
    <n v="0"/>
    <n v="0"/>
    <n v="1.5259292602539061"/>
    <n v="8.6473947509765612"/>
    <n v="13.558565393066409"/>
    <n v="54.562342285156276"/>
    <n v="51.102328021240218"/>
    <n v="56.845308294677778"/>
    <n v="53.053826361083964"/>
    <n v="44.063979229736333"/>
    <n v="33.732545471191401"/>
    <n v="10.25209580078125"/>
    <n v="59.391983038330103"/>
    <n v="52.344320343017557"/>
    <n v="24.993599969482428"/>
    <n v="22.533019586181641"/>
    <n v="96.145499139404336"/>
    <n v="38.955430316162108"/>
    <n v="61.744580395507768"/>
    <n v="57.800083666992187"/>
    <n v="53.380591870117193"/>
    <n v="57.898565161132822"/>
    <n v="30.652443768310551"/>
    <n v="18.82424111328125"/>
    <n v="15.24116962890626"/>
    <n v="9.2371647827148458"/>
    <n v="20.331054150390621"/>
    <n v="7.2821745056152327"/>
    <n v="26.243043273925771"/>
    <n v="39.257882714843738"/>
    <n v="46.813155352783177"/>
    <n v="29.214337506103501"/>
    <n v="45.71895070800776"/>
    <n v="20.746363708496101"/>
    <n v="40.582320874023402"/>
    <n v="100.6537255554198"/>
    <n v="27.011880621337902"/>
    <n v="23.478299560546869"/>
    <n v="2.1180355468749998"/>
  </r>
  <r>
    <s v="Brasil"/>
    <x v="3"/>
    <x v="1"/>
    <x v="19"/>
    <x v="8"/>
    <x v="37"/>
    <x v="181"/>
    <s v="11152286"/>
    <s v="0-4-14-c84-5-2.1"/>
    <s v="11"/>
    <n v="4"/>
    <x v="0"/>
    <n v="3"/>
    <s v="Natural"/>
    <s v="1. Forest"/>
    <s v="1.1. Forest Formation"/>
    <s v="1.1. Forest Formation"/>
    <x v="1"/>
    <n v="138.90347854614399"/>
    <n v="90.634684613037081"/>
    <n v="91.209445135498015"/>
    <n v="68.740312249755902"/>
    <n v="7.0440041870117183"/>
    <n v="19.94169103393552"/>
    <n v="50.838271923828103"/>
    <n v="7.468869476318357"/>
    <n v="12.72808408813477"/>
    <n v="9.1630155700683584"/>
    <n v="1.0186284301757811"/>
    <n v="0"/>
    <n v="4.3258636901855452"/>
    <n v="0"/>
    <n v="0"/>
    <n v="1.357407971191406"/>
    <n v="4.412671661376951"/>
    <n v="0"/>
    <n v="3.139561590576172"/>
    <n v="3.6486609680175799"/>
    <n v="3.309380041503907"/>
    <n v="3.8185179138183569"/>
    <n v="2.8009952331542962"/>
    <n v="4.8379257263183577"/>
    <n v="3.8185781677246089"/>
    <n v="14.678477258300781"/>
    <n v="5.7702037231445322"/>
    <n v="3.3089166320800811"/>
    <n v="1.1032574707031251"/>
    <n v="0"/>
    <n v="3.1395630187988282"/>
    <n v="2.4606966613769541"/>
    <n v="0.50917579956054682"/>
    <n v="3.903097583007813"/>
    <n v="0.59403433837890618"/>
    <n v="10.85997274780274"/>
    <n v="4.582441650390626"/>
    <n v="0"/>
    <n v="0"/>
  </r>
  <r>
    <s v="Brasil"/>
    <x v="3"/>
    <x v="1"/>
    <x v="19"/>
    <x v="8"/>
    <x v="37"/>
    <x v="176"/>
    <s v="11152291"/>
    <s v="0-4-14-c84-5-2.1"/>
    <s v="11"/>
    <n v="6"/>
    <x v="1"/>
    <n v="3"/>
    <s v="Natural"/>
    <s v="1. Forest"/>
    <s v="1.1. Forest Formation"/>
    <s v="1.1. Forest Formation"/>
    <x v="1"/>
    <n v="0"/>
    <n v="0"/>
    <n v="0.59501679687499998"/>
    <n v="3.1452117858886721"/>
    <n v="35.275771368408193"/>
    <n v="20.143376611328119"/>
    <n v="103.7936170654297"/>
    <n v="137.8783596130373"/>
    <n v="92.656168188476528"/>
    <n v="90.269054919433401"/>
    <n v="135.07028741455059"/>
    <n v="125.888977380371"/>
    <n v="61.87499715576169"/>
    <n v="62.89558209228521"/>
    <n v="157.09504422607421"/>
    <n v="111.4447020812988"/>
    <n v="287.46595941161928"/>
    <n v="140.83482305908211"/>
    <n v="327.20885940551909"/>
    <n v="274.16233546142468"/>
    <n v="85.586258117675868"/>
    <n v="72.160820220947159"/>
    <n v="12.326920043945311"/>
    <n v="9.3502169494628919"/>
    <n v="9.9425531433105405"/>
    <n v="8.3297360656738331"/>
    <n v="21.924922875976559"/>
    <n v="44.104009729003877"/>
    <n v="3.0598628112792969"/>
    <n v="7.8180324645996082"/>
    <n v="25.32761984252932"/>
    <n v="54.731642858886723"/>
    <n v="10.96394760131836"/>
    <n v="10.19841254272461"/>
    <n v="19.80340808105468"/>
    <n v="6.0339676208496114"/>
    <n v="15.128629376220699"/>
    <n v="3.655002545166016"/>
    <n v="0"/>
  </r>
  <r>
    <s v="Brasil"/>
    <x v="3"/>
    <x v="1"/>
    <x v="21"/>
    <x v="8"/>
    <x v="40"/>
    <x v="188"/>
    <s v="11148255"/>
    <s v="0-4-14-c84-5-2.1"/>
    <s v="11"/>
    <n v="4"/>
    <x v="0"/>
    <n v="11"/>
    <s v="Natural"/>
    <s v="2. Herbaceous and Shrubby Vegetation"/>
    <s v="2.1. Wetland"/>
    <s v="2.1. Wetland"/>
    <x v="4"/>
    <n v="1000.471104510498"/>
    <n v="2808.91980418701"/>
    <n v="866.04041088256827"/>
    <n v="966.76292570800797"/>
    <n v="614.59619060668967"/>
    <n v="416.18029839477532"/>
    <n v="238.45221200561511"/>
    <n v="258.29526684570322"/>
    <n v="362.7583870605464"/>
    <n v="1163.5928972045831"/>
    <n v="615.40070181884755"/>
    <n v="537.10455398559543"/>
    <n v="221.7188019897462"/>
    <n v="124.49138272705081"/>
    <n v="91.593294848632823"/>
    <n v="66.375690728759778"/>
    <n v="77.075113916015638"/>
    <n v="34.695282000732433"/>
    <n v="410.26060878906321"/>
    <n v="185.85339754638659"/>
    <n v="112.96587459106451"/>
    <n v="90.175985333251901"/>
    <n v="52.626805804443357"/>
    <n v="52.85130161132814"/>
    <n v="21.18661389160156"/>
    <n v="13.93737588500977"/>
    <n v="2.9654664550781251"/>
    <n v="8.3119964660644534"/>
    <n v="19.84958442382813"/>
    <n v="31.632051586914081"/>
    <n v="11.861295141601561"/>
    <n v="14.48960375976562"/>
    <n v="237.86750027465791"/>
    <n v="54.503895281982338"/>
    <n v="374.34986218872223"/>
    <n v="143.3874504333499"/>
    <n v="677.39467745361776"/>
    <n v="440.84526154174921"/>
    <n v="60.502451129150337"/>
  </r>
  <r>
    <s v="Brasil"/>
    <x v="3"/>
    <x v="1"/>
    <x v="21"/>
    <x v="8"/>
    <x v="40"/>
    <x v="189"/>
    <s v="11148254"/>
    <s v="0-4-14-c84-5-2.1"/>
    <s v="11"/>
    <n v="4"/>
    <x v="0"/>
    <n v="3"/>
    <s v="Natural"/>
    <s v="1. Forest"/>
    <s v="1.1. Forest Formation"/>
    <s v="1.1. Forest Formation"/>
    <x v="1"/>
    <n v="4747.7872425659607"/>
    <n v="5846.2254597778256"/>
    <n v="6489.2486228759944"/>
    <n v="3177.6335479187092"/>
    <n v="4688.0349459961126"/>
    <n v="4111.8727193603154"/>
    <n v="3777.0428041564819"/>
    <n v="1861.349244036865"/>
    <n v="2039.42116354369"/>
    <n v="2172.9536397094698"/>
    <n v="870.03669837036023"/>
    <n v="1735.7636073364231"/>
    <n v="807.81080965576439"/>
    <n v="398.92245106201199"/>
    <n v="401.69844758911262"/>
    <n v="733.6792660705554"/>
    <n v="1224.4063741699269"/>
    <n v="566.55844366454971"/>
    <n v="768.84421035766138"/>
    <n v="330.30851455688492"/>
    <n v="241.20857943725611"/>
    <n v="100.2651856933594"/>
    <n v="103.9347340026855"/>
    <n v="45.931929620361331"/>
    <n v="76.421136444091758"/>
    <n v="58.229533471679687"/>
    <n v="79.248034234619126"/>
    <n v="41.670472137451171"/>
    <n v="25.016876745605469"/>
    <n v="67.145755902099552"/>
    <n v="59.293273760986317"/>
    <n v="36.421231585693342"/>
    <n v="67.414289459228527"/>
    <n v="115.5135248596189"/>
    <n v="31.50586854858398"/>
    <n v="66.939154663086057"/>
    <n v="270.99113446045021"/>
    <n v="54.855716827392563"/>
    <n v="4.1016364929199218"/>
  </r>
  <r>
    <s v="Brasil"/>
    <x v="3"/>
    <x v="1"/>
    <x v="21"/>
    <x v="8"/>
    <x v="40"/>
    <x v="189"/>
    <s v="11148254"/>
    <s v="0-4-14-c84-5-2.1"/>
    <s v="11"/>
    <n v="6"/>
    <x v="1"/>
    <n v="11"/>
    <s v="Natural"/>
    <s v="2. Herbaceous and Shrubby Vegetation"/>
    <s v="2.1. Wetland"/>
    <s v="2.1. Wetland"/>
    <x v="4"/>
    <n v="0"/>
    <n v="0"/>
    <n v="4.5942683227539067"/>
    <n v="4.7557942932128912"/>
    <n v="21.169455920410162"/>
    <n v="14.602821301269531"/>
    <n v="62.572371520996107"/>
    <n v="29.762839465332039"/>
    <n v="71.47595849609371"/>
    <n v="127.39883853149411"/>
    <n v="112.4769059875488"/>
    <n v="108.9231321472168"/>
    <n v="61.990417852783168"/>
    <n v="20.673392932128909"/>
    <n v="10.65773165893555"/>
    <n v="10.253398767089839"/>
    <n v="17.299042614746089"/>
    <n v="14.187854980468749"/>
    <n v="102.3765706542971"/>
    <n v="93.60395377197257"/>
    <n v="100.55861695556629"/>
    <n v="96.136200476074208"/>
    <n v="251.7491556335446"/>
    <n v="206.33200095214849"/>
    <n v="138.56195250854501"/>
    <n v="119.7399592407226"/>
    <n v="55.933391772460929"/>
    <n v="49.523386657714859"/>
    <n v="111.5552796325686"/>
    <n v="85.509890911865284"/>
    <n v="133.23411651000981"/>
    <n v="75.776398492431653"/>
    <n v="195.65577463989229"/>
    <n v="167.50732512207031"/>
    <n v="139.93562071533199"/>
    <n v="81.106756799316415"/>
    <n v="365.95066654663168"/>
    <n v="367.33096615600658"/>
    <n v="16.972317907714839"/>
  </r>
  <r>
    <s v="Brasil"/>
    <x v="3"/>
    <x v="1"/>
    <x v="21"/>
    <x v="8"/>
    <x v="40"/>
    <x v="194"/>
    <s v="11148257"/>
    <s v="0-4-14-c84-5-2.1"/>
    <s v="11"/>
    <n v="6"/>
    <x v="1"/>
    <n v="3"/>
    <s v="Natural"/>
    <s v="1. Forest"/>
    <s v="1.1. Forest Formation"/>
    <s v="1.1. Forest Formation"/>
    <x v="1"/>
    <n v="0"/>
    <n v="0"/>
    <n v="0.99970386962890645"/>
    <n v="3.2521748840332032"/>
    <n v="7.7503793640136713"/>
    <n v="17.251629528808589"/>
    <n v="25.990888934326161"/>
    <n v="16.74242794189454"/>
    <n v="13.58218725585937"/>
    <n v="17.076027459716801"/>
    <n v="25.552619396972659"/>
    <n v="33.786690765380868"/>
    <n v="32.441727789306647"/>
    <n v="11.16401407470703"/>
    <n v="6.9166524414062502"/>
    <n v="10.838993963623039"/>
    <n v="2.4992174438476562"/>
    <n v="23.00577156982418"/>
    <n v="4.3340814758300779"/>
    <n v="2.8349750305175792"/>
    <n v="20.173173162841799"/>
    <n v="50.059260229492203"/>
    <n v="24.575701995849609"/>
    <n v="5.8364376586914064"/>
    <n v="1.3329416748046881"/>
    <n v="7.0772433959960956"/>
    <n v="20.74273873291013"/>
    <n v="15.906434069824209"/>
    <n v="5.2487429992675807"/>
    <n v="13.328704077148441"/>
    <n v="6.9960519409179716"/>
    <n v="22.974636907958971"/>
    <n v="19.420526641845711"/>
    <n v="7.9209654968261711"/>
    <n v="1.998832885742188"/>
    <n v="2.92103540649414"/>
    <n v="12.336214807128909"/>
    <n v="15.827927850341799"/>
    <n v="8.3226489257812494E-2"/>
  </r>
  <r>
    <s v="Brasil"/>
    <x v="3"/>
    <x v="1"/>
    <x v="21"/>
    <x v="8"/>
    <x v="40"/>
    <x v="195"/>
    <s v="11148256"/>
    <s v="0-4-14-c84-5-2.1"/>
    <s v="11"/>
    <n v="4"/>
    <x v="0"/>
    <n v="11"/>
    <s v="Natural"/>
    <s v="2. Herbaceous and Shrubby Vegetation"/>
    <s v="2.1. Wetland"/>
    <s v="2.1. Wetland"/>
    <x v="4"/>
    <n v="6256.6170485961866"/>
    <n v="9741.3587216247415"/>
    <n v="4333.5363228210445"/>
    <n v="5682.3827011901758"/>
    <n v="6391.2583180786032"/>
    <n v="3189.3382958862312"/>
    <n v="4886.9176358276254"/>
    <n v="3328.1110174560508"/>
    <n v="6368.7812085265996"/>
    <n v="6264.6831092528982"/>
    <n v="4428.0938056884634"/>
    <n v="3254.4329303894078"/>
    <n v="2908.915237890616"/>
    <n v="851.31797910156376"/>
    <n v="389.21114118652332"/>
    <n v="774.8071420105"/>
    <n v="826.18296254272514"/>
    <n v="488.83772613525338"/>
    <n v="2054.2422088256671"/>
    <n v="1665.373312951662"/>
    <n v="583.23092861938494"/>
    <n v="673.32829140014644"/>
    <n v="437.20299219360339"/>
    <n v="254.07847539672849"/>
    <n v="272.44322360229461"/>
    <n v="239.88051823730481"/>
    <n v="328.15371490478589"/>
    <n v="106.0743135498047"/>
    <n v="226.97426452636711"/>
    <n v="380.822744464111"/>
    <n v="496.32531676025371"/>
    <n v="604.29453344116325"/>
    <n v="2327.2965513366712"/>
    <n v="510.77334950561442"/>
    <n v="1476.179277899171"/>
    <n v="248.61028856201159"/>
    <n v="672.34685518188542"/>
    <n v="5404.8719433959859"/>
    <n v="819.77215966796973"/>
  </r>
  <r>
    <s v="Brasil"/>
    <x v="3"/>
    <x v="1"/>
    <x v="21"/>
    <x v="8"/>
    <x v="40"/>
    <x v="196"/>
    <s v="11148258"/>
    <s v="0-4-14-c84-5-2.1"/>
    <s v="11"/>
    <n v="6"/>
    <x v="1"/>
    <n v="3"/>
    <s v="Natural"/>
    <s v="1. Forest"/>
    <s v="1.1. Forest Formation"/>
    <s v="1.1. Forest Formation"/>
    <x v="1"/>
    <n v="0"/>
    <n v="0"/>
    <n v="1.087503179931641"/>
    <n v="0.25106645507812497"/>
    <n v="0.66878308715820312"/>
    <n v="30.949827929687469"/>
    <n v="12.548158117675779"/>
    <n v="22.312727191162111"/>
    <n v="21.067502288818371"/>
    <n v="10.6158625793457"/>
    <n v="9.3557684753417991"/>
    <n v="6.431879113769531"/>
    <n v="1.671040350341797"/>
    <n v="0.50169631347656252"/>
    <n v="1.086189233398438"/>
    <n v="6.2741099304199217"/>
    <n v="5.1025595764160112"/>
    <n v="2.9250143249511722"/>
    <n v="0.92023005371093747"/>
    <n v="6.935595837402345"/>
    <n v="4.9316373474121082"/>
    <n v="10.526337298583989"/>
    <n v="6.4388156921386717"/>
    <n v="8.5256802551269502"/>
    <n v="6.8586951171874997"/>
    <n v="1.0869995300292969"/>
    <n v="5.6856202880859366"/>
    <n v="4.0116448425292983"/>
    <n v="4.3469720214843743"/>
    <n v="3.008669958496093"/>
    <n v="5.9368820373535156"/>
    <n v="8.3625027648925769"/>
    <n v="3.9304016784667972"/>
    <n v="5.0158172119140616"/>
    <n v="3.2586737365722662"/>
    <n v="1.337642333984375"/>
    <n v="6.2692315246582027"/>
    <n v="6.3521023193359376"/>
    <n v="0.16720650634765619"/>
  </r>
  <r>
    <s v="Brasil"/>
    <x v="3"/>
    <x v="1"/>
    <x v="21"/>
    <x v="8"/>
    <x v="33"/>
    <x v="217"/>
    <s v="11150269"/>
    <s v="0-4-14-c84-5-2.1"/>
    <s v="11"/>
    <n v="4"/>
    <x v="0"/>
    <n v="11"/>
    <s v="Natural"/>
    <s v="2. Herbaceous and Shrubby Vegetation"/>
    <s v="2.1. Wetland"/>
    <s v="2.1. Wetland"/>
    <x v="4"/>
    <n v="35.042682287597657"/>
    <n v="100.2916285034178"/>
    <n v="116.3451697387693"/>
    <n v="23.924194598388691"/>
    <n v="13.29853341674804"/>
    <n v="27.35129523925778"/>
    <n v="59.972918865966761"/>
    <n v="27.434616107177732"/>
    <n v="12.38052681884766"/>
    <n v="22.498712487792989"/>
    <n v="5.5206770935058591"/>
    <n v="5.604164886474611"/>
    <n v="1.6725600830078129"/>
    <n v="0"/>
    <n v="0"/>
    <n v="0"/>
    <n v="0"/>
    <n v="0"/>
    <n v="0"/>
    <n v="0"/>
    <n v="0"/>
    <n v="0"/>
    <n v="1.0871913940429689"/>
    <n v="0"/>
    <n v="0.16725791015624999"/>
    <n v="2.6763125061035149"/>
    <n v="8.3637481689453133E-2"/>
    <n v="1.505860028076172"/>
    <n v="1.1712045288085939"/>
    <n v="0"/>
    <n v="0"/>
    <n v="0"/>
    <n v="0"/>
    <n v="0.66931806640624991"/>
    <n v="0.16725731201171881"/>
    <n v="0"/>
    <n v="0"/>
    <n v="0"/>
    <n v="0"/>
  </r>
  <r>
    <s v="Brasil"/>
    <x v="3"/>
    <x v="1"/>
    <x v="21"/>
    <x v="8"/>
    <x v="40"/>
    <x v="197"/>
    <s v="11148259"/>
    <s v="0-4-14-c84-5-2.1"/>
    <s v="11"/>
    <n v="4"/>
    <x v="0"/>
    <n v="11"/>
    <s v="Natural"/>
    <s v="2. Herbaceous and Shrubby Vegetation"/>
    <s v="2.1. Wetland"/>
    <s v="2.1. Wetland"/>
    <x v="4"/>
    <n v="6.2895739929199213"/>
    <n v="5.5345278747558586"/>
    <n v="3.606274438476563"/>
    <n v="6.6266044250488276"/>
    <n v="19.368748474121102"/>
    <n v="40.225591107177813"/>
    <n v="5.5323959655761721"/>
    <n v="32.010106268310501"/>
    <n v="3.853380401611326"/>
    <n v="8.6299523315429703"/>
    <n v="1.1730794921875001"/>
    <n v="0"/>
    <n v="0.33575515136718748"/>
    <n v="3.2735737609863298"/>
    <n v="3.0206811645507821"/>
    <n v="0.50360995483398441"/>
    <n v="3.3561395812988279"/>
    <n v="5.371939099121092"/>
    <n v="0"/>
    <n v="0"/>
    <n v="5.5341320739746092"/>
    <n v="1.340298114013672"/>
    <n v="0"/>
    <n v="2.9377834594726551"/>
    <n v="7.806116027832025"/>
    <n v="8.3936853027343758E-2"/>
    <n v="0.41957658691406252"/>
    <n v="0.67134447021484378"/>
    <n v="0"/>
    <n v="0"/>
    <n v="0"/>
    <n v="0.16750069580078131"/>
    <n v="20.473696228027379"/>
    <n v="3.3564708862304689"/>
    <n v="3.4357544067382788"/>
    <n v="1.1732552185058589"/>
    <n v="1.4261531005859369"/>
    <n v="6.5377039428710901"/>
    <n v="0"/>
  </r>
  <r>
    <s v="Brasil"/>
    <x v="3"/>
    <x v="2"/>
    <x v="10"/>
    <x v="7"/>
    <x v="28"/>
    <x v="120"/>
    <s v="10525131"/>
    <s v="0-4-14-c84-5-2.1"/>
    <s v="11"/>
    <n v="6"/>
    <x v="1"/>
    <n v="3"/>
    <s v="Natural"/>
    <s v="1. Forest"/>
    <s v="1.1. Forest Formation"/>
    <s v="1.1. Forest Formation"/>
    <x v="1"/>
    <n v="0"/>
    <n v="0"/>
    <n v="3.4407839294433602"/>
    <n v="2.4718309265136722"/>
    <n v="38.653013464355482"/>
    <n v="75.553867144775381"/>
    <n v="106.2856417480469"/>
    <n v="62.852225592041037"/>
    <n v="76.422737988281312"/>
    <n v="113.0593153991698"/>
    <n v="120.2876381469726"/>
    <n v="212.10153507690339"/>
    <n v="188.88507292480389"/>
    <n v="110.15917058105499"/>
    <n v="120.5642219299317"/>
    <n v="120.3163389404298"/>
    <n v="111.8472951965333"/>
    <n v="104.78326285400389"/>
    <n v="60.46089321899413"/>
    <n v="92.69961827392585"/>
    <n v="91.970378320312491"/>
    <n v="102.48168805541999"/>
    <n v="85.810667877197304"/>
    <n v="60.382152618408178"/>
    <n v="105.7548566772461"/>
    <n v="94.453358221435536"/>
    <n v="87.656038592529256"/>
    <n v="61.0826712097168"/>
    <n v="52.433722552490259"/>
    <n v="100.9654365539551"/>
    <n v="137.6606576660156"/>
    <n v="113.4841566894532"/>
    <n v="113.94762294311521"/>
    <n v="130.10517482299829"/>
    <n v="188.3427311828612"/>
    <n v="126.5717426147462"/>
    <n v="113.9559773498535"/>
    <n v="186.5009898559571"/>
    <n v="7.0621218017578116"/>
  </r>
  <r>
    <s v="Brasil"/>
    <x v="3"/>
    <x v="2"/>
    <x v="10"/>
    <x v="7"/>
    <x v="28"/>
    <x v="121"/>
    <s v="10525132"/>
    <s v="0-4-14-c84-5-2.1"/>
    <s v="11"/>
    <n v="4"/>
    <x v="0"/>
    <n v="4"/>
    <s v="Natural"/>
    <s v="1. Forest"/>
    <s v="1.2. Savanna Formation"/>
    <s v="1.2. Savanna Formation"/>
    <x v="5"/>
    <n v="18727.812878167919"/>
    <n v="4071.0311778564442"/>
    <n v="3026.7931537353579"/>
    <n v="2427.2020560241822"/>
    <n v="9481.2569384706876"/>
    <n v="5260.0326744568501"/>
    <n v="1002.260549493413"/>
    <n v="528.37977319336551"/>
    <n v="435.10526060181019"/>
    <n v="469.63186672973598"/>
    <n v="424.95095337524589"/>
    <n v="662.24653690796265"/>
    <n v="348.0287765930143"/>
    <n v="160.95174495849571"/>
    <n v="124.77459942626911"/>
    <n v="151.51481570434589"/>
    <n v="127.336149700928"/>
    <n v="232.86685783691601"/>
    <n v="123.716771600342"/>
    <n v="251.13786437377891"/>
    <n v="187.68888491210831"/>
    <n v="298.43235811157308"/>
    <n v="1301.1394409667771"/>
    <n v="377.50088344116512"/>
    <n v="345.30114928588893"/>
    <n v="181.8727150451669"/>
    <n v="99.806894805908215"/>
    <n v="50.826076916503887"/>
    <n v="109.77541230468719"/>
    <n v="123.54069762573209"/>
    <n v="101.9207616027831"/>
    <n v="85.598128808593657"/>
    <n v="68.298179058837889"/>
    <n v="213.36906129760669"/>
    <n v="104.74549854125991"/>
    <n v="171.90471370239251"/>
    <n v="352.88947013550029"/>
    <n v="208.16579459838721"/>
    <n v="17.29632478027343"/>
  </r>
  <r>
    <s v="Brasil"/>
    <x v="3"/>
    <x v="2"/>
    <x v="10"/>
    <x v="7"/>
    <x v="28"/>
    <x v="244"/>
    <s v="10525130"/>
    <s v="0-4-14-c84-5-2.1"/>
    <s v="11"/>
    <n v="4"/>
    <x v="0"/>
    <n v="3"/>
    <s v="Natural"/>
    <s v="1. Forest"/>
    <s v="1.1. Forest Formation"/>
    <s v="1.1. Forest Formation"/>
    <x v="1"/>
    <n v="4349.2566276733796"/>
    <n v="4437.3995580078363"/>
    <n v="2270.1739445251569"/>
    <n v="1572.6571269897429"/>
    <n v="2019.9643154724149"/>
    <n v="2262.1572250610461"/>
    <n v="1152.524864239494"/>
    <n v="871.78210487670617"/>
    <n v="972.03714963378354"/>
    <n v="1029.454795526115"/>
    <n v="856.79396379393665"/>
    <n v="1248.83066473999"/>
    <n v="632.72229739379804"/>
    <n v="700.27466307983025"/>
    <n v="518.37008972167894"/>
    <n v="534.15873191528135"/>
    <n v="519.60442069091653"/>
    <n v="499.27362956543021"/>
    <n v="225.30388055419951"/>
    <n v="320.50258126830971"/>
    <n v="324.54454707031272"/>
    <n v="216.30490405883779"/>
    <n v="137.11324060668929"/>
    <n v="193.77365589599609"/>
    <n v="83.780269537353533"/>
    <n v="77.790373883056645"/>
    <n v="103.20570199584959"/>
    <n v="62.519223730468767"/>
    <n v="63.035101531982427"/>
    <n v="67.099058099365251"/>
    <n v="119.719296899414"/>
    <n v="135.3151308105468"/>
    <n v="69.137458587646492"/>
    <n v="54.657112426757827"/>
    <n v="59.334119781494131"/>
    <n v="76.717474346923822"/>
    <n v="93.046177935791007"/>
    <n v="80.175026495361294"/>
    <n v="8.7393004882812502"/>
  </r>
  <r>
    <s v="Brasil"/>
    <x v="3"/>
    <x v="2"/>
    <x v="10"/>
    <x v="7"/>
    <x v="28"/>
    <x v="244"/>
    <s v="10525130"/>
    <s v="0-4-14-c84-5-2.1"/>
    <s v="11"/>
    <n v="6"/>
    <x v="1"/>
    <n v="11"/>
    <s v="Natural"/>
    <s v="2. Herbaceous and Shrubby Vegetation"/>
    <s v="2.1. Wetland"/>
    <s v="2.1. Wetland"/>
    <x v="4"/>
    <n v="0"/>
    <n v="0"/>
    <n v="4.1496176025390623"/>
    <n v="4.853329522705077"/>
    <n v="13.236981341552729"/>
    <n v="40.337904748535138"/>
    <n v="34.424515258789071"/>
    <n v="11.38566295166016"/>
    <n v="54.294610864257798"/>
    <n v="62.228943084716818"/>
    <n v="34.335755834960942"/>
    <n v="38.483032012939447"/>
    <n v="55.351900201416022"/>
    <n v="41.932829711914067"/>
    <n v="38.843908959960928"/>
    <n v="68.67996128540041"/>
    <n v="79.883020416259797"/>
    <n v="44.754994549560557"/>
    <n v="33.630001593017589"/>
    <n v="37.94991979370117"/>
    <n v="79.531934692382663"/>
    <n v="42.283122601318382"/>
    <n v="33.983367907714843"/>
    <n v="94.631767102050816"/>
    <n v="43.433561242675793"/>
    <n v="37.782949169921878"/>
    <n v="28.248279193115241"/>
    <n v="24.722951354980459"/>
    <n v="30.808739007568359"/>
    <n v="91.372805639648575"/>
    <n v="112.5330119812012"/>
    <n v="158.88272719726601"/>
    <n v="82.986133197021573"/>
    <n v="74.85563994140621"/>
    <n v="29.043916442871101"/>
    <n v="39.458617578125008"/>
    <n v="91.276474951171963"/>
    <n v="94.548711376953051"/>
    <n v="5.0304833984375001"/>
  </r>
  <r>
    <s v="Brasil"/>
    <x v="3"/>
    <x v="2"/>
    <x v="10"/>
    <x v="7"/>
    <x v="28"/>
    <x v="245"/>
    <s v="10525133"/>
    <s v="0-4-14-c84-5-2.1"/>
    <s v="11"/>
    <n v="4"/>
    <x v="0"/>
    <n v="11"/>
    <s v="Natural"/>
    <s v="2. Herbaceous and Shrubby Vegetation"/>
    <s v="2.1. Wetland"/>
    <s v="2.1. Wetland"/>
    <x v="4"/>
    <n v="131.26206428833001"/>
    <n v="127.37365048217769"/>
    <n v="81.368984722900379"/>
    <n v="144.76570003051779"/>
    <n v="137.29206225585961"/>
    <n v="66.045008172607368"/>
    <n v="67.624441912841817"/>
    <n v="15.32074632568359"/>
    <n v="27.473736486816399"/>
    <n v="39.092890740966823"/>
    <n v="42.090927130126978"/>
    <n v="21.923129418945319"/>
    <n v="24.297793115234409"/>
    <n v="21.479550604248011"/>
    <n v="12.415817279052719"/>
    <n v="2.024785162353516"/>
    <n v="0.79201469726562501"/>
    <n v="1.2325284851074221"/>
    <n v="1.232851379394531"/>
    <n v="3.346199932861329"/>
    <n v="2.816607391357421"/>
    <n v="4.8411899841308603"/>
    <n v="8.5379677001953098"/>
    <n v="8.9825142150878925"/>
    <n v="8.101510168457029"/>
    <n v="3.698290631103514"/>
    <n v="3.0823892822265631"/>
    <n v="0.70459492797851575"/>
    <n v="1.5841332153320311"/>
    <n v="15.320762365722651"/>
    <n v="18.576513433837889"/>
    <n v="10.74234474487305"/>
    <n v="2.5539686767578131"/>
    <n v="2.9952674255371088"/>
    <n v="3.6109342529296882"/>
    <n v="0.35236001586914062"/>
    <n v="2.2911029418945321"/>
    <n v="6.9586577514648447"/>
    <n v="0.44061251220703118"/>
  </r>
  <r>
    <s v="Brasil"/>
    <x v="3"/>
    <x v="2"/>
    <x v="10"/>
    <x v="7"/>
    <x v="28"/>
    <x v="245"/>
    <s v="10525133"/>
    <s v="0-4-14-c84-5-2.1"/>
    <s v="11"/>
    <n v="6"/>
    <x v="1"/>
    <n v="4"/>
    <s v="Natural"/>
    <s v="1. Forest"/>
    <s v="1.2. Savanna Formation"/>
    <s v="1.2. Savanna Formation"/>
    <x v="5"/>
    <n v="0"/>
    <n v="0"/>
    <n v="4.1441988403320318"/>
    <n v="11.11145086669922"/>
    <n v="371.59644265747272"/>
    <n v="302.13842730712958"/>
    <n v="143.98215255126959"/>
    <n v="110.0611267089843"/>
    <n v="144.12523052368169"/>
    <n v="202.89890279541049"/>
    <n v="370.85318356933527"/>
    <n v="480.12595908203213"/>
    <n v="253.10253991699321"/>
    <n v="234.06819276123059"/>
    <n v="206.668742175293"/>
    <n v="219.0870611083989"/>
    <n v="198.73373966674751"/>
    <n v="178.46477891235361"/>
    <n v="124.9511936279295"/>
    <n v="288.12819610595699"/>
    <n v="260.04159077148461"/>
    <n v="750.82449545898328"/>
    <n v="947.65981858521059"/>
    <n v="474.9837940979001"/>
    <n v="392.77949569091732"/>
    <n v="284.21744426269572"/>
    <n v="131.98704448242171"/>
    <n v="82.528248431396548"/>
    <n v="98.39948937988278"/>
    <n v="142.1643488525394"/>
    <n v="132.65286192626951"/>
    <n v="124.60866185913071"/>
    <n v="172.41388300781301"/>
    <n v="375.34881823730512"/>
    <n v="225.85414194336079"/>
    <n v="266.93315126953109"/>
    <n v="293.68450709838868"/>
    <n v="196.5861872985835"/>
    <n v="3.6167209106445308"/>
  </r>
  <r>
    <s v="Brasil"/>
    <x v="3"/>
    <x v="2"/>
    <x v="10"/>
    <x v="7"/>
    <x v="28"/>
    <x v="245"/>
    <s v="1052513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17598608398437501"/>
    <n v="1.672143859863281"/>
    <n v="12.05843846435547"/>
    <n v="7.9199234619140579"/>
    <n v="5.4561992370605479"/>
    <n v="11.00222862548828"/>
    <n v="24.64751649780273"/>
    <n v="17.598638519287121"/>
    <n v="20.425285375976561"/>
    <n v="5.6333208557128911"/>
    <n v="8.7105248291015585"/>
    <n v="5.7191039489746069"/>
    <n v="8.8862937133789099"/>
    <n v="4.7511615661621089"/>
    <n v="2.5513976562499989"/>
    <n v="1.143770318603516"/>
    <n v="6.6860939270019504"/>
    <n v="7.0394736999511727"/>
    <n v="17.51571621704101"/>
    <n v="25.44391598510742"/>
    <n v="19.10089396972657"/>
    <n v="14.51746422729491"/>
    <n v="9.0615747192382798"/>
    <n v="2.7273664611816399"/>
    <n v="4.8383561828613297"/>
    <n v="4.0471845153808594"/>
    <n v="2.9035270812988281"/>
    <n v="13.636821466064429"/>
    <n v="107.6169095886231"/>
    <n v="76.817771868896443"/>
    <n v="41.008791198730478"/>
    <n v="96.110704071044921"/>
    <n v="31.676021020507822"/>
    <n v="8.974301641845706"/>
    <n v="4.3113682312011727"/>
    <n v="3.167164617919922"/>
    <n v="0"/>
  </r>
  <r>
    <s v="Brasil"/>
    <x v="3"/>
    <x v="2"/>
    <x v="10"/>
    <x v="7"/>
    <x v="28"/>
    <x v="122"/>
    <s v="1052512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8.8343957519531252E-2"/>
    <n v="8.9218079711914058"/>
    <n v="54.592363525390653"/>
    <n v="90.810082135009893"/>
    <n v="67.225625994872956"/>
    <n v="59.366750439453099"/>
    <n v="274.29414839477528"/>
    <n v="87.366664221191385"/>
    <n v="165.64270713501051"/>
    <n v="66.347662414550769"/>
    <n v="39.046715087890668"/>
    <n v="33.482183770751959"/>
    <n v="12.1919594909668"/>
    <n v="14.1355076171875"/>
    <n v="16.079080688476559"/>
    <n v="13.87002338256835"/>
    <n v="16.784873681640619"/>
    <n v="18.817256408691399"/>
    <n v="33.129895080566421"/>
    <n v="23.853183764648421"/>
    <n v="53.804783197021457"/>
    <n v="47.087684533691373"/>
    <n v="15.10645687866211"/>
    <n v="24.207700250244141"/>
    <n v="11.750213446044921"/>
    <n v="19.084393157958981"/>
    <n v="14.31309487304687"/>
    <n v="13.51785549926757"/>
    <n v="3.357157830810547"/>
    <n v="3.2689446838378902"/>
    <n v="4.505275891113282"/>
    <n v="1.501858056640625"/>
    <n v="5.7424556518554697"/>
    <n v="8.8346395141601555"/>
    <n v="0.17669438476562499"/>
    <n v="0"/>
  </r>
  <r>
    <s v="Brasil"/>
    <x v="3"/>
    <x v="2"/>
    <x v="10"/>
    <x v="5"/>
    <x v="21"/>
    <x v="97"/>
    <s v="1062613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224343261718733"/>
    <n v="1.144415521240234"/>
    <n v="0"/>
    <n v="0"/>
    <n v="0"/>
    <n v="0"/>
    <n v="0"/>
    <n v="0"/>
    <n v="0"/>
    <n v="0"/>
    <n v="0"/>
    <n v="0"/>
    <n v="0"/>
  </r>
  <r>
    <s v="Brasil"/>
    <x v="3"/>
    <x v="2"/>
    <x v="10"/>
    <x v="5"/>
    <x v="21"/>
    <x v="91"/>
    <s v="10626134"/>
    <s v="0-4-14-c84-5-2.1"/>
    <s v="11"/>
    <n v="6"/>
    <x v="1"/>
    <n v="3"/>
    <s v="Natural"/>
    <s v="1. Forest"/>
    <s v="1.1. Forest Formation"/>
    <s v="1.1. Forest Formation"/>
    <x v="1"/>
    <n v="0"/>
    <n v="0"/>
    <n v="7.833719769287109"/>
    <n v="7.8339085144042979"/>
    <n v="33.808996423339842"/>
    <n v="73.602021728515638"/>
    <n v="50.094943182373008"/>
    <n v="30.28838308715822"/>
    <n v="62.944985449218748"/>
    <n v="138.11429670410149"/>
    <n v="121.83187120971679"/>
    <n v="125.9535178771974"/>
    <n v="168.66963345947269"/>
    <n v="115.5005895629884"/>
    <n v="71.665464306640644"/>
    <n v="82.833029150390644"/>
    <n v="106.52007086181639"/>
    <n v="81.867751556396399"/>
    <n v="49.909952185058579"/>
    <n v="73.773805175781263"/>
    <n v="63.204624456787073"/>
    <n v="101.4259659545898"/>
    <n v="42.346790667724633"/>
    <n v="45.775919537353538"/>
    <n v="77.026819018554633"/>
    <n v="77.746315173339823"/>
    <n v="130.98888146972661"/>
    <n v="86.970723962402261"/>
    <n v="92.60053145751948"/>
    <n v="120.672864263916"/>
    <n v="259.79148438110337"/>
    <n v="90.659100427245988"/>
    <n v="54.48306069946284"/>
    <n v="46.480293188476573"/>
    <n v="36.973361749267589"/>
    <n v="61.533417810058552"/>
    <n v="28.876190008544921"/>
    <n v="57.567125555419963"/>
    <n v="1.3200863647460941"/>
  </r>
  <r>
    <s v="Brasil"/>
    <x v="3"/>
    <x v="2"/>
    <x v="10"/>
    <x v="5"/>
    <x v="21"/>
    <x v="91"/>
    <s v="1062613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96778749389648444"/>
    <n v="6.7736725280761716"/>
    <n v="8.269553698730471"/>
    <n v="14.86732650756837"/>
    <n v="11.612645819091791"/>
    <n v="30.966228588867171"/>
    <n v="20.85008231201169"/>
    <n v="15.92393889770511"/>
    <n v="4.8389699035644522"/>
    <n v="0.70381746215820296"/>
    <n v="7.4781402160644523"/>
    <n v="0.61587080078124989"/>
    <n v="7.0382065856933584"/>
    <n v="9.5893468505859385"/>
    <n v="7.7419883544921868"/>
    <n v="7.3904406433105514"/>
    <n v="4.0471012512207016"/>
    <n v="7.6540974853515689"/>
    <n v="8.5337268432617179"/>
    <n v="6.9502093933105504"/>
    <n v="6.5104556274414023"/>
    <n v="9.8531491149902326"/>
    <n v="9.8529918579101601"/>
    <n v="7.2136443664550782"/>
    <n v="8.6214367675781265"/>
    <n v="19.354041436767581"/>
    <n v="33.430064849853487"/>
    <n v="119.0340169738771"/>
    <n v="58.681539099120997"/>
    <n v="31.76012265624998"/>
    <n v="12.22916810913086"/>
    <n v="4.9267482482910152"/>
    <n v="17.768901202392598"/>
    <n v="16.889025622558592"/>
    <n v="10.55636793823242"/>
    <n v="6.7739288940429701"/>
  </r>
  <r>
    <s v="Brasil"/>
    <x v="3"/>
    <x v="2"/>
    <x v="11"/>
    <x v="4"/>
    <x v="23"/>
    <x v="93"/>
    <s v="10730164"/>
    <s v="0-4-14-c84-5-2.1"/>
    <s v="11"/>
    <n v="4"/>
    <x v="0"/>
    <n v="12"/>
    <s v="Natural"/>
    <s v="2. Herbaceous and Shrubby Vegetation"/>
    <s v="2.3. Grassland Formation"/>
    <s v="2.3. Grassland Formation"/>
    <x v="0"/>
    <n v="277.34573208007811"/>
    <n v="275.74237355957052"/>
    <n v="295.37470186767581"/>
    <n v="210.4273626525879"/>
    <n v="134.4428371887206"/>
    <n v="68.407385864257847"/>
    <n v="56.189772271728522"/>
    <n v="25.414448291015631"/>
    <n v="36.673880999755838"/>
    <n v="18.907515832519529"/>
    <n v="7.651002612304687"/>
    <n v="10.20082045898438"/>
    <n v="22.161800469970679"/>
    <n v="8.0015576782226532"/>
    <n v="0.96718289794921852"/>
    <n v="26.730910729980479"/>
    <n v="16.441694921874991"/>
    <n v="8.1772123046874992"/>
    <n v="5.8906981018066409"/>
    <n v="10.72735462036133"/>
    <n v="18.99132523803711"/>
    <n v="12.13438076171875"/>
    <n v="24.002608392333968"/>
    <n v="19.960937347412099"/>
    <n v="16.09116209106444"/>
    <n v="17.76301010742187"/>
    <n v="4.3091797607421878"/>
    <n v="11.69500892333984"/>
    <n v="11.43161952514647"/>
    <n v="11.25568040771484"/>
    <n v="15.21270223999022"/>
    <n v="19.95976765136718"/>
    <n v="4.572367504882811"/>
    <n v="1.5828212829589841"/>
    <n v="4.3970112915039072"/>
    <n v="8.6169303588867177"/>
    <n v="4.3084565734863283"/>
    <n v="1.5827403015136721"/>
    <n v="36.054402447509773"/>
  </r>
  <r>
    <s v="Brasil"/>
    <x v="3"/>
    <x v="2"/>
    <x v="11"/>
    <x v="4"/>
    <x v="23"/>
    <x v="93"/>
    <s v="10730164"/>
    <s v="0-4-14-c84-5-2.1"/>
    <s v="11"/>
    <n v="6"/>
    <x v="1"/>
    <n v="3"/>
    <s v="Natural"/>
    <s v="1. Forest"/>
    <s v="1.1. Forest Formation"/>
    <s v="1.1. Forest Formation"/>
    <x v="1"/>
    <n v="0"/>
    <n v="0"/>
    <n v="7.0336528625488279"/>
    <n v="7.1212462829589844"/>
    <n v="24.17766705322266"/>
    <n v="30.857642242431641"/>
    <n v="60.144063513183568"/>
    <n v="60.319716900634731"/>
    <n v="98.470840545654255"/>
    <n v="57.600055456542947"/>
    <n v="66.398535498046897"/>
    <n v="191.62211974487309"/>
    <n v="210.52697973632809"/>
    <n v="177.27009142456049"/>
    <n v="146.69933023071289"/>
    <n v="217.90494269409149"/>
    <n v="119.94572246704099"/>
    <n v="242.6954157775879"/>
    <n v="161.71432991333"/>
    <n v="291.92595219726547"/>
    <n v="179.0113228942871"/>
    <n v="149.1184978698729"/>
    <n v="116.07169183959959"/>
    <n v="114.3912993591307"/>
    <n v="298.5967377502443"/>
    <n v="153.82212985839871"/>
    <n v="231.28623203125011"/>
    <n v="156.4391158569336"/>
    <n v="136.2140614257813"/>
    <n v="392.62662257080137"/>
    <n v="227.1958549316405"/>
    <n v="238.74611549682609"/>
    <n v="168.22642270507811"/>
    <n v="273.47424473266608"/>
    <n v="248.53845555419909"/>
    <n v="249.6648658447269"/>
    <n v="146.41435856323241"/>
    <n v="178.86592393798841"/>
    <n v="14.066775610351559"/>
  </r>
  <r>
    <s v="Brasil"/>
    <x v="3"/>
    <x v="2"/>
    <x v="11"/>
    <x v="4"/>
    <x v="23"/>
    <x v="94"/>
    <s v="10730167"/>
    <s v="0-4-14-c84-5-2.1"/>
    <s v="11"/>
    <n v="4"/>
    <x v="0"/>
    <n v="5"/>
    <s v="Natural"/>
    <s v="1. Forest"/>
    <s v="1.4. Mangrove"/>
    <s v="1.4. Mangrove"/>
    <x v="2"/>
    <n v="8.7644390869140623E-2"/>
    <n v="0.17535864868164061"/>
    <n v="0.87690634765624997"/>
    <n v="0.78893060302734386"/>
    <n v="0"/>
    <n v="2.1040514648437498"/>
    <n v="0.70122807006835941"/>
    <n v="1.139337884521485"/>
    <n v="1.402962902832031"/>
    <n v="0.26297470092773428"/>
    <n v="0.35070220947265629"/>
    <n v="0"/>
    <n v="8.7665441894531251E-2"/>
    <n v="8.7664221191406252E-2"/>
    <n v="0.52604155273437492"/>
    <n v="8.7723120117187497E-2"/>
    <n v="1.052255920410156"/>
    <n v="8.7713830566406248E-2"/>
    <n v="0.35072927246093749"/>
    <n v="0.17536720581054691"/>
    <n v="0.17546277465820309"/>
    <n v="0.87683745117187495"/>
    <n v="0.70149264526367183"/>
    <n v="0.26310974731445308"/>
    <n v="0.26304590454101562"/>
    <n v="0.61385053710937498"/>
    <n v="1.2272463684082029"/>
    <n v="0.35069943847656249"/>
    <n v="1.6652875854492191"/>
    <n v="0.61367798461914058"/>
    <n v="0.3507443298339844"/>
    <n v="1.753546844482422"/>
    <n v="1.490338824462891"/>
    <n v="8.7674053955078116E-2"/>
    <n v="1.5783526672363279"/>
    <n v="8.6805804321289077"/>
    <n v="0.96433812866210944"/>
    <n v="0.35074270629882809"/>
    <n v="0.43833310546874998"/>
  </r>
  <r>
    <s v="Brasil"/>
    <x v="3"/>
    <x v="2"/>
    <x v="11"/>
    <x v="4"/>
    <x v="23"/>
    <x v="94"/>
    <s v="10730167"/>
    <s v="0-4-14-c84-5-2.1"/>
    <s v="11"/>
    <n v="4"/>
    <x v="0"/>
    <n v="11"/>
    <s v="Natural"/>
    <s v="2. Herbaceous and Shrubby Vegetation"/>
    <s v="2.1. Wetland"/>
    <s v="2.1. Wetland"/>
    <x v="4"/>
    <n v="23.58800431518555"/>
    <n v="32.013653320312507"/>
    <n v="32.009011901855459"/>
    <n v="37.712211828613277"/>
    <n v="34.472660253906248"/>
    <n v="32.545805914306627"/>
    <n v="14.118881518554691"/>
    <n v="9.2956994323730466"/>
    <n v="18.411971008300771"/>
    <n v="15.434438903808591"/>
    <n v="6.3135604003906236"/>
    <n v="3.595616326904298"/>
    <n v="2.103820483398438"/>
    <n v="4.5601679199218754"/>
    <n v="9.0348683349609367"/>
    <n v="9.032448461914063"/>
    <n v="5.5248460388183593"/>
    <n v="5.8768584289550772"/>
    <n v="7.4557378723144554"/>
    <n v="9.7359786437988287"/>
    <n v="5.6136770751953131"/>
    <n v="11.1381044128418"/>
    <n v="13.59341967163086"/>
    <n v="6.2268322570800789"/>
    <n v="3.9454818176269528"/>
    <n v="8.0674429931640645"/>
    <n v="7.893266333007813"/>
    <n v="9.8211001342773443"/>
    <n v="5.0003376281738277"/>
    <n v="5.7008148498535176"/>
    <n v="11.837607739257811"/>
    <n v="14.20517665405273"/>
    <n v="8.8566519653320324"/>
    <n v="7.2793998352050773"/>
    <n v="7.8906235717773416"/>
    <n v="6.7520085876464853"/>
    <n v="12.54057247924805"/>
    <n v="20.169732543945312"/>
    <n v="5.1733571655273423"/>
  </r>
  <r>
    <s v="Brasil"/>
    <x v="3"/>
    <x v="2"/>
    <x v="11"/>
    <x v="4"/>
    <x v="23"/>
    <x v="94"/>
    <s v="1073016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6675321655273441"/>
    <n v="0"/>
    <n v="1.6670963623046871"/>
    <n v="11.145012036132821"/>
    <n v="2.8078447143554688"/>
    <n v="3.7721854309082041"/>
    <n v="4.5619024353027342"/>
    <n v="1.491288500976562"/>
    <n v="0.35112563476562503"/>
    <n v="0"/>
    <n v="0.78997785644531249"/>
    <n v="0"/>
    <n v="0.35086646118164072"/>
    <n v="1.316397552490234"/>
    <n v="6.6667382080078124"/>
    <n v="3.245146459960937"/>
    <n v="5.6188784790039046"/>
    <n v="8.5088115173339869"/>
    <n v="3.0700851562500011"/>
    <n v="1.9299244628906249"/>
    <n v="0.96525562744140603"/>
    <n v="3.683850762939453"/>
    <n v="7.546556921386717"/>
    <n v="8.7708691406249997E-2"/>
    <n v="0.35082097167968751"/>
    <n v="8.7787762451171869E-2"/>
    <n v="0"/>
    <n v="0.1754343078613281"/>
    <n v="12.549322546386721"/>
    <n v="3.5980641845703132"/>
    <n v="3.6857175109863278"/>
    <n v="7.4582768798828107"/>
    <n v="5.3515749877929686"/>
    <n v="1.5795457763671881"/>
    <n v="2.896601287841797"/>
    <n v="0.26324905395507808"/>
  </r>
  <r>
    <s v="Brasil"/>
    <x v="3"/>
    <x v="2"/>
    <x v="11"/>
    <x v="4"/>
    <x v="23"/>
    <x v="94"/>
    <s v="1073016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841386553955078"/>
    <n v="7.5427888732910144"/>
    <n v="4.736901928710938"/>
    <n v="11.751968365478509"/>
    <n v="11.314259796142579"/>
    <n v="24.202150720214838"/>
    <n v="23.153873315429689"/>
    <n v="57.884114868164048"/>
    <n v="39.030371392822268"/>
    <n v="32.540927801513689"/>
    <n v="15.0867831237793"/>
    <n v="26.311985925292969"/>
    <n v="32.097530450439457"/>
    <n v="30.520046563720701"/>
    <n v="31.834855584716809"/>
    <n v="34.816764123535137"/>
    <n v="52.094073089599611"/>
    <n v="32.010362847900389"/>
    <n v="18.50542704467772"/>
    <n v="88.042373614501912"/>
    <n v="56.209057061767602"/>
    <n v="36.911976818847627"/>
    <n v="31.30442850952149"/>
    <n v="35.248143725585948"/>
    <n v="19.731631127929688"/>
    <n v="34.026832733154301"/>
    <n v="36.401496099853553"/>
    <n v="26.046957623291011"/>
    <n v="149.51731585693349"/>
    <n v="128.834586480713"/>
    <n v="111.4621523864746"/>
    <n v="114.8104323303222"/>
    <n v="46.655466931152347"/>
    <n v="104.7981360290527"/>
    <n v="141.10788186035151"/>
    <n v="54.809435144042993"/>
    <n v="15.083923413085939"/>
  </r>
  <r>
    <s v="Brasil"/>
    <x v="3"/>
    <x v="2"/>
    <x v="11"/>
    <x v="4"/>
    <x v="23"/>
    <x v="95"/>
    <s v="10730165"/>
    <s v="0-4-14-c84-5-2.1"/>
    <s v="11"/>
    <n v="4"/>
    <x v="0"/>
    <n v="12"/>
    <s v="Natural"/>
    <s v="2. Herbaceous and Shrubby Vegetation"/>
    <s v="2.3. Grassland Formation"/>
    <s v="2.3. Grassland Formation"/>
    <x v="0"/>
    <n v="555.30464738159219"/>
    <n v="212.63648121948219"/>
    <n v="176.69865619506811"/>
    <n v="155.45642507934571"/>
    <n v="141.40109610595709"/>
    <n v="61.610711041259727"/>
    <n v="225.7215126708991"/>
    <n v="58.685522460937513"/>
    <n v="223.52951618652389"/>
    <n v="84.153890899658208"/>
    <n v="60.27421636962891"/>
    <n v="39.088611022949202"/>
    <n v="63.684149121093753"/>
    <n v="46.296420007324222"/>
    <n v="46.027061328125008"/>
    <n v="116.83692697753909"/>
    <n v="38.831870635986327"/>
    <n v="17.834893243408199"/>
    <n v="31.097380773925771"/>
    <n v="25.915409283447271"/>
    <n v="68.514577825927603"/>
    <n v="58.583267346191292"/>
    <n v="124.90058087158189"/>
    <n v="56.134438806152367"/>
    <n v="58.230302886962882"/>
    <n v="75.016878955078099"/>
    <n v="62.620273956298767"/>
    <n v="39.61098986816404"/>
    <n v="36.015207348632813"/>
    <n v="48.043076446533107"/>
    <n v="95.721204779052798"/>
    <n v="32.844934448242213"/>
    <n v="20.81928106079102"/>
    <n v="34.606863317871102"/>
    <n v="41.904387634277327"/>
    <n v="49.114316723632811"/>
    <n v="68.261017028808496"/>
    <n v="49.4584970153809"/>
    <n v="1.668384942626953"/>
  </r>
  <r>
    <s v="Brasil"/>
    <x v="3"/>
    <x v="2"/>
    <x v="11"/>
    <x v="4"/>
    <x v="23"/>
    <x v="95"/>
    <s v="10730165"/>
    <s v="0-4-14-c84-5-2.1"/>
    <s v="11"/>
    <n v="6"/>
    <x v="1"/>
    <n v="3"/>
    <s v="Natural"/>
    <s v="1. Forest"/>
    <s v="1.1. Forest Formation"/>
    <s v="1.1. Forest Formation"/>
    <x v="1"/>
    <n v="0"/>
    <n v="0"/>
    <n v="9.3128085083007814"/>
    <n v="8.7852229003906235"/>
    <n v="38.399292297363289"/>
    <n v="74.071437567138673"/>
    <n v="141.38687874145509"/>
    <n v="137.88840004272461"/>
    <n v="267.38447687988293"/>
    <n v="101.05073347167971"/>
    <n v="115.6577880187989"/>
    <n v="263.19421301879891"/>
    <n v="395.08254472656353"/>
    <n v="277.03342096557628"/>
    <n v="341.33125852050819"/>
    <n v="319.08911939086909"/>
    <n v="210.33874586181639"/>
    <n v="368.8421427673336"/>
    <n v="264.03051177368161"/>
    <n v="396.79971500854492"/>
    <n v="184.57355496215811"/>
    <n v="247.4591599609374"/>
    <n v="178.7465456787109"/>
    <n v="111.7984094360352"/>
    <n v="256.02784184570299"/>
    <n v="122.78695758056639"/>
    <n v="259.27331444091789"/>
    <n v="134.73104179687499"/>
    <n v="216.4504969299318"/>
    <n v="405.31299129028253"/>
    <n v="393.20544476928723"/>
    <n v="506.03207891235422"/>
    <n v="267.49335178222623"/>
    <n v="441.17713826293789"/>
    <n v="268.64009046630849"/>
    <n v="262.87149607543881"/>
    <n v="341.26364793090818"/>
    <n v="241.14740774536131"/>
    <n v="23.72396826171876"/>
  </r>
  <r>
    <s v="Brasil"/>
    <x v="3"/>
    <x v="2"/>
    <x v="11"/>
    <x v="4"/>
    <x v="23"/>
    <x v="96"/>
    <s v="10730166"/>
    <s v="0-4-14-c84-5-2.1"/>
    <s v="11"/>
    <n v="4"/>
    <x v="0"/>
    <n v="3"/>
    <s v="Natural"/>
    <s v="1. Forest"/>
    <s v="1.1. Forest Formation"/>
    <s v="1.1. Forest Formation"/>
    <x v="1"/>
    <n v="652.17522993164266"/>
    <n v="1603.5656974609451"/>
    <n v="995.58023259888171"/>
    <n v="402.71325364990219"/>
    <n v="866.67809110108396"/>
    <n v="617.27760687255989"/>
    <n v="566.58333541259674"/>
    <n v="498.98594741211019"/>
    <n v="514.11396518554704"/>
    <n v="175.7897106689453"/>
    <n v="79.65001964721678"/>
    <n v="271.62190162963901"/>
    <n v="246.86134882202151"/>
    <n v="258.19806316528252"/>
    <n v="131.55020498046889"/>
    <n v="116.2627707885741"/>
    <n v="103.7926676208496"/>
    <n v="63.222383319091811"/>
    <n v="84.914671722412223"/>
    <n v="120.20754624023419"/>
    <n v="24.585596923828131"/>
    <n v="35.998481585693341"/>
    <n v="27.04411560058594"/>
    <n v="18.96617724609375"/>
    <n v="15.97994136352539"/>
    <n v="10.44829472045898"/>
    <n v="66.719936389160281"/>
    <n v="11.94208834228516"/>
    <n v="4.214087341308594"/>
    <n v="17.293359246826171"/>
    <n v="52.063184307861277"/>
    <n v="31.6098898010254"/>
    <n v="59.005007434082067"/>
    <n v="31.1693954284668"/>
    <n v="85.170783056640602"/>
    <n v="6.0598449035644544"/>
    <n v="5.533088848876953"/>
    <n v="9.7471949279785175"/>
    <n v="0"/>
  </r>
  <r>
    <s v="Brasil"/>
    <x v="3"/>
    <x v="2"/>
    <x v="11"/>
    <x v="4"/>
    <x v="23"/>
    <x v="96"/>
    <s v="10730166"/>
    <s v="0-4-14-c84-5-2.1"/>
    <s v="11"/>
    <n v="6"/>
    <x v="1"/>
    <n v="11"/>
    <s v="Natural"/>
    <s v="2. Herbaceous and Shrubby Vegetation"/>
    <s v="2.1. Wetland"/>
    <s v="2.1. Wetland"/>
    <x v="4"/>
    <n v="0"/>
    <n v="0"/>
    <n v="0.43894028930664059"/>
    <n v="0.52652354125976564"/>
    <n v="0.17556632690429691"/>
    <n v="5.3541232910156253"/>
    <n v="3.8621229736328129"/>
    <n v="4.5645696594238263"/>
    <n v="15.098264013671869"/>
    <n v="24.750202679443358"/>
    <n v="6.407413061523437"/>
    <n v="8.0760892761230494"/>
    <n v="5.3542193298339829"/>
    <n v="3.598693212890625"/>
    <n v="14.13308472290039"/>
    <n v="12.81580894165039"/>
    <n v="24.226329876708981"/>
    <n v="24.57714157104494"/>
    <n v="24.663107440185549"/>
    <n v="5.3544899536132808"/>
    <n v="7.8110809875488298"/>
    <n v="13.870235247802739"/>
    <n v="10.094579797363281"/>
    <n v="6.8473646545410149"/>
    <n v="9.3044926757812494"/>
    <n v="6.4088783874511712"/>
    <n v="4.0380936706542956"/>
    <n v="7.9880918273925774"/>
    <n v="12.728618127441409"/>
    <n v="14.571293060302731"/>
    <n v="21.417677880859369"/>
    <n v="15.36108068237305"/>
    <n v="10.708926013183589"/>
    <n v="4.7397287414550782"/>
    <n v="7.9873188537597661"/>
    <n v="8.9533303344726551"/>
    <n v="8.1635555175781249"/>
    <n v="12.024887945556641"/>
    <n v="2.7213254760742189"/>
  </r>
  <r>
    <s v="Brasil"/>
    <x v="3"/>
    <x v="2"/>
    <x v="11"/>
    <x v="5"/>
    <x v="21"/>
    <x v="97"/>
    <s v="10626135"/>
    <s v="0-4-14-c84-5-2.1"/>
    <s v="11"/>
    <n v="6"/>
    <x v="1"/>
    <n v="3"/>
    <s v="Natural"/>
    <s v="1. Forest"/>
    <s v="1.1. Forest Formation"/>
    <s v="1.1. Forest Formation"/>
    <x v="1"/>
    <n v="0"/>
    <n v="0"/>
    <n v="3.8700058471679681"/>
    <n v="3.693693243408203"/>
    <n v="40.37215000610351"/>
    <n v="36.234686010742152"/>
    <n v="45.203557580566383"/>
    <n v="68.332951574707053"/>
    <n v="136.85384871215831"/>
    <n v="89.366913629150559"/>
    <n v="105.0391751525879"/>
    <n v="69.509133630371096"/>
    <n v="91.667089538574274"/>
    <n v="91.586022650146504"/>
    <n v="82.952972503662068"/>
    <n v="123.1538907043457"/>
    <n v="119.1938465637209"/>
    <n v="90.177480822753935"/>
    <n v="152.01304741210919"/>
    <n v="98.52394910278332"/>
    <n v="69.406777496337895"/>
    <n v="100.8123014526367"/>
    <n v="63.06710743408199"/>
    <n v="71.432456817626971"/>
    <n v="126.2342757751466"/>
    <n v="150.52794326782231"/>
    <n v="234.36081795654351"/>
    <n v="85.786142883300769"/>
    <n v="116.5802321716308"/>
    <n v="220.2902031311032"/>
    <n v="180.3262280090332"/>
    <n v="107.6869440368653"/>
    <n v="47.592303851318341"/>
    <n v="73.713444140625043"/>
    <n v="79.957607513427718"/>
    <n v="70.903307543945303"/>
    <n v="53.130118542480467"/>
    <n v="84.367789434814426"/>
    <n v="7.3021293945312493"/>
  </r>
  <r>
    <s v="Brasil"/>
    <x v="3"/>
    <x v="2"/>
    <x v="11"/>
    <x v="5"/>
    <x v="21"/>
    <x v="97"/>
    <s v="10626135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3190225769042969"/>
    <n v="0"/>
    <n v="0.35178585205078128"/>
    <n v="1.1431389099121101"/>
    <n v="1.143139068603515"/>
    <n v="1.758682238769532"/>
    <n v="1.494728942871093"/>
    <n v="0.96731963500976559"/>
    <n v="0.70357312622070312"/>
    <n v="2.9904804626464849"/>
    <n v="2.11104224243164"/>
    <n v="8.7941748046875004E-2"/>
    <n v="8.7948455810546874E-2"/>
    <n v="0"/>
    <n v="1.6709083496093751"/>
    <n v="2.8140869018554682"/>
    <n v="4.3095566833496104"/>
    <n v="1.9351548950195321"/>
    <n v="2.9899812072753909"/>
    <n v="2.1104225341796869"/>
    <n v="0.6154957092285156"/>
    <n v="3.078739947509765"/>
    <n v="8.7946447753906254E-2"/>
    <n v="1.4071137634277351"/>
    <n v="3.3419269531249989"/>
    <n v="2.814186450195312"/>
    <n v="11.52057307128905"/>
    <n v="8.2663923156738246"/>
    <n v="30.780206231689419"/>
    <n v="15.82836753540038"/>
    <n v="10.72828221435547"/>
    <n v="4.5735029418945308"/>
    <n v="2.9897301879882798"/>
    <n v="4.7493262207031259"/>
    <n v="10.641813067626961"/>
    <n v="7.8265481262207031"/>
    <n v="1.055302020263672"/>
  </r>
  <r>
    <s v="Brasil"/>
    <x v="3"/>
    <x v="2"/>
    <x v="12"/>
    <x v="4"/>
    <x v="45"/>
    <x v="237"/>
    <s v="1073417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4895483642578129"/>
    <n v="3.404186242675781"/>
    <n v="4.2550234069824224"/>
    <n v="9.7861223999023466"/>
    <n v="13.53123590087891"/>
    <n v="7.9998584472656216"/>
    <n v="6.637936315917969"/>
    <n v="3.5742636169433588"/>
    <n v="0"/>
    <n v="2.6379493896484378"/>
    <n v="1.701694909667969"/>
    <n v="0.85085812988281251"/>
    <n v="3.5739664001464848"/>
    <n v="3.7441814270019518"/>
    <n v="2.212898175048827"/>
    <n v="1.276591412353516"/>
    <n v="1.702067022705078"/>
    <n v="0"/>
    <n v="0.8512421142578126"/>
    <n v="2.7231911804199211"/>
    <n v="9.531257489013667"/>
    <n v="0.42552511596679682"/>
    <n v="6.0421339965820327"/>
    <n v="0.51065986328125001"/>
    <n v="1.4467319641113281"/>
    <n v="3.9998122131347649"/>
    <n v="9.8719654663085876"/>
    <n v="2.3828118469238282"/>
    <n v="0.85100657958984383"/>
    <n v="2.6376695556640608"/>
    <n v="5.3612213073730457"/>
    <n v="1.3616723327636719"/>
    <n v="1.021188879394531"/>
    <n v="1.957364221191406"/>
    <n v="0.25530512084960938"/>
    <n v="2.8935515808105472"/>
    <n v="3.99980545043945"/>
    <n v="4.4251632995605474"/>
    <n v="8.3405929260253835"/>
  </r>
  <r>
    <s v="Brasil"/>
    <x v="3"/>
    <x v="2"/>
    <x v="12"/>
    <x v="4"/>
    <x v="18"/>
    <x v="83"/>
    <s v="10733175"/>
    <s v="0-4-14-c84-5-2.1"/>
    <s v="11"/>
    <n v="6"/>
    <x v="1"/>
    <n v="3"/>
    <s v="Natural"/>
    <s v="1. Forest"/>
    <s v="1.1. Forest Formation"/>
    <s v="1.1. Forest Formation"/>
    <x v="1"/>
    <n v="0"/>
    <n v="0"/>
    <n v="13.336427124023441"/>
    <n v="13.337121588134769"/>
    <n v="16.261406323242191"/>
    <n v="29.262370764160149"/>
    <n v="53.962391247558571"/>
    <n v="143.69395725708009"/>
    <n v="99.655814624023421"/>
    <n v="109.03643019409181"/>
    <n v="52.1634236633301"/>
    <n v="37.953334600830082"/>
    <n v="59.544954382324192"/>
    <n v="126.2346919189453"/>
    <n v="117.1205712646484"/>
    <n v="169.4814458496094"/>
    <n v="150.91014423828139"/>
    <n v="178.95505681152341"/>
    <n v="128.4109584106445"/>
    <n v="102.8362421813965"/>
    <n v="109.62423206787111"/>
    <n v="173.0532350219728"/>
    <n v="237.7313364990236"/>
    <n v="163.84198860473629"/>
    <n v="101.7030097351074"/>
    <n v="209.8844958435057"/>
    <n v="271.86433038940481"/>
    <n v="173.7501475097657"/>
    <n v="276.07836369018571"/>
    <n v="311.841979022217"/>
    <n v="343.70203171386748"/>
    <n v="213.88678233032221"/>
    <n v="250.01249566040039"/>
    <n v="176.46048194580101"/>
    <n v="154.8909877380371"/>
    <n v="158.67996705932609"/>
    <n v="200.74671223754891"/>
    <n v="200.0162985046388"/>
    <n v="22.982648028564451"/>
  </r>
  <r>
    <s v="Brasil"/>
    <x v="3"/>
    <x v="2"/>
    <x v="12"/>
    <x v="4"/>
    <x v="24"/>
    <x v="98"/>
    <s v="10731168"/>
    <s v="0-4-14-c84-5-2.1"/>
    <s v="11"/>
    <n v="4"/>
    <x v="0"/>
    <n v="12"/>
    <s v="Natural"/>
    <s v="2. Herbaceous and Shrubby Vegetation"/>
    <s v="2.3. Grassland Formation"/>
    <s v="2.3. Grassland Formation"/>
    <x v="0"/>
    <n v="162.22706534423821"/>
    <n v="123.32177617797861"/>
    <n v="66.120332659912094"/>
    <n v="101.49550534667981"/>
    <n v="57.359358178710949"/>
    <n v="43.518258917236352"/>
    <n v="37.405243499755827"/>
    <n v="19.445710632324211"/>
    <n v="18.390160260009761"/>
    <n v="20.146166131591791"/>
    <n v="37.568380566406248"/>
    <n v="26.272299853515609"/>
    <n v="19.968366943359381"/>
    <n v="23.551383013916009"/>
    <n v="12.519431097412109"/>
    <n v="13.13942964477539"/>
    <n v="5.6082696777343761"/>
    <n v="10.860199060058591"/>
    <n v="6.3099537048339842"/>
    <n v="20.055764776611301"/>
    <n v="27.849280712890621"/>
    <n v="22.50196995849608"/>
    <n v="23.905387573242209"/>
    <n v="12.6965498046875"/>
    <n v="11.55616065673828"/>
    <n v="17.777856854248039"/>
    <n v="4.8154572875976562"/>
    <n v="8.8431313171386723"/>
    <n v="6.9157054016113273"/>
    <n v="15.585959594726569"/>
    <n v="5.5154379028320308"/>
    <n v="6.3038775878906259"/>
    <n v="7.3549340515136716"/>
    <n v="0.52580963134765624"/>
    <n v="1.1382287109375"/>
    <n v="0.1751372680664062"/>
    <n v="2.4515479675292968"/>
    <n v="1.838842736816406"/>
    <n v="0"/>
  </r>
  <r>
    <s v="Brasil"/>
    <x v="3"/>
    <x v="2"/>
    <x v="12"/>
    <x v="4"/>
    <x v="24"/>
    <x v="98"/>
    <s v="10731168"/>
    <s v="0-4-14-c84-5-2.1"/>
    <s v="11"/>
    <n v="6"/>
    <x v="1"/>
    <n v="3"/>
    <s v="Natural"/>
    <s v="1. Forest"/>
    <s v="1.1. Forest Formation"/>
    <s v="1.1. Forest Formation"/>
    <x v="1"/>
    <n v="0"/>
    <n v="0"/>
    <n v="13.57470112304687"/>
    <n v="18.042083978271489"/>
    <n v="34.417370037841778"/>
    <n v="46.757674798583977"/>
    <n v="47.644172619628911"/>
    <n v="275.2648051208493"/>
    <n v="191.5853453735352"/>
    <n v="119.87377478027361"/>
    <n v="110.7610412841797"/>
    <n v="127.49667451171889"/>
    <n v="244.91072971801751"/>
    <n v="315.78065708007802"/>
    <n v="258.27516806640551"/>
    <n v="326.41211446533168"/>
    <n v="324.37142255248989"/>
    <n v="400.47232800292909"/>
    <n v="414.35904035034292"/>
    <n v="375.38464545898438"/>
    <n v="286.05745692749042"/>
    <n v="351.52351980590862"/>
    <n v="247.58076162109381"/>
    <n v="205.66799395751929"/>
    <n v="257.13719486083983"/>
    <n v="218.71233291625961"/>
    <n v="253.6292172851563"/>
    <n v="123.9034841979982"/>
    <n v="94.660482440185731"/>
    <n v="141.52376904907251"/>
    <n v="267.371006555176"/>
    <n v="327.06160112915029"/>
    <n v="329.53535895996049"/>
    <n v="239.0700083190917"/>
    <n v="294.42058819579978"/>
    <n v="111.41506786499021"/>
    <n v="114.9861606323244"/>
    <n v="196.0623426025391"/>
    <n v="4.1160129882812502"/>
  </r>
  <r>
    <s v="Brasil"/>
    <x v="3"/>
    <x v="2"/>
    <x v="12"/>
    <x v="4"/>
    <x v="23"/>
    <x v="94"/>
    <s v="10730167"/>
    <s v="0-4-14-c84-5-2.1"/>
    <s v="11"/>
    <n v="4"/>
    <x v="0"/>
    <n v="11"/>
    <s v="Natural"/>
    <s v="2. Herbaceous and Shrubby Vegetation"/>
    <s v="2.1. Wetland"/>
    <s v="2.1. Wetland"/>
    <x v="4"/>
    <n v="8.9378820373535142"/>
    <n v="22.344757995605502"/>
    <n v="9.7248320068359373"/>
    <n v="5.2569000671386723"/>
    <n v="9.4631625915527344"/>
    <n v="9.0264983337402374"/>
    <n v="9.6382012695312458"/>
    <n v="31.10860042724612"/>
    <n v="18.92721307373046"/>
    <n v="15.24748483276367"/>
    <n v="15.86173552246095"/>
    <n v="12.09329536132813"/>
    <n v="0.78837821044921885"/>
    <n v="2.9782965209960941"/>
    <n v="1.3139548034667969"/>
    <n v="1.051128369140625"/>
    <n v="2.0152585388183599"/>
    <n v="0.61323446655273439"/>
    <n v="0.35034911499023441"/>
    <n v="0.35052032470703132"/>
    <n v="0.26280132446289062"/>
    <n v="5.6940645263671872"/>
    <n v="6.8334383666992196"/>
    <n v="2.0149402526855469"/>
    <n v="0.61327340698242183"/>
    <n v="0"/>
    <n v="15.4149846435547"/>
    <n v="0"/>
    <n v="1.0518567565917969"/>
    <n v="2.716077819824219"/>
    <n v="4.4683050842285157"/>
    <n v="4.6429942199707028"/>
    <n v="1.8395903747558591"/>
    <n v="9.8098541564941417"/>
    <n v="4.5542914978027351"/>
    <n v="1.7523824645996089"/>
    <n v="8.9360608276367195"/>
    <n v="1.752396038818359"/>
    <n v="0"/>
  </r>
  <r>
    <s v="Brasil"/>
    <x v="3"/>
    <x v="2"/>
    <x v="12"/>
    <x v="4"/>
    <x v="23"/>
    <x v="94"/>
    <s v="10730167"/>
    <s v="0-4-14-c84-5-2.1"/>
    <s v="11"/>
    <n v="6"/>
    <x v="1"/>
    <n v="4"/>
    <s v="Natural"/>
    <s v="1. Forest"/>
    <s v="1.2. Savanna Formation"/>
    <s v="1.2. Savanna Formation"/>
    <x v="5"/>
    <n v="0"/>
    <n v="0"/>
    <n v="8.7754882812500004E-2"/>
    <n v="0.35079398193359368"/>
    <n v="3.9455173095703122"/>
    <n v="7.629507971191404"/>
    <n v="27.372548083496081"/>
    <n v="14.99977217407227"/>
    <n v="6.7526358581542976"/>
    <n v="3.8593898498535171"/>
    <n v="0.70135174560546876"/>
    <n v="0.61389268188476565"/>
    <n v="2.805086798095703"/>
    <n v="1.5789868530273441"/>
    <n v="0.87698786010742202"/>
    <n v="7.892919073486329"/>
    <n v="0.61373704833984377"/>
    <n v="4.4725662963867183"/>
    <n v="1.0524732055664059"/>
    <n v="7.0138663757324249"/>
    <n v="3.157615826416015"/>
    <n v="5.0870545227050803"/>
    <n v="4.4736194885253902"/>
    <n v="8.5960000000000001"/>
    <n v="2.3685334960937512"/>
    <n v="0.70148682861328127"/>
    <n v="3.6802392517089841"/>
    <n v="2.719233197021484"/>
    <n v="0"/>
    <n v="0.70144533081054683"/>
    <n v="0.61383706665039062"/>
    <n v="0.61388709716796874"/>
    <n v="2.454616412353515"/>
    <n v="2.104736645507812"/>
    <n v="0"/>
    <n v="5.7876489440917958"/>
    <n v="1.227981628417969"/>
    <n v="1.6661908203125"/>
    <n v="0.43835148925781259"/>
  </r>
  <r>
    <s v="Brasil"/>
    <x v="3"/>
    <x v="2"/>
    <x v="12"/>
    <x v="4"/>
    <x v="23"/>
    <x v="94"/>
    <s v="1073016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61303419799804681"/>
    <n v="8.7651336669921878E-2"/>
    <n v="0.26293390502929692"/>
    <n v="2.6285902526855471"/>
    <n v="0.78852924804687508"/>
    <n v="7.095932299804689"/>
    <n v="17.345463598632811"/>
    <n v="20.413265118408209"/>
    <n v="17.786031799316401"/>
    <n v="10.074870611572271"/>
    <n v="10.77511006469727"/>
    <n v="14.720088433837899"/>
    <n v="6.0448155700683586"/>
    <n v="29.174639489746109"/>
    <n v="27.06674543457029"/>
    <n v="42.309562414550797"/>
    <n v="44.507877966308577"/>
    <n v="53.076987200927732"/>
    <n v="29.25778668212892"/>
    <n v="104.342986016846"/>
    <n v="29.612212609863288"/>
    <n v="50.982030090332088"/>
    <n v="13.578940484619141"/>
    <n v="4.4694644653320319"/>
    <n v="10.07405055541992"/>
    <n v="10.42473239135742"/>
    <n v="14.4540521850586"/>
    <n v="29.876765319824219"/>
    <n v="113.2806928771975"/>
    <n v="123.70935502319369"/>
    <n v="145.70174774169851"/>
    <n v="109.86442226562519"/>
    <n v="43.982716149902373"/>
    <n v="56.516157739257892"/>
    <n v="98.92247723999013"/>
    <n v="32.071735852050793"/>
    <n v="4.1181061096191396"/>
  </r>
  <r>
    <s v="Brasil"/>
    <x v="3"/>
    <x v="2"/>
    <x v="12"/>
    <x v="4"/>
    <x v="19"/>
    <x v="246"/>
    <s v="10732173"/>
    <s v="0-4-14-c84-5-2.1"/>
    <s v="11"/>
    <n v="4"/>
    <x v="0"/>
    <n v="3"/>
    <s v="Natural"/>
    <s v="1. Forest"/>
    <s v="1.1. Forest Formation"/>
    <s v="1.1. Forest Formation"/>
    <x v="1"/>
    <n v="3126.6757967407202"/>
    <n v="6266.208926293908"/>
    <n v="3945.18397974853"/>
    <n v="3171.0025587341338"/>
    <n v="2352.3384271728528"/>
    <n v="2266.5251066894539"/>
    <n v="3253.610391357432"/>
    <n v="4495.0408481384238"/>
    <n v="4112.6583473083701"/>
    <n v="4194.9469972656307"/>
    <n v="4220.469158886719"/>
    <n v="2432.2545741943418"/>
    <n v="3117.2461034729031"/>
    <n v="2645.0697456420949"/>
    <n v="2043.3341915466269"/>
    <n v="2134.5969936462411"/>
    <n v="2560.0968221679709"/>
    <n v="2425.4240066101138"/>
    <n v="2108.1579522094721"/>
    <n v="1934.7612843261679"/>
    <n v="1339.598495233153"/>
    <n v="1847.5694205871521"/>
    <n v="2105.622060369868"/>
    <n v="1542.0671970031731"/>
    <n v="1545.3625988464339"/>
    <n v="868.24220676269556"/>
    <n v="1262.852463555909"/>
    <n v="1065.9201783325191"/>
    <n v="1006.59813782959"/>
    <n v="2081.2718883789039"/>
    <n v="2139.5690846801772"/>
    <n v="1308.964630145264"/>
    <n v="2250.4012809814481"/>
    <n v="2049.0432372741661"/>
    <n v="1988.1454382385209"/>
    <n v="1793.779724566652"/>
    <n v="2601.4542623779298"/>
    <n v="1873.7378835876491"/>
    <n v="190.2406025634767"/>
  </r>
  <r>
    <s v="Brasil"/>
    <x v="3"/>
    <x v="2"/>
    <x v="12"/>
    <x v="4"/>
    <x v="19"/>
    <x v="246"/>
    <s v="10732173"/>
    <s v="0-4-14-c84-5-2.1"/>
    <s v="11"/>
    <n v="4"/>
    <x v="0"/>
    <n v="49"/>
    <s v="Natural"/>
    <s v="1. Forest"/>
    <s v="1.6. Wooded Sandbank Vegetation"/>
    <s v="1.6. Wooded Sandbank Vegetation"/>
    <x v="8"/>
    <n v="47.863272021484391"/>
    <n v="123.889803137207"/>
    <n v="99.555184936523418"/>
    <n v="133.70989630126979"/>
    <n v="77.091398541259721"/>
    <n v="21.58964747924805"/>
    <n v="17.183762231445311"/>
    <n v="48.954246954345678"/>
    <n v="92.519017724609569"/>
    <n v="48.285806719970751"/>
    <n v="41.505042242431642"/>
    <n v="53.632988861084009"/>
    <n v="67.221940008544919"/>
    <n v="31.57107209472656"/>
    <n v="19.229959173583989"/>
    <n v="19.257115454101559"/>
    <n v="22.166868933105459"/>
    <n v="24.66777038574218"/>
    <n v="3.879702288818359"/>
    <n v="25.532571588134761"/>
    <n v="2.9350385192871098"/>
    <n v="11.64976597290039"/>
    <n v="4.2283939331054672"/>
    <n v="18.68202402343751"/>
    <n v="18.63974285888672"/>
    <n v="9.9295727844238293"/>
    <n v="4.2357804565429689"/>
    <n v="7.4294563903808593"/>
    <n v="7.6882845581054697"/>
    <n v="28.12740471191405"/>
    <n v="33.147815594482417"/>
    <n v="18.12053536987305"/>
    <n v="37.453403881835953"/>
    <n v="10.6220481628418"/>
    <n v="13.297061627197269"/>
    <n v="10.530554632568361"/>
    <n v="27.408376910400399"/>
    <n v="8.8195878967285193"/>
    <n v="14.68381408691406"/>
  </r>
  <r>
    <s v="Brasil"/>
    <x v="3"/>
    <x v="2"/>
    <x v="12"/>
    <x v="4"/>
    <x v="19"/>
    <x v="246"/>
    <s v="10732173"/>
    <s v="0-4-14-c84-5-2.1"/>
    <s v="11"/>
    <n v="6"/>
    <x v="1"/>
    <n v="11"/>
    <s v="Natural"/>
    <s v="2. Herbaceous and Shrubby Vegetation"/>
    <s v="2.1. Wetland"/>
    <s v="2.1. Wetland"/>
    <x v="4"/>
    <n v="0"/>
    <n v="0"/>
    <n v="0.17249267578124999"/>
    <n v="0"/>
    <n v="1.0344604614257811"/>
    <n v="2.4190249816894531"/>
    <n v="4.0523840881347652"/>
    <n v="2.9309242675781251"/>
    <n v="3.796806616210938"/>
    <n v="4.4839718872070309"/>
    <n v="5.6042747985839849"/>
    <n v="6.3813749145507801"/>
    <n v="24.66270570678709"/>
    <n v="12.590582299804691"/>
    <n v="10.17679150390625"/>
    <n v="15.007953808593751"/>
    <n v="6.3836292541503896"/>
    <n v="1.552310650634765"/>
    <n v="5.0883818664550793"/>
    <n v="8.455155462646486"/>
    <n v="9.7498094421386732"/>
    <n v="13.98508522949219"/>
    <n v="26.663507452392579"/>
    <n v="22.882258801269529"/>
    <n v="42.106262921142587"/>
    <n v="22.687272900390631"/>
    <n v="5.6969552124023437"/>
    <n v="18.888376287841801"/>
    <n v="14.8421071105957"/>
    <n v="20.455400360107419"/>
    <n v="12.335234124755861"/>
    <n v="11.482286157226561"/>
    <n v="27.096027746582031"/>
    <n v="16.048231823730472"/>
    <n v="10.698922485351559"/>
    <n v="14.74703677978516"/>
    <n v="40.955400201416012"/>
    <n v="37.615750183105469"/>
    <n v="2.413927734375001"/>
  </r>
  <r>
    <s v="Brasil"/>
    <x v="3"/>
    <x v="2"/>
    <x v="12"/>
    <x v="4"/>
    <x v="45"/>
    <x v="238"/>
    <s v="10734176"/>
    <s v="0-4-14-c84-5-2.1"/>
    <s v="11"/>
    <n v="4"/>
    <x v="0"/>
    <n v="3"/>
    <s v="Natural"/>
    <s v="1. Forest"/>
    <s v="1.1. Forest Formation"/>
    <s v="1.1. Forest Formation"/>
    <x v="1"/>
    <n v="16255.375556878889"/>
    <n v="21732.664846466119"/>
    <n v="11292.930813507061"/>
    <n v="10895.988488342289"/>
    <n v="12221.092217193611"/>
    <n v="5492.7926393005482"/>
    <n v="4295.3162225952256"/>
    <n v="6901.5130010925359"/>
    <n v="7939.9984123108052"/>
    <n v="8228.744567510963"/>
    <n v="5637.8631806457452"/>
    <n v="4771.5013675293121"/>
    <n v="5414.1936741821319"/>
    <n v="5636.7589597290234"/>
    <n v="3662.4830972351019"/>
    <n v="2890.0242225402872"/>
    <n v="1991.544834277342"/>
    <n v="4156.8515390624934"/>
    <n v="2436.9983028686488"/>
    <n v="1673.0643761352551"/>
    <n v="734.5804686340324"/>
    <n v="1609.73138596802"/>
    <n v="1164.5635577880851"/>
    <n v="734.79400599975577"/>
    <n v="699.91222114257778"/>
    <n v="757.83499625854404"/>
    <n v="1014.17805932617"/>
    <n v="580.69086065673764"/>
    <n v="862.91640436401269"/>
    <n v="2020.0316928222669"/>
    <n v="2596.2154791809121"/>
    <n v="923.05778190307581"/>
    <n v="875.86877725219767"/>
    <n v="654.84137215576141"/>
    <n v="942.0221496582044"/>
    <n v="446.75149124145503"/>
    <n v="682.14690061645467"/>
    <n v="728.57254024658141"/>
    <n v="119.2032737854004"/>
  </r>
  <r>
    <s v="Brasil"/>
    <x v="3"/>
    <x v="2"/>
    <x v="12"/>
    <x v="4"/>
    <x v="45"/>
    <x v="238"/>
    <s v="10734176"/>
    <s v="0-4-14-c84-5-2.1"/>
    <s v="11"/>
    <n v="4"/>
    <x v="0"/>
    <n v="49"/>
    <s v="Natural"/>
    <s v="1. Forest"/>
    <s v="1.6. Wooded Sandbank Vegetation"/>
    <s v="1.6. Wooded Sandbank Vegetation"/>
    <x v="8"/>
    <n v="7.6322499755859363"/>
    <n v="59.937506701659792"/>
    <n v="10.798442346191401"/>
    <n v="3.9452279418945322"/>
    <n v="9.5113124084472656"/>
    <n v="5.3976892700195327"/>
    <n v="0.3428018188476562"/>
    <n v="1.971554608154297"/>
    <n v="2.825950885009767"/>
    <n v="2.225832775878906"/>
    <n v="3.3387080505371101"/>
    <n v="1.284891033935547"/>
    <n v="0.85609144897460943"/>
    <n v="0.51372984619140627"/>
    <n v="0"/>
    <n v="0"/>
    <n v="0.51379460449218739"/>
    <n v="0"/>
    <n v="2.150845935058594"/>
    <n v="0"/>
    <n v="1.031470098876953"/>
    <n v="8.5959350585937497E-2"/>
    <n v="1.1174059204101561"/>
    <n v="1.2886863891601561"/>
    <n v="0.17123242797851559"/>
    <n v="0"/>
    <n v="2.3971763610839849"/>
    <n v="0.4297393005371094"/>
    <n v="4.211705969238281"/>
    <n v="5.2432205078124996"/>
    <n v="5.4165008483886723"/>
    <n v="2.9240670715332042"/>
    <n v="3.8691017456054668"/>
    <n v="8.6069671630859365E-2"/>
    <n v="8.6031591796875001E-2"/>
    <n v="0"/>
    <n v="1.2888077697753899"/>
    <n v="2.4919794860839839"/>
    <n v="0"/>
  </r>
  <r>
    <s v="Brasil"/>
    <x v="3"/>
    <x v="2"/>
    <x v="12"/>
    <x v="4"/>
    <x v="45"/>
    <x v="238"/>
    <s v="1073417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8.5641778564453125E-2"/>
    <n v="0"/>
    <n v="0"/>
    <n v="0.2574769592285156"/>
    <n v="8.5935449218750001E-2"/>
    <n v="0"/>
    <n v="0"/>
    <n v="0"/>
    <n v="0"/>
    <n v="0"/>
    <n v="0"/>
    <n v="0.42820842285156252"/>
    <n v="0.7706988281249999"/>
    <n v="0.60096811523437488"/>
    <n v="0"/>
    <n v="0"/>
    <n v="0.17125861816406249"/>
    <n v="0.85630707397460937"/>
    <n v="0.51517388916015616"/>
    <n v="8.5637847900390626E-2"/>
    <n v="0"/>
    <n v="0"/>
    <n v="0"/>
    <n v="0"/>
    <n v="0"/>
    <n v="8.5823211669921878E-2"/>
  </r>
  <r>
    <s v="Brasil"/>
    <x v="3"/>
    <x v="2"/>
    <x v="12"/>
    <x v="4"/>
    <x v="45"/>
    <x v="238"/>
    <s v="10734176"/>
    <s v="0-4-14-c84-5-2.1"/>
    <s v="11"/>
    <n v="6"/>
    <x v="1"/>
    <n v="11"/>
    <s v="Natural"/>
    <s v="2. Herbaceous and Shrubby Vegetation"/>
    <s v="2.1. Wetland"/>
    <s v="2.1. Wetland"/>
    <x v="4"/>
    <n v="0"/>
    <n v="0"/>
    <n v="11.237931671142579"/>
    <n v="18.87600382080079"/>
    <n v="105.5527146667481"/>
    <n v="146.7464537780761"/>
    <n v="106.11648787231449"/>
    <n v="103.53734945068361"/>
    <n v="108.5488007385254"/>
    <n v="159.27953452148429"/>
    <n v="157.8463834838866"/>
    <n v="257.82273952636751"/>
    <n v="329.59623026123057"/>
    <n v="429.38665775146478"/>
    <n v="326.67783852539088"/>
    <n v="399.69635791015622"/>
    <n v="238.5541311218262"/>
    <n v="544.03198422241167"/>
    <n v="374.22184517211912"/>
    <n v="263.80844514770502"/>
    <n v="167.8820541137695"/>
    <n v="353.45787778320329"/>
    <n v="448.38287619628881"/>
    <n v="444.16194732055669"/>
    <n v="463.81998175048773"/>
    <n v="534.80153967895524"/>
    <n v="699.63062429809554"/>
    <n v="561.40038690185577"/>
    <n v="564.37610097045899"/>
    <n v="1990.7122281799309"/>
    <n v="1613.079336462403"/>
    <n v="770.4347482421872"/>
    <n v="529.7413148925782"/>
    <n v="253.47303378906261"/>
    <n v="120.3225365966796"/>
    <n v="173.73429428100579"/>
    <n v="187.16616132812501"/>
    <n v="384.32993049926932"/>
    <n v="22.754398620605471"/>
  </r>
  <r>
    <s v="Brasil"/>
    <x v="3"/>
    <x v="2"/>
    <x v="12"/>
    <x v="4"/>
    <x v="19"/>
    <x v="84"/>
    <s v="10732172"/>
    <s v="0-4-14-c84-5-2.1"/>
    <s v="11"/>
    <n v="4"/>
    <x v="0"/>
    <n v="3"/>
    <s v="Natural"/>
    <s v="1. Forest"/>
    <s v="1.1. Forest Formation"/>
    <s v="1.1. Forest Formation"/>
    <x v="1"/>
    <n v="6618.9641145873966"/>
    <n v="5226.1502348144559"/>
    <n v="4696.4350251342703"/>
    <n v="5834.788083489987"/>
    <n v="4758.4465032592752"/>
    <n v="9522.095098834181"/>
    <n v="4236.6652874938982"/>
    <n v="6395.9274451782194"/>
    <n v="6231.4095305419678"/>
    <n v="4582.6264844543348"/>
    <n v="5624.2499308105498"/>
    <n v="3647.8039535034168"/>
    <n v="3713.1205456115672"/>
    <n v="3091.2598102905249"/>
    <n v="2588.8916074646008"/>
    <n v="2606.5838043457052"/>
    <n v="1894.427002294922"/>
    <n v="2998.228831738279"/>
    <n v="1900.7473654479979"/>
    <n v="2122.1410385803229"/>
    <n v="1634.651964727786"/>
    <n v="2228.9917624328618"/>
    <n v="2186.0845599609388"/>
    <n v="1847.1085593994139"/>
    <n v="1118.68473217163"/>
    <n v="1028.556951702881"/>
    <n v="1222.3080153686531"/>
    <n v="1262.9654113708491"/>
    <n v="1498.3385388671879"/>
    <n v="1322.061108349609"/>
    <n v="1532.339204382323"/>
    <n v="1355.8647262451179"/>
    <n v="1659.1546159301761"/>
    <n v="1569.5862462829571"/>
    <n v="1644.466142932125"/>
    <n v="1290.5786431640599"/>
    <n v="1421.7850774719229"/>
    <n v="1127.6379071472179"/>
    <n v="90.981962524414044"/>
  </r>
  <r>
    <s v="Brasil"/>
    <x v="3"/>
    <x v="2"/>
    <x v="12"/>
    <x v="4"/>
    <x v="19"/>
    <x v="84"/>
    <s v="1073217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5622117919921881"/>
    <n v="0.43401796874999998"/>
    <n v="0"/>
    <n v="0"/>
    <n v="0.52083531494140634"/>
    <n v="0"/>
    <n v="0"/>
    <n v="0"/>
    <n v="0.95484196166992186"/>
    <n v="1.128451306152344"/>
    <n v="5.1151690429687493"/>
    <n v="10.239776684570311"/>
    <n v="0.34687298583984377"/>
    <n v="1.2994322021484379"/>
    <n v="1.042138433837891"/>
    <n v="0"/>
    <n v="1.389457263183594"/>
    <n v="1.822757482910156"/>
    <n v="4.6814226684570306"/>
    <n v="7.8036354675292978"/>
    <n v="13.96616151733399"/>
    <n v="10.49311044311524"/>
    <n v="4.6836230468750006"/>
    <n v="4.2526755249023438"/>
    <n v="3.7261361511230469"/>
    <n v="22.02805817871095"/>
    <n v="10.84630944213867"/>
    <n v="2.6880327392578121"/>
    <n v="2.4281639038085929"/>
    <n v="1.2149586791992191"/>
    <n v="0"/>
    <n v="0"/>
    <n v="0"/>
    <n v="2.6029653320312498"/>
    <n v="1.040828411865234"/>
  </r>
  <r>
    <s v="Brasil"/>
    <x v="3"/>
    <x v="2"/>
    <x v="12"/>
    <x v="4"/>
    <x v="24"/>
    <x v="99"/>
    <s v="10731171"/>
    <s v="0-4-14-c84-5-2.1"/>
    <s v="11"/>
    <n v="4"/>
    <x v="0"/>
    <n v="4"/>
    <s v="Natural"/>
    <s v="1. Forest"/>
    <s v="1.2. Savanna Formation"/>
    <s v="1.2. Savanna Formation"/>
    <x v="5"/>
    <n v="4863.9535112976164"/>
    <n v="6696.975118731666"/>
    <n v="3499.3881655822688"/>
    <n v="3429.5272851928439"/>
    <n v="2442.709889538577"/>
    <n v="1525.6363567138669"/>
    <n v="1460.8838156677241"/>
    <n v="1391.7575216369639"/>
    <n v="778.04858468627947"/>
    <n v="618.78782310791007"/>
    <n v="409.46358319091831"/>
    <n v="392.41778494262752"/>
    <n v="596.45677631225635"/>
    <n v="509.96987765502888"/>
    <n v="216.4115225097656"/>
    <n v="165.6996264770508"/>
    <n v="212.46165020141601"/>
    <n v="212.56420993042011"/>
    <n v="202.79731722412089"/>
    <n v="201.58892786254879"/>
    <n v="125.93472210693371"/>
    <n v="176.8550107360841"/>
    <n v="196.00490731201171"/>
    <n v="284.03492384033211"/>
    <n v="197.55189629516599"/>
    <n v="158.57223029174801"/>
    <n v="89.785888970947283"/>
    <n v="92.726700415039033"/>
    <n v="87.327986102294915"/>
    <n v="99.638901586914017"/>
    <n v="189.18856149292"/>
    <n v="221.3517844665528"/>
    <n v="90.571789843750039"/>
    <n v="98.057589538574192"/>
    <n v="118.2011996276856"/>
    <n v="95.919383142089856"/>
    <n v="99.767517767333985"/>
    <n v="80.737962097168008"/>
    <n v="63.842879064941407"/>
  </r>
  <r>
    <s v="Brasil"/>
    <x v="3"/>
    <x v="2"/>
    <x v="12"/>
    <x v="4"/>
    <x v="24"/>
    <x v="99"/>
    <s v="1073117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6.936810406494068"/>
    <n v="71.591734832763692"/>
    <n v="62.658324420165989"/>
    <n v="40.702991705322248"/>
    <n v="30.527895324707028"/>
    <n v="30.366196710205081"/>
    <n v="38.352023144531273"/>
    <n v="54.907237353515612"/>
    <n v="39.144623132324213"/>
    <n v="33.834156591796891"/>
    <n v="36.544009008789061"/>
    <n v="47.516069927978513"/>
    <n v="31.759611865234369"/>
    <n v="22.10052772827148"/>
    <n v="26.801735784912111"/>
    <n v="14.78886878051758"/>
    <n v="30.88535673217773"/>
    <n v="28.455631927490241"/>
    <n v="6.9590929199218774"/>
    <n v="18.016518634033201"/>
    <n v="10.872820996093751"/>
    <n v="13.138381732177731"/>
    <n v="11.136459374999999"/>
    <n v="15.65388366699219"/>
    <n v="28.53812426757813"/>
    <n v="53.564523034667978"/>
    <n v="50.508390319824223"/>
    <n v="27.301127117919929"/>
    <n v="27.06855294799805"/>
    <n v="27.928876550292969"/>
    <n v="31.130119696044918"/>
    <n v="34.879808251953129"/>
    <n v="22.271722528076172"/>
    <n v="27.12670041503905"/>
    <n v="31.040146667480482"/>
    <n v="43.095445172119021"/>
    <n v="27.474041735839851"/>
    <n v="102.8333184936522"/>
    <n v="29.060683697509791"/>
  </r>
  <r>
    <s v="Brasil"/>
    <x v="3"/>
    <x v="2"/>
    <x v="12"/>
    <x v="4"/>
    <x v="24"/>
    <x v="99"/>
    <s v="107311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1.75999647216797"/>
    <n v="52.157724163818337"/>
    <n v="113.9351056579589"/>
    <n v="120.1790309265137"/>
    <n v="70.092355310058579"/>
    <n v="89.007003173828082"/>
    <n v="80.455443109130869"/>
    <n v="208.88577939453091"/>
    <n v="829.43809172363297"/>
    <n v="408.27291412963831"/>
    <n v="1137.312621502685"/>
    <n v="962.95724757690482"/>
    <n v="293.21577143554663"/>
    <n v="752.6782268127464"/>
    <n v="321.49249959106447"/>
    <n v="330.21607634887721"/>
    <n v="367.96102337646488"/>
    <n v="497.24275385131853"/>
    <n v="407.65600543212861"/>
    <n v="506.07034536743168"/>
    <n v="575.00643552246061"/>
    <n v="338.77814500122071"/>
    <n v="154.43457406616221"/>
    <n v="244.4435067382814"/>
    <n v="112.6724291687011"/>
    <n v="91.942678350830121"/>
    <n v="140.74810665893551"/>
    <n v="118.76942351684561"/>
    <n v="454.35185662841798"/>
    <n v="464.50547872924841"/>
    <n v="229.56813956298831"/>
    <n v="183.7555958740233"/>
    <n v="104.84948635864259"/>
    <n v="53.546335888671877"/>
    <n v="54.591465502929701"/>
    <n v="57.10940776977538"/>
    <n v="0.78301846923828111"/>
  </r>
  <r>
    <s v="Brasil"/>
    <x v="3"/>
    <x v="2"/>
    <x v="12"/>
    <x v="4"/>
    <x v="24"/>
    <x v="100"/>
    <s v="10731169"/>
    <s v="0-4-14-c84-5-2.1"/>
    <s v="11"/>
    <n v="4"/>
    <x v="0"/>
    <n v="3"/>
    <s v="Natural"/>
    <s v="1. Forest"/>
    <s v="1.1. Forest Formation"/>
    <s v="1.1. Forest Formation"/>
    <x v="1"/>
    <n v="18797.127407855191"/>
    <n v="24378.1788380127"/>
    <n v="12026.200564776571"/>
    <n v="10036.883034332281"/>
    <n v="9664.9110018493739"/>
    <n v="13393.10930531009"/>
    <n v="10074.46009216918"/>
    <n v="6727.6028043151864"/>
    <n v="11731.603512579541"/>
    <n v="6492.2256672241019"/>
    <n v="5497.8696516479558"/>
    <n v="3503.4379510986332"/>
    <n v="8652.6026597533946"/>
    <n v="6965.4757068420222"/>
    <n v="3747.785135791004"/>
    <n v="3694.828790032946"/>
    <n v="3176.9314581970002"/>
    <n v="4552.3439590209891"/>
    <n v="6880.6499556213366"/>
    <n v="3390.377671313473"/>
    <n v="1975.5163545410171"/>
    <n v="2456.7221848938002"/>
    <n v="1935.6104150512699"/>
    <n v="1699.414383374025"/>
    <n v="2287.6851150024431"/>
    <n v="1983.572277856445"/>
    <n v="2897.4145045043888"/>
    <n v="802.22099845581079"/>
    <n v="586.92173461303753"/>
    <n v="675.42470570678677"/>
    <n v="1640.0621814331059"/>
    <n v="1086.0973211486821"/>
    <n v="1080.3328949279801"/>
    <n v="1042.648334863283"/>
    <n v="2327.0933325256169"/>
    <n v="615.86798056640635"/>
    <n v="780.77856030273449"/>
    <n v="621.88022214965827"/>
    <n v="92.672231384277353"/>
  </r>
  <r>
    <s v="Brasil"/>
    <x v="3"/>
    <x v="2"/>
    <x v="12"/>
    <x v="4"/>
    <x v="24"/>
    <x v="100"/>
    <s v="10731169"/>
    <s v="0-4-14-c84-5-2.1"/>
    <s v="11"/>
    <n v="4"/>
    <x v="0"/>
    <n v="49"/>
    <s v="Natural"/>
    <s v="1. Forest"/>
    <s v="1.6. Wooded Sandbank Vegetation"/>
    <s v="1.6. Wooded Sandbank Vegetation"/>
    <x v="8"/>
    <n v="14.929942565917971"/>
    <n v="66.385075665283182"/>
    <n v="36.945707629394533"/>
    <n v="14.327564971923829"/>
    <n v="19.561663824462901"/>
    <n v="17.123505200195311"/>
    <n v="27.598965246582019"/>
    <n v="13.80169369506836"/>
    <n v="2.2733316284179681"/>
    <n v="4.9795324584960943"/>
    <n v="2.1841373779296869"/>
    <n v="5.2356637878417978"/>
    <n v="7.2440424987792973"/>
    <n v="12.40207521972656"/>
    <n v="7.4229980651855456"/>
    <n v="6.3773431457519543"/>
    <n v="3.2307290588378899"/>
    <n v="8.7317956542968755E-2"/>
    <n v="5.7669516113281256"/>
    <n v="2.1811765441894528"/>
    <n v="0"/>
    <n v="2.4430988525390629"/>
    <n v="2.4467536376953118"/>
    <n v="1.48566254272461"/>
    <n v="12.750583666992179"/>
    <n v="8.994870654296875"/>
    <n v="8.5577300109863277"/>
    <n v="0.26217922363281249"/>
    <n v="2.269077056884766"/>
    <n v="4.1924407409667968"/>
    <n v="24.532033660888668"/>
    <n v="22.875588842773411"/>
    <n v="13.8798768371582"/>
    <n v="2.4443268127441411"/>
    <n v="10.7463645324707"/>
    <n v="5.1552751403808568"/>
    <n v="0.17461692504882809"/>
    <n v="0.17461737060546881"/>
    <n v="0"/>
  </r>
  <r>
    <s v="Brasil"/>
    <x v="3"/>
    <x v="2"/>
    <x v="12"/>
    <x v="4"/>
    <x v="24"/>
    <x v="100"/>
    <s v="10731169"/>
    <s v="0-4-14-c84-5-2.1"/>
    <s v="11"/>
    <n v="6"/>
    <x v="1"/>
    <n v="5"/>
    <s v="Natural"/>
    <s v="1. Forest"/>
    <s v="1.4. Mangrove"/>
    <s v="1.4. Mangrove"/>
    <x v="2"/>
    <n v="0"/>
    <n v="0"/>
    <n v="0.78561215209960944"/>
    <n v="0.34986732177734381"/>
    <n v="0"/>
    <n v="0"/>
    <n v="0.26175761718750001"/>
    <n v="0"/>
    <n v="1.2215809326171869"/>
    <n v="0.96012485351562493"/>
    <n v="1.8330127807617189"/>
    <n v="0.78561719360351556"/>
    <n v="1.0473402526855471"/>
    <n v="4.8033482055664063"/>
    <n v="0.96019257812499992"/>
    <n v="0.52357418212890627"/>
    <n v="0.61088115234374996"/>
    <n v="0.17457899169921881"/>
    <n v="0.17457836914062499"/>
    <n v="1.571733929443359"/>
    <n v="8.7264721679687504E-2"/>
    <n v="1.397045025634766"/>
    <n v="0.95989116210937497"/>
    <n v="2.7054704040527349"/>
    <n v="4.5396136657714843"/>
    <n v="5.4995955749511731"/>
    <n v="4.1913975585937502"/>
    <n v="0.69834856567382808"/>
    <n v="1.136270471191406"/>
    <n v="2.8812941711425779"/>
    <n v="5.4986535949707021"/>
    <n v="4.8896084594726572"/>
    <n v="2.7073946655273429"/>
    <n v="0.61109296264648438"/>
    <n v="0"/>
    <n v="1.309265948486328"/>
    <n v="0.34911974487304692"/>
    <n v="0"/>
    <n v="0"/>
  </r>
  <r>
    <s v="Brasil"/>
    <x v="3"/>
    <x v="2"/>
    <x v="12"/>
    <x v="4"/>
    <x v="24"/>
    <x v="100"/>
    <s v="10731169"/>
    <s v="0-4-14-c84-5-2.1"/>
    <s v="11"/>
    <n v="6"/>
    <x v="1"/>
    <n v="11"/>
    <s v="Natural"/>
    <s v="2. Herbaceous and Shrubby Vegetation"/>
    <s v="2.1. Wetland"/>
    <s v="2.1. Wetland"/>
    <x v="4"/>
    <n v="0"/>
    <n v="0"/>
    <n v="1.2219992614746089"/>
    <n v="1.485172827148437"/>
    <n v="9.6025705871582048"/>
    <n v="22.791180975341788"/>
    <n v="71.675507098388664"/>
    <n v="140.21280968627951"/>
    <n v="117.0756765869141"/>
    <n v="110.79704868774409"/>
    <n v="85.649891497802855"/>
    <n v="39.46290007324216"/>
    <n v="18.951647137451172"/>
    <n v="13.362234423828131"/>
    <n v="14.50230161132812"/>
    <n v="33.544515606689437"/>
    <n v="77.703111944580058"/>
    <n v="58.572270715332031"/>
    <n v="41.042032702636718"/>
    <n v="34.235991845703097"/>
    <n v="44.693757904052703"/>
    <n v="35.711287475585948"/>
    <n v="57.103088195800737"/>
    <n v="56.848984832763648"/>
    <n v="107.504702319336"/>
    <n v="113.9594460205078"/>
    <n v="133.51785309448249"/>
    <n v="96.770022436523448"/>
    <n v="55.893415515136709"/>
    <n v="115.5782522827149"/>
    <n v="59.416210156250003"/>
    <n v="46.65192665405273"/>
    <n v="68.7615927246094"/>
    <n v="53.294206842041049"/>
    <n v="38.081190130615241"/>
    <n v="46.794398205566416"/>
    <n v="39.110046936035161"/>
    <n v="94.276143572998251"/>
    <n v="11.607397412109369"/>
  </r>
  <r>
    <s v="Brasil"/>
    <x v="3"/>
    <x v="2"/>
    <x v="12"/>
    <x v="4"/>
    <x v="18"/>
    <x v="162"/>
    <s v="10733174"/>
    <s v="0-4-14-c84-5-2.1"/>
    <s v="11"/>
    <n v="4"/>
    <x v="0"/>
    <n v="5"/>
    <s v="Natural"/>
    <s v="1. Forest"/>
    <s v="1.4. Mangrove"/>
    <s v="1.4. Mangrove"/>
    <x v="2"/>
    <n v="0"/>
    <n v="0.43046188354492182"/>
    <n v="3.3592279602050792"/>
    <n v="0"/>
    <n v="0"/>
    <n v="0.51691937866210935"/>
    <n v="0.17224210205078119"/>
    <n v="0"/>
    <n v="8.6153973388671881E-2"/>
    <n v="0.43085881958007821"/>
    <n v="0"/>
    <n v="0"/>
    <n v="0"/>
    <n v="0.25845487670898443"/>
    <n v="0.43078709106445312"/>
    <n v="0.34453936767578119"/>
    <n v="8.6137304687499999E-2"/>
    <n v="8.6161401367187501E-2"/>
    <n v="8.615751953124999E-2"/>
    <n v="0.172358544921875"/>
    <n v="0"/>
    <n v="8.6162176513671876E-2"/>
    <n v="0"/>
    <n v="0"/>
    <n v="8.6137420654296873E-2"/>
    <n v="0"/>
    <n v="1.292104888916016"/>
    <n v="0.25835958251953117"/>
    <n v="8.6151641845703134E-2"/>
    <n v="0"/>
    <n v="0.60296140136718757"/>
    <n v="0.5167986938476562"/>
    <n v="0.34467661132812499"/>
    <n v="0.17218477783203129"/>
    <n v="0.17227183837890631"/>
    <n v="0.34454768066406249"/>
    <n v="8.6154193115234382E-2"/>
    <n v="8.6153302001953119E-2"/>
    <n v="0"/>
  </r>
  <r>
    <s v="Brasil"/>
    <x v="3"/>
    <x v="2"/>
    <x v="12"/>
    <x v="4"/>
    <x v="18"/>
    <x v="162"/>
    <s v="10733174"/>
    <s v="0-4-14-c84-5-2.1"/>
    <s v="11"/>
    <n v="4"/>
    <x v="0"/>
    <n v="11"/>
    <s v="Natural"/>
    <s v="2. Herbaceous and Shrubby Vegetation"/>
    <s v="2.1. Wetland"/>
    <s v="2.1. Wetland"/>
    <x v="4"/>
    <n v="93.655906011962657"/>
    <n v="416.08311564331132"/>
    <n v="184.20406216430681"/>
    <n v="94.400914257812531"/>
    <n v="101.0237104553224"/>
    <n v="54.02605486450198"/>
    <n v="88.207665319824272"/>
    <n v="73.571247418212835"/>
    <n v="52.89206235961916"/>
    <n v="51.180130859375012"/>
    <n v="35.071812133789066"/>
    <n v="48.590779083252002"/>
    <n v="46.256817553710988"/>
    <n v="74.339456121826203"/>
    <n v="48.505622021484363"/>
    <n v="85.969598596191261"/>
    <n v="39.199009197998002"/>
    <n v="23.687918261718739"/>
    <n v="40.140632482910142"/>
    <n v="76.855032128906345"/>
    <n v="24.63619663085937"/>
    <n v="27.2240000793457"/>
    <n v="21.62363686523436"/>
    <n v="24.808860418701169"/>
    <n v="25.498834954833981"/>
    <n v="14.55617067871094"/>
    <n v="31.708491137695329"/>
    <n v="24.814325231933601"/>
    <n v="24.211503973388648"/>
    <n v="18.260056488037112"/>
    <n v="21.0113491699219"/>
    <n v="9.1305696044921856"/>
    <n v="10.16375305786133"/>
    <n v="10.165542785644529"/>
    <n v="22.656826361083979"/>
    <n v="25.66808112182617"/>
    <n v="48.413173010253892"/>
    <n v="41.174609039306652"/>
    <n v="1.03406015625"/>
  </r>
  <r>
    <s v="Brasil"/>
    <x v="3"/>
    <x v="2"/>
    <x v="12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64.687249206542973"/>
    <n v="189.96376374511709"/>
    <n v="1574.7039514587379"/>
    <n v="3870.3930397766121"/>
    <n v="6585.2226069213966"/>
    <n v="3376.875829711917"/>
    <n v="4145.4950658691378"/>
    <n v="7243.7988289245704"/>
    <n v="4137.0391927246064"/>
    <n v="2688.783937677003"/>
    <n v="2026.29604776001"/>
    <n v="4464.9167340881349"/>
    <n v="3236.840805847165"/>
    <n v="1985.589781970215"/>
    <n v="2139.2299682189951"/>
    <n v="2442.9877289550768"/>
    <n v="5154.3768012817418"/>
    <n v="3568.8036975830059"/>
    <n v="3334.4130386718821"/>
    <n v="6758.1220514648412"/>
    <n v="7720.1209995239196"/>
    <n v="3240.0736154663118"/>
    <n v="2590.172366967774"/>
    <n v="3331.467483514406"/>
    <n v="3730.2638216613791"/>
    <n v="4420.6424598571739"/>
    <n v="3631.7559598754892"/>
    <n v="3035.8114082885741"/>
    <n v="3332.7781087707481"/>
    <n v="3205.1075037048349"/>
    <n v="2899.0475052124038"/>
    <n v="3148.4444287109368"/>
    <n v="4010.0935472045931"/>
    <n v="3738.3271538452118"/>
    <n v="6114.9936017944337"/>
    <n v="2823.0382405578612"/>
    <n v="225.4019478027343"/>
  </r>
  <r>
    <s v="Brasil"/>
    <x v="3"/>
    <x v="2"/>
    <x v="12"/>
    <x v="4"/>
    <x v="18"/>
    <x v="162"/>
    <s v="1073317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17231980590820309"/>
    <n v="5.2550945312499984"/>
    <n v="9.2163094787597686"/>
    <n v="2.670605834960937"/>
    <n v="15.94032596435547"/>
    <n v="5.4297841613769524"/>
    <n v="8.7879080139160148"/>
    <n v="10.93874805908203"/>
    <n v="23.339932299804691"/>
    <n v="14.81503920898437"/>
    <n v="15.58619822998047"/>
    <n v="4.2200335632324224"/>
    <n v="3.6173442565917968"/>
    <n v="0.1723693603515625"/>
    <n v="5.0822290771484386"/>
    <n v="2.4987702270507821"/>
    <n v="6.3752316589355464"/>
    <n v="3.8781228332519522"/>
    <n v="7.8448124816894502"/>
    <n v="12.666055639648439"/>
    <n v="47.219179913330059"/>
    <n v="43.256925427246117"/>
    <n v="8.5299410644531246"/>
    <n v="5.0829833984375012"/>
    <n v="6.8934938781738264"/>
    <n v="1.119688806152344"/>
    <n v="0.86138641967773433"/>
    <n v="2.584013464355468"/>
    <n v="6.0326030517578104"/>
    <n v="12.317732647705069"/>
    <n v="20.504205688476571"/>
    <n v="33.769844287109379"/>
    <n v="32.653583959960933"/>
    <n v="4.6512393920898454"/>
  </r>
  <r>
    <s v="Brasil"/>
    <x v="3"/>
    <x v="2"/>
    <x v="12"/>
    <x v="4"/>
    <x v="45"/>
    <x v="239"/>
    <s v="10734177"/>
    <s v="0-4-14-c84-5-2.1"/>
    <s v="11"/>
    <n v="4"/>
    <x v="0"/>
    <n v="5"/>
    <s v="Natural"/>
    <s v="1. Forest"/>
    <s v="1.4. Mangrove"/>
    <s v="1.4. Mangrove"/>
    <x v="2"/>
    <n v="3.6634496887207031"/>
    <n v="12.615670770263669"/>
    <n v="3.323132977294923"/>
    <n v="2.6462172912597661"/>
    <n v="19.804004296874989"/>
    <n v="2.7293051757812501"/>
    <n v="0.17065103759765621"/>
    <n v="0.93858438110351572"/>
    <n v="0.42667075195312493"/>
    <n v="0.17038742675781249"/>
    <n v="0.4262896728515625"/>
    <n v="0.17068458251953131"/>
    <n v="0.51223414306640624"/>
    <n v="3.6731089233398428"/>
    <n v="0"/>
    <n v="8.5250054931640618E-2"/>
    <n v="1.3614909057617191"/>
    <n v="17.761419738769519"/>
    <n v="1.8777912963867189"/>
    <n v="8.5231628417968747E-2"/>
    <n v="8.5426947021484373E-2"/>
    <n v="8.5272186279296877E-2"/>
    <n v="0"/>
    <n v="0"/>
    <n v="0.51110944824218751"/>
    <n v="0"/>
    <n v="0.76808777465820333"/>
    <n v="0"/>
    <n v="0.17041842651367189"/>
    <n v="0"/>
    <n v="8.524228515625E-2"/>
    <n v="0"/>
    <n v="0.25570830688476559"/>
    <n v="0"/>
    <n v="0"/>
    <n v="0"/>
    <n v="8.5287280273437502E-2"/>
    <n v="0.17048970947265621"/>
    <n v="0"/>
  </r>
  <r>
    <s v="Brasil"/>
    <x v="3"/>
    <x v="2"/>
    <x v="12"/>
    <x v="4"/>
    <x v="45"/>
    <x v="239"/>
    <s v="10734177"/>
    <s v="0-4-14-c84-5-2.1"/>
    <s v="11"/>
    <n v="4"/>
    <x v="0"/>
    <n v="11"/>
    <s v="Natural"/>
    <s v="2. Herbaceous and Shrubby Vegetation"/>
    <s v="2.1. Wetland"/>
    <s v="2.1. Wetland"/>
    <x v="4"/>
    <n v="3280.542610986327"/>
    <n v="3981.520870953369"/>
    <n v="2212.1442329467759"/>
    <n v="2520.3039599487311"/>
    <n v="2447.7874795471262"/>
    <n v="979.46270798950138"/>
    <n v="676.59001706542927"/>
    <n v="499.20181231689457"/>
    <n v="460.74132473144527"/>
    <n v="994.74591453857477"/>
    <n v="559.83053966674822"/>
    <n v="615.24380294799755"/>
    <n v="531.06537283935484"/>
    <n v="467.79553895874039"/>
    <n v="294.3814580322267"/>
    <n v="299.78906599731442"/>
    <n v="195.38893195190431"/>
    <n v="465.1423661621094"/>
    <n v="258.29162711181641"/>
    <n v="170.34440637207049"/>
    <n v="208.0463684936523"/>
    <n v="302.02014178466789"/>
    <n v="393.80433546752943"/>
    <n v="262.97038074340799"/>
    <n v="234.83696056518559"/>
    <n v="156.20705195312499"/>
    <n v="271.4461883972167"/>
    <n v="265.51280062255847"/>
    <n v="302.58705566406252"/>
    <n v="873.22649666137727"/>
    <n v="812.83752341918921"/>
    <n v="503.80132611083968"/>
    <n v="273.16786491088868"/>
    <n v="187.01370388793941"/>
    <n v="148.17988073120111"/>
    <n v="145.08248062133791"/>
    <n v="409.04507918090871"/>
    <n v="292.5477239746092"/>
    <n v="23.30077702026367"/>
  </r>
  <r>
    <s v="Brasil"/>
    <x v="3"/>
    <x v="2"/>
    <x v="12"/>
    <x v="4"/>
    <x v="45"/>
    <x v="239"/>
    <s v="10734177"/>
    <s v="0-4-14-c84-5-2.1"/>
    <s v="11"/>
    <n v="6"/>
    <x v="1"/>
    <n v="4"/>
    <s v="Natural"/>
    <s v="1. Forest"/>
    <s v="1.2. Savanna Formation"/>
    <s v="1.2. Savanna Formation"/>
    <x v="5"/>
    <n v="0"/>
    <n v="0"/>
    <n v="41.890302142333979"/>
    <n v="66.855649273681678"/>
    <n v="631.531313903811"/>
    <n v="384.59025153808551"/>
    <n v="103.54896875"/>
    <n v="146.75767817382811"/>
    <n v="884.00638107299619"/>
    <n v="235.35961308593721"/>
    <n v="67.655871936035155"/>
    <n v="77.041319683837912"/>
    <n v="603.88504375000002"/>
    <n v="276.4729424621579"/>
    <n v="265.2866712280279"/>
    <n v="140.9806421203613"/>
    <n v="261.10936400756839"/>
    <n v="472.41246053466602"/>
    <n v="383.50936573486308"/>
    <n v="161.54685357055649"/>
    <n v="70.080232000732309"/>
    <n v="148.4482869262695"/>
    <n v="163.3122866882324"/>
    <n v="298.14255240478519"/>
    <n v="134.63454652099611"/>
    <n v="331.75560888671788"/>
    <n v="168.49970900268539"/>
    <n v="195.59035045776369"/>
    <n v="201.73201650390629"/>
    <n v="133.06771433105459"/>
    <n v="300.57389316406233"/>
    <n v="166.8900418518067"/>
    <n v="107.1937371032716"/>
    <n v="123.0902596557619"/>
    <n v="68.291255688476625"/>
    <n v="41.07136279907229"/>
    <n v="35.856583374023451"/>
    <n v="40.301139739990226"/>
    <n v="6.0715154235839828"/>
  </r>
  <r>
    <s v="Brasil"/>
    <x v="3"/>
    <x v="2"/>
    <x v="12"/>
    <x v="4"/>
    <x v="45"/>
    <x v="239"/>
    <s v="1073417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3.158310626220703"/>
    <n v="4.0935645751953116"/>
    <n v="8.8699442443847669"/>
    <n v="15.85353444824219"/>
    <n v="15.604833666992191"/>
    <n v="12.02284902954101"/>
    <n v="23.875950213623049"/>
    <n v="23.88034497680664"/>
    <n v="40.507362976074212"/>
    <n v="43.914117730712903"/>
    <n v="29.25676417236328"/>
    <n v="39.914916973876963"/>
    <n v="39.995732183837902"/>
    <n v="50.22857188720706"/>
    <n v="45.459464685058613"/>
    <n v="16.447514532470692"/>
    <n v="16.886223126220699"/>
    <n v="13.213448254394541"/>
    <n v="5.8818974365234391"/>
    <n v="38.278793811035158"/>
    <n v="35.136903735351567"/>
    <n v="41.607405639648427"/>
    <n v="60.555930670166028"/>
    <n v="43.495238519287113"/>
    <n v="63.698182983398432"/>
    <n v="27.19700682983397"/>
    <n v="44.702718994140632"/>
    <n v="53.990721484375022"/>
    <n v="54.15588157958986"/>
    <n v="35.220133581542967"/>
    <n v="26.181690100097651"/>
    <n v="29.429236657714849"/>
    <n v="27.47061602783203"/>
    <n v="16.541879852294919"/>
    <n v="55.950623095703108"/>
    <n v="48.535862591552743"/>
    <n v="8.5313590637207017"/>
  </r>
  <r>
    <s v="Brasil"/>
    <x v="3"/>
    <x v="2"/>
    <x v="12"/>
    <x v="4"/>
    <x v="24"/>
    <x v="101"/>
    <s v="10731170"/>
    <s v="0-4-14-c84-5-2.1"/>
    <s v="11"/>
    <n v="4"/>
    <x v="0"/>
    <n v="5"/>
    <s v="Natural"/>
    <s v="1. Forest"/>
    <s v="1.4. Mangrove"/>
    <s v="1.4. Mangrove"/>
    <x v="2"/>
    <n v="0"/>
    <n v="0"/>
    <n v="0.34903325195312501"/>
    <n v="0.43600637817382809"/>
    <n v="0"/>
    <n v="0.34906226806640628"/>
    <n v="0"/>
    <n v="0"/>
    <n v="8.7263818359375009E-2"/>
    <n v="0"/>
    <n v="0.26167510986328119"/>
    <n v="0"/>
    <n v="0"/>
    <n v="0.34886269531250003"/>
    <n v="0.1744273803710937"/>
    <n v="0.34903873291015619"/>
    <n v="0.43626567382812498"/>
    <n v="8.7247277832031248E-2"/>
    <n v="0.17454971313476561"/>
    <n v="0.1744738891601563"/>
    <n v="0"/>
    <n v="0.1745392639160156"/>
    <n v="8.7277056884765628E-2"/>
    <n v="0.43625537109375001"/>
    <n v="0.78490530395507829"/>
    <n v="0.17453581542968749"/>
    <n v="2.7035784362792969"/>
    <n v="0.34887299804687499"/>
    <n v="0"/>
    <n v="0"/>
    <n v="1.3954149047851561"/>
    <n v="1.65788500366211"/>
    <n v="0.34879832763671881"/>
    <n v="8.7257409667968744E-2"/>
    <n v="0"/>
    <n v="8.7224945068359372E-2"/>
    <n v="0"/>
    <n v="0"/>
    <n v="0"/>
  </r>
  <r>
    <s v="Brasil"/>
    <x v="3"/>
    <x v="2"/>
    <x v="12"/>
    <x v="4"/>
    <x v="24"/>
    <x v="101"/>
    <s v="10731170"/>
    <s v="0-4-14-c84-5-2.1"/>
    <s v="11"/>
    <n v="6"/>
    <x v="1"/>
    <n v="4"/>
    <s v="Natural"/>
    <s v="1. Forest"/>
    <s v="1.2. Savanna Formation"/>
    <s v="1.2. Savanna Formation"/>
    <x v="5"/>
    <n v="0"/>
    <n v="0"/>
    <n v="25.074306079101561"/>
    <n v="36.160011151123037"/>
    <n v="279.01177364501962"/>
    <n v="247.13072485351569"/>
    <n v="353.06491151733388"/>
    <n v="606.70206781616173"/>
    <n v="357.87567864379889"/>
    <n v="200.33422843627929"/>
    <n v="218.2687053222655"/>
    <n v="206.25583697509771"/>
    <n v="671.45237980346792"/>
    <n v="630.19602446289048"/>
    <n v="563.97653288574236"/>
    <n v="328.19109128417978"/>
    <n v="520.43663536377062"/>
    <n v="1160.326274981689"/>
    <n v="1167.9590219238239"/>
    <n v="1376.0456738952651"/>
    <n v="1222.547063439938"/>
    <n v="915.02409360351567"/>
    <n v="627.00521042480477"/>
    <n v="734.17383939208912"/>
    <n v="684.80910496826198"/>
    <n v="560.63520033569375"/>
    <n v="327.05083023071307"/>
    <n v="386.85736141967777"/>
    <n v="404.40257416381831"/>
    <n v="404.53837083740279"/>
    <n v="609.25725540771498"/>
    <n v="1081.980546862794"/>
    <n v="778.67178610839903"/>
    <n v="596.3485780883799"/>
    <n v="940.01300078735551"/>
    <n v="1281.779735809326"/>
    <n v="1221.96436189575"/>
    <n v="706.9395388916015"/>
    <n v="28.129434820556639"/>
  </r>
  <r>
    <s v="Brasil"/>
    <x v="3"/>
    <x v="2"/>
    <x v="12"/>
    <x v="4"/>
    <x v="45"/>
    <x v="220"/>
    <s v="10734179"/>
    <s v="0-4-14-c84-5-2.1"/>
    <s v="11"/>
    <n v="4"/>
    <x v="0"/>
    <n v="11"/>
    <s v="Natural"/>
    <s v="2. Herbaceous and Shrubby Vegetation"/>
    <s v="2.1. Wetland"/>
    <s v="2.1. Wetland"/>
    <x v="4"/>
    <n v="208.00700710449229"/>
    <n v="410.17650820923228"/>
    <n v="143.30858892822269"/>
    <n v="90.678571997070307"/>
    <n v="42.010938342285201"/>
    <n v="24.750026342773442"/>
    <n v="10.11950715332031"/>
    <n v="14.21216267089844"/>
    <n v="48.178696710205081"/>
    <n v="56.668344006347702"/>
    <n v="12.67499351196289"/>
    <n v="29.518323431396489"/>
    <n v="7.2303188110351586"/>
    <n v="3.146379125976563"/>
    <n v="21.690210681152351"/>
    <n v="8.844636859130862"/>
    <n v="2.5528877258300779"/>
    <n v="4.5934042236328132"/>
    <n v="8.1682875061035158"/>
    <n v="6.6365829345703133"/>
    <n v="2.9777806701660161"/>
    <n v="4.3390668212890633"/>
    <n v="3.0622990478515622"/>
    <n v="11.73573495483399"/>
    <n v="8.5920367797851558"/>
    <n v="8.2511696777343744"/>
    <n v="5.6126424987792962"/>
    <n v="1.956635009765626"/>
    <n v="4.9333781799316414"/>
    <n v="6.2957217590332029"/>
    <n v="11.65177604980469"/>
    <n v="9.187714068603519"/>
    <n v="9.0194769165039066"/>
    <n v="4.8485442565917962"/>
    <n v="1.3611775268554691"/>
    <n v="1.446156842041016"/>
    <n v="8.9311279846191383"/>
    <n v="3.657380828857423"/>
    <n v="10.11916759033204"/>
  </r>
  <r>
    <s v="Brasil"/>
    <x v="3"/>
    <x v="2"/>
    <x v="13"/>
    <x v="7"/>
    <x v="26"/>
    <x v="112"/>
    <s v="10524122"/>
    <s v="0-4-14-c84-5-2.1"/>
    <s v="11"/>
    <n v="6"/>
    <x v="1"/>
    <n v="3"/>
    <s v="Natural"/>
    <s v="1. Forest"/>
    <s v="1.1. Forest Formation"/>
    <s v="1.1. Forest Formation"/>
    <x v="1"/>
    <n v="0"/>
    <n v="0"/>
    <n v="4.4401013183593756"/>
    <n v="4.1733094726562499"/>
    <n v="17.314504498291019"/>
    <n v="60.385106524658141"/>
    <n v="43.510786871337913"/>
    <n v="57.185254003906273"/>
    <n v="147.22335563964839"/>
    <n v="168.44228691406269"/>
    <n v="73.170204644775367"/>
    <n v="115.78887121582039"/>
    <n v="115.8837129882813"/>
    <n v="107.1726454895022"/>
    <n v="65.349119854736301"/>
    <n v="57.975614678955083"/>
    <n v="66.505201080322294"/>
    <n v="81.51225942993166"/>
    <n v="113.2120624023438"/>
    <n v="115.43280096435559"/>
    <n v="114.54277810058591"/>
    <n v="65.620145068359378"/>
    <n v="41.554173010253898"/>
    <n v="49.814320288085909"/>
    <n v="59.668023614501962"/>
    <n v="23.264420855712881"/>
    <n v="56.82631143188479"/>
    <n v="28.67605788574221"/>
    <n v="41.732224829101561"/>
    <n v="45.817229193115203"/>
    <n v="79.914893383789078"/>
    <n v="98.831966107177834"/>
    <n v="99.09450556030275"/>
    <n v="79.653094592285058"/>
    <n v="44.308458801269502"/>
    <n v="63.581702947998039"/>
    <n v="55.854925054931613"/>
    <n v="31.521615643310529"/>
    <n v="1.5095255859375001"/>
  </r>
  <r>
    <s v="Brasil"/>
    <x v="3"/>
    <x v="2"/>
    <x v="13"/>
    <x v="7"/>
    <x v="26"/>
    <x v="113"/>
    <s v="10524123"/>
    <s v="0-4-14-c84-5-2.1"/>
    <s v="11"/>
    <n v="4"/>
    <x v="0"/>
    <n v="5"/>
    <s v="Natural"/>
    <s v="1. Forest"/>
    <s v="1.4. Mangrove"/>
    <s v="1.4. Mangrove"/>
    <x v="2"/>
    <n v="0.70985453491210948"/>
    <n v="1.5081609985351561"/>
    <n v="1.596392529296875"/>
    <n v="0.2662601989746094"/>
    <n v="0"/>
    <n v="1.1534130432128911"/>
    <n v="2.3070767089843751"/>
    <n v="1.863135455322265"/>
    <n v="0.17739697265625001"/>
    <n v="0"/>
    <n v="0.62128043823242185"/>
    <n v="0.44362780151367193"/>
    <n v="0.62096260986328122"/>
    <n v="2.040367474365234"/>
    <n v="2.750593096923827"/>
    <n v="0.44373733520507808"/>
    <n v="1.153080480957031"/>
    <n v="8.8666455078124998E-2"/>
    <n v="0.44369365844726572"/>
    <n v="0.1774775146484375"/>
    <n v="0.62109653930664077"/>
    <n v="1.419680639648438"/>
    <n v="0.79869501953124999"/>
    <n v="0"/>
    <n v="0"/>
    <n v="0"/>
    <n v="0.26611356201171882"/>
    <n v="0"/>
    <n v="0.3549368896484375"/>
    <n v="0.62112033691406254"/>
    <n v="0.70989609375000007"/>
    <n v="0.53198080444335927"/>
    <n v="0.26614317016601557"/>
    <n v="0.26617314453125002"/>
    <n v="0"/>
    <n v="0.44367703247070323"/>
    <n v="0.26619986572265619"/>
    <n v="0"/>
    <n v="0"/>
  </r>
  <r>
    <s v="Brasil"/>
    <x v="3"/>
    <x v="2"/>
    <x v="13"/>
    <x v="7"/>
    <x v="26"/>
    <x v="113"/>
    <s v="10524123"/>
    <s v="0-4-14-c84-5-2.1"/>
    <s v="11"/>
    <n v="4"/>
    <x v="0"/>
    <n v="11"/>
    <s v="Natural"/>
    <s v="2. Herbaceous and Shrubby Vegetation"/>
    <s v="2.1. Wetland"/>
    <s v="2.1. Wetland"/>
    <x v="4"/>
    <n v="432.78467012329122"/>
    <n v="1696.741864764407"/>
    <n v="804.35106649169938"/>
    <n v="279.68272249145491"/>
    <n v="172.43838661499029"/>
    <n v="154.52003358764651"/>
    <n v="137.6819831054685"/>
    <n v="183.76312707519509"/>
    <n v="211.53961007690441"/>
    <n v="178.01862197876"/>
    <n v="75.558011462402291"/>
    <n v="176.65252173461951"/>
    <n v="105.80160814819349"/>
    <n v="56.507542114257859"/>
    <n v="71.05063740234354"/>
    <n v="71.572385430908156"/>
    <n v="29.443398492431641"/>
    <n v="49.935224291992128"/>
    <n v="108.8065730957033"/>
    <n v="82.382737078857474"/>
    <n v="48.954777734374993"/>
    <n v="50.107644543456978"/>
    <n v="29.800595275878901"/>
    <n v="14.459844238281249"/>
    <n v="26.17030226440431"/>
    <n v="14.369154559326169"/>
    <n v="28.464769903564431"/>
    <n v="12.23777525634765"/>
    <n v="17.652459783935541"/>
    <n v="17.471510571289059"/>
    <n v="24.03470548095703"/>
    <n v="36.716463293457061"/>
    <n v="31.66181365356444"/>
    <n v="44.517885290527353"/>
    <n v="19.072346887207019"/>
    <n v="13.57351383666993"/>
    <n v="13.921186730957039"/>
    <n v="13.74466897583007"/>
    <n v="0.35494092407226557"/>
  </r>
  <r>
    <s v="Brasil"/>
    <x v="3"/>
    <x v="2"/>
    <x v="13"/>
    <x v="7"/>
    <x v="26"/>
    <x v="113"/>
    <s v="10524123"/>
    <s v="0-4-14-c84-5-2.1"/>
    <s v="11"/>
    <n v="6"/>
    <x v="1"/>
    <n v="4"/>
    <s v="Natural"/>
    <s v="1. Forest"/>
    <s v="1.2. Savanna Formation"/>
    <s v="1.2. Savanna Formation"/>
    <x v="5"/>
    <n v="0"/>
    <n v="0"/>
    <n v="11.353283477783201"/>
    <n v="22.969349114990219"/>
    <n v="56.13417166748048"/>
    <n v="124.5702494750977"/>
    <n v="217.03153272705069"/>
    <n v="97.457831726074218"/>
    <n v="129.48247522583009"/>
    <n v="183.5674161132813"/>
    <n v="84.512314434814442"/>
    <n v="91.257714025878983"/>
    <n v="146.22890075683591"/>
    <n v="272.93460682983419"/>
    <n v="210.3775490112306"/>
    <n v="350.05530921630759"/>
    <n v="329.59243009643541"/>
    <n v="147.83641090087889"/>
    <n v="235.5485476928713"/>
    <n v="130.28090288696279"/>
    <n v="98.35464745483398"/>
    <n v="74.051322332763661"/>
    <n v="176.54713215942371"/>
    <n v="233.35275482788089"/>
    <n v="115.98259338378909"/>
    <n v="132.13918641967771"/>
    <n v="151.81143649292011"/>
    <n v="159.68521320800789"/>
    <n v="124.84873531494161"/>
    <n v="122.9059992370607"/>
    <n v="130.50926935424789"/>
    <n v="99.582790069580142"/>
    <n v="71.635685827636692"/>
    <n v="136.4646670104982"/>
    <n v="83.528374206542935"/>
    <n v="80.688312915039049"/>
    <n v="60.291199566650377"/>
    <n v="79.3579718200684"/>
    <n v="10.55054923095703"/>
  </r>
  <r>
    <s v="Brasil"/>
    <x v="3"/>
    <x v="2"/>
    <x v="13"/>
    <x v="7"/>
    <x v="28"/>
    <x v="247"/>
    <s v="10525124"/>
    <s v="0-4-14-c84-5-2.1"/>
    <s v="11"/>
    <n v="4"/>
    <x v="0"/>
    <n v="3"/>
    <s v="Natural"/>
    <s v="1. Forest"/>
    <s v="1.1. Forest Formation"/>
    <s v="1.1. Forest Formation"/>
    <x v="1"/>
    <n v="8.4213925781249923"/>
    <n v="11.347446600341801"/>
    <n v="10.902142846679689"/>
    <n v="7.4445061462402329"/>
    <n v="11.875849176025399"/>
    <n v="16.041670770263671"/>
    <n v="24.905016729736332"/>
    <n v="1.5067099365234371"/>
    <n v="3.9890766174316399"/>
    <n v="0.62046840209960941"/>
    <n v="0"/>
    <n v="3.98882861328125"/>
    <n v="4.8752745117187493"/>
    <n v="0.44311330566406248"/>
    <n v="3.2793068115234378"/>
    <n v="0"/>
    <n v="3.811105871582031"/>
    <n v="0"/>
    <n v="0"/>
    <n v="0"/>
    <n v="0"/>
    <n v="0"/>
    <n v="0"/>
    <n v="0.17726949462890629"/>
    <n v="0"/>
    <n v="0.35453062133789059"/>
    <n v="0.7090217895507811"/>
    <n v="8.8659497070312496E-2"/>
    <n v="0.26588354492187499"/>
    <n v="0"/>
    <n v="0"/>
    <n v="0.26594259033203133"/>
    <n v="2.0387956481933589"/>
    <n v="0.1773330627441406"/>
    <n v="0"/>
    <n v="0"/>
    <n v="0"/>
    <n v="0"/>
    <n v="0"/>
  </r>
  <r>
    <s v="Brasil"/>
    <x v="3"/>
    <x v="2"/>
    <x v="13"/>
    <x v="7"/>
    <x v="26"/>
    <x v="119"/>
    <s v="10524121"/>
    <s v="0-4-14-c84-5-2.1"/>
    <s v="11"/>
    <n v="4"/>
    <x v="0"/>
    <n v="11"/>
    <s v="Natural"/>
    <s v="2. Herbaceous and Shrubby Vegetation"/>
    <s v="2.1. Wetland"/>
    <s v="2.1. Wetland"/>
    <x v="4"/>
    <n v="22.29535897827148"/>
    <n v="46.012216937255772"/>
    <n v="39.527491278076113"/>
    <n v="15.90009237060548"/>
    <n v="5.1521211059570318"/>
    <n v="31.177374047851551"/>
    <n v="8.5272454833984384"/>
    <n v="8.8827091369628874"/>
    <n v="1.7766252258300781"/>
    <n v="2.22064229736328"/>
    <n v="3.0201611511230468"/>
    <n v="8.8830682373046879E-2"/>
    <n v="0.17766136474609379"/>
    <n v="2.1317707214355468"/>
    <n v="0.26648779296875003"/>
    <n v="3.286432617187498"/>
    <n v="1.421194152832032"/>
    <n v="0.17766969604492189"/>
    <n v="2.1317612365722658"/>
    <n v="0.71068093872070304"/>
    <n v="2.3982954345703118"/>
    <n v="2.842694128417969"/>
    <n v="0"/>
    <n v="1.154891125488281"/>
    <n v="0.4441734313964843"/>
    <n v="2.3985310241699209"/>
    <n v="0.35533595581054689"/>
    <n v="0.26647975463867191"/>
    <n v="0"/>
    <n v="0"/>
    <n v="0"/>
    <n v="0"/>
    <n v="3.02045093383789"/>
    <n v="0"/>
    <n v="0.97713876953125012"/>
    <n v="0"/>
    <n v="0"/>
    <n v="1.2436665405273439"/>
    <n v="0"/>
  </r>
  <r>
    <s v="Brasil"/>
    <x v="3"/>
    <x v="2"/>
    <x v="13"/>
    <x v="7"/>
    <x v="26"/>
    <x v="119"/>
    <s v="1052412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.1547578857421881"/>
    <n v="0"/>
    <n v="0"/>
    <n v="0"/>
    <n v="0.26647079467773438"/>
    <n v="0"/>
    <n v="0"/>
    <n v="0"/>
    <n v="0"/>
    <n v="0"/>
    <n v="1.7766256530761719"/>
    <n v="1.5989564453125"/>
    <n v="0"/>
    <n v="0"/>
    <n v="1.0660311096191399"/>
    <n v="0"/>
    <n v="0"/>
    <n v="0.35531936035156247"/>
    <n v="0"/>
    <n v="1.154710485839844"/>
    <n v="0"/>
    <n v="0"/>
    <n v="0"/>
    <n v="0"/>
    <n v="0"/>
    <n v="0"/>
    <n v="0"/>
    <n v="0"/>
    <n v="0"/>
    <n v="0.17766066284179691"/>
  </r>
  <r>
    <s v="Brasil"/>
    <x v="3"/>
    <x v="2"/>
    <x v="13"/>
    <x v="7"/>
    <x v="26"/>
    <x v="119"/>
    <s v="1052412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8.8821923828124996E-2"/>
    <n v="0.97711445922851559"/>
    <n v="0.79955170288085953"/>
    <n v="1.33250888671875"/>
    <n v="0"/>
    <n v="0"/>
    <n v="0.71064171142578136"/>
    <n v="0"/>
    <n v="3.1977612854003898"/>
    <n v="3.5534292053222649"/>
    <n v="2.8428316406250009"/>
    <n v="2.6651548217773429"/>
    <n v="2.398496978759765"/>
    <n v="3.10922589111328"/>
    <n v="0"/>
    <n v="2.2208222900390631"/>
    <n v="4.530293713378903"/>
    <n v="2.4870652709960939"/>
    <n v="2.664854132080078"/>
    <n v="1.5989321716308591"/>
    <n v="0"/>
    <n v="0"/>
    <n v="1.9542879821777339"/>
    <n v="0.35533883666992178"/>
    <n v="0"/>
    <n v="0.79951091308593758"/>
    <n v="0"/>
    <n v="0"/>
    <n v="0"/>
    <n v="0"/>
    <n v="0"/>
    <n v="0"/>
  </r>
  <r>
    <s v="Brasil"/>
    <x v="3"/>
    <x v="2"/>
    <x v="14"/>
    <x v="7"/>
    <x v="28"/>
    <x v="120"/>
    <s v="10525131"/>
    <s v="0-4-14-c84-5-2.1"/>
    <s v="11"/>
    <n v="4"/>
    <x v="0"/>
    <n v="3"/>
    <s v="Natural"/>
    <s v="1. Forest"/>
    <s v="1.1. Forest Formation"/>
    <s v="1.1. Forest Formation"/>
    <x v="1"/>
    <n v="913.11033843994255"/>
    <n v="417.27841085815419"/>
    <n v="268.79740274658252"/>
    <n v="279.38002789306643"/>
    <n v="551.31603867797662"/>
    <n v="320.16796894531211"/>
    <n v="314.97214056396518"/>
    <n v="239.8681627258309"/>
    <n v="105.7092511230469"/>
    <n v="109.3488300415039"/>
    <n v="59.091642010498013"/>
    <n v="180.18256394042959"/>
    <n v="97.958263031005771"/>
    <n v="57.233526873779283"/>
    <n v="86.197310437011737"/>
    <n v="99.094733551025399"/>
    <n v="66.061066717529272"/>
    <n v="60.945743609619122"/>
    <n v="41.682836132812469"/>
    <n v="84.957654443359317"/>
    <n v="77.103077520751896"/>
    <n v="64.030860693359344"/>
    <n v="72.332313079833952"/>
    <n v="48.137419873046888"/>
    <n v="47.963951367187512"/>
    <n v="30.207350164794921"/>
    <n v="15.01563821411133"/>
    <n v="15.368148394775391"/>
    <n v="6.9777825256347654"/>
    <n v="15.725623809814451"/>
    <n v="6.5373160949707003"/>
    <n v="15.72357460327148"/>
    <n v="35.251691479492187"/>
    <n v="20.141184448242189"/>
    <n v="20.318911907958981"/>
    <n v="31.180450372314461"/>
    <n v="45.227403692626943"/>
    <n v="26.943328497314472"/>
    <n v="2.7390043334960938"/>
  </r>
  <r>
    <s v="Brasil"/>
    <x v="3"/>
    <x v="2"/>
    <x v="14"/>
    <x v="7"/>
    <x v="28"/>
    <x v="120"/>
    <s v="1052513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5.2123425842285167"/>
    <n v="2.3848928710937498"/>
    <n v="1.2364051574707029"/>
    <n v="5.1228147033691398"/>
    <n v="5.5622303222656262"/>
    <n v="2.9145923461914069"/>
    <n v="1.0598799194335931"/>
    <n v="1.1479621398925779"/>
    <n v="0"/>
    <n v="8.8275994873046881E-2"/>
    <n v="1.2366981140136719"/>
    <n v="0.52969807739257813"/>
    <n v="1.147585266113281"/>
    <n v="1.7659201354980461"/>
    <n v="2.3846075378417968"/>
    <n v="6.9739021179199208"/>
    <n v="2.0316895935058592"/>
    <n v="8.4775275878906271"/>
    <n v="11.921922094726559"/>
    <n v="8.0372848754882771"/>
    <n v="13.77768362426758"/>
    <n v="10.33084703979492"/>
    <n v="11.570406896972671"/>
    <n v="6.8014645935058589"/>
    <n v="0"/>
    <n v="9.0965632019042975"/>
    <n v="1.3250392761230469"/>
    <n v="2.2087661315917968"/>
    <n v="3.1779818237304678"/>
    <n v="3.7101474731445312"/>
    <n v="3.9741883972167962"/>
    <n v="7.4193178771972654"/>
    <n v="4.415301269531251"/>
    <n v="3.5318984619140621"/>
    <n v="0"/>
  </r>
  <r>
    <s v="Brasil"/>
    <x v="3"/>
    <x v="2"/>
    <x v="14"/>
    <x v="7"/>
    <x v="28"/>
    <x v="121"/>
    <s v="1052513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8267651367187505E-2"/>
    <n v="2.294872393798828"/>
    <n v="1.853514666748048"/>
    <n v="1.6772240417480471"/>
    <n v="0.52961925048828118"/>
    <n v="2.8247933593749992"/>
    <n v="0.26483059692382821"/>
    <n v="0.26481964111328132"/>
    <n v="0.70615774536132803"/>
    <n v="0.35306849365234372"/>
    <n v="0.70616526489257814"/>
    <n v="0.26483550415039059"/>
    <n v="0.3531137939453125"/>
    <n v="8.8279266357421879E-2"/>
    <n v="0.35310337524414059"/>
    <n v="6.5322269897460901"/>
    <n v="4.6782167053222654"/>
    <n v="2.64814833984375"/>
    <n v="4.3252755371093752"/>
    <n v="7.6804018798828118"/>
    <n v="3.9720912597656262"/>
    <n v="7.4149783020019528"/>
    <n v="1.7654372009277339"/>
    <n v="0.97098374633789075"/>
    <n v="0.70619429321289051"/>
    <n v="2.9130498779296872"/>
    <n v="1.942271325683594"/>
    <n v="1.324263940429687"/>
    <n v="0.17653429565429679"/>
    <n v="5.2079854919433579"/>
    <n v="3.4423617431640618"/>
    <n v="2.2068101928710928"/>
    <n v="1.942014093017578"/>
    <n v="8.3858597229003919"/>
    <n v="13.946401330566401"/>
    <n v="0.79442127075195312"/>
  </r>
  <r>
    <s v="Brasil"/>
    <x v="3"/>
    <x v="2"/>
    <x v="14"/>
    <x v="7"/>
    <x v="28"/>
    <x v="244"/>
    <s v="1052513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47894287109374E-2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6"/>
    <x v="113"/>
    <s v="10524123"/>
    <s v="0-4-14-c84-5-2.1"/>
    <s v="11"/>
    <n v="4"/>
    <x v="0"/>
    <n v="4"/>
    <s v="Natural"/>
    <s v="1. Forest"/>
    <s v="1.2. Savanna Formation"/>
    <s v="1.2. Savanna Formation"/>
    <x v="5"/>
    <n v="78.287083972167977"/>
    <n v="82.725283355712833"/>
    <n v="31.386839910888678"/>
    <n v="19.238645361328121"/>
    <n v="31.56380408325197"/>
    <n v="25.885603503417961"/>
    <n v="60.54569161987304"/>
    <n v="8.7766283996582004"/>
    <n v="6.1167933044433589"/>
    <n v="2.304730773925781"/>
    <n v="1.684671508789062"/>
    <n v="1.5070730957031251"/>
    <n v="2.8369287841796882"/>
    <n v="1.950678289794922"/>
    <n v="6.3843879150390634"/>
    <n v="8.8659869384765624E-2"/>
    <n v="5.675071289062501"/>
    <n v="8.8673797607421875E-2"/>
    <n v="4.8771293823242194"/>
    <n v="7.7146710632324229"/>
    <n v="1.507442108154297"/>
    <n v="1.3301078674316411"/>
    <n v="3.9016706359863291"/>
    <n v="1.9507791809082029"/>
    <n v="0.62067014160156242"/>
    <n v="8.8668200683593754E-2"/>
    <n v="2.2168886291503909"/>
    <n v="0"/>
    <n v="0"/>
    <n v="0.88613233642578138"/>
    <n v="0.35463255615234368"/>
    <n v="0"/>
    <n v="8.8664331054687504E-2"/>
    <n v="1.063901995849609"/>
    <n v="0"/>
    <n v="8.8659179687499992E-2"/>
    <n v="0"/>
    <n v="0.70940933837890618"/>
    <n v="0"/>
  </r>
  <r>
    <s v="Brasil"/>
    <x v="3"/>
    <x v="2"/>
    <x v="14"/>
    <x v="7"/>
    <x v="28"/>
    <x v="248"/>
    <s v="10525128"/>
    <s v="0-4-14-c84-5-2.1"/>
    <s v="11"/>
    <n v="4"/>
    <x v="0"/>
    <n v="11"/>
    <s v="Natural"/>
    <s v="2. Herbaceous and Shrubby Vegetation"/>
    <s v="2.1. Wetland"/>
    <s v="2.1. Wetland"/>
    <x v="4"/>
    <n v="225.96497753295921"/>
    <n v="365.306052648925"/>
    <n v="253.5842481079099"/>
    <n v="108.61716243286131"/>
    <n v="86.146412719726555"/>
    <n v="73.587426635742204"/>
    <n v="35.025203765869144"/>
    <n v="27.861598583984399"/>
    <n v="10.968688098144529"/>
    <n v="12.205405340576171"/>
    <n v="2.3876683227539059"/>
    <n v="4.2443727905273434"/>
    <n v="15.56324266357422"/>
    <n v="1.2383002258300779"/>
    <n v="9.2843458374023449"/>
    <n v="6.1899794860839839"/>
    <n v="1.5916761718750001"/>
    <n v="5.7469287231445314"/>
    <n v="6.8097226196289089"/>
    <n v="15.82931423950194"/>
    <n v="3.3602711425781262"/>
    <n v="2.7414761779785159"/>
    <n v="3.095093841552734"/>
    <n v="7.8707800292968786"/>
    <n v="2.564528808593749"/>
    <n v="0.79605036010742192"/>
    <n v="0.35371314697265632"/>
    <n v="1.3266387451171879"/>
    <n v="3.1840259338378898"/>
    <n v="5.3948469604492182"/>
    <n v="2.0335535095214849"/>
    <n v="2.1228232421875002"/>
    <n v="1.768910510253906"/>
    <n v="6.8986512817382826"/>
    <n v="2.2990624328613278"/>
    <n v="5.5714260253906263"/>
    <n v="3.4492797607421881"/>
    <n v="1.945721478271484"/>
    <n v="0"/>
  </r>
  <r>
    <s v="Brasil"/>
    <x v="3"/>
    <x v="2"/>
    <x v="14"/>
    <x v="7"/>
    <x v="28"/>
    <x v="248"/>
    <s v="10525128"/>
    <s v="0-4-14-c84-5-2.1"/>
    <s v="11"/>
    <n v="6"/>
    <x v="1"/>
    <n v="4"/>
    <s v="Natural"/>
    <s v="1. Forest"/>
    <s v="1.2. Savanna Formation"/>
    <s v="1.2. Savanna Formation"/>
    <x v="5"/>
    <n v="0"/>
    <n v="0"/>
    <n v="8.8465932006835963"/>
    <n v="3.9812964843750001"/>
    <n v="30.167520123291009"/>
    <n v="263.29410892333971"/>
    <n v="289.90890233154249"/>
    <n v="114.8338633789062"/>
    <n v="77.32262732543947"/>
    <n v="516.20679588012695"/>
    <n v="226.38731243896501"/>
    <n v="609.64470534057693"/>
    <n v="630.37061364746023"/>
    <n v="528.04805695190373"/>
    <n v="387.45653808593789"/>
    <n v="227.39062123413029"/>
    <n v="79.272794085693377"/>
    <n v="49.103953344726577"/>
    <n v="32.116750335693382"/>
    <n v="68.125338317871112"/>
    <n v="41.846575366210949"/>
    <n v="54.85015260009768"/>
    <n v="75.108648480224645"/>
    <n v="112.00275352172839"/>
    <n v="95.101994860839824"/>
    <n v="99.707483636474521"/>
    <n v="98.644171057128887"/>
    <n v="54.323427087402308"/>
    <n v="57.154131024169949"/>
    <n v="41.050134484863278"/>
    <n v="37.955320953369117"/>
    <n v="44.942325988769547"/>
    <n v="72.193708605957013"/>
    <n v="58.128250500488313"/>
    <n v="56.270890332031279"/>
    <n v="93.079530169677653"/>
    <n v="60.076396624755937"/>
    <n v="37.071143707275397"/>
    <n v="0"/>
  </r>
  <r>
    <s v="Brasil"/>
    <x v="3"/>
    <x v="2"/>
    <x v="14"/>
    <x v="7"/>
    <x v="28"/>
    <x v="122"/>
    <s v="10525129"/>
    <s v="0-4-14-c84-5-2.1"/>
    <s v="11"/>
    <n v="4"/>
    <x v="0"/>
    <n v="4"/>
    <s v="Natural"/>
    <s v="1. Forest"/>
    <s v="1.2. Savanna Formation"/>
    <s v="1.2. Savanna Formation"/>
    <x v="5"/>
    <n v="10034.7433255125"/>
    <n v="2548.706099816894"/>
    <n v="2347.83761488038"/>
    <n v="1720.894086486813"/>
    <n v="3443.377213555912"/>
    <n v="1835.1198535705601"/>
    <n v="1944.8838243835389"/>
    <n v="612.26591550293176"/>
    <n v="590.32506881103495"/>
    <n v="2096.843935119643"/>
    <n v="1318.405974578855"/>
    <n v="3194.9708996765389"/>
    <n v="1465.754463104244"/>
    <n v="555.76747809448204"/>
    <n v="898.58620786742824"/>
    <n v="909.14804416504091"/>
    <n v="431.22405059814611"/>
    <n v="292.69356054077281"/>
    <n v="130.9311629333497"/>
    <n v="248.4867319030765"/>
    <n v="168.06914003295901"/>
    <n v="150.75550952758789"/>
    <n v="162.95673209228519"/>
    <n v="116.71290223388669"/>
    <n v="95.665478649902383"/>
    <n v="55.349017968749997"/>
    <n v="65.177379217529293"/>
    <n v="59.240403216552757"/>
    <n v="75.239437030029293"/>
    <n v="72.587101580810568"/>
    <n v="85.681824108886701"/>
    <n v="58.889462811279323"/>
    <n v="69.13731464233399"/>
    <n v="57.650051055908193"/>
    <n v="33.958228454589857"/>
    <n v="62.965077398681601"/>
    <n v="60.745996350097663"/>
    <n v="73.048140887451169"/>
    <n v="9.193259033203125"/>
  </r>
  <r>
    <s v="Brasil"/>
    <x v="3"/>
    <x v="2"/>
    <x v="14"/>
    <x v="7"/>
    <x v="28"/>
    <x v="124"/>
    <s v="10525127"/>
    <s v="0-4-14-c84-5-2.1"/>
    <s v="11"/>
    <n v="6"/>
    <x v="1"/>
    <n v="3"/>
    <s v="Natural"/>
    <s v="1. Forest"/>
    <s v="1.1. Forest Formation"/>
    <s v="1.1. Forest Formation"/>
    <x v="1"/>
    <n v="0"/>
    <n v="0"/>
    <n v="2.831474212646484"/>
    <n v="1.5041764648437499"/>
    <n v="5.3970865905761718"/>
    <n v="14.334363635253901"/>
    <n v="21.854755133056639"/>
    <n v="18.7587593322754"/>
    <n v="25.214808239746091"/>
    <n v="31.499387524414072"/>
    <n v="32.120757519531253"/>
    <n v="23.891173913574189"/>
    <n v="19.46731287841796"/>
    <n v="24.245409558105472"/>
    <n v="35.836792767333961"/>
    <n v="33.712619683837907"/>
    <n v="23.3596855895996"/>
    <n v="31.767099377441401"/>
    <n v="27.605085076904292"/>
    <n v="30.524504693603511"/>
    <n v="19.641762774658201"/>
    <n v="16.19173841552735"/>
    <n v="25.215955163574211"/>
    <n v="17.520025640869139"/>
    <n v="23.625120111083991"/>
    <n v="34.418085968017579"/>
    <n v="11.14867914428711"/>
    <n v="17.87354208984376"/>
    <n v="35.927355810546871"/>
    <n v="57.86685354614265"/>
    <n v="50.966220538330063"/>
    <n v="51.054020666503888"/>
    <n v="49.63937570800784"/>
    <n v="31.76360571899415"/>
    <n v="32.648878802490238"/>
    <n v="52.730820495605457"/>
    <n v="50.43185869750976"/>
    <n v="38.308845489501962"/>
    <n v="4.0697026367187501"/>
  </r>
  <r>
    <s v="Brasil"/>
    <x v="3"/>
    <x v="2"/>
    <x v="14"/>
    <x v="7"/>
    <x v="28"/>
    <x v="118"/>
    <s v="10525125"/>
    <s v="0-4-14-c84-5-2.1"/>
    <s v="11"/>
    <n v="4"/>
    <x v="0"/>
    <n v="3"/>
    <s v="Natural"/>
    <s v="1. Forest"/>
    <s v="1.1. Forest Formation"/>
    <s v="1.1. Forest Formation"/>
    <x v="1"/>
    <n v="1726.9391987487841"/>
    <n v="2460.4037285583458"/>
    <n v="1594.298531463628"/>
    <n v="573.66095021362219"/>
    <n v="484.82517081909191"/>
    <n v="586.30036297607285"/>
    <n v="406.2580866943357"/>
    <n v="305.16148322753918"/>
    <n v="298.66533683471658"/>
    <n v="279.91817277832052"/>
    <n v="150.50001576538091"/>
    <n v="159.98434261474591"/>
    <n v="92.424064123535203"/>
    <n v="70.556682165527363"/>
    <n v="37.889912072753908"/>
    <n v="54.796754986572282"/>
    <n v="66.490670648193358"/>
    <n v="83.831478918457009"/>
    <n v="54.625242291259759"/>
    <n v="57.809972747802739"/>
    <n v="50.635763476562502"/>
    <n v="20.802246783447259"/>
    <n v="29.031975500488279"/>
    <n v="39.304599621582057"/>
    <n v="38.774993212890607"/>
    <n v="43.365140930175762"/>
    <n v="32.661282135009763"/>
    <n v="33.901365728759771"/>
    <n v="43.191119494628921"/>
    <n v="61.523469543457011"/>
    <n v="54.79127053222652"/>
    <n v="38.593570214843737"/>
    <n v="23.54991388549805"/>
    <n v="21.95424639892579"/>
    <n v="33.104509985351548"/>
    <n v="24.43190186767578"/>
    <n v="21.245425646972659"/>
    <n v="21.511446783447269"/>
    <n v="1.593205902099609"/>
  </r>
  <r>
    <s v="Brasil"/>
    <x v="3"/>
    <x v="2"/>
    <x v="14"/>
    <x v="7"/>
    <x v="28"/>
    <x v="118"/>
    <s v="1052512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8.8525463867187501E-2"/>
    <n v="0"/>
    <n v="0.97319373168945311"/>
    <n v="0"/>
    <n v="0"/>
    <n v="0.44235863647460938"/>
    <n v="0"/>
    <n v="0"/>
    <n v="0"/>
    <n v="0"/>
    <n v="0"/>
    <n v="1.238550646972657"/>
    <n v="1.946493133544922"/>
    <n v="8.8470501708984364E-2"/>
    <n v="0.97319534912109384"/>
    <n v="0.35387567749023441"/>
    <n v="8.8499542236328124E-2"/>
    <n v="0.35390256347656252"/>
    <n v="0.61948593139648434"/>
    <n v="0.53097822265624994"/>
    <n v="0.70819835815429688"/>
    <n v="1.150404412841797"/>
    <n v="8.8527490234374992E-2"/>
    <n v="1.770457635498047"/>
    <n v="8.8531872558593752E-2"/>
    <n v="0.26546221923828123"/>
    <n v="0.17700219116210941"/>
    <n v="0.35398118896484371"/>
    <n v="0.35398936157226563"/>
    <n v="8.8474908447265632E-2"/>
    <n v="0"/>
    <n v="0.61950418701171883"/>
    <n v="0.17699920654296869"/>
    <n v="0"/>
  </r>
  <r>
    <s v="Brasil"/>
    <x v="3"/>
    <x v="2"/>
    <x v="14"/>
    <x v="7"/>
    <x v="28"/>
    <x v="118"/>
    <s v="10525125"/>
    <s v="0-4-14-c84-5-2.1"/>
    <s v="11"/>
    <n v="6"/>
    <x v="1"/>
    <n v="11"/>
    <s v="Natural"/>
    <s v="2. Herbaceous and Shrubby Vegetation"/>
    <s v="2.1. Wetland"/>
    <s v="2.1. Wetland"/>
    <x v="4"/>
    <n v="0"/>
    <n v="0"/>
    <n v="5.3116685424804704"/>
    <n v="3.8072572265625002"/>
    <n v="13.192114166259771"/>
    <n v="23.726087225341789"/>
    <n v="16.555745391845701"/>
    <n v="16.821617864990241"/>
    <n v="20.360513793945309"/>
    <n v="15.84405065917969"/>
    <n v="11.68483561401367"/>
    <n v="24.69919030151366"/>
    <n v="21.86621006469727"/>
    <n v="12.216690863037099"/>
    <n v="11.776614880371101"/>
    <n v="11.504733203124999"/>
    <n v="12.74665102539063"/>
    <n v="20.271340753173831"/>
    <n v="31.244337048339851"/>
    <n v="23.90174512939452"/>
    <n v="35.4971623046875"/>
    <n v="40.281795324707019"/>
    <n v="38.24304051513672"/>
    <n v="23.281476782226559"/>
    <n v="35.142951837158222"/>
    <n v="34.52194844970704"/>
    <n v="22.137415209960938"/>
    <n v="26.917866748046869"/>
    <n v="26.82599957885742"/>
    <n v="32.586016931152344"/>
    <n v="19.64942276611329"/>
    <n v="20.97869154052734"/>
    <n v="38.416800988769523"/>
    <n v="38.061843237304679"/>
    <n v="14.95881013793945"/>
    <n v="13.633569171142581"/>
    <n v="12.569140496826179"/>
    <n v="19.028851593017588"/>
    <n v="2.3010431274414058"/>
  </r>
  <r>
    <s v="Brasil"/>
    <x v="3"/>
    <x v="2"/>
    <x v="14"/>
    <x v="7"/>
    <x v="28"/>
    <x v="247"/>
    <s v="10525124"/>
    <s v="0-4-14-c84-5-2.1"/>
    <s v="11"/>
    <n v="4"/>
    <x v="0"/>
    <n v="11"/>
    <s v="Natural"/>
    <s v="2. Herbaceous and Shrubby Vegetation"/>
    <s v="2.1. Wetland"/>
    <s v="2.1. Wetland"/>
    <x v="4"/>
    <n v="558.38694442748977"/>
    <n v="1621.923548638918"/>
    <n v="586.85410017700178"/>
    <n v="182.02595908203119"/>
    <n v="111.29712650756839"/>
    <n v="88.44027336425782"/>
    <n v="110.3303482299804"/>
    <n v="43.688940118408169"/>
    <n v="38.017538635253892"/>
    <n v="47.506777868652279"/>
    <n v="21.8888822631836"/>
    <n v="23.486687957763682"/>
    <n v="19.31945477905273"/>
    <n v="9.0388945983886693"/>
    <n v="1.595161096191406"/>
    <n v="3.0126303527832041"/>
    <n v="12.49372031860352"/>
    <n v="7.9722748474121099"/>
    <n v="18.25436923217773"/>
    <n v="12.140272753906251"/>
    <n v="0.26586348266601562"/>
    <n v="4.252462628173828"/>
    <n v="2.923920611572266"/>
    <n v="0.35451690673828118"/>
    <n v="6.734572161865235"/>
    <n v="1.417823059082032"/>
    <n v="8.8595703125000008E-2"/>
    <n v="1.5947354003906249"/>
    <n v="2.1260094543457031"/>
    <n v="3.0126478698730468"/>
    <n v="1.861071405029296"/>
    <n v="2.038109741210937"/>
    <n v="1.063370001220703"/>
    <n v="5.3146095458984366"/>
    <n v="0.79760715332031251"/>
    <n v="0.1772627075195313"/>
    <n v="0.44301934204101562"/>
    <n v="0"/>
    <n v="0"/>
  </r>
  <r>
    <s v="Brasil"/>
    <x v="3"/>
    <x v="2"/>
    <x v="14"/>
    <x v="7"/>
    <x v="28"/>
    <x v="247"/>
    <s v="10525124"/>
    <s v="0-4-14-c84-5-2.1"/>
    <s v="11"/>
    <n v="6"/>
    <x v="1"/>
    <n v="4"/>
    <s v="Natural"/>
    <s v="1. Forest"/>
    <s v="1.2. Savanna Formation"/>
    <s v="1.2. Savanna Formation"/>
    <x v="5"/>
    <n v="0"/>
    <n v="0"/>
    <n v="30.39749588623047"/>
    <n v="32.254310620117181"/>
    <n v="113.7020218750001"/>
    <n v="439.55246599121199"/>
    <n v="1110.9221662109389"/>
    <n v="396.46790198974549"/>
    <n v="526.2064949096665"/>
    <n v="791.38274399414149"/>
    <n v="276.90373156738309"/>
    <n v="241.92366395874021"/>
    <n v="299.90519318847657"/>
    <n v="453.11625769653301"/>
    <n v="339.42322584228509"/>
    <n v="488.33421868896511"/>
    <n v="369.50726696167089"/>
    <n v="172.47778899536129"/>
    <n v="124.07623286132809"/>
    <n v="257.68420162963878"/>
    <n v="199.296773425293"/>
    <n v="193.98388997802729"/>
    <n v="344.4081841979982"/>
    <n v="744.87136805419857"/>
    <n v="607.16128245239213"/>
    <n v="749.12826162109161"/>
    <n v="484.41961264648381"/>
    <n v="302.39313831176747"/>
    <n v="196.31967741699219"/>
    <n v="214.98600153198251"/>
    <n v="286.52814691162109"/>
    <n v="327.28710775756832"/>
    <n v="260.37024481201178"/>
    <n v="293.08472589721703"/>
    <n v="229.61469118042001"/>
    <n v="238.32391258544911"/>
    <n v="258.33940446777342"/>
    <n v="262.38849938964808"/>
    <n v="12.49398415527344"/>
  </r>
  <r>
    <s v="Brasil"/>
    <x v="3"/>
    <x v="4"/>
    <x v="25"/>
    <x v="10"/>
    <x v="47"/>
    <x v="249"/>
    <s v="10942219"/>
    <s v="0-4-14-c84-5-2.1"/>
    <s v="11"/>
    <n v="4"/>
    <x v="0"/>
    <n v="3"/>
    <s v="Natural"/>
    <s v="1. Forest"/>
    <s v="1.1. Forest Formation"/>
    <s v="1.1. Forest Formation"/>
    <x v="1"/>
    <n v="110.28683690185539"/>
    <n v="962.46998670655125"/>
    <n v="831.20226286621119"/>
    <n v="635.74967776489245"/>
    <n v="301.40262471923802"/>
    <n v="844.19976848143926"/>
    <n v="883.33744635620167"/>
    <n v="854.23277993163629"/>
    <n v="619.2730722167953"/>
    <n v="525.01210209350563"/>
    <n v="307.51426859741258"/>
    <n v="526.60978775024421"/>
    <n v="379.86861078491239"/>
    <n v="252.49164183349629"/>
    <n v="110.9314421813967"/>
    <n v="106.39588115844739"/>
    <n v="213.39212065429751"/>
    <n v="225.13521196899461"/>
    <n v="208.44406095581061"/>
    <n v="142.94469435424801"/>
    <n v="117.5863576782225"/>
    <n v="163.97934318847641"/>
    <n v="140.60109065551771"/>
    <n v="101.39052241210941"/>
    <n v="74.954026562500033"/>
    <n v="125.0194631347655"/>
    <n v="156.3232062683104"/>
    <n v="95.817768231200972"/>
    <n v="123.7940414062498"/>
    <n v="139.55615154418939"/>
    <n v="121.6062757385254"/>
    <n v="216.76144621582051"/>
    <n v="204.32002874145519"/>
    <n v="282.88531685180612"/>
    <n v="301.38231173706049"/>
    <n v="128.75184921875001"/>
    <n v="79.241364807128932"/>
    <n v="62.68516389160159"/>
    <n v="16.715845318603531"/>
  </r>
  <r>
    <s v="Brasil"/>
    <x v="3"/>
    <x v="4"/>
    <x v="25"/>
    <x v="10"/>
    <x v="47"/>
    <x v="249"/>
    <s v="10942219"/>
    <s v="0-4-14-c84-5-2.1"/>
    <s v="11"/>
    <n v="4"/>
    <x v="0"/>
    <n v="49"/>
    <s v="Natural"/>
    <s v="1. Forest"/>
    <s v="1.6. Wooded Sandbank Vegetation"/>
    <s v="1.6. Wooded Sandbank Vegetation"/>
    <x v="8"/>
    <n v="15.143144299316409"/>
    <n v="131.70219730224611"/>
    <n v="226.98045949707051"/>
    <n v="35.714077435302727"/>
    <n v="22.92961868896484"/>
    <n v="30.900510113525399"/>
    <n v="76.004987066650443"/>
    <n v="99.535155676269525"/>
    <n v="58.976611486816367"/>
    <n v="22.780016284179691"/>
    <n v="8.4264868774414055"/>
    <n v="11.77054205322265"/>
    <n v="8.3469582885742195"/>
    <n v="15.746046319580079"/>
    <n v="4.6047007995605478"/>
    <n v="7.2561344909667982"/>
    <n v="7.0261441284179673"/>
    <n v="8.1132758605957029"/>
    <n v="6.9469566711425763"/>
    <n v="3.043374322509766"/>
    <n v="2.8060769165039061"/>
    <n v="2.8850785339355469"/>
    <n v="4.3680732971191416"/>
    <n v="8.5774820739746094"/>
    <n v="2.8076119934082042"/>
    <n v="5.7706826965332052"/>
    <n v="0.85623241577148446"/>
    <n v="0"/>
    <n v="19.26177578735351"/>
    <n v="0.85761453247070307"/>
    <n v="2.496672644042969"/>
    <n v="0"/>
    <n v="0"/>
    <n v="3.43166587524414"/>
    <n v="3.979029235839842"/>
    <n v="4.2898584533691411"/>
    <n v="1.1698063842773441"/>
    <n v="3.5886177429199222"/>
    <n v="1.4043234863281251"/>
  </r>
  <r>
    <s v="Brasil"/>
    <x v="3"/>
    <x v="4"/>
    <x v="25"/>
    <x v="10"/>
    <x v="47"/>
    <x v="249"/>
    <s v="1094221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70148899536132803"/>
    <n v="4.7640918029785162"/>
    <n v="0.93700823974609371"/>
    <n v="1.483727160644531"/>
    <n v="8.4194981262207111"/>
    <n v="8.5741863708496115"/>
    <n v="3.041764685058594"/>
    <n v="3.0469812866210919"/>
    <n v="6.8688783935546862"/>
    <n v="1.2499270080566409"/>
    <n v="0"/>
    <n v="0.46871043701171872"/>
    <n v="0"/>
    <n v="2.569490667724609"/>
    <n v="3.822192913818359"/>
    <n v="0"/>
    <n v="3.975133758544922"/>
    <n v="0.54634790649414067"/>
    <n v="1.9485759033203129"/>
    <n v="6.2353427856445309"/>
    <n v="4.6787206176757818"/>
    <n v="4.4453193298339846"/>
    <n v="11.547942462158201"/>
    <n v="10.609322930908199"/>
    <n v="1.0918028198242189"/>
    <n v="10.60455700073242"/>
    <n v="6.0020195190429684"/>
    <n v="10.364987506103519"/>
    <n v="4.7557567016601574"/>
    <n v="13.65385067138671"/>
    <n v="12.55457125854492"/>
    <n v="5.1466986083984372"/>
    <n v="13.026906640625"/>
    <n v="19.64789606323243"/>
    <n v="21.808571704101571"/>
    <n v="7.0953274780273397"/>
  </r>
  <r>
    <s v="Brasil"/>
    <x v="3"/>
    <x v="4"/>
    <x v="25"/>
    <x v="10"/>
    <x v="48"/>
    <x v="250"/>
    <s v="10943224"/>
    <s v="0-4-14-c84-5-2.1"/>
    <s v="11"/>
    <n v="4"/>
    <x v="0"/>
    <n v="12"/>
    <s v="Natural"/>
    <s v="2. Herbaceous and Shrubby Vegetation"/>
    <s v="2.3. Grassland Formation"/>
    <s v="2.3. Grassland Formation"/>
    <x v="0"/>
    <n v="70.098788598632794"/>
    <n v="205.16551652221679"/>
    <n v="58.278550842285107"/>
    <n v="64.031001867675769"/>
    <n v="73.20305700683592"/>
    <n v="31.901450860595698"/>
    <n v="88.313197595214803"/>
    <n v="95.083408819580086"/>
    <n v="65.129684234619106"/>
    <n v="157.11839030761729"/>
    <n v="90.722739965820239"/>
    <n v="13.383670733642569"/>
    <n v="22.879759722900381"/>
    <n v="18.280606726074211"/>
    <n v="41.00421517333983"/>
    <n v="30.889966076660141"/>
    <n v="23.191626776123041"/>
    <n v="24.822627062988278"/>
    <n v="15.01970538940429"/>
    <n v="52.84139199829103"/>
    <n v="53.848043560791012"/>
    <n v="43.49622657470703"/>
    <n v="29.337191125488289"/>
    <n v="20.543495941162099"/>
    <n v="54.860732391357423"/>
    <n v="22.56807838134765"/>
    <n v="52.748384448242177"/>
    <n v="25.36670260009765"/>
    <n v="35.245826000976557"/>
    <n v="31.280581982421872"/>
    <n v="15.252160198974609"/>
    <n v="25.992148944091799"/>
    <n v="32.450814245605471"/>
    <n v="28.55899614868164"/>
    <n v="22.098722619628901"/>
    <n v="77.345374835205021"/>
    <n v="32.609243896484372"/>
    <n v="39.05579768066405"/>
    <n v="0"/>
  </r>
  <r>
    <s v="Brasil"/>
    <x v="3"/>
    <x v="4"/>
    <x v="25"/>
    <x v="10"/>
    <x v="48"/>
    <x v="250"/>
    <s v="10943224"/>
    <s v="0-4-14-c84-5-2.1"/>
    <s v="11"/>
    <n v="6"/>
    <x v="1"/>
    <n v="3"/>
    <s v="Natural"/>
    <s v="1. Forest"/>
    <s v="1.1. Forest Formation"/>
    <s v="1.1. Forest Formation"/>
    <x v="1"/>
    <n v="0"/>
    <n v="0"/>
    <n v="0.3892204467773438"/>
    <n v="1.790063146972656"/>
    <n v="4.1249765380859369"/>
    <n v="8.1722440856933591"/>
    <n v="13.2321432800293"/>
    <n v="17.666670904541011"/>
    <n v="15.09927329711914"/>
    <n v="48.334885302734357"/>
    <n v="32.454845166015609"/>
    <n v="30.35390726928712"/>
    <n v="72.154427056884742"/>
    <n v="56.508752044677621"/>
    <n v="25.996511901855481"/>
    <n v="17.74544208374023"/>
    <n v="41.173021356201147"/>
    <n v="35.414695318603499"/>
    <n v="37.046570996093763"/>
    <n v="27.472927233886711"/>
    <n v="26.8516383178711"/>
    <n v="34.711929888916018"/>
    <n v="33.00081293945312"/>
    <n v="12.764946893310549"/>
    <n v="52.224591638183618"/>
    <n v="40.703967425537137"/>
    <n v="56.739917266845673"/>
    <n v="40.31933467407228"/>
    <n v="25.608185534667982"/>
    <n v="29.964992169189461"/>
    <n v="34.870076269531211"/>
    <n v="38.370585339355458"/>
    <n v="47.16488301391599"/>
    <n v="37.201754418945299"/>
    <n v="60.243557385253879"/>
    <n v="36.347755090332051"/>
    <n v="31.756242285156251"/>
    <n v="29.414978460693359"/>
    <n v="8.562050067138669"/>
  </r>
  <r>
    <s v="Brasil"/>
    <x v="3"/>
    <x v="4"/>
    <x v="25"/>
    <x v="10"/>
    <x v="48"/>
    <x v="251"/>
    <s v="10943225"/>
    <s v="0-4-14-c84-5-2.1"/>
    <s v="11"/>
    <n v="4"/>
    <x v="0"/>
    <n v="12"/>
    <s v="Natural"/>
    <s v="2. Herbaceous and Shrubby Vegetation"/>
    <s v="2.3. Grassland Formation"/>
    <s v="2.3. Grassland Formation"/>
    <x v="0"/>
    <n v="576.61433083496138"/>
    <n v="1047.845815856934"/>
    <n v="483.01175560302738"/>
    <n v="595.71677019653362"/>
    <n v="646.91970662841902"/>
    <n v="479.08031624755898"/>
    <n v="698.85918601074366"/>
    <n v="892.78590221557897"/>
    <n v="549.96550708618201"/>
    <n v="907.46911787719728"/>
    <n v="851.88589777221807"/>
    <n v="628.11395310669036"/>
    <n v="698.54643871459996"/>
    <n v="574.41365632324369"/>
    <n v="426.93948179931579"/>
    <n v="383.92613464965842"/>
    <n v="340.4070800842282"/>
    <n v="447.10698814697201"/>
    <n v="435.90544888916003"/>
    <n v="455.33865848388677"/>
    <n v="434.48655605468792"/>
    <n v="466.04021322021453"/>
    <n v="230.49528626708991"/>
    <n v="330.84460421752868"/>
    <n v="445.90760993041931"/>
    <n v="283.72547286376948"/>
    <n v="451.98396904296908"/>
    <n v="191.45426961669929"/>
    <n v="243.19506298828151"/>
    <n v="188.0597434326173"/>
    <n v="188.08931195068379"/>
    <n v="232.66203696899399"/>
    <n v="186.84293445434579"/>
    <n v="222.5788556823731"/>
    <n v="224.3295450805667"/>
    <n v="352.31464637451143"/>
    <n v="236.11488957519541"/>
    <n v="186.75299520263701"/>
    <n v="7.6524199279785181"/>
  </r>
  <r>
    <s v="Brasil"/>
    <x v="3"/>
    <x v="4"/>
    <x v="25"/>
    <x v="10"/>
    <x v="48"/>
    <x v="251"/>
    <s v="10943225"/>
    <s v="0-4-14-c84-5-2.1"/>
    <s v="11"/>
    <n v="6"/>
    <x v="1"/>
    <n v="3"/>
    <s v="Natural"/>
    <s v="1. Forest"/>
    <s v="1.1. Forest Formation"/>
    <s v="1.1. Forest Formation"/>
    <x v="1"/>
    <n v="0"/>
    <n v="0"/>
    <n v="23.764707275390631"/>
    <n v="50.421305139160133"/>
    <n v="114.7558220947265"/>
    <n v="269.98732447509769"/>
    <n v="490.61668317871113"/>
    <n v="513.57202990112376"/>
    <n v="432.9613727172852"/>
    <n v="509.60911554565467"/>
    <n v="396.55699539794921"/>
    <n v="375.29810132446272"/>
    <n v="656.84664570922905"/>
    <n v="538.20123258667036"/>
    <n v="340.88134984130892"/>
    <n v="241.95003453979501"/>
    <n v="407.73876488647483"/>
    <n v="367.25416145629868"/>
    <n v="437.24294042358372"/>
    <n v="416.37150299072289"/>
    <n v="357.16220142822272"/>
    <n v="431.26515835571308"/>
    <n v="420.03047526855488"/>
    <n v="347.11313327636731"/>
    <n v="500.59277695922867"/>
    <n v="432.08324914550781"/>
    <n v="581.76202335815469"/>
    <n v="470.78042042236342"/>
    <n v="397.60178302612309"/>
    <n v="440.9597555664061"/>
    <n v="474.46828193969719"/>
    <n v="523.153958740235"/>
    <n v="532.44264915161216"/>
    <n v="562.50177581787182"/>
    <n v="686.65479409790089"/>
    <n v="487.87858102417022"/>
    <n v="506.01750932617159"/>
    <n v="502.90906134033202"/>
    <n v="88.246100311279307"/>
  </r>
  <r>
    <s v="Brasil"/>
    <x v="3"/>
    <x v="4"/>
    <x v="25"/>
    <x v="10"/>
    <x v="48"/>
    <x v="283"/>
    <s v="1094323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0174265747070319"/>
    <n v="6.3117209289550811"/>
    <n v="31.403759283447251"/>
    <n v="11.60966870117187"/>
    <n v="46.520612634277313"/>
    <n v="114.0219343566896"/>
    <n v="88.539661926269574"/>
    <n v="75.301250811767531"/>
    <n v="211.2997714477533"/>
    <n v="44.049135638427707"/>
    <n v="31.090648858642599"/>
    <n v="46.304634606933568"/>
    <n v="29.302984869384758"/>
    <n v="26.7306078918457"/>
    <n v="29.770338067626948"/>
    <n v="30.160039593505822"/>
    <n v="19.177916644287091"/>
    <n v="16.287758386230461"/>
    <n v="31.877520660400389"/>
    <n v="48.856802801513659"/>
    <n v="23.299760620117169"/>
    <n v="10.443368035888669"/>
    <n v="112.286483215332"/>
    <n v="120.404922546387"/>
    <n v="92.275778851318549"/>
    <n v="103.42344281616229"/>
    <n v="118.5352795959473"/>
    <n v="158.81945466918941"/>
    <n v="138.16017340698261"/>
    <n v="81.358529852294907"/>
    <n v="141.15676810913109"/>
    <n v="103.50192118530271"/>
    <n v="100.9299995117188"/>
    <n v="183.38991011962949"/>
    <n v="135.92986900634801"/>
    <n v="15.81477132568358"/>
    <n v="0.70111262207031266"/>
  </r>
  <r>
    <s v="Brasil"/>
    <x v="3"/>
    <x v="4"/>
    <x v="25"/>
    <x v="10"/>
    <x v="48"/>
    <x v="253"/>
    <s v="10943226"/>
    <s v="0-4-14-c84-5-2.1"/>
    <s v="11"/>
    <n v="4"/>
    <x v="0"/>
    <n v="3"/>
    <s v="Natural"/>
    <s v="1. Forest"/>
    <s v="1.1. Forest Formation"/>
    <s v="1.1. Forest Formation"/>
    <x v="1"/>
    <n v="946.72758105468904"/>
    <n v="2098.2846829834029"/>
    <n v="2028.4249562744151"/>
    <n v="1660.6099894470231"/>
    <n v="1614.4687554565401"/>
    <n v="2078.248220526124"/>
    <n v="2336.713785815431"/>
    <n v="1812.6195101989761"/>
    <n v="1629.4436882385271"/>
    <n v="1799.563371350099"/>
    <n v="1455.1818581970219"/>
    <n v="1565.3107305236811"/>
    <n v="1921.1813528503469"/>
    <n v="3376.221913452122"/>
    <n v="1112.1346815368661"/>
    <n v="955.85803888549754"/>
    <n v="915.75571514282183"/>
    <n v="994.37884969482297"/>
    <n v="1464.6913965087911"/>
    <n v="706.24203817138755"/>
    <n v="792.82069875488332"/>
    <n v="1147.6874969848641"/>
    <n v="928.80810756225594"/>
    <n v="1012.805564483642"/>
    <n v="979.67206609497271"/>
    <n v="1300.893697924806"/>
    <n v="1856.545560699466"/>
    <n v="958.93031199340851"/>
    <n v="880.38478198242206"/>
    <n v="872.94352865600649"/>
    <n v="1034.1066714599619"/>
    <n v="1272.3331816223119"/>
    <n v="1361.098059301758"/>
    <n v="1263.4347740539549"/>
    <n v="2315.7256766601672"/>
    <n v="1212.337477996826"/>
    <n v="872.04347500000245"/>
    <n v="973.05811016235305"/>
    <n v="115.5230882995606"/>
  </r>
  <r>
    <s v="Brasil"/>
    <x v="3"/>
    <x v="4"/>
    <x v="25"/>
    <x v="10"/>
    <x v="48"/>
    <x v="284"/>
    <s v="1094322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9.112996734619141"/>
    <n v="215.9076559448242"/>
    <n v="535.92852478027305"/>
    <n v="571.13495166015628"/>
    <n v="853.47790650634681"/>
    <n v="884.1499730957031"/>
    <n v="1024.9329673889149"/>
    <n v="1395.0892923645019"/>
    <n v="1270.182933496093"/>
    <n v="1025.399115057372"/>
    <n v="982.00191392211912"/>
    <n v="1113.5377465209961"/>
    <n v="1176.526778399659"/>
    <n v="1371.0746204589841"/>
    <n v="1733.975750061036"/>
    <n v="1386.993490899659"/>
    <n v="1105.7750774658209"/>
    <n v="974.30165742187501"/>
    <n v="1114.0410744812009"/>
    <n v="1263.221722344972"/>
    <n v="1081.4548148010249"/>
    <n v="1362.4643391601569"/>
    <n v="1943.6601584228511"/>
    <n v="1425.979571282958"/>
    <n v="1676.0170805297871"/>
    <n v="1506.433830407715"/>
    <n v="2106.4836808288578"/>
    <n v="1817.6964927246099"/>
    <n v="1564.5093636230461"/>
    <n v="1676.3900289855951"/>
    <n v="2277.7469740295419"/>
    <n v="1806.943141088869"/>
    <n v="2395.8479627746578"/>
    <n v="2144.7493803527859"/>
    <n v="2022.9389994323781"/>
    <n v="1046.564285974122"/>
    <n v="135.76961431274421"/>
  </r>
  <r>
    <s v="Brasil"/>
    <x v="3"/>
    <x v="4"/>
    <x v="25"/>
    <x v="10"/>
    <x v="48"/>
    <x v="254"/>
    <s v="10943231"/>
    <s v="0-4-14-c84-5-2.1"/>
    <s v="11"/>
    <n v="4"/>
    <x v="0"/>
    <n v="12"/>
    <s v="Natural"/>
    <s v="2. Herbaceous and Shrubby Vegetation"/>
    <s v="2.3. Grassland Formation"/>
    <s v="2.3. Grassland Formation"/>
    <x v="0"/>
    <n v="1207.9190117492681"/>
    <n v="1575.1847060180619"/>
    <n v="929.94900029907569"/>
    <n v="851.30829833374321"/>
    <n v="546.05165237426729"/>
    <n v="902.64319612426664"/>
    <n v="794.37964948730394"/>
    <n v="1249.889239129632"/>
    <n v="1571.504917877196"/>
    <n v="2741.6233635192661"/>
    <n v="931.42918295287916"/>
    <n v="552.9638377807637"/>
    <n v="464.19299956665179"/>
    <n v="401.63405764770408"/>
    <n v="603.62355489502102"/>
    <n v="1391.569999383549"/>
    <n v="2431.0767367980889"/>
    <n v="3016.3615824645981"/>
    <n v="593.81786840209827"/>
    <n v="581.40724462890705"/>
    <n v="623.31092151489315"/>
    <n v="1061.0536349487329"/>
    <n v="847.80961555785859"/>
    <n v="654.59104468993928"/>
    <n v="1836.672104138192"/>
    <n v="1492.666045281976"/>
    <n v="1063.590097503665"/>
    <n v="1389.8424779113809"/>
    <n v="1465.4146386230379"/>
    <n v="773.5568819335931"/>
    <n v="976.24562232666199"/>
    <n v="1493.363228497305"/>
    <n v="1072.697489672847"/>
    <n v="760.19292708130502"/>
    <n v="832.61540794067571"/>
    <n v="485.07293234863272"/>
    <n v="637.3803235168466"/>
    <n v="744.08678999023505"/>
    <n v="63.282055126953153"/>
  </r>
  <r>
    <s v="Brasil"/>
    <x v="3"/>
    <x v="4"/>
    <x v="25"/>
    <x v="10"/>
    <x v="48"/>
    <x v="254"/>
    <s v="10943231"/>
    <s v="0-4-14-c84-5-2.1"/>
    <s v="11"/>
    <n v="6"/>
    <x v="1"/>
    <n v="3"/>
    <s v="Natural"/>
    <s v="1. Forest"/>
    <s v="1.1. Forest Formation"/>
    <s v="1.1. Forest Formation"/>
    <x v="1"/>
    <n v="0"/>
    <n v="0"/>
    <n v="55.770708416748029"/>
    <n v="109.4914276245117"/>
    <n v="102.55544215698239"/>
    <n v="121.482535534668"/>
    <n v="207.55190468139659"/>
    <n v="253.23839064331079"/>
    <n v="402.72557347412101"/>
    <n v="444.53105118408189"/>
    <n v="349.09991151733408"/>
    <n v="389.19986239013662"/>
    <n v="314.45261917724588"/>
    <n v="312.47673334960939"/>
    <n v="345.03788966674807"/>
    <n v="516.37366237792946"/>
    <n v="685.05896021118099"/>
    <n v="527.30424265136685"/>
    <n v="594.81943471679654"/>
    <n v="600.81263867187488"/>
    <n v="379.27403974609371"/>
    <n v="364.56579399414079"/>
    <n v="425.4864559814452"/>
    <n v="492.50590921020512"/>
    <n v="467.91918504028303"/>
    <n v="422.58954194335968"/>
    <n v="585.29971874389628"/>
    <n v="605.20445388183668"/>
    <n v="594.97171487426726"/>
    <n v="566.4244477966306"/>
    <n v="619.16271314697269"/>
    <n v="607.83577506713902"/>
    <n v="616.02480034179644"/>
    <n v="560.45326425781241"/>
    <n v="1210.499293908691"/>
    <n v="766.84458879394595"/>
    <n v="478.96392366332998"/>
    <n v="748.28220888671967"/>
    <n v="55.553693304443371"/>
  </r>
  <r>
    <s v="Brasil"/>
    <x v="3"/>
    <x v="4"/>
    <x v="25"/>
    <x v="10"/>
    <x v="49"/>
    <x v="255"/>
    <s v="10941218"/>
    <s v="0-4-14-c84-5-2.1"/>
    <s v="11"/>
    <n v="4"/>
    <x v="0"/>
    <n v="12"/>
    <s v="Natural"/>
    <s v="2. Herbaceous and Shrubby Vegetation"/>
    <s v="2.3. Grassland Formation"/>
    <s v="2.3. Grassland Formation"/>
    <x v="0"/>
    <n v="19.873235217285149"/>
    <n v="19.24993647460937"/>
    <n v="15.728158673095709"/>
    <n v="41.922096905517591"/>
    <n v="26.686026074218749"/>
    <n v="28.468897955322269"/>
    <n v="16.204066180419922"/>
    <n v="11.58010932006836"/>
    <n v="37.774370361328117"/>
    <n v="55.05436508178714"/>
    <n v="26.991853265380851"/>
    <n v="22.83876444091797"/>
    <n v="9.309683392333989"/>
    <n v="47.112695111084037"/>
    <n v="18.466952868652349"/>
    <n v="15.49801580200196"/>
    <n v="29.82605787353522"/>
    <n v="36.629897058105463"/>
    <n v="43.366202148437431"/>
    <n v="24.42776971435547"/>
    <n v="12.99176028442383"/>
    <n v="7.2035589599609411"/>
    <n v="7.1988712768554661"/>
    <n v="6.3406357482910138"/>
    <n v="4.6957714782714826"/>
    <n v="38.984760662841801"/>
    <n v="45.090318157958983"/>
    <n v="14.55979020385743"/>
    <n v="7.27901014404297"/>
    <n v="3.754865985107422"/>
    <n v="8.5324472900390607"/>
    <n v="4.6171727905273432"/>
    <n v="6.6511841918945338"/>
    <n v="3.443608038330078"/>
    <n v="4.0697990539550783"/>
    <n v="0.86036644897460934"/>
    <n v="3.9107033508300781"/>
    <n v="2.6638049682617191"/>
    <n v="5.8735669494628908"/>
  </r>
  <r>
    <s v="Brasil"/>
    <x v="3"/>
    <x v="4"/>
    <x v="25"/>
    <x v="10"/>
    <x v="49"/>
    <x v="255"/>
    <s v="10941218"/>
    <s v="0-4-14-c84-5-2.1"/>
    <s v="11"/>
    <n v="6"/>
    <x v="1"/>
    <n v="3"/>
    <s v="Natural"/>
    <s v="1. Forest"/>
    <s v="1.1. Forest Formation"/>
    <s v="1.1. Forest Formation"/>
    <x v="1"/>
    <n v="0"/>
    <n v="0"/>
    <n v="1.799402203369141"/>
    <n v="3.909401715087891"/>
    <n v="10.010054852294919"/>
    <n v="41.216388665771483"/>
    <n v="46.606207067871097"/>
    <n v="77.98006593627926"/>
    <n v="58.821677124023473"/>
    <n v="44.979061389160172"/>
    <n v="33.089916491699228"/>
    <n v="32.930973052978537"/>
    <n v="20.88454096069335"/>
    <n v="21.199035418701168"/>
    <n v="8.3681166015624981"/>
    <n v="13.610363342285151"/>
    <n v="29.952900909423828"/>
    <n v="65.308309497070326"/>
    <n v="44.191561572265627"/>
    <n v="22.758585223388671"/>
    <n v="30.587822888183592"/>
    <n v="34.648919012451159"/>
    <n v="44.816654174804697"/>
    <n v="46.45553965454102"/>
    <n v="66.482034844970698"/>
    <n v="58.201144421386687"/>
    <n v="27.5359671508789"/>
    <n v="40.769015557861351"/>
    <n v="33.2459991760254"/>
    <n v="48.179847357177742"/>
    <n v="24.715611920166019"/>
    <n v="53.99659686279297"/>
    <n v="50.763410223388682"/>
    <n v="96.455842944336041"/>
    <n v="47.64164238891604"/>
    <n v="52.938914758300811"/>
    <n v="32.852023242187506"/>
    <n v="61.245188616943373"/>
    <n v="3.752442230224609"/>
  </r>
  <r>
    <s v="Brasil"/>
    <x v="3"/>
    <x v="4"/>
    <x v="25"/>
    <x v="10"/>
    <x v="49"/>
    <x v="255"/>
    <s v="10941218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7.8265850830078129E-2"/>
    <n v="0.54761301269531248"/>
    <n v="2.580940161132812"/>
    <n v="7.0393840698242212"/>
    <n v="13.99630629882812"/>
    <n v="94.282830688476508"/>
    <n v="17.828591363525391"/>
    <n v="6.1764810668945289"/>
    <n v="3.6757614746093759"/>
    <n v="12.27411439819336"/>
    <n v="5.1612907348632806"/>
    <n v="5.3971298645019541"/>
    <n v="1.2510756652832029"/>
    <n v="5.629479669189454"/>
    <n v="11.806861340332039"/>
    <n v="7.6625455688476567"/>
    <n v="12.59315003051759"/>
    <n v="4.2238067260742183"/>
    <n v="4.2221219665527343"/>
    <n v="11.570855670166001"/>
    <n v="15.713623431396501"/>
    <n v="9.3842478942871104"/>
    <n v="10.164970288085931"/>
    <n v="7.5069291870117194"/>
    <n v="1.015751080322266"/>
    <n v="3.8331041442871112"/>
    <n v="9.4616010375976547"/>
    <n v="13.83984485473632"/>
    <n v="10.40154481201172"/>
    <n v="5.0825393249511706"/>
    <n v="5.6312506225585981"/>
    <n v="10.24670043945313"/>
    <n v="15.79456936035157"/>
    <n v="13.21691218261719"/>
    <n v="27.218629223632771"/>
    <n v="19.00092094726563"/>
    <n v="16.501533764648428"/>
  </r>
  <r>
    <s v="Brasil"/>
    <x v="3"/>
    <x v="4"/>
    <x v="25"/>
    <x v="10"/>
    <x v="47"/>
    <x v="257"/>
    <s v="10942220"/>
    <s v="0-4-14-c84-5-2.1"/>
    <s v="11"/>
    <n v="4"/>
    <x v="0"/>
    <n v="12"/>
    <s v="Natural"/>
    <s v="2. Herbaceous and Shrubby Vegetation"/>
    <s v="2.3. Grassland Formation"/>
    <s v="2.3. Grassland Formation"/>
    <x v="0"/>
    <n v="14.931024725341789"/>
    <n v="14.46576591796874"/>
    <n v="5.5214576965332034"/>
    <n v="1.6329239562988289"/>
    <n v="5.2875443237304678"/>
    <n v="5.7546431823730462"/>
    <n v="3.7331484313964851"/>
    <n v="5.9877202209472644"/>
    <n v="2.95505595703125"/>
    <n v="11.74302925415039"/>
    <n v="4.8995835449218736"/>
    <n v="1.7885588989257819"/>
    <n v="1.3997828186035151"/>
    <n v="0.31105421142578132"/>
    <n v="7.4657917846679656"/>
    <n v="1.555479571533203"/>
    <n v="3.1887134643554691"/>
    <n v="2.0999756286621092"/>
    <n v="0.54443549194335938"/>
    <n v="1.7884195678710939"/>
    <n v="2.9553992187500011"/>
    <n v="3.8880992126464839"/>
    <n v="0.38869716186523429"/>
    <n v="1.089021478271484"/>
    <n v="5.987702972412106"/>
    <n v="0.5442121459960938"/>
    <n v="2.954711541748047"/>
    <n v="0.69970156249999993"/>
    <n v="1.3220894836425789"/>
    <n v="1.244379565429687"/>
    <n v="2.021630041503907"/>
    <n v="1.633191143798828"/>
    <n v="0.31099595336914071"/>
    <n v="2.1778284179687502"/>
    <n v="2.5662126464843751"/>
    <n v="3.4215765014648438"/>
    <n v="2.7994215759277341"/>
    <n v="7.3095656372070303"/>
    <n v="0"/>
  </r>
  <r>
    <s v="Brasil"/>
    <x v="3"/>
    <x v="4"/>
    <x v="25"/>
    <x v="10"/>
    <x v="47"/>
    <x v="257"/>
    <s v="1094222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1.3998943725585939"/>
    <n v="2.4885804260253912"/>
    <n v="2.7219622436523441"/>
    <n v="4.199712268066409"/>
    <n v="0.23336884765624999"/>
    <n v="3.81067813720703"/>
    <n v="1.633427117919922"/>
    <n v="0.38887457885742183"/>
    <n v="4.0447158081054688"/>
    <n v="5.5996560913085931"/>
    <n v="1.7111504516601559"/>
    <n v="1.7889662109375"/>
    <n v="8.6334267944335927"/>
    <n v="1.3998358947753911"/>
    <n v="6.2995960754394522"/>
    <n v="4.9771247619628909"/>
    <n v="3.5776103637695318"/>
    <n v="1.0110739501953121"/>
    <n v="3.9663298889160159"/>
    <n v="3.655712493896484"/>
    <n v="2.0999551513671868"/>
    <n v="2.488758978271485"/>
    <n v="6.9221074035644552"/>
    <n v="2.72220463256836"/>
    <n v="4.8218880004882818"/>
    <n v="4.4337221374511726"/>
    <n v="5.8330517333984382"/>
    <n v="8.2440768432617162"/>
    <n v="4.1219116271972656"/>
    <n v="4.1218652404785159"/>
    <n v="8.0884669189453149"/>
    <n v="0.85538015747070317"/>
    <n v="3.8889492065429692"/>
    <n v="1.8667025207519541"/>
    <n v="0"/>
  </r>
  <r>
    <s v="Brasil"/>
    <x v="3"/>
    <x v="4"/>
    <x v="25"/>
    <x v="11"/>
    <x v="50"/>
    <x v="258"/>
    <s v="11044237"/>
    <s v="0-4-14-c84-5-2.1"/>
    <s v="11"/>
    <n v="4"/>
    <x v="0"/>
    <n v="3"/>
    <s v="Natural"/>
    <s v="1. Forest"/>
    <s v="1.1. Forest Formation"/>
    <s v="1.1. Forest Formation"/>
    <x v="1"/>
    <n v="264.56227993774399"/>
    <n v="623.74822973022185"/>
    <n v="374.33396380615272"/>
    <n v="240.55184916992181"/>
    <n v="226.32572429809571"/>
    <n v="284.1505299560547"/>
    <n v="251.3018555664062"/>
    <n v="257.62991531372057"/>
    <n v="352.61386467895488"/>
    <n v="243.2534853881838"/>
    <n v="358.01101592407241"/>
    <n v="298.5264628051757"/>
    <n v="181.65491192016609"/>
    <n v="191.0292946472168"/>
    <n v="450.57725277709909"/>
    <n v="129.85802744750981"/>
    <n v="136.58900287475589"/>
    <n v="221.95336818237331"/>
    <n v="86.37784199218747"/>
    <n v="45.084440997314452"/>
    <n v="55.75383698730468"/>
    <n v="60.175690447998043"/>
    <n v="45.416275671386707"/>
    <n v="45.396131079101572"/>
    <n v="51.947413073730473"/>
    <n v="66.074599816894533"/>
    <n v="55.264095751953121"/>
    <n v="38.455935809326171"/>
    <n v="51.474161663818343"/>
    <n v="65.82720260009765"/>
    <n v="75.199128814697275"/>
    <n v="52.764286230468748"/>
    <n v="122.3988448425293"/>
    <n v="61.204401110839846"/>
    <n v="183.04436301879889"/>
    <n v="82.185666815185542"/>
    <n v="85.676844946289066"/>
    <n v="65.471318481445323"/>
    <n v="9.3125550354003916"/>
  </r>
  <r>
    <s v="Brasil"/>
    <x v="3"/>
    <x v="4"/>
    <x v="25"/>
    <x v="11"/>
    <x v="50"/>
    <x v="259"/>
    <s v="11044238"/>
    <s v="0-4-14-c84-5-2.1"/>
    <s v="11"/>
    <n v="4"/>
    <x v="0"/>
    <n v="3"/>
    <s v="Natural"/>
    <s v="1. Forest"/>
    <s v="1.1. Forest Formation"/>
    <s v="1.1. Forest Formation"/>
    <x v="1"/>
    <n v="440.33550488891592"/>
    <n v="648.73011265258742"/>
    <n v="760.50168581542948"/>
    <n v="613.04714777832055"/>
    <n v="498.688234344482"/>
    <n v="504.66244842529352"/>
    <n v="437.824663006592"/>
    <n v="442.99798248901362"/>
    <n v="381.22362810668972"/>
    <n v="397.72312265625033"/>
    <n v="241.57068956909191"/>
    <n v="260.09303168334969"/>
    <n v="295.21472034301769"/>
    <n v="233.9245304748535"/>
    <n v="210.47578046874989"/>
    <n v="127.9426404418945"/>
    <n v="111.9556649719238"/>
    <n v="92.05778865356443"/>
    <n v="129.62822672119151"/>
    <n v="99.766968170165939"/>
    <n v="83.243371746826213"/>
    <n v="89.208387072753894"/>
    <n v="94.082490881347582"/>
    <n v="61.982316931152361"/>
    <n v="93.131017718505845"/>
    <n v="96.202281304931631"/>
    <n v="79.774215118408236"/>
    <n v="68.468953674316396"/>
    <n v="69.770034619140603"/>
    <n v="78.588461151123028"/>
    <n v="85.67009082031251"/>
    <n v="108.00087382812499"/>
    <n v="144.3072742065429"/>
    <n v="145.3540712158204"/>
    <n v="234.14014915161141"/>
    <n v="285.32786497802749"/>
    <n v="308.27260559692388"/>
    <n v="189.86665654296871"/>
    <n v="17.395126605224611"/>
  </r>
  <r>
    <s v="Brasil"/>
    <x v="3"/>
    <x v="4"/>
    <x v="25"/>
    <x v="11"/>
    <x v="50"/>
    <x v="288"/>
    <s v="1104423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78958188476562496"/>
    <n v="10.89954594116211"/>
    <n v="10.58106707763671"/>
    <n v="8.6083600402832019"/>
    <n v="1.9742914489746091"/>
    <n v="18.79404850463866"/>
    <n v="27.810905200195329"/>
    <n v="10.11558226928711"/>
    <n v="12.08186123046875"/>
    <n v="37.603414483642567"/>
    <n v="53.556841998291027"/>
    <n v="34.2828791015625"/>
    <n v="19.429574798583989"/>
    <n v="12.08187514648437"/>
    <n v="10.18768703613282"/>
    <n v="11.373406469726561"/>
    <n v="5.4485855041503912"/>
    <n v="5.8432589111328097"/>
    <n v="10.66417119140625"/>
    <n v="10.74095261840821"/>
    <n v="5.7676311828613267"/>
    <n v="10.581572698974609"/>
    <n v="13.50733414306641"/>
    <n v="7.9757635498046904"/>
    <n v="3.9490903625488278"/>
    <n v="6.8703290161132804"/>
    <n v="28.510772991943359"/>
    <n v="19.74969233398437"/>
    <n v="27.324345709228531"/>
    <n v="31.66433985595701"/>
    <n v="40.983463842773418"/>
    <n v="34.687854370117179"/>
    <n v="31.760246966552732"/>
    <n v="40.216597332763627"/>
    <n v="66.863838653564457"/>
    <n v="1.897597918701172"/>
  </r>
  <r>
    <s v="Brasil"/>
    <x v="3"/>
    <x v="4"/>
    <x v="25"/>
    <x v="11"/>
    <x v="51"/>
    <x v="279"/>
    <s v="1104524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4167791442871076"/>
    <n v="79.542845721435512"/>
    <n v="122.0804736328125"/>
    <n v="135.40057105712901"/>
    <n v="403.9705086425779"/>
    <n v="245.43917521972671"/>
    <n v="275.82763983154319"/>
    <n v="321.31407692871107"/>
    <n v="297.04675805053728"/>
    <n v="230.36456622314449"/>
    <n v="288.78744633178701"/>
    <n v="394.13891638183611"/>
    <n v="208.4997199951172"/>
    <n v="298.37852471923838"/>
    <n v="530.4784316833493"/>
    <n v="320.68443942871181"/>
    <n v="573.52279147338959"/>
    <n v="503.96237709350669"/>
    <n v="408.97982627563471"/>
    <n v="570.13483945312714"/>
    <n v="454.95874130249081"/>
    <n v="701.3420984069819"/>
    <n v="374.82616723022448"/>
    <n v="426.10959393310537"/>
    <n v="543.06461251220651"/>
    <n v="523.63088361816392"/>
    <n v="682.73002968139747"/>
    <n v="404.88398264160128"/>
    <n v="367.11663760376001"/>
    <n v="365.89910000610359"/>
    <n v="395.84894739990239"/>
    <n v="271.99967848510749"/>
    <n v="471.13621470336921"/>
    <n v="417.34578478393558"/>
    <n v="688.9855083923344"/>
    <n v="527.84157438354475"/>
    <n v="200.8053140075686"/>
  </r>
  <r>
    <s v="Brasil"/>
    <x v="3"/>
    <x v="4"/>
    <x v="25"/>
    <x v="11"/>
    <x v="50"/>
    <x v="260"/>
    <s v="11044234"/>
    <s v="0-4-14-c84-5-2.1"/>
    <s v="11"/>
    <n v="4"/>
    <x v="0"/>
    <n v="3"/>
    <s v="Natural"/>
    <s v="1. Forest"/>
    <s v="1.1. Forest Formation"/>
    <s v="1.1. Forest Formation"/>
    <x v="1"/>
    <n v="414.11768961181627"/>
    <n v="1801.053226007084"/>
    <n v="825.7603976379396"/>
    <n v="792.72772278442403"/>
    <n v="724.43107183837776"/>
    <n v="750.13132543334882"/>
    <n v="313.78656603393529"/>
    <n v="531.15664663696236"/>
    <n v="983.52208865966975"/>
    <n v="864.08455980834731"/>
    <n v="964.90621599121414"/>
    <n v="589.96380839843789"/>
    <n v="406.82277940673782"/>
    <n v="380.11355559692407"/>
    <n v="464.80693234863207"/>
    <n v="318.77691419677711"/>
    <n v="354.07236929321277"/>
    <n v="754.38557658081095"/>
    <n v="662.78138012695445"/>
    <n v="605.72344125366203"/>
    <n v="470.97703416137688"/>
    <n v="456.67210333862278"/>
    <n v="390.76797442626952"/>
    <n v="318.17329168701173"/>
    <n v="386.16334724121111"/>
    <n v="254.9664167236331"/>
    <n v="353.92481541748037"/>
    <n v="436.76717921752902"/>
    <n v="407.16714844970681"/>
    <n v="478.20848174438532"/>
    <n v="392.59296593017541"/>
    <n v="335.04949794311551"/>
    <n v="391.37389658203159"/>
    <n v="364.10553710327139"/>
    <n v="854.49716449584992"/>
    <n v="402.39152242431612"/>
    <n v="171.36977867431639"/>
    <n v="147.4073081359862"/>
    <n v="15.07082529907226"/>
  </r>
  <r>
    <s v="Brasil"/>
    <x v="3"/>
    <x v="4"/>
    <x v="25"/>
    <x v="11"/>
    <x v="51"/>
    <x v="261"/>
    <s v="11045242"/>
    <s v="0-4-14-c84-5-2.1"/>
    <s v="11"/>
    <n v="4"/>
    <x v="0"/>
    <n v="3"/>
    <s v="Natural"/>
    <s v="1. Forest"/>
    <s v="1.1. Forest Formation"/>
    <s v="1.1. Forest Formation"/>
    <x v="1"/>
    <n v="517.05034694213782"/>
    <n v="1111.130506158446"/>
    <n v="1013.309749200437"/>
    <n v="578.56883519287067"/>
    <n v="571.36129003295878"/>
    <n v="559.90484003295842"/>
    <n v="314.96621053466811"/>
    <n v="147.75955563354489"/>
    <n v="228.71381602172829"/>
    <n v="220.68540037841811"/>
    <n v="353.12223903808609"/>
    <n v="547.43613767700162"/>
    <n v="368.14120579223521"/>
    <n v="259.67091104126013"/>
    <n v="259.12320670166019"/>
    <n v="227.40902326049809"/>
    <n v="403.12043564453091"/>
    <n v="286.75239519042918"/>
    <n v="259.9847785034176"/>
    <n v="230.7051838073732"/>
    <n v="128.9899305480958"/>
    <n v="137.33849823608421"/>
    <n v="130.193928668213"/>
    <n v="153.73352922363301"/>
    <n v="84.624155291748025"/>
    <n v="87.857835284423828"/>
    <n v="124.9367060546876"/>
    <n v="101.1406405212402"/>
    <n v="151.1290473999025"/>
    <n v="103.10679421997069"/>
    <n v="113.7588859558105"/>
    <n v="113.7485514282227"/>
    <n v="145.8788463256835"/>
    <n v="108.9483244323731"/>
    <n v="190.82487231445299"/>
    <n v="131.32689841308579"/>
    <n v="76.030610363769483"/>
    <n v="114.4725943542481"/>
    <n v="15.129747619628899"/>
  </r>
  <r>
    <s v="Brasil"/>
    <x v="3"/>
    <x v="2"/>
    <x v="16"/>
    <x v="7"/>
    <x v="26"/>
    <x v="141"/>
    <s v="10524117"/>
    <s v="0-4-14-c84-5-2.1"/>
    <s v="11"/>
    <n v="4"/>
    <x v="0"/>
    <n v="11"/>
    <s v="Natural"/>
    <s v="2. Herbaceous and Shrubby Vegetation"/>
    <s v="2.1. Wetland"/>
    <s v="2.1. Wetland"/>
    <x v="4"/>
    <n v="53.118421636962992"/>
    <n v="40.04008035888674"/>
    <n v="42.975117901611277"/>
    <n v="8.5414154602050836"/>
    <n v="14.325215844726561"/>
    <n v="12.99080950317383"/>
    <n v="11.47803264160156"/>
    <n v="5.4278152343750001"/>
    <n v="0.62288252563476565"/>
    <n v="0"/>
    <n v="1.9576599182128911"/>
    <n v="1.3347253784179689"/>
    <n v="3.6479510742187489"/>
    <n v="2.046407373046875"/>
    <n v="0.88974023437499994"/>
    <n v="4.1817505920410154"/>
    <n v="1.601524798583984"/>
    <n v="1.245772216796875"/>
    <n v="1.6015117065429689"/>
    <n v="0"/>
    <n v="0.62291593627929687"/>
    <n v="3.7369206115722662"/>
    <n v="1.2457063232421881"/>
    <n v="0.62281359252929691"/>
    <n v="0"/>
    <n v="0.80075738525390627"/>
    <n v="2.49140610961914"/>
    <n v="1.868615386962891"/>
    <n v="0"/>
    <n v="0"/>
    <n v="0"/>
    <n v="0"/>
    <n v="0"/>
    <n v="0"/>
    <n v="0"/>
    <n v="0"/>
    <n v="0"/>
    <n v="8.8989318847656249E-2"/>
    <n v="0"/>
  </r>
  <r>
    <s v="Brasil"/>
    <x v="3"/>
    <x v="2"/>
    <x v="16"/>
    <x v="7"/>
    <x v="26"/>
    <x v="141"/>
    <s v="1052411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592280273437499"/>
    <n v="0.35593513793945308"/>
    <n v="0"/>
    <n v="0"/>
    <n v="0"/>
    <n v="0"/>
    <n v="0"/>
    <n v="0"/>
    <n v="0"/>
    <n v="0"/>
    <n v="0"/>
    <n v="0.2669612854003906"/>
    <n v="0"/>
  </r>
  <r>
    <s v="Brasil"/>
    <x v="3"/>
    <x v="2"/>
    <x v="16"/>
    <x v="7"/>
    <x v="26"/>
    <x v="141"/>
    <s v="1052411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1.512521722412109"/>
    <n v="1.957522003173829"/>
    <n v="5.3390230957031246"/>
    <n v="7.7416006530761718"/>
    <n v="18.24176619873047"/>
    <n v="9.0762641296386697"/>
    <n v="3.6484102050781249"/>
    <n v="42.623627368164051"/>
    <n v="16.7283302734375"/>
    <n v="7.5637055969238256"/>
    <n v="13.88189166259766"/>
    <n v="4.2710116149902353"/>
    <n v="15.483263275146481"/>
    <n v="14.86064313964844"/>
    <n v="22.067948504638661"/>
    <n v="2.3134566223144528"/>
    <n v="30.254487194824211"/>
    <n v="48.85143746948242"/>
    <n v="36.393823541259792"/>
    <n v="25.270646063232409"/>
    <n v="3.7370273498535149"/>
    <n v="14.23763866577147"/>
    <n v="17.26248164672851"/>
    <n v="5.428080249023437"/>
    <n v="5.1611920776367182"/>
    <n v="3.9152512878417971"/>
    <n v="7.3857252380371108"/>
    <n v="15.571608801269541"/>
    <n v="10.05482037353516"/>
    <n v="12.279405749511721"/>
    <n v="19.309115283203131"/>
    <n v="7.029715423583986"/>
    <n v="9.432219519042965"/>
    <n v="14.14810549316406"/>
    <n v="15.126442596435551"/>
    <n v="0"/>
  </r>
  <r>
    <s v="Brasil"/>
    <x v="3"/>
    <x v="2"/>
    <x v="16"/>
    <x v="7"/>
    <x v="26"/>
    <x v="115"/>
    <s v="1052411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3334584838867189"/>
    <n v="1.8668233337402349"/>
    <n v="9.1564192626953105"/>
    <n v="18.93438447875975"/>
    <n v="13.15717930908203"/>
    <n v="3.3780268676757799"/>
    <n v="1.067233386230469"/>
    <n v="351.05493986206238"/>
    <n v="500.48869136353107"/>
    <n v="389.3702848266621"/>
    <n v="83.122439257812459"/>
    <n v="58.051079907226551"/>
    <n v="40.536178961181641"/>
    <n v="16.445915258789071"/>
    <n v="9.3347061340332029"/>
    <n v="15.9133626953125"/>
    <n v="17.0691033996582"/>
    <n v="16.62500845947266"/>
    <n v="11.647539654541021"/>
    <n v="40.629447277832007"/>
    <n v="32.628012878417977"/>
    <n v="28.448721643066399"/>
    <n v="10.84683929443359"/>
    <n v="9.0675496154785211"/>
    <n v="18.046048498535171"/>
    <n v="9.9560520019531271"/>
    <n v="18.045169506835929"/>
    <n v="17.246160388183601"/>
    <n v="17.513715484619141"/>
    <n v="17.068042645263681"/>
    <n v="26.846906475830089"/>
    <n v="10.846011901855469"/>
    <n v="10.22395557861328"/>
    <n v="17.780752111816408"/>
    <n v="10.84663253173828"/>
    <n v="0"/>
  </r>
  <r>
    <s v="Brasil"/>
    <x v="3"/>
    <x v="2"/>
    <x v="16"/>
    <x v="7"/>
    <x v="26"/>
    <x v="115"/>
    <s v="1052411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.53341988525390627"/>
    <n v="0.26676978759765618"/>
    <n v="0"/>
    <n v="0.35572335815429679"/>
    <n v="0.88923872680664073"/>
    <n v="0.97829718017578104"/>
    <n v="43.301866918945329"/>
    <n v="15.38278046874999"/>
    <n v="8.3573033203125"/>
    <n v="2.8450953979492182"/>
    <n v="2.1343771301269538"/>
    <n v="5.4245059936523434"/>
    <n v="3.2005563903808589"/>
    <n v="1.0671196044921869"/>
    <n v="2.045170465087891"/>
    <n v="1.689609002685547"/>
    <n v="5.6015959106445328"/>
    <n v="5.42442487792969"/>
    <n v="0.97800046997070322"/>
    <n v="2.3115925903320309"/>
    <n v="0.44461378784179689"/>
    <n v="0"/>
    <n v="0.88927427978515627"/>
    <n v="0.88931563110351575"/>
    <n v="1.0668256347656251"/>
    <n v="0"/>
    <n v="2.3114733215332031"/>
    <n v="1.6005947204589841"/>
    <n v="2.0447154479980472"/>
    <n v="1.2446587219238281"/>
    <n v="0"/>
    <n v="1.9562883300781251"/>
    <n v="4.000973553466797"/>
    <n v="0.44461378784179689"/>
    <n v="0"/>
  </r>
  <r>
    <s v="Brasil"/>
    <x v="3"/>
    <x v="2"/>
    <x v="16"/>
    <x v="7"/>
    <x v="26"/>
    <x v="142"/>
    <s v="10524120"/>
    <s v="0-4-14-c84-5-2.1"/>
    <s v="11"/>
    <n v="4"/>
    <x v="0"/>
    <n v="3"/>
    <s v="Natural"/>
    <s v="1. Forest"/>
    <s v="1.1. Forest Formation"/>
    <s v="1.1. Forest Formation"/>
    <x v="1"/>
    <n v="1630.9915212707581"/>
    <n v="537.7897929626447"/>
    <n v="322.97574213256928"/>
    <n v="119.3536381713869"/>
    <n v="42.750348339843733"/>
    <n v="100.6886824829102"/>
    <n v="152.77704930419881"/>
    <n v="44.170287365722658"/>
    <n v="6.39926123046875"/>
    <n v="2.3108141601562502"/>
    <n v="314.70586005859337"/>
    <n v="136.8674935913088"/>
    <n v="211.4283943359371"/>
    <n v="46.303373303222621"/>
    <n v="31.374392822265641"/>
    <n v="12.175691760253899"/>
    <n v="11.64245386352539"/>
    <n v="14.485950738525389"/>
    <n v="16.35363803710937"/>
    <n v="18.3970003540039"/>
    <n v="20.974440991210951"/>
    <n v="8.532111676025389"/>
    <n v="8.621241442871094"/>
    <n v="11.02124848022461"/>
    <n v="4.2661782775878887"/>
    <n v="6.8436993530273433"/>
    <n v="3.9107120178222639"/>
    <n v="10.665126049804689"/>
    <n v="1.2442472961425779"/>
    <n v="6.0434051452636712"/>
    <n v="17.685874346923828"/>
    <n v="19.907388116455099"/>
    <n v="13.864846875"/>
    <n v="6.1326931579589843"/>
    <n v="6.3100077270507811"/>
    <n v="5.2438799743652353"/>
    <n v="5.0655517944335964"/>
    <n v="4.3550827270507808"/>
    <n v="0"/>
  </r>
  <r>
    <s v="Brasil"/>
    <x v="3"/>
    <x v="2"/>
    <x v="16"/>
    <x v="7"/>
    <x v="26"/>
    <x v="142"/>
    <s v="1052412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.35553319702148428"/>
    <n v="0"/>
    <n v="8.8888830566406257E-2"/>
    <n v="0"/>
    <n v="0"/>
    <n v="0.26665234985351571"/>
    <n v="0"/>
    <n v="0"/>
    <n v="0.1777766418457031"/>
    <n v="0"/>
    <n v="0"/>
    <n v="0"/>
    <n v="8.8885510253906244E-2"/>
    <n v="0"/>
    <n v="0"/>
    <n v="0"/>
    <n v="8.8889404296875002E-2"/>
    <n v="0"/>
    <n v="0"/>
    <n v="0"/>
    <n v="0"/>
    <n v="0.17776964721679689"/>
    <n v="0.26664827270507813"/>
    <n v="0"/>
    <n v="0"/>
    <n v="1.333258459472656"/>
    <n v="0.88883336791992196"/>
    <n v="0"/>
    <n v="0"/>
  </r>
  <r>
    <s v="Brasil"/>
    <x v="3"/>
    <x v="2"/>
    <x v="16"/>
    <x v="7"/>
    <x v="26"/>
    <x v="142"/>
    <s v="10524120"/>
    <s v="0-4-14-c84-5-2.1"/>
    <s v="11"/>
    <n v="6"/>
    <x v="1"/>
    <n v="11"/>
    <s v="Natural"/>
    <s v="2. Herbaceous and Shrubby Vegetation"/>
    <s v="2.1. Wetland"/>
    <s v="2.1. Wetland"/>
    <x v="4"/>
    <n v="0"/>
    <n v="0"/>
    <n v="1.333258502197266"/>
    <n v="1.066536541748047"/>
    <n v="1.0663367492675779"/>
    <n v="6.1326662719726563"/>
    <n v="26.307140576171872"/>
    <n v="10.842582135009771"/>
    <n v="3.7327781433105471"/>
    <n v="0"/>
    <n v="105.8476528503417"/>
    <n v="208.58533233032219"/>
    <n v="74.744024829101647"/>
    <n v="44.347825854492278"/>
    <n v="34.128867803955082"/>
    <n v="16.70869230957031"/>
    <n v="7.9100505981445304"/>
    <n v="11.73228483886718"/>
    <n v="5.3329622009277351"/>
    <n v="12.708895117187501"/>
    <n v="31.994769335937491"/>
    <n v="30.394744506835931"/>
    <n v="18.041552111816419"/>
    <n v="14.13029797363281"/>
    <n v="20.886107574462908"/>
    <n v="11.82043043212891"/>
    <n v="5.6882027221679694"/>
    <n v="4.1770859619140621"/>
    <n v="1.9553852050781251"/>
    <n v="15.46407159423828"/>
    <n v="20.530782269287119"/>
    <n v="13.24280993041992"/>
    <n v="26.129868878173809"/>
    <n v="15.81971214599608"/>
    <n v="9.6877422180175756"/>
    <n v="4.0885734985351547"/>
    <n v="5.4212169433593766"/>
    <n v="9.5991787109375011"/>
    <n v="0"/>
  </r>
  <r>
    <s v="Brasil"/>
    <x v="3"/>
    <x v="2"/>
    <x v="16"/>
    <x v="7"/>
    <x v="26"/>
    <x v="143"/>
    <s v="1052411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1.157033605957031"/>
    <n v="0.80102078247070319"/>
    <n v="0"/>
    <n v="34.620064514160227"/>
    <n v="4.4505314575195314"/>
    <n v="2.9367598632812499"/>
    <n v="3.9169862060546881"/>
    <n v="3.5606627624511709"/>
    <n v="0.26703322143554692"/>
    <n v="1.1573104003906249"/>
    <n v="8.9006439208984378E-2"/>
    <n v="1.5129729248046879"/>
    <n v="0.53400214233398435"/>
    <n v="0.89001782836914067"/>
    <n v="3.916581524658203"/>
    <n v="1.7806824340820311"/>
    <n v="1.691526519775391"/>
    <n v="1.7799262634277351"/>
    <n v="0.17798756103515631"/>
    <n v="0.44499505615234369"/>
    <n v="1.2460838134765619"/>
    <n v="0"/>
    <n v="0"/>
    <n v="1.958734967041015"/>
    <n v="0.17801331176757809"/>
    <n v="0"/>
    <n v="2.314645904541015"/>
    <n v="1.2459468566894529"/>
    <n v="3.2929443481445322"/>
    <n v="6.5863927185058584"/>
    <n v="2.046964178466796"/>
    <n v="0.26699534301757821"/>
  </r>
  <r>
    <s v="Brasil"/>
    <x v="3"/>
    <x v="2"/>
    <x v="16"/>
    <x v="7"/>
    <x v="26"/>
    <x v="144"/>
    <s v="1052411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3.2911315185546872"/>
    <n v="3.647440228271484"/>
    <n v="10.139657165527341"/>
    <n v="10.22912538452149"/>
    <n v="14.58644530639649"/>
    <n v="1.423017047119141"/>
    <n v="41.628836761474624"/>
    <n v="20.014091204833981"/>
    <n v="12.007424371337899"/>
    <n v="9.3404480285644524"/>
    <n v="7.3826243041992203"/>
    <n v="10.407568395996091"/>
    <n v="8.5394363464355436"/>
    <n v="10.673654821777349"/>
    <n v="4.5364258666992194"/>
    <n v="12.98853150634765"/>
    <n v="21.083194976806642"/>
    <n v="26.510253302001949"/>
    <n v="11.298340887451181"/>
    <n v="17.97009631958009"/>
    <n v="3.736292791748046"/>
    <n v="10.052377465820321"/>
    <n v="8.7166260864257836"/>
    <n v="1.6901040649414061"/>
    <n v="3.0245291809082029"/>
    <n v="6.0497678649902351"/>
    <n v="7.3834433959960926"/>
    <n v="7.2048149536132824"/>
    <n v="10.76341669921875"/>
    <n v="11.65292827148437"/>
    <n v="5.8710580139160138"/>
    <n v="3.5576008544921871"/>
    <n v="4.0031848083496104"/>
    <n v="6.9372212707519543"/>
    <n v="0.26681531982421869"/>
  </r>
  <r>
    <s v="Brasil"/>
    <x v="3"/>
    <x v="2"/>
    <x v="16"/>
    <x v="7"/>
    <x v="26"/>
    <x v="119"/>
    <s v="10524121"/>
    <s v="0-4-14-c84-5-2.1"/>
    <s v="11"/>
    <n v="4"/>
    <x v="0"/>
    <n v="3"/>
    <s v="Natural"/>
    <s v="1. Forest"/>
    <s v="1.1. Forest Formation"/>
    <s v="1.1. Forest Formation"/>
    <x v="1"/>
    <n v="565.96395686035237"/>
    <n v="396.16609738159212"/>
    <n v="247.6939918701168"/>
    <n v="93.285485754394642"/>
    <n v="91.327534796142473"/>
    <n v="56.237611303710914"/>
    <n v="42.73466727294921"/>
    <n v="48.864771429443373"/>
    <n v="83.60238446655282"/>
    <n v="77.20584941406247"/>
    <n v="78.009236700439473"/>
    <n v="40.16060578613282"/>
    <n v="69.836833673095725"/>
    <n v="20.25660258178711"/>
    <n v="14.12694692382812"/>
    <n v="18.745900390625021"/>
    <n v="28.87259194335941"/>
    <n v="17.058437145996098"/>
    <n v="33.939760729980478"/>
    <n v="23.368208563232429"/>
    <n v="9.5958067199707031"/>
    <n v="4.5311043701171876"/>
    <n v="7.2862356262207051"/>
    <n v="14.30486659545898"/>
    <n v="7.196726861572265"/>
    <n v="4.1760253540039063"/>
    <n v="2.309773889160156"/>
    <n v="3.1982485046386722"/>
    <n v="2.487672351074218"/>
    <n v="6.6633223144531266"/>
    <n v="4.5310156921386726"/>
    <n v="6.2193238525390626"/>
    <n v="7.6405035095214844"/>
    <n v="20.521898193359391"/>
    <n v="3.3762956420898438"/>
    <n v="4.8870684265136726"/>
    <n v="2.310090869140625"/>
    <n v="4.8869197570800784"/>
    <n v="0"/>
  </r>
  <r>
    <s v="Brasil"/>
    <x v="3"/>
    <x v="2"/>
    <x v="16"/>
    <x v="7"/>
    <x v="26"/>
    <x v="119"/>
    <s v="1052412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8.8855004882812505E-2"/>
    <n v="0"/>
    <n v="0"/>
    <n v="0"/>
    <n v="0"/>
    <n v="0.35541416625976557"/>
    <n v="0"/>
    <n v="0"/>
    <n v="1.5993753234863279"/>
    <n v="0.35541867675781252"/>
    <n v="0"/>
    <n v="0"/>
    <n v="0"/>
    <n v="0.26657750854492179"/>
    <n v="0"/>
    <n v="0"/>
    <n v="1.0662544616699221"/>
    <n v="0"/>
    <n v="0"/>
    <n v="0"/>
    <n v="0"/>
    <n v="0"/>
    <n v="8.8855090332031247E-2"/>
    <n v="8.8853173828124993E-2"/>
    <n v="0"/>
    <n v="8.885454711914062E-2"/>
    <n v="0"/>
    <n v="0"/>
    <n v="0"/>
  </r>
  <r>
    <s v="Brasil"/>
    <x v="3"/>
    <x v="2"/>
    <x v="16"/>
    <x v="7"/>
    <x v="26"/>
    <x v="119"/>
    <s v="10524121"/>
    <s v="0-4-14-c84-5-2.1"/>
    <s v="11"/>
    <n v="6"/>
    <x v="1"/>
    <n v="11"/>
    <s v="Natural"/>
    <s v="2. Herbaceous and Shrubby Vegetation"/>
    <s v="2.1. Wetland"/>
    <s v="2.1. Wetland"/>
    <x v="4"/>
    <n v="0"/>
    <n v="0"/>
    <n v="0.71083372802734379"/>
    <n v="2.6653506591796878"/>
    <n v="0.97736913452148433"/>
    <n v="2.8432987792968749"/>
    <n v="8.8849802062988292"/>
    <n v="10.040480670166019"/>
    <n v="7.9964559387207022"/>
    <n v="35.539849645996092"/>
    <n v="44.784098791503901"/>
    <n v="40.696351324462917"/>
    <n v="46.382825390624973"/>
    <n v="20.969836560058589"/>
    <n v="31.72215800170898"/>
    <n v="21.948058050537121"/>
    <n v="0"/>
    <n v="3.2875001953125"/>
    <n v="11.28477777099609"/>
    <n v="30.30051346435549"/>
    <n v="17.416136761474611"/>
    <n v="9.2411248107910176"/>
    <n v="8.5303590576171864"/>
    <n v="22.480053466796878"/>
    <n v="21.50247722167969"/>
    <n v="29.588365118408209"/>
    <n v="11.816834338378911"/>
    <n v="2.9321352844238269"/>
    <n v="2.487868450927734"/>
    <n v="14.30445280761719"/>
    <n v="13.68315346069336"/>
    <n v="13.32842985839843"/>
    <n v="12.7954164855957"/>
    <n v="9.7736518981933589"/>
    <n v="7.5529914367675781"/>
    <n v="16.526209295654301"/>
    <n v="13.506236444091799"/>
    <n v="3.5544086303710931"/>
    <n v="0"/>
  </r>
  <r>
    <s v="Brasil"/>
    <x v="3"/>
    <x v="4"/>
    <x v="22"/>
    <x v="8"/>
    <x v="52"/>
    <x v="263"/>
    <s v="11146250"/>
    <s v="0-4-14-c84-5-2.1"/>
    <s v="11"/>
    <n v="4"/>
    <x v="0"/>
    <n v="11"/>
    <s v="Natural"/>
    <s v="2. Herbaceous and Shrubby Vegetation"/>
    <s v="2.1. Wetland"/>
    <s v="2.1. Wetland"/>
    <x v="4"/>
    <n v="184.019776312256"/>
    <n v="197.43405971679661"/>
    <n v="241.57343330688491"/>
    <n v="376.907567407226"/>
    <n v="640.16576672363487"/>
    <n v="223.80207015991201"/>
    <n v="264.18371675415051"/>
    <n v="182.02845399780259"/>
    <n v="751.82008354491825"/>
    <n v="204.2854542480469"/>
    <n v="139.22454997558589"/>
    <n v="133.16140845336909"/>
    <n v="234.69711477661119"/>
    <n v="350.52742619628992"/>
    <n v="35.245494079589847"/>
    <n v="15.20224163208008"/>
    <n v="18.7510010925293"/>
    <n v="26.354322106933591"/>
    <n v="24.165781799316399"/>
    <n v="22.63769483032226"/>
    <n v="42.775555407714847"/>
    <n v="32.664166229248039"/>
    <n v="29.189662799072259"/>
    <n v="20.702085729980471"/>
    <n v="12.69561130371094"/>
    <n v="28.299447558593751"/>
    <n v="20.93954493408204"/>
    <n v="19.328020935058589"/>
    <n v="20.86301447753906"/>
    <n v="16.903472149658199"/>
    <n v="15.68501459960938"/>
    <n v="31.136962963867191"/>
    <n v="40.264842285156249"/>
    <n v="17.542203308105471"/>
    <n v="24.6508008544922"/>
    <n v="21.176608557128912"/>
    <n v="19.48173246459961"/>
    <n v="9.4604883666992183"/>
    <n v="0.97001670532226547"/>
  </r>
  <r>
    <s v="Brasil"/>
    <x v="3"/>
    <x v="4"/>
    <x v="22"/>
    <x v="8"/>
    <x v="52"/>
    <x v="264"/>
    <s v="11146249"/>
    <s v="0-4-14-c84-5-2.1"/>
    <s v="11"/>
    <n v="4"/>
    <x v="0"/>
    <n v="12"/>
    <s v="Natural"/>
    <s v="2. Herbaceous and Shrubby Vegetation"/>
    <s v="2.3. Grassland Formation"/>
    <s v="2.3. Grassland Formation"/>
    <x v="0"/>
    <n v="95.198363781738365"/>
    <n v="49.124598175048753"/>
    <n v="1.9292158996582041"/>
    <n v="11.496100427246089"/>
    <n v="4.8233554260253904"/>
    <n v="9.16387285766601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13237915039062E-2"/>
    <n v="0"/>
    <n v="0"/>
    <n v="0"/>
    <n v="0"/>
    <n v="0.1607974487304687"/>
    <n v="0"/>
    <n v="0"/>
    <n v="0"/>
    <n v="0"/>
    <n v="0"/>
    <n v="0"/>
    <n v="0"/>
  </r>
  <r>
    <s v="Brasil"/>
    <x v="3"/>
    <x v="4"/>
    <x v="22"/>
    <x v="8"/>
    <x v="52"/>
    <x v="264"/>
    <s v="11146249"/>
    <s v="0-4-14-c84-5-2.1"/>
    <s v="11"/>
    <n v="6"/>
    <x v="1"/>
    <n v="3"/>
    <s v="Natural"/>
    <s v="1. Forest"/>
    <s v="1.1. Forest Formation"/>
    <s v="1.1. Forest Formation"/>
    <x v="1"/>
    <n v="0"/>
    <n v="0"/>
    <n v="251.86404155273439"/>
    <n v="358.78537006225588"/>
    <n v="424.02429663696279"/>
    <n v="492.50909265136698"/>
    <n v="818.23277429199243"/>
    <n v="875.29542386474634"/>
    <n v="1047.736444952393"/>
    <n v="2041.400711004638"/>
    <n v="1725.4884733337401"/>
    <n v="2698.4328697998062"/>
    <n v="1879.7546415405279"/>
    <n v="1555.432568365477"/>
    <n v="1718.550324188232"/>
    <n v="1594.826651068116"/>
    <n v="2086.2060900939932"/>
    <n v="1754.3312316345209"/>
    <n v="2262.8560319152821"/>
    <n v="1929.6965098815911"/>
    <n v="1795.6850158813479"/>
    <n v="2499.3730002990701"/>
    <n v="2044.9571283508301"/>
    <n v="2186.235227996825"/>
    <n v="1953.7035094543471"/>
    <n v="1797.492722192382"/>
    <n v="2401.7678819763159"/>
    <n v="2394.951887054443"/>
    <n v="2424.815872290038"/>
    <n v="2274.5151767150892"/>
    <n v="2420.6314448364242"/>
    <n v="2820.0298246154762"/>
    <n v="2717.8430843627921"/>
    <n v="2619.842606829834"/>
    <n v="2724.2465252075181"/>
    <n v="4061.71991906738"/>
    <n v="2874.4199400756838"/>
    <n v="1825.440259777831"/>
    <n v="377.95378491210943"/>
  </r>
  <r>
    <s v="Brasil"/>
    <x v="3"/>
    <x v="4"/>
    <x v="22"/>
    <x v="8"/>
    <x v="35"/>
    <x v="265"/>
    <s v="11149260"/>
    <s v="0-4-14-c84-5-2.1"/>
    <s v="11"/>
    <n v="4"/>
    <x v="0"/>
    <n v="3"/>
    <s v="Natural"/>
    <s v="1. Forest"/>
    <s v="1.1. Forest Formation"/>
    <s v="1.1. Forest Formation"/>
    <x v="1"/>
    <n v="1529.829613385011"/>
    <n v="2304.087443536378"/>
    <n v="2329.8695533142059"/>
    <n v="746.4398158447267"/>
    <n v="670.65533820190421"/>
    <n v="930.1921619079593"/>
    <n v="461.26245617675772"/>
    <n v="709.03573346557346"/>
    <n v="235.77830390014651"/>
    <n v="348.07106836547831"/>
    <n v="229.6099125915529"/>
    <n v="334.93942686157209"/>
    <n v="189.74173053588859"/>
    <n v="203.9029973083496"/>
    <n v="227.05203125610339"/>
    <n v="81.98467736206058"/>
    <n v="69.825163647460926"/>
    <n v="66.885975903320301"/>
    <n v="56.540945452880862"/>
    <n v="66.875398645019516"/>
    <n v="100.1171715881348"/>
    <n v="66.550314996337875"/>
    <n v="126.3654243896485"/>
    <n v="95.720611706542996"/>
    <n v="65.300386645507828"/>
    <n v="32.630943408203123"/>
    <n v="32.627218804931637"/>
    <n v="55.924879644775388"/>
    <n v="34.151347595214851"/>
    <n v="47.835004388427748"/>
    <n v="34.126213885498039"/>
    <n v="15.584018402099611"/>
    <n v="22.845899829101569"/>
    <n v="36.97383004760745"/>
    <n v="22.24093227539063"/>
    <n v="25.555765667724611"/>
    <n v="24.566321893310551"/>
    <n v="23.178567126464841"/>
    <n v="8.5004813598632794"/>
  </r>
  <r>
    <s v="Brasil"/>
    <x v="3"/>
    <x v="4"/>
    <x v="22"/>
    <x v="8"/>
    <x v="35"/>
    <x v="265"/>
    <s v="11149260"/>
    <s v="0-4-14-c84-5-2.1"/>
    <s v="11"/>
    <n v="6"/>
    <x v="1"/>
    <n v="11"/>
    <s v="Natural"/>
    <s v="2. Herbaceous and Shrubby Vegetation"/>
    <s v="2.1. Wetland"/>
    <s v="2.1. Wetland"/>
    <x v="4"/>
    <n v="0"/>
    <n v="0"/>
    <n v="0.74372503662109379"/>
    <n v="2.3966358642578118"/>
    <n v="22.22600622558593"/>
    <n v="27.754342913818359"/>
    <n v="33.640154638671859"/>
    <n v="118.207832043457"/>
    <n v="77.889737915039063"/>
    <n v="82.606293603515596"/>
    <n v="38.329127618408201"/>
    <n v="22.061273046875002"/>
    <n v="29.837368395996091"/>
    <n v="27.933047485351558"/>
    <n v="19.670006604003909"/>
    <n v="57.585194122314462"/>
    <n v="47.754366369628912"/>
    <n v="74.512037677001956"/>
    <n v="102.51682109375"/>
    <n v="209.16203782348629"/>
    <n v="249.479596911621"/>
    <n v="309.80824494018532"/>
    <n v="392.87103492431658"/>
    <n v="276.56684361572252"/>
    <n v="87.583456451416012"/>
    <n v="88.551290618896473"/>
    <n v="88.398408709716804"/>
    <n v="74.912121655273438"/>
    <n v="151.54395525512689"/>
    <n v="255.35311348876951"/>
    <n v="281.6188395263672"/>
    <n v="232.86745220947259"/>
    <n v="341.69967918090822"/>
    <n v="359.76376197509762"/>
    <n v="281.89420733642572"/>
    <n v="115.14721466064449"/>
    <n v="187.57815930786131"/>
    <n v="297.48434169921882"/>
    <n v="21.897177319335938"/>
  </r>
  <r>
    <s v="Brasil"/>
    <x v="3"/>
    <x v="4"/>
    <x v="22"/>
    <x v="8"/>
    <x v="53"/>
    <x v="266"/>
    <s v="11147253"/>
    <s v="0-4-14-c84-5-2.1"/>
    <s v="11"/>
    <n v="4"/>
    <x v="0"/>
    <n v="11"/>
    <s v="Natural"/>
    <s v="2. Herbaceous and Shrubby Vegetation"/>
    <s v="2.1. Wetland"/>
    <s v="2.1. Wetland"/>
    <x v="4"/>
    <n v="585.15593760375987"/>
    <n v="1611.9669500732521"/>
    <n v="1017.886331982423"/>
    <n v="1139.6132857421901"/>
    <n v="998.70480721435297"/>
    <n v="319.00110518798851"/>
    <n v="295.9357137451168"/>
    <n v="287.2486546752927"/>
    <n v="1100.508673968503"/>
    <n v="825.08006262206891"/>
    <n v="331.7593927978516"/>
    <n v="245.78570527343771"/>
    <n v="341.48558475341781"/>
    <n v="60.140366210937501"/>
    <n v="111.0792617004392"/>
    <n v="130.04494674072251"/>
    <n v="161.1096141296388"/>
    <n v="85.166537854003892"/>
    <n v="150.94291123046881"/>
    <n v="182.71249749145539"/>
    <n v="54.337192553710963"/>
    <n v="84.148677136230461"/>
    <n v="41.664122698974602"/>
    <n v="49.536127136230483"/>
    <n v="64.8920085693359"/>
    <n v="78.625987945556545"/>
    <n v="49.625448522949171"/>
    <n v="47.538058868408179"/>
    <n v="55.313767584228557"/>
    <n v="57.267345434570331"/>
    <n v="68.778458203124998"/>
    <n v="40.243267150878928"/>
    <n v="180.8259083984376"/>
    <n v="41.442365319824219"/>
    <n v="80.884274487304651"/>
    <n v="44.964652893066379"/>
    <n v="66.030395812988345"/>
    <n v="210.9788110717771"/>
    <n v="88.801861407470923"/>
  </r>
  <r>
    <s v="Brasil"/>
    <x v="3"/>
    <x v="4"/>
    <x v="22"/>
    <x v="8"/>
    <x v="52"/>
    <x v="267"/>
    <s v="1114624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4.9717301208496094"/>
    <n v="5.8545210693359371"/>
    <n v="6.3350263793945318"/>
    <n v="1.2023007202148439"/>
    <n v="6.5750981445312497"/>
    <n v="7.8626849975585946"/>
    <n v="10.59139110717773"/>
    <n v="11.634704370117189"/>
    <n v="42.791424102783168"/>
    <n v="30.40185726318359"/>
    <n v="14.59653590087891"/>
    <n v="107.1145068847658"/>
    <n v="34.805372271728508"/>
    <n v="32.237699279785133"/>
    <n v="10.183805017089851"/>
    <n v="33.529435595703127"/>
    <n v="44.612482159423841"/>
    <n v="42.76317064208984"/>
    <n v="42.51534091796875"/>
    <n v="18.688499176025381"/>
    <n v="9.1452088134765628"/>
    <n v="7.5405738708496104"/>
    <n v="30.076992443847651"/>
    <n v="23.340832171630851"/>
    <n v="2.8074324401855471"/>
  </r>
  <r>
    <s v="Brasil"/>
    <x v="3"/>
    <x v="4"/>
    <x v="22"/>
    <x v="10"/>
    <x v="49"/>
    <x v="268"/>
    <s v="10941211"/>
    <s v="0-4-14-c84-5-2.1"/>
    <s v="11"/>
    <n v="4"/>
    <x v="0"/>
    <n v="3"/>
    <s v="Natural"/>
    <s v="1. Forest"/>
    <s v="1.1. Forest Formation"/>
    <s v="1.1. Forest Formation"/>
    <x v="1"/>
    <n v="1095.995658447267"/>
    <n v="487.43507987670921"/>
    <n v="464.59441278076179"/>
    <n v="443.29036587524371"/>
    <n v="317.78420939941418"/>
    <n v="229.08523311157231"/>
    <n v="182.2819288452153"/>
    <n v="235.93830380859399"/>
    <n v="239.07519758911141"/>
    <n v="172.01399082641601"/>
    <n v="306.8007847717289"/>
    <n v="84.342705224609375"/>
    <n v="94.670602136230556"/>
    <n v="148.06863860473609"/>
    <n v="112.65775501098631"/>
    <n v="83.080330920410233"/>
    <n v="62.741936999511651"/>
    <n v="78.81259215698239"/>
    <n v="57.740562506103501"/>
    <n v="63.643101702880827"/>
    <n v="72.999125799560488"/>
    <n v="59.793732836914103"/>
    <n v="88.434394512939306"/>
    <n v="267.07973761596668"/>
    <n v="562.72111711425759"/>
    <n v="108.0630038879393"/>
    <n v="192.40367923583989"/>
    <n v="109.3114016906738"/>
    <n v="57.009968939208989"/>
    <n v="62.721353344726552"/>
    <n v="62.870213568115219"/>
    <n v="117.96453530273421"/>
    <n v="211.26280028686509"/>
    <n v="149.29707388305661"/>
    <n v="117.84584283447271"/>
    <n v="134.24391391601571"/>
    <n v="153.0577971496582"/>
    <n v="148.44331502685549"/>
    <n v="27.545927478027352"/>
  </r>
  <r>
    <s v="Brasil"/>
    <x v="3"/>
    <x v="4"/>
    <x v="22"/>
    <x v="10"/>
    <x v="49"/>
    <x v="268"/>
    <s v="10941211"/>
    <s v="0-4-14-c84-5-2.1"/>
    <s v="11"/>
    <n v="4"/>
    <x v="0"/>
    <n v="49"/>
    <s v="Natural"/>
    <s v="1. Forest"/>
    <s v="1.6. Wooded Sandbank Vegetation"/>
    <s v="1.6. Wooded Sandbank Vegetation"/>
    <x v="8"/>
    <n v="337.63831622924732"/>
    <n v="1023.788668859863"/>
    <n v="860.05187515258717"/>
    <n v="439.00556885986339"/>
    <n v="758.27543928222622"/>
    <n v="599.21437288818322"/>
    <n v="190.30937116699221"/>
    <n v="416.36410258178671"/>
    <n v="612.41622543334984"/>
    <n v="369.85720004272417"/>
    <n v="655.58606853027561"/>
    <n v="214.67194097900401"/>
    <n v="352.54847039794902"/>
    <n v="331.66422446289067"/>
    <n v="168.7435891357425"/>
    <n v="206.98752216796859"/>
    <n v="174.02678386840779"/>
    <n v="259.88789120483432"/>
    <n v="106.5251227661133"/>
    <n v="127.9131221130371"/>
    <n v="106.7416556396484"/>
    <n v="132.38788218994151"/>
    <n v="56.523005419921788"/>
    <n v="86.736054730224609"/>
    <n v="118.4524841613769"/>
    <n v="61.571269989013679"/>
    <n v="130.7094905761719"/>
    <n v="285.20915030517642"/>
    <n v="122.5894154052733"/>
    <n v="184.73891527099599"/>
    <n v="171.6406193115233"/>
    <n v="320.2622679321284"/>
    <n v="126.469000592041"/>
    <n v="336.29018685913081"/>
    <n v="213.48215498657211"/>
    <n v="209.32107538452181"/>
    <n v="229.0856435485843"/>
    <n v="193.01009715576171"/>
    <n v="111.05279011230471"/>
  </r>
  <r>
    <s v="Brasil"/>
    <x v="3"/>
    <x v="4"/>
    <x v="22"/>
    <x v="10"/>
    <x v="49"/>
    <x v="268"/>
    <s v="1094121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.40433853149414062"/>
    <n v="0.16188890380859369"/>
    <n v="0.48512295532226563"/>
    <n v="0.16150888671874999"/>
    <n v="0"/>
    <n v="0"/>
    <n v="0"/>
    <n v="0"/>
    <n v="0"/>
    <n v="0"/>
    <n v="8.0883624267578128E-2"/>
    <n v="0"/>
    <n v="0"/>
    <n v="0.24258212280273439"/>
    <n v="0"/>
    <n v="0"/>
    <n v="0.64674120483398434"/>
    <n v="0"/>
    <n v="0"/>
    <n v="0"/>
    <n v="0.64483819580078128"/>
    <n v="0"/>
    <n v="8.0852349853515623E-2"/>
    <n v="0"/>
    <n v="0"/>
    <n v="8.0874566650390625E-2"/>
    <n v="0.24258176269531251"/>
    <n v="0"/>
    <n v="0"/>
    <n v="8.0852526855468759E-2"/>
    <n v="0"/>
    <n v="8.1076824951171869E-2"/>
    <n v="0"/>
  </r>
  <r>
    <s v="Brasil"/>
    <x v="3"/>
    <x v="4"/>
    <x v="22"/>
    <x v="10"/>
    <x v="49"/>
    <x v="268"/>
    <s v="1094121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56498555297851549"/>
    <n v="13.00044018554687"/>
    <n v="8.0075601501464835"/>
    <n v="10.67389647827148"/>
    <n v="24.6811548034668"/>
    <n v="32.159060998535168"/>
    <n v="17.54481087646484"/>
    <n v="23.052319226074221"/>
    <n v="7.7553346130371112"/>
    <n v="3.6370743164062498"/>
    <n v="19.609774029541011"/>
    <n v="2.1800395507812498"/>
    <n v="7.5882017700195306"/>
    <n v="4.6841016052246092"/>
    <n v="5.5784841796875"/>
    <n v="10.92582782592774"/>
    <n v="9.2096099426269529"/>
    <n v="37.884154565429689"/>
    <n v="39.311336950683597"/>
    <n v="34.476857775878912"/>
    <n v="12.22238786010743"/>
    <n v="6.076759014892577"/>
    <n v="8.6607984802246065"/>
    <n v="6.6251416870117197"/>
    <n v="13.10872297973633"/>
    <n v="12.457036767578129"/>
    <n v="17.556466961669919"/>
    <n v="18.753593664550781"/>
    <n v="30.000087115478522"/>
    <n v="24.264514611816399"/>
    <n v="25.6084486328125"/>
    <n v="38.96856996459961"/>
    <n v="40.839437701416017"/>
    <n v="101.4268365234375"/>
    <n v="150.4627214538574"/>
    <n v="1.5387398437499999"/>
  </r>
  <r>
    <s v="Brasil"/>
    <x v="3"/>
    <x v="4"/>
    <x v="22"/>
    <x v="10"/>
    <x v="49"/>
    <x v="269"/>
    <s v="10941212"/>
    <s v="0-4-14-c84-5-2.1"/>
    <s v="11"/>
    <n v="4"/>
    <x v="0"/>
    <n v="49"/>
    <s v="Natural"/>
    <s v="1. Forest"/>
    <s v="1.6. Wooded Sandbank Vegetation"/>
    <s v="1.6. Wooded Sandbank Vegetation"/>
    <x v="8"/>
    <n v="1.047544329833985"/>
    <n v="10.635447344970711"/>
    <n v="7.2519056152343708"/>
    <n v="0"/>
    <n v="1.531067523193359"/>
    <n v="1.2085587646484379"/>
    <n v="1.2088099487304691"/>
    <n v="2.417407739257813"/>
    <n v="2.9814147338867181"/>
    <n v="0.56409877929687502"/>
    <n v="2.336803662109376"/>
    <n v="1.369893957519531"/>
    <n v="0.72522754516601573"/>
    <n v="0.9670312072753906"/>
    <n v="1.8534131958007809"/>
    <n v="1.1281466430664071"/>
    <n v="0.24174461669921879"/>
    <n v="2.578273382568359"/>
    <n v="0"/>
    <n v="1.5310382812500001"/>
    <n v="0.80571786499023434"/>
    <n v="1.933817553710937"/>
    <n v="0"/>
    <n v="1.1279730529785159"/>
    <n v="0"/>
    <n v="0.80572890014648424"/>
    <n v="0.9669933044433594"/>
    <n v="0.80577965698242182"/>
    <n v="1.208618359375"/>
    <n v="0"/>
    <n v="2.2559977905273438"/>
    <n v="6.1237553833007814"/>
    <n v="2.7396922241210939"/>
    <n v="15.792764544677739"/>
    <n v="1.7726844360351559"/>
    <n v="5.0764682556152332"/>
    <n v="2.336906396484375"/>
    <n v="2.0146094726562498"/>
    <n v="0"/>
  </r>
  <r>
    <s v="Brasil"/>
    <x v="3"/>
    <x v="4"/>
    <x v="22"/>
    <x v="9"/>
    <x v="44"/>
    <x v="216"/>
    <s v="10840210"/>
    <s v="0-4-14-c84-5-2.1"/>
    <s v="11"/>
    <n v="4"/>
    <x v="0"/>
    <n v="3"/>
    <s v="Natural"/>
    <s v="1. Forest"/>
    <s v="1.1. Forest Formation"/>
    <s v="1.1. Forest Formation"/>
    <x v="1"/>
    <n v="8013.3133221984817"/>
    <n v="12295.1030450378"/>
    <n v="6888.412555896025"/>
    <n v="8009.310573614498"/>
    <n v="6503.650092816174"/>
    <n v="4833.5110699951229"/>
    <n v="5504.9104308715641"/>
    <n v="5473.1100419861023"/>
    <n v="3931.7651327026401"/>
    <n v="3259.8960374572748"/>
    <n v="3039.7375964965759"/>
    <n v="1375.2726254943841"/>
    <n v="3307.3504171508789"/>
    <n v="2163.2242870422378"/>
    <n v="1509.714097839355"/>
    <n v="1927.051134960939"/>
    <n v="1738.678580725099"/>
    <n v="2219.686515673829"/>
    <n v="1760.6916842773439"/>
    <n v="1741.7277412963881"/>
    <n v="2187.850978515627"/>
    <n v="2961.8494912902802"/>
    <n v="2710.625397875976"/>
    <n v="2891.137462945549"/>
    <n v="2381.3109803771931"/>
    <n v="2798.227792822267"/>
    <n v="2147.0554328186031"/>
    <n v="2231.1220185180682"/>
    <n v="1572.8343961975111"/>
    <n v="1247.0951541687009"/>
    <n v="1310.9456423828151"/>
    <n v="1734.7504266967769"/>
    <n v="1587.4083161315909"/>
    <n v="1319.5608678649901"/>
    <n v="1236.5973293884269"/>
    <n v="1368.587834863285"/>
    <n v="1072.8667334838869"/>
    <n v="744.14290057373034"/>
    <n v="299.86608206176709"/>
  </r>
  <r>
    <s v="Brasil"/>
    <x v="3"/>
    <x v="4"/>
    <x v="22"/>
    <x v="9"/>
    <x v="44"/>
    <x v="216"/>
    <s v="1084021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2969646301269531"/>
    <n v="7.7054891662597687"/>
    <n v="5.5151162231445303"/>
    <n v="18.25713682861328"/>
    <n v="23.082479571533199"/>
    <n v="20.47961692504883"/>
    <n v="22.81442301635742"/>
    <n v="15.44041104125977"/>
    <n v="9.7536338684082029"/>
    <n v="32.472662384033192"/>
    <n v="24.017472808837891"/>
    <n v="16.65214716186523"/>
    <n v="4.1430608398437503"/>
    <n v="7.946836120605469"/>
    <n v="9.1742917358398444"/>
    <n v="15.429824792480471"/>
    <n v="20.52531264038085"/>
    <n v="22.009695251464841"/>
    <n v="26.889574072265631"/>
    <n v="42.644712353515622"/>
    <n v="49.000908776855461"/>
    <n v="35.400104467773438"/>
    <n v="28.02520755004883"/>
    <n v="36.620823577880863"/>
    <n v="40.097356439208987"/>
    <n v="28.19155729370117"/>
    <n v="16.163744494628911"/>
    <n v="23.78703967285157"/>
    <n v="38.177113873291013"/>
    <n v="34.588788311767573"/>
    <n v="26.065994500732419"/>
    <n v="20.875574304199219"/>
    <n v="26.14629873046875"/>
    <n v="22.83440308837891"/>
    <n v="10.39370280761719"/>
    <n v="3.7351463745117179"/>
  </r>
  <r>
    <s v="Brasil"/>
    <x v="3"/>
    <x v="4"/>
    <x v="22"/>
    <x v="8"/>
    <x v="35"/>
    <x v="157"/>
    <s v="11149265"/>
    <s v="0-4-14-c84-5-2.1"/>
    <s v="11"/>
    <n v="4"/>
    <x v="0"/>
    <n v="3"/>
    <s v="Natural"/>
    <s v="1. Forest"/>
    <s v="1.1. Forest Formation"/>
    <s v="1.1. Forest Formation"/>
    <x v="1"/>
    <n v="1151.321673754883"/>
    <n v="1565.5589400756769"/>
    <n v="1638.7935721496619"/>
    <n v="1188.9942183288549"/>
    <n v="954.58349013671864"/>
    <n v="1439.7529258605909"/>
    <n v="1359.60675577392"/>
    <n v="1795.6621405334699"/>
    <n v="1024.005614074704"/>
    <n v="993.94516156615782"/>
    <n v="899.75707897338725"/>
    <n v="668.88876880493012"/>
    <n v="903.94118855590386"/>
    <n v="596.88585736694279"/>
    <n v="585.24651453857462"/>
    <n v="882.71965983276277"/>
    <n v="839.527147650139"/>
    <n v="749.1153038146947"/>
    <n v="613.68895055541805"/>
    <n v="582.20590114746142"/>
    <n v="698.03783676757371"/>
    <n v="782.8291452941844"/>
    <n v="531.51650591430678"/>
    <n v="514.87786036376792"/>
    <n v="459.97850427245999"/>
    <n v="344.6765913146981"/>
    <n v="359.80372303466748"/>
    <n v="278.23918256225579"/>
    <n v="201.23196033935531"/>
    <n v="178.21729501342759"/>
    <n v="159.4206774719238"/>
    <n v="202.0515972473145"/>
    <n v="238.0042563720705"/>
    <n v="120.6008603332519"/>
    <n v="137.16238794555659"/>
    <n v="211.12231062011719"/>
    <n v="120.7785703857421"/>
    <n v="73.564121051025481"/>
    <n v="17.96392227172851"/>
  </r>
  <r>
    <s v="Brasil"/>
    <x v="3"/>
    <x v="4"/>
    <x v="22"/>
    <x v="8"/>
    <x v="35"/>
    <x v="157"/>
    <s v="11149265"/>
    <s v="0-4-14-c84-5-2.1"/>
    <s v="11"/>
    <n v="6"/>
    <x v="1"/>
    <n v="11"/>
    <s v="Natural"/>
    <s v="2. Herbaceous and Shrubby Vegetation"/>
    <s v="2.1. Wetland"/>
    <s v="2.1. Wetland"/>
    <x v="4"/>
    <n v="0"/>
    <n v="0"/>
    <n v="0.4933007751464844"/>
    <n v="0.40881035156250001"/>
    <n v="4.1767505615234377"/>
    <n v="9.975736529541015"/>
    <n v="35.144551873779292"/>
    <n v="57.061107073974583"/>
    <n v="42.617827459716793"/>
    <n v="28.30296661987305"/>
    <n v="59.164279223632818"/>
    <n v="40.51582099609378"/>
    <n v="32.101799346923819"/>
    <n v="19.745681054687498"/>
    <n v="41.067276843261737"/>
    <n v="31.296936907959001"/>
    <n v="44.400313568115237"/>
    <n v="37.37988572998043"/>
    <n v="48.600184771728422"/>
    <n v="20.031534692382809"/>
    <n v="39.905283416748063"/>
    <n v="80.071804632568302"/>
    <n v="65.298621844482426"/>
    <n v="71.303922576904327"/>
    <n v="36.428764184570227"/>
    <n v="37.665204602050757"/>
    <n v="49.081298791503848"/>
    <n v="30.893501104736341"/>
    <n v="65.508092358398471"/>
    <n v="34.845735180664093"/>
    <n v="33.183948834228502"/>
    <n v="51.72860122680666"/>
    <n v="75.969719451904325"/>
    <n v="47.079726940917979"/>
    <n v="45.593754669189401"/>
    <n v="15.28342235717774"/>
    <n v="23.962971032714851"/>
    <n v="25.273608990478511"/>
    <n v="6.6948715820312508"/>
  </r>
  <r>
    <s v="Brasil"/>
    <x v="3"/>
    <x v="4"/>
    <x v="22"/>
    <x v="8"/>
    <x v="40"/>
    <x v="195"/>
    <s v="11148256"/>
    <s v="0-4-14-c84-5-2.1"/>
    <s v="11"/>
    <n v="6"/>
    <x v="1"/>
    <n v="3"/>
    <s v="Natural"/>
    <s v="1. Forest"/>
    <s v="1.1. Forest Formation"/>
    <s v="1.1. Forest Formation"/>
    <x v="1"/>
    <n v="0"/>
    <n v="0"/>
    <n v="2.2285407836914062"/>
    <n v="8.2527593994140627E-2"/>
    <n v="0"/>
    <n v="0"/>
    <n v="0"/>
    <n v="0"/>
    <n v="0.33038814697265623"/>
    <n v="2.8075156921386708"/>
    <n v="3.8806781250000002"/>
    <n v="0"/>
    <n v="0"/>
    <n v="0"/>
    <n v="0"/>
    <n v="0"/>
    <n v="0"/>
    <n v="0"/>
    <n v="0"/>
    <n v="0"/>
    <n v="0"/>
    <n v="0"/>
    <n v="0"/>
    <n v="8.2518621826171867E-2"/>
    <n v="0"/>
    <n v="0"/>
    <n v="8.2611407470703127E-2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35"/>
    <x v="201"/>
    <s v="1114926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0.46471997680664"/>
    <n v="5.4762991699218739"/>
    <n v="17.505577325439461"/>
    <n v="12.75908177490234"/>
    <n v="22.07585049438476"/>
    <n v="17.904620336914061"/>
    <n v="15.69418991699219"/>
    <n v="18.8171346069336"/>
    <n v="11.4482849243164"/>
    <n v="11.28203892211914"/>
    <n v="1.879710321044922"/>
    <n v="24.119438134765609"/>
    <n v="14.14201900024414"/>
    <n v="16.922279656982418"/>
    <n v="5.8875491577148438"/>
    <n v="3.5163547058105471"/>
    <n v="5.4788258361816418"/>
    <n v="2.8586630981445311"/>
    <n v="3.8427790832519531"/>
    <n v="4.8277744201660164"/>
    <n v="2.2060069458007812"/>
    <n v="5.5561009643554682"/>
    <n v="10.715337445068361"/>
    <n v="0.89981582031250007"/>
    <n v="1.634003881835937"/>
    <n v="2.288287316894531"/>
    <n v="2.778550708007812"/>
    <n v="5.8059283935546873"/>
    <n v="1.878971026611328"/>
    <n v="5.1486333129882826"/>
    <n v="6.8671229797363287"/>
    <n v="1.4722374145507811"/>
    <n v="0"/>
    <n v="1.7995369934082031"/>
    <n v="0"/>
  </r>
  <r>
    <s v="Brasil"/>
    <x v="3"/>
    <x v="4"/>
    <x v="22"/>
    <x v="8"/>
    <x v="35"/>
    <x v="202"/>
    <s v="11149262"/>
    <s v="0-4-14-c84-5-2.1"/>
    <s v="11"/>
    <n v="4"/>
    <x v="0"/>
    <n v="12"/>
    <s v="Natural"/>
    <s v="2. Herbaceous and Shrubby Vegetation"/>
    <s v="2.3. Grassland Formation"/>
    <s v="2.3. Grassland Formation"/>
    <x v="0"/>
    <n v="974.79756472167833"/>
    <n v="2092.5895866821238"/>
    <n v="1347.2861350158701"/>
    <n v="1256.699855914306"/>
    <n v="2240.58005588379"/>
    <n v="962.91433456420816"/>
    <n v="979.1215353149413"/>
    <n v="554.84314084472737"/>
    <n v="537.08453786621101"/>
    <n v="387.56024433593711"/>
    <n v="821.62313204345946"/>
    <n v="665.83840991211002"/>
    <n v="977.34894306030446"/>
    <n v="600.52446865234276"/>
    <n v="669.61950765380993"/>
    <n v="217.14839669189519"/>
    <n v="157.38886837768581"/>
    <n v="109.4212339111329"/>
    <n v="133.63274879760729"/>
    <n v="94.94755717163082"/>
    <n v="83.531127246093746"/>
    <n v="93.052764550781248"/>
    <n v="135.9263652832031"/>
    <n v="161.68466580810531"/>
    <n v="106.25819223022469"/>
    <n v="112.8078085510254"/>
    <n v="180.9603777954101"/>
    <n v="156.61708969726581"/>
    <n v="115.6579214233398"/>
    <n v="86.131563433837883"/>
    <n v="98.030932092285184"/>
    <n v="96.590512451171875"/>
    <n v="117.12888917846681"/>
    <n v="99.847604089355499"/>
    <n v="100.7875468566895"/>
    <n v="137.61014721069341"/>
    <n v="149.53700411376971"/>
    <n v="87.45678395996093"/>
    <n v="28.195377832031252"/>
  </r>
  <r>
    <s v="Brasil"/>
    <x v="3"/>
    <x v="4"/>
    <x v="22"/>
    <x v="8"/>
    <x v="35"/>
    <x v="202"/>
    <s v="11149262"/>
    <s v="0-4-14-c84-5-2.1"/>
    <s v="11"/>
    <n v="6"/>
    <x v="1"/>
    <n v="3"/>
    <s v="Natural"/>
    <s v="1. Forest"/>
    <s v="1.1. Forest Formation"/>
    <s v="1.1. Forest Formation"/>
    <x v="1"/>
    <n v="0"/>
    <n v="0"/>
    <n v="242.6611738952638"/>
    <n v="258.7256092834474"/>
    <n v="367.28240386352542"/>
    <n v="517.58931950683598"/>
    <n v="1023.711828741455"/>
    <n v="1718.521610803223"/>
    <n v="1478.756874694825"/>
    <n v="1507.2296513916019"/>
    <n v="1263.4592055541989"/>
    <n v="1486.133087799072"/>
    <n v="1708.960246734619"/>
    <n v="1142.1383507446301"/>
    <n v="1338.590002947999"/>
    <n v="1255.6045502807619"/>
    <n v="1552.04877235718"/>
    <n v="1249.7499846008311"/>
    <n v="1024.149167541505"/>
    <n v="785.07700393676748"/>
    <n v="751.16498523559562"/>
    <n v="842.83340178833066"/>
    <n v="704.80756372070277"/>
    <n v="905.05610397949226"/>
    <n v="1100.4730976379381"/>
    <n v="1139.6590438781741"/>
    <n v="1081.997309259033"/>
    <n v="1041.717446081544"/>
    <n v="1188.4039947387701"/>
    <n v="1272.1444974060059"/>
    <n v="1382.5368029296881"/>
    <n v="1368.671872009277"/>
    <n v="1539.675395678709"/>
    <n v="1293.400867218018"/>
    <n v="1342.194478442384"/>
    <n v="1243.8296954833991"/>
    <n v="969.76465854492164"/>
    <n v="960.7820956481936"/>
    <n v="150.40943877563481"/>
  </r>
  <r>
    <s v="Brasil"/>
    <x v="3"/>
    <x v="4"/>
    <x v="26"/>
    <x v="8"/>
    <x v="52"/>
    <x v="263"/>
    <s v="111462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47994357910156249"/>
    <n v="1.047095373535156"/>
    <n v="2.7392192810058602"/>
    <n v="2.2535535949707022"/>
    <n v="8.0564923095703123E-2"/>
    <n v="0"/>
    <n v="0"/>
    <n v="1.0397530883789059"/>
    <n v="0"/>
    <n v="0.2416850036621094"/>
    <n v="8.0564923095703123E-2"/>
    <n v="1.8530226806640619"/>
    <n v="0"/>
    <n v="0"/>
    <n v="2.0940760009765631"/>
    <n v="3.5200075195312501"/>
    <n v="12.826625189208981"/>
    <n v="12.41243627929687"/>
    <n v="22.821558465576182"/>
    <n v="12.176398986816411"/>
    <n v="16.183806829833969"/>
    <n v="13.14207978515625"/>
    <n v="19.957889038085931"/>
    <n v="13.06584774780273"/>
    <n v="9.447005371093752"/>
    <n v="9.693654699707027"/>
    <n v="14.42166070556641"/>
    <n v="15.062729620361329"/>
    <n v="14.17842501831054"/>
    <n v="17.387321820068362"/>
    <n v="7.8422253723144513"/>
    <n v="2.0869299804687498"/>
    <n v="1.84762451171875"/>
    <n v="15.054941162109371"/>
    <n v="2.174842309570312"/>
  </r>
  <r>
    <s v="Brasil"/>
    <x v="3"/>
    <x v="4"/>
    <x v="26"/>
    <x v="8"/>
    <x v="52"/>
    <x v="264"/>
    <s v="11146249"/>
    <s v="0-4-14-c84-5-2.1"/>
    <s v="11"/>
    <n v="4"/>
    <x v="0"/>
    <n v="3"/>
    <s v="Natural"/>
    <s v="1. Forest"/>
    <s v="1.1. Forest Formation"/>
    <s v="1.1. Forest Formation"/>
    <x v="1"/>
    <n v="5458.0761368896501"/>
    <n v="4936.506738305643"/>
    <n v="4542.4993178588838"/>
    <n v="2538.9499828063981"/>
    <n v="2871.6070585998509"/>
    <n v="2495.086013092036"/>
    <n v="3437.9340535949768"/>
    <n v="2026.5223800292999"/>
    <n v="1767.5991694641141"/>
    <n v="3237.074699877925"/>
    <n v="3593.3733274169872"/>
    <n v="1578.201462231445"/>
    <n v="3342.831983740236"/>
    <n v="2306.2040128234898"/>
    <n v="2338.8905968872091"/>
    <n v="2978.1637138915971"/>
    <n v="3293.574196691894"/>
    <n v="1616.6502552795409"/>
    <n v="2617.3315242858848"/>
    <n v="1712.12534230957"/>
    <n v="1415.27462133789"/>
    <n v="2030.439164801023"/>
    <n v="1185.696339849854"/>
    <n v="1093.9811557006849"/>
    <n v="709.42468303832993"/>
    <n v="906.55060407104497"/>
    <n v="748.47626582031285"/>
    <n v="795.75467280273438"/>
    <n v="774.13811239624067"/>
    <n v="682.55060971069361"/>
    <n v="656.88242271118168"/>
    <n v="794.41883687744121"/>
    <n v="1357.7034554870611"/>
    <n v="664.0138309082032"/>
    <n v="949.22073127441354"/>
    <n v="947.62806643066369"/>
    <n v="626.50471517944379"/>
    <n v="543.06938029174853"/>
    <n v="60.732638958740218"/>
  </r>
  <r>
    <s v="Brasil"/>
    <x v="3"/>
    <x v="4"/>
    <x v="26"/>
    <x v="8"/>
    <x v="52"/>
    <x v="264"/>
    <s v="1114624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1.121100225830078"/>
    <n v="1.206729040527343"/>
    <n v="1.281869622802734"/>
    <n v="0.24019542846679681"/>
    <n v="0"/>
    <n v="0.881622314453125"/>
    <n v="0.16014641723632811"/>
    <n v="1.0408063720703129"/>
    <n v="0.1601521728515625"/>
    <n v="0"/>
    <n v="1.041804467773437"/>
    <n v="2.4819436462402349"/>
    <n v="1.0451058227539061"/>
    <n v="1.3683522094726559"/>
    <n v="4.7410258911132814"/>
    <n v="4.3386309936523437"/>
    <n v="0"/>
    <n v="3.852814221191406"/>
    <n v="1.929641467285157"/>
    <n v="2.1730742065429691"/>
    <n v="5.7103994323730474"/>
    <n v="0.96583494262695335"/>
    <n v="0"/>
    <n v="2.72750502319336"/>
    <n v="0.40065183715820307"/>
    <n v="0.16029931640625"/>
    <n v="2.5630681640624999"/>
    <n v="12.065689721679689"/>
    <n v="19.937178491210929"/>
    <n v="6.4280825439453126"/>
    <n v="5.0526016967773426"/>
    <n v="0"/>
  </r>
  <r>
    <s v="Brasil"/>
    <x v="3"/>
    <x v="4"/>
    <x v="26"/>
    <x v="10"/>
    <x v="49"/>
    <x v="272"/>
    <s v="10941213"/>
    <s v="0-4-14-c84-5-2.1"/>
    <s v="11"/>
    <n v="4"/>
    <x v="0"/>
    <n v="12"/>
    <s v="Natural"/>
    <s v="2. Herbaceous and Shrubby Vegetation"/>
    <s v="2.3. Grassland Formation"/>
    <s v="2.3. Grassland Formation"/>
    <x v="0"/>
    <n v="214.22332359008811"/>
    <n v="313.14278632202161"/>
    <n v="379.97550277099617"/>
    <n v="845.57268381347444"/>
    <n v="429.80109697265669"/>
    <n v="460.38175150146441"/>
    <n v="164.25290717163051"/>
    <n v="109.33441413574209"/>
    <n v="107.6673326538085"/>
    <n v="97.564486596679728"/>
    <n v="77.435801806640512"/>
    <n v="244.23355982666001"/>
    <n v="404.91098723144728"/>
    <n v="195.7497870361332"/>
    <n v="185.66186763916031"/>
    <n v="133.1162518554687"/>
    <n v="100.5042444580078"/>
    <n v="110.7762720031737"/>
    <n v="104.4115274353027"/>
    <n v="141.05576367797849"/>
    <n v="268.63805401611347"/>
    <n v="525.50593168945534"/>
    <n v="318.58377605590721"/>
    <n v="335.17407832031063"/>
    <n v="223.88194570922781"/>
    <n v="256.03011571655259"/>
    <n v="491.58312844848882"/>
    <n v="330.05235416259768"/>
    <n v="164.29717883911181"/>
    <n v="97.025340856933369"/>
    <n v="54.979677093505849"/>
    <n v="62.776366400146479"/>
    <n v="38.325632153320349"/>
    <n v="41.822927691650399"/>
    <n v="77.93145114746082"/>
    <n v="63.32397332763675"/>
    <n v="49.28544371948248"/>
    <n v="48.885160003662158"/>
    <n v="5.8748363647460931"/>
  </r>
  <r>
    <s v="Brasil"/>
    <x v="3"/>
    <x v="4"/>
    <x v="26"/>
    <x v="10"/>
    <x v="49"/>
    <x v="272"/>
    <s v="10941213"/>
    <s v="0-4-14-c84-5-2.1"/>
    <s v="11"/>
    <n v="6"/>
    <x v="1"/>
    <n v="3"/>
    <s v="Natural"/>
    <s v="1. Forest"/>
    <s v="1.1. Forest Formation"/>
    <s v="1.1. Forest Formation"/>
    <x v="1"/>
    <n v="0"/>
    <n v="0"/>
    <n v="172.7698055053711"/>
    <n v="344.01545954589841"/>
    <n v="375.22396617431627"/>
    <n v="456.86414732055653"/>
    <n v="527.91177482910189"/>
    <n v="546.49395822143561"/>
    <n v="574.05193666381842"/>
    <n v="752.27871255493164"/>
    <n v="1080.0920118652341"/>
    <n v="917.86536784057637"/>
    <n v="1403.6337268066411"/>
    <n v="1293.588157537841"/>
    <n v="1541.4713235534659"/>
    <n v="1388.545804986572"/>
    <n v="1459.104332000732"/>
    <n v="1601.655461700439"/>
    <n v="1329.9333944396969"/>
    <n v="1206.6274025024411"/>
    <n v="1082.1131465759281"/>
    <n v="1306.7967248291011"/>
    <n v="1325.6341815978999"/>
    <n v="1316.032768334961"/>
    <n v="1230.186262634277"/>
    <n v="1262.241030810547"/>
    <n v="1408.9268557312009"/>
    <n v="1783.256732849122"/>
    <n v="1756.3904712036131"/>
    <n v="1518.1965976928709"/>
    <n v="1894.118079803467"/>
    <n v="2169.4632385925279"/>
    <n v="1611.128414355469"/>
    <n v="1551.4422087585449"/>
    <n v="2140.1382688781759"/>
    <n v="2144.026391876218"/>
    <n v="1899.9458416320799"/>
    <n v="1920.087679699707"/>
    <n v="209.2577513000488"/>
  </r>
  <r>
    <s v="Brasil"/>
    <x v="3"/>
    <x v="4"/>
    <x v="26"/>
    <x v="10"/>
    <x v="49"/>
    <x v="272"/>
    <s v="1094121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63963394165039056"/>
    <n v="3.5193136657714841"/>
    <n v="45.094506915283198"/>
    <n v="9.7609737060546884"/>
    <n v="5.9982445068359374"/>
    <n v="17.275070367431631"/>
    <n v="14.87947401123046"/>
    <n v="35.038300524902319"/>
    <n v="21.52111994018556"/>
    <n v="50.956382598876957"/>
    <n v="39.839237860107431"/>
    <n v="17.991406677246079"/>
    <n v="33.024356011962922"/>
    <n v="39.251090716552682"/>
    <n v="35.494254516601522"/>
    <n v="39.2568741699219"/>
    <n v="25.913077709960941"/>
    <n v="21.592287121582029"/>
    <n v="26.78658284301758"/>
    <n v="27.509147723388651"/>
    <n v="13.11190270996094"/>
    <n v="8.5540812133789057"/>
    <n v="13.83528786621094"/>
    <n v="27.18954129028322"/>
    <n v="16.796905175781252"/>
    <n v="27.025609429931631"/>
    <n v="22.71268858642577"/>
    <n v="13.43596422119141"/>
    <n v="36.148301794433571"/>
    <n v="17.913742419433579"/>
    <n v="7.6723171386718771"/>
    <n v="13.921221539306639"/>
    <n v="37.028080517578118"/>
    <n v="16.716443682861328"/>
    <n v="17.91530983886717"/>
    <n v="23.829455859374999"/>
  </r>
  <r>
    <s v="Brasil"/>
    <x v="3"/>
    <x v="4"/>
    <x v="26"/>
    <x v="10"/>
    <x v="49"/>
    <x v="273"/>
    <s v="10941214"/>
    <s v="0-4-14-c84-5-2.1"/>
    <s v="11"/>
    <n v="4"/>
    <x v="0"/>
    <n v="3"/>
    <s v="Natural"/>
    <s v="1. Forest"/>
    <s v="1.1. Forest Formation"/>
    <s v="1.1. Forest Formation"/>
    <x v="1"/>
    <n v="493.25900784301763"/>
    <n v="609.98396128540082"/>
    <n v="1137.1946566833469"/>
    <n v="780.29301539306687"/>
    <n v="687.34889619750936"/>
    <n v="427.22915211792008"/>
    <n v="486.57197576294038"/>
    <n v="656.26946339721735"/>
    <n v="606.73205027465883"/>
    <n v="446.71556115112281"/>
    <n v="408.57287822875952"/>
    <n v="591.8325399230954"/>
    <n v="768.09070899047697"/>
    <n v="488.13310903320348"/>
    <n v="395.34982469482378"/>
    <n v="342.04510622558621"/>
    <n v="434.88409464111362"/>
    <n v="1007.216228369139"/>
    <n v="650.79958386840872"/>
    <n v="542.55096961669892"/>
    <n v="389.23246725463889"/>
    <n v="590.77041243286044"/>
    <n v="654.98895241089087"/>
    <n v="896.60898927612129"/>
    <n v="472.51307267456042"/>
    <n v="472.31194311523433"/>
    <n v="500.95243054809657"/>
    <n v="577.77544357910176"/>
    <n v="317.25616110839849"/>
    <n v="235.61969080200211"/>
    <n v="193.7535479797362"/>
    <n v="295.7410905639648"/>
    <n v="506.43410606689451"/>
    <n v="238.23674680175779"/>
    <n v="177.17850881347641"/>
    <n v="215.0698446716309"/>
    <n v="300.25645404663118"/>
    <n v="198.72613477783199"/>
    <n v="45.526860266113268"/>
  </r>
  <r>
    <s v="Brasil"/>
    <x v="3"/>
    <x v="4"/>
    <x v="26"/>
    <x v="10"/>
    <x v="49"/>
    <x v="273"/>
    <s v="10941214"/>
    <s v="0-4-14-c84-5-2.1"/>
    <s v="11"/>
    <n v="4"/>
    <x v="0"/>
    <n v="49"/>
    <s v="Natural"/>
    <s v="1. Forest"/>
    <s v="1.6. Wooded Sandbank Vegetation"/>
    <s v="1.6. Wooded Sandbank Vegetation"/>
    <x v="8"/>
    <n v="77.499857128906285"/>
    <n v="111.9292038818359"/>
    <n v="214.21926748046849"/>
    <n v="128.4425122619628"/>
    <n v="150.00990003662119"/>
    <n v="99.493398352050804"/>
    <n v="95.663458752441372"/>
    <n v="106.5270962951659"/>
    <n v="108.073267980957"/>
    <n v="80.800734899902309"/>
    <n v="49.1363325927734"/>
    <n v="44.009466564941413"/>
    <n v="98.156160858154237"/>
    <n v="96.288075646972615"/>
    <n v="65.506634320068287"/>
    <n v="88.936584979248039"/>
    <n v="75.159355505371167"/>
    <n v="86.70776228637709"/>
    <n v="85.20589710693352"/>
    <n v="39.07095294799803"/>
    <n v="20.89333110351561"/>
    <n v="35.648373834228508"/>
    <n v="33.423959460449197"/>
    <n v="17.38685189208984"/>
    <n v="15.15212361450196"/>
    <n v="14.750556420898439"/>
    <n v="10.12895480957031"/>
    <n v="22.237945953369142"/>
    <n v="9.0060740600585998"/>
    <n v="18.654768273925779"/>
    <n v="8.5269582458496114"/>
    <n v="15.53935042114257"/>
    <n v="15.864156414794939"/>
    <n v="13.08000045776366"/>
    <n v="14.352175659179689"/>
    <n v="2.8713053161621089"/>
    <n v="13.47099628906251"/>
    <n v="3.9069847778320308"/>
    <n v="1.991108184814453"/>
  </r>
  <r>
    <s v="Brasil"/>
    <x v="3"/>
    <x v="4"/>
    <x v="26"/>
    <x v="10"/>
    <x v="49"/>
    <x v="273"/>
    <s v="1094121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1.276362817382813"/>
    <n v="0"/>
    <n v="0"/>
    <n v="0"/>
    <n v="0"/>
    <n v="0"/>
    <n v="0"/>
    <n v="0"/>
    <n v="0"/>
    <n v="0"/>
    <n v="0"/>
    <n v="0"/>
    <n v="0"/>
    <n v="0"/>
    <n v="0"/>
    <n v="1.1168289062500001"/>
    <n v="0"/>
    <n v="0"/>
    <n v="0"/>
    <n v="1.0370726867675779"/>
    <n v="0"/>
    <n v="0"/>
    <n v="2.5543008666992191"/>
    <n v="0.3988890014648438"/>
    <n v="0"/>
    <n v="0"/>
    <n v="0"/>
    <n v="0"/>
    <n v="0"/>
    <n v="0"/>
    <n v="0"/>
    <n v="0"/>
  </r>
  <r>
    <s v="Brasil"/>
    <x v="3"/>
    <x v="4"/>
    <x v="26"/>
    <x v="10"/>
    <x v="49"/>
    <x v="273"/>
    <s v="1094121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9.2403902160644513"/>
    <n v="1.1140520568847661"/>
    <n v="1.3545685913085941"/>
    <n v="0"/>
    <n v="0.31865504150390622"/>
    <n v="0"/>
    <n v="0"/>
    <n v="0.95592916259765637"/>
    <n v="1.4339321289062501"/>
    <n v="3.5028710021972662"/>
    <n v="1.8322672485351561"/>
    <n v="10.357277014160159"/>
    <n v="7.3297870666503933"/>
    <n v="1.8322230651855469"/>
    <n v="13.939556585693371"/>
    <n v="1.354167767333984"/>
    <n v="2.0710513732910161"/>
    <n v="2.390155377197265"/>
    <n v="2.3102006103515622"/>
    <n v="3.8253153564453131"/>
    <n v="0.95615527954101553"/>
    <n v="7.9650219726562499E-2"/>
    <n v="0"/>
    <n v="0"/>
    <n v="0"/>
    <n v="0"/>
    <n v="0"/>
    <n v="0"/>
    <n v="0"/>
    <n v="0"/>
    <n v="0"/>
    <n v="0"/>
  </r>
  <r>
    <s v="Brasil"/>
    <x v="3"/>
    <x v="4"/>
    <x v="26"/>
    <x v="10"/>
    <x v="49"/>
    <x v="255"/>
    <s v="10941218"/>
    <s v="0-4-14-c84-5-2.1"/>
    <s v="11"/>
    <n v="4"/>
    <x v="0"/>
    <n v="3"/>
    <s v="Natural"/>
    <s v="1. Forest"/>
    <s v="1.1. Forest Formation"/>
    <s v="1.1. Forest Formation"/>
    <x v="1"/>
    <n v="39.179328857421893"/>
    <n v="63.856072442627003"/>
    <n v="74.832432208251959"/>
    <n v="99.180945782470857"/>
    <n v="87.266510552978374"/>
    <n v="171.6032650634765"/>
    <n v="83.191786083984326"/>
    <n v="218.3436959350592"/>
    <n v="138.5455565185548"/>
    <n v="137.47360468139669"/>
    <n v="147.80424671020489"/>
    <n v="127.045267614746"/>
    <n v="94.706789062499752"/>
    <n v="51.859767156982407"/>
    <n v="44.101919372558577"/>
    <n v="29.133816668701169"/>
    <n v="90.243184179687432"/>
    <n v="89.607198785400357"/>
    <n v="39.083077215576203"/>
    <n v="34.942633038330072"/>
    <n v="64.635801715087837"/>
    <n v="44.113107720947241"/>
    <n v="32.038137493896471"/>
    <n v="47.407436737060557"/>
    <n v="36.194239453124993"/>
    <n v="31.8081077392578"/>
    <n v="35.636485052490237"/>
    <n v="32.197501684570312"/>
    <n v="19.192454504394529"/>
    <n v="30.711439978027322"/>
    <n v="22.644807208251962"/>
    <n v="20.530735876464838"/>
    <n v="25.451642456054699"/>
    <n v="32.901956335449171"/>
    <n v="20.213772021484381"/>
    <n v="30.325823272705069"/>
    <n v="20.05594887084964"/>
    <n v="27.812601544189452"/>
    <n v="3.3684115234375001"/>
  </r>
  <r>
    <s v="Brasil"/>
    <x v="3"/>
    <x v="4"/>
    <x v="26"/>
    <x v="10"/>
    <x v="49"/>
    <x v="255"/>
    <s v="10941218"/>
    <s v="0-4-14-c84-5-2.1"/>
    <s v="11"/>
    <n v="4"/>
    <x v="0"/>
    <n v="49"/>
    <s v="Natural"/>
    <s v="1. Forest"/>
    <s v="1.6. Wooded Sandbank Vegetation"/>
    <s v="1.6. Wooded Sandbank Vegetation"/>
    <x v="8"/>
    <n v="279.75935278320298"/>
    <n v="371.82028068237292"/>
    <n v="410.11072088622973"/>
    <n v="216.82311065063601"/>
    <n v="210.65944763793999"/>
    <n v="279.03778429565438"/>
    <n v="335.97294309692359"/>
    <n v="429.21566588134868"/>
    <n v="113.8002023376466"/>
    <n v="159.27580877075221"/>
    <n v="113.8414864746097"/>
    <n v="118.7779604187011"/>
    <n v="131.8788584350587"/>
    <n v="58.287651904296837"/>
    <n v="44.275670520019531"/>
    <n v="51.482468298339853"/>
    <n v="79.916141101074174"/>
    <n v="65.016174340820314"/>
    <n v="60.384824676513681"/>
    <n v="44.571762384033249"/>
    <n v="31.42339389648437"/>
    <n v="33.473619079589817"/>
    <n v="24.127674621582031"/>
    <n v="14.411084667968749"/>
    <n v="9.4786732299804708"/>
    <n v="22.713628363037099"/>
    <n v="14.638040631103509"/>
    <n v="12.54308659057617"/>
    <n v="13.08686584472656"/>
    <n v="15.81552863769531"/>
    <n v="8.7757127075195278"/>
    <n v="10.423103625488279"/>
    <n v="10.188508117675781"/>
    <n v="14.88171517944337"/>
    <n v="10.88465715942384"/>
    <n v="19.893398791503909"/>
    <n v="17.545288476562511"/>
    <n v="13.94242830200195"/>
    <n v="108.36758484497081"/>
  </r>
  <r>
    <s v="Brasil"/>
    <x v="3"/>
    <x v="4"/>
    <x v="26"/>
    <x v="10"/>
    <x v="49"/>
    <x v="255"/>
    <s v="10941218"/>
    <s v="0-4-14-c84-5-2.1"/>
    <s v="11"/>
    <n v="6"/>
    <x v="1"/>
    <n v="11"/>
    <s v="Natural"/>
    <s v="2. Herbaceous and Shrubby Vegetation"/>
    <s v="2.1. Wetland"/>
    <s v="2.1. Wetland"/>
    <x v="4"/>
    <n v="0"/>
    <n v="0"/>
    <n v="0.23498594970703129"/>
    <n v="0.39198436279296878"/>
    <n v="8.6930853088378939"/>
    <n v="13.17030768432617"/>
    <n v="14.508850708007801"/>
    <n v="11.68367666015625"/>
    <n v="51.989698620605552"/>
    <n v="44.233383593750062"/>
    <n v="24.07435380249024"/>
    <n v="22.738197863769528"/>
    <n v="88.99759519653314"/>
    <n v="6.5061833618164044"/>
    <n v="32.059493963623062"/>
    <n v="15.20162824707031"/>
    <n v="23.741004235839831"/>
    <n v="7.5194737548828119"/>
    <n v="5.8820267272949218"/>
    <n v="29.949344757080091"/>
    <n v="11.683079638671879"/>
    <n v="19.362642358398439"/>
    <n v="15.20925958862304"/>
    <n v="11.36226541748047"/>
    <n v="30.08697401123046"/>
    <n v="84.045019195556591"/>
    <n v="103.57159805908189"/>
    <n v="58.398774963378941"/>
    <n v="46.957518957519547"/>
    <n v="15.990007958984361"/>
    <n v="53.69857312011721"/>
    <n v="30.49148450317384"/>
    <n v="59.654404559326217"/>
    <n v="21.941206127929679"/>
    <n v="30.08202453613282"/>
    <n v="35.417344183349577"/>
    <n v="13.0029038269043"/>
    <n v="22.016900384521509"/>
    <n v="3.13356557006836"/>
  </r>
  <r>
    <s v="Brasil"/>
    <x v="3"/>
    <x v="4"/>
    <x v="26"/>
    <x v="10"/>
    <x v="49"/>
    <x v="269"/>
    <s v="10941212"/>
    <s v="0-4-14-c84-5-2.1"/>
    <s v="11"/>
    <n v="4"/>
    <x v="0"/>
    <n v="5"/>
    <s v="Natural"/>
    <s v="1. Forest"/>
    <s v="1.4. Mangrove"/>
    <s v="1.4. Mangrove"/>
    <x v="2"/>
    <n v="0.16095466918945309"/>
    <n v="9.4040214477539052"/>
    <n v="2.0096252441406248"/>
    <n v="0.64361669311523428"/>
    <n v="0.32163464355468752"/>
    <n v="1.446007403564453"/>
    <n v="11.183500146484381"/>
    <n v="3.696638818359375"/>
    <n v="2.0092060302734369"/>
    <n v="3.5353951416015619"/>
    <n v="3.4546004150390628"/>
    <n v="4.9031732421875001"/>
    <n v="5.4643288208007821"/>
    <n v="2.9753475585937501"/>
    <n v="1.045387054443359"/>
    <n v="3.056841247558594"/>
    <n v="66.954601898193374"/>
    <n v="3.777410754394531"/>
    <n v="1.928881866455078"/>
    <n v="4.0188173095703119"/>
    <n v="5.145394781494141"/>
    <n v="10.37426504516602"/>
    <n v="8.7647712707519556"/>
    <n v="10.04728419189453"/>
    <n v="10.448514501953129"/>
    <n v="12.301066473388669"/>
    <n v="21.218358978271489"/>
    <n v="30.3079171081543"/>
    <n v="272.90415231323271"/>
    <n v="120.9629097839355"/>
    <n v="29.916268164062512"/>
    <n v="10.777903948974609"/>
    <n v="12.305624237060551"/>
    <n v="11.255404235839841"/>
    <n v="8.6820531372070331"/>
    <n v="17.776842352294921"/>
    <n v="9.5674793701171907"/>
    <n v="14.80694295654296"/>
    <n v="0.80391649780273444"/>
  </r>
  <r>
    <s v="Brasil"/>
    <x v="3"/>
    <x v="4"/>
    <x v="26"/>
    <x v="10"/>
    <x v="49"/>
    <x v="269"/>
    <s v="10941212"/>
    <s v="0-4-14-c84-5-2.1"/>
    <s v="11"/>
    <n v="4"/>
    <x v="0"/>
    <n v="11"/>
    <s v="Natural"/>
    <s v="2. Herbaceous and Shrubby Vegetation"/>
    <s v="2.1. Wetland"/>
    <s v="2.1. Wetland"/>
    <x v="4"/>
    <n v="0"/>
    <n v="30.429717279052799"/>
    <n v="5.4612550720214834"/>
    <n v="4.186265002441405"/>
    <n v="2.5764675964355459"/>
    <n v="2.491972119140625"/>
    <n v="0"/>
    <n v="0.4830068298339843"/>
    <n v="0"/>
    <n v="0"/>
    <n v="0"/>
    <n v="0"/>
    <n v="0"/>
    <n v="0"/>
    <n v="0"/>
    <n v="0"/>
    <n v="0.48306211547851557"/>
    <n v="0.64406904296874989"/>
    <n v="0"/>
    <n v="0.2414952453613281"/>
    <n v="0.80497406616210931"/>
    <n v="0"/>
    <n v="0.56357619628906253"/>
    <n v="8.0343487548828127E-2"/>
    <n v="0"/>
    <n v="0.32116053466796879"/>
    <n v="2.2528632812500011"/>
    <n v="0.72395942382812506"/>
    <n v="1.690664752197266"/>
    <n v="31.79116724243163"/>
    <n v="9.7376388061523489"/>
    <n v="4.5878662231445313"/>
    <n v="0.88550552978515618"/>
    <n v="1.5297631408691399"/>
    <n v="2.7348781372070321"/>
    <n v="25.350458459472659"/>
    <n v="6.5185306762695339"/>
    <n v="0.16114538574218751"/>
    <n v="0"/>
  </r>
  <r>
    <s v="Brasil"/>
    <x v="3"/>
    <x v="4"/>
    <x v="26"/>
    <x v="10"/>
    <x v="49"/>
    <x v="269"/>
    <s v="1094121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.80512075195312505"/>
    <n v="0"/>
    <n v="8.0350067138671877E-2"/>
    <n v="6.432231457519527"/>
    <n v="2.9730727294921881"/>
    <n v="3.214965509033203"/>
    <n v="6.0237148742675783"/>
    <n v="8.3575411376953106"/>
    <n v="3.1346418945312502"/>
    <n v="1.8465393615722649"/>
    <n v="0"/>
    <n v="1.2045074707031249"/>
    <n v="0"/>
    <n v="0.56288932495117183"/>
    <n v="1.042573168945313"/>
    <n v="0"/>
    <n v="0"/>
    <n v="3.855415332031249"/>
    <n v="5.0628663574218749"/>
    <n v="6.5078386169433591"/>
    <n v="7.9533805969238314"/>
    <n v="2.892231378173828"/>
    <n v="10.123884863281249"/>
    <n v="2.8960110900878901"/>
    <n v="7.14749742431641"/>
    <n v="3.1339105468750001"/>
    <n v="4.5792349670410157"/>
    <n v="0.56185073242187489"/>
    <n v="0.96375010986328102"/>
    <n v="0"/>
    <n v="0"/>
    <n v="1.3658013854980471"/>
    <n v="7.9592514282226521"/>
    <n v="11.885432061767579"/>
    <n v="1.046208331298828"/>
  </r>
  <r>
    <s v="Brasil"/>
    <x v="3"/>
    <x v="4"/>
    <x v="26"/>
    <x v="10"/>
    <x v="49"/>
    <x v="274"/>
    <s v="10941215"/>
    <s v="0-4-14-c84-5-2.1"/>
    <s v="11"/>
    <n v="4"/>
    <x v="0"/>
    <n v="12"/>
    <s v="Natural"/>
    <s v="2. Herbaceous and Shrubby Vegetation"/>
    <s v="2.3. Grassland Formation"/>
    <s v="2.3. Grassland Formation"/>
    <x v="0"/>
    <n v="8.0965063598632785"/>
    <n v="48.552047515869234"/>
    <n v="23.17533977661132"/>
    <n v="20.08109806518555"/>
    <n v="8.7305618530273446"/>
    <n v="6.267598657226559"/>
    <n v="12.3732974243164"/>
    <n v="11.5054213684082"/>
    <n v="24.653023211669911"/>
    <n v="2.060611682128906"/>
    <n v="3.174369329833985"/>
    <n v="9.9979804565429706"/>
    <n v="7.8572261474609411"/>
    <n v="2.937196649169922"/>
    <n v="7.2226143615722629"/>
    <n v="2.3814449584960919"/>
    <n v="0.95254691162109362"/>
    <n v="3.8098426574707038"/>
    <n v="0.2382133544921875"/>
    <n v="0.39697112426757808"/>
    <n v="1.9835278686523441"/>
    <n v="1.9847000610351559"/>
    <n v="1.1114625610351561"/>
    <n v="1.190670471191406"/>
    <n v="0.95237461547851543"/>
    <n v="1.269326940917969"/>
    <n v="1.1108323242187499"/>
    <n v="0"/>
    <n v="0"/>
    <n v="0.79391500244140623"/>
    <n v="0.63512195434570307"/>
    <n v="0.1586654846191406"/>
    <n v="0.63449372558593753"/>
    <n v="0"/>
    <n v="0.7938203857421875"/>
    <n v="1.9036690246582031"/>
    <n v="0.6344580688476561"/>
    <n v="0"/>
    <n v="0"/>
  </r>
  <r>
    <s v="Brasil"/>
    <x v="3"/>
    <x v="4"/>
    <x v="26"/>
    <x v="10"/>
    <x v="49"/>
    <x v="274"/>
    <s v="10941215"/>
    <s v="0-4-14-c84-5-2.1"/>
    <s v="11"/>
    <n v="6"/>
    <x v="1"/>
    <n v="3"/>
    <s v="Natural"/>
    <s v="1. Forest"/>
    <s v="1.1. Forest Formation"/>
    <s v="1.1. Forest Formation"/>
    <x v="1"/>
    <n v="0"/>
    <n v="0"/>
    <n v="14.921196362304681"/>
    <n v="33.112656372070312"/>
    <n v="63.781347412109348"/>
    <n v="76.159451751709028"/>
    <n v="94.832202172851552"/>
    <n v="130.64537138061519"/>
    <n v="102.7598063659667"/>
    <n v="91.483109942626967"/>
    <n v="82.822485522460894"/>
    <n v="145.17131461791999"/>
    <n v="154.6516431518555"/>
    <n v="141.1397220825194"/>
    <n v="135.65299301757821"/>
    <n v="145.23562282104501"/>
    <n v="160.7666592529298"/>
    <n v="169.13916110229499"/>
    <n v="166.99382847900381"/>
    <n v="116.5441694702147"/>
    <n v="96.325095477294937"/>
    <n v="108.0069417785646"/>
    <n v="147.3348173828125"/>
    <n v="193.73399023437511"/>
    <n v="106.04636049804709"/>
    <n v="128.27628471679691"/>
    <n v="174.9181416503904"/>
    <n v="200.64024470214829"/>
    <n v="144.87772578124989"/>
    <n v="126.17060833129889"/>
    <n v="115.359254107666"/>
    <n v="149.5356695007323"/>
    <n v="163.7500764648438"/>
    <n v="128.02172944946309"/>
    <n v="173.72905756225569"/>
    <n v="128.88994100341779"/>
    <n v="142.06681626586919"/>
    <n v="119.0409124633789"/>
    <n v="38.909670837402352"/>
  </r>
  <r>
    <s v="Brasil"/>
    <x v="3"/>
    <x v="4"/>
    <x v="26"/>
    <x v="10"/>
    <x v="49"/>
    <x v="274"/>
    <s v="10941215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5053665222167969"/>
    <n v="3.4145253906250002"/>
    <n v="8.6526962158203133"/>
    <n v="14.84325759887696"/>
    <n v="29.826146264648429"/>
    <n v="30.886759368896481"/>
    <n v="23.580130627441399"/>
    <n v="30.00052532348634"/>
    <n v="26.839384765624999"/>
    <n v="31.51244950561523"/>
    <n v="30.737211712646491"/>
    <n v="33.682071282959001"/>
    <n v="41.775218817138708"/>
    <n v="55.368177838134763"/>
    <n v="59.389424444580087"/>
    <n v="76.784998089599597"/>
    <n v="51.460344421386708"/>
    <n v="58.282365490722711"/>
    <n v="33.03093823242186"/>
    <n v="25.341886602783209"/>
    <n v="45.669607812500018"/>
    <n v="42.885645172119141"/>
    <n v="32.249330969238279"/>
    <n v="27.2255065612793"/>
    <n v="39.224479901123033"/>
    <n v="54.852628387451183"/>
    <n v="45.658604028320312"/>
    <n v="35.426681781005847"/>
    <n v="26.282071801757809"/>
    <n v="23.986275714111319"/>
    <n v="23.883196014404319"/>
    <n v="21.042396441650389"/>
    <n v="39.555469073486343"/>
    <n v="41.576001269531282"/>
    <n v="49.805456903076141"/>
    <n v="38.093052142333931"/>
    <n v="21.741813092041021"/>
  </r>
  <r>
    <s v="Brasil"/>
    <x v="3"/>
    <x v="4"/>
    <x v="26"/>
    <x v="10"/>
    <x v="49"/>
    <x v="256"/>
    <s v="1094121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20.0210539672853"/>
    <n v="66.636038177490221"/>
    <n v="79.877119213867203"/>
    <n v="49.860704632568329"/>
    <n v="24.655352465820329"/>
    <n v="9.652505004882812"/>
    <n v="7.1400206176757823"/>
    <n v="12.097780944824221"/>
    <n v="32.347002496337872"/>
    <n v="28.63192456665039"/>
    <n v="19.555105474853509"/>
    <n v="12.3115266784668"/>
    <n v="34.304186773681607"/>
    <n v="20.326225549316408"/>
    <n v="31.044901586914062"/>
    <n v="17.48177739257812"/>
    <n v="6.9027583618164066"/>
    <n v="9.5749219848632823"/>
    <n v="10.119084515380861"/>
    <n v="16.871140106201182"/>
    <n v="14.608974853515621"/>
    <n v="20.71025024414061"/>
    <n v="11.61204694824219"/>
    <n v="36.018471661376942"/>
    <n v="35.205064324951152"/>
    <n v="26.127884893798839"/>
    <n v="37.743044488525378"/>
    <n v="54.415515344238322"/>
    <n v="95.642933508300771"/>
    <n v="38.764212597656268"/>
    <n v="25.03693898925782"/>
    <n v="21.587953924560551"/>
    <n v="36.730770867919922"/>
    <n v="18.977987341308591"/>
    <n v="6.673500604248046"/>
    <n v="19.060802081298831"/>
    <n v="31.448621948242181"/>
    <n v="37.194102069091777"/>
    <n v="109.50393102417"/>
  </r>
  <r>
    <s v="Brasil"/>
    <x v="3"/>
    <x v="4"/>
    <x v="26"/>
    <x v="10"/>
    <x v="49"/>
    <x v="256"/>
    <s v="1094121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0440042663574221"/>
    <n v="8.0921726989746094"/>
    <n v="44.151168682861403"/>
    <n v="47.226732244873027"/>
    <n v="46.193517291259766"/>
    <n v="68.826919415283228"/>
    <n v="48.800161499023403"/>
    <n v="50.214229217529322"/>
    <n v="165.29850011596659"/>
    <n v="142.3002860961914"/>
    <n v="235.4070303466803"/>
    <n v="96.971966833496055"/>
    <n v="29.22617932128907"/>
    <n v="32.298017938232412"/>
    <n v="71.069630902099732"/>
    <n v="67.437023565673783"/>
    <n v="44.573732989501949"/>
    <n v="48.804609838867172"/>
    <n v="22.620313897705099"/>
    <n v="27.347684631347668"/>
    <n v="38.199935040283208"/>
    <n v="21.784131359863281"/>
    <n v="33.330655419921889"/>
    <n v="70.815883587646454"/>
    <n v="59.887308734130848"/>
    <n v="60.925666125488277"/>
    <n v="62.673662097168013"/>
    <n v="80.221078277587949"/>
    <n v="138.26786067504901"/>
    <n v="140.02779218139639"/>
    <n v="95.30426590576171"/>
    <n v="93.763559014892621"/>
    <n v="82.104459259033206"/>
    <n v="60.991225183105527"/>
    <n v="82.369966180419809"/>
    <n v="60.360634912109347"/>
    <n v="9.2663039733886698"/>
  </r>
  <r>
    <s v="Brasil"/>
    <x v="3"/>
    <x v="4"/>
    <x v="26"/>
    <x v="10"/>
    <x v="49"/>
    <x v="275"/>
    <s v="10941216"/>
    <s v="0-4-14-c84-5-2.1"/>
    <s v="11"/>
    <n v="4"/>
    <x v="0"/>
    <n v="3"/>
    <s v="Natural"/>
    <s v="1. Forest"/>
    <s v="1.1. Forest Formation"/>
    <s v="1.1. Forest Formation"/>
    <x v="1"/>
    <n v="1016.458611962888"/>
    <n v="1223.7925406982431"/>
    <n v="2556.212551293941"/>
    <n v="1890.846237030026"/>
    <n v="1348.84790610351"/>
    <n v="1605.9035513671911"/>
    <n v="1022.999355218503"/>
    <n v="1502.4354593139669"/>
    <n v="589.87811970825237"/>
    <n v="1205.1525783508321"/>
    <n v="872.48571404419022"/>
    <n v="1330.1511268615741"/>
    <n v="1352.802656719969"/>
    <n v="787.73647205810505"/>
    <n v="936.19812435302754"/>
    <n v="922.12787407226654"/>
    <n v="1171.785119116209"/>
    <n v="1717.06885568848"/>
    <n v="1660.7130875122059"/>
    <n v="1016.0932846435539"/>
    <n v="725.93565950317293"/>
    <n v="1135.460378137205"/>
    <n v="1534.1437186462399"/>
    <n v="1032.038674645994"/>
    <n v="911.37068276977345"/>
    <n v="1147.068468011473"/>
    <n v="803.73485132446149"/>
    <n v="963.69044019164858"/>
    <n v="530.19594642944435"/>
    <n v="440.17932930297837"/>
    <n v="363.95380473022482"/>
    <n v="564.84600272216778"/>
    <n v="775.96787448119994"/>
    <n v="470.4583347534176"/>
    <n v="277.79468574218731"/>
    <n v="441.77862496948251"/>
    <n v="393.12491514892611"/>
    <n v="307.08515694580092"/>
    <n v="72.040591040039061"/>
  </r>
  <r>
    <s v="Brasil"/>
    <x v="3"/>
    <x v="4"/>
    <x v="26"/>
    <x v="10"/>
    <x v="49"/>
    <x v="275"/>
    <s v="10941216"/>
    <s v="0-4-14-c84-5-2.1"/>
    <s v="11"/>
    <n v="4"/>
    <x v="0"/>
    <n v="49"/>
    <s v="Natural"/>
    <s v="1. Forest"/>
    <s v="1.6. Wooded Sandbank Vegetation"/>
    <s v="1.6. Wooded Sandbank Vegetation"/>
    <x v="8"/>
    <n v="57.271226574707043"/>
    <n v="118.1454959655761"/>
    <n v="266.62977893676782"/>
    <n v="92.65003245849617"/>
    <n v="77.269716717529377"/>
    <n v="164.4318516296388"/>
    <n v="94.56475501098636"/>
    <n v="82.057675988769532"/>
    <n v="59.243340997314426"/>
    <n v="102.45171502075191"/>
    <n v="36.804322198486318"/>
    <n v="30.795395526123059"/>
    <n v="36.972225689697247"/>
    <n v="30.90885646972654"/>
    <n v="92.24608281860317"/>
    <n v="35.92593653564451"/>
    <n v="38.847577520751983"/>
    <n v="65.949996978759827"/>
    <n v="31.597092962646489"/>
    <n v="13.026996777343751"/>
    <n v="11.603988513183589"/>
    <n v="27.33040941162109"/>
    <n v="17.611485632324221"/>
    <n v="6.3172056945800792"/>
    <n v="15.48335200805664"/>
    <n v="7.3578008911132819"/>
    <n v="7.2668236450195307"/>
    <n v="7.5028882263183618"/>
    <n v="14.3751258605957"/>
    <n v="18.091524334716802"/>
    <n v="10.49986154174805"/>
    <n v="5.1293269592285151"/>
    <n v="6.8751142700195302"/>
    <n v="2.678935614013672"/>
    <n v="7.8949273681640619E-2"/>
    <n v="6.5434712829589863"/>
    <n v="8.8272191223144549"/>
    <n v="0.86797993774414062"/>
    <n v="8.377654193115232"/>
  </r>
  <r>
    <s v="Brasil"/>
    <x v="3"/>
    <x v="4"/>
    <x v="26"/>
    <x v="10"/>
    <x v="49"/>
    <x v="275"/>
    <s v="1094121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127114929199211"/>
    <n v="0"/>
    <n v="1.182207336425781"/>
    <n v="1.339823809814453"/>
    <n v="0"/>
    <n v="0.39410265502929692"/>
    <n v="0"/>
    <n v="0"/>
    <n v="0"/>
    <n v="0"/>
    <n v="0"/>
    <n v="0"/>
    <n v="0"/>
    <n v="0.31525068969726561"/>
    <n v="0"/>
    <n v="0"/>
  </r>
  <r>
    <s v="Brasil"/>
    <x v="3"/>
    <x v="4"/>
    <x v="26"/>
    <x v="10"/>
    <x v="49"/>
    <x v="275"/>
    <s v="1094121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2.1275137756347662"/>
    <n v="13.782944793701169"/>
    <n v="9.7703821472167931"/>
    <n v="10.870055566406251"/>
    <n v="64.604333660888628"/>
    <n v="42.640535095214787"/>
    <n v="68.395428594970625"/>
    <n v="21.59422416992188"/>
    <n v="7.1677322204589844"/>
    <n v="2.047718072509765"/>
    <n v="6.7791812194824219"/>
    <n v="0"/>
    <n v="12.84354716186524"/>
    <n v="14.01804828491211"/>
    <n v="4.0985265075683586"/>
    <n v="10.71565034790039"/>
    <n v="22.057913775634759"/>
    <n v="18.673788165283209"/>
    <n v="39.264363452148437"/>
    <n v="51.701592041015587"/>
    <n v="39.55708131713866"/>
    <n v="99.528113067627103"/>
    <n v="85.049873095702949"/>
    <n v="76.14546836547855"/>
    <n v="22.475038830566401"/>
    <n v="27.747845703125009"/>
    <n v="25.790534783935549"/>
    <n v="18.147629174804699"/>
    <n v="33.194482781982401"/>
    <n v="25.480396374511709"/>
    <n v="31.777001239013671"/>
    <n v="23.730768023681652"/>
    <n v="68.857157604980472"/>
    <n v="27.909695532226571"/>
    <n v="23.08245725708009"/>
    <n v="0.94566873168945298"/>
  </r>
  <r>
    <s v="Brasil"/>
    <x v="3"/>
    <x v="4"/>
    <x v="26"/>
    <x v="11"/>
    <x v="51"/>
    <x v="276"/>
    <s v="11045240"/>
    <s v="0-4-14-c84-5-2.1"/>
    <s v="11"/>
    <n v="6"/>
    <x v="1"/>
    <n v="3"/>
    <s v="Natural"/>
    <s v="1. Forest"/>
    <s v="1.1. Forest Formation"/>
    <s v="1.1. Forest Formation"/>
    <x v="1"/>
    <n v="0"/>
    <n v="0"/>
    <n v="40.747798645019529"/>
    <n v="55.096778137207011"/>
    <n v="86.305939025878885"/>
    <n v="157.65326146240241"/>
    <n v="143.1418209350586"/>
    <n v="231.31089685668951"/>
    <n v="266.55496448974623"/>
    <n v="287.73370274658203"/>
    <n v="380.7261048706053"/>
    <n v="376.90149021606442"/>
    <n v="352.65187529296878"/>
    <n v="328.81972598876939"/>
    <n v="437.36612279052707"/>
    <n v="391.54603732910152"/>
    <n v="697.00004284057638"/>
    <n v="747.78557728881765"/>
    <n v="565.3081173706056"/>
    <n v="543.47085203247104"/>
    <n v="424.7462632324216"/>
    <n v="477.23831992187502"/>
    <n v="324.90630665893559"/>
    <n v="516.75574157104495"/>
    <n v="604.35214578247007"/>
    <n v="598.29161411743144"/>
    <n v="846.33428148193377"/>
    <n v="718.90454465942378"/>
    <n v="625.80748270874017"/>
    <n v="958.062818414307"/>
    <n v="997.30017073364297"/>
    <n v="961.84758025512758"/>
    <n v="938.42631838378895"/>
    <n v="758.78781231079086"/>
    <n v="950.56485206909167"/>
    <n v="957.94942093505938"/>
    <n v="768.96533854980441"/>
    <n v="681.37583192138709"/>
    <n v="85.036719604492163"/>
  </r>
  <r>
    <s v="Brasil"/>
    <x v="3"/>
    <x v="4"/>
    <x v="26"/>
    <x v="11"/>
    <x v="51"/>
    <x v="277"/>
    <s v="1104524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6302138671874999"/>
    <n v="7.1806026855468748"/>
    <n v="14.268091137695301"/>
    <n v="47.904039843749963"/>
    <n v="59.936345446777317"/>
    <n v="107.6678442626953"/>
    <n v="123.86567683715811"/>
    <n v="94.060220391845675"/>
    <n v="68.233502917480493"/>
    <n v="98.840982293701018"/>
    <n v="122.52482136230449"/>
    <n v="101.4737416625978"/>
    <n v="57.311999407958972"/>
    <n v="101.3970177062988"/>
    <n v="122.843290612793"/>
    <n v="127.8346110961914"/>
    <n v="221.25588740844731"/>
    <n v="339.32911354370088"/>
    <n v="1994.426968988038"/>
    <n v="2785.1658703063881"/>
    <n v="1204.275126745604"/>
    <n v="866.17318873290901"/>
    <n v="493.11059026489249"/>
    <n v="277.30406729125951"/>
    <n v="348.70505405273479"/>
    <n v="221.32823905639651"/>
    <n v="170.32297407836921"/>
    <n v="118.0498944702148"/>
    <n v="101.4076546569825"/>
    <n v="68.86899763793943"/>
    <n v="55.239687048339867"/>
    <n v="75.087838897705055"/>
    <n v="71.253330456542912"/>
    <n v="44.314970202636722"/>
    <n v="65.600293664550762"/>
    <n v="88.076622601318277"/>
    <n v="8.3711575988769518"/>
  </r>
  <r>
    <s v="Brasil"/>
    <x v="3"/>
    <x v="4"/>
    <x v="26"/>
    <x v="11"/>
    <x v="51"/>
    <x v="278"/>
    <s v="11045241"/>
    <s v="0-4-14-c84-5-2.1"/>
    <s v="11"/>
    <n v="4"/>
    <x v="0"/>
    <n v="3"/>
    <s v="Natural"/>
    <s v="1. Forest"/>
    <s v="1.1. Forest Formation"/>
    <s v="1.1. Forest Formation"/>
    <x v="1"/>
    <n v="5739.8720441650348"/>
    <n v="9211.8462492858489"/>
    <n v="5785.1660837890531"/>
    <n v="4691.6879120910653"/>
    <n v="2565.9511708923369"/>
    <n v="3573.4432465881332"/>
    <n v="2979.654006066899"/>
    <n v="3465.6045949096779"/>
    <n v="3523.3512038757431"/>
    <n v="2090.3419394592261"/>
    <n v="2139.214937615965"/>
    <n v="3362.623028417961"/>
    <n v="2484.5989566406288"/>
    <n v="1899.030772576903"/>
    <n v="2189.6381561645521"/>
    <n v="1652.61383965454"/>
    <n v="2298.655031726073"/>
    <n v="1541.702730670165"/>
    <n v="1012.954196044922"/>
    <n v="1017.64835236206"/>
    <n v="782.17775031738267"/>
    <n v="677.18937847290067"/>
    <n v="564.41515025634749"/>
    <n v="640.25812030029283"/>
    <n v="523.83188903198243"/>
    <n v="536.81326016235346"/>
    <n v="767.04214296264718"/>
    <n v="597.51803323974627"/>
    <n v="577.38192482299803"/>
    <n v="644.24652480468774"/>
    <n v="707.73169494628917"/>
    <n v="519.87489120483406"/>
    <n v="588.68793525390618"/>
    <n v="840.71858555908102"/>
    <n v="654.11898689575219"/>
    <n v="547.33615202026363"/>
    <n v="463.53964676513658"/>
    <n v="345.76696857910167"/>
    <n v="72.412449670410155"/>
  </r>
  <r>
    <s v="Brasil"/>
    <x v="3"/>
    <x v="4"/>
    <x v="26"/>
    <x v="11"/>
    <x v="51"/>
    <x v="278"/>
    <s v="11045241"/>
    <s v="0-4-14-c84-5-2.1"/>
    <s v="11"/>
    <n v="6"/>
    <x v="1"/>
    <n v="11"/>
    <s v="Natural"/>
    <s v="2. Herbaceous and Shrubby Vegetation"/>
    <s v="2.1. Wetland"/>
    <s v="2.1. Wetland"/>
    <x v="4"/>
    <n v="0"/>
    <n v="0"/>
    <n v="1.202435272216797"/>
    <n v="3.045515893554688"/>
    <n v="5.7723304077148434"/>
    <n v="22.601019970703131"/>
    <n v="25.31416584472657"/>
    <n v="34.444708074951173"/>
    <n v="47.979779388427723"/>
    <n v="52.875107946777362"/>
    <n v="23.001654254150392"/>
    <n v="26.613226776123039"/>
    <n v="27.713884088134769"/>
    <n v="29.08495054321288"/>
    <n v="21.39394090576172"/>
    <n v="39.17021782226562"/>
    <n v="61.682560400390592"/>
    <n v="61.34708380126952"/>
    <n v="62.877340185546871"/>
    <n v="77.459764514160128"/>
    <n v="104.62773164672841"/>
    <n v="64.961458135986376"/>
    <n v="69.290630029296835"/>
    <n v="105.26274139404291"/>
    <n v="109.1760137390136"/>
    <n v="93.066248309326184"/>
    <n v="66.641314123535139"/>
    <n v="73.279709533691388"/>
    <n v="63.276993450927733"/>
    <n v="83.314096527099608"/>
    <n v="90.684392407226554"/>
    <n v="96.289807733154163"/>
    <n v="105.9072171386719"/>
    <n v="72.729978668212894"/>
    <n v="91.409550616455022"/>
    <n v="106.2086782348633"/>
    <n v="74.500869506835926"/>
    <n v="116.39711818237301"/>
    <n v="14.578974078369139"/>
  </r>
  <r>
    <s v="Brasil"/>
    <x v="3"/>
    <x v="4"/>
    <x v="26"/>
    <x v="11"/>
    <x v="51"/>
    <x v="279"/>
    <s v="11045247"/>
    <s v="0-4-14-c84-5-2.1"/>
    <s v="11"/>
    <n v="4"/>
    <x v="0"/>
    <n v="12"/>
    <s v="Natural"/>
    <s v="2. Herbaceous and Shrubby Vegetation"/>
    <s v="2.3. Grassland Formation"/>
    <s v="2.3. Grassland Formation"/>
    <x v="0"/>
    <n v="1165.6036655090311"/>
    <n v="850.61180144042976"/>
    <n v="1428.477509588618"/>
    <n v="1343.921792700198"/>
    <n v="1941.3954883911049"/>
    <n v="1403.8509862609931"/>
    <n v="1336.693633844"/>
    <n v="547.34926913452136"/>
    <n v="863.16157530517467"/>
    <n v="1181.6816624206499"/>
    <n v="1001.64237854004"/>
    <n v="790.25246168823128"/>
    <n v="1208.3134999572769"/>
    <n v="1292.831181207275"/>
    <n v="1424.6387785888669"/>
    <n v="1067.5597611572259"/>
    <n v="1558.8475289001501"/>
    <n v="1776.5941812988381"/>
    <n v="1491.9113895080559"/>
    <n v="1300.646576843264"/>
    <n v="1687.186804095458"/>
    <n v="1491.1396545959419"/>
    <n v="6102.6200185179887"/>
    <n v="5330.0157688171112"/>
    <n v="4680.5644667175438"/>
    <n v="2737.7884179260031"/>
    <n v="2815.198019696044"/>
    <n v="2573.2821143310521"/>
    <n v="3566.419847625727"/>
    <n v="1919.2456994628919"/>
    <n v="2200.4283110351598"/>
    <n v="1828.911253253169"/>
    <n v="2315.8526112060572"/>
    <n v="1031.8631842834459"/>
    <n v="962.35667310791189"/>
    <n v="1349.069716351315"/>
    <n v="2177.5829787475609"/>
    <n v="1448.2211447265611"/>
    <n v="954.11593245239294"/>
  </r>
  <r>
    <s v="Brasil"/>
    <x v="3"/>
    <x v="4"/>
    <x v="26"/>
    <x v="11"/>
    <x v="51"/>
    <x v="279"/>
    <s v="11045247"/>
    <s v="0-4-14-c84-5-2.1"/>
    <s v="11"/>
    <n v="6"/>
    <x v="1"/>
    <n v="3"/>
    <s v="Natural"/>
    <s v="1. Forest"/>
    <s v="1.1. Forest Formation"/>
    <s v="1.1. Forest Formation"/>
    <x v="1"/>
    <n v="0"/>
    <n v="0"/>
    <n v="4.5147097045898432"/>
    <n v="21.213068554687499"/>
    <n v="33.825024829101537"/>
    <n v="75.529042999267617"/>
    <n v="121.3965212524414"/>
    <n v="111.4963086914063"/>
    <n v="90.422764868164037"/>
    <n v="112.3612770202637"/>
    <n v="107.30514027099601"/>
    <n v="106.290639642334"/>
    <n v="127.7950178161621"/>
    <n v="149.94858513793949"/>
    <n v="119.0707074584961"/>
    <n v="132.04964608764661"/>
    <n v="106.78392937011709"/>
    <n v="113.5443601318359"/>
    <n v="145.8259412963867"/>
    <n v="105.8043443176271"/>
    <n v="70.660119415283177"/>
    <n v="92.294510388183568"/>
    <n v="85.933594207763619"/>
    <n v="91.516515979003955"/>
    <n v="124.5194105346679"/>
    <n v="103.3917750671387"/>
    <n v="97.006281988525359"/>
    <n v="124.4123445678712"/>
    <n v="138.19555400390621"/>
    <n v="244.80297223510729"/>
    <n v="394.89962146606479"/>
    <n v="848.59539912719674"/>
    <n v="442.32705267944442"/>
    <n v="245.38190984497081"/>
    <n v="249.16041351928649"/>
    <n v="245.4650493896485"/>
    <n v="192.3792211425781"/>
    <n v="172.58859274902349"/>
    <n v="180.79602417602521"/>
  </r>
  <r>
    <s v="Brasil"/>
    <x v="3"/>
    <x v="4"/>
    <x v="26"/>
    <x v="11"/>
    <x v="51"/>
    <x v="280"/>
    <s v="11045245"/>
    <s v="0-4-14-c84-5-2.1"/>
    <s v="11"/>
    <n v="4"/>
    <x v="0"/>
    <n v="3"/>
    <s v="Natural"/>
    <s v="1. Forest"/>
    <s v="1.1. Forest Formation"/>
    <s v="1.1. Forest Formation"/>
    <x v="1"/>
    <n v="2452.3320073303139"/>
    <n v="3124.098932073965"/>
    <n v="3373.7996695007232"/>
    <n v="2496.4849067382761"/>
    <n v="1945.7888741333011"/>
    <n v="1403.615974737548"/>
    <n v="2166.6307106140139"/>
    <n v="1458.51151741333"/>
    <n v="2286.7574134277311"/>
    <n v="1865.409252825925"/>
    <n v="1391.7309196838351"/>
    <n v="2198.753179943848"/>
    <n v="1493.64132033081"/>
    <n v="1557.0696517394999"/>
    <n v="1568.1722718811041"/>
    <n v="1516.1399878173841"/>
    <n v="1467.906704052735"/>
    <n v="913.72773917846678"/>
    <n v="1043.2795853820819"/>
    <n v="932.96507644042913"/>
    <n v="943.27190554809533"/>
    <n v="1032.7955452453609"/>
    <n v="892.87177178344734"/>
    <n v="914.90250520019526"/>
    <n v="919.54095768432603"/>
    <n v="729.94989363403351"/>
    <n v="726.22425098877"/>
    <n v="571.91436107788047"/>
    <n v="549.15189017334012"/>
    <n v="453.28022760620121"/>
    <n v="538.53083965454141"/>
    <n v="565.78151945800778"/>
    <n v="568.02320802612303"/>
    <n v="508.52516057739291"/>
    <n v="459.5337814331055"/>
    <n v="508.50950915527352"/>
    <n v="501.36059281616161"/>
    <n v="370.76367698364271"/>
    <n v="39.264020190429683"/>
  </r>
  <r>
    <s v="Brasil"/>
    <x v="3"/>
    <x v="4"/>
    <x v="26"/>
    <x v="11"/>
    <x v="51"/>
    <x v="280"/>
    <s v="11045245"/>
    <s v="0-4-14-c84-5-2.1"/>
    <s v="11"/>
    <n v="6"/>
    <x v="1"/>
    <n v="11"/>
    <s v="Natural"/>
    <s v="2. Herbaceous and Shrubby Vegetation"/>
    <s v="2.1. Wetland"/>
    <s v="2.1. Wetland"/>
    <x v="4"/>
    <n v="0"/>
    <n v="0"/>
    <n v="0.31955575561523442"/>
    <n v="0"/>
    <n v="1.119942517089844"/>
    <n v="1.1206282958984379"/>
    <n v="4.6409143676757827"/>
    <n v="2.481557165527343"/>
    <n v="4.4771872375488284"/>
    <n v="11.515108782958981"/>
    <n v="2.878729675292969"/>
    <n v="2.160275933837891"/>
    <n v="0.79989961547851562"/>
    <n v="2.5612757385253908"/>
    <n v="2.719634381103516"/>
    <n v="2.319608270263672"/>
    <n v="7.8309822448730468"/>
    <n v="9.5119975158691421"/>
    <n v="13.74389111938477"/>
    <n v="12.153488342285151"/>
    <n v="7.1183619079589837"/>
    <n v="4.3990562194824223"/>
    <n v="3.2817075378417959"/>
    <n v="3.680111505126952"/>
    <n v="0.79893020019531258"/>
    <n v="1.680738818359375"/>
    <n v="1.2809098999023429"/>
    <n v="0.71928828735351569"/>
    <n v="0.8803809814453124"/>
    <n v="5.5940181091308601"/>
    <n v="1.0401267700195309"/>
    <n v="1.761231103515625"/>
    <n v="0.320177392578125"/>
    <n v="4.3176588378906242"/>
    <n v="5.8409269287109344"/>
    <n v="7.8323468383789061"/>
    <n v="5.2835921020507808"/>
    <n v="1.200009356689453"/>
    <n v="0"/>
  </r>
  <r>
    <s v="Brasil"/>
    <x v="3"/>
    <x v="4"/>
    <x v="26"/>
    <x v="11"/>
    <x v="51"/>
    <x v="281"/>
    <s v="11045246"/>
    <s v="0-4-14-c84-5-2.1"/>
    <s v="11"/>
    <n v="4"/>
    <x v="0"/>
    <n v="3"/>
    <s v="Natural"/>
    <s v="1. Forest"/>
    <s v="1.1. Forest Formation"/>
    <s v="1.1. Forest Formation"/>
    <x v="1"/>
    <n v="6029.7584922668148"/>
    <n v="6166.6004309814316"/>
    <n v="6419.6251895507867"/>
    <n v="5844.1152628661366"/>
    <n v="4566.2444166625892"/>
    <n v="4939.65786162719"/>
    <n v="5514.5737162231171"/>
    <n v="3454.834539440918"/>
    <n v="6338.1649591979658"/>
    <n v="4136.902098687734"/>
    <n v="4279.9957438964821"/>
    <n v="4294.2873606872472"/>
    <n v="5280.1779998108013"/>
    <n v="5035.0295587280216"/>
    <n v="4185.0405954956068"/>
    <n v="4436.8382575134237"/>
    <n v="4202.6853625244057"/>
    <n v="3189.875283862305"/>
    <n v="3910.8898188720691"/>
    <n v="3287.5963579162581"/>
    <n v="3409.144357708733"/>
    <n v="3204.306382263183"/>
    <n v="2914.3438705627441"/>
    <n v="3750.8687727050742"/>
    <n v="2110.3393936584439"/>
    <n v="2101.2216669738791"/>
    <n v="1411.1954312927239"/>
    <n v="1547.9212335815439"/>
    <n v="1658.6697658996579"/>
    <n v="1824.3366028503419"/>
    <n v="1689.0673029540999"/>
    <n v="2509.9088640930149"/>
    <n v="3162.7949370971651"/>
    <n v="2235.6270322814948"/>
    <n v="2195.9163443115158"/>
    <n v="2074.203946264648"/>
    <n v="2056.785575775149"/>
    <n v="1547.8166105346679"/>
    <n v="565.3462139648434"/>
  </r>
  <r>
    <s v="Brasil"/>
    <x v="4"/>
    <x v="4"/>
    <x v="25"/>
    <x v="10"/>
    <x v="47"/>
    <x v="249"/>
    <s v="10942219"/>
    <s v="0-4-14-c84-5-2.1"/>
    <s v="11"/>
    <n v="4"/>
    <x v="0"/>
    <n v="11"/>
    <s v="Natural"/>
    <s v="2. Herbaceous and Shrubby Vegetation"/>
    <s v="2.1. Wetland"/>
    <s v="2.1. Wetland"/>
    <x v="4"/>
    <n v="17.62851999511718"/>
    <n v="32.048024713134758"/>
    <n v="31.159412036132832"/>
    <n v="17.555701818847659"/>
    <n v="25.883981829833999"/>
    <n v="4.8195817810058594"/>
    <n v="12.49579236450195"/>
    <n v="3.8035514709472649"/>
    <n v="7.7629400939941391"/>
    <n v="6.0627591308593756"/>
    <n v="10.33161955566406"/>
    <n v="6.992851873779296"/>
    <n v="3.955129364013672"/>
    <n v="10.00800083007813"/>
    <n v="6.297945782470701"/>
    <n v="5.2066053039550786"/>
    <n v="3.1112352294921881"/>
    <n v="3.9637524536132811"/>
    <n v="3.4163423522949219"/>
    <n v="4.9789466613769529"/>
    <n v="7.2398120056152333"/>
    <n v="3.419175006103516"/>
    <n v="6.5339764770507793"/>
    <n v="4.5135544128417946"/>
    <n v="1.3981289306640621"/>
    <n v="8.5220117065429726"/>
    <n v="4.7350367248535159"/>
    <n v="2.8721204956054689"/>
    <n v="0.85418926391601557"/>
    <n v="9.0936350708007829"/>
    <n v="4.038891802978517"/>
    <n v="1.784028173828125"/>
    <n v="7.291087219238281"/>
    <n v="4.5832162414550783"/>
    <n v="10.866012609863279"/>
    <n v="1.789550311279297"/>
    <n v="14.215303576660141"/>
    <n v="3.2656745971679682"/>
    <n v="13.76435680541991"/>
  </r>
  <r>
    <s v="Brasil"/>
    <x v="4"/>
    <x v="4"/>
    <x v="25"/>
    <x v="10"/>
    <x v="47"/>
    <x v="249"/>
    <s v="1094221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5.8172433715820304"/>
    <n v="8.3097033874511705"/>
    <n v="7.2861503601074258"/>
    <n v="20.56560895996093"/>
    <n v="11.00927484741211"/>
    <n v="17.919931060791011"/>
    <n v="13.261400347900389"/>
    <n v="13.04118909301758"/>
    <n v="12.731013525390621"/>
    <n v="13.96759963989258"/>
    <n v="30.372257580566419"/>
    <n v="30.264117681884759"/>
    <n v="8.3814193237304693"/>
    <n v="39.480092492675801"/>
    <n v="53.540186376953137"/>
    <n v="46.815715979003897"/>
    <n v="39.750997216796861"/>
    <n v="48.427791687011712"/>
    <n v="17.097532238769531"/>
    <n v="53.214012713623028"/>
    <n v="49.64650164794925"/>
    <n v="24.674838580322259"/>
    <n v="39.55941937866212"/>
    <n v="118.65929177856439"/>
    <n v="64.560047247314444"/>
    <n v="44.342638806152372"/>
    <n v="85.007875280761695"/>
    <n v="63.586854577636757"/>
    <n v="40.609979864501931"/>
    <n v="54.68602257690425"/>
    <n v="141.71287779541021"/>
    <n v="227.54285388793929"/>
    <n v="671.83254946289173"/>
    <n v="190.3975000305177"/>
    <n v="120.6175913757327"/>
    <n v="39.765859417724577"/>
  </r>
  <r>
    <s v="Brasil"/>
    <x v="4"/>
    <x v="4"/>
    <x v="25"/>
    <x v="10"/>
    <x v="48"/>
    <x v="250"/>
    <s v="10943224"/>
    <s v="0-4-14-c84-5-2.1"/>
    <s v="11"/>
    <n v="4"/>
    <x v="0"/>
    <n v="3"/>
    <s v="Natural"/>
    <s v="1. Forest"/>
    <s v="1.1. Forest Formation"/>
    <s v="1.1. Forest Formation"/>
    <x v="1"/>
    <n v="143.8342287170411"/>
    <n v="441.49322878417951"/>
    <n v="179.99683630371109"/>
    <n v="160.14451655273459"/>
    <n v="160.30888491821281"/>
    <n v="342.5164207641609"/>
    <n v="120.18547665405291"/>
    <n v="152.04987043457021"/>
    <n v="121.5019764038084"/>
    <n v="76.771412969970655"/>
    <n v="190.71947106933629"/>
    <n v="267.19238971557621"/>
    <n v="257.5148273254394"/>
    <n v="133.36668858642571"/>
    <n v="90.305072247314484"/>
    <n v="164.96726221923811"/>
    <n v="233.61393136596729"/>
    <n v="112.47269695434569"/>
    <n v="68.673053094482412"/>
    <n v="77.620268957519457"/>
    <n v="45.612954418945307"/>
    <n v="61.608382122802723"/>
    <n v="37.518137286376962"/>
    <n v="56.64051510620115"/>
    <n v="40.783606091308592"/>
    <n v="95.028653356933674"/>
    <n v="117.3340928649903"/>
    <n v="37.692792541503927"/>
    <n v="40.627595300292967"/>
    <n v="34.725103594970719"/>
    <n v="58.477753472900382"/>
    <n v="76.657704705810488"/>
    <n v="109.4744816040039"/>
    <n v="116.67837941284181"/>
    <n v="76.37750657958982"/>
    <n v="48.560233001708973"/>
    <n v="47.948507299804653"/>
    <n v="98.683796929931589"/>
    <n v="202.2507871948244"/>
  </r>
  <r>
    <s v="Brasil"/>
    <x v="4"/>
    <x v="4"/>
    <x v="25"/>
    <x v="10"/>
    <x v="48"/>
    <x v="250"/>
    <s v="10943224"/>
    <s v="0-4-14-c84-5-2.1"/>
    <s v="11"/>
    <n v="6"/>
    <x v="1"/>
    <n v="11"/>
    <s v="Natural"/>
    <s v="2. Herbaceous and Shrubby Vegetation"/>
    <s v="2.1. Wetland"/>
    <s v="2.1. Wetland"/>
    <x v="4"/>
    <n v="0"/>
    <n v="0"/>
    <n v="0.46681051635742188"/>
    <n v="0.77713330688476567"/>
    <n v="1.864976910400391"/>
    <n v="3.5732983093261712"/>
    <n v="3.1862589782714852"/>
    <n v="5.0517559631347666"/>
    <n v="5.9834372924804686"/>
    <n v="12.973930114746089"/>
    <n v="22.37154986572266"/>
    <n v="35.187579528808591"/>
    <n v="11.26235899658203"/>
    <n v="10.0999139831543"/>
    <n v="13.751819470214841"/>
    <n v="6.5265278442382826"/>
    <n v="14.92719907226563"/>
    <n v="4.5051287536621114"/>
    <n v="7.6159642211914056"/>
    <n v="12.19798713378907"/>
    <n v="28.203413281249979"/>
    <n v="13.43703764648437"/>
    <n v="7.6909733764648438"/>
    <n v="24.8625340698242"/>
    <n v="18.334113616943359"/>
    <n v="30.37114437866213"/>
    <n v="18.261031793212901"/>
    <n v="7.3793712890625001"/>
    <n v="10.020370532226559"/>
    <n v="8.7016677612304694"/>
    <n v="11.812527075195311"/>
    <n v="15.696317181396489"/>
    <n v="17.715855053710939"/>
    <n v="17.560392968750001"/>
    <n v="12.35241741333008"/>
    <n v="6.3721213195800779"/>
    <n v="19.266432397460949"/>
    <n v="18.7269202758789"/>
    <n v="11.4998807434082"/>
  </r>
  <r>
    <s v="Brasil"/>
    <x v="4"/>
    <x v="4"/>
    <x v="25"/>
    <x v="10"/>
    <x v="48"/>
    <x v="251"/>
    <s v="10943225"/>
    <s v="0-4-14-c84-5-2.1"/>
    <s v="11"/>
    <n v="4"/>
    <x v="0"/>
    <n v="3"/>
    <s v="Natural"/>
    <s v="1. Forest"/>
    <s v="1.1. Forest Formation"/>
    <s v="1.1. Forest Formation"/>
    <x v="1"/>
    <n v="35.403624243164103"/>
    <n v="83.627043395996054"/>
    <n v="69.395538073730421"/>
    <n v="48.844722570800748"/>
    <n v="14.00323417358398"/>
    <n v="36.093074890136727"/>
    <n v="21.623468945312499"/>
    <n v="41.064802789306633"/>
    <n v="15.7924688659668"/>
    <n v="15.945837463378901"/>
    <n v="27.45835802001951"/>
    <n v="18.746104925537111"/>
    <n v="45.356350213623067"/>
    <n v="18.280023724365229"/>
    <n v="63.480590539550782"/>
    <n v="75.848091888427717"/>
    <n v="38.119950213623042"/>
    <n v="22.557711425781239"/>
    <n v="8.7908638610839862"/>
    <n v="21.003707061767582"/>
    <n v="15.01080103149414"/>
    <n v="9.800663330078125"/>
    <n v="22.096228778076171"/>
    <n v="22.71092039794922"/>
    <n v="12.758768731689459"/>
    <n v="34.153502380371123"/>
    <n v="47.848156707763671"/>
    <n v="22.477917230224602"/>
    <n v="13.84546046142578"/>
    <n v="9.8808697265624961"/>
    <n v="11.66999604492187"/>
    <n v="4.1242837158203134"/>
    <n v="15.561894689941401"/>
    <n v="13.77017119140625"/>
    <n v="17.972639611816401"/>
    <n v="27.1428467285156"/>
    <n v="7.078564306640625"/>
    <n v="9.8791714721679682"/>
    <n v="22.79107956542969"/>
  </r>
  <r>
    <s v="Brasil"/>
    <x v="4"/>
    <x v="4"/>
    <x v="25"/>
    <x v="10"/>
    <x v="48"/>
    <x v="251"/>
    <s v="1094322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15559486083984381"/>
    <n v="1.7889909118652341"/>
    <n v="1.943806713867188"/>
    <n v="1.710599761962891"/>
    <n v="6.1435699768066394"/>
    <n v="2.255208148193359"/>
    <n v="6.6114968749999976"/>
    <n v="1.0888530334472659"/>
    <n v="3.9662956237792981"/>
    <n v="4.122130718994141"/>
    <n v="1.6337180603027339"/>
    <n v="1.8672800476074221"/>
    <n v="4.5888336242675773"/>
    <n v="0.77763520507812489"/>
    <n v="4.0439549072265617"/>
    <n v="2.022148852539063"/>
    <n v="9.8770345092773457"/>
    <n v="1.7894515502929691"/>
    <n v="5.3658243286132787"/>
    <n v="9.5653564575195293"/>
    <n v="11.665492773437499"/>
    <n v="4.7442015625000016"/>
    <n v="7.9314002380371074"/>
    <n v="3.4214693176269542"/>
    <n v="5.5219854248046856"/>
    <n v="4.5876943603515619"/>
    <n v="0.69979183959960944"/>
    <n v="0.46652450561523429"/>
    <n v="5.5990298706054684"/>
    <n v="2.722900427246095"/>
    <n v="0"/>
    <n v="1.477811053466797"/>
    <n v="4.2004849060058591"/>
    <n v="0.69975867309570305"/>
    <n v="0.1555914978027344"/>
  </r>
  <r>
    <s v="Brasil"/>
    <x v="4"/>
    <x v="4"/>
    <x v="25"/>
    <x v="10"/>
    <x v="48"/>
    <x v="282"/>
    <s v="10943223"/>
    <s v="0-4-14-c84-5-2.1"/>
    <s v="11"/>
    <n v="4"/>
    <x v="0"/>
    <n v="12"/>
    <s v="Natural"/>
    <s v="2. Herbaceous and Shrubby Vegetation"/>
    <s v="2.3. Grassland Formation"/>
    <s v="2.3. Grassland Formation"/>
    <x v="0"/>
    <n v="5358.1249814086741"/>
    <n v="4418.3631062194818"/>
    <n v="6302.2060313293632"/>
    <n v="1735.6580785583501"/>
    <n v="2546.5881851745562"/>
    <n v="1958.075939624023"/>
    <n v="2290.8858338317809"/>
    <n v="2204.3688173522969"/>
    <n v="1691.64677180786"/>
    <n v="900.63535855102509"/>
    <n v="1605.8914278991649"/>
    <n v="1559.8640788146961"/>
    <n v="2002.5342762390119"/>
    <n v="786.46005927734382"/>
    <n v="1251.4033927246089"/>
    <n v="1045.735660272217"/>
    <n v="2909.0838455017351"/>
    <n v="548.95041575927723"/>
    <n v="397.23113030395598"/>
    <n v="354.79903215942318"/>
    <n v="461.16897156982441"/>
    <n v="570.74845478515692"/>
    <n v="540.36824270019554"/>
    <n v="472.03905097045839"/>
    <n v="644.21126123657257"/>
    <n v="614.57304034423771"/>
    <n v="605.77509777221712"/>
    <n v="462.98526560058548"/>
    <n v="318.50079131469698"/>
    <n v="514.14306845092653"/>
    <n v="385.00542013549727"/>
    <n v="375.6573142272951"/>
    <n v="538.9259136718747"/>
    <n v="347.77609612426721"/>
    <n v="519.06335351562473"/>
    <n v="457.33715170287991"/>
    <n v="595.31484295043776"/>
    <n v="759.53805740967107"/>
    <n v="493.23656978759749"/>
  </r>
  <r>
    <s v="Brasil"/>
    <x v="4"/>
    <x v="4"/>
    <x v="25"/>
    <x v="10"/>
    <x v="48"/>
    <x v="282"/>
    <s v="10943223"/>
    <s v="0-4-14-c84-5-2.1"/>
    <s v="11"/>
    <n v="6"/>
    <x v="1"/>
    <n v="3"/>
    <s v="Natural"/>
    <s v="1. Forest"/>
    <s v="1.1. Forest Formation"/>
    <s v="1.1. Forest Formation"/>
    <x v="1"/>
    <n v="0"/>
    <n v="0"/>
    <n v="0.38698082275390622"/>
    <n v="22.652476135253899"/>
    <n v="17.180709716796869"/>
    <n v="20.12047922363281"/>
    <n v="36.608863592529303"/>
    <n v="43.199968609619141"/>
    <n v="59.656880792236322"/>
    <n v="77.958322192382838"/>
    <n v="94.041730670166075"/>
    <n v="108.84288479003899"/>
    <n v="134.14433076782231"/>
    <n v="106.316262689209"/>
    <n v="101.0135946533203"/>
    <n v="106.1718724548339"/>
    <n v="100.63222667846679"/>
    <n v="76.957851666259771"/>
    <n v="68.435552355957014"/>
    <n v="72.378663494873066"/>
    <n v="105.0116563659668"/>
    <n v="127.5984103271485"/>
    <n v="88.183305413818331"/>
    <n v="175.10509342041021"/>
    <n v="174.54631174926749"/>
    <n v="301.23734287109352"/>
    <n v="363.12834697875928"/>
    <n v="117.23072491455081"/>
    <n v="79.779311102294898"/>
    <n v="226.71392062988309"/>
    <n v="238.67382428588849"/>
    <n v="204.6105261657712"/>
    <n v="252.93267299194321"/>
    <n v="145.39356516723649"/>
    <n v="165.78537276000989"/>
    <n v="195.5076961853029"/>
    <n v="185.13215494384781"/>
    <n v="229.15556738281259"/>
    <n v="211.31302669067369"/>
  </r>
  <r>
    <s v="Brasil"/>
    <x v="4"/>
    <x v="4"/>
    <x v="25"/>
    <x v="10"/>
    <x v="48"/>
    <x v="282"/>
    <s v="1094322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1.3939634643554679"/>
    <n v="1.627560766601563"/>
    <n v="0"/>
    <n v="0.61994671630859366"/>
    <n v="2.710368475341796"/>
    <n v="0.92954300537109369"/>
    <n v="0"/>
    <n v="0"/>
    <n v="0.93019465332031259"/>
    <n v="1.859687396240234"/>
    <n v="0"/>
    <n v="7.7491699218750001E-2"/>
    <n v="0"/>
    <n v="0.46603095703125003"/>
    <n v="0"/>
    <n v="0"/>
    <n v="0"/>
    <n v="7.9041510009765723"/>
    <n v="0.30995699462890619"/>
    <n v="1.2396678039550779"/>
    <n v="0"/>
    <n v="0"/>
    <n v="0.93151926269531249"/>
    <n v="5.8853797302246074"/>
    <n v="0.69892211914062508"/>
    <n v="0.15486892700195309"/>
    <n v="6.8920047058105496"/>
    <n v="0.7743440124511719"/>
    <n v="0.92930267333984351"/>
    <n v="0.69695181884765633"/>
    <n v="0"/>
    <n v="0.232466552734375"/>
  </r>
  <r>
    <s v="Brasil"/>
    <x v="4"/>
    <x v="4"/>
    <x v="25"/>
    <x v="10"/>
    <x v="48"/>
    <x v="252"/>
    <s v="1094322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7895583312988279"/>
    <n v="77.593478918457009"/>
    <n v="69.124214660644512"/>
    <n v="64.522795025634764"/>
    <n v="69.511383178710929"/>
    <n v="240.41115614013671"/>
    <n v="283.91431411743139"/>
    <n v="751.10423572998093"/>
    <n v="364.43855835571293"/>
    <n v="505.22361296997059"/>
    <n v="489.61346090698282"/>
    <n v="660.71220709228533"/>
    <n v="562.8908940063485"/>
    <n v="1031.422432775878"/>
    <n v="597.77576544189537"/>
    <n v="1318.6443111633289"/>
    <n v="690.33303543090824"/>
    <n v="1620.2012587097131"/>
    <n v="1053.8059024169911"/>
    <n v="584.35351619873063"/>
    <n v="536.70297257690368"/>
    <n v="693.92685621948442"/>
    <n v="1073.0270789001449"/>
    <n v="720.44453218994079"/>
    <n v="1322.529597320555"/>
    <n v="683.9447480712895"/>
    <n v="618.67868781127936"/>
    <n v="529.83581824340831"/>
    <n v="775.67322139892553"/>
    <n v="743.12163093872107"/>
    <n v="1470.417075189207"/>
    <n v="940.99403223876959"/>
    <n v="1307.6540007263191"/>
    <n v="1114.8981598999021"/>
    <n v="667.63135619506829"/>
    <n v="992.10182077025934"/>
    <n v="594.20709806518607"/>
  </r>
  <r>
    <s v="Brasil"/>
    <x v="4"/>
    <x v="4"/>
    <x v="25"/>
    <x v="10"/>
    <x v="48"/>
    <x v="283"/>
    <s v="10943230"/>
    <s v="0-4-14-c84-5-2.1"/>
    <s v="11"/>
    <n v="4"/>
    <x v="0"/>
    <n v="12"/>
    <s v="Natural"/>
    <s v="2. Herbaceous and Shrubby Vegetation"/>
    <s v="2.3. Grassland Formation"/>
    <s v="2.3. Grassland Formation"/>
    <x v="0"/>
    <n v="13491.43069035042"/>
    <n v="17134.93270814819"/>
    <n v="12047.516018572949"/>
    <n v="10062.375783667019"/>
    <n v="9310.9172327941942"/>
    <n v="11191.89880523684"/>
    <n v="12418.779509112601"/>
    <n v="11506.901398284979"/>
    <n v="9040.8626450012089"/>
    <n v="10703.15776973878"/>
    <n v="8214.3910928222504"/>
    <n v="10274.52824144891"/>
    <n v="10875.13621036378"/>
    <n v="8783.3718153747832"/>
    <n v="10095.5625579772"/>
    <n v="12456.862291571029"/>
    <n v="8096.7805425842243"/>
    <n v="17511.293519238679"/>
    <n v="5013.6523224731473"/>
    <n v="8049.6388482299744"/>
    <n v="5807.5955051025467"/>
    <n v="10036.64498246511"/>
    <n v="6834.3747249877106"/>
    <n v="8282.5728704285575"/>
    <n v="9103.5458792907102"/>
    <n v="11311.605883087161"/>
    <n v="8940.9235122009759"/>
    <n v="9854.3910866394035"/>
    <n v="6873.1842393432462"/>
    <n v="7947.7488369506373"/>
    <n v="8479.1207076417522"/>
    <n v="7373.2929003113841"/>
    <n v="8803.2152232115968"/>
    <n v="6929.4333579772601"/>
    <n v="9322.8656047607965"/>
    <n v="5253.2688956542852"/>
    <n v="2784.530822302243"/>
    <n v="3687.140053399643"/>
    <n v="7537.1623286743616"/>
  </r>
  <r>
    <s v="Brasil"/>
    <x v="4"/>
    <x v="4"/>
    <x v="25"/>
    <x v="10"/>
    <x v="48"/>
    <x v="283"/>
    <s v="10943230"/>
    <s v="0-4-14-c84-5-2.1"/>
    <s v="11"/>
    <n v="6"/>
    <x v="1"/>
    <n v="3"/>
    <s v="Natural"/>
    <s v="1. Forest"/>
    <s v="1.1. Forest Formation"/>
    <s v="1.1. Forest Formation"/>
    <x v="1"/>
    <n v="0"/>
    <n v="0"/>
    <n v="0.46556353149414059"/>
    <n v="9.5512793640136717"/>
    <n v="53.334807379150398"/>
    <n v="43.567827777099609"/>
    <n v="99.319456536865175"/>
    <n v="56.3889616394043"/>
    <n v="54.631238800048862"/>
    <n v="92.624946270751991"/>
    <n v="62.436297015380838"/>
    <n v="75.85713846435543"/>
    <n v="97.044361425781275"/>
    <n v="129.1284573913575"/>
    <n v="60.486810693359381"/>
    <n v="49.935476965332022"/>
    <n v="62.390484411621102"/>
    <n v="94.93631033325191"/>
    <n v="70.408311242675765"/>
    <n v="84.36390576782226"/>
    <n v="79.128749627685536"/>
    <n v="109.1801793701173"/>
    <n v="115.9945901733399"/>
    <n v="92.586488928222565"/>
    <n v="67.923231066894502"/>
    <n v="95.87586596679688"/>
    <n v="92.528693139648425"/>
    <n v="87.046517565917995"/>
    <n v="61.774263751220722"/>
    <n v="60.527913183593739"/>
    <n v="112.28051245727541"/>
    <n v="73.077485913085937"/>
    <n v="129.49131782836909"/>
    <n v="131.0495395324707"/>
    <n v="259.54389736938481"/>
    <n v="181.71357500610361"/>
    <n v="152.48797713012689"/>
    <n v="198.07777059936529"/>
    <n v="103.0654696777343"/>
  </r>
  <r>
    <s v="Brasil"/>
    <x v="4"/>
    <x v="4"/>
    <x v="25"/>
    <x v="10"/>
    <x v="48"/>
    <x v="253"/>
    <s v="10943226"/>
    <s v="0-4-14-c84-5-2.1"/>
    <s v="11"/>
    <n v="4"/>
    <x v="0"/>
    <n v="11"/>
    <s v="Natural"/>
    <s v="2. Herbaceous and Shrubby Vegetation"/>
    <s v="2.1. Wetland"/>
    <s v="2.1. Wetland"/>
    <x v="4"/>
    <n v="32.34623594970703"/>
    <n v="24.427192803955069"/>
    <n v="16.72290282592774"/>
    <n v="5.7568455383300794"/>
    <n v="5.0555940612792973"/>
    <n v="1.400393756103516"/>
    <n v="4.9803408630371102"/>
    <n v="2.2546996520996099"/>
    <n v="4.0429207092285147"/>
    <n v="0.77793527221679681"/>
    <n v="2.95465043334961"/>
    <n v="4.122953308105469"/>
    <n v="5.7561081298828132"/>
    <n v="3.0330591857910161"/>
    <n v="1.6338017333984369"/>
    <n v="4.9782241882324216"/>
    <n v="4.902316363525391"/>
    <n v="3.7347122985839838"/>
    <n v="0"/>
    <n v="1.632978009033204"/>
    <n v="8.00789357299805"/>
    <n v="1.011499731445312"/>
    <n v="4.5081370422363261"/>
    <n v="1.944740502929688"/>
    <n v="1.3998466003417971"/>
    <n v="4.5861635009765633"/>
    <n v="3.500776245117188"/>
    <n v="1.0111288452148439"/>
    <n v="2.879737823486328"/>
    <n v="2.4113797058105479"/>
    <n v="1.321849548339844"/>
    <n v="2.80132308959961"/>
    <n v="3.3437047912597659"/>
    <n v="2.48904574584961"/>
    <n v="3.656286749267577"/>
    <n v="0.46677655639648441"/>
    <n v="3.0333872436523448"/>
    <n v="3.1912316406249999"/>
    <n v="2.4130739746093748"/>
  </r>
  <r>
    <s v="Brasil"/>
    <x v="4"/>
    <x v="4"/>
    <x v="25"/>
    <x v="10"/>
    <x v="48"/>
    <x v="284"/>
    <s v="10943228"/>
    <s v="0-4-14-c84-5-2.1"/>
    <s v="11"/>
    <n v="4"/>
    <x v="0"/>
    <n v="12"/>
    <s v="Natural"/>
    <s v="2. Herbaceous and Shrubby Vegetation"/>
    <s v="2.3. Grassland Formation"/>
    <s v="2.3. Grassland Formation"/>
    <x v="0"/>
    <n v="2627.1436326050011"/>
    <n v="4007.802650335695"/>
    <n v="3191.6598760864599"/>
    <n v="1739.4801856445461"/>
    <n v="1408.1914271301509"/>
    <n v="1683.155620794701"/>
    <n v="2512.1672416442848"/>
    <n v="2187.3246886597099"/>
    <n v="1930.824180212413"/>
    <n v="1909.990373529052"/>
    <n v="1423.803134106445"/>
    <n v="1145.6586156860351"/>
    <n v="1933.2310502197511"/>
    <n v="895.07118059082256"/>
    <n v="2288.8269639159948"/>
    <n v="1551.4635207397521"/>
    <n v="5775.5326598694173"/>
    <n v="814.20958280029345"/>
    <n v="451.1337692016595"/>
    <n v="1210.603151635743"/>
    <n v="622.74431300048821"/>
    <n v="824.35382834472955"/>
    <n v="612.22253355102407"/>
    <n v="1014.882410333252"/>
    <n v="827.83227186889656"/>
    <n v="949.92150621947985"/>
    <n v="618.04486838378784"/>
    <n v="699.66642796630708"/>
    <n v="424.52308957519512"/>
    <n v="673.14794478759802"/>
    <n v="488.80719311523438"/>
    <n v="639.30754958496004"/>
    <n v="721.69160942993187"/>
    <n v="1060.058951049803"/>
    <n v="943.11577692871128"/>
    <n v="348.72185379638688"/>
    <n v="575.49407077026399"/>
    <n v="368.82772677001958"/>
    <n v="495.10465480346551"/>
  </r>
  <r>
    <s v="Brasil"/>
    <x v="4"/>
    <x v="4"/>
    <x v="25"/>
    <x v="10"/>
    <x v="48"/>
    <x v="284"/>
    <s v="10943228"/>
    <s v="0-4-14-c84-5-2.1"/>
    <s v="11"/>
    <n v="6"/>
    <x v="1"/>
    <n v="3"/>
    <s v="Natural"/>
    <s v="1. Forest"/>
    <s v="1.1. Forest Formation"/>
    <s v="1.1. Forest Formation"/>
    <x v="1"/>
    <n v="0"/>
    <n v="0"/>
    <n v="0.54475065307617199"/>
    <n v="11.12115010375976"/>
    <n v="12.60846470336914"/>
    <n v="19.775285217285141"/>
    <n v="83.83212205200185"/>
    <n v="93.89840718994131"/>
    <n v="138.1074207214356"/>
    <n v="67.954093762206981"/>
    <n v="102.149845336914"/>
    <n v="85.725467071533203"/>
    <n v="95.989449188232427"/>
    <n v="111.22244699707031"/>
    <n v="75.964199151611311"/>
    <n v="168.837609716797"/>
    <n v="131.66250561523441"/>
    <n v="55.032811450195297"/>
    <n v="103.78970798950201"/>
    <n v="87.89477960815428"/>
    <n v="62.172596612548823"/>
    <n v="91.775569042968655"/>
    <n v="119.16919588012691"/>
    <n v="222.39904972534211"/>
    <n v="108.96632174072261"/>
    <n v="207.03781687622089"/>
    <n v="464.43004349975638"/>
    <n v="123.8039535705566"/>
    <n v="140.21322647705091"/>
    <n v="132.2817014221192"/>
    <n v="119.5347423522948"/>
    <n v="117.7361580993652"/>
    <n v="203.10214620971709"/>
    <n v="220.38226722412111"/>
    <n v="268.45513511962758"/>
    <n v="68.858426556396438"/>
    <n v="96.014507196044889"/>
    <n v="129.18284960937481"/>
    <n v="249.1758647094733"/>
  </r>
  <r>
    <s v="Brasil"/>
    <x v="4"/>
    <x v="4"/>
    <x v="25"/>
    <x v="10"/>
    <x v="48"/>
    <x v="285"/>
    <s v="10943227"/>
    <s v="0-4-14-c84-5-2.1"/>
    <s v="11"/>
    <n v="4"/>
    <x v="0"/>
    <n v="3"/>
    <s v="Natural"/>
    <s v="1. Forest"/>
    <s v="1.1. Forest Formation"/>
    <s v="1.1. Forest Formation"/>
    <x v="1"/>
    <n v="6850.8990296020638"/>
    <n v="9315.2618647033323"/>
    <n v="6873.7538023986544"/>
    <n v="3886.366509576414"/>
    <n v="2683.4789943908681"/>
    <n v="1857.383166015625"/>
    <n v="1887.9938020385739"/>
    <n v="863.36590946044987"/>
    <n v="996.40719402465709"/>
    <n v="1260.3991188720679"/>
    <n v="1817.8765711669901"/>
    <n v="1028.943562359618"/>
    <n v="1230.5170201904309"/>
    <n v="1566.2593374389651"/>
    <n v="578.87733102416985"/>
    <n v="486.68241419067419"/>
    <n v="524.58784790649429"/>
    <n v="460.51804126586887"/>
    <n v="604.12088274536109"/>
    <n v="1179.699535375976"/>
    <n v="359.81895039672838"/>
    <n v="644.67330480346709"/>
    <n v="544.72510484619147"/>
    <n v="1212.3555689331049"/>
    <n v="731.32556833496119"/>
    <n v="1487.0518732177741"/>
    <n v="2122.8707544860849"/>
    <n v="377.63799181518601"/>
    <n v="430.30685388793921"/>
    <n v="370.29936737670891"/>
    <n v="1416.3892030822749"/>
    <n v="868.55939786987358"/>
    <n v="903.13138574828974"/>
    <n v="1021.370007989501"/>
    <n v="2617.611956170666"/>
    <n v="862.90576213989243"/>
    <n v="552.61146887817381"/>
    <n v="550.58842630615186"/>
    <n v="1149.1273059814459"/>
  </r>
  <r>
    <s v="Brasil"/>
    <x v="4"/>
    <x v="4"/>
    <x v="25"/>
    <x v="10"/>
    <x v="48"/>
    <x v="285"/>
    <s v="1094322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1.567867266845701"/>
    <n v="7.2226726928710958"/>
    <n v="10.87179871215821"/>
    <n v="2.2524302307128909"/>
    <n v="8.153179278564453"/>
    <n v="12.425067712402351"/>
    <n v="18.162113812255861"/>
    <n v="9.6212040100097678"/>
    <n v="17.4731352294922"/>
    <n v="8.1483591186523423"/>
    <n v="8.4593792053222643"/>
    <n v="7.2220028320312517"/>
    <n v="16.685211737060548"/>
    <n v="30.273061315917971"/>
    <n v="21.11543780517578"/>
    <n v="38.037287371826167"/>
    <n v="50.280755957031268"/>
    <n v="22.441619000244138"/>
    <n v="9.9388448547363275"/>
    <n v="10.637455950927739"/>
    <n v="26.384098748779291"/>
    <n v="18.784146447753901"/>
    <n v="24.13104699707031"/>
    <n v="15.60339880981445"/>
    <n v="18.00199338378906"/>
    <n v="11.871971984863279"/>
    <n v="26.70460615844727"/>
    <n v="18.386129718017571"/>
    <n v="26.007191058349619"/>
    <n v="14.126771081542969"/>
    <n v="27.943884619140629"/>
    <n v="20.715242114257819"/>
    <n v="8.6921284729003911"/>
    <n v="32.375887677001963"/>
    <n v="8.6939370544433583"/>
    <n v="14.67398414916992"/>
  </r>
  <r>
    <s v="Brasil"/>
    <x v="4"/>
    <x v="4"/>
    <x v="25"/>
    <x v="10"/>
    <x v="48"/>
    <x v="254"/>
    <s v="10943231"/>
    <s v="0-4-14-c84-5-2.1"/>
    <s v="11"/>
    <n v="4"/>
    <x v="0"/>
    <n v="3"/>
    <s v="Natural"/>
    <s v="1. Forest"/>
    <s v="1.1. Forest Formation"/>
    <s v="1.1. Forest Formation"/>
    <x v="1"/>
    <n v="457.24766706542931"/>
    <n v="1315.1799148010271"/>
    <n v="491.30957265014632"/>
    <n v="465.78200167236349"/>
    <n v="398.37834046020532"/>
    <n v="270.39743228149399"/>
    <n v="417.77323821411142"/>
    <n v="465.82206148071242"/>
    <n v="767.18855748901376"/>
    <n v="565.93780823974623"/>
    <n v="497.63923340454107"/>
    <n v="292.76435206298828"/>
    <n v="218.4900667480469"/>
    <n v="271.36737619628911"/>
    <n v="149.90532739257819"/>
    <n v="233.9925126647949"/>
    <n v="357.64275684204091"/>
    <n v="307.64892506713858"/>
    <n v="126.9593058166504"/>
    <n v="171.97071718749999"/>
    <n v="75.825501562499994"/>
    <n v="116.3689712158203"/>
    <n v="71.214409460449232"/>
    <n v="81.666669665527337"/>
    <n v="103.0215065307618"/>
    <n v="86.76529980468753"/>
    <n v="144.18993626708991"/>
    <n v="110.8568553710938"/>
    <n v="94.403943627929664"/>
    <n v="82.00883787231443"/>
    <n v="86.191260168456964"/>
    <n v="69.910129302978518"/>
    <n v="164.0937352050781"/>
    <n v="107.44192697143551"/>
    <n v="203.44350561523439"/>
    <n v="160.88887442016599"/>
    <n v="97.915165698242177"/>
    <n v="143.16465404052741"/>
    <n v="92.056106292724621"/>
  </r>
  <r>
    <s v="Brasil"/>
    <x v="4"/>
    <x v="4"/>
    <x v="25"/>
    <x v="10"/>
    <x v="48"/>
    <x v="254"/>
    <s v="1094323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7.8924584960937502E-2"/>
    <n v="0.77877175903320306"/>
    <n v="3.0625995483398429"/>
    <n v="4.465231805419922"/>
    <n v="2.2815336853027341"/>
    <n v="2.58952494506836"/>
    <n v="0.3923411315917969"/>
    <n v="1.0993878845214839"/>
    <n v="3.4511040893554679"/>
    <n v="0.2353642272949219"/>
    <n v="0.46870752563476559"/>
    <n v="0.31417183837890628"/>
    <n v="5.0242688354492193"/>
    <n v="8.6328025268554676"/>
    <n v="1.0944280273437501"/>
    <n v="5.797009844970705"/>
    <n v="6.1946331542968736"/>
    <n v="3.068667071533203"/>
    <n v="4.3161942626953129"/>
    <n v="6.1357271118164052"/>
    <n v="3.934283978271484"/>
    <n v="5.8195913696289052"/>
    <n v="9.2756488159179682"/>
    <n v="7.0550314147949216"/>
    <n v="7.4677395385742207"/>
    <n v="12.4377510131836"/>
    <n v="10.9882426574707"/>
    <n v="6.9965527648925789"/>
    <n v="5.8137213317871081"/>
    <n v="12.4624616027832"/>
    <n v="0.39043638305664058"/>
    <n v="5.0998840087890622"/>
    <n v="3.222404693603516"/>
    <n v="3.3022102111816412"/>
    <n v="2.1222602416992191"/>
  </r>
  <r>
    <s v="Brasil"/>
    <x v="4"/>
    <x v="4"/>
    <x v="25"/>
    <x v="10"/>
    <x v="47"/>
    <x v="286"/>
    <s v="10942221"/>
    <s v="0-4-14-c84-5-2.1"/>
    <s v="11"/>
    <n v="4"/>
    <x v="0"/>
    <n v="11"/>
    <s v="Natural"/>
    <s v="2. Herbaceous and Shrubby Vegetation"/>
    <s v="2.1. Wetland"/>
    <s v="2.1. Wetland"/>
    <x v="4"/>
    <n v="112.1463253967285"/>
    <n v="215.3427911499023"/>
    <n v="177.90946910400419"/>
    <n v="99.324313085937519"/>
    <n v="85.424288366699216"/>
    <n v="28.625283349609379"/>
    <n v="33.513073352050803"/>
    <n v="35.223748828124997"/>
    <n v="20.547110943603521"/>
    <n v="24.154085925292971"/>
    <n v="31.350770135498031"/>
    <n v="16.3479997619629"/>
    <n v="23.438802386474599"/>
    <n v="31.448427471923811"/>
    <n v="22.72420515747071"/>
    <n v="12.995224511718749"/>
    <n v="42.249468640136719"/>
    <n v="39.355360333251951"/>
    <n v="8.5428010864257811"/>
    <n v="15.33360524902344"/>
    <n v="15.52197350463867"/>
    <n v="7.1387393920898452"/>
    <n v="19.76229951782226"/>
    <n v="20.18036610717774"/>
    <n v="9.5517380493164072"/>
    <n v="10.09213444213867"/>
    <n v="21.430610034179679"/>
    <n v="13.15443932495117"/>
    <n v="6.9930059020996094"/>
    <n v="6.0781062011718756"/>
    <n v="5.6207589172363281"/>
    <n v="11.15185248413086"/>
    <n v="12.778912731933589"/>
    <n v="12.54659054565429"/>
    <n v="37.777704022216781"/>
    <n v="9.0173153015136709"/>
    <n v="9.1569017211914066"/>
    <n v="8.6175680358886719"/>
    <n v="3.4629352355957028"/>
  </r>
  <r>
    <s v="Brasil"/>
    <x v="4"/>
    <x v="4"/>
    <x v="25"/>
    <x v="10"/>
    <x v="47"/>
    <x v="286"/>
    <s v="1094222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46101174316406252"/>
    <n v="7.4466086303710934"/>
    <n v="59.70990184326174"/>
    <n v="16.63224434204102"/>
    <n v="37.5286894226074"/>
    <n v="34.702190887451167"/>
    <n v="52.279335363769519"/>
    <n v="61.649583642578122"/>
    <n v="69.428311791992201"/>
    <n v="70.722132464599639"/>
    <n v="57.629194635009739"/>
    <n v="66.808094329834063"/>
    <n v="100.9208338684081"/>
    <n v="38.116554211425793"/>
    <n v="91.709237756347662"/>
    <n v="86.796315777588035"/>
    <n v="30.88798156127929"/>
    <n v="86.863271472168051"/>
    <n v="372.65690286865328"/>
    <n v="266.91534570312513"/>
    <n v="84.804866613769462"/>
    <n v="245.75078147583031"/>
    <n v="148.906713897705"/>
    <n v="93.270906713867092"/>
    <n v="98.06712369384752"/>
    <n v="69.968824316406241"/>
    <n v="72.525359057617237"/>
    <n v="72.541648150634757"/>
    <n v="87.886009942627027"/>
    <n v="263.36109842529328"/>
    <n v="137.82008681030231"/>
    <n v="200.59481223144579"/>
    <n v="179.3084204101564"/>
    <n v="321.06727067260698"/>
    <n v="231.52517315673839"/>
    <n v="92.564108966064438"/>
    <n v="28.09187680053709"/>
  </r>
  <r>
    <s v="Brasil"/>
    <x v="4"/>
    <x v="4"/>
    <x v="25"/>
    <x v="10"/>
    <x v="47"/>
    <x v="257"/>
    <s v="10942220"/>
    <s v="0-4-14-c84-5-2.1"/>
    <s v="11"/>
    <n v="4"/>
    <x v="0"/>
    <n v="3"/>
    <s v="Natural"/>
    <s v="1. Forest"/>
    <s v="1.1. Forest Formation"/>
    <s v="1.1. Forest Formation"/>
    <x v="1"/>
    <n v="654.77195972290201"/>
    <n v="887.6450350891115"/>
    <n v="300.56496824951188"/>
    <n v="194.3157365356445"/>
    <n v="134.96892019653319"/>
    <n v="130.05779126586901"/>
    <n v="60.933656042480457"/>
    <n v="48.543148065185541"/>
    <n v="95.871725622558557"/>
    <n v="54.26866146850584"/>
    <n v="135.98766387939449"/>
    <n v="116.86854671020509"/>
    <n v="91.729542242431663"/>
    <n v="104.89568770141609"/>
    <n v="41.644794219970713"/>
    <n v="39.36199686889649"/>
    <n v="72.234900622558598"/>
    <n v="57.03630880737304"/>
    <n v="49.902704376220697"/>
    <n v="38.463742279052717"/>
    <n v="28.387694366455069"/>
    <n v="29.808742321777341"/>
    <n v="36.827185986328118"/>
    <n v="26.22304805297852"/>
    <n v="27.23937673339843"/>
    <n v="53.217957562255847"/>
    <n v="75.153444781494173"/>
    <n v="38.414147802734377"/>
    <n v="35.618999200439447"/>
    <n v="31.50711594848633"/>
    <n v="39.191447247314443"/>
    <n v="32.888817425537113"/>
    <n v="33.511540765380872"/>
    <n v="30.818024999999999"/>
    <n v="191.58475469970691"/>
    <n v="86.03304220581056"/>
    <n v="58.564114984130867"/>
    <n v="41.538796136474602"/>
    <n v="111.038126550293"/>
  </r>
  <r>
    <s v="Brasil"/>
    <x v="4"/>
    <x v="4"/>
    <x v="25"/>
    <x v="10"/>
    <x v="47"/>
    <x v="257"/>
    <s v="10942220"/>
    <s v="0-4-14-c84-5-2.1"/>
    <s v="11"/>
    <n v="4"/>
    <x v="0"/>
    <n v="49"/>
    <s v="Natural"/>
    <s v="1. Forest"/>
    <s v="1.6. Wooded Sandbank Vegetation"/>
    <s v="1.6. Wooded Sandbank Vegetation"/>
    <x v="8"/>
    <n v="1267.942686999512"/>
    <n v="730.89934370117248"/>
    <n v="414.58762224121108"/>
    <n v="336.92548547973649"/>
    <n v="219.15670833740231"/>
    <n v="117.7438747619629"/>
    <n v="97.644751708984373"/>
    <n v="105.0261623046874"/>
    <n v="250.76481351928709"/>
    <n v="110.3448301574707"/>
    <n v="147.52419838867189"/>
    <n v="176.53604288330081"/>
    <n v="139.2417819030762"/>
    <n v="109.9507333435058"/>
    <n v="62.691157104492177"/>
    <n v="41.064890063476547"/>
    <n v="23.949190539550781"/>
    <n v="39.920556903076168"/>
    <n v="96.820833374023451"/>
    <n v="18.099279016113289"/>
    <n v="40.51641011352536"/>
    <n v="92.45217910156255"/>
    <n v="266.13335419921862"/>
    <n v="266.78550259399378"/>
    <n v="109.2706899658202"/>
    <n v="325.83070560913058"/>
    <n v="1405.804878179923"/>
    <n v="38.340168737792958"/>
    <n v="62.071091900634769"/>
    <n v="87.294806860351557"/>
    <n v="581.76048140869113"/>
    <n v="180.24292786254881"/>
    <n v="202.41408895874011"/>
    <n v="397.30922199707049"/>
    <n v="176.00915792236361"/>
    <n v="67.63670499267576"/>
    <n v="31.445290966796879"/>
    <n v="31.110760754394541"/>
    <n v="49.189114520263672"/>
  </r>
  <r>
    <s v="Brasil"/>
    <x v="4"/>
    <x v="4"/>
    <x v="25"/>
    <x v="10"/>
    <x v="47"/>
    <x v="257"/>
    <s v="1094222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5.598588372802739"/>
    <n v="13.603817041015629"/>
    <n v="13.962456207275389"/>
    <n v="7.6850817077636719"/>
    <n v="5.6445614624023426"/>
    <n v="17.060860662841801"/>
    <n v="37.049480603027348"/>
    <n v="76.345686901855473"/>
    <n v="21.649236071777349"/>
    <n v="14.57913373413086"/>
    <n v="12.99601643066406"/>
    <n v="17.652626580810551"/>
    <n v="24.483214447021481"/>
    <n v="36.128336822509773"/>
    <n v="27.809023632812501"/>
    <n v="25.73386544189453"/>
    <n v="22.920540295410159"/>
    <n v="35.702348815917972"/>
    <n v="55.490241058349689"/>
    <n v="32.094768469238282"/>
    <n v="27.593744305419921"/>
    <n v="17.122535870361329"/>
    <n v="33.953571417236333"/>
    <n v="43.648813775634778"/>
    <n v="25.207001318359382"/>
    <n v="18.583529486083979"/>
    <n v="24.989567987060539"/>
    <n v="54.366100280761692"/>
    <n v="83.985635235595751"/>
    <n v="54.544690435791019"/>
    <n v="66.793815435790975"/>
    <n v="25.511335552978512"/>
    <n v="16.492835913085941"/>
    <n v="15.972585241699219"/>
    <n v="28.881519036865239"/>
    <n v="2.8571574096679688"/>
  </r>
  <r>
    <s v="Brasil"/>
    <x v="4"/>
    <x v="4"/>
    <x v="25"/>
    <x v="10"/>
    <x v="47"/>
    <x v="287"/>
    <s v="10942222"/>
    <s v="0-4-14-c84-5-2.1"/>
    <s v="11"/>
    <n v="4"/>
    <x v="0"/>
    <n v="3"/>
    <s v="Natural"/>
    <s v="1. Forest"/>
    <s v="1.1. Forest Formation"/>
    <s v="1.1. Forest Formation"/>
    <x v="1"/>
    <n v="2053.008777355958"/>
    <n v="6181.8169117553889"/>
    <n v="2273.0830582031222"/>
    <n v="973.03112272949329"/>
    <n v="1340.0860991577149"/>
    <n v="881.04203204956025"/>
    <n v="1077.5599446105959"/>
    <n v="675.51617946777344"/>
    <n v="743.67724324340895"/>
    <n v="692.58953406982437"/>
    <n v="560.89240103759755"/>
    <n v="775.3380531433105"/>
    <n v="548.26700443115237"/>
    <n v="1158.1341455871579"/>
    <n v="403.81816766967768"/>
    <n v="488.02355784912129"/>
    <n v="311.17551420898428"/>
    <n v="892.5191531860346"/>
    <n v="1266.7222413330071"/>
    <n v="664.46064022216808"/>
    <n v="547.00922391967788"/>
    <n v="1056.1586349304191"/>
    <n v="607.38799298706044"/>
    <n v="933.7830114196787"/>
    <n v="522.14029723510737"/>
    <n v="1242.257962005614"/>
    <n v="2598.9657436767579"/>
    <n v="465.36190563354478"/>
    <n v="540.35019837036157"/>
    <n v="279.31610456542973"/>
    <n v="1210.110347930909"/>
    <n v="934.62445308837937"/>
    <n v="1210.2473007080041"/>
    <n v="1148.387188891601"/>
    <n v="3908.9399112304641"/>
    <n v="2278.4096577148348"/>
    <n v="1615.249487670899"/>
    <n v="740.72356593627853"/>
    <n v="918.64370161132831"/>
  </r>
  <r>
    <s v="Brasil"/>
    <x v="4"/>
    <x v="4"/>
    <x v="25"/>
    <x v="10"/>
    <x v="47"/>
    <x v="287"/>
    <s v="10942222"/>
    <s v="0-4-14-c84-5-2.1"/>
    <s v="11"/>
    <n v="4"/>
    <x v="0"/>
    <n v="49"/>
    <s v="Natural"/>
    <s v="1. Forest"/>
    <s v="1.6. Wooded Sandbank Vegetation"/>
    <s v="1.6. Wooded Sandbank Vegetation"/>
    <x v="8"/>
    <n v="724.58911234131187"/>
    <n v="297.67189976196289"/>
    <n v="126.34249303588869"/>
    <n v="393.89774097900403"/>
    <n v="234.59651233520529"/>
    <n v="467.40522221069261"/>
    <n v="584.63437662353363"/>
    <n v="338.8047096435547"/>
    <n v="190.9335082885741"/>
    <n v="350.85253002319308"/>
    <n v="287.95509666747989"/>
    <n v="186.73651468505841"/>
    <n v="26.007990740966779"/>
    <n v="67.298753112792951"/>
    <n v="41.362548760986343"/>
    <n v="58.967668084716827"/>
    <n v="21.06292788085937"/>
    <n v="24.83905222778321"/>
    <n v="15.351131427001951"/>
    <n v="13.603612457275389"/>
    <n v="22.8490205444336"/>
    <n v="11.541773461914071"/>
    <n v="6.109571923828125"/>
    <n v="2.5692376525878911"/>
    <n v="8.5178842529296883"/>
    <n v="31.64703259887694"/>
    <n v="45.871670727539069"/>
    <n v="4.6854961364746099"/>
    <n v="7.9734608642578033"/>
    <n v="9.1251862060546856"/>
    <n v="41.921861059570318"/>
    <n v="19.007098199462892"/>
    <n v="8.2911914611816417"/>
    <n v="6.8727576477050789"/>
    <n v="12.38594361572266"/>
    <n v="5.4422026794433576"/>
    <n v="2.357454968261719"/>
    <n v="14.185320727539059"/>
    <n v="34.713173236083982"/>
  </r>
  <r>
    <s v="Brasil"/>
    <x v="4"/>
    <x v="4"/>
    <x v="25"/>
    <x v="10"/>
    <x v="47"/>
    <x v="287"/>
    <s v="10942222"/>
    <s v="0-4-14-c84-5-2.1"/>
    <s v="11"/>
    <n v="6"/>
    <x v="1"/>
    <n v="11"/>
    <s v="Natural"/>
    <s v="2. Herbaceous and Shrubby Vegetation"/>
    <s v="2.1. Wetland"/>
    <s v="2.1. Wetland"/>
    <x v="4"/>
    <n v="0"/>
    <n v="0"/>
    <n v="0.4524616394042969"/>
    <n v="35.215674450683601"/>
    <n v="39.983456195068328"/>
    <n v="30.704167053222669"/>
    <n v="31.279895782470678"/>
    <n v="34.897740307617177"/>
    <n v="56.917392675781272"/>
    <n v="63.525349401855458"/>
    <n v="190.76180803833009"/>
    <n v="67.763505084228527"/>
    <n v="64.252572985839805"/>
    <n v="67.975470678710948"/>
    <n v="71.001561260986307"/>
    <n v="66.634437103271509"/>
    <n v="204.15682572631849"/>
    <n v="236.90065571289051"/>
    <n v="152.0156326904297"/>
    <n v="107.4842313964843"/>
    <n v="149.1119578002928"/>
    <n v="99.933411059570304"/>
    <n v="123.54486910400389"/>
    <n v="91.714016180419918"/>
    <n v="131.57083328857419"/>
    <n v="74.507757128906221"/>
    <n v="126.83144204101571"/>
    <n v="170.93358583374021"/>
    <n v="166.82939061889641"/>
    <n v="131.80833463134769"/>
    <n v="111.59970927734381"/>
    <n v="176.49899796752939"/>
    <n v="403.5279411010743"/>
    <n v="107.2735562316894"/>
    <n v="69.190468914794934"/>
    <n v="61.568233740234348"/>
    <n v="42.812300103759767"/>
    <n v="58.894575372314449"/>
    <n v="24.53864778442383"/>
  </r>
  <r>
    <s v="Brasil"/>
    <x v="4"/>
    <x v="4"/>
    <x v="25"/>
    <x v="11"/>
    <x v="50"/>
    <x v="258"/>
    <s v="11044237"/>
    <s v="0-4-14-c84-5-2.1"/>
    <s v="11"/>
    <n v="4"/>
    <x v="0"/>
    <n v="11"/>
    <s v="Natural"/>
    <s v="2. Herbaceous and Shrubby Vegetation"/>
    <s v="2.1. Wetland"/>
    <s v="2.1. Wetland"/>
    <x v="4"/>
    <n v="13.564525732421879"/>
    <n v="14.2868239440918"/>
    <n v="12.62387879638672"/>
    <n v="13.417724444580079"/>
    <n v="10.09122169799805"/>
    <n v="5.8333753784179692"/>
    <n v="25.153953747558589"/>
    <n v="12.907994030761721"/>
    <n v="19.29299639892578"/>
    <n v="5.9036563720703121"/>
    <n v="7.8819376831054697"/>
    <n v="7.4724498474121086"/>
    <n v="3.3806503723144532"/>
    <n v="7.3224821777343738"/>
    <n v="3.4594902709960929"/>
    <n v="2.4367387145996089"/>
    <n v="4.0871577514648454"/>
    <n v="2.906492968749999"/>
    <n v="4.3958085266113294"/>
    <n v="7.0875320007324216"/>
    <n v="4.8039877929687513"/>
    <n v="0.235863818359375"/>
    <n v="2.1223557250976568"/>
    <n v="0.94813146972656226"/>
    <n v="1.572757641601563"/>
    <n v="0.47341024169921869"/>
    <n v="0.47392711181640618"/>
    <n v="0.23720982055664061"/>
    <n v="1.576843103027344"/>
    <n v="2.2830233154296882"/>
    <n v="0.86550584716796886"/>
    <n v="0.78808309936523424"/>
    <n v="2.1987448120117188"/>
    <n v="4.6392065917968752"/>
    <n v="1.257507574462891"/>
    <n v="0.86608644409179691"/>
    <n v="0.31600634765625002"/>
    <n v="1.648794891357422"/>
    <n v="1.4965687988281251"/>
  </r>
  <r>
    <s v="Brasil"/>
    <x v="4"/>
    <x v="4"/>
    <x v="25"/>
    <x v="11"/>
    <x v="50"/>
    <x v="259"/>
    <s v="11044238"/>
    <s v="0-4-14-c84-5-2.1"/>
    <s v="11"/>
    <n v="4"/>
    <x v="0"/>
    <n v="11"/>
    <s v="Natural"/>
    <s v="2. Herbaceous and Shrubby Vegetation"/>
    <s v="2.1. Wetland"/>
    <s v="2.1. Wetland"/>
    <x v="4"/>
    <n v="3.6416846130371079"/>
    <n v="11.80476380004883"/>
    <n v="1.8223161071777341"/>
    <n v="6.1764658813476556"/>
    <n v="2.9301986877441411"/>
    <n v="3.6406040832519531"/>
    <n v="0.71210032958984382"/>
    <n v="0"/>
    <n v="0.31680256347656249"/>
    <n v="1.425609130859375"/>
    <n v="3.3241376953124999"/>
    <n v="2.8517935302734378"/>
    <n v="7.9255877685546886E-2"/>
    <n v="0.63329189453125012"/>
    <n v="7.9198657226562497E-2"/>
    <n v="0"/>
    <n v="0"/>
    <n v="0.2374541198730469"/>
    <n v="7.9151568603515618E-2"/>
    <n v="1.0297319580078119"/>
    <n v="7.9142065429687491E-2"/>
    <n v="0"/>
    <n v="0"/>
    <n v="0"/>
    <n v="0.15817141113281249"/>
    <n v="7.9261279296875001E-2"/>
    <n v="7.9157391357421877E-2"/>
    <n v="7.9225354003906248E-2"/>
    <n v="0"/>
    <n v="0.31658084716796869"/>
    <n v="0.39579741210937502"/>
    <n v="0"/>
    <n v="0.31687009277343747"/>
    <n v="0.95027111816406251"/>
    <n v="0.2374944641113281"/>
    <n v="1.662993432617188"/>
    <n v="0"/>
    <n v="0.39593872680664061"/>
    <n v="0"/>
  </r>
  <r>
    <s v="Brasil"/>
    <x v="4"/>
    <x v="4"/>
    <x v="25"/>
    <x v="11"/>
    <x v="50"/>
    <x v="288"/>
    <s v="11044236"/>
    <s v="0-4-14-c84-5-2.1"/>
    <s v="11"/>
    <n v="4"/>
    <x v="0"/>
    <n v="12"/>
    <s v="Natural"/>
    <s v="2. Herbaceous and Shrubby Vegetation"/>
    <s v="2.3. Grassland Formation"/>
    <s v="2.3. Grassland Formation"/>
    <x v="0"/>
    <n v="19265.20620474852"/>
    <n v="17799.685287915101"/>
    <n v="10824.8327172424"/>
    <n v="8301.8352974914742"/>
    <n v="11498.693590331961"/>
    <n v="11221.186821148691"/>
    <n v="12921.459137414569"/>
    <n v="12587.214808361819"/>
    <n v="8805.3602998962524"/>
    <n v="9372.1792150390611"/>
    <n v="16836.13739779051"/>
    <n v="14280.04423479614"/>
    <n v="9040.2740913024318"/>
    <n v="8346.4174929870278"/>
    <n v="11513.346870562709"/>
    <n v="11015.77542966303"/>
    <n v="16460.343100341819"/>
    <n v="13540.005254931641"/>
    <n v="5560.6714465454206"/>
    <n v="3982.2835161315929"/>
    <n v="3812.1871669983161"/>
    <n v="6543.1236483336988"/>
    <n v="3719.468164599622"/>
    <n v="12864.04900123882"/>
    <n v="5850.7920680480811"/>
    <n v="6024.5998717162893"/>
    <n v="12524.55841800529"/>
    <n v="7797.4161966247166"/>
    <n v="6052.8758104919607"/>
    <n v="7702.2256977234047"/>
    <n v="6448.4913933898906"/>
    <n v="6773.0334916076499"/>
    <n v="10294.71304483641"/>
    <n v="10327.43771331168"/>
    <n v="10795.0876977478"/>
    <n v="7661.6794217528859"/>
    <n v="7329.5867854370144"/>
    <n v="6067.6476970519834"/>
    <n v="7320.9675471557621"/>
  </r>
  <r>
    <s v="Brasil"/>
    <x v="4"/>
    <x v="4"/>
    <x v="25"/>
    <x v="11"/>
    <x v="50"/>
    <x v="288"/>
    <s v="11044236"/>
    <s v="0-4-14-c84-5-2.1"/>
    <s v="11"/>
    <n v="6"/>
    <x v="1"/>
    <n v="3"/>
    <s v="Natural"/>
    <s v="1. Forest"/>
    <s v="1.1. Forest Formation"/>
    <s v="1.1. Forest Formation"/>
    <x v="1"/>
    <n v="0"/>
    <n v="0"/>
    <n v="7.9055139160156246E-2"/>
    <n v="6.4523819763183594"/>
    <n v="15.435972723388669"/>
    <n v="20.549931970214839"/>
    <n v="36.284677960205073"/>
    <n v="45.882706048583977"/>
    <n v="44.636565405273437"/>
    <n v="34.665518591308583"/>
    <n v="57.957325506591793"/>
    <n v="33.849115374755861"/>
    <n v="29.04027870483398"/>
    <n v="33.267349853515618"/>
    <n v="38.817143389892593"/>
    <n v="45.394567578124999"/>
    <n v="128.6417046813965"/>
    <n v="86.234229870605489"/>
    <n v="38.756664245605457"/>
    <n v="40.139785363769533"/>
    <n v="25.019189721679691"/>
    <n v="49.512645196533207"/>
    <n v="33.931263873291009"/>
    <n v="66.918671893310531"/>
    <n v="47.717900738525387"/>
    <n v="50.842741558837893"/>
    <n v="96.751035852050776"/>
    <n v="59.668145318603507"/>
    <n v="71.002295587158216"/>
    <n v="96.173847985839842"/>
    <n v="79.177628753662106"/>
    <n v="77.015056988525373"/>
    <n v="106.1039644348145"/>
    <n v="175.39405134887679"/>
    <n v="163.47290726318349"/>
    <n v="199.43882380371079"/>
    <n v="118.61546611938481"/>
    <n v="202.01774226684759"/>
    <n v="60.91266405639648"/>
  </r>
  <r>
    <s v="Brasil"/>
    <x v="4"/>
    <x v="4"/>
    <x v="25"/>
    <x v="11"/>
    <x v="50"/>
    <x v="289"/>
    <s v="11044233"/>
    <s v="0-4-14-c84-5-2.1"/>
    <s v="11"/>
    <n v="4"/>
    <x v="0"/>
    <n v="3"/>
    <s v="Natural"/>
    <s v="1. Forest"/>
    <s v="1.1. Forest Formation"/>
    <s v="1.1. Forest Formation"/>
    <x v="1"/>
    <n v="82.456569970703114"/>
    <n v="56.798292846679701"/>
    <n v="56.435114001464846"/>
    <n v="16.81363897094726"/>
    <n v="21.697651574707031"/>
    <n v="9.0636273376464818"/>
    <n v="17.2033336364746"/>
    <n v="15.181469079589849"/>
    <n v="5.7363389831542966"/>
    <n v="33.640900732421827"/>
    <n v="16.519507977294921"/>
    <n v="25.53065350341797"/>
    <n v="31.1560019836426"/>
    <n v="52.323031042480459"/>
    <n v="50.767945587158202"/>
    <n v="30.974061083984399"/>
    <n v="21.013453753662109"/>
    <n v="7.3613653137207038"/>
    <n v="11.7819755859375"/>
    <n v="5.9668345886230467"/>
    <n v="2.0160591796874998"/>
    <n v="34.306718865966687"/>
    <n v="16.0542869873047"/>
    <n v="36.71141444091797"/>
    <n v="7.8208250549316407"/>
    <n v="0.46494265136718749"/>
    <n v="8.4573647888183565"/>
    <n v="0.69836697387695301"/>
    <n v="13.49496416015625"/>
    <n v="8.359356994628909"/>
    <n v="3.6461281250000002"/>
    <n v="2.939127423095703"/>
    <n v="6.1112781127929683"/>
    <n v="14.40050708007813"/>
    <n v="35.056774713134772"/>
    <n v="34.333057232666008"/>
    <n v="47.196670880126959"/>
    <n v="29.253480218505821"/>
    <n v="80.216840655517615"/>
  </r>
  <r>
    <s v="Brasil"/>
    <x v="4"/>
    <x v="4"/>
    <x v="25"/>
    <x v="11"/>
    <x v="50"/>
    <x v="289"/>
    <s v="11044233"/>
    <s v="0-4-14-c84-5-2.1"/>
    <s v="11"/>
    <n v="6"/>
    <x v="1"/>
    <n v="11"/>
    <s v="Natural"/>
    <s v="2. Herbaceous and Shrubby Vegetation"/>
    <s v="2.1. Wetland"/>
    <s v="2.1. Wetland"/>
    <x v="4"/>
    <n v="0"/>
    <n v="0"/>
    <n v="0.15486955566406249"/>
    <n v="7.7683813476562488E-2"/>
    <n v="6.5948996459960911"/>
    <n v="8.6073562988281314"/>
    <n v="0.46590872802734368"/>
    <n v="1.475915362548829"/>
    <n v="5.50497763671875"/>
    <n v="3.8816845275878888"/>
    <n v="9.3821608032226589"/>
    <n v="7.5215717590332023"/>
    <n v="9.9279515502929687"/>
    <n v="10.39797413330078"/>
    <n v="13.3250048034668"/>
    <n v="6.9792636169433599"/>
    <n v="6.8297416625976561"/>
    <n v="3.1828585205078128"/>
    <n v="1.009289703369141"/>
    <n v="3.6429160339355482"/>
    <n v="16.289819219970699"/>
    <n v="8.5400043518066422"/>
    <n v="11.63402791748047"/>
    <n v="8.5353997619628927"/>
    <n v="15.43222161254883"/>
    <n v="13.887463549804689"/>
    <n v="27.698007440185549"/>
    <n v="6.7526768188476538"/>
    <n v="8.9192846618652339"/>
    <n v="8.3766491577148461"/>
    <n v="6.6689195495605436"/>
    <n v="5.501600598144532"/>
    <n v="7.3686320922851571"/>
    <n v="20.945575396728501"/>
    <n v="4.5760868286132812"/>
    <n v="6.7444523559570317"/>
    <n v="4.4978574768066393"/>
    <n v="9.6147571838378845"/>
    <n v="7.7553960327148452"/>
  </r>
  <r>
    <s v="Brasil"/>
    <x v="4"/>
    <x v="4"/>
    <x v="25"/>
    <x v="11"/>
    <x v="50"/>
    <x v="290"/>
    <s v="11044232"/>
    <s v="0-4-14-c84-5-2.1"/>
    <s v="11"/>
    <n v="4"/>
    <x v="0"/>
    <n v="3"/>
    <s v="Natural"/>
    <s v="1. Forest"/>
    <s v="1.1. Forest Formation"/>
    <s v="1.1. Forest Formation"/>
    <x v="1"/>
    <n v="144.56945132446279"/>
    <n v="162.04734876708989"/>
    <n v="112.1884526733398"/>
    <n v="76.243626751708902"/>
    <n v="31.769534210205091"/>
    <n v="119.662273059082"/>
    <n v="58.021084246826177"/>
    <n v="102.496358001709"/>
    <n v="52.52090560913085"/>
    <n v="31.52800079956052"/>
    <n v="46.302147644042982"/>
    <n v="33.593714691162113"/>
    <n v="19.823343090820309"/>
    <n v="109.5474538635256"/>
    <n v="55.885541528320317"/>
    <n v="45.107819903564462"/>
    <n v="10.566710784912109"/>
    <n v="57.433704888916033"/>
    <n v="20.0670762878418"/>
    <n v="55.156207293701122"/>
    <n v="23.29014291992187"/>
    <n v="25.351320660400379"/>
    <n v="22.36162628784178"/>
    <n v="36.456408294677743"/>
    <n v="27.887072277832051"/>
    <n v="43.439066125488282"/>
    <n v="50.655982318115143"/>
    <n v="13.63030372924805"/>
    <n v="24.50663710327148"/>
    <n v="14.552707086181639"/>
    <n v="33.01392069702149"/>
    <n v="34.104914202880828"/>
    <n v="71.314596954345944"/>
    <n v="35.635307220458976"/>
    <n v="219.15712152709921"/>
    <n v="133.84776366577131"/>
    <n v="32.724227972412102"/>
    <n v="50.080387963867103"/>
    <n v="39.134577008056652"/>
  </r>
  <r>
    <s v="Brasil"/>
    <x v="4"/>
    <x v="4"/>
    <x v="25"/>
    <x v="11"/>
    <x v="50"/>
    <x v="290"/>
    <s v="11044232"/>
    <s v="0-4-14-c84-5-2.1"/>
    <s v="11"/>
    <n v="6"/>
    <x v="1"/>
    <n v="11"/>
    <s v="Natural"/>
    <s v="2. Herbaceous and Shrubby Vegetation"/>
    <s v="2.1. Wetland"/>
    <s v="2.1. Wetland"/>
    <x v="4"/>
    <n v="0"/>
    <n v="0"/>
    <n v="0.22907736816406249"/>
    <n v="0.91809615478515627"/>
    <n v="0.53536099853515617"/>
    <n v="1.2232222229003911"/>
    <n v="0.30598303833007812"/>
    <n v="0.53569612426757807"/>
    <n v="1.6065557922363281"/>
    <n v="0.15283959960937499"/>
    <n v="1.7592994140625"/>
    <n v="6.8027863769531223"/>
    <n v="1.3010101318359379"/>
    <n v="5.5101868957519544"/>
    <n v="3.8231021972656252"/>
    <n v="1.683146447753906"/>
    <n v="10.865635693359369"/>
    <n v="12.54431185302734"/>
    <n v="9.8697888183593729"/>
    <n v="10.184533990478521"/>
    <n v="0.45882154541015618"/>
    <n v="0.53522929687499998"/>
    <n v="6.1962762268066403"/>
    <n v="4.0491733093261724"/>
    <n v="3.365795623779297"/>
    <n v="2.6003804931640628"/>
    <n v="6.9582834655761729"/>
    <n v="1.9870327697753909"/>
    <n v="28.839078186035181"/>
    <n v="9.179695660400391"/>
    <n v="7.1885582092285158"/>
    <n v="8.7182186462402331"/>
    <n v="15.14939091796875"/>
    <n v="1.9148063354492191"/>
    <n v="3.7472926818847658"/>
    <n v="3.3620001953125001"/>
    <n v="3.3637974853515629"/>
    <n v="4.0559075500488273"/>
    <n v="40.022042401123073"/>
  </r>
  <r>
    <s v="Brasil"/>
    <x v="4"/>
    <x v="4"/>
    <x v="25"/>
    <x v="11"/>
    <x v="51"/>
    <x v="291"/>
    <s v="11045239"/>
    <s v="0-4-14-c84-5-2.1"/>
    <s v="11"/>
    <n v="4"/>
    <x v="0"/>
    <n v="12"/>
    <s v="Natural"/>
    <s v="2. Herbaceous and Shrubby Vegetation"/>
    <s v="2.3. Grassland Formation"/>
    <s v="2.3. Grassland Formation"/>
    <x v="0"/>
    <n v="2528.6208597168088"/>
    <n v="4764.5781645142479"/>
    <n v="1882.883479821759"/>
    <n v="1592.435520117182"/>
    <n v="1329.11428148193"/>
    <n v="1939.45632901611"/>
    <n v="2110.4850638000448"/>
    <n v="815.49412265624767"/>
    <n v="1830.4907673644991"/>
    <n v="1300.679128704835"/>
    <n v="1881.359748376467"/>
    <n v="1844.057622326658"/>
    <n v="373.56316818237292"/>
    <n v="368.35165677490198"/>
    <n v="445.91247869872808"/>
    <n v="288.62535163574262"/>
    <n v="520.23125341796924"/>
    <n v="420.07227476196272"/>
    <n v="114.8352878112793"/>
    <n v="184.11593720703121"/>
    <n v="92.776899609374979"/>
    <n v="104.21584202880859"/>
    <n v="80.527830389404301"/>
    <n v="35.50767774658204"/>
    <n v="67.662063269042989"/>
    <n v="60.463200091552757"/>
    <n v="112.2417838500978"/>
    <n v="97.300685046386732"/>
    <n v="76.13562380981449"/>
    <n v="98.613220715332005"/>
    <n v="38.305545568847663"/>
    <n v="36.265789630126989"/>
    <n v="88.758071209716775"/>
    <n v="66.275711828613382"/>
    <n v="52.126928814697251"/>
    <n v="35.06267556152342"/>
    <n v="30.653899267578129"/>
    <n v="51.87085189208981"/>
    <n v="26.35996262207032"/>
  </r>
  <r>
    <s v="Brasil"/>
    <x v="4"/>
    <x v="4"/>
    <x v="25"/>
    <x v="11"/>
    <x v="51"/>
    <x v="291"/>
    <s v="11045239"/>
    <s v="0-4-14-c84-5-2.1"/>
    <s v="11"/>
    <n v="6"/>
    <x v="1"/>
    <n v="3"/>
    <s v="Natural"/>
    <s v="1. Forest"/>
    <s v="1.1. Forest Formation"/>
    <s v="1.1. Forest Formation"/>
    <x v="1"/>
    <n v="0"/>
    <n v="0"/>
    <n v="0.1585091125488281"/>
    <n v="25.584019671630859"/>
    <n v="8.7876233886718715"/>
    <n v="20.97871289062499"/>
    <n v="24.21332619628906"/>
    <n v="20.582977014160161"/>
    <n v="68.670427752685541"/>
    <n v="44.370701171874998"/>
    <n v="152.6082901245118"/>
    <n v="87.228314788818381"/>
    <n v="76.960713604736327"/>
    <n v="44.677181378173842"/>
    <n v="47.916237384033202"/>
    <n v="54.702379852294939"/>
    <n v="127.4498638427734"/>
    <n v="122.467457611084"/>
    <n v="40.467084124755871"/>
    <n v="47.18626869506835"/>
    <n v="35.233889202880867"/>
    <n v="42.689845178222662"/>
    <n v="25.252647662353521"/>
    <n v="25.667736541748049"/>
    <n v="46.514356805419922"/>
    <n v="33.142478613281227"/>
    <n v="56.268461633300802"/>
    <n v="65.592376129150381"/>
    <n v="46.568219177246092"/>
    <n v="66.668704943847629"/>
    <n v="30.746123718261721"/>
    <n v="52.156896154785173"/>
    <n v="58.113102191162092"/>
    <n v="45.451061688232421"/>
    <n v="52.972539770507822"/>
    <n v="44.135968493652364"/>
    <n v="52.545839190673803"/>
    <n v="54.814441784667977"/>
    <n v="46.416574023437498"/>
  </r>
  <r>
    <s v="Brasil"/>
    <x v="4"/>
    <x v="4"/>
    <x v="25"/>
    <x v="11"/>
    <x v="50"/>
    <x v="292"/>
    <s v="11044235"/>
    <s v="0-4-14-c84-5-2.1"/>
    <s v="11"/>
    <n v="4"/>
    <x v="0"/>
    <n v="3"/>
    <s v="Natural"/>
    <s v="1. Forest"/>
    <s v="1.1. Forest Formation"/>
    <s v="1.1. Forest Formation"/>
    <x v="1"/>
    <n v="490.39467147827139"/>
    <n v="761.5347823425293"/>
    <n v="436.17440709838837"/>
    <n v="293.87128474731441"/>
    <n v="136.95207667236321"/>
    <n v="339.3105550659177"/>
    <n v="172.04327649536131"/>
    <n v="188.42121232910159"/>
    <n v="150.99768035278311"/>
    <n v="96.673825988769522"/>
    <n v="83.618895355224623"/>
    <n v="89.048299511718767"/>
    <n v="86.103040173339821"/>
    <n v="196.97947795410161"/>
    <n v="96.440028051757835"/>
    <n v="256.69358139648432"/>
    <n v="64.605371441650377"/>
    <n v="102.7682213256837"/>
    <n v="104.12985451049801"/>
    <n v="57.563973022460921"/>
    <n v="100.9557103637696"/>
    <n v="56.530345141601558"/>
    <n v="88.165839410400409"/>
    <n v="56.980585302734383"/>
    <n v="45.35694223632813"/>
    <n v="59.213338482666018"/>
    <n v="103.5881160400391"/>
    <n v="38.723444531250003"/>
    <n v="51.625343951416028"/>
    <n v="74.660843084716788"/>
    <n v="184.42784235839841"/>
    <n v="105.0340970764159"/>
    <n v="217.27933330078119"/>
    <n v="286.49234573974559"/>
    <n v="616.15941773071245"/>
    <n v="330.31697236938447"/>
    <n v="205.1206276245118"/>
    <n v="166.89409332885759"/>
    <n v="200.83879136962889"/>
  </r>
  <r>
    <s v="Brasil"/>
    <x v="4"/>
    <x v="4"/>
    <x v="25"/>
    <x v="11"/>
    <x v="50"/>
    <x v="292"/>
    <s v="11044235"/>
    <s v="0-4-14-c84-5-2.1"/>
    <s v="11"/>
    <n v="6"/>
    <x v="1"/>
    <n v="11"/>
    <s v="Natural"/>
    <s v="2. Herbaceous and Shrubby Vegetation"/>
    <s v="2.1. Wetland"/>
    <s v="2.1. Wetland"/>
    <x v="4"/>
    <n v="0"/>
    <n v="0"/>
    <n v="0.38764299316406248"/>
    <n v="13.022416613769529"/>
    <n v="17.101612738037112"/>
    <n v="12.17848047485351"/>
    <n v="9.5110701965332041"/>
    <n v="12.87176514892578"/>
    <n v="26.401192761230469"/>
    <n v="39.765571478271482"/>
    <n v="19.882923767089839"/>
    <n v="14.637862561035149"/>
    <n v="18.970341314697269"/>
    <n v="37.856253948974597"/>
    <n v="29.09751152954102"/>
    <n v="10.46718741455078"/>
    <n v="39.751276049804687"/>
    <n v="41.245297644042971"/>
    <n v="36.382481903076183"/>
    <n v="30.985090332031259"/>
    <n v="55.583095471191427"/>
    <n v="26.03981844482422"/>
    <n v="58.504771905517593"/>
    <n v="38.347074902343742"/>
    <n v="19.623002502441409"/>
    <n v="21.143707995605471"/>
    <n v="45.196392523193367"/>
    <n v="36.079714410400378"/>
    <n v="19.70720906982422"/>
    <n v="54.913343414306567"/>
    <n v="42.697727862548831"/>
    <n v="81.877501281738233"/>
    <n v="46.551847888183588"/>
    <n v="49.960986108398458"/>
    <n v="19.976247839355469"/>
    <n v="27.108650109863291"/>
    <n v="35.307017211914058"/>
    <n v="39.989913708496097"/>
    <n v="42.469916601562488"/>
  </r>
  <r>
    <s v="Brasil"/>
    <x v="4"/>
    <x v="4"/>
    <x v="25"/>
    <x v="11"/>
    <x v="50"/>
    <x v="260"/>
    <s v="11044234"/>
    <s v="0-4-14-c84-5-2.1"/>
    <s v="11"/>
    <n v="4"/>
    <x v="0"/>
    <n v="11"/>
    <s v="Natural"/>
    <s v="2. Herbaceous and Shrubby Vegetation"/>
    <s v="2.1. Wetland"/>
    <s v="2.1. Wetland"/>
    <x v="4"/>
    <n v="164.7243254577636"/>
    <n v="215.69580886230469"/>
    <n v="177.17257902832031"/>
    <n v="181.0698473693848"/>
    <n v="161.22644227294899"/>
    <n v="97.194716308593755"/>
    <n v="151.25496698608401"/>
    <n v="90.171463134765645"/>
    <n v="89.091939855957008"/>
    <n v="188.96921280517591"/>
    <n v="160.20207545166011"/>
    <n v="80.50350255126952"/>
    <n v="56.921537854003923"/>
    <n v="31.029078179931631"/>
    <n v="34.254263275146492"/>
    <n v="56.455831542968738"/>
    <n v="45.720491900634762"/>
    <n v="46.680530731201181"/>
    <n v="44.312633184814437"/>
    <n v="34.085656469726551"/>
    <n v="23.308350048828121"/>
    <n v="28.08256428222656"/>
    <n v="20.36705454101563"/>
    <n v="32.603029833984387"/>
    <n v="17.246095184326169"/>
    <n v="20.895729370117181"/>
    <n v="30.414705828857411"/>
    <n v="10.711974682617191"/>
    <n v="12.500056677246089"/>
    <n v="14.75856432495117"/>
    <n v="15.707194323730469"/>
    <n v="13.183327838134771"/>
    <n v="17.257792718505861"/>
    <n v="35.355053894042953"/>
    <n v="20.992904180908209"/>
    <n v="15.844047479248051"/>
    <n v="22.784016284179689"/>
    <n v="21.508603936767571"/>
    <n v="17.074626824951171"/>
  </r>
  <r>
    <s v="Brasil"/>
    <x v="4"/>
    <x v="4"/>
    <x v="25"/>
    <x v="11"/>
    <x v="51"/>
    <x v="261"/>
    <s v="11045242"/>
    <s v="0-4-14-c84-5-2.1"/>
    <s v="11"/>
    <n v="4"/>
    <x v="0"/>
    <n v="11"/>
    <s v="Natural"/>
    <s v="2. Herbaceous and Shrubby Vegetation"/>
    <s v="2.1. Wetland"/>
    <s v="2.1. Wetland"/>
    <x v="4"/>
    <n v="18.84462302246094"/>
    <n v="11.008611907958979"/>
    <n v="10.13055590209961"/>
    <n v="10.05629033813476"/>
    <n v="16.397761499023439"/>
    <n v="10.91928745727539"/>
    <n v="33.814518353271481"/>
    <n v="6.4925695373535151"/>
    <n v="29.690320031738281"/>
    <n v="2.6858529541015632"/>
    <n v="2.5343561645507822"/>
    <n v="1.1075763671875001"/>
    <n v="0.5533391845703125"/>
    <n v="0.2375951965332031"/>
    <n v="0"/>
    <n v="0.1582375244140625"/>
    <n v="1.108707452392578"/>
    <n v="0.31605144042968752"/>
    <n v="7.9269964599609374E-2"/>
    <n v="1.1057552612304691"/>
    <n v="0.1581296813964844"/>
    <n v="0.47514553833007811"/>
    <n v="0.39537656249999997"/>
    <n v="0"/>
    <n v="0.15902921752929691"/>
    <n v="0"/>
    <n v="7.9520617675781252E-2"/>
    <n v="0.55503573608398438"/>
    <n v="0.71130922851562506"/>
    <n v="0.23702497558593749"/>
    <n v="2.7674616333007811"/>
    <n v="0.31716803588867187"/>
    <n v="0.31660748291015622"/>
    <n v="0"/>
    <n v="0.79054954223632823"/>
    <n v="0"/>
    <n v="0"/>
    <n v="0.79376688842773424"/>
    <n v="0.31611617431640632"/>
  </r>
  <r>
    <s v="Brasil"/>
    <x v="4"/>
    <x v="4"/>
    <x v="25"/>
    <x v="11"/>
    <x v="51"/>
    <x v="262"/>
    <s v="110452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5808141479492191"/>
    <n v="0.55466310424804688"/>
    <n v="1.6597781005859371"/>
    <n v="9.5637417175292967"/>
    <n v="3.2411945678710938"/>
    <n v="42.221483380126877"/>
    <n v="6.00410446166992"/>
    <n v="5.2941339294433609"/>
    <n v="2.3699546325683589"/>
    <n v="0.55307920532226573"/>
    <n v="3.8719726257324218"/>
    <n v="20.24790267944336"/>
    <n v="26.31977417602538"/>
    <n v="48.12910455322266"/>
    <n v="72.009641467285107"/>
    <n v="13.510661614990241"/>
    <n v="17.00496909179688"/>
    <n v="9.0885143676757796"/>
    <n v="13.2110462890625"/>
    <n v="19.052384680175809"/>
    <n v="29.485892626953142"/>
    <n v="37.230866101074142"/>
    <n v="7.2731092163085931"/>
    <n v="16.54190440063477"/>
    <n v="9.6431515930175777"/>
    <n v="8.4545685607910155"/>
    <n v="18.412662957763668"/>
    <n v="23.40781438598632"/>
    <n v="4.2676674011230471"/>
    <n v="3.3978689270019529"/>
    <n v="7.3500072570800778"/>
    <n v="12.09692891845703"/>
    <n v="3.8739705261230468"/>
    <n v="7.509327966308593"/>
    <n v="13.70349786376952"/>
    <n v="3.722889862060546"/>
  </r>
  <r>
    <s v="Brasil"/>
    <x v="5"/>
    <x v="1"/>
    <x v="21"/>
    <x v="3"/>
    <x v="39"/>
    <x v="186"/>
    <s v="11253296"/>
    <s v="0-4-14-c84-5-2.1"/>
    <s v="11"/>
    <n v="4"/>
    <x v="0"/>
    <n v="12"/>
    <s v="Natural"/>
    <s v="2. Herbaceous and Shrubby Vegetation"/>
    <s v="2.3. Grassland Formation"/>
    <s v="2.3. Grassland Formation"/>
    <x v="0"/>
    <n v="1301.2363348693841"/>
    <n v="925.59774141235391"/>
    <n v="790.10388153076156"/>
    <n v="1895.0724736145071"/>
    <n v="1842.9131200439499"/>
    <n v="1838.6116192443881"/>
    <n v="2826.157795166027"/>
    <n v="2785.0025360534692"/>
    <n v="3669.049378472891"/>
    <n v="3459.4058941894632"/>
    <n v="3667.4336749695071"/>
    <n v="2649.7681303955342"/>
    <n v="3725.2677070007421"/>
    <n v="3415.8502195922902"/>
    <n v="2453.5004930420159"/>
    <n v="5389.0779608459543"/>
    <n v="8180.5943270508114"/>
    <n v="4991.9281645629926"/>
    <n v="4129.8430389831974"/>
    <n v="4171.9957394287312"/>
    <n v="3270.044089349391"/>
    <n v="2512.2855559448421"/>
    <n v="3631.9531748473942"/>
    <n v="3585.9912895691259"/>
    <n v="2847.3489767761221"/>
    <n v="4169.2459397582834"/>
    <n v="3408.2324017028968"/>
    <n v="2591.4777235656679"/>
    <n v="1559.5098370788601"/>
    <n v="1414.7235151245129"/>
    <n v="910.75167980346828"/>
    <n v="2135.3730364685321"/>
    <n v="4666.113139373746"/>
    <n v="7657.4513371215317"/>
    <n v="10192.347942657279"/>
    <n v="7938.2152189026274"/>
    <n v="14029.637605853221"/>
    <n v="16517.174035137919"/>
    <n v="1311.6642376953371"/>
  </r>
  <r>
    <s v="Brasil"/>
    <x v="5"/>
    <x v="1"/>
    <x v="21"/>
    <x v="3"/>
    <x v="39"/>
    <x v="186"/>
    <s v="1125329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4675390624999999E-2"/>
    <n v="0"/>
    <n v="0"/>
    <n v="0"/>
    <n v="0"/>
    <n v="0"/>
    <n v="8.4666583251953115E-2"/>
    <n v="0"/>
    <n v="0.1691233154296875"/>
    <n v="0.50725296020507815"/>
    <n v="8.4564019775390631E-2"/>
    <n v="0.67730147094726567"/>
    <n v="8.4521282958984381E-2"/>
    <n v="0.25383148193359367"/>
    <n v="1.6134204223632811"/>
    <n v="1.1834074340820311"/>
    <n v="2.1157150878906248"/>
    <n v="0.16901337890625001"/>
    <n v="0.75950907592773442"/>
    <n v="12.897768548583979"/>
    <n v="10.12261544799804"/>
    <n v="20.035844805908209"/>
    <n v="6.7409349975585924"/>
    <n v="14.542006866455081"/>
    <n v="37.140101605224608"/>
    <n v="62.088084057617152"/>
    <n v="22.065994342041019"/>
    <n v="58.225012670898401"/>
    <n v="39.20126939086915"/>
    <n v="49.581237878418008"/>
    <n v="41.492142205810538"/>
    <n v="254.2478916015626"/>
    <n v="84.004387237548883"/>
    <n v="63.949606481933607"/>
    <n v="266.58326141357429"/>
    <n v="174.2752060729978"/>
  </r>
  <r>
    <s v="Brasil"/>
    <x v="5"/>
    <x v="1"/>
    <x v="21"/>
    <x v="3"/>
    <x v="39"/>
    <x v="187"/>
    <s v="11253297"/>
    <s v="0-4-14-c84-5-2.1"/>
    <s v="11"/>
    <n v="4"/>
    <x v="0"/>
    <n v="4"/>
    <s v="Natural"/>
    <s v="1. Forest"/>
    <s v="1.2. Savanna Formation"/>
    <s v="1.2. Savanna Formation"/>
    <x v="5"/>
    <n v="447.19172722778751"/>
    <n v="312.47954423828088"/>
    <n v="296.03084318237279"/>
    <n v="511.81226023558929"/>
    <n v="946.67100701902416"/>
    <n v="1480.9531963135039"/>
    <n v="1250.27236890258"/>
    <n v="762.15556467285228"/>
    <n v="978.79098921508626"/>
    <n v="1141.7384090942619"/>
    <n v="951.12706876830111"/>
    <n v="1704.2449904113839"/>
    <n v="938.4398603698628"/>
    <n v="937.41752301025622"/>
    <n v="1305.4459872436689"/>
    <n v="1445.70678378907"/>
    <n v="1543.022185693364"/>
    <n v="593.66745537719657"/>
    <n v="604.36612460327149"/>
    <n v="1586.5773802795591"/>
    <n v="813.74647587889729"/>
    <n v="533.85449999999969"/>
    <n v="613.88250896606769"/>
    <n v="549.38694573974283"/>
    <n v="387.0188104553223"/>
    <n v="276.19237247924798"/>
    <n v="246.9849958740235"/>
    <n v="250.06918935546801"/>
    <n v="303.49911268310638"/>
    <n v="738.99679945678804"/>
    <n v="303.18451418457028"/>
    <n v="225.8820505981447"/>
    <n v="755.11992424319146"/>
    <n v="1694.0954687683111"/>
    <n v="1423.4772580444319"/>
    <n v="3138.336524688712"/>
    <n v="1698.0136179382141"/>
    <n v="1925.577699987796"/>
    <n v="621.18085765381363"/>
  </r>
  <r>
    <s v="Brasil"/>
    <x v="5"/>
    <x v="1"/>
    <x v="21"/>
    <x v="3"/>
    <x v="39"/>
    <x v="187"/>
    <s v="112532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871763671875001"/>
    <n v="2.9815216430664062"/>
    <n v="1.869741009521485"/>
    <n v="0.4235252136230469"/>
    <n v="5.9533131347656223"/>
    <n v="3.1477473388671879"/>
    <n v="7.0553283020019526"/>
    <n v="9.1727098815917962"/>
    <n v="8.4998436767578127"/>
    <n v="19.722285974121089"/>
    <n v="3.397872991943359"/>
    <n v="5.5116550231933568"/>
    <n v="19.728582537841799"/>
    <n v="22.51288013916016"/>
    <n v="30.41813139038085"/>
    <n v="29.967338995361331"/>
    <n v="26.195105346679689"/>
    <n v="23.895774249267571"/>
    <n v="29.34688468627931"/>
    <n v="35.758350769042977"/>
    <n v="61.972899694824193"/>
    <n v="74.045871960449105"/>
    <n v="68.83645102539063"/>
    <n v="110.6761633972168"/>
    <n v="52.042356402587927"/>
    <n v="57.978607684326178"/>
    <n v="76.253898242187518"/>
    <n v="182.87253469238291"/>
    <n v="94.049477276611398"/>
    <n v="205.53854085693331"/>
    <n v="172.82117727661139"/>
    <n v="271.76809114379898"/>
    <n v="509.63037501220691"/>
    <n v="390.7271051940923"/>
    <n v="447.81051890869111"/>
    <n v="644.89329712524648"/>
    <n v="32.240547802734383"/>
  </r>
  <r>
    <s v="Brasil"/>
    <x v="5"/>
    <x v="1"/>
    <x v="21"/>
    <x v="3"/>
    <x v="39"/>
    <x v="190"/>
    <s v="11253294"/>
    <s v="0-4-14-c84-5-2.1"/>
    <s v="11"/>
    <n v="4"/>
    <x v="0"/>
    <n v="12"/>
    <s v="Natural"/>
    <s v="2. Herbaceous and Shrubby Vegetation"/>
    <s v="2.3. Grassland Formation"/>
    <s v="2.3. Grassland Formation"/>
    <x v="0"/>
    <n v="1470.7446157836921"/>
    <n v="2267.0992830566411"/>
    <n v="1735.5049053405739"/>
    <n v="1447.091764971924"/>
    <n v="2018.913130615234"/>
    <n v="2167.740003009033"/>
    <n v="3827.203565771485"/>
    <n v="2724.319444122315"/>
    <n v="5659.8635735778807"/>
    <n v="2158.7508170166002"/>
    <n v="2371.7997665344219"/>
    <n v="1686.884730529785"/>
    <n v="2177.5568949340841"/>
    <n v="669.98401324462873"/>
    <n v="2487.7344367309552"/>
    <n v="1793.739946380615"/>
    <n v="2301.3518727600108"/>
    <n v="1283.5413030639629"/>
    <n v="1853.6652084777829"/>
    <n v="1878.7429857971169"/>
    <n v="1387.2309067077631"/>
    <n v="890.85657075195309"/>
    <n v="1202.8169994689949"/>
    <n v="923.93508988647477"/>
    <n v="1166.229252807618"/>
    <n v="679.48884449462901"/>
    <n v="824.04511800537125"/>
    <n v="516.57097480468792"/>
    <n v="333.71160609741219"/>
    <n v="1081.6010972106931"/>
    <n v="744.69890905761702"/>
    <n v="452.348685797119"/>
    <n v="688.30619183349609"/>
    <n v="1764.837062799073"/>
    <n v="3381.5713664306509"/>
    <n v="2995.052421350108"/>
    <n v="2975.9469894287049"/>
    <n v="1970.04615180053"/>
    <n v="1215.5797860595731"/>
  </r>
  <r>
    <s v="Brasil"/>
    <x v="5"/>
    <x v="1"/>
    <x v="21"/>
    <x v="3"/>
    <x v="39"/>
    <x v="190"/>
    <s v="11253294"/>
    <s v="0-4-14-c84-5-2.1"/>
    <s v="11"/>
    <n v="6"/>
    <x v="1"/>
    <n v="3"/>
    <s v="Natural"/>
    <s v="1. Forest"/>
    <s v="1.1. Forest Formation"/>
    <s v="1.1. Forest Formation"/>
    <x v="1"/>
    <n v="0"/>
    <n v="0"/>
    <n v="0.1691981384277344"/>
    <n v="0.5075414001464843"/>
    <n v="1.2687150756835941"/>
    <n v="3.29694066772461"/>
    <n v="0.93030932006835931"/>
    <n v="2.7958059570312508"/>
    <n v="2.882001409912109"/>
    <n v="1.766554461669922"/>
    <n v="3.3905515441894529"/>
    <n v="6.1528240844726554"/>
    <n v="1.270124603271485"/>
    <n v="3.2956506591796879"/>
    <n v="3.457965802001953"/>
    <n v="2.7037047973632808"/>
    <n v="4.637156683349609"/>
    <n v="18.123839190673841"/>
    <n v="19.486123181152351"/>
    <n v="3.543564343261719"/>
    <n v="4.5480726440429704"/>
    <n v="12.19678914794922"/>
    <n v="0.93030545654296892"/>
    <n v="4.0365007141113276"/>
    <n v="21.206839855957028"/>
    <n v="7.5729120422363296"/>
    <n v="11.873336065673829"/>
    <n v="21.732489953613278"/>
    <n v="32.00422945556641"/>
    <n v="24.06251972656251"/>
    <n v="21.398963195800778"/>
    <n v="53.503888916015697"/>
    <n v="131.0567183898925"/>
    <n v="139.9185667663572"/>
    <n v="156.40551508789059"/>
    <n v="155.56860717773441"/>
    <n v="90.460125628662098"/>
    <n v="108.1093135253907"/>
    <n v="146.41279536132819"/>
  </r>
  <r>
    <s v="Brasil"/>
    <x v="5"/>
    <x v="1"/>
    <x v="21"/>
    <x v="3"/>
    <x v="39"/>
    <x v="191"/>
    <s v="11253295"/>
    <s v="0-4-14-c84-5-2.1"/>
    <s v="11"/>
    <n v="4"/>
    <x v="0"/>
    <n v="4"/>
    <s v="Natural"/>
    <s v="1. Forest"/>
    <s v="1.2. Savanna Formation"/>
    <s v="1.2. Savanna Formation"/>
    <x v="5"/>
    <n v="118.5902111694337"/>
    <n v="133.68084005737299"/>
    <n v="658.66920875854464"/>
    <n v="280.72115877685519"/>
    <n v="214.98738140869119"/>
    <n v="1002.352159765616"/>
    <n v="446.15406101074132"/>
    <n v="1286.718617602538"/>
    <n v="889.22133668822983"/>
    <n v="260.23465181884762"/>
    <n v="322.18902305908148"/>
    <n v="759.34779437255941"/>
    <n v="2086.8271098815781"/>
    <n v="878.29240560913286"/>
    <n v="955.92714390869469"/>
    <n v="420.68908414306628"/>
    <n v="797.30909008789263"/>
    <n v="1057.963699780272"/>
    <n v="355.20581749267552"/>
    <n v="338.76620408325209"/>
    <n v="188.01508614501961"/>
    <n v="155.1584704284667"/>
    <n v="221.29847871704121"/>
    <n v="270.81761923828202"/>
    <n v="59.186708056640633"/>
    <n v="85.051950366211088"/>
    <n v="116.0141496154786"/>
    <n v="148.5005988830566"/>
    <n v="103.91742186279291"/>
    <n v="209.0150795654296"/>
    <n v="111.1932120666504"/>
    <n v="269.47923433837911"/>
    <n v="58.301957873535038"/>
    <n v="129.20471706542961"/>
    <n v="255.84796962280271"/>
    <n v="957.64127868652156"/>
    <n v="406.71397918090742"/>
    <n v="267.79574787597699"/>
    <n v="865.35582316894022"/>
  </r>
  <r>
    <s v="Brasil"/>
    <x v="5"/>
    <x v="1"/>
    <x v="21"/>
    <x v="3"/>
    <x v="39"/>
    <x v="191"/>
    <s v="1125329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4078769531250008"/>
    <n v="0.84011513061523424"/>
    <n v="8.3947021484375009E-2"/>
    <n v="8.6631000854492211"/>
    <n v="1.34366900024414"/>
    <n v="4.118053912353516"/>
    <n v="9.9100290283203112"/>
    <n v="5.2951489562988296"/>
    <n v="6.3034663452148436"/>
    <n v="3.108746148681639"/>
    <n v="18.653528326416019"/>
    <n v="14.630123327636721"/>
    <n v="2.185866918945313"/>
    <n v="7.4810084350585937"/>
    <n v="11.764202813720701"/>
    <n v="14.792662731933589"/>
    <n v="17.40517684936524"/>
    <n v="12.184769458007811"/>
    <n v="21.856975457763671"/>
    <n v="19.83940148315429"/>
    <n v="28.63703153686523"/>
    <n v="22.695394903564448"/>
    <n v="26.71749739379883"/>
    <n v="24.718866436767581"/>
    <n v="23.120267578125009"/>
    <n v="51.613814495849638"/>
    <n v="20.674548937988281"/>
    <n v="12.60342463989258"/>
    <n v="44.612763488769517"/>
    <n v="52.935395446777363"/>
    <n v="70.682812506103545"/>
    <n v="109.8139204650879"/>
    <n v="154.63845587158161"/>
    <n v="93.812825708007836"/>
    <n v="46.063538916015617"/>
    <n v="220.9266243225095"/>
    <n v="45.471640350341779"/>
  </r>
  <r>
    <s v="Brasil"/>
    <x v="5"/>
    <x v="1"/>
    <x v="21"/>
    <x v="3"/>
    <x v="14"/>
    <x v="192"/>
    <s v="11254298"/>
    <s v="0-4-14-c84-5-2.1"/>
    <s v="11"/>
    <n v="4"/>
    <x v="0"/>
    <n v="3"/>
    <s v="Natural"/>
    <s v="1. Forest"/>
    <s v="1.1. Forest Formation"/>
    <s v="1.1. Forest Formation"/>
    <x v="1"/>
    <n v="967.96741464843808"/>
    <n v="553.96507835083014"/>
    <n v="992.81143707274384"/>
    <n v="697.89588840331612"/>
    <n v="1334.430236291508"/>
    <n v="1410.499562554932"/>
    <n v="3183.215752441467"/>
    <n v="1764.4143154174919"/>
    <n v="2616.297276519736"/>
    <n v="3103.0682553467091"/>
    <n v="1230.9705022644"/>
    <n v="675.2685071533183"/>
    <n v="1479.447623907477"/>
    <n v="1939.1007341491911"/>
    <n v="1212.346866900634"/>
    <n v="379.85322213745292"/>
    <n v="2084.156818151881"/>
    <n v="995.64238245239096"/>
    <n v="1034.070865747075"/>
    <n v="913.09197888183405"/>
    <n v="606.48411731567228"/>
    <n v="210.02119886474631"/>
    <n v="327.48695327758799"/>
    <n v="378.80209122314523"/>
    <n v="171.82586872558579"/>
    <n v="137.53491337280261"/>
    <n v="197.3133694396974"/>
    <n v="185.0015997985837"/>
    <n v="138.79625921630841"/>
    <n v="170.32273316040039"/>
    <n v="108.95767513427739"/>
    <n v="244.85851729125989"/>
    <n v="1562.0585451538079"/>
    <n v="1927.3223479553119"/>
    <n v="496.95712367553517"/>
    <n v="409.12430520019581"/>
    <n v="1546.018428222653"/>
    <n v="514.96785695801282"/>
    <n v="62.015559619140653"/>
  </r>
  <r>
    <s v="Brasil"/>
    <x v="5"/>
    <x v="1"/>
    <x v="21"/>
    <x v="3"/>
    <x v="14"/>
    <x v="192"/>
    <s v="11254298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"/>
    <n v="0.51262204589843752"/>
    <n v="0"/>
    <n v="0"/>
    <n v="0"/>
    <n v="0.17072791748046881"/>
    <n v="0"/>
    <n v="0.1706227233886719"/>
    <n v="8.5166259765625002E-2"/>
    <n v="0"/>
    <n v="0.1708985595703125"/>
    <n v="1.537656280517578"/>
    <n v="0.68330323486328126"/>
    <n v="0.68316553955078119"/>
    <n v="8.5430499267578133E-2"/>
    <n v="0.8537349670410157"/>
    <n v="0.34098573608398441"/>
    <n v="0"/>
    <n v="0.25593970947265621"/>
    <n v="2.6431547973632812"/>
    <n v="0.17020316772460939"/>
    <n v="0"/>
    <n v="8.538499749755859"/>
    <n v="8.5147021484375002E-2"/>
    <n v="0.17013450927734369"/>
    <n v="0.17081081542968751"/>
    <n v="0.25607974243164061"/>
    <n v="3.1559915100097649"/>
    <n v="8.5302471923828116E-2"/>
  </r>
  <r>
    <s v="Brasil"/>
    <x v="5"/>
    <x v="1"/>
    <x v="21"/>
    <x v="3"/>
    <x v="14"/>
    <x v="192"/>
    <s v="1125429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1702674072265625"/>
    <n v="0.17026804199218751"/>
    <n v="0"/>
    <n v="0"/>
    <n v="1.1934157104492189"/>
    <n v="0.25589744873046871"/>
    <n v="0"/>
    <n v="0"/>
    <n v="0"/>
    <n v="0.68123754882812504"/>
    <n v="12.26886382446289"/>
    <n v="1.533702862548828"/>
    <n v="0.17044395751953129"/>
    <n v="2.133282934570313"/>
    <n v="8.6181656005859395"/>
    <n v="6.7407886657714844"/>
    <n v="1.9566479919433599"/>
    <n v="2.810965264892578"/>
    <n v="1.790703192138672"/>
    <n v="0.34081603393554688"/>
    <n v="8.5209765625000003E-2"/>
    <n v="0.17024378662109371"/>
    <n v="26.68342791137696"/>
    <n v="8.1860805603027327"/>
    <n v="0.34097002563476558"/>
    <n v="75.676525683593695"/>
    <n v="10.23284018554687"/>
    <n v="5.1945912170410162"/>
    <n v="0.93842241210937494"/>
    <n v="10.97452194213867"/>
    <n v="149.65516038208"/>
    <n v="0"/>
  </r>
  <r>
    <s v="Brasil"/>
    <x v="5"/>
    <x v="1"/>
    <x v="21"/>
    <x v="3"/>
    <x v="39"/>
    <x v="193"/>
    <s v="11253293"/>
    <s v="0-4-14-c84-5-2.1"/>
    <s v="11"/>
    <n v="4"/>
    <x v="0"/>
    <n v="12"/>
    <s v="Natural"/>
    <s v="2. Herbaceous and Shrubby Vegetation"/>
    <s v="2.3. Grassland Formation"/>
    <s v="2.3. Grassland Formation"/>
    <x v="0"/>
    <n v="95.527495153808701"/>
    <n v="190.38207584838921"/>
    <n v="140.75964866333041"/>
    <n v="37.849717633056677"/>
    <n v="117.2631405517578"/>
    <n v="14.27682692260743"/>
    <n v="253.95527690429759"/>
    <n v="127.23074317016599"/>
    <n v="666.36800698242075"/>
    <n v="66.401036096191504"/>
    <n v="108.0564419433594"/>
    <n v="21.743736590576169"/>
    <n v="73.453659680175704"/>
    <n v="3.901048999023438"/>
    <n v="33.038442419433622"/>
    <n v="40.917740429687498"/>
    <n v="56.943620104980482"/>
    <n v="13.03669787597657"/>
    <n v="12.78325901489257"/>
    <n v="22.826411041259771"/>
    <n v="21.83047504882812"/>
    <n v="40.839080297851588"/>
    <n v="62.750064813232378"/>
    <n v="11.37289876708985"/>
    <n v="25.984513183593752"/>
    <n v="6.0596041076660159"/>
    <n v="59.849806396484396"/>
    <n v="9.4635911560058581"/>
    <n v="35.61238667602543"/>
    <n v="206.35807614135729"/>
    <n v="89.737038922119126"/>
    <n v="16.43789611816409"/>
    <n v="20.33891342163087"/>
    <n v="52.623638104248023"/>
    <n v="150.39485282592781"/>
    <n v="102.5012615295413"/>
    <n v="31.711470629882811"/>
    <n v="20.423809698486309"/>
    <n v="0"/>
  </r>
  <r>
    <s v="Brasil"/>
    <x v="5"/>
    <x v="1"/>
    <x v="4"/>
    <x v="3"/>
    <x v="14"/>
    <x v="60"/>
    <s v="11254301"/>
    <s v="0-4-14-c84-5-2.1"/>
    <s v="11"/>
    <n v="4"/>
    <x v="0"/>
    <n v="7"/>
    <s v="Natural"/>
    <s v="1. Forest"/>
    <s v="1.3. Flooded Savanna"/>
    <s v="1.3. Flooded Savanna"/>
    <x v="10"/>
    <n v="0.77265359497070318"/>
    <n v="8.5786926269531244E-2"/>
    <n v="4.4640110717773442"/>
    <n v="7.5518815734863267"/>
    <n v="1.2893654907226559"/>
    <n v="10.548801330566411"/>
    <n v="1.373516418457031"/>
    <n v="4.8971724487304682"/>
    <n v="1.4604455871582029"/>
    <n v="18.536339398193359"/>
    <n v="11.842978991699219"/>
    <n v="71.176370855712918"/>
    <n v="8.404889154052734"/>
    <n v="12.17985987548828"/>
    <n v="13.290638757324221"/>
    <n v="5.4883968322753889"/>
    <n v="17.344931213378899"/>
    <n v="2.6624099609375"/>
    <n v="2.1471279602050779"/>
    <n v="0.34332233276367191"/>
    <n v="2.318682452392578"/>
    <n v="2.7477339965820309"/>
    <n v="1.8024889221191409"/>
    <n v="0.34330806884765619"/>
    <n v="0.60131096191406253"/>
    <n v="1.4594325134277339"/>
    <n v="1.459315747070312"/>
    <n v="0.51516218261718738"/>
    <n v="2.7466539733886721"/>
    <n v="0.42966220092773438"/>
    <n v="0.85930196533203129"/>
    <n v="2.7490190734863278"/>
    <n v="8.4956149658203124"/>
    <n v="0.94462677001953121"/>
    <n v="4.894788806152345"/>
    <n v="8.5527661132812502E-2"/>
    <n v="3.0890414672851558"/>
    <n v="4.7184818481445321"/>
    <n v="0.60157073974609376"/>
  </r>
  <r>
    <s v="Brasil"/>
    <x v="5"/>
    <x v="1"/>
    <x v="4"/>
    <x v="3"/>
    <x v="14"/>
    <x v="60"/>
    <s v="11254301"/>
    <s v="0-4-14-c84-5-2.1"/>
    <s v="11"/>
    <n v="4"/>
    <x v="0"/>
    <n v="11"/>
    <s v="Natural"/>
    <s v="2. Herbaceous and Shrubby Vegetation"/>
    <s v="2.1. Wetland"/>
    <s v="2.1. Wetland"/>
    <x v="4"/>
    <n v="9.178050457763673"/>
    <n v="3.517312329101562"/>
    <n v="30.062406860351569"/>
    <n v="67.744497546386725"/>
    <n v="27.99304966430665"/>
    <n v="99.313243322753976"/>
    <n v="5.835345745849609"/>
    <n v="26.60016668090821"/>
    <n v="5.5814841796874992"/>
    <n v="46.662303924560568"/>
    <n v="88.032386090087968"/>
    <n v="199.84719112548831"/>
    <n v="132.33866081542959"/>
    <n v="157.1112581115722"/>
    <n v="31.07894137573242"/>
    <n v="41.545261138916011"/>
    <n v="87.500208935546908"/>
    <n v="119.7901165344237"/>
    <n v="32.885799774169932"/>
    <n v="15.02706801757812"/>
    <n v="34.433220959472663"/>
    <n v="107.7926820190429"/>
    <n v="166.82464756469719"/>
    <n v="48.102602758789068"/>
    <n v="57.012800274658197"/>
    <n v="19.058790167236332"/>
    <n v="8.1602662719726542"/>
    <n v="15.885508001708979"/>
    <n v="72.542168817138673"/>
    <n v="35.807943383789059"/>
    <n v="40.36239458618163"/>
    <n v="71.695683837890641"/>
    <n v="239.8086340942385"/>
    <n v="225.13245477294939"/>
    <n v="33.744483758544924"/>
    <n v="71.114345587158297"/>
    <n v="323.70423070678743"/>
    <n v="615.64664295654177"/>
    <n v="5.7523553649902341"/>
  </r>
  <r>
    <s v="Brasil"/>
    <x v="5"/>
    <x v="1"/>
    <x v="4"/>
    <x v="3"/>
    <x v="14"/>
    <x v="60"/>
    <s v="11254301"/>
    <s v="0-4-14-c84-5-2.1"/>
    <s v="11"/>
    <n v="6"/>
    <x v="1"/>
    <n v="4"/>
    <s v="Natural"/>
    <s v="1. Forest"/>
    <s v="1.2. Savanna Formation"/>
    <s v="1.2. Savanna Formation"/>
    <x v="5"/>
    <n v="0"/>
    <n v="0"/>
    <n v="2.3203524536132809"/>
    <n v="2.579989575195313"/>
    <n v="1.0309079162597661"/>
    <n v="4.0369625366210951"/>
    <n v="2.573654748535156"/>
    <n v="5.3268318115234381"/>
    <n v="6.7038324829101574"/>
    <n v="19.580260327148441"/>
    <n v="3.6939249755859369"/>
    <n v="19.410928271484369"/>
    <n v="13.91249494018555"/>
    <n v="9.6181428833007807"/>
    <n v="12.37835247802734"/>
    <n v="15.37273690185547"/>
    <n v="35.648140234374992"/>
    <n v="11.766553814697261"/>
    <n v="15.4608078918457"/>
    <n v="8.5902288452148419"/>
    <n v="9.1889279052734381"/>
    <n v="27.83267125854492"/>
    <n v="17.603555346679691"/>
    <n v="21.733941766357429"/>
    <n v="78.900466564941368"/>
    <n v="45.618397369384738"/>
    <n v="65.115785534668007"/>
    <n v="110.4545304443359"/>
    <n v="61.318249243164061"/>
    <n v="103.73794291992191"/>
    <n v="133.6145345397951"/>
    <n v="89.377694213867144"/>
    <n v="156.15624091186521"/>
    <n v="27.925457330322281"/>
    <n v="114.82772291259759"/>
    <n v="265.7820953613284"/>
    <n v="166.46608403930671"/>
    <n v="137.16697836914079"/>
    <n v="566.36142575073393"/>
  </r>
  <r>
    <s v="Brasil"/>
    <x v="5"/>
    <x v="1"/>
    <x v="4"/>
    <x v="3"/>
    <x v="14"/>
    <x v="198"/>
    <s v="11254299"/>
    <s v="0-4-14-c84-5-2.1"/>
    <s v="11"/>
    <n v="4"/>
    <x v="0"/>
    <n v="12"/>
    <s v="Natural"/>
    <s v="2. Herbaceous and Shrubby Vegetation"/>
    <s v="2.3. Grassland Formation"/>
    <s v="2.3. Grassland Formation"/>
    <x v="0"/>
    <n v="75.584147741699169"/>
    <n v="46.704646832275401"/>
    <n v="29.822050439453101"/>
    <n v="53.48356423950198"/>
    <n v="123.85435532836919"/>
    <n v="132.0361683105468"/>
    <n v="158.53795086059571"/>
    <n v="149.96179722290049"/>
    <n v="133.06305510864269"/>
    <n v="166.02733901367199"/>
    <n v="392.37494400634728"/>
    <n v="255.1657053161623"/>
    <n v="402.06890779418882"/>
    <n v="176.44776737060539"/>
    <n v="385.39830067749051"/>
    <n v="239.71985566406261"/>
    <n v="254.94605289917041"/>
    <n v="282.24304117431598"/>
    <n v="205.11570156860361"/>
    <n v="532.66656566162237"/>
    <n v="332.93621036987281"/>
    <n v="163.8906954833985"/>
    <n v="534.7452957763652"/>
    <n v="429.5280306091322"/>
    <n v="292.73701376953193"/>
    <n v="258.30177612915043"/>
    <n v="261.53033141479409"/>
    <n v="195.49629202880851"/>
    <n v="58.088529113769468"/>
    <n v="277.2926357055664"/>
    <n v="157.19616052246101"/>
    <n v="114.8016985656738"/>
    <n v="123.79213454589841"/>
    <n v="127.2343437927247"/>
    <n v="667.60232080688399"/>
    <n v="539.28295792236236"/>
    <n v="177.60421902465839"/>
    <n v="291.92005822143568"/>
    <n v="204.24246492919971"/>
  </r>
  <r>
    <s v="Brasil"/>
    <x v="5"/>
    <x v="1"/>
    <x v="4"/>
    <x v="3"/>
    <x v="14"/>
    <x v="198"/>
    <s v="1125429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8.5749407958984364E-2"/>
    <n v="0"/>
    <n v="0"/>
    <n v="0"/>
    <n v="0.25701639404296878"/>
    <n v="1.371933599853516"/>
    <n v="3.0010977661132801"/>
    <n v="0"/>
    <n v="0"/>
    <n v="0"/>
    <n v="0"/>
    <n v="8.5744940185546875E-2"/>
    <n v="22.824499786376961"/>
    <n v="5.7450396667480463"/>
    <n v="8.6663943542480446"/>
    <n v="0.94317638549804694"/>
    <n v="2.4861538818359379"/>
    <n v="0.68591855468749996"/>
    <n v="0.60019816894531253"/>
    <n v="0"/>
    <n v="0.1713482971191406"/>
    <n v="0.34310789794921881"/>
    <n v="0"/>
    <n v="0.25733147583007809"/>
  </r>
  <r>
    <s v="Brasil"/>
    <x v="5"/>
    <x v="1"/>
    <x v="4"/>
    <x v="3"/>
    <x v="14"/>
    <x v="66"/>
    <s v="11254302"/>
    <s v="0-4-14-c84-5-2.1"/>
    <s v="11"/>
    <n v="4"/>
    <x v="0"/>
    <n v="12"/>
    <s v="Natural"/>
    <s v="2. Herbaceous and Shrubby Vegetation"/>
    <s v="2.3. Grassland Formation"/>
    <s v="2.3. Grassland Formation"/>
    <x v="0"/>
    <n v="653.97459268188425"/>
    <n v="394.08694975585939"/>
    <n v="710.51012754516546"/>
    <n v="511.97309995727539"/>
    <n v="506.81716212768492"/>
    <n v="624.91037052612205"/>
    <n v="504.80473013916009"/>
    <n v="780.06323181152175"/>
    <n v="802.99004928588909"/>
    <n v="1325.7724979980469"/>
    <n v="653.0609937316882"/>
    <n v="1879.198574011237"/>
    <n v="2711.804356390383"/>
    <n v="1020.898305810544"/>
    <n v="960.18502648925642"/>
    <n v="850.26646272582957"/>
    <n v="936.43604157104369"/>
    <n v="848.48620366210912"/>
    <n v="447.66227987670862"/>
    <n v="345.96354736328112"/>
    <n v="289.95569581909177"/>
    <n v="333.12137279052803"/>
    <n v="505.38618367919747"/>
    <n v="482.0559354003895"/>
    <n v="318.07175898437453"/>
    <n v="286.37872268676813"/>
    <n v="147.61064458618179"/>
    <n v="116.0912636291504"/>
    <n v="114.77590134277349"/>
    <n v="183.56196209716799"/>
    <n v="142.11345652465829"/>
    <n v="180.6373265075683"/>
    <n v="301.00750556640622"/>
    <n v="447.55758970947238"/>
    <n v="704.88739010009715"/>
    <n v="241.33643427734361"/>
    <n v="785.90440021362338"/>
    <n v="1008.376013726809"/>
    <n v="142.33751390991191"/>
  </r>
  <r>
    <s v="Brasil"/>
    <x v="5"/>
    <x v="1"/>
    <x v="4"/>
    <x v="3"/>
    <x v="14"/>
    <x v="66"/>
    <s v="11254302"/>
    <s v="0-4-14-c84-5-2.1"/>
    <s v="11"/>
    <n v="6"/>
    <x v="1"/>
    <n v="3"/>
    <s v="Natural"/>
    <s v="1. Forest"/>
    <s v="1.1. Forest Formation"/>
    <s v="1.1. Forest Formation"/>
    <x v="1"/>
    <n v="0"/>
    <n v="0"/>
    <n v="0.77495332031249986"/>
    <n v="0.51635174560546881"/>
    <n v="1.205112030029297"/>
    <n v="0.34440209960937501"/>
    <n v="0.34419902954101561"/>
    <n v="0"/>
    <n v="0"/>
    <n v="0.25822509155273438"/>
    <n v="8.6019488525390625E-2"/>
    <n v="0.51600957031250005"/>
    <n v="1.97923598022461"/>
    <n v="3.9582949401855458"/>
    <n v="1.462628424072266"/>
    <n v="3.0134494384765622"/>
    <n v="6.3705393310546867"/>
    <n v="4.9913927673339842"/>
    <n v="4.7318015747070321"/>
    <n v="1.6353588439941411"/>
    <n v="0.34445468139648439"/>
    <n v="1.893998046875"/>
    <n v="3.958649877929687"/>
    <n v="0.68880229492187506"/>
    <n v="0.17202788085937501"/>
    <n v="0.43029056396484378"/>
    <n v="8.6050097656249991E-2"/>
    <n v="4.8151150756835941"/>
    <n v="5.241534197998047"/>
    <n v="7.0622102111816414"/>
    <n v="12.989414990234369"/>
    <n v="5.4221568359374999"/>
    <n v="12.13524669189453"/>
    <n v="8.3440419433593771"/>
    <n v="21.592720330810529"/>
    <n v="11.787274963378909"/>
    <n v="12.814490246582031"/>
    <n v="5.2465203796386719"/>
    <n v="22.460850805664069"/>
  </r>
  <r>
    <s v="Brasil"/>
    <x v="5"/>
    <x v="1"/>
    <x v="4"/>
    <x v="3"/>
    <x v="14"/>
    <x v="199"/>
    <s v="11254300"/>
    <s v="0-4-14-c84-5-2.1"/>
    <s v="11"/>
    <n v="4"/>
    <x v="0"/>
    <n v="12"/>
    <s v="Natural"/>
    <s v="2. Herbaceous and Shrubby Vegetation"/>
    <s v="2.3. Grassland Formation"/>
    <s v="2.3. Grassland Formation"/>
    <x v="0"/>
    <n v="253.76365580444349"/>
    <n v="125.98942080688489"/>
    <n v="569.0889459045402"/>
    <n v="262.77493074951173"/>
    <n v="323.26183363647459"/>
    <n v="524.90482913818391"/>
    <n v="1015.639244763185"/>
    <n v="700.87501553955121"/>
    <n v="653.06117772216874"/>
    <n v="1263.8270666687019"/>
    <n v="1720.951825476074"/>
    <n v="710.06972652587933"/>
    <n v="1551.1143366516119"/>
    <n v="1779.9192208374079"/>
    <n v="1070.6193288146981"/>
    <n v="2165.0340742675749"/>
    <n v="935.57848611450413"/>
    <n v="825.13546341552808"/>
    <n v="1300.680961358642"/>
    <n v="1138.5148466857891"/>
    <n v="1052.584332196046"/>
    <n v="1105.407158764649"/>
    <n v="902.4726756286625"/>
    <n v="1150.4233723449699"/>
    <n v="1327.766665014648"/>
    <n v="566.94731282348653"/>
    <n v="680.23939008789125"/>
    <n v="932.12722232055967"/>
    <n v="1180.9837154785159"/>
    <n v="892.3694462341316"/>
    <n v="852.63041281738413"/>
    <n v="722.5519225524888"/>
    <n v="1368.1437491455081"/>
    <n v="2572.104344525148"/>
    <n v="3237.4187399535649"/>
    <n v="4277.5995648071839"/>
    <n v="5120.9640113036976"/>
    <n v="4572.5846535034798"/>
    <n v="732.3254249450689"/>
  </r>
  <r>
    <s v="Brasil"/>
    <x v="5"/>
    <x v="1"/>
    <x v="4"/>
    <x v="3"/>
    <x v="14"/>
    <x v="199"/>
    <s v="1125430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5771588134765625E-2"/>
    <n v="0"/>
    <n v="0.34308530883789062"/>
    <n v="8.577124023437499E-2"/>
    <n v="0.17148928833007809"/>
    <n v="0.17154200439453121"/>
    <n v="8.5767724609374998E-2"/>
    <n v="0.25732976684570308"/>
    <n v="8.59172119140625E-2"/>
    <n v="1.28692650756836"/>
    <n v="0.34326077270507821"/>
    <n v="0.68618571166992193"/>
    <n v="0.25766071777343752"/>
    <n v="1.4593100280761719"/>
    <n v="0"/>
    <n v="1.801853479003906"/>
    <n v="0.68598646240234373"/>
    <n v="0.68640717773437498"/>
    <n v="2.231199285888672"/>
    <n v="0.6009148559570312"/>
    <n v="1.6301460266113279"/>
    <n v="1.116101934814453"/>
    <n v="3.2631196899414059"/>
    <n v="7.8912266418457042"/>
    <n v="6.6062248168945317"/>
    <n v="1.372371343994141"/>
    <n v="6.6069212829589841"/>
    <n v="7.2061889160156252"/>
    <n v="5.7469079528808598"/>
    <n v="7.9743767211914074"/>
    <n v="5.4046929748535151"/>
    <n v="5.6626258361816406"/>
    <n v="2.1469148437499999"/>
    <n v="21.54187657470704"/>
  </r>
  <r>
    <s v="Brasil"/>
    <x v="5"/>
    <x v="1"/>
    <x v="4"/>
    <x v="3"/>
    <x v="14"/>
    <x v="192"/>
    <s v="11254298"/>
    <s v="0-4-14-c84-5-2.1"/>
    <s v="11"/>
    <n v="4"/>
    <x v="0"/>
    <n v="4"/>
    <s v="Natural"/>
    <s v="1. Forest"/>
    <s v="1.2. Savanna Formation"/>
    <s v="1.2. Savanna Formation"/>
    <x v="5"/>
    <n v="2723.5980533813799"/>
    <n v="2780.9006321533429"/>
    <n v="5358.4373781494169"/>
    <n v="2459.100252441393"/>
    <n v="3373.8407427612028"/>
    <n v="5483.5365886474929"/>
    <n v="3686.4647847289771"/>
    <n v="3249.697515283211"/>
    <n v="5779.8248684264963"/>
    <n v="7615.4389403625619"/>
    <n v="4500.2815782226726"/>
    <n v="7474.216795507813"/>
    <n v="8398.9187045227191"/>
    <n v="6339.9986782837104"/>
    <n v="4310.9783380370955"/>
    <n v="7861.6254119934074"/>
    <n v="6725.3988368347918"/>
    <n v="4326.4714304199251"/>
    <n v="2941.173252197279"/>
    <n v="1813.8693768005421"/>
    <n v="1347.864517785642"/>
    <n v="1689.2484749328651"/>
    <n v="1429.904508685303"/>
    <n v="870.80603637085142"/>
    <n v="1348.1314542907701"/>
    <n v="1426.1566079589859"/>
    <n v="1489.399039239501"/>
    <n v="2072.2188308349719"/>
    <n v="1766.475063201904"/>
    <n v="2849.602216479469"/>
    <n v="1935.51399243163"/>
    <n v="2310.4442885681219"/>
    <n v="1310.2700869689929"/>
    <n v="305.4020040710447"/>
    <n v="601.98167370605461"/>
    <n v="2929.7693669494652"/>
    <n v="1522.062083868406"/>
    <n v="954.99704058227644"/>
    <n v="1479.7330056091289"/>
  </r>
  <r>
    <s v="Brasil"/>
    <x v="5"/>
    <x v="1"/>
    <x v="4"/>
    <x v="3"/>
    <x v="14"/>
    <x v="192"/>
    <s v="112542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849781860351559"/>
    <n v="20.461342572021479"/>
    <n v="11.214869299316399"/>
    <n v="19.677944805908201"/>
    <n v="7.7084472412109362"/>
    <n v="33.554443902587828"/>
    <n v="10.96095251464844"/>
    <n v="40.739857171630831"/>
    <n v="38.844433795165997"/>
    <n v="60.578415777587907"/>
    <n v="85.473873950195298"/>
    <n v="88.693869543457126"/>
    <n v="94.724775781249932"/>
    <n v="147.32946128540041"/>
    <n v="150.31556944580069"/>
    <n v="137.54385502319329"/>
    <n v="155.18097284545891"/>
    <n v="169.94555783691399"/>
    <n v="84.586183251953187"/>
    <n v="103.2290671752929"/>
    <n v="113.167699798584"/>
    <n v="81.66397871704099"/>
    <n v="179.05641278076149"/>
    <n v="175.2814081726072"/>
    <n v="191.57323599853501"/>
    <n v="173.48971905517581"/>
    <n v="99.541321514892573"/>
    <n v="246.9256481994627"/>
    <n v="201.89225411376961"/>
    <n v="202.74883526611319"/>
    <n v="182.7233249633789"/>
    <n v="243.3222407714843"/>
    <n v="651.41502009277178"/>
    <n v="774.44228804321233"/>
    <n v="636.38486787719569"/>
    <n v="632.84391308593831"/>
    <n v="171.4235581665038"/>
  </r>
  <r>
    <s v="Brasil"/>
    <x v="0"/>
    <x v="0"/>
    <x v="0"/>
    <x v="2"/>
    <x v="3"/>
    <x v="6"/>
    <s v="10212069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2.9493461120605451"/>
    <n v="0"/>
    <n v="0.17876303100585941"/>
    <n v="8.9373846435546869E-2"/>
    <n v="0"/>
    <n v="0"/>
    <n v="0"/>
    <n v="0"/>
    <n v="0"/>
    <n v="0.26813684082031253"/>
    <n v="0.35755379028320311"/>
    <n v="0"/>
    <n v="0.71498995361328122"/>
    <n v="0"/>
    <n v="0"/>
    <n v="8.9374090576171877E-2"/>
    <n v="0.53632518920898431"/>
    <n v="0"/>
    <n v="0"/>
    <n v="0"/>
    <n v="0"/>
    <n v="0"/>
    <n v="0"/>
    <n v="0"/>
    <n v="8.9374017333984368E-2"/>
    <n v="0"/>
    <n v="0.44686846923828127"/>
    <n v="0.71504398193359375"/>
    <n v="0"/>
    <n v="0"/>
    <n v="0"/>
  </r>
  <r>
    <s v="Brasil"/>
    <x v="0"/>
    <x v="0"/>
    <x v="1"/>
    <x v="0"/>
    <x v="10"/>
    <x v="31"/>
    <s v="1010905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79246669311523432"/>
    <n v="0"/>
    <n v="0"/>
    <n v="0"/>
    <n v="8.8052044677734378E-2"/>
    <n v="0"/>
    <n v="0"/>
    <n v="0.1761048828125"/>
    <n v="0"/>
    <n v="0"/>
    <n v="0"/>
    <n v="8.8051904296875011E-2"/>
    <n v="0.96856826171874999"/>
    <n v="2.4654500183105479"/>
    <n v="0.26415620727539058"/>
    <n v="0.96857006835937498"/>
    <n v="0"/>
    <n v="0"/>
    <n v="0.79280475463867173"/>
    <n v="2.0251922363281261"/>
    <n v="0"/>
    <n v="0"/>
    <n v="0"/>
    <n v="0"/>
    <n v="0"/>
    <n v="0"/>
    <n v="0"/>
    <n v="0"/>
    <n v="0"/>
    <n v="0"/>
    <n v="0"/>
    <n v="0"/>
    <n v="0"/>
    <n v="0"/>
    <n v="1.145373010253907"/>
    <n v="0.61615704956054684"/>
  </r>
  <r>
    <s v="Brasil"/>
    <x v="0"/>
    <x v="0"/>
    <x v="1"/>
    <x v="0"/>
    <x v="11"/>
    <x v="32"/>
    <s v="10111062"/>
    <s v="0-4-14-c84-5-2.1"/>
    <s v="11"/>
    <n v="4"/>
    <x v="0"/>
    <n v="11"/>
    <s v="Natural"/>
    <s v="2. Herbaceous and Shrubby Vegetation"/>
    <s v="2.1. Wetland"/>
    <s v="2.1. Wetland"/>
    <x v="4"/>
    <n v="2.8325719421386721"/>
    <n v="6.4506155029296863"/>
    <n v="0"/>
    <n v="3.0082753112792968"/>
    <n v="0"/>
    <n v="3.2755022399902329"/>
    <n v="3.982857208251954"/>
    <n v="6.3739644775390598"/>
    <n v="8.6754819396972653"/>
    <n v="12.568594006347659"/>
    <n v="2.0367065917968739"/>
    <n v="1.8575957580566409"/>
    <n v="2.9196746643066409"/>
    <n v="0.70726658325195313"/>
    <n v="3.362070874023436"/>
    <n v="0.88582302856445327"/>
    <n v="2.1243547241210941"/>
    <n v="0.17712796020507809"/>
    <n v="1.9484340332031249"/>
    <n v="0"/>
    <n v="0.79622155151367191"/>
    <n v="0.1770075561523437"/>
    <n v="0.17713190307617191"/>
    <n v="0"/>
    <n v="0"/>
    <n v="8.8595928955078118E-2"/>
    <n v="0"/>
    <n v="8.8289715576171879E-2"/>
    <n v="0.61953718872070307"/>
    <n v="3.9840407714843749"/>
    <n v="0.53135959472656247"/>
    <n v="0.1771677551269531"/>
    <n v="8.8537512207031252E-2"/>
    <n v="0"/>
    <n v="0.17715644531249999"/>
    <n v="0"/>
    <n v="0.26571222534179678"/>
    <n v="5.0469798034667974"/>
    <n v="14.247218395996089"/>
  </r>
  <r>
    <s v="Brasil"/>
    <x v="0"/>
    <x v="0"/>
    <x v="2"/>
    <x v="0"/>
    <x v="11"/>
    <x v="30"/>
    <s v="1011106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1.419846179199219"/>
    <n v="8.8646459960937493E-2"/>
    <n v="8.8659075927734365E-2"/>
    <n v="2.9257484069824211"/>
    <n v="0"/>
    <n v="0"/>
    <n v="0"/>
    <n v="0"/>
    <n v="0"/>
    <n v="0.1773054992675781"/>
    <n v="0"/>
    <n v="0.79788820800781257"/>
    <n v="0"/>
    <n v="3.192055041503906"/>
    <n v="1.329884661865234"/>
    <n v="0"/>
    <n v="3.2834671630859371"/>
    <n v="1.2430466552734381"/>
    <n v="0"/>
    <n v="0"/>
    <n v="0"/>
    <n v="2.305013067626954"/>
    <n v="2.8367342468261731"/>
    <n v="1.329762091064453"/>
    <n v="0.17742531127929689"/>
    <n v="3.9915474426269539"/>
    <n v="2.394296795654296"/>
    <n v="0"/>
    <n v="1.2423651000976561"/>
    <n v="2.572364282226562"/>
    <n v="0"/>
    <n v="3.9012356872558591"/>
    <n v="1.507083923339843"/>
  </r>
  <r>
    <s v="Brasil"/>
    <x v="0"/>
    <x v="0"/>
    <x v="2"/>
    <x v="0"/>
    <x v="10"/>
    <x v="34"/>
    <s v="10109053"/>
    <s v="0-4-14-c84-5-2.1"/>
    <s v="11"/>
    <n v="4"/>
    <x v="0"/>
    <n v="4"/>
    <s v="Natural"/>
    <s v="1. Forest"/>
    <s v="1.2. Savanna Formation"/>
    <s v="1.2. Savanna Formation"/>
    <x v="5"/>
    <n v="12.41845394897461"/>
    <n v="4.5279606140136703"/>
    <n v="3.6393942871093738"/>
    <n v="1.9553533569335939"/>
    <n v="5.0661144042968749"/>
    <n v="6.386849365234375"/>
    <n v="0.88583641967773419"/>
    <n v="2.3031739440917969"/>
    <n v="0"/>
    <n v="0"/>
    <n v="2.6664378662109378"/>
    <n v="2.6663708618164059"/>
    <n v="0.53247973632812495"/>
    <n v="0.35448447875976558"/>
    <n v="3.188592468261719"/>
    <n v="2.1275195617675782"/>
    <n v="0.61995817260742181"/>
    <n v="0.53296139526367181"/>
    <n v="11.24753537597657"/>
    <n v="3.0997189147949209"/>
    <n v="0.7966408020019532"/>
    <n v="0"/>
    <n v="0"/>
    <n v="0"/>
    <n v="0"/>
    <n v="0"/>
    <n v="0"/>
    <n v="0"/>
    <n v="0"/>
    <n v="0"/>
    <n v="3.276717822265625"/>
    <n v="1.6830578308105471"/>
    <n v="19.128772204589819"/>
    <n v="8.8568640136718751E-2"/>
    <n v="1.7712449768066409"/>
    <n v="7.4391452026367171"/>
    <n v="46.760380163574197"/>
    <n v="6.5547749328613296"/>
    <n v="1.2392732849121091"/>
  </r>
  <r>
    <s v="Brasil"/>
    <x v="0"/>
    <x v="0"/>
    <x v="2"/>
    <x v="0"/>
    <x v="13"/>
    <x v="37"/>
    <s v="10110059"/>
    <s v="0-4-14-c84-5-2.1"/>
    <s v="11"/>
    <n v="4"/>
    <x v="0"/>
    <n v="11"/>
    <s v="Natural"/>
    <s v="2. Herbaceous and Shrubby Vegetation"/>
    <s v="2.1. Wetland"/>
    <s v="2.1. Wetland"/>
    <x v="4"/>
    <n v="1.0706418090820311"/>
    <n v="0.5352871093749999"/>
    <n v="0.80303529052734368"/>
    <n v="1.6950584899902339"/>
    <n v="1.1605520812988279"/>
    <n v="0.1785384155273437"/>
    <n v="0"/>
    <n v="5.9773928894043014"/>
    <n v="0.26754385375976558"/>
    <n v="1.071275866699219"/>
    <n v="0"/>
    <n v="2.6765785705566412"/>
    <n v="3.4797022827148441"/>
    <n v="8.922930908203125E-2"/>
    <n v="0"/>
    <n v="0"/>
    <n v="0"/>
    <n v="8.9266180419921876E-2"/>
    <n v="7.1375324218749991"/>
    <n v="1.159698358154297"/>
    <n v="0"/>
    <n v="2.230600671386719"/>
    <n v="12.31154971313476"/>
    <n v="4.1038682983398438"/>
    <n v="5.5312799926757794"/>
    <n v="0.53502432861328131"/>
    <n v="0"/>
    <n v="8.9214526367187505E-2"/>
    <n v="0"/>
    <n v="8.9213751220703116E-2"/>
    <n v="8.9253717041015632E-2"/>
    <n v="0.80270417480468748"/>
    <n v="2.0521013061523439"/>
    <n v="8.9214392089843747E-2"/>
    <n v="0"/>
    <n v="27.75007207031247"/>
    <n v="4.4614006530761694"/>
    <n v="8.1181070068359364"/>
    <n v="61.843315759277381"/>
  </r>
  <r>
    <s v="Brasil"/>
    <x v="0"/>
    <x v="0"/>
    <x v="2"/>
    <x v="0"/>
    <x v="13"/>
    <x v="294"/>
    <s v="1011005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8.93155517578125E-2"/>
    <n v="0"/>
    <n v="0"/>
    <n v="0.26804856567382812"/>
    <n v="0"/>
    <n v="0"/>
    <n v="3.127249810791016"/>
    <n v="0.44674002075195318"/>
    <n v="1.161048358154297"/>
    <n v="4.0191660095214843"/>
    <n v="1.161025439453125"/>
    <n v="8.9349597167968753E-2"/>
    <n v="0"/>
    <n v="0"/>
    <n v="0"/>
    <n v="0"/>
    <n v="0"/>
    <n v="0"/>
    <n v="8.9298162841796869E-2"/>
    <n v="0"/>
    <n v="0"/>
    <n v="0"/>
    <n v="0"/>
    <n v="0"/>
    <n v="0"/>
    <n v="0"/>
    <n v="5.897286737060556"/>
    <n v="0.35740097045898439"/>
    <n v="0.17870126953125001"/>
    <n v="2.233271356201171"/>
  </r>
  <r>
    <s v="Brasil"/>
    <x v="0"/>
    <x v="0"/>
    <x v="2"/>
    <x v="0"/>
    <x v="7"/>
    <x v="42"/>
    <s v="1010502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8.9367749023437498E-2"/>
    <n v="3.9315639343261721"/>
    <n v="0.4468389953613281"/>
    <n v="1.3405171264648441"/>
    <n v="0"/>
    <n v="0"/>
    <n v="1.9646461486816409"/>
    <n v="0"/>
    <n v="0"/>
    <n v="0"/>
    <n v="0"/>
    <n v="0"/>
    <n v="7.2390927551269648"/>
    <n v="0"/>
    <n v="5.8089072998046856"/>
    <n v="2.770400994873047"/>
    <n v="0"/>
    <n v="0"/>
    <n v="0"/>
    <n v="0"/>
    <n v="0"/>
    <n v="0"/>
    <n v="0"/>
    <n v="0"/>
    <n v="0"/>
    <n v="0"/>
    <n v="0"/>
    <n v="0"/>
    <n v="0"/>
    <n v="0"/>
    <n v="5.809148706054696"/>
    <n v="0"/>
    <n v="0"/>
    <n v="0"/>
  </r>
  <r>
    <s v="Brasil"/>
    <x v="0"/>
    <x v="0"/>
    <x v="2"/>
    <x v="0"/>
    <x v="11"/>
    <x v="46"/>
    <s v="1011106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1.2480439697265631"/>
    <n v="0.5354113830566406"/>
    <n v="0"/>
    <n v="0"/>
    <n v="2.0508501281738289"/>
    <n v="0.26772791748046881"/>
    <n v="8.9245245361328121E-2"/>
    <n v="0"/>
    <n v="0"/>
    <n v="0"/>
    <n v="0.44611049194335939"/>
    <n v="7.4917285095214892"/>
    <n v="1.0697496154785151"/>
    <n v="0"/>
    <n v="8.9245172119140626E-2"/>
    <n v="3.5697813598632822"/>
    <n v="8.9239599609374998E-2"/>
    <n v="0"/>
    <n v="0.35695805664062502"/>
    <n v="0"/>
    <n v="0.71391418457031253"/>
    <n v="0.35697778320312501"/>
    <n v="0.26771931762695311"/>
    <n v="1.9633189453125"/>
    <n v="1.604616381835938"/>
    <n v="8.9245025634765621E-2"/>
    <n v="0"/>
    <n v="0"/>
    <n v="0.17847044677734369"/>
    <n v="1.4278224609375001"/>
    <n v="5.0828694702148436"/>
    <n v="5.7103253417968736"/>
  </r>
  <r>
    <s v="Brasil"/>
    <x v="0"/>
    <x v="0"/>
    <x v="2"/>
    <x v="0"/>
    <x v="9"/>
    <x v="48"/>
    <s v="10107034"/>
    <s v="0-4-14-c84-5-2.1"/>
    <s v="11"/>
    <n v="4"/>
    <x v="0"/>
    <n v="11"/>
    <s v="Natural"/>
    <s v="2. Herbaceous and Shrubby Vegetation"/>
    <s v="2.1. Wetland"/>
    <s v="2.1. Wetland"/>
    <x v="4"/>
    <n v="0.17711742553710941"/>
    <n v="0"/>
    <n v="0.35349305419921878"/>
    <n v="1.2406100891113281"/>
    <n v="0.70795254516601558"/>
    <n v="0.62037974853515632"/>
    <n v="0"/>
    <n v="0.35446767578124999"/>
    <n v="5.5829788757324206"/>
    <n v="0.26585123291015622"/>
    <n v="0.1772329040527344"/>
    <n v="2.3040613769531251"/>
    <n v="0"/>
    <n v="0"/>
    <n v="0"/>
    <n v="0"/>
    <n v="0"/>
    <n v="3.449054278564454"/>
    <n v="1.505260681152343"/>
    <n v="0"/>
    <n v="0"/>
    <n v="0"/>
    <n v="0"/>
    <n v="0.1771181091308594"/>
    <n v="0.26567736206054687"/>
    <n v="0"/>
    <n v="0"/>
    <n v="0"/>
    <n v="0"/>
    <n v="0"/>
    <n v="0.26532517089843749"/>
    <n v="0"/>
    <n v="0"/>
    <n v="0"/>
    <n v="0"/>
    <n v="0.97479955444335931"/>
    <n v="0"/>
    <n v="0"/>
    <n v="0"/>
  </r>
  <r>
    <s v="Brasil"/>
    <x v="0"/>
    <x v="0"/>
    <x v="2"/>
    <x v="0"/>
    <x v="6"/>
    <x v="24"/>
    <s v="1010602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.53295299072265623"/>
    <n v="0"/>
    <n v="8.8823052978515629E-2"/>
    <n v="0"/>
    <n v="0"/>
    <n v="0"/>
    <n v="0"/>
    <n v="0"/>
    <n v="0"/>
    <n v="0"/>
    <n v="0.26655435180664061"/>
    <n v="0.1776977783203125"/>
    <n v="0"/>
    <n v="0"/>
    <n v="0.35530242919921867"/>
    <n v="0"/>
    <n v="0"/>
    <n v="0"/>
    <n v="0"/>
    <n v="0.44412778320312502"/>
    <n v="0"/>
    <n v="8.8824554443359377E-2"/>
    <n v="0"/>
    <n v="0"/>
    <n v="0"/>
    <n v="0"/>
    <n v="0"/>
    <n v="2.754252490234375"/>
    <n v="0"/>
    <n v="7.3724840209961009"/>
    <n v="8.8824133300781247E-2"/>
    <n v="1.2439187316894531"/>
    <n v="4.6189004272460954"/>
  </r>
  <r>
    <s v="Brasil"/>
    <x v="0"/>
    <x v="0"/>
    <x v="3"/>
    <x v="0"/>
    <x v="9"/>
    <x v="55"/>
    <s v="10107041"/>
    <s v="0-4-14-c84-5-2.1"/>
    <s v="11"/>
    <n v="4"/>
    <x v="0"/>
    <n v="6"/>
    <s v="Natural"/>
    <s v="1. Forest"/>
    <s v="1.5. Floodable Forest"/>
    <s v="1.5. Floodable Forest"/>
    <x v="3"/>
    <n v="16.524238562011721"/>
    <n v="21.135303973388659"/>
    <n v="14.967573962402341"/>
    <n v="57.010517083740211"/>
    <n v="42.527669586181617"/>
    <n v="65.237388989258037"/>
    <n v="78.607762347412447"/>
    <n v="54.988695025634769"/>
    <n v="45.969108392334043"/>
    <n v="203.4204059509278"/>
    <n v="32.223751885986331"/>
    <n v="30.460782177734352"/>
    <n v="57.857607495117122"/>
    <n v="4.0031588195800776"/>
    <n v="49.827029241943322"/>
    <n v="25.396113092041009"/>
    <n v="13.56871001586914"/>
    <n v="21.998977087402341"/>
    <n v="17.391604034423828"/>
    <n v="7.7404709472656252"/>
    <n v="4.0877119201660141"/>
    <n v="4.7836911987304704"/>
    <n v="1.391475817871094"/>
    <n v="2.6096484375000002"/>
    <n v="9.3078696655273436"/>
    <n v="9.3062343566894601"/>
    <n v="0"/>
    <n v="1.652601196289063"/>
    <n v="1.5654908996582031"/>
    <n v="18.959796032714809"/>
    <n v="127.6766775817877"/>
    <n v="39.832915881347667"/>
    <n v="14.176250195312511"/>
    <n v="27.91811630249024"/>
    <n v="36.879080621337877"/>
    <n v="32.526670806884653"/>
    <n v="28.352829614257779"/>
    <n v="6.95764663696289"/>
    <n v="0.17389888916015631"/>
  </r>
  <r>
    <s v="Brasil"/>
    <x v="0"/>
    <x v="0"/>
    <x v="3"/>
    <x v="0"/>
    <x v="9"/>
    <x v="55"/>
    <s v="10107041"/>
    <s v="0-4-14-c84-5-2.1"/>
    <s v="11"/>
    <n v="4"/>
    <x v="0"/>
    <n v="11"/>
    <s v="Natural"/>
    <s v="2. Herbaceous and Shrubby Vegetation"/>
    <s v="2.1. Wetland"/>
    <s v="2.1. Wetland"/>
    <x v="4"/>
    <n v="2.610047338867187"/>
    <n v="1.0441751953125"/>
    <n v="0.69641028442382813"/>
    <n v="8.7897014099121069"/>
    <n v="7.3945491699218779"/>
    <n v="2.8701634338378912"/>
    <n v="6.0881690185546882"/>
    <n v="6.8718437072753904"/>
    <n v="5.1320549316406243"/>
    <n v="2.4364439697265619"/>
    <n v="0.43499554443359378"/>
    <n v="0.52186591796874993"/>
    <n v="7.1331239624023439"/>
    <n v="1.2180151794433589"/>
    <n v="6.2639017578124996"/>
    <n v="3.922037713623046"/>
    <n v="1.304496978759766"/>
    <n v="2.956417645263671"/>
    <n v="2.000019787597656"/>
    <n v="1.131771740722656"/>
    <n v="0.17396202392578131"/>
    <n v="0.34780839233398442"/>
    <n v="0"/>
    <n v="0.60883094482421862"/>
    <n v="8.6957885742187505E-2"/>
    <n v="1.652545324707031"/>
    <n v="0"/>
    <n v="0"/>
    <n v="0.43478421630859371"/>
    <n v="2.2608634582519529"/>
    <n v="15.13377462158201"/>
    <n v="26.788591961670001"/>
    <n v="3.740122540283203"/>
    <n v="2.2612151367187501"/>
    <n v="2.1741874816894531"/>
    <n v="26.005983782958971"/>
    <n v="27.743682867431659"/>
    <n v="1.217840380859375"/>
    <n v="10.174160638427731"/>
  </r>
  <r>
    <s v="Brasil"/>
    <x v="0"/>
    <x v="1"/>
    <x v="4"/>
    <x v="2"/>
    <x v="2"/>
    <x v="3"/>
    <s v="10214077"/>
    <s v="0-4-14-c84-5-2.1"/>
    <s v="11"/>
    <n v="4"/>
    <x v="0"/>
    <n v="11"/>
    <s v="Natural"/>
    <s v="2. Herbaceous and Shrubby Vegetation"/>
    <s v="2.1. Wetland"/>
    <s v="2.1. Wetland"/>
    <x v="4"/>
    <n v="15.948997790527351"/>
    <n v="5.8150220397949219"/>
    <n v="2.7314968200683598"/>
    <n v="0"/>
    <n v="8.8114453124999992E-2"/>
    <n v="8.8114526367187501E-2"/>
    <n v="0.70496776123046867"/>
    <n v="0"/>
    <n v="0.96932949218749975"/>
    <n v="0"/>
    <n v="0.61679935913085937"/>
    <n v="1.0572012268066411"/>
    <n v="0"/>
    <n v="0"/>
    <n v="0"/>
    <n v="0"/>
    <n v="0"/>
    <n v="1.4099046813964839"/>
    <n v="0"/>
    <n v="0"/>
    <n v="0"/>
    <n v="0"/>
    <n v="0"/>
    <n v="0.44061166992187489"/>
    <n v="0"/>
    <n v="0"/>
    <n v="0"/>
    <n v="0"/>
    <n v="0"/>
    <n v="0"/>
    <n v="8.8118304443359372E-2"/>
    <n v="0"/>
    <n v="0"/>
    <n v="0"/>
    <n v="0"/>
    <n v="1.145491070556641"/>
    <n v="4.2299705017089879"/>
    <n v="0"/>
    <n v="1.233734320068359"/>
  </r>
  <r>
    <s v="Brasil"/>
    <x v="0"/>
    <x v="1"/>
    <x v="4"/>
    <x v="2"/>
    <x v="2"/>
    <x v="3"/>
    <s v="1021407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3.7884459594726549"/>
    <n v="8.8106945800781253E-2"/>
    <n v="0"/>
    <n v="0"/>
    <n v="2.731977551269531"/>
    <n v="0"/>
    <n v="0"/>
    <n v="0"/>
    <n v="1.233798370361328"/>
    <n v="1.850424169921874"/>
    <n v="0.35249874877929688"/>
    <n v="0"/>
    <n v="0"/>
    <n v="1.057271612548828"/>
    <n v="0"/>
    <n v="0"/>
    <n v="0"/>
    <n v="0"/>
    <n v="0"/>
    <n v="0"/>
    <n v="0"/>
    <n v="0"/>
    <n v="0"/>
    <n v="0.44062313232421868"/>
    <n v="0"/>
    <n v="0"/>
    <n v="0"/>
    <n v="0"/>
    <n v="0"/>
    <n v="0"/>
    <n v="0"/>
  </r>
  <r>
    <s v="Brasil"/>
    <x v="0"/>
    <x v="0"/>
    <x v="5"/>
    <x v="0"/>
    <x v="15"/>
    <x v="70"/>
    <s v="1010100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62446864624023435"/>
    <n v="0"/>
    <n v="0"/>
    <n v="0"/>
    <n v="8.9264373779296885E-2"/>
    <n v="1.3378786437988279"/>
    <n v="13.289319543457051"/>
    <n v="0.53519070434570304"/>
    <n v="0"/>
    <n v="1.96292412109375"/>
    <n v="0"/>
    <n v="0"/>
    <n v="1.427653039550782"/>
    <n v="0"/>
    <n v="0"/>
    <n v="0"/>
    <n v="0.44605923461914071"/>
    <n v="0.44597919921875001"/>
    <n v="0.62441499023437497"/>
    <n v="6.1541294494628929"/>
    <n v="0"/>
    <n v="0.98118084716796883"/>
    <n v="8.9205853271484378E-2"/>
    <n v="2.3192621582031259"/>
    <n v="1.159688439941406"/>
    <n v="2.1412279785156252"/>
    <n v="9.7237896301269533"/>
    <n v="4.6382827819824204"/>
  </r>
  <r>
    <s v="Brasil"/>
    <x v="0"/>
    <x v="0"/>
    <x v="6"/>
    <x v="2"/>
    <x v="3"/>
    <x v="5"/>
    <s v="102120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.35609593505859383"/>
    <n v="0"/>
    <n v="0"/>
    <n v="0"/>
    <n v="0"/>
    <n v="0"/>
    <n v="0"/>
    <n v="0"/>
    <n v="0"/>
    <n v="0"/>
    <n v="0"/>
    <n v="0"/>
    <n v="0"/>
    <n v="0"/>
    <n v="0"/>
    <n v="0"/>
    <n v="1.3353042175292971"/>
    <n v="0"/>
    <n v="0"/>
    <n v="0"/>
    <n v="0"/>
    <n v="0"/>
  </r>
  <r>
    <s v="Brasil"/>
    <x v="0"/>
    <x v="0"/>
    <x v="8"/>
    <x v="0"/>
    <x v="12"/>
    <x v="35"/>
    <s v="10108043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.893699084472656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8"/>
    <x v="0"/>
    <x v="12"/>
    <x v="78"/>
    <s v="1010804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6.703633392333991"/>
    <n v="0.71505424194335931"/>
    <n v="0"/>
    <n v="0.62567255249023435"/>
    <n v="0"/>
    <n v="0"/>
    <n v="0"/>
    <n v="0"/>
    <n v="0.80446877441406262"/>
    <n v="0"/>
    <n v="0"/>
    <n v="0.71512305297851553"/>
    <n v="7.5093398437500012"/>
    <n v="0"/>
    <n v="0.35753359985351563"/>
    <n v="0"/>
    <n v="0"/>
    <n v="0"/>
    <n v="0.1787147338867188"/>
    <n v="0"/>
    <n v="0"/>
    <n v="0"/>
    <n v="0"/>
    <n v="2.6816427490234371"/>
    <n v="1.966455621337891"/>
    <n v="0"/>
    <n v="0"/>
    <n v="0"/>
    <n v="0"/>
    <n v="0.80454602050781232"/>
    <n v="0"/>
    <n v="1.2515509643554681"/>
    <n v="0.178792529296875"/>
    <n v="0"/>
  </r>
  <r>
    <s v="Brasil"/>
    <x v="1"/>
    <x v="2"/>
    <x v="11"/>
    <x v="4"/>
    <x v="23"/>
    <x v="93"/>
    <s v="1073016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7.7429050537109427"/>
    <n v="0"/>
    <n v="0.8799419189453126"/>
    <n v="0"/>
    <n v="0"/>
    <n v="0"/>
    <n v="0.79180471191406254"/>
    <n v="0.2639105712890624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4"/>
    <x v="23"/>
    <x v="95"/>
    <s v="10730165"/>
    <s v="0-4-14-c84-5-2.1"/>
    <s v="11"/>
    <n v="4"/>
    <x v="0"/>
    <n v="12"/>
    <s v="Natural"/>
    <s v="2. Herbaceous and Shrubby Vegetation"/>
    <s v="2.3. Grassland Formation"/>
    <s v="2.3. Grassland Formation"/>
    <x v="0"/>
    <n v="2.7264335815429681"/>
    <n v="12.49144763793945"/>
    <n v="13.80848614501952"/>
    <n v="61.321395092773379"/>
    <n v="48.211627972412117"/>
    <n v="30.88109429321284"/>
    <n v="10.731853283691409"/>
    <n v="7.828440631103514"/>
    <n v="2.5513900756835941"/>
    <n v="1.1430852355957031"/>
    <n v="1.143302740478515"/>
    <n v="7.9182991577148449"/>
    <n v="1.8479486938476559"/>
    <n v="0.35192852172851558"/>
    <n v="0"/>
    <n v="8.7987573242187506E-2"/>
    <n v="0"/>
    <n v="0.96721196289062483"/>
    <n v="0"/>
    <n v="8.7907293701171868E-2"/>
    <n v="0.17584771728515619"/>
    <n v="0"/>
    <n v="0"/>
    <n v="0"/>
    <n v="0"/>
    <n v="0"/>
    <n v="0"/>
    <n v="0"/>
    <n v="0"/>
    <n v="0"/>
    <n v="0"/>
    <n v="0"/>
    <n v="0"/>
    <n v="0"/>
    <n v="0.43940126953125003"/>
    <n v="0"/>
    <n v="0"/>
    <n v="0"/>
    <n v="0"/>
  </r>
  <r>
    <s v="Brasil"/>
    <x v="1"/>
    <x v="2"/>
    <x v="12"/>
    <x v="4"/>
    <x v="23"/>
    <x v="96"/>
    <s v="10730166"/>
    <s v="0-4-14-c84-5-2.1"/>
    <s v="11"/>
    <n v="4"/>
    <x v="0"/>
    <n v="3"/>
    <s v="Natural"/>
    <s v="1. Forest"/>
    <s v="1.1. Forest Formation"/>
    <s v="1.1. Forest Formation"/>
    <x v="1"/>
    <n v="34.264192724609373"/>
    <n v="0.3523634094238281"/>
    <n v="13.722217419433591"/>
    <n v="9.587308569335935"/>
    <n v="20.768442681884761"/>
    <n v="5.9015252868652324"/>
    <n v="3.0795159057617179"/>
    <n v="1.3186331054687499"/>
    <n v="2.3753356079101571"/>
    <n v="4.138850592041015"/>
    <n v="2.903647021484375"/>
    <n v="14.95815876464844"/>
    <n v="0.79233288574218752"/>
    <n v="0"/>
    <n v="0.44027650756835951"/>
    <n v="0.96683367309570323"/>
    <n v="0"/>
    <n v="0.43944598999023432"/>
    <n v="0"/>
    <n v="4.9264815063476561"/>
    <n v="0"/>
    <n v="0"/>
    <n v="0.2643566711425781"/>
    <n v="0"/>
    <n v="0"/>
    <n v="1.5828932495117189"/>
    <n v="0"/>
    <n v="0"/>
    <n v="0"/>
    <n v="0"/>
    <n v="0.17583599853515619"/>
    <n v="1.4954842041015619"/>
    <n v="8.7980218505859367E-2"/>
    <n v="4.1350658203124988"/>
    <n v="19.53048559570313"/>
    <n v="14.354519781494149"/>
    <n v="7.5735746704101521"/>
    <n v="2.3773530151367179"/>
    <n v="3.0825683471679701"/>
  </r>
  <r>
    <s v="Brasil"/>
    <x v="1"/>
    <x v="2"/>
    <x v="12"/>
    <x v="6"/>
    <x v="32"/>
    <x v="147"/>
    <s v="1042009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.61536494750976567"/>
    <n v="0"/>
    <n v="2.0219132080078128"/>
    <n v="0"/>
    <n v="0"/>
    <n v="0"/>
    <n v="0.52745720825195319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7"/>
    <x v="116"/>
    <s v="1052311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.1775953308105469"/>
    <n v="2.0422431884765628"/>
    <n v="0.97681806030273433"/>
    <n v="0.35472710571289062"/>
    <n v="0.88694343872070325"/>
    <n v="3.9923765686035151"/>
    <n v="3.0191158386230459"/>
    <n v="1.863296917724609"/>
    <n v="4.4357650695800794"/>
    <n v="1.8631781494140629"/>
    <n v="0"/>
    <n v="0"/>
    <n v="0"/>
    <n v="0"/>
    <n v="0"/>
    <n v="0"/>
    <n v="0"/>
    <n v="0"/>
    <n v="3.3707938232421881"/>
    <n v="2.0392844360351559"/>
    <n v="0.70941476440429696"/>
    <n v="4.6158914855957036"/>
    <n v="16.587865362548829"/>
    <n v="41.169807104492193"/>
    <n v="55.920412512207008"/>
    <n v="44.385843395996098"/>
    <n v="24.849538464355469"/>
    <n v="113.8158682495116"/>
    <n v="41.085086578369157"/>
    <n v="94.96060239868163"/>
  </r>
  <r>
    <s v="Brasil"/>
    <x v="1"/>
    <x v="2"/>
    <x v="13"/>
    <x v="7"/>
    <x v="28"/>
    <x v="124"/>
    <s v="10525127"/>
    <s v="0-4-14-c84-5-2.1"/>
    <s v="11"/>
    <n v="4"/>
    <x v="0"/>
    <n v="4"/>
    <s v="Natural"/>
    <s v="1. Forest"/>
    <s v="1.2. Savanna Formation"/>
    <s v="1.2. Savanna Formation"/>
    <x v="5"/>
    <n v="7.1676405578613309"/>
    <n v="1.062175982666016"/>
    <n v="8.4955153137207056"/>
    <n v="13.538606573486341"/>
    <n v="8.8491015502929695"/>
    <n v="16.90206312866211"/>
    <n v="3.1857120117187492"/>
    <n v="0.88491655273437497"/>
    <n v="3.2742467041015622"/>
    <n v="0"/>
    <n v="2.566290655517578"/>
    <n v="8.4063675903320316"/>
    <n v="1.327283654785157"/>
    <n v="1.5042865295410159"/>
    <n v="4.5132938293457032"/>
    <n v="9.7344019653320313"/>
    <n v="0.26554292602539059"/>
    <n v="0.17702702636718751"/>
    <n v="0"/>
    <n v="0"/>
    <n v="0"/>
    <n v="0"/>
    <n v="0.44254657592773439"/>
    <n v="0.1770190368652344"/>
    <n v="8.849224035644534"/>
    <n v="0.70795158691406246"/>
    <n v="0"/>
    <n v="0.79655708007812498"/>
    <n v="0"/>
    <n v="0"/>
    <n v="0"/>
    <n v="0"/>
    <n v="0"/>
    <n v="0"/>
    <n v="0"/>
    <n v="0"/>
    <n v="0.79658236083984379"/>
    <n v="0"/>
    <n v="0"/>
  </r>
  <r>
    <s v="Brasil"/>
    <x v="1"/>
    <x v="2"/>
    <x v="15"/>
    <x v="6"/>
    <x v="31"/>
    <x v="136"/>
    <s v="1041809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.35714270629882811"/>
    <n v="1.0714237060546881"/>
    <n v="0"/>
    <n v="0"/>
    <n v="0"/>
    <n v="0"/>
    <n v="0"/>
    <n v="0"/>
    <n v="0"/>
    <n v="0"/>
    <n v="0"/>
    <n v="0.71428176879882832"/>
    <n v="0"/>
    <n v="0"/>
    <n v="0"/>
    <n v="0"/>
    <n v="0"/>
    <n v="0"/>
    <n v="0"/>
    <n v="0"/>
    <n v="0"/>
    <n v="0"/>
    <n v="0.17857041015625"/>
  </r>
  <r>
    <s v="Brasil"/>
    <x v="2"/>
    <x v="3"/>
    <x v="18"/>
    <x v="8"/>
    <x v="35"/>
    <x v="153"/>
    <s v="1114926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33166210327148438"/>
    <n v="0"/>
    <n v="0"/>
    <n v="0"/>
    <n v="0"/>
    <n v="0"/>
    <n v="0"/>
    <n v="0"/>
    <n v="0"/>
    <n v="0"/>
    <n v="0"/>
    <n v="1.15922197265625"/>
    <n v="1.3243405883789059"/>
    <n v="0"/>
    <n v="4.9661807128906243"/>
    <n v="0.74623993530273436"/>
    <n v="0"/>
    <n v="0"/>
    <n v="0"/>
    <n v="0"/>
    <n v="0"/>
    <n v="0"/>
    <n v="0"/>
    <n v="0"/>
    <n v="0"/>
    <n v="0"/>
    <n v="1.3242056884765629"/>
    <n v="5.7130264343261707"/>
    <n v="2.6500850402832028"/>
    <n v="0"/>
    <n v="2.3184862426757809"/>
    <n v="0.99506522827148436"/>
    <n v="0"/>
  </r>
  <r>
    <s v="Brasil"/>
    <x v="2"/>
    <x v="0"/>
    <x v="3"/>
    <x v="0"/>
    <x v="6"/>
    <x v="54"/>
    <s v="10106030"/>
    <s v="0-4-14-c84-5-2.1"/>
    <s v="11"/>
    <n v="4"/>
    <x v="0"/>
    <n v="11"/>
    <s v="Natural"/>
    <s v="2. Herbaceous and Shrubby Vegetation"/>
    <s v="2.1. Wetland"/>
    <s v="2.1. Wetland"/>
    <x v="4"/>
    <n v="0.52349281616210941"/>
    <n v="5.236486614990234"/>
    <n v="6.1957330505371067"/>
    <n v="51.074963336181668"/>
    <n v="19.380715496826191"/>
    <n v="13.70242503051759"/>
    <n v="7.7663662902832069"/>
    <n v="2.8808959838867181"/>
    <n v="0.43653173217773439"/>
    <n v="3.3168514587402358"/>
    <n v="15.361796844482409"/>
    <n v="89.29243681640682"/>
    <n v="10.38696140136719"/>
    <n v="3.142081994628906"/>
    <n v="19.988343200683609"/>
    <n v="11.87080610351563"/>
    <n v="13.09471961059571"/>
    <n v="2.2701778320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0.17273812255859369"/>
    <n v="1.2092471618652341"/>
    <n v="0.95012245483398416"/>
    <n v="8.6378332519531253E-2"/>
    <n v="0"/>
    <n v="1.122798400878906"/>
    <n v="3.195983264160156"/>
    <n v="0"/>
    <n v="1.036508178710938"/>
    <n v="2.2459215637207031"/>
    <n v="3.3687625610351568"/>
    <n v="24.876537921142571"/>
    <n v="28.244750262451181"/>
    <n v="10.451727001953129"/>
    <n v="52.946031732177758"/>
    <n v="24.444003735351561"/>
    <n v="10.278113806152341"/>
    <n v="5.5276409973144487"/>
    <n v="19.866082763671891"/>
    <n v="28.761994580078191"/>
    <n v="2.5047410339355469"/>
    <n v="3.5412712341308579"/>
    <n v="0.25907901611328121"/>
    <n v="1.295548864746094"/>
    <n v="0"/>
    <n v="0"/>
    <n v="0"/>
    <n v="8.8103823242187485"/>
    <n v="2.3321533996582038"/>
    <n v="14.68395626831054"/>
    <n v="45.001536376953048"/>
    <n v="27.813207543945289"/>
    <n v="91.900205773925407"/>
    <n v="8.5513998779296934"/>
    <n v="83.092017285156103"/>
    <n v="6.3930063415527316"/>
    <n v="62.015387164306532"/>
  </r>
  <r>
    <s v="Brasil"/>
    <x v="2"/>
    <x v="3"/>
    <x v="9"/>
    <x v="8"/>
    <x v="34"/>
    <x v="151"/>
    <s v="111512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8.3879559326171874E-2"/>
    <n v="0"/>
    <n v="0.1676687438964844"/>
    <n v="0"/>
    <n v="2.259121551513672"/>
    <n v="0.50187037353515618"/>
    <n v="2.0060951843261718"/>
    <n v="0.25106528320312499"/>
    <n v="8.388143310546875E-2"/>
    <n v="2.0930068786621101"/>
    <n v="0.33566728515624999"/>
    <n v="8.3555023193359376E-2"/>
    <n v="1.338405499267578"/>
    <n v="0"/>
    <n v="0.75194131469726555"/>
    <n v="0.2510431823730469"/>
    <n v="2.506557818603516"/>
    <n v="3.3441650329589838"/>
    <n v="2.426748272705078"/>
    <n v="0.75194514770507803"/>
    <n v="1.253454986572266"/>
    <n v="0.16743615112304691"/>
    <n v="0.4194083068847656"/>
    <n v="0"/>
    <n v="0.16711019287109369"/>
    <n v="2.0925149780273449"/>
    <n v="1.0864587951660161"/>
    <n v="0.33491422119140629"/>
    <n v="1.0861140319824221"/>
    <n v="1.4204519836425791"/>
    <n v="0"/>
    <n v="0"/>
    <n v="0"/>
    <n v="8.3881146240234364E-2"/>
    <n v="0"/>
    <n v="0"/>
  </r>
  <r>
    <s v="Brasil"/>
    <x v="2"/>
    <x v="3"/>
    <x v="9"/>
    <x v="8"/>
    <x v="34"/>
    <x v="209"/>
    <s v="11151280"/>
    <s v="0-4-14-c84-5-2.1"/>
    <s v="11"/>
    <n v="4"/>
    <x v="0"/>
    <n v="3"/>
    <s v="Natural"/>
    <s v="1. Forest"/>
    <s v="1.1. Forest Formation"/>
    <s v="1.1. Forest Formation"/>
    <x v="1"/>
    <n v="7.0882145629882789"/>
    <n v="3.7526482666015619"/>
    <n v="5.6703517700195318"/>
    <n v="7.9221831542968744"/>
    <n v="6.1707114196777342"/>
    <n v="1.834551025390625"/>
    <n v="2.3349999328613271"/>
    <n v="0"/>
    <n v="0.58373422241210937"/>
    <n v="8.3391094970703128E-2"/>
    <n v="0.58372417602539062"/>
    <n v="1.084093560791016"/>
    <n v="6.2544207824707003"/>
    <n v="1.0007081665039059"/>
    <n v="1.0841078125000001"/>
    <n v="0"/>
    <n v="0.83390842285156253"/>
    <n v="1.0840694091796881"/>
    <n v="0"/>
    <n v="0"/>
    <n v="0.25018379516601558"/>
    <n v="0"/>
    <n v="0"/>
    <n v="0"/>
    <n v="1.000685064697266"/>
    <n v="0"/>
    <n v="0"/>
    <n v="0"/>
    <n v="0"/>
    <n v="0"/>
    <n v="1.167463201904297"/>
    <n v="0.66714691772460932"/>
    <n v="0"/>
    <n v="0"/>
    <n v="0"/>
    <n v="0"/>
    <n v="1.2508951049804691"/>
    <n v="0"/>
    <n v="0"/>
  </r>
  <r>
    <s v="Brasil"/>
    <x v="2"/>
    <x v="3"/>
    <x v="9"/>
    <x v="9"/>
    <x v="38"/>
    <x v="168"/>
    <s v="1083518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42236146850585943"/>
    <n v="0.16891857910156249"/>
    <n v="8.4609259033203127E-2"/>
    <n v="0"/>
    <n v="1.013482873535156"/>
    <n v="3.3783035705566391"/>
    <n v="2.787248028564453"/>
    <n v="1.013650366210938"/>
    <n v="4.899863427734374"/>
    <n v="1.1823498657226561"/>
    <n v="1.435801550292968"/>
    <n v="0.8449907531738281"/>
    <n v="0.16918516845703119"/>
    <n v="1.097925372314454"/>
    <n v="0"/>
    <n v="1.269396380615234"/>
    <n v="0"/>
    <n v="2.7028476196289062"/>
    <n v="1.2668739746093749"/>
    <n v="2.1148438171386732"/>
    <n v="0"/>
    <n v="0"/>
    <n v="0"/>
    <n v="4.0545660949707063"/>
    <n v="0.4245022155761719"/>
    <n v="0"/>
    <n v="3.1259474548339838"/>
    <n v="3.7189441955566389"/>
    <n v="17.83127670898439"/>
    <n v="11.488105975341799"/>
    <n v="5.0763426391601554"/>
    <n v="1.2673517578125"/>
    <n v="0"/>
    <n v="4.5607906677246088"/>
  </r>
  <r>
    <s v="Brasil"/>
    <x v="2"/>
    <x v="1"/>
    <x v="19"/>
    <x v="8"/>
    <x v="37"/>
    <x v="164"/>
    <s v="11152292"/>
    <s v="0-4-14-c84-5-2.1"/>
    <s v="11"/>
    <n v="4"/>
    <x v="0"/>
    <n v="11"/>
    <s v="Natural"/>
    <s v="2. Herbaceous and Shrubby Vegetation"/>
    <s v="2.1. Wetland"/>
    <s v="2.1. Wetland"/>
    <x v="4"/>
    <n v="15.15377555541993"/>
    <n v="8.2583582275390626"/>
    <n v="7.2370927124023448"/>
    <n v="4.5132453979492189"/>
    <n v="3.5762427429199222"/>
    <n v="2.8985759155273438"/>
    <n v="10.130516748046871"/>
    <n v="2.9797942565917981"/>
    <n v="4.263686938476563"/>
    <n v="3.3203566345214841"/>
    <n v="0.34098693237304689"/>
    <n v="12.607266876220709"/>
    <n v="10.72770498657227"/>
    <n v="0.8518975341796875"/>
    <n v="0.76670125732421879"/>
    <n v="4.940816986083985"/>
    <n v="4.9376838562011729"/>
    <n v="2.639723040771484"/>
    <n v="0"/>
    <n v="0.1702464538574219"/>
    <n v="1.619146405029297"/>
    <n v="1.2795138732910161"/>
    <n v="0"/>
    <n v="0.25563547973632822"/>
    <n v="2.0454312988281251"/>
    <n v="1.872566705322265"/>
    <n v="0"/>
    <n v="4.9391321838378914"/>
    <n v="2.214918591308594"/>
    <n v="0.76616603393554694"/>
    <n v="0"/>
    <n v="2.4690784790039069"/>
    <n v="0"/>
    <n v="0"/>
    <n v="6.2192418579101574"/>
    <n v="5.9610077148437508"/>
    <n v="0.42624488525390619"/>
    <n v="0"/>
    <n v="1.876890020751953"/>
  </r>
  <r>
    <s v="Brasil"/>
    <x v="2"/>
    <x v="1"/>
    <x v="19"/>
    <x v="5"/>
    <x v="20"/>
    <x v="103"/>
    <s v="1062815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7.4781747802734371"/>
    <n v="0"/>
    <n v="0"/>
    <n v="1.4780979370117191"/>
    <n v="0"/>
    <n v="0"/>
    <n v="0"/>
    <n v="0"/>
    <n v="0"/>
    <n v="0"/>
    <n v="0"/>
    <n v="0"/>
    <n v="0.17379833984375001"/>
    <n v="0.95596593017578135"/>
    <n v="0.17384185180664061"/>
    <n v="4.8731417175292968"/>
    <n v="0"/>
    <n v="0"/>
    <n v="8.7037145996093745E-2"/>
    <n v="8.6954797363281253E-2"/>
    <n v="0"/>
    <n v="8.6714764404296873E-2"/>
    <n v="0"/>
    <n v="0"/>
    <n v="0"/>
    <n v="0"/>
    <n v="0"/>
    <n v="0"/>
    <n v="0"/>
    <n v="0"/>
    <n v="0"/>
    <n v="0"/>
    <n v="0.17322301635742191"/>
    <n v="0"/>
    <n v="0"/>
    <n v="0.51915666503906244"/>
  </r>
  <r>
    <s v="Brasil"/>
    <x v="2"/>
    <x v="1"/>
    <x v="19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.26154505004882811"/>
    <n v="0"/>
    <n v="0.17436364135742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0"/>
    <x v="2"/>
    <x v="4"/>
    <x v="166"/>
    <s v="10213076"/>
    <s v="0-4-14-c84-5-2.1"/>
    <s v="11"/>
    <n v="4"/>
    <x v="0"/>
    <n v="4"/>
    <s v="Natural"/>
    <s v="1. Forest"/>
    <s v="1.2. Savanna Formation"/>
    <s v="1.2. Savanna Formation"/>
    <x v="5"/>
    <n v="1.4657711242675779"/>
    <n v="1.29339281616211"/>
    <n v="9.13991611938477"/>
    <n v="6.0358373901367193"/>
    <n v="0"/>
    <n v="0"/>
    <n v="3.5353050231933598"/>
    <n v="4.656233056640624"/>
    <n v="0.77603494262695316"/>
    <n v="0.51734007568359375"/>
    <n v="26.557722265624971"/>
    <n v="43.113065124511643"/>
    <n v="9.2262366882324276"/>
    <n v="0"/>
    <n v="5.5185288452148402"/>
    <n v="0"/>
    <n v="1.552082849121093"/>
    <n v="16.813771484375"/>
    <n v="27.850365209960909"/>
    <n v="13.019817199707029"/>
    <n v="50.441274285888717"/>
    <n v="0"/>
    <n v="14.57173965454102"/>
    <n v="0.60358081665039065"/>
    <n v="0"/>
    <n v="0.25868333129882809"/>
    <n v="0"/>
    <n v="0"/>
    <n v="0"/>
    <n v="0.344897265625"/>
    <n v="0"/>
    <n v="0"/>
    <n v="0.25867355346679688"/>
    <n v="0"/>
    <n v="8.6223822021484375E-2"/>
    <n v="0"/>
    <n v="0"/>
    <n v="0"/>
    <n v="0"/>
  </r>
  <r>
    <s v="Brasil"/>
    <x v="2"/>
    <x v="1"/>
    <x v="21"/>
    <x v="8"/>
    <x v="37"/>
    <x v="180"/>
    <s v="1115228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1.1058408142089851"/>
    <n v="0"/>
    <n v="0"/>
    <n v="1.445651391601563"/>
    <n v="0"/>
    <n v="0"/>
    <n v="6.547997174072262"/>
    <n v="0"/>
    <n v="0"/>
    <n v="0"/>
    <n v="0"/>
    <n v="0"/>
    <n v="0"/>
    <n v="0"/>
    <n v="0"/>
    <n v="11.05503055419922"/>
    <n v="7.1433056030273434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4"/>
    <x v="0"/>
    <n v="3"/>
    <s v="Natural"/>
    <s v="1. Forest"/>
    <s v="1.1. Forest Formation"/>
    <s v="1.1. Forest Formation"/>
    <x v="1"/>
    <n v="0"/>
    <n v="1.569875207519531"/>
    <n v="2.2676049865722661"/>
    <n v="1.2210128601074219"/>
    <n v="0"/>
    <n v="8.7216015625000004E-2"/>
    <n v="0"/>
    <n v="0"/>
    <n v="0"/>
    <n v="0"/>
    <n v="0"/>
    <n v="0"/>
    <n v="0"/>
    <n v="0"/>
    <n v="0"/>
    <n v="1.3082436218261719"/>
    <n v="4.0119173706054694"/>
    <n v="0.34886971435546882"/>
    <n v="0"/>
    <n v="0"/>
    <n v="0"/>
    <n v="0"/>
    <n v="0"/>
    <n v="0"/>
    <n v="0"/>
    <n v="0"/>
    <n v="0"/>
    <n v="0"/>
    <n v="0"/>
    <n v="0.78491669311523438"/>
    <n v="0"/>
    <n v="0"/>
    <n v="0"/>
    <n v="0"/>
    <n v="0"/>
    <n v="0"/>
    <n v="0"/>
    <n v="0"/>
    <n v="0"/>
  </r>
  <r>
    <s v="Brasil"/>
    <x v="2"/>
    <x v="2"/>
    <x v="12"/>
    <x v="2"/>
    <x v="4"/>
    <x v="203"/>
    <s v="10213074"/>
    <s v="0-4-14-c84-5-2.1"/>
    <s v="11"/>
    <n v="4"/>
    <x v="0"/>
    <n v="4"/>
    <s v="Natural"/>
    <s v="1. Forest"/>
    <s v="1.2. Savanna Formation"/>
    <s v="1.2. Savanna Formation"/>
    <x v="5"/>
    <n v="1.668051147460937"/>
    <n v="27.39055552368163"/>
    <n v="71.641075598144667"/>
    <n v="20.894156738281239"/>
    <n v="59.528517120361187"/>
    <n v="1.492579620361328"/>
    <n v="324.31870131836018"/>
    <n v="273.25018671264638"/>
    <n v="217.33030813598779"/>
    <n v="157.18119863891661"/>
    <n v="27.568756811523411"/>
    <n v="78.226585577392655"/>
    <n v="0"/>
    <n v="13.783597442626959"/>
    <n v="85.171579467773199"/>
    <n v="101.5066288208007"/>
    <n v="184.4808358032225"/>
    <n v="162.51384484253049"/>
    <n v="43.641429162597483"/>
    <n v="101.3416079101565"/>
    <n v="278.58611757202272"/>
    <n v="60.086566577148417"/>
    <n v="35.660650354003913"/>
    <n v="7.2916956420898433"/>
    <n v="92.3181562988282"/>
    <n v="29.162826086425781"/>
    <n v="0"/>
    <n v="0"/>
    <n v="0.17562646484375"/>
    <n v="0"/>
    <n v="0"/>
    <n v="0"/>
    <n v="0"/>
    <n v="0"/>
    <n v="0"/>
    <n v="0"/>
    <n v="0"/>
    <n v="0"/>
    <n v="0"/>
  </r>
  <r>
    <s v="Brasil"/>
    <x v="2"/>
    <x v="2"/>
    <x v="12"/>
    <x v="2"/>
    <x v="4"/>
    <x v="203"/>
    <s v="102130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26336869506835942"/>
    <n v="1.141212268066407"/>
    <n v="4.1257951660156253"/>
    <n v="6.3206635314941373"/>
    <n v="4.5668043151855482"/>
    <n v="1.7557214843750011"/>
    <n v="0.4389905029296875"/>
    <n v="0"/>
    <n v="0"/>
    <n v="5.0036755981445333"/>
    <n v="0"/>
    <n v="5.7069127075195336"/>
    <n v="18.096924298095701"/>
    <n v="32.235943969726598"/>
    <n v="25.289285852050799"/>
    <n v="46.002559069824287"/>
    <n v="0.35125269165039058"/>
    <n v="13.00089219360351"/>
    <n v="5.2679556640625016"/>
    <n v="56.271039019775372"/>
    <n v="3.6884403503417968"/>
    <n v="5.269120074462891"/>
    <n v="0"/>
    <n v="0"/>
    <n v="0"/>
    <n v="0.1756281005859375"/>
    <n v="0"/>
    <n v="0"/>
    <n v="0"/>
    <n v="0"/>
    <n v="0"/>
    <n v="0"/>
    <n v="0"/>
    <n v="0"/>
    <n v="0"/>
  </r>
  <r>
    <s v="Brasil"/>
    <x v="2"/>
    <x v="2"/>
    <x v="7"/>
    <x v="1"/>
    <x v="17"/>
    <x v="72"/>
    <s v="1031708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.4113353515625011"/>
    <n v="17.504525701904299"/>
    <n v="9.3768155944824194"/>
    <n v="19.023403704833971"/>
    <n v="26.256101043701172"/>
    <n v="18.665428918457039"/>
    <n v="1.518291198730469"/>
    <n v="8.7521462646484363"/>
    <n v="13.12841873779297"/>
    <n v="9.1992344848632772"/>
    <n v="8.0377896179199233"/>
    <n v="9.377077734374998"/>
    <n v="7.3231793029785166"/>
    <n v="0.44648223266601561"/>
    <n v="8.8416323120117202"/>
    <n v="0.3571997680664063"/>
    <n v="8.3060599609374997"/>
    <n v="3.0364930664062499"/>
    <n v="3.839826361083984"/>
    <n v="3.3039367858886708"/>
    <n v="9.2882451416015641"/>
    <n v="0"/>
    <n v="2.6791512756347662"/>
    <n v="1.6966506042480469"/>
    <n v="4.3758654479980477"/>
    <n v="9.2876939331054675"/>
    <n v="0"/>
    <n v="1.6077510253906251"/>
    <n v="22.233211840820321"/>
    <n v="9.2855734069824223"/>
    <n v="4.2863109008789051"/>
    <n v="21.340665191650402"/>
    <n v="1.1608544311523441"/>
    <n v="31.793120440673821"/>
    <n v="4.2861588989257804"/>
    <n v="3.9287196166992189"/>
    <n v="20.89467551879881"/>
    <n v="50.458805651855457"/>
    <n v="49.649800817871089"/>
  </r>
  <r>
    <s v="Brasil"/>
    <x v="2"/>
    <x v="2"/>
    <x v="17"/>
    <x v="5"/>
    <x v="20"/>
    <x v="110"/>
    <s v="1062814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.17596611328125"/>
    <n v="0.5278983398437499"/>
    <n v="0.52789877929687501"/>
    <n v="0.61588179931640619"/>
    <n v="0"/>
    <n v="0"/>
    <n v="0"/>
    <n v="0"/>
    <n v="0"/>
    <n v="0.70386539916992197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7"/>
    <x v="6"/>
    <x v="31"/>
    <x v="207"/>
    <s v="1041808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80309471435546875"/>
    <n v="8.9232067871093751E-2"/>
    <n v="0.35693088378906251"/>
    <n v="0"/>
    <n v="0"/>
    <n v="1.69542939453125"/>
    <n v="0"/>
    <n v="0"/>
    <n v="2.4054388061523442"/>
    <n v="0"/>
    <n v="0.98157408447265615"/>
    <n v="0"/>
    <n v="1.248369445800781"/>
    <n v="1.695360504150391"/>
    <n v="7.493737896728514"/>
    <n v="1.1600297668457029"/>
    <n v="0"/>
    <n v="0.17839804077148441"/>
    <n v="2.5867465637207032"/>
    <n v="2.1408908142089849"/>
    <n v="1.248790728759765"/>
    <n v="5.4408731872558587"/>
    <n v="0"/>
    <n v="0.89218576049804688"/>
    <n v="1.427462103271484"/>
    <n v="0"/>
    <n v="2.5868366455078129"/>
    <n v="4.4602501220703132"/>
    <n v="8.4712791625976553"/>
    <n v="6.3281991943359372"/>
    <n v="1.96311796875"/>
    <n v="11.406945343017579"/>
    <n v="7.1321306640624984"/>
    <n v="4.9884872436523438"/>
    <n v="9.9832398559570326"/>
  </r>
  <r>
    <s v="Brasil"/>
    <x v="3"/>
    <x v="3"/>
    <x v="18"/>
    <x v="8"/>
    <x v="34"/>
    <x v="160"/>
    <s v="11151279"/>
    <s v="0-4-14-c84-5-2.1"/>
    <s v="11"/>
    <n v="4"/>
    <x v="0"/>
    <n v="3"/>
    <s v="Natural"/>
    <s v="1. Forest"/>
    <s v="1.1. Forest Formation"/>
    <s v="1.1. Forest Formation"/>
    <x v="1"/>
    <n v="5.1081300537109362"/>
    <n v="10.304853002929679"/>
    <n v="12.65260999755858"/>
    <n v="1.506115692138672"/>
    <n v="1.089613897705078"/>
    <n v="1.5842450439453131"/>
    <n v="1.256652331542969"/>
    <n v="0.50031221923828129"/>
    <n v="1.8435361022949219"/>
    <n v="0"/>
    <n v="0.58657941894531251"/>
    <n v="1.089315979003906"/>
    <n v="0"/>
    <n v="2.0105531616210941"/>
    <n v="0.58656348876953124"/>
    <n v="0.92042102050781249"/>
    <n v="1.6759320617675779"/>
    <n v="1.927272509765624"/>
    <n v="0"/>
    <n v="0"/>
    <n v="1.1731099975585939"/>
    <n v="0"/>
    <n v="0"/>
    <n v="0"/>
    <n v="0"/>
    <n v="0"/>
    <n v="0"/>
    <n v="0"/>
    <n v="0"/>
    <n v="0"/>
    <n v="0"/>
    <n v="0"/>
    <n v="0"/>
    <n v="0"/>
    <n v="0"/>
    <n v="0"/>
    <n v="0.33394621582031248"/>
    <n v="0"/>
    <n v="0"/>
  </r>
  <r>
    <s v="Brasil"/>
    <x v="3"/>
    <x v="3"/>
    <x v="18"/>
    <x v="9"/>
    <x v="44"/>
    <x v="215"/>
    <s v="10840209"/>
    <s v="0-4-14-c84-5-2.1"/>
    <s v="11"/>
    <n v="4"/>
    <x v="0"/>
    <n v="12"/>
    <s v="Natural"/>
    <s v="2. Herbaceous and Shrubby Vegetation"/>
    <s v="2.3. Grassland Formation"/>
    <s v="2.3. Grassland Formation"/>
    <x v="0"/>
    <n v="17.435156512451169"/>
    <n v="31.422640093994179"/>
    <n v="10.72384845581055"/>
    <n v="4.6687234374999997"/>
    <n v="8.265820324707029"/>
    <n v="0.24569642333984379"/>
    <n v="1.2285916625976561"/>
    <n v="2.6916224304199221"/>
    <n v="2.621427044677735"/>
    <n v="3.5212839965820319"/>
    <n v="3.5160068908691411"/>
    <n v="4.178273535156249"/>
    <n v="2.702224664306641"/>
    <n v="0.73687197265625004"/>
    <n v="0"/>
    <n v="1.555765185546875"/>
    <n v="1.4740784118652339"/>
    <n v="0.3276454223632812"/>
    <n v="3.932312261962891"/>
    <n v="4.1791918884277344"/>
    <n v="1.9674244262695311"/>
    <n v="0.24545289916992191"/>
    <n v="4.7507972900390634"/>
    <n v="1.472690148925782"/>
    <n v="1.2273517578124999"/>
    <n v="0.98279892578124994"/>
    <n v="0"/>
    <n v="8.1972741699218754E-2"/>
    <n v="0.16382104492187499"/>
    <n v="8.1869824218749998E-2"/>
    <n v="0.81895156250000012"/>
    <n v="0.65505025024414054"/>
    <n v="1.2284712158203119"/>
    <n v="1.392265539550781"/>
    <n v="0.16390805053710941"/>
    <n v="0.81897780761718741"/>
    <n v="0.73708575439453117"/>
    <n v="0"/>
    <n v="0.57122143554687499"/>
  </r>
  <r>
    <s v="Brasil"/>
    <x v="3"/>
    <x v="3"/>
    <x v="23"/>
    <x v="4"/>
    <x v="45"/>
    <x v="219"/>
    <s v="10734180"/>
    <s v="0-4-14-c84-5-2.1"/>
    <s v="11"/>
    <n v="4"/>
    <x v="0"/>
    <n v="5"/>
    <s v="Natural"/>
    <s v="1. Forest"/>
    <s v="1.4. Mangrove"/>
    <s v="1.4. Mangrove"/>
    <x v="2"/>
    <n v="0.93338416748046882"/>
    <n v="8.3981569580078119"/>
    <n v="2.544815997314454"/>
    <n v="3.732249114990235"/>
    <n v="3.1382854736328132"/>
    <n v="2.6300090820312509"/>
    <n v="0"/>
    <n v="0.1696997863769531"/>
    <n v="1.4423078796386719"/>
    <n v="1.866670544433594"/>
    <n v="0.76265552368164069"/>
    <n v="0.1696580871582031"/>
    <n v="0.1694358459472656"/>
    <n v="0.16967711181640621"/>
    <n v="0"/>
    <n v="0"/>
    <n v="0"/>
    <n v="0.50893591918945313"/>
    <n v="0"/>
    <n v="0"/>
    <n v="0"/>
    <n v="8.4673791503906248E-2"/>
    <n v="0.33865751342773442"/>
    <n v="0"/>
    <n v="8.465629272460938E-2"/>
    <n v="0"/>
    <n v="0"/>
    <n v="0"/>
    <n v="2.0315721557617201"/>
    <n v="1.100361102294922"/>
    <n v="0.6773354431152343"/>
    <n v="0.16970620117187499"/>
    <n v="0.25450484619140618"/>
    <n v="0"/>
    <n v="0.33885842895507812"/>
    <n v="0"/>
    <n v="0"/>
    <n v="0"/>
    <n v="0"/>
  </r>
  <r>
    <s v="Brasil"/>
    <x v="3"/>
    <x v="3"/>
    <x v="23"/>
    <x v="9"/>
    <x v="38"/>
    <x v="167"/>
    <s v="1083518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.16936251831054691"/>
    <n v="0.59276535034179689"/>
    <n v="1.100869299316406"/>
    <n v="1.183607342529297"/>
    <n v="0"/>
    <n v="0"/>
    <n v="0"/>
    <n v="2.7944718200683578"/>
    <n v="0.67720995483398438"/>
    <n v="8.4697509765624998E-2"/>
    <n v="0"/>
    <n v="0"/>
    <n v="0"/>
    <n v="0"/>
    <n v="0"/>
    <n v="0"/>
    <n v="0.16943239135742191"/>
    <n v="8.470935058593751E-2"/>
    <n v="0.16934036865234381"/>
    <n v="0"/>
    <n v="8.4422814941406257E-2"/>
    <n v="0"/>
    <n v="0"/>
    <n v="0"/>
  </r>
  <r>
    <s v="Brasil"/>
    <x v="3"/>
    <x v="3"/>
    <x v="23"/>
    <x v="9"/>
    <x v="46"/>
    <x v="222"/>
    <s v="10836190"/>
    <s v="0-4-14-c84-5-2.1"/>
    <s v="11"/>
    <n v="4"/>
    <x v="0"/>
    <n v="49"/>
    <s v="Natural"/>
    <s v="1. Forest"/>
    <s v="1.6. Wooded Sandbank Vegetation"/>
    <s v="1.6. Wooded Sandbank Vegetation"/>
    <x v="8"/>
    <n v="48.152053631591727"/>
    <n v="39.933303466796893"/>
    <n v="37.164369671630858"/>
    <n v="12.922177996826161"/>
    <n v="9.898971502685546"/>
    <n v="17.117373107910161"/>
    <n v="17.36692448120116"/>
    <n v="14.85278513183594"/>
    <n v="13.51134119873047"/>
    <n v="9.3980770019531246"/>
    <n v="36.491209564208901"/>
    <n v="8.7266627014160196"/>
    <n v="9.5665619812011737"/>
    <n v="6.7127977600097672"/>
    <n v="4.1969471862792957"/>
    <n v="2.0136175842285162"/>
    <n v="7.2160028564453116"/>
    <n v="3.0203082153320322"/>
    <n v="10.07485277099609"/>
    <n v="8.3148686157226539"/>
    <n v="1.259392651367188"/>
    <n v="3.1042942871093748"/>
    <n v="9.995040258789059"/>
    <n v="14.105245135498039"/>
    <n v="3.2733302490234371"/>
    <n v="8.3884887695312507E-2"/>
    <n v="0"/>
    <n v="1.258244366455078"/>
    <n v="0"/>
    <n v="0"/>
    <n v="0"/>
    <n v="0.92321054687499993"/>
    <n v="0.41966064453125002"/>
    <n v="3.0214928833007821"/>
    <n v="1.006850622558594"/>
    <n v="0.83904062499999998"/>
    <n v="0.8393173828124999"/>
    <n v="5.2877140991210947"/>
    <n v="0.33572399902343752"/>
  </r>
  <r>
    <s v="Brasil"/>
    <x v="3"/>
    <x v="3"/>
    <x v="24"/>
    <x v="9"/>
    <x v="41"/>
    <x v="230"/>
    <s v="1083719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2422457519531249"/>
    <n v="1.2433449768066409"/>
    <n v="8.0408252624511753"/>
    <n v="6.7109578796386709"/>
    <n v="4.309365991210937"/>
    <n v="1.240988525390625"/>
    <n v="1.49280620727539"/>
    <n v="0"/>
    <n v="0.82923889770507819"/>
    <n v="0"/>
    <n v="0.994695703125"/>
    <n v="0"/>
    <n v="1.243853314208984"/>
    <n v="1.988900744628906"/>
    <n v="12.01852001953125"/>
    <n v="3.730849273681641"/>
    <n v="3.97959249267578"/>
    <n v="0.41438465576171868"/>
    <n v="1.9902136474609371"/>
    <n v="2.1563442138671891"/>
    <n v="0"/>
    <n v="0"/>
    <n v="3.3157766967773452"/>
    <n v="2.653227490234376"/>
    <n v="3.5663350463867189"/>
    <n v="3.89668221435547"/>
    <n v="10.36456315917969"/>
    <n v="3.479058532714844"/>
    <n v="3.976895184326172"/>
    <n v="2.486309967041016"/>
    <n v="5.3899630615234386"/>
    <n v="2.487372552490235"/>
    <n v="3.067575073242188"/>
    <n v="1.160981604003906"/>
  </r>
  <r>
    <s v="Brasil"/>
    <x v="3"/>
    <x v="3"/>
    <x v="24"/>
    <x v="9"/>
    <x v="41"/>
    <x v="234"/>
    <s v="1083719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2.0843036926269529"/>
    <n v="0"/>
    <n v="0"/>
    <n v="1.000442413330078"/>
    <n v="0"/>
    <n v="0"/>
    <n v="0"/>
    <n v="0.99985953979492181"/>
    <n v="0"/>
    <n v="0.25054437866210932"/>
    <n v="0"/>
    <n v="0"/>
    <n v="1.337702655029297"/>
    <n v="0"/>
    <n v="0"/>
    <n v="0"/>
    <n v="0"/>
    <n v="0"/>
    <n v="1.1673170043945309"/>
    <n v="1.250030688476562"/>
    <n v="5.0876587280273426"/>
    <n v="0"/>
    <n v="0"/>
    <n v="0"/>
    <n v="0"/>
    <n v="0"/>
    <n v="0"/>
    <n v="1.9228498596191399"/>
    <n v="0"/>
    <n v="0"/>
    <n v="1.5885025878906249"/>
    <n v="2.0901585510253908"/>
    <n v="0"/>
    <n v="0"/>
  </r>
  <r>
    <s v="Brasil"/>
    <x v="3"/>
    <x v="3"/>
    <x v="9"/>
    <x v="4"/>
    <x v="45"/>
    <x v="220"/>
    <s v="10734179"/>
    <s v="0-4-14-c84-5-2.1"/>
    <s v="11"/>
    <n v="4"/>
    <x v="0"/>
    <n v="3"/>
    <s v="Natural"/>
    <s v="1. Forest"/>
    <s v="1.1. Forest Formation"/>
    <s v="1.1. Forest Formation"/>
    <x v="1"/>
    <n v="3.236312829589846"/>
    <n v="9.6236554077148426"/>
    <n v="0.93671789550781248"/>
    <n v="0"/>
    <n v="1.192265771484375"/>
    <n v="0"/>
    <n v="0"/>
    <n v="1.3628669372558591"/>
    <n v="7.409608428955079"/>
    <n v="1.958821649169922"/>
    <n v="0"/>
    <n v="0"/>
    <n v="30.064751385497988"/>
    <n v="0"/>
    <n v="0"/>
    <n v="0"/>
    <n v="0"/>
    <n v="4.514102166748045"/>
    <n v="0"/>
    <n v="0"/>
    <n v="8.5167144775390627E-2"/>
    <n v="0"/>
    <n v="0"/>
    <n v="0"/>
    <n v="0.51100336914062494"/>
    <n v="0"/>
    <n v="0"/>
    <n v="0"/>
    <n v="0"/>
    <n v="0.93698979492187506"/>
    <n v="0"/>
    <n v="0.25554614868164072"/>
    <n v="0"/>
    <n v="1.022174359130859"/>
    <n v="1.107366235351563"/>
    <n v="0"/>
    <n v="0"/>
    <n v="0"/>
    <n v="0"/>
  </r>
  <r>
    <s v="Brasil"/>
    <x v="3"/>
    <x v="3"/>
    <x v="9"/>
    <x v="8"/>
    <x v="37"/>
    <x v="67"/>
    <s v="1115229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25440088500976571"/>
    <n v="0"/>
    <n v="0"/>
    <n v="0"/>
    <n v="0"/>
    <n v="8.4833636474609384E-2"/>
    <n v="0.42392202758789072"/>
    <n v="0"/>
    <n v="0.16955277099609381"/>
    <n v="0.50876580200195309"/>
    <n v="0"/>
    <n v="0.16956425781250001"/>
    <n v="0.16953177490234381"/>
    <n v="0"/>
    <n v="0"/>
    <n v="0.25475429687500001"/>
    <n v="8.4763043212890632E-2"/>
    <n v="0"/>
    <n v="0"/>
    <n v="8.4885974121093749E-2"/>
    <n v="0"/>
    <n v="0"/>
    <n v="0.1695542236328125"/>
    <n v="0"/>
    <n v="0.16957533569335939"/>
    <n v="1.0175197631835939"/>
    <n v="0.33923289184570321"/>
    <n v="0"/>
    <n v="0"/>
    <n v="0.33915594482421868"/>
    <n v="0"/>
    <n v="0.16960550537109381"/>
    <n v="0.25453817138671869"/>
    <n v="8.4812097167968753E-2"/>
  </r>
  <r>
    <s v="Brasil"/>
    <x v="3"/>
    <x v="3"/>
    <x v="9"/>
    <x v="8"/>
    <x v="34"/>
    <x v="150"/>
    <s v="11151276"/>
    <s v="0-4-14-c84-5-2.1"/>
    <s v="11"/>
    <n v="4"/>
    <x v="0"/>
    <n v="11"/>
    <s v="Natural"/>
    <s v="2. Herbaceous and Shrubby Vegetation"/>
    <s v="2.1. Wetland"/>
    <s v="2.1. Wetland"/>
    <x v="4"/>
    <n v="62.726533062744153"/>
    <n v="71.617391943359394"/>
    <n v="51.764238275146482"/>
    <n v="56.408582403564473"/>
    <n v="40.704012597656238"/>
    <n v="41.864253186035157"/>
    <n v="61.7897195983887"/>
    <n v="105.58798503417979"/>
    <n v="119.2073024108888"/>
    <n v="54.812478155517553"/>
    <n v="83.475993151855548"/>
    <n v="61.386477087402348"/>
    <n v="26.91772543334962"/>
    <n v="6.0640075561523421"/>
    <n v="10.048758654785161"/>
    <n v="8.0567628723144544"/>
    <n v="4.4853683227539074"/>
    <n v="5.7327165710449224"/>
    <n v="5.3996933166503904"/>
    <n v="14.62308583984375"/>
    <n v="11.048278271484371"/>
    <n v="20.349728155517582"/>
    <n v="12.043756134033201"/>
    <n v="19.85197062988281"/>
    <n v="5.3171956359863293"/>
    <n v="0.66461576538085942"/>
    <n v="0"/>
    <n v="0.83029823608398445"/>
    <n v="7.7250979614257806"/>
    <n v="3.1577199645996101"/>
    <n v="2.1599784545898419"/>
    <n v="0"/>
    <n v="0.74756654052734361"/>
    <n v="1.9104961059570309"/>
    <n v="0.66453238525390623"/>
    <n v="3.4051206787109378"/>
    <n v="2.657916546630859"/>
    <n v="6.9775841186523424"/>
    <n v="0.99681604003906255"/>
  </r>
  <r>
    <s v="Brasil"/>
    <x v="3"/>
    <x v="3"/>
    <x v="9"/>
    <x v="9"/>
    <x v="38"/>
    <x v="225"/>
    <s v="1083518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.25388883666992179"/>
    <n v="0.16882208251953129"/>
    <n v="0"/>
    <n v="0"/>
    <n v="0"/>
    <n v="0"/>
    <n v="0"/>
    <n v="0"/>
    <n v="8.4644519042968741E-2"/>
    <n v="0.67547652587890639"/>
    <n v="0"/>
    <n v="0"/>
    <n v="8.4670721435546881E-2"/>
    <n v="0.84561977539062505"/>
    <n v="0.75979741210937501"/>
    <n v="0"/>
    <n v="8.4448785400390622E-2"/>
    <n v="0"/>
    <n v="8.4582891845703126E-2"/>
    <n v="0"/>
    <n v="0"/>
    <n v="0.16891503906249999"/>
    <n v="0"/>
    <n v="0"/>
    <n v="0"/>
    <n v="0"/>
    <n v="0.67537568359375"/>
    <n v="0"/>
    <n v="0"/>
    <n v="0"/>
  </r>
  <r>
    <s v="Brasil"/>
    <x v="3"/>
    <x v="1"/>
    <x v="19"/>
    <x v="8"/>
    <x v="37"/>
    <x v="181"/>
    <s v="1115228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8.4867425537109367E-2"/>
    <n v="0"/>
    <n v="0"/>
    <n v="0"/>
    <n v="0"/>
    <n v="0"/>
    <n v="0"/>
    <n v="0"/>
    <n v="0"/>
    <n v="0"/>
    <n v="0"/>
    <n v="0"/>
    <n v="0"/>
    <n v="0.33946840820312502"/>
    <n v="0"/>
    <n v="0"/>
    <n v="0"/>
    <n v="0"/>
    <n v="0"/>
    <n v="0"/>
    <n v="0"/>
    <n v="0.1697347229003906"/>
  </r>
  <r>
    <s v="Brasil"/>
    <x v="3"/>
    <x v="2"/>
    <x v="10"/>
    <x v="5"/>
    <x v="21"/>
    <x v="91"/>
    <s v="1062613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1.9364431457519531"/>
    <n v="0"/>
    <n v="0"/>
    <n v="0"/>
    <n v="0"/>
    <n v="0"/>
    <n v="0"/>
    <n v="1.056237231445313"/>
    <n v="0"/>
    <n v="1.584351159667968"/>
    <n v="0"/>
    <n v="0"/>
    <n v="0"/>
    <n v="0.17604434814453121"/>
    <n v="1.49632820434570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1"/>
    <x v="4"/>
    <x v="23"/>
    <x v="96"/>
    <s v="10730166"/>
    <s v="0-4-14-c84-5-2.1"/>
    <s v="11"/>
    <n v="4"/>
    <x v="0"/>
    <n v="49"/>
    <s v="Natural"/>
    <s v="1. Forest"/>
    <s v="1.6. Wooded Sandbank Vegetation"/>
    <s v="1.6. Wooded Sandbank Vegetation"/>
    <x v="8"/>
    <n v="0"/>
    <n v="4.3876896179199223"/>
    <n v="3.4220539367675782"/>
    <n v="1.316173675537109"/>
    <n v="2.7202691467285161"/>
    <n v="8.7749969482421877E-2"/>
    <n v="0.61421070556640622"/>
    <n v="0.26326885375976561"/>
    <n v="0"/>
    <n v="0.52654301147460936"/>
    <n v="5.6164099365234383"/>
    <n v="0"/>
    <n v="0"/>
    <n v="0.17552132568359369"/>
    <n v="0"/>
    <n v="0.26327366333007812"/>
    <n v="0"/>
    <n v="1.053012646484375"/>
    <n v="0"/>
    <n v="0"/>
    <n v="0"/>
    <n v="1.316192211914063"/>
    <n v="0"/>
    <n v="0"/>
    <n v="0"/>
    <n v="0"/>
    <n v="0"/>
    <n v="0"/>
    <n v="0"/>
    <n v="0"/>
    <n v="0"/>
    <n v="0"/>
    <n v="1.0530548095703121"/>
    <n v="0.87759490356445302"/>
    <n v="0"/>
    <n v="0"/>
    <n v="0"/>
    <n v="8.7759478759765627E-2"/>
    <n v="0"/>
  </r>
  <r>
    <s v="Brasil"/>
    <x v="3"/>
    <x v="2"/>
    <x v="11"/>
    <x v="4"/>
    <x v="23"/>
    <x v="96"/>
    <s v="10730166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8.7771484375E-2"/>
    <n v="8.7783209228515624E-2"/>
    <n v="0.26330901489257807"/>
    <n v="0.52672304077148435"/>
    <n v="8.7782501220703121E-2"/>
    <n v="0.87765960693359379"/>
    <n v="0"/>
    <n v="8.7777313232421869E-2"/>
    <n v="0.8777973205566405"/>
    <n v="0.1755070007324219"/>
    <n v="0"/>
    <n v="0"/>
    <n v="0"/>
    <n v="0"/>
    <n v="0.4388179504394531"/>
    <n v="0"/>
    <n v="1.0531844055175781"/>
    <n v="8.7790661621093752E-2"/>
    <n v="0"/>
    <n v="0.35112829589843753"/>
    <n v="0.35107568359375002"/>
    <n v="0.43891904907226559"/>
    <n v="0.877696942138672"/>
    <n v="0.61438166503906244"/>
    <n v="1.0532480468750001"/>
    <n v="0"/>
    <n v="0.26336163940429691"/>
    <n v="0.43893361816406251"/>
    <n v="0"/>
    <n v="0.26337566528320311"/>
    <n v="0"/>
  </r>
  <r>
    <s v="Brasil"/>
    <x v="3"/>
    <x v="2"/>
    <x v="11"/>
    <x v="5"/>
    <x v="21"/>
    <x v="97"/>
    <s v="10626135"/>
    <s v="0-4-14-c84-5-2.1"/>
    <s v="11"/>
    <n v="4"/>
    <x v="0"/>
    <n v="12"/>
    <s v="Natural"/>
    <s v="2. Herbaceous and Shrubby Vegetation"/>
    <s v="2.3. Grassland Formation"/>
    <s v="2.3. Grassland Formation"/>
    <x v="0"/>
    <n v="229.8643866333006"/>
    <n v="98.738831390380781"/>
    <n v="72.502542681884805"/>
    <n v="40.656228527832063"/>
    <n v="46.713387896728563"/>
    <n v="9.5021996215820295"/>
    <n v="6.1569488281250004"/>
    <n v="4.8405005981445317"/>
    <n v="0.43983851318359368"/>
    <n v="1.408077935791016"/>
    <n v="1.406895123291015"/>
    <n v="1.056193408203125"/>
    <n v="1.0564585083007809"/>
    <n v="0"/>
    <n v="0"/>
    <n v="19.611879180908218"/>
    <n v="3.1660388427734372"/>
    <n v="2.1986732238769529"/>
    <n v="9.4980475158691533"/>
    <n v="1.055341625976562"/>
    <n v="0"/>
    <n v="0"/>
    <n v="0"/>
    <n v="2.1106163940429692"/>
    <n v="0"/>
    <n v="0"/>
    <n v="0"/>
    <n v="0"/>
    <n v="1.0553765563964841"/>
    <n v="0.96723532714843752"/>
    <n v="0"/>
    <n v="0"/>
    <n v="0.70343234863281257"/>
    <n v="1.2311450500488279"/>
    <n v="0"/>
    <n v="0"/>
    <n v="0"/>
    <n v="0"/>
    <n v="10.11292145996094"/>
  </r>
  <r>
    <s v="Brasil"/>
    <x v="3"/>
    <x v="2"/>
    <x v="12"/>
    <x v="4"/>
    <x v="19"/>
    <x v="246"/>
    <s v="10732173"/>
    <s v="0-4-14-c84-5-2.1"/>
    <s v="11"/>
    <n v="6"/>
    <x v="1"/>
    <n v="5"/>
    <s v="Natural"/>
    <s v="1. Forest"/>
    <s v="1.4. Mangrove"/>
    <s v="1.4. Mangrove"/>
    <x v="2"/>
    <n v="0"/>
    <n v="0"/>
    <n v="0.3453972900390625"/>
    <n v="0"/>
    <n v="1.2085269592285151"/>
    <n v="0.95317401123046863"/>
    <n v="0.51748837280273441"/>
    <n v="0"/>
    <n v="0.77881066894531259"/>
    <n v="8.6325201416015629E-2"/>
    <n v="0.43134061889648451"/>
    <n v="0"/>
    <n v="8.6214819335937498E-2"/>
    <n v="3.0190179382324218"/>
    <n v="0.7757534973144532"/>
    <n v="1.035320080566406"/>
    <n v="0.25874111938476563"/>
    <n v="0.17246004638671869"/>
    <n v="0"/>
    <n v="8.6592694091796873E-2"/>
    <n v="0.25874038696289059"/>
    <n v="0.60425805053710946"/>
    <n v="1.6406556274414059"/>
    <n v="0.94972919921874999"/>
    <n v="0.4310489868164063"/>
    <n v="0.60346992797851562"/>
    <n v="0"/>
    <n v="0.43127167358398433"/>
    <n v="8.6208770751953129E-2"/>
    <n v="0.51727669677734378"/>
    <n v="5.0947258605957044"/>
    <n v="0.69014127197265629"/>
    <n v="1.2955385437011719"/>
    <n v="2.415970166015625"/>
    <n v="0.25891204833984383"/>
    <n v="0.69025785522460936"/>
    <n v="1.035929516601563"/>
    <n v="0"/>
    <n v="0"/>
  </r>
  <r>
    <s v="Brasil"/>
    <x v="3"/>
    <x v="2"/>
    <x v="12"/>
    <x v="4"/>
    <x v="45"/>
    <x v="220"/>
    <s v="1073417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1.105361248779297"/>
    <n v="1.1058122863769531"/>
    <n v="0.51042713012695318"/>
    <n v="0"/>
    <n v="0.34027815551757812"/>
    <n v="0"/>
    <n v="0.76557619628906259"/>
    <n v="2.466965924072265"/>
    <n v="8.5069763183593744E-2"/>
    <n v="8.5067846679687503E-2"/>
    <n v="1.1060507690429691"/>
    <n v="8.5064263916015626E-2"/>
    <n v="1.871546636962891"/>
    <n v="8.49876953125E-2"/>
    <n v="0"/>
    <n v="0"/>
    <n v="0"/>
    <n v="1.3611132385253899"/>
    <n v="4.253648919677735"/>
    <n v="3.9984666320800799"/>
    <n v="1.1908812377929689"/>
    <n v="1.105798980712891"/>
    <n v="0"/>
    <n v="2.0417295410156249"/>
    <n v="0.93539980468749995"/>
    <n v="0"/>
    <n v="0"/>
    <n v="0"/>
    <n v="0"/>
    <n v="0"/>
    <n v="1.1906974792480469"/>
    <n v="3.4881683166503898"/>
    <n v="1.531277014160157"/>
    <n v="1.275934625244141"/>
    <n v="0"/>
  </r>
  <r>
    <s v="Brasil"/>
    <x v="3"/>
    <x v="2"/>
    <x v="13"/>
    <x v="7"/>
    <x v="26"/>
    <x v="113"/>
    <s v="1052412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2.484761932373047"/>
    <n v="0"/>
    <n v="0"/>
    <n v="3.903549267578124"/>
    <n v="7.5409938598632804"/>
    <n v="0.1775016357421875"/>
    <n v="0"/>
    <n v="0"/>
    <n v="3.2825276489257802"/>
    <n v="0"/>
    <n v="0"/>
    <n v="0"/>
    <n v="0"/>
    <n v="1.7740224731445311"/>
    <n v="1.419469897460937"/>
    <n v="0"/>
    <n v="0"/>
    <n v="0"/>
    <n v="0"/>
    <n v="1.6859666015624999"/>
    <n v="0"/>
    <n v="3.993380639648437"/>
    <n v="0"/>
    <n v="0"/>
    <n v="0"/>
    <n v="0"/>
    <n v="0.17743447265625001"/>
    <n v="2.3066412048339848"/>
    <n v="0.44358572998046869"/>
    <n v="0"/>
    <n v="0"/>
    <n v="0"/>
    <n v="0"/>
    <n v="1.0646022888183591"/>
    <n v="0"/>
  </r>
  <r>
    <s v="Brasil"/>
    <x v="3"/>
    <x v="2"/>
    <x v="14"/>
    <x v="7"/>
    <x v="28"/>
    <x v="247"/>
    <s v="10525124"/>
    <s v="0-4-14-c84-5-2.1"/>
    <s v="11"/>
    <n v="4"/>
    <x v="0"/>
    <n v="5"/>
    <s v="Natural"/>
    <s v="1. Forest"/>
    <s v="1.4. Mangrove"/>
    <s v="1.4. Mangrove"/>
    <x v="2"/>
    <n v="0.88627639160156269"/>
    <n v="1.949321008300781"/>
    <n v="1.6840981018066401"/>
    <n v="0.17727806396484369"/>
    <n v="0.26576103515624999"/>
    <n v="0"/>
    <n v="0.35433228759765628"/>
    <n v="1.151868499755859"/>
    <n v="1.240949060058594"/>
    <n v="1.240958819580078"/>
    <n v="0.44319768066406251"/>
    <n v="3.987756756591796"/>
    <n v="11.256833868408201"/>
    <n v="8.8640057373046865E-2"/>
    <n v="0.26584707031249999"/>
    <n v="1.5067969360351561"/>
    <n v="1.5057425659179691"/>
    <n v="1.3286341796875001"/>
    <n v="0.35455068969726572"/>
    <n v="8.8636706542968749E-2"/>
    <n v="1.329490808105469"/>
    <n v="0.44292761230468752"/>
    <n v="0"/>
    <n v="8.8641723632812489E-2"/>
    <n v="0.79766455078125009"/>
    <n v="8.8603894042968742E-2"/>
    <n v="0"/>
    <n v="0"/>
    <n v="0.62027987670898432"/>
    <n v="8.8567907714843755E-2"/>
    <n v="0.70904779052734368"/>
    <n v="8.8572637939453136E-2"/>
    <n v="0"/>
    <n v="0.70911209106445316"/>
    <n v="0.17728037719726561"/>
    <n v="0.44319595947265622"/>
    <n v="0"/>
    <n v="8.8575390625E-2"/>
    <n v="0"/>
  </r>
  <r>
    <s v="Brasil"/>
    <x v="3"/>
    <x v="4"/>
    <x v="25"/>
    <x v="11"/>
    <x v="51"/>
    <x v="291"/>
    <s v="1104523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7.9177551269531257E-2"/>
    <n v="0"/>
    <n v="0.95490402221679682"/>
    <n v="3.4157729431152348"/>
    <n v="0"/>
    <n v="0"/>
    <n v="0"/>
    <n v="0"/>
    <n v="0"/>
    <n v="0"/>
    <n v="0"/>
    <n v="0"/>
    <n v="0.95626784667968723"/>
    <n v="1.035616491699219"/>
    <n v="0.158363232421875"/>
    <n v="0"/>
    <n v="1.113654595947265"/>
    <n v="3.6607481201171872"/>
    <n v="0"/>
    <n v="0"/>
    <n v="0"/>
    <n v="0.95553251342773426"/>
    <n v="0"/>
    <n v="0"/>
    <n v="0"/>
    <n v="0.95479465942382835"/>
    <n v="0"/>
    <n v="0"/>
    <n v="0"/>
    <n v="1.0350279663085939"/>
    <n v="1.1146440612792969"/>
    <n v="0"/>
    <n v="7.9181811523437506E-2"/>
    <n v="0"/>
    <n v="0"/>
  </r>
  <r>
    <s v="Brasil"/>
    <x v="3"/>
    <x v="2"/>
    <x v="16"/>
    <x v="7"/>
    <x v="26"/>
    <x v="143"/>
    <s v="10524116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1.245894976806641"/>
    <n v="0"/>
    <n v="0"/>
    <n v="4.3609460937500026"/>
    <n v="9.2575056518554675"/>
    <n v="0"/>
    <n v="7.8345095031738294"/>
    <n v="6.410038116455075"/>
    <n v="0.26702199096679691"/>
    <n v="0.26702149658203123"/>
    <n v="1.7803692443847661"/>
    <n v="1.868959112548829"/>
    <n v="4.0053451599121086"/>
    <n v="8.8997161865234375E-2"/>
    <n v="3.2041232543945322"/>
    <n v="1.6909567687988281"/>
    <n v="3.917289715576171"/>
    <n v="1.2459823059082029"/>
    <n v="0"/>
    <n v="0"/>
    <n v="1.1570187927246089"/>
    <n v="0"/>
    <n v="0.97918599243164062"/>
    <n v="1.2460196655273439"/>
    <n v="3.8276881958007811"/>
    <n v="0"/>
    <n v="3.4718681884765639"/>
    <n v="3.026919903564453"/>
    <n v="2.4030093933105472"/>
    <n v="2.759151208496093"/>
    <n v="1.1569882812500001"/>
    <n v="2.0474514221191411"/>
  </r>
  <r>
    <s v="Brasil"/>
    <x v="3"/>
    <x v="2"/>
    <x v="16"/>
    <x v="7"/>
    <x v="26"/>
    <x v="144"/>
    <s v="10524118"/>
    <s v="0-4-14-c84-5-2.1"/>
    <s v="11"/>
    <n v="4"/>
    <x v="0"/>
    <n v="5"/>
    <s v="Natural"/>
    <s v="1. Forest"/>
    <s v="1.4. Mangrove"/>
    <s v="1.4. Mangrove"/>
    <x v="2"/>
    <n v="0"/>
    <n v="0"/>
    <n v="0"/>
    <n v="8.8960388183593753E-2"/>
    <n v="0"/>
    <n v="0"/>
    <n v="0"/>
    <n v="0.35584155273437501"/>
    <n v="0"/>
    <n v="0"/>
    <n v="0"/>
    <n v="0"/>
    <n v="0.35583140258789059"/>
    <n v="0"/>
    <n v="0"/>
    <n v="2.9354997497558601"/>
    <n v="0"/>
    <n v="0.53369629516601558"/>
    <n v="0"/>
    <n v="0"/>
    <n v="0"/>
    <n v="0.266881164550781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4"/>
    <s v="10524118"/>
    <s v="0-4-14-c84-5-2.1"/>
    <s v="11"/>
    <n v="4"/>
    <x v="0"/>
    <n v="11"/>
    <s v="Natural"/>
    <s v="2. Herbaceous and Shrubby Vegetation"/>
    <s v="2.1. Wetland"/>
    <s v="2.1. Wetland"/>
    <x v="4"/>
    <n v="39.854117395019529"/>
    <n v="42.791999499511597"/>
    <n v="21.8849265930176"/>
    <n v="16.10253486938479"/>
    <n v="12.811017626953131"/>
    <n v="24.821495709228511"/>
    <n v="11.208959082031249"/>
    <n v="14.14555096435546"/>
    <n v="3.3805563171386721"/>
    <n v="0"/>
    <n v="2.9357345947265632"/>
    <n v="4.2702525146484378"/>
    <n v="1.6903843627929691"/>
    <n v="2.6688242004394529"/>
    <n v="1.8683045532226561"/>
    <n v="8.8966430664062499E-2"/>
    <n v="0"/>
    <n v="1.423207482910156"/>
    <n v="0.1779376953125"/>
    <n v="0"/>
    <n v="3.558632440185546"/>
    <n v="3.2914435974121088"/>
    <n v="1.245563092041015"/>
    <n v="1.0676007812499999"/>
    <n v="1.423455535888672"/>
    <n v="1.2455180053710939"/>
    <n v="0"/>
    <n v="2.22419946899414"/>
    <n v="8.8932708740234387E-2"/>
    <n v="0"/>
    <n v="1.0676306457519531"/>
    <n v="0.35586430053710938"/>
    <n v="1.423466375732422"/>
    <n v="1.601124041748047"/>
    <n v="0.71152399902343766"/>
    <n v="0.71173116455078134"/>
    <n v="1.245559912109375"/>
    <n v="0.88967321777343755"/>
    <n v="0"/>
  </r>
  <r>
    <s v="Brasil"/>
    <x v="3"/>
    <x v="4"/>
    <x v="22"/>
    <x v="11"/>
    <x v="51"/>
    <x v="278"/>
    <s v="110452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2408496520996094"/>
    <n v="0.32111361083984369"/>
    <n v="0.2409649475097656"/>
    <n v="0.96381328124999999"/>
    <n v="0.32129874267578118"/>
    <n v="1.6064254150390631"/>
    <n v="0"/>
    <n v="2.248499053955078"/>
    <n v="0"/>
    <n v="1.12276220703125"/>
    <n v="1.605535559082031"/>
    <n v="1.043596459960938"/>
    <n v="0.40146992797851572"/>
    <n v="0"/>
    <n v="0.4807291625976563"/>
    <n v="0.2405852416992188"/>
    <n v="0.72211760864257812"/>
    <n v="8.0245208740234372E-2"/>
    <n v="0"/>
    <n v="0"/>
    <n v="8.0260095214843744E-2"/>
    <n v="0"/>
    <n v="1.2035129821777339"/>
    <n v="0"/>
    <n v="0.48119445800781252"/>
    <n v="1.0422249145507809"/>
    <n v="1.765016278076172"/>
    <n v="0.96318597412109375"/>
    <n v="1.525943585205078"/>
    <n v="0.24049745483398441"/>
    <n v="1.0432290710449219"/>
    <n v="1.6047315429687501"/>
    <n v="8.0229943847656249E-2"/>
    <n v="0.48191451416015618"/>
  </r>
  <r>
    <s v="Brasil"/>
    <x v="3"/>
    <x v="4"/>
    <x v="26"/>
    <x v="8"/>
    <x v="52"/>
    <x v="267"/>
    <s v="1114624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96296694335937483"/>
    <n v="0"/>
    <n v="0"/>
    <n v="0.48189400634765622"/>
    <n v="8.0178546142578119E-2"/>
    <n v="0.16063261718749999"/>
    <n v="0.1604975830078125"/>
    <n v="0"/>
    <n v="0.2407503295898438"/>
    <n v="0.24054210205078119"/>
    <n v="0.72220255737304673"/>
    <n v="4.8944311645507801"/>
    <n v="3.775033331298828"/>
    <n v="0"/>
    <n v="1.3663461730957029"/>
    <n v="0.24117731323242189"/>
    <n v="0"/>
    <n v="0.40126187744140618"/>
    <n v="0"/>
    <n v="0"/>
    <n v="0.56128912353515625"/>
    <n v="0.48125633544921881"/>
    <n v="0.88290952148437496"/>
    <n v="0"/>
    <n v="2.2469915283203119"/>
    <n v="0.72227157592773439"/>
    <n v="0.16050843505859369"/>
    <n v="8.0210803222656252E-2"/>
    <n v="0"/>
    <n v="8.0237854003906248E-2"/>
    <n v="8.0294226074218739E-2"/>
    <n v="0.9646444702148439"/>
    <n v="0.96288127441406246"/>
    <n v="0.96310770874023421"/>
    <n v="1.685580462646485"/>
    <n v="0"/>
  </r>
  <r>
    <s v="Brasil"/>
    <x v="5"/>
    <x v="1"/>
    <x v="21"/>
    <x v="3"/>
    <x v="14"/>
    <x v="60"/>
    <s v="1125430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2.473451861572264"/>
    <n v="0"/>
    <n v="1.023377905273438"/>
    <n v="0"/>
    <n v="0"/>
    <n v="0"/>
    <n v="0"/>
    <n v="0"/>
    <n v="4.8610434936523426"/>
    <n v="1.279212164306641"/>
    <n v="2.2185597778320312"/>
    <n v="2.3039425598144532"/>
    <n v="2.5600819396972661"/>
    <n v="0"/>
    <n v="0"/>
    <n v="0"/>
    <n v="3.157132281494138"/>
    <n v="0"/>
    <n v="0"/>
    <n v="0.17065575561523441"/>
    <n v="0"/>
    <n v="8.528179321289063E-2"/>
    <n v="1.1945997192382809"/>
    <n v="0"/>
    <n v="0"/>
    <n v="0"/>
    <n v="0"/>
    <n v="0"/>
    <n v="0"/>
    <n v="0"/>
    <n v="0"/>
    <n v="0"/>
    <n v="0"/>
    <n v="0"/>
    <n v="0"/>
    <n v="0"/>
    <n v="0.51195034179687504"/>
    <n v="0.76798604125976566"/>
  </r>
  <r>
    <s v="Brasil"/>
    <x v="0"/>
    <x v="0"/>
    <x v="0"/>
    <x v="2"/>
    <x v="4"/>
    <x v="8"/>
    <s v="10213073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8.9045245361328129E-2"/>
    <n v="2.4041440490722659"/>
    <n v="0.26712666625976561"/>
    <n v="2.849344818115235"/>
    <n v="1.869899963378906"/>
    <n v="8.9042333984374999E-2"/>
    <n v="0"/>
    <n v="0.44521873168945308"/>
    <n v="1.3356597290039061"/>
    <n v="0"/>
    <n v="0"/>
    <n v="2.760320336914063"/>
    <n v="0.89042846679687504"/>
    <n v="0"/>
    <n v="0"/>
    <n v="0"/>
    <n v="0"/>
    <n v="8.9044287109375009E-2"/>
    <n v="0.2671269165039063"/>
    <n v="0"/>
    <n v="0.97947454223632824"/>
    <n v="0"/>
    <n v="0.26723212280273428"/>
    <n v="0"/>
    <n v="1.335672552490234"/>
    <n v="6.5891745666503923"/>
    <n v="0.44522227783203122"/>
    <n v="0"/>
  </r>
  <r>
    <s v="Brasil"/>
    <x v="0"/>
    <x v="0"/>
    <x v="2"/>
    <x v="0"/>
    <x v="12"/>
    <x v="40"/>
    <s v="1010805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35751362915039059"/>
    <n v="0"/>
    <n v="1.161915838623047"/>
    <n v="0"/>
    <n v="0"/>
    <n v="0"/>
    <n v="0"/>
    <n v="0"/>
    <n v="0"/>
    <n v="0"/>
    <n v="0"/>
    <n v="0"/>
    <n v="0"/>
    <n v="0"/>
    <n v="0"/>
    <n v="0.1787570983886719"/>
    <n v="0"/>
    <n v="0"/>
    <n v="0"/>
    <n v="0"/>
    <n v="0.26813587036132808"/>
    <n v="0"/>
    <n v="0.89378480224609358"/>
  </r>
  <r>
    <s v="Brasil"/>
    <x v="0"/>
    <x v="0"/>
    <x v="2"/>
    <x v="0"/>
    <x v="9"/>
    <x v="47"/>
    <s v="10107042"/>
    <s v="0-4-14-c84-5-2.1"/>
    <s v="11"/>
    <n v="6"/>
    <x v="1"/>
    <n v="4"/>
    <s v="Natural"/>
    <s v="1. Forest"/>
    <s v="1.2. Savanna Formation"/>
    <s v="1.2. Savanna Formation"/>
    <x v="5"/>
    <n v="0"/>
    <n v="0"/>
    <n v="0.53495701904296877"/>
    <n v="0"/>
    <n v="0"/>
    <n v="0"/>
    <n v="2.4080664672851562"/>
    <n v="13.37693361206054"/>
    <n v="5.3537515075683606"/>
    <n v="2.048198992919922"/>
    <n v="2.6770181213378899"/>
    <n v="0"/>
    <n v="2.140296350097656"/>
    <n v="0"/>
    <n v="1.1576725280761719"/>
    <n v="0.53474549560546869"/>
    <n v="1.336860845947266"/>
    <n v="0"/>
    <n v="1.159439361572266"/>
    <n v="8.9227856445312503E-2"/>
    <n v="2.4983812377929691"/>
    <n v="1.783753033447266"/>
    <n v="2.137386737060547"/>
    <n v="0"/>
    <n v="1.070686560058594"/>
    <n v="1.247737109375"/>
    <n v="0"/>
    <n v="0"/>
    <n v="0"/>
    <n v="8.9235284423828123E-2"/>
    <n v="0"/>
    <n v="1.4271064392089841"/>
    <n v="2.409355444335938"/>
    <n v="3.925560473632812"/>
    <n v="1.515109344482422"/>
    <n v="1.693805712890625"/>
    <n v="3.212058660888673"/>
    <n v="0"/>
    <n v="0"/>
  </r>
  <r>
    <s v="Brasil"/>
    <x v="0"/>
    <x v="0"/>
    <x v="2"/>
    <x v="0"/>
    <x v="11"/>
    <x v="50"/>
    <s v="1011106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53222656250008E-2"/>
    <n v="1.066284558105469"/>
    <n v="0"/>
    <n v="0"/>
    <n v="0"/>
    <n v="1.243991937255859"/>
    <n v="0"/>
    <n v="0"/>
    <n v="0"/>
    <n v="0.71085716552734379"/>
    <n v="0"/>
    <n v="5.2425384033203102"/>
    <n v="0"/>
    <n v="0"/>
    <n v="0"/>
    <n v="0"/>
    <n v="0"/>
    <n v="0"/>
    <n v="0"/>
    <n v="1.243999676513672"/>
    <n v="0"/>
  </r>
  <r>
    <s v="Brasil"/>
    <x v="0"/>
    <x v="0"/>
    <x v="2"/>
    <x v="0"/>
    <x v="12"/>
    <x v="51"/>
    <s v="1010805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3.3963449340820322"/>
    <n v="0"/>
    <n v="0"/>
    <n v="0"/>
    <n v="0"/>
    <n v="0"/>
    <n v="0"/>
    <n v="1.251251135253906"/>
    <n v="0"/>
    <n v="2.3238450988769528"/>
    <n v="0.98312120971679706"/>
    <n v="0"/>
    <n v="0"/>
    <n v="0"/>
    <n v="0"/>
    <n v="0"/>
    <n v="0"/>
    <n v="0"/>
    <n v="0.268187158203125"/>
    <n v="1.4300577758789059"/>
    <n v="0"/>
    <n v="0"/>
    <n v="0"/>
    <n v="0"/>
    <n v="8.4907654174804676"/>
    <n v="0.35751334838867183"/>
    <n v="0.53625047607421883"/>
    <n v="0"/>
  </r>
  <r>
    <s v="Brasil"/>
    <x v="0"/>
    <x v="0"/>
    <x v="8"/>
    <x v="0"/>
    <x v="7"/>
    <x v="45"/>
    <s v="10105021"/>
    <s v="0-4-14-c84-5-2.1"/>
    <s v="11"/>
    <n v="4"/>
    <x v="0"/>
    <n v="11"/>
    <s v="Natural"/>
    <s v="2. Herbaceous and Shrubby Vegetation"/>
    <s v="2.1. Wetland"/>
    <s v="2.1. Wetland"/>
    <x v="4"/>
    <n v="13.22959663696289"/>
    <n v="2.949849310302735"/>
    <n v="0.89389305419921872"/>
    <n v="3.9331498229980468"/>
    <n v="8.9389074707031252E-2"/>
    <n v="0.35755692749023438"/>
    <n v="0.35755924072265632"/>
    <n v="4.9164167968749997"/>
    <n v="1.4302351745605471"/>
    <n v="0.53633454589843754"/>
    <n v="2.324139880371094"/>
    <n v="0.17877763671874999"/>
    <n v="0.80450395507812489"/>
    <n v="2.592287921142578"/>
    <n v="10.458584997558591"/>
    <n v="0.1787786437988281"/>
    <n v="1.2514361389160149"/>
    <n v="0"/>
    <n v="8.9390545654296882E-2"/>
    <n v="1.0726508361816409"/>
    <n v="1.787785266113282"/>
    <n v="0.35755303955078122"/>
    <n v="8.9390759277343759E-2"/>
    <n v="0.3575565673828125"/>
    <n v="0.35755784301757809"/>
    <n v="0"/>
    <n v="0"/>
    <n v="8.93891357421875E-2"/>
    <n v="0.17877874755859369"/>
    <n v="2.0558430480957028"/>
    <n v="3.664762957763672"/>
    <n v="1.4301564392089841"/>
    <n v="0"/>
    <n v="0"/>
    <n v="0"/>
    <n v="14.83863649291993"/>
    <n v="4.2907120239257814"/>
    <n v="33.78773855590827"/>
    <n v="7.2401417541503932"/>
  </r>
  <r>
    <s v="Brasil"/>
    <x v="1"/>
    <x v="2"/>
    <x v="11"/>
    <x v="5"/>
    <x v="21"/>
    <x v="97"/>
    <s v="1062613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35207729492187501"/>
    <n v="0"/>
    <n v="14.79163764648438"/>
    <n v="0"/>
    <n v="4.1371697265625009"/>
    <n v="0.79217532348632813"/>
    <n v="1.760570678710937"/>
    <n v="0"/>
    <n v="0"/>
    <n v="0"/>
    <n v="1.2323292358398441"/>
    <n v="4.4959902221679684"/>
    <n v="0"/>
    <n v="0"/>
    <n v="0"/>
    <n v="0"/>
    <n v="0"/>
    <n v="0.88143555297851561"/>
    <n v="0"/>
    <n v="0"/>
    <n v="0"/>
    <n v="0"/>
    <n v="0"/>
    <n v="0"/>
    <n v="0"/>
    <n v="0"/>
    <n v="0"/>
    <n v="0"/>
    <n v="0"/>
    <n v="0"/>
    <n v="0"/>
    <n v="0"/>
    <n v="0"/>
    <n v="0"/>
    <n v="0.52888344726562497"/>
    <n v="0"/>
    <n v="0"/>
    <n v="0"/>
  </r>
  <r>
    <s v="Brasil"/>
    <x v="1"/>
    <x v="2"/>
    <x v="15"/>
    <x v="6"/>
    <x v="31"/>
    <x v="138"/>
    <s v="1041809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26758619384765631"/>
    <n v="0.35680566406250003"/>
    <n v="0"/>
    <n v="0"/>
    <n v="0"/>
    <n v="0"/>
    <n v="0"/>
    <n v="1.0701902832031249"/>
    <n v="0"/>
    <n v="8.9177978515625006E-2"/>
    <n v="0"/>
    <n v="0"/>
    <n v="8.9180291748046883E-2"/>
    <n v="0"/>
    <n v="0.98100985717773437"/>
    <n v="0.62422322387695306"/>
    <n v="1.070443872070312"/>
    <n v="8.9197015380859376E-2"/>
    <n v="8.9198535156249995E-2"/>
    <n v="0.35678799438476561"/>
    <n v="0.35678499145507808"/>
    <n v="0.26755963745117178"/>
    <n v="0"/>
    <n v="0.62441273803710939"/>
    <n v="0.71350280151367185"/>
    <n v="0.80284987182617196"/>
    <n v="2.9438192077636738"/>
    <n v="0.53521035156250008"/>
    <n v="1.605669409179687"/>
    <n v="0"/>
    <n v="0"/>
    <n v="5.3523525817871116"/>
    <n v="4.0139466064453124"/>
    <n v="5.1735816528320333"/>
    <n v="6.7788390136718748"/>
  </r>
  <r>
    <s v="Brasil"/>
    <x v="2"/>
    <x v="3"/>
    <x v="18"/>
    <x v="8"/>
    <x v="35"/>
    <x v="157"/>
    <s v="1114926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8.1766894531249995E-2"/>
    <n v="0"/>
    <n v="0"/>
    <n v="0"/>
    <n v="1.6353087524414061"/>
    <n v="0"/>
    <n v="0.57239808959960947"/>
    <n v="0"/>
    <n v="0"/>
    <n v="0"/>
    <n v="3.2700314819335938"/>
    <n v="0.2452229675292969"/>
    <n v="0"/>
    <n v="1.635745837402343"/>
    <n v="0"/>
    <n v="0.8995656799316406"/>
    <n v="1.961971325683594"/>
    <n v="3.271520227050781"/>
    <n v="14.96286931152345"/>
    <n v="5.3150776672363262"/>
    <n v="12.51068178710937"/>
    <n v="0"/>
    <n v="3.3535616943359372"/>
    <n v="1.471924041748047"/>
    <n v="2.5351047790527339"/>
    <n v="12.10165403442382"/>
    <n v="1.881505798339844"/>
    <n v="5.3973899353027326"/>
    <n v="0.65412286987304691"/>
    <n v="2.6174382812499992"/>
    <n v="4.4982378417968727"/>
    <n v="1.0633886718750001"/>
    <n v="1.0633895141601559"/>
    <n v="0.98204399414062515"/>
  </r>
  <r>
    <s v="Brasil"/>
    <x v="2"/>
    <x v="3"/>
    <x v="9"/>
    <x v="2"/>
    <x v="4"/>
    <x v="166"/>
    <s v="1021307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1.295418078613281"/>
    <n v="0.17263181152343751"/>
    <n v="0"/>
    <n v="2.590924975585938"/>
    <n v="1.555312548828125"/>
    <n v="0.60474704589843753"/>
    <n v="0.51843166503906246"/>
    <n v="0.34545360717773438"/>
    <n v="8.6375866699218748E-2"/>
    <n v="0.1730574462890625"/>
    <n v="8.6404833984374999E-2"/>
    <n v="0"/>
    <n v="2.5080747680664062"/>
    <n v="0.69132462768554681"/>
    <n v="1.296032586669922"/>
    <n v="0.34610413208007812"/>
    <n v="0"/>
    <n v="1.29657783203125"/>
    <n v="0.69068353271484373"/>
    <n v="0"/>
    <n v="0"/>
    <n v="0.60479148559570328"/>
    <n v="0"/>
    <n v="0.51821165161132809"/>
    <n v="1.0363373168945309"/>
    <n v="0"/>
    <n v="0"/>
    <n v="1.123286566162109"/>
    <n v="1.2958959106445309"/>
    <n v="0"/>
    <n v="0"/>
    <n v="0.86475540161132813"/>
    <n v="0.1728933227539062"/>
  </r>
  <r>
    <s v="Brasil"/>
    <x v="2"/>
    <x v="1"/>
    <x v="20"/>
    <x v="2"/>
    <x v="4"/>
    <x v="166"/>
    <s v="102130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265686035156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40"/>
    <x v="189"/>
    <s v="11148254"/>
    <s v="0-4-14-c84-5-2.1"/>
    <s v="11"/>
    <n v="4"/>
    <x v="0"/>
    <n v="4"/>
    <s v="Natural"/>
    <s v="1. Forest"/>
    <s v="1.2. Savanna Formation"/>
    <s v="1.2. Savanna Formation"/>
    <x v="5"/>
    <n v="3.5216512512207041"/>
    <n v="0"/>
    <n v="0"/>
    <n v="0"/>
    <n v="0"/>
    <n v="0"/>
    <n v="0"/>
    <n v="0"/>
    <n v="0"/>
    <n v="0"/>
    <n v="0"/>
    <n v="0"/>
    <n v="0"/>
    <n v="0"/>
    <n v="0"/>
    <n v="1.562055688476562"/>
    <n v="0"/>
    <n v="0"/>
    <n v="0.4924376892089844"/>
    <n v="0.32864296874999999"/>
    <n v="0.57522143554687499"/>
    <n v="0.98715881958007812"/>
    <n v="0.41051912841796873"/>
    <n v="0"/>
    <n v="0"/>
    <n v="8.2076959228515614E-2"/>
    <n v="0"/>
    <n v="0"/>
    <n v="1.232082690429688"/>
    <n v="1.2321279479980469"/>
    <n v="0.49402993774414061"/>
    <n v="2.548547875976563"/>
    <n v="0.65766828002929689"/>
    <n v="1.8870029724121089"/>
    <n v="4.5259565795898453"/>
    <n v="0.32883626708984381"/>
    <n v="1.150971307373047"/>
    <n v="1.2329145080566399"/>
    <n v="0.98602440795898427"/>
  </r>
  <r>
    <s v="Brasil"/>
    <x v="2"/>
    <x v="1"/>
    <x v="4"/>
    <x v="0"/>
    <x v="9"/>
    <x v="38"/>
    <s v="10107033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861608459472645"/>
    <n v="4.7243196411132802"/>
    <n v="0"/>
    <n v="0"/>
    <n v="0"/>
    <n v="0"/>
    <n v="0"/>
    <n v="0"/>
    <n v="0"/>
    <n v="0"/>
    <n v="0"/>
    <n v="0"/>
    <n v="0"/>
    <n v="0"/>
    <n v="0"/>
    <n v="0"/>
    <n v="0"/>
    <n v="0"/>
    <n v="3.2370156433105488"/>
    <n v="0"/>
    <n v="0"/>
  </r>
  <r>
    <s v="Brasil"/>
    <x v="2"/>
    <x v="1"/>
    <x v="4"/>
    <x v="0"/>
    <x v="5"/>
    <x v="65"/>
    <s v="1010401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8.7048132324218749E-2"/>
    <n v="0"/>
    <n v="0"/>
    <n v="0"/>
    <n v="0"/>
    <n v="0"/>
    <n v="0"/>
    <n v="0.1741018493652344"/>
    <n v="0"/>
    <n v="0"/>
    <n v="0"/>
    <n v="0"/>
    <n v="0"/>
    <n v="0"/>
    <n v="0"/>
    <n v="0"/>
    <n v="0"/>
    <n v="0"/>
    <n v="0"/>
    <n v="0"/>
    <n v="0"/>
    <n v="0"/>
    <n v="0.17403714599609371"/>
    <n v="0"/>
    <n v="0"/>
    <n v="0"/>
    <n v="0"/>
    <n v="0"/>
  </r>
  <r>
    <s v="Brasil"/>
    <x v="2"/>
    <x v="2"/>
    <x v="12"/>
    <x v="5"/>
    <x v="20"/>
    <x v="85"/>
    <s v="1062815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3.806639379882812"/>
    <n v="0"/>
    <n v="8.6494372558593755E-2"/>
    <n v="0"/>
    <n v="0"/>
    <n v="0"/>
    <n v="0.17301361083984379"/>
    <n v="0"/>
    <n v="0"/>
    <n v="0"/>
    <n v="10.034794659423831"/>
    <n v="10.64045158081055"/>
    <n v="59.775574957275524"/>
    <n v="7.3526716918945398"/>
    <n v="0.95302618408203144"/>
    <n v="0"/>
    <n v="0"/>
    <n v="0"/>
    <n v="0"/>
    <n v="0.60562118530273434"/>
    <n v="0"/>
    <n v="0"/>
    <n v="0"/>
    <n v="0"/>
    <n v="8.6509374999999999E-2"/>
    <n v="0"/>
    <n v="1.124047204589844"/>
    <n v="0"/>
    <n v="0.25969890747070312"/>
    <n v="0.86676932373046867"/>
    <n v="0"/>
  </r>
  <r>
    <s v="Brasil"/>
    <x v="2"/>
    <x v="2"/>
    <x v="12"/>
    <x v="6"/>
    <x v="32"/>
    <x v="200"/>
    <s v="1042010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610002441406242"/>
    <n v="0"/>
    <n v="0"/>
    <n v="0"/>
    <n v="0"/>
    <n v="0"/>
    <n v="0"/>
    <n v="0"/>
    <n v="0"/>
    <n v="0"/>
    <n v="0"/>
    <n v="0"/>
    <n v="0"/>
    <n v="0"/>
    <n v="0"/>
    <n v="8.0984577453613227"/>
    <n v="0"/>
    <n v="0"/>
    <n v="0"/>
    <n v="0"/>
    <n v="0"/>
  </r>
  <r>
    <s v="Brasil"/>
    <x v="2"/>
    <x v="4"/>
    <x v="22"/>
    <x v="8"/>
    <x v="35"/>
    <x v="201"/>
    <s v="1114926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1734179687499992E-2"/>
    <n v="0.24513311157226561"/>
    <n v="0.65372921752929691"/>
    <n v="0.5721108825683594"/>
    <n v="0.24524691772460941"/>
    <n v="0.9805964477539062"/>
    <n v="0.81748787841796866"/>
    <n v="0"/>
    <n v="8.1705627441406248E-2"/>
    <n v="1.062379876708984"/>
    <n v="0"/>
    <n v="8.1678210449218747E-2"/>
    <n v="1.0623428833007811"/>
    <n v="0"/>
    <n v="0.73495794677734383"/>
    <n v="1.634005572509766"/>
    <n v="1.062253973388672"/>
    <n v="0"/>
    <n v="0"/>
    <n v="1.960915771484375"/>
    <n v="1.06210888671875"/>
    <n v="0"/>
    <n v="0"/>
    <n v="1.3886711059570309"/>
    <n v="1.9604033020019529"/>
    <n v="0.32696541748046881"/>
    <n v="0.98053735351562488"/>
    <n v="2.2878285278320321"/>
    <n v="0"/>
    <n v="0"/>
    <n v="0"/>
    <n v="0.98047294311523447"/>
    <n v="0.65361356201171883"/>
    <n v="0.73522222900390621"/>
    <n v="2.69629126586914"/>
  </r>
  <r>
    <s v="Brasil"/>
    <x v="2"/>
    <x v="4"/>
    <x v="22"/>
    <x v="8"/>
    <x v="35"/>
    <x v="202"/>
    <s v="11149262"/>
    <s v="0-4-14-c84-5-2.1"/>
    <s v="11"/>
    <n v="4"/>
    <x v="0"/>
    <n v="11"/>
    <s v="Natural"/>
    <s v="2. Herbaceous and Shrubby Vegetation"/>
    <s v="2.1. Wetland"/>
    <s v="2.1. Wetland"/>
    <x v="4"/>
    <n v="5.0590396728515614"/>
    <n v="8.0785726501464836"/>
    <n v="1.3869501831054689"/>
    <n v="2.8546024108886709"/>
    <n v="0.73414906005859382"/>
    <n v="1.223602581787109"/>
    <n v="1.0606743347167971"/>
    <n v="1.3042661437988281"/>
    <n v="1.060694274902344"/>
    <n v="0"/>
    <n v="1.6321279113769529"/>
    <n v="0.897541973876953"/>
    <n v="1.2239994140624999"/>
    <n v="0"/>
    <n v="0"/>
    <n v="8.1580676269531249E-2"/>
    <n v="1.795258941650391"/>
    <n v="0"/>
    <n v="1.713640643310548"/>
    <n v="0.24471407470703119"/>
    <n v="0"/>
    <n v="0"/>
    <n v="0.89692996826171889"/>
    <n v="0.57104157714843762"/>
    <n v="0"/>
    <n v="0"/>
    <n v="0"/>
    <n v="0"/>
    <n v="0"/>
    <n v="0"/>
    <n v="0"/>
    <n v="0.73421144409179695"/>
    <n v="0"/>
    <n v="8.1581018066406247E-2"/>
    <n v="8.1573010253906245E-2"/>
    <n v="0"/>
    <n v="0"/>
    <n v="0"/>
    <n v="8.155560913085938E-2"/>
  </r>
  <r>
    <s v="Brasil"/>
    <x v="2"/>
    <x v="2"/>
    <x v="7"/>
    <x v="6"/>
    <x v="32"/>
    <x v="200"/>
    <s v="1042010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2.2169965454101561"/>
    <n v="4.0786817382812517"/>
    <n v="3.4580989746093742"/>
    <n v="0"/>
    <n v="0.26501340942382812"/>
    <n v="0.26501265258789058"/>
    <n v="10.78364436645508"/>
    <n v="0"/>
    <n v="8.8670422363281251E-2"/>
    <n v="0"/>
    <n v="2.644084790039062"/>
    <n v="0"/>
    <n v="3.437843927001953"/>
    <n v="0"/>
    <n v="0.35309307861328121"/>
    <n v="114.48429155883839"/>
    <n v="0"/>
    <n v="0"/>
    <n v="4.8737775085449204"/>
    <n v="1.0630873046875"/>
    <n v="0"/>
    <n v="8.8673059082031241E-2"/>
    <n v="0"/>
    <n v="0"/>
    <n v="2.3820439697265621"/>
    <n v="0"/>
    <n v="0"/>
    <n v="61.77995605468751"/>
    <n v="30.195204046630838"/>
    <n v="30.592953588867179"/>
    <n v="21.73250559082031"/>
    <n v="1.5899944641113279"/>
    <n v="4.8569103332519532"/>
  </r>
  <r>
    <s v="Brasil"/>
    <x v="2"/>
    <x v="2"/>
    <x v="7"/>
    <x v="6"/>
    <x v="31"/>
    <x v="136"/>
    <s v="10418090"/>
    <s v="0-4-14-c84-5-2.1"/>
    <s v="11"/>
    <n v="4"/>
    <x v="0"/>
    <n v="4"/>
    <s v="Natural"/>
    <s v="1. Forest"/>
    <s v="1.2. Savanna Formation"/>
    <s v="1.2. Savanna Formation"/>
    <x v="5"/>
    <n v="0"/>
    <n v="0.62489855957031248"/>
    <n v="0"/>
    <n v="1.0712525268554689"/>
    <n v="0"/>
    <n v="0"/>
    <n v="0"/>
    <n v="0"/>
    <n v="0"/>
    <n v="0"/>
    <n v="0"/>
    <n v="0"/>
    <n v="0"/>
    <n v="0"/>
    <n v="0"/>
    <n v="0"/>
    <n v="0.62489829101562511"/>
    <n v="0"/>
    <n v="0.44635587768554691"/>
    <n v="0"/>
    <n v="0"/>
    <n v="0"/>
    <n v="0"/>
    <n v="0"/>
    <n v="0"/>
    <n v="0"/>
    <n v="0"/>
    <n v="0"/>
    <n v="0"/>
    <n v="0"/>
    <n v="0"/>
    <n v="0"/>
    <n v="0"/>
    <n v="0.26781373901367189"/>
    <n v="0"/>
    <n v="0"/>
    <n v="0"/>
    <n v="0"/>
    <n v="8.9271075439453118E-2"/>
  </r>
  <r>
    <s v="Brasil"/>
    <x v="3"/>
    <x v="3"/>
    <x v="23"/>
    <x v="4"/>
    <x v="45"/>
    <x v="220"/>
    <s v="1073417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.59465023803710937"/>
    <n v="8.4940087890625002E-2"/>
    <n v="0"/>
    <n v="0"/>
    <n v="0.6796057495117187"/>
    <n v="8.4954089355468748E-2"/>
    <n v="0"/>
    <n v="0.59402478637695311"/>
    <n v="0.67897471923828123"/>
    <n v="0"/>
    <n v="0.25483894042968752"/>
    <n v="0"/>
    <n v="0"/>
    <n v="1.104448602294922"/>
    <n v="0.42469440307617201"/>
    <n v="0"/>
    <n v="0"/>
    <n v="1.0186417358398441"/>
    <n v="0.33978654785156248"/>
    <n v="8.4937884521484375E-2"/>
    <n v="0"/>
    <n v="0"/>
    <n v="8.496314697265625E-2"/>
    <n v="0"/>
    <n v="0"/>
    <n v="0"/>
    <n v="1.1889483520507811"/>
    <n v="0"/>
    <n v="3.056302038574219"/>
    <n v="0.25483596191406249"/>
    <n v="0"/>
    <n v="1.274060198974609"/>
    <n v="0"/>
    <n v="0"/>
  </r>
  <r>
    <s v="Brasil"/>
    <x v="3"/>
    <x v="3"/>
    <x v="23"/>
    <x v="9"/>
    <x v="46"/>
    <x v="224"/>
    <s v="10836193"/>
    <s v="0-4-14-c84-5-2.1"/>
    <s v="11"/>
    <n v="4"/>
    <x v="0"/>
    <n v="49"/>
    <s v="Natural"/>
    <s v="1. Forest"/>
    <s v="1.6. Wooded Sandbank Vegetation"/>
    <s v="1.6. Wooded Sandbank Vegetation"/>
    <x v="8"/>
    <n v="2.838320471191405"/>
    <n v="11.438699035644531"/>
    <n v="14.607824261474621"/>
    <n v="6.594598242187498"/>
    <n v="5.3424564331054674"/>
    <n v="7.3448484680175756"/>
    <n v="9.1834327575683545"/>
    <n v="6.4277549011230448"/>
    <n v="1.753207550048828"/>
    <n v="1.251963952636719"/>
    <n v="0.50068785400390625"/>
    <n v="0"/>
    <n v="0.16696856689453121"/>
    <n v="4.0914049987792973"/>
    <n v="0"/>
    <n v="0"/>
    <n v="0"/>
    <n v="0"/>
    <n v="1.3350944274902341"/>
    <n v="0"/>
    <n v="0.16697660522460939"/>
    <n v="0"/>
    <n v="0"/>
    <n v="0"/>
    <n v="8.3476611328124992E-2"/>
    <n v="0"/>
    <n v="0"/>
    <n v="1.0018228759765619"/>
    <n v="8.3486145019531249E-2"/>
    <n v="8.3469165039062501E-2"/>
    <n v="0.25044711914062501"/>
    <n v="9.5998130493164116"/>
    <n v="5.8426922363281264"/>
    <n v="3.505938403320314"/>
    <n v="0.5842277709960938"/>
    <n v="1.5860447753906251"/>
    <n v="0"/>
    <n v="0.8344525634765626"/>
    <n v="0"/>
  </r>
  <r>
    <s v="Brasil"/>
    <x v="3"/>
    <x v="1"/>
    <x v="21"/>
    <x v="8"/>
    <x v="40"/>
    <x v="195"/>
    <s v="1114825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.24960322265625001"/>
    <n v="0.33280185546875002"/>
    <n v="0"/>
    <n v="0"/>
    <n v="0"/>
    <n v="0.2488890441894531"/>
    <n v="0.1661368286132813"/>
    <n v="0"/>
    <n v="8.296141357421874E-2"/>
    <n v="0"/>
    <n v="0.66382849731445304"/>
    <n v="0"/>
    <n v="0.2488398376464844"/>
    <n v="0"/>
    <n v="0.2492755676269531"/>
    <n v="0.74795999755859388"/>
    <n v="0.66463358764648428"/>
    <n v="0.41508219604492191"/>
    <n v="0"/>
    <n v="0"/>
    <n v="0"/>
    <n v="0"/>
    <n v="1.0802839843750001"/>
    <n v="1.163281512451172"/>
    <n v="0.33257838134765622"/>
    <n v="0.49757477416992191"/>
    <n v="0.58068981323242186"/>
    <n v="8.2947753906249991E-2"/>
    <n v="1.2471624084472659"/>
    <n v="0.16627556762695311"/>
    <n v="0.3325661437988281"/>
    <n v="0"/>
    <n v="0"/>
  </r>
  <r>
    <s v="Brasil"/>
    <x v="3"/>
    <x v="2"/>
    <x v="10"/>
    <x v="7"/>
    <x v="28"/>
    <x v="120"/>
    <s v="1052513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.35268356323242189"/>
    <n v="0"/>
    <n v="0"/>
    <n v="0.17632843017578129"/>
    <n v="0"/>
    <n v="2.2039046264648441"/>
    <n v="1.410764593505859"/>
    <n v="0.96981063842773463"/>
    <n v="8.8172790527343753E-2"/>
    <n v="1.058057189941406"/>
    <n v="1.146131506347656"/>
    <n v="0"/>
    <n v="0"/>
    <n v="0"/>
    <n v="0"/>
    <n v="1.2342835571289059"/>
    <n v="0"/>
    <n v="0.88167655639648423"/>
    <n v="1.8514414672851569"/>
    <n v="1.058017486572266"/>
    <n v="0"/>
    <n v="2.468805889892578"/>
    <n v="0.26446697387695312"/>
    <n v="0"/>
    <n v="0.17634551391601561"/>
    <n v="0.79355615234374988"/>
    <n v="0"/>
    <n v="0"/>
    <n v="0"/>
    <n v="0.52889797973632802"/>
    <n v="0.26449340209960942"/>
    <n v="1.0580721923828129"/>
    <n v="0"/>
    <n v="0"/>
    <n v="0"/>
    <n v="0"/>
  </r>
  <r>
    <s v="Brasil"/>
    <x v="3"/>
    <x v="2"/>
    <x v="10"/>
    <x v="7"/>
    <x v="28"/>
    <x v="121"/>
    <s v="1052513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613926696777344"/>
    <n v="13.133253234863281"/>
    <n v="2.7323614379882808"/>
    <n v="4.9357602050781244"/>
    <n v="5.3760041564941394"/>
    <n v="8.5490007019042977"/>
    <n v="1.1457204223632811"/>
    <n v="0.17627155151367191"/>
    <n v="2.467980017089844"/>
    <n v="1.233835406494141"/>
    <n v="0.26439017944335941"/>
    <n v="0"/>
    <n v="0"/>
    <n v="0"/>
    <n v="0"/>
    <n v="0"/>
    <n v="8.8130108642578128E-2"/>
    <n v="0"/>
    <n v="8.8131848144531247E-2"/>
    <n v="0"/>
    <n v="0"/>
    <n v="0"/>
    <n v="0"/>
    <n v="0"/>
    <n v="0"/>
    <n v="0"/>
    <n v="0"/>
    <n v="0"/>
    <n v="0"/>
    <n v="0"/>
    <n v="0.44064920654296869"/>
    <n v="0"/>
    <n v="0"/>
    <n v="0.70504949340820311"/>
    <n v="0"/>
    <n v="0"/>
    <n v="0"/>
    <n v="0"/>
    <n v="0"/>
  </r>
  <r>
    <s v="Brasil"/>
    <x v="3"/>
    <x v="2"/>
    <x v="10"/>
    <x v="7"/>
    <x v="28"/>
    <x v="244"/>
    <s v="10525130"/>
    <s v="0-4-14-c84-5-2.1"/>
    <s v="11"/>
    <n v="6"/>
    <x v="1"/>
    <n v="5"/>
    <s v="Natural"/>
    <s v="1. Forest"/>
    <s v="1.4. Mangrove"/>
    <s v="1.4. Mangrove"/>
    <x v="2"/>
    <n v="0"/>
    <n v="0"/>
    <n v="0"/>
    <n v="0"/>
    <n v="1.1470291870117191"/>
    <n v="0.61805611572265629"/>
    <n v="0"/>
    <n v="0.97150536499023454"/>
    <n v="0.70630756225585944"/>
    <n v="0.52972579956054688"/>
    <n v="0"/>
    <n v="0"/>
    <n v="1.4120675781250001"/>
    <n v="0"/>
    <n v="0"/>
    <n v="0.70647609863281247"/>
    <n v="0.1765070556640625"/>
    <n v="0"/>
    <n v="0.96999005737304689"/>
    <n v="0.79455830078125"/>
    <n v="0.70658059692382824"/>
    <n v="0"/>
    <n v="0"/>
    <n v="0"/>
    <n v="8.8268835449218749E-2"/>
    <n v="0"/>
    <n v="0"/>
    <n v="0"/>
    <n v="0"/>
    <n v="0.44158703613281253"/>
    <n v="0"/>
    <n v="0"/>
    <n v="1.765540008544922"/>
    <n v="8.8291473388671868E-2"/>
    <n v="0.97094799804687493"/>
    <n v="0.35301451416015628"/>
    <n v="0.97045301513671878"/>
    <n v="0.26476038818359371"/>
    <n v="0.70550002441406245"/>
  </r>
  <r>
    <s v="Brasil"/>
    <x v="3"/>
    <x v="2"/>
    <x v="10"/>
    <x v="7"/>
    <x v="28"/>
    <x v="245"/>
    <s v="10525133"/>
    <s v="0-4-14-c84-5-2.1"/>
    <s v="11"/>
    <n v="4"/>
    <x v="0"/>
    <n v="5"/>
    <s v="Natural"/>
    <s v="1. Forest"/>
    <s v="1.4. Mangrove"/>
    <s v="1.4. Mangrove"/>
    <x v="2"/>
    <n v="0"/>
    <n v="0.44039429931640622"/>
    <n v="0.2643549133300781"/>
    <n v="0.52864324951171882"/>
    <n v="0.17615274047851559"/>
    <n v="0"/>
    <n v="8.80396728515625E-2"/>
    <n v="0.61624252319335926"/>
    <n v="0.3521317138671875"/>
    <n v="0.26435779418945321"/>
    <n v="8.8070141601562499E-2"/>
    <n v="0"/>
    <n v="0"/>
    <n v="0.44061342773437501"/>
    <n v="0"/>
    <n v="8.8039459228515624E-2"/>
    <n v="0"/>
    <n v="0"/>
    <n v="0.61624482421875004"/>
    <n v="0"/>
    <n v="0"/>
    <n v="0"/>
    <n v="0"/>
    <n v="0.17606997070312499"/>
    <n v="0.35247741699218749"/>
    <n v="0"/>
    <n v="0"/>
    <n v="0"/>
    <n v="0"/>
    <n v="0"/>
    <n v="0"/>
    <n v="0"/>
    <n v="0"/>
    <n v="0"/>
    <n v="0"/>
    <n v="0"/>
    <n v="0.17616651611328121"/>
    <n v="0"/>
    <n v="0"/>
  </r>
  <r>
    <s v="Brasil"/>
    <x v="3"/>
    <x v="2"/>
    <x v="12"/>
    <x v="4"/>
    <x v="23"/>
    <x v="94"/>
    <s v="10730167"/>
    <s v="0-4-14-c84-5-2.1"/>
    <s v="11"/>
    <n v="4"/>
    <x v="0"/>
    <n v="5"/>
    <s v="Natural"/>
    <s v="1. Forest"/>
    <s v="1.4. Mangrove"/>
    <s v="1.4. Mangrove"/>
    <x v="2"/>
    <n v="0.70084104614257814"/>
    <n v="0.26292530517578128"/>
    <n v="0"/>
    <n v="1.2268932434082029"/>
    <n v="0.87648529052734392"/>
    <n v="0.4381543029785156"/>
    <n v="0"/>
    <n v="0.1752590942382812"/>
    <n v="0.26288525390625"/>
    <n v="1.6651362915039061"/>
    <n v="0"/>
    <n v="0"/>
    <n v="0.17526155395507809"/>
    <n v="0"/>
    <n v="0"/>
    <n v="8.7635461425781241E-2"/>
    <n v="8.7631353759765621E-2"/>
    <n v="0"/>
    <n v="2.5414826171875"/>
    <n v="0"/>
    <n v="0"/>
    <n v="8.7644635009765631E-2"/>
    <n v="8.7635540771484374E-2"/>
    <n v="8.7573309326171869E-2"/>
    <n v="0"/>
    <n v="8.7645208740234376E-2"/>
    <n v="0"/>
    <n v="0.4381876342773437"/>
    <n v="0"/>
    <n v="0"/>
    <n v="0.43813784179687498"/>
    <n v="0"/>
    <n v="0"/>
    <n v="0"/>
    <n v="0"/>
    <n v="0"/>
    <n v="3.2417702636718762"/>
    <n v="0.96386807861328117"/>
    <n v="0"/>
  </r>
  <r>
    <s v="Brasil"/>
    <x v="3"/>
    <x v="2"/>
    <x v="12"/>
    <x v="4"/>
    <x v="19"/>
    <x v="84"/>
    <s v="10732172"/>
    <s v="0-4-14-c84-5-2.1"/>
    <s v="11"/>
    <n v="4"/>
    <x v="0"/>
    <n v="49"/>
    <s v="Natural"/>
    <s v="1. Forest"/>
    <s v="1.6. Wooded Sandbank Vegetation"/>
    <s v="1.6. Wooded Sandbank Vegetation"/>
    <x v="8"/>
    <n v="2.4272038635253912"/>
    <n v="9.8807321960449208"/>
    <n v="7.1943995483398426"/>
    <n v="2.3409200195312501"/>
    <n v="0.26001160888671881"/>
    <n v="1.733358874511719"/>
    <n v="2.687467156982422"/>
    <n v="1.126686315917969"/>
    <n v="0.26003868408203118"/>
    <n v="1.127145770263672"/>
    <n v="0"/>
    <n v="0"/>
    <n v="0"/>
    <n v="3.293767431640624"/>
    <n v="1.1266224975585939"/>
    <n v="1.386754351806641"/>
    <n v="0"/>
    <n v="0"/>
    <n v="4.5945788574218751"/>
    <n v="0"/>
    <n v="0"/>
    <n v="0"/>
    <n v="0"/>
    <n v="0.4334726257324219"/>
    <n v="0"/>
    <n v="1.906727081298828"/>
    <n v="0"/>
    <n v="1.0399563354492189"/>
    <n v="0"/>
    <n v="2.6006662109374998"/>
    <n v="7.1969552001953083"/>
    <n v="1.0401202758789061"/>
    <n v="1.387287567138672"/>
    <n v="1.560265301513672"/>
    <n v="2.6874254272460929"/>
    <n v="0.69331986083984387"/>
    <n v="1.5600973205566411"/>
    <n v="1.9932748779296869"/>
    <n v="0"/>
  </r>
  <r>
    <s v="Brasil"/>
    <x v="3"/>
    <x v="4"/>
    <x v="22"/>
    <x v="9"/>
    <x v="44"/>
    <x v="215"/>
    <s v="1084020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2109893798828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5"/>
    <x v="10"/>
    <x v="48"/>
    <x v="251"/>
    <s v="10943225"/>
    <s v="0-4-14-c84-5-2.1"/>
    <s v="11"/>
    <n v="4"/>
    <x v="0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118438720703118"/>
    <n v="0"/>
    <n v="0"/>
    <n v="0"/>
    <n v="0"/>
    <n v="0"/>
    <n v="0"/>
    <n v="0"/>
    <n v="0"/>
    <n v="0"/>
    <n v="0"/>
    <n v="0"/>
    <n v="0"/>
    <n v="0"/>
    <n v="0"/>
    <n v="0.93350975341796871"/>
    <n v="0"/>
    <n v="0"/>
    <n v="0"/>
    <n v="7.7794140624999994E-2"/>
    <n v="0"/>
  </r>
  <r>
    <s v="Brasil"/>
    <x v="0"/>
    <x v="0"/>
    <x v="2"/>
    <x v="0"/>
    <x v="11"/>
    <x v="30"/>
    <s v="10111063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01975708007808"/>
    <n v="0.35468801269531253"/>
    <n v="3.0148872314453121"/>
    <n v="1.3301081787109379"/>
    <n v="0"/>
  </r>
  <r>
    <s v="Brasil"/>
    <x v="0"/>
    <x v="0"/>
    <x v="2"/>
    <x v="0"/>
    <x v="6"/>
    <x v="63"/>
    <s v="1010602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10509033203131"/>
    <n v="0"/>
    <n v="0"/>
    <n v="0"/>
    <n v="0"/>
    <n v="0"/>
    <n v="1.150610412597656"/>
    <n v="4.0721028320312502"/>
    <n v="1.1506064941406251"/>
    <n v="0"/>
    <n v="0"/>
  </r>
  <r>
    <s v="Brasil"/>
    <x v="0"/>
    <x v="0"/>
    <x v="2"/>
    <x v="0"/>
    <x v="11"/>
    <x v="32"/>
    <s v="101110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76500061035151"/>
    <n v="0"/>
    <n v="0"/>
    <n v="0"/>
    <n v="1.2408998107910161"/>
    <n v="0"/>
    <n v="1.1524590515136719"/>
    <n v="0"/>
    <n v="0"/>
    <n v="0"/>
    <n v="0"/>
  </r>
  <r>
    <s v="Brasil"/>
    <x v="1"/>
    <x v="2"/>
    <x v="12"/>
    <x v="5"/>
    <x v="22"/>
    <x v="102"/>
    <s v="106271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63434228515625"/>
    <n v="0"/>
    <n v="81.481233404542138"/>
    <n v="0"/>
    <n v="2.294898083496093"/>
    <n v="25.68813402709959"/>
    <n v="10.06338903808593"/>
    <n v="19.245575372314459"/>
    <n v="41.664054943847567"/>
    <n v="80.595964831542616"/>
    <n v="5.9146961730957033"/>
    <n v="14.21381910400391"/>
    <n v="0"/>
    <n v="0"/>
  </r>
  <r>
    <s v="Brasil"/>
    <x v="1"/>
    <x v="2"/>
    <x v="12"/>
    <x v="5"/>
    <x v="22"/>
    <x v="90"/>
    <s v="1062714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117452392578121"/>
    <n v="0"/>
    <n v="0"/>
    <n v="0"/>
    <n v="0"/>
    <n v="0.35292184448242192"/>
    <n v="8.8229974365234373E-2"/>
    <n v="0"/>
    <n v="0"/>
    <n v="0.26469400634765627"/>
    <n v="1.2352556213378909"/>
    <n v="0"/>
    <n v="0"/>
    <n v="0.17645406494140631"/>
  </r>
  <r>
    <s v="Brasil"/>
    <x v="1"/>
    <x v="2"/>
    <x v="14"/>
    <x v="5"/>
    <x v="22"/>
    <x v="104"/>
    <s v="10627145"/>
    <s v="0-4-14-c84-5-2.1"/>
    <s v="11"/>
    <n v="4"/>
    <x v="0"/>
    <n v="3"/>
    <s v="Natural"/>
    <s v="1. Forest"/>
    <s v="1.1. Forest Formation"/>
    <s v="1.1. Forest Formation"/>
    <x v="1"/>
    <n v="0"/>
    <n v="0"/>
    <n v="33.891384130859379"/>
    <n v="2.1229882873535151"/>
    <n v="0"/>
    <n v="0"/>
    <n v="0"/>
    <n v="0"/>
    <n v="0"/>
    <n v="2.742276031494141"/>
    <n v="0"/>
    <n v="0"/>
    <n v="0"/>
    <n v="0"/>
    <n v="0.35381252441406252"/>
    <n v="0"/>
    <n v="0"/>
    <n v="0"/>
    <n v="0"/>
    <n v="0"/>
    <n v="0"/>
    <n v="0"/>
    <n v="0"/>
    <n v="0"/>
    <n v="1.0615985290527341"/>
    <n v="0.44213168334960928"/>
    <n v="0"/>
    <n v="0.4412263305664062"/>
    <n v="0"/>
    <n v="0"/>
    <n v="0"/>
    <n v="0"/>
    <n v="0"/>
    <n v="0.35286417846679691"/>
    <n v="8.8494720458984377E-2"/>
    <n v="8.8401544189453118E-2"/>
    <n v="0.35360560913085942"/>
    <n v="0"/>
    <n v="0"/>
  </r>
  <r>
    <s v="Brasil"/>
    <x v="1"/>
    <x v="2"/>
    <x v="14"/>
    <x v="5"/>
    <x v="21"/>
    <x v="123"/>
    <s v="106261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.61835040283203113"/>
    <n v="0"/>
    <n v="0"/>
    <n v="1.2367184570312499"/>
    <n v="0"/>
    <n v="0"/>
    <n v="2.296712817382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31328369140621"/>
    <n v="0"/>
    <n v="0"/>
    <n v="0"/>
    <n v="0"/>
  </r>
  <r>
    <s v="Brasil"/>
    <x v="1"/>
    <x v="2"/>
    <x v="15"/>
    <x v="6"/>
    <x v="25"/>
    <x v="107"/>
    <s v="104190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613775268554708"/>
    <n v="0"/>
    <n v="0"/>
    <n v="1.154813159179688"/>
    <n v="0"/>
  </r>
  <r>
    <s v="Brasil"/>
    <x v="1"/>
    <x v="2"/>
    <x v="15"/>
    <x v="7"/>
    <x v="30"/>
    <x v="135"/>
    <s v="1052211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98505816650391"/>
    <n v="0"/>
    <n v="0"/>
    <n v="0"/>
    <n v="0"/>
    <n v="0"/>
    <n v="0"/>
    <n v="0"/>
    <n v="0"/>
    <n v="0"/>
    <n v="0"/>
    <n v="22.474853204345649"/>
    <n v="2.219985705566407"/>
    <n v="16.168028900146471"/>
    <n v="31.535692950439401"/>
    <n v="3.020269458007812"/>
  </r>
  <r>
    <s v="Brasil"/>
    <x v="1"/>
    <x v="2"/>
    <x v="16"/>
    <x v="7"/>
    <x v="26"/>
    <x v="141"/>
    <s v="10524117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8.8972552490234377E-2"/>
    <n v="0"/>
    <n v="0"/>
    <n v="0"/>
    <n v="0"/>
    <n v="0"/>
    <n v="0"/>
    <n v="0"/>
    <n v="0"/>
    <n v="0"/>
    <n v="0"/>
    <n v="0"/>
    <n v="0"/>
    <n v="0"/>
    <n v="0"/>
    <n v="0"/>
    <n v="0.26691798706054692"/>
    <n v="0"/>
    <n v="0"/>
    <n v="0"/>
    <n v="0"/>
    <n v="0"/>
    <n v="0"/>
    <n v="0"/>
    <n v="0"/>
    <n v="0"/>
    <n v="8.8973120117187499E-2"/>
    <n v="0"/>
    <n v="0"/>
    <n v="0"/>
    <n v="0"/>
  </r>
  <r>
    <s v="Brasil"/>
    <x v="1"/>
    <x v="2"/>
    <x v="17"/>
    <x v="6"/>
    <x v="25"/>
    <x v="146"/>
    <s v="1041909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.53176634521484378"/>
    <n v="0"/>
    <n v="0.44321234741210941"/>
    <n v="0.88845341186523441"/>
    <n v="0"/>
    <n v="0"/>
    <n v="0"/>
    <n v="1.8651732910156249"/>
    <n v="2.573625598144532"/>
    <n v="0.26645969848632811"/>
    <n v="0"/>
    <n v="0"/>
    <n v="0"/>
    <n v="0"/>
    <n v="0"/>
    <n v="0"/>
    <n v="0"/>
    <n v="0"/>
    <n v="0"/>
    <n v="0"/>
    <n v="0"/>
    <n v="0"/>
    <n v="0"/>
    <n v="0.53262651977539066"/>
    <n v="0.88561791381835953"/>
    <n v="1.0634477111816401"/>
    <n v="2.30366723022461"/>
    <n v="0.44422553710937501"/>
    <n v="5.7727852905273416"/>
    <n v="8.3460599243164015"/>
    <n v="7.7283995239257832"/>
    <n v="1.154594073486328"/>
  </r>
  <r>
    <s v="Brasil"/>
    <x v="2"/>
    <x v="3"/>
    <x v="18"/>
    <x v="8"/>
    <x v="33"/>
    <x v="155"/>
    <s v="111502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4428988037109367"/>
    <n v="0"/>
    <n v="0"/>
    <n v="0"/>
    <n v="0"/>
    <n v="0"/>
    <n v="0"/>
    <n v="0"/>
    <n v="0"/>
    <n v="0"/>
    <n v="0"/>
    <n v="0"/>
    <n v="1.572637994384765"/>
    <n v="8.2770312499999998E-2"/>
    <n v="0"/>
    <n v="0"/>
    <n v="0"/>
    <n v="0"/>
  </r>
  <r>
    <s v="Brasil"/>
    <x v="2"/>
    <x v="3"/>
    <x v="9"/>
    <x v="9"/>
    <x v="38"/>
    <x v="168"/>
    <s v="10835186"/>
    <s v="0-4-14-c84-5-2.1"/>
    <s v="11"/>
    <n v="4"/>
    <x v="0"/>
    <n v="11"/>
    <s v="Natural"/>
    <s v="2. Herbaceous and Shrubby Vegetation"/>
    <s v="2.1. Wetland"/>
    <s v="2.1. Wetland"/>
    <x v="4"/>
    <n v="0"/>
    <n v="0.33783593750000002"/>
    <n v="1.6047543518066401"/>
    <n v="0.84458610229492193"/>
    <n v="0"/>
    <n v="0"/>
    <n v="0"/>
    <n v="8.4460791015624995E-2"/>
    <n v="0"/>
    <n v="0"/>
    <n v="0.33839818115234371"/>
    <n v="0.33957285156250011"/>
    <n v="0"/>
    <n v="0"/>
    <n v="8.4599713134765636E-2"/>
    <n v="0.59088753662109383"/>
    <n v="0.1688895141601563"/>
    <n v="0"/>
    <n v="0"/>
    <n v="0"/>
    <n v="0"/>
    <n v="0"/>
    <n v="8.4414739990234369E-2"/>
    <n v="0"/>
    <n v="0.67673677978515623"/>
    <n v="0"/>
    <n v="0"/>
    <n v="0"/>
    <n v="0"/>
    <n v="0.1698097412109375"/>
    <n v="0"/>
    <n v="8.4904870605468752E-2"/>
    <n v="0.76412184448242193"/>
    <n v="0"/>
    <n v="0.16980141601562501"/>
    <n v="0.59208995361328132"/>
    <n v="0.84811043090820326"/>
    <n v="0"/>
    <n v="1.6125279846191409"/>
  </r>
  <r>
    <s v="Brasil"/>
    <x v="2"/>
    <x v="1"/>
    <x v="19"/>
    <x v="8"/>
    <x v="40"/>
    <x v="197"/>
    <s v="1114825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8.4888842773437501E-2"/>
    <n v="0"/>
    <n v="0"/>
    <n v="0"/>
    <n v="0"/>
    <n v="0"/>
    <n v="0"/>
    <n v="0"/>
    <n v="1.1034927429199219"/>
    <n v="0"/>
    <n v="0"/>
    <n v="0"/>
    <n v="0"/>
    <n v="0"/>
    <n v="0"/>
    <n v="0"/>
    <n v="0"/>
    <n v="0"/>
    <n v="0"/>
    <n v="0"/>
    <n v="0"/>
    <n v="1.273381042480469"/>
    <n v="1.018696246337891"/>
    <n v="9.6776389038086013"/>
    <n v="2.5467604003906259"/>
    <n v="0"/>
    <n v="0"/>
    <n v="1.2728160827636721"/>
    <n v="1.1031510253906249"/>
    <n v="2.037420642089844"/>
    <n v="0"/>
    <n v="0.33959735107421868"/>
    <n v="5.2633332519531271"/>
  </r>
  <r>
    <s v="Brasil"/>
    <x v="2"/>
    <x v="2"/>
    <x v="7"/>
    <x v="2"/>
    <x v="4"/>
    <x v="203"/>
    <s v="1021307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.52898605957031264"/>
    <n v="0"/>
    <n v="0"/>
    <n v="0"/>
    <n v="0"/>
    <n v="0"/>
    <n v="0"/>
    <n v="0"/>
    <n v="0"/>
    <n v="0"/>
    <n v="0"/>
    <n v="0"/>
    <n v="4.7656294433593764"/>
    <n v="0"/>
    <n v="0.35259032592773443"/>
    <n v="0"/>
    <n v="0"/>
    <n v="0"/>
    <n v="0"/>
    <n v="0"/>
    <n v="2.470894830322266"/>
    <n v="42.799801330566318"/>
    <n v="5.8245842651367212"/>
    <n v="45.251551708984323"/>
    <n v="6.9719562377929698"/>
    <n v="79.026495849609503"/>
  </r>
  <r>
    <s v="Brasil"/>
    <x v="2"/>
    <x v="2"/>
    <x v="7"/>
    <x v="6"/>
    <x v="32"/>
    <x v="205"/>
    <s v="1042009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34071228027339"/>
    <n v="0"/>
    <n v="0"/>
    <n v="0"/>
    <n v="0"/>
    <n v="0"/>
    <n v="0"/>
    <n v="0"/>
    <n v="0"/>
    <n v="0"/>
    <n v="0.97604288330078115"/>
    <n v="8.879601440429688E-2"/>
    <n v="8.8792260742187504E-2"/>
    <n v="8.8742797851562499E-2"/>
    <n v="0.1774536682128906"/>
    <n v="0.17758582763671871"/>
    <n v="0"/>
    <n v="0"/>
    <n v="0"/>
    <n v="0"/>
  </r>
  <r>
    <s v="Brasil"/>
    <x v="2"/>
    <x v="2"/>
    <x v="17"/>
    <x v="6"/>
    <x v="32"/>
    <x v="200"/>
    <s v="1042010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0720825195311"/>
    <n v="0.17718396606445311"/>
    <n v="0"/>
    <n v="0.17710526733398441"/>
    <n v="8.8555389404296872E-2"/>
  </r>
  <r>
    <s v="Brasil"/>
    <x v="3"/>
    <x v="3"/>
    <x v="18"/>
    <x v="8"/>
    <x v="35"/>
    <x v="156"/>
    <s v="1114926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2380322265625E-2"/>
    <n v="0"/>
    <n v="0"/>
    <n v="0"/>
    <n v="0.3288731872558594"/>
    <n v="0"/>
    <n v="0"/>
    <n v="0"/>
    <n v="0"/>
    <n v="0"/>
    <n v="0"/>
    <n v="0"/>
    <n v="0"/>
    <n v="0"/>
    <n v="0"/>
    <n v="1.233589013671875"/>
    <n v="0"/>
    <n v="0.32849635009765632"/>
    <n v="0.2469051025390625"/>
    <n v="0.16462784423828131"/>
    <n v="8.1835479736328126E-2"/>
    <n v="0"/>
    <n v="0"/>
    <n v="0.16462849731445309"/>
    <n v="0"/>
    <n v="0.90474387207031237"/>
    <n v="1.563318634033203"/>
    <n v="0.49354321289062503"/>
    <n v="0"/>
    <n v="8.2280810546875E-2"/>
    <n v="0.41210612792968748"/>
    <n v="0.24726083984375"/>
    <n v="0.57695883789062496"/>
    <n v="0"/>
    <n v="0.2472500305175781"/>
  </r>
  <r>
    <s v="Brasil"/>
    <x v="3"/>
    <x v="3"/>
    <x v="23"/>
    <x v="9"/>
    <x v="46"/>
    <x v="223"/>
    <s v="10836192"/>
    <s v="0-4-14-c84-5-2.1"/>
    <s v="11"/>
    <n v="4"/>
    <x v="0"/>
    <n v="4"/>
    <s v="Natural"/>
    <s v="1. Forest"/>
    <s v="1.2. Savanna Formation"/>
    <s v="1.2. Savanna Formation"/>
    <x v="5"/>
    <n v="1.3393359863281249"/>
    <n v="5.3606032104492192"/>
    <n v="1.170805505371094"/>
    <n v="0"/>
    <n v="0.16740689697265621"/>
    <n v="0"/>
    <n v="0.75329285888671871"/>
    <n v="0"/>
    <n v="0"/>
    <n v="0"/>
    <n v="0"/>
    <n v="0.16744384765625001"/>
    <n v="0"/>
    <n v="0"/>
    <n v="0"/>
    <n v="0"/>
    <n v="0"/>
    <n v="0"/>
    <n v="0"/>
    <n v="0"/>
    <n v="0"/>
    <n v="0"/>
    <n v="0"/>
    <n v="0"/>
    <n v="0"/>
    <n v="0"/>
    <n v="0"/>
    <n v="0.41851240844726573"/>
    <n v="0"/>
    <n v="0"/>
    <n v="0.25118831176757811"/>
    <n v="0"/>
    <n v="1.088112536621094"/>
    <n v="0"/>
    <n v="8.3662445068359376E-2"/>
    <n v="0"/>
    <n v="0"/>
    <n v="0"/>
    <n v="0"/>
  </r>
  <r>
    <s v="Brasil"/>
    <x v="3"/>
    <x v="3"/>
    <x v="9"/>
    <x v="8"/>
    <x v="34"/>
    <x v="152"/>
    <s v="11151274"/>
    <s v="0-4-14-c84-5-2.1"/>
    <s v="11"/>
    <n v="4"/>
    <x v="0"/>
    <n v="11"/>
    <s v="Natural"/>
    <s v="2. Herbaceous and Shrubby Vegetation"/>
    <s v="2.1. Wetland"/>
    <s v="2.1. Wetland"/>
    <x v="4"/>
    <n v="0"/>
    <n v="2.358935913085936"/>
    <n v="0"/>
    <n v="0"/>
    <n v="0"/>
    <n v="0"/>
    <n v="0"/>
    <n v="0"/>
    <n v="0"/>
    <n v="0"/>
    <n v="0"/>
    <n v="0.75816796264648434"/>
    <n v="0"/>
    <n v="0"/>
    <n v="0"/>
    <n v="0"/>
    <n v="0"/>
    <n v="0"/>
    <n v="0"/>
    <n v="0"/>
    <n v="0"/>
    <n v="0"/>
    <n v="0"/>
    <n v="0"/>
    <n v="0"/>
    <n v="0"/>
    <n v="0"/>
    <n v="0.75736696777343759"/>
    <n v="0"/>
    <n v="0"/>
    <n v="0"/>
    <n v="0"/>
    <n v="0"/>
    <n v="0"/>
    <n v="0.75579184570312496"/>
    <n v="0"/>
    <n v="0"/>
    <n v="0"/>
    <n v="0"/>
  </r>
  <r>
    <s v="Brasil"/>
    <x v="3"/>
    <x v="1"/>
    <x v="21"/>
    <x v="8"/>
    <x v="40"/>
    <x v="188"/>
    <s v="1114825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677020263671881"/>
    <n v="0"/>
    <n v="0"/>
    <n v="0.5753317626953125"/>
    <n v="0"/>
    <n v="8.223693237304687E-2"/>
    <n v="0"/>
    <n v="0"/>
    <n v="0"/>
    <n v="8.2283258056640621E-2"/>
    <n v="0.32928168945312503"/>
    <n v="0"/>
    <n v="0"/>
    <n v="0.57626613769531254"/>
    <n v="0"/>
    <n v="1.812630322265625"/>
    <n v="8.2399078369140635E-2"/>
    <n v="0.41213338623046869"/>
    <n v="0.82405520629882811"/>
    <n v="0"/>
  </r>
  <r>
    <s v="Brasil"/>
    <x v="3"/>
    <x v="2"/>
    <x v="11"/>
    <x v="4"/>
    <x v="23"/>
    <x v="93"/>
    <s v="1073016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8.7938012695312498E-2"/>
    <n v="0"/>
    <n v="0"/>
    <n v="0"/>
    <n v="0"/>
    <n v="0"/>
    <n v="0"/>
    <n v="0"/>
    <n v="1.4948398803710929"/>
    <n v="0.35177645874023439"/>
    <n v="0"/>
    <n v="0"/>
    <n v="0"/>
    <n v="0"/>
    <n v="0"/>
    <n v="0.35177421874999998"/>
    <n v="8.7933978271484373E-2"/>
    <n v="0"/>
    <n v="0"/>
    <n v="0.26382180786132808"/>
    <n v="0"/>
    <n v="0"/>
    <n v="0.70354836425781253"/>
    <n v="0"/>
    <n v="1.0551130981445309"/>
    <n v="10.81689603881836"/>
    <n v="0.96735937499999969"/>
    <n v="0.35172332763671882"/>
    <n v="0.17588930664062499"/>
    <n v="0.43970038452148441"/>
    <n v="0"/>
    <n v="1.4070484680175781"/>
    <n v="0"/>
    <n v="0"/>
  </r>
  <r>
    <s v="Brasil"/>
    <x v="3"/>
    <x v="2"/>
    <x v="13"/>
    <x v="7"/>
    <x v="28"/>
    <x v="247"/>
    <s v="1052512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1524057678222659"/>
    <n v="0"/>
    <n v="0"/>
    <n v="0"/>
    <n v="0.7978715270996094"/>
    <n v="0.97518018188476552"/>
    <n v="0"/>
    <n v="0"/>
    <n v="1.861631115722657"/>
    <n v="0"/>
    <n v="0"/>
    <n v="0"/>
    <n v="0"/>
    <n v="0"/>
    <n v="1.240952886962891"/>
    <n v="0"/>
    <n v="0"/>
    <n v="0"/>
    <n v="1.41838466796875"/>
    <n v="0"/>
    <n v="1.684325323486328"/>
    <n v="0"/>
    <n v="0"/>
    <n v="0"/>
    <n v="0"/>
    <n v="5.0529383544921886"/>
    <n v="1.9502453430175779"/>
    <n v="1.1524183288574219"/>
    <n v="0.79787147827148441"/>
    <n v="0.53191287231445317"/>
    <n v="0"/>
    <n v="0"/>
    <n v="0"/>
    <n v="0"/>
  </r>
  <r>
    <s v="Brasil"/>
    <x v="3"/>
    <x v="4"/>
    <x v="22"/>
    <x v="10"/>
    <x v="49"/>
    <x v="269"/>
    <s v="10941212"/>
    <s v="0-4-14-c84-5-2.1"/>
    <s v="11"/>
    <n v="4"/>
    <x v="0"/>
    <n v="3"/>
    <s v="Natural"/>
    <s v="1. Forest"/>
    <s v="1.1. Forest Formation"/>
    <s v="1.1. Forest Formation"/>
    <x v="1"/>
    <n v="2.739475128173829"/>
    <n v="0"/>
    <n v="0"/>
    <n v="0"/>
    <n v="1.128042974853515"/>
    <n v="0"/>
    <n v="0"/>
    <n v="0"/>
    <n v="1.047568365478516"/>
    <n v="0"/>
    <n v="0"/>
    <n v="0.32233266601562499"/>
    <n v="0"/>
    <n v="0"/>
    <n v="0.24172277221679689"/>
    <n v="0"/>
    <n v="0"/>
    <n v="0"/>
    <n v="0"/>
    <n v="0"/>
    <n v="8.0574499511718745E-2"/>
    <n v="0"/>
    <n v="0"/>
    <n v="8.0583349609374993E-2"/>
    <n v="0"/>
    <n v="1.5309129394531249"/>
    <n v="0"/>
    <n v="0"/>
    <n v="0"/>
    <n v="0"/>
    <n v="0"/>
    <n v="0.32230106201171882"/>
    <n v="0"/>
    <n v="0.72524615478515619"/>
    <n v="0.40289019775390622"/>
    <n v="3.142573559570311"/>
    <n v="0.3223272521972656"/>
    <n v="0.64465070800781232"/>
    <n v="0"/>
  </r>
  <r>
    <s v="Brasil"/>
    <x v="0"/>
    <x v="0"/>
    <x v="0"/>
    <x v="0"/>
    <x v="8"/>
    <x v="68"/>
    <s v="10102005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470673522949177"/>
    <n v="0"/>
  </r>
  <r>
    <s v="Brasil"/>
    <x v="0"/>
    <x v="0"/>
    <x v="0"/>
    <x v="2"/>
    <x v="3"/>
    <x v="20"/>
    <s v="10212068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.26815121459960939"/>
    <n v="0.17877292480468751"/>
    <n v="0"/>
    <n v="0.446936572265625"/>
    <n v="0"/>
    <n v="0"/>
    <n v="0"/>
    <n v="0"/>
    <n v="0"/>
    <n v="0"/>
    <n v="0"/>
    <n v="0"/>
    <n v="0"/>
    <n v="0"/>
    <n v="0"/>
    <n v="0"/>
    <n v="1.1619614501953131"/>
    <n v="8.9381646728515632E-2"/>
    <n v="0"/>
    <n v="0"/>
    <n v="0"/>
    <n v="0"/>
    <n v="0"/>
    <n v="1.8765139160156259"/>
    <n v="8.9384790039062509E-2"/>
    <n v="1.876507269287109"/>
    <n v="0"/>
    <n v="0"/>
    <n v="0"/>
    <n v="0.89385482177734377"/>
    <n v="1.072474768066406"/>
    <n v="0.89384895629882799"/>
    <n v="3.57503109741211"/>
  </r>
  <r>
    <s v="Brasil"/>
    <x v="0"/>
    <x v="0"/>
    <x v="1"/>
    <x v="0"/>
    <x v="10"/>
    <x v="31"/>
    <s v="10109054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1.0561361572265631"/>
    <n v="0"/>
    <n v="0"/>
    <n v="0"/>
    <n v="0"/>
    <n v="0"/>
    <n v="0"/>
    <n v="0"/>
    <n v="0"/>
    <n v="8.799783935546876E-2"/>
    <n v="0.17607091064453129"/>
    <n v="1.4088690856933599"/>
    <n v="0"/>
    <n v="0"/>
    <n v="0"/>
    <n v="1.5860331481933589"/>
    <n v="1.3207993286132811"/>
    <n v="0.61679172973632812"/>
    <n v="0.52832023315429688"/>
    <n v="8.8150018310546877E-2"/>
    <n v="0"/>
    <n v="8.8053405761718745E-2"/>
    <n v="0"/>
    <n v="0"/>
    <n v="0"/>
    <n v="0.26426358642578118"/>
    <n v="1.143413739013672"/>
    <n v="1.4085728332519529"/>
    <n v="0"/>
    <n v="0"/>
    <n v="0"/>
    <n v="8.8137963867187502E-2"/>
    <n v="0.79337377319335933"/>
    <n v="0.88134846191406235"/>
    <n v="0"/>
  </r>
  <r>
    <s v="Brasil"/>
    <x v="0"/>
    <x v="0"/>
    <x v="1"/>
    <x v="0"/>
    <x v="11"/>
    <x v="32"/>
    <s v="1011106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4754956054687"/>
    <n v="0"/>
    <n v="0"/>
    <n v="0"/>
    <n v="0"/>
    <n v="0"/>
    <n v="0"/>
    <n v="0"/>
    <n v="0"/>
    <n v="0"/>
    <n v="0"/>
    <n v="0"/>
    <n v="0"/>
    <n v="8.8413616943359377E-2"/>
    <n v="0"/>
    <n v="1.325699426269531"/>
    <n v="0"/>
  </r>
  <r>
    <s v="Brasil"/>
    <x v="0"/>
    <x v="0"/>
    <x v="2"/>
    <x v="0"/>
    <x v="6"/>
    <x v="63"/>
    <s v="1010602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49499084472649"/>
    <n v="0"/>
    <n v="1.0610926879882809"/>
    <n v="0"/>
    <n v="0"/>
    <n v="0"/>
    <n v="0"/>
    <n v="0"/>
    <n v="2.033736322021483"/>
    <n v="0.97323752441406242"/>
    <n v="3.8068473876953122"/>
    <n v="0.97332436523437493"/>
    <n v="0"/>
    <n v="0"/>
    <n v="0.62076779174804686"/>
    <n v="0"/>
    <n v="2.301634362792969"/>
    <n v="1.0641733703613281"/>
    <n v="3.6250773437499988"/>
    <n v="1.061093115234375"/>
  </r>
  <r>
    <s v="Brasil"/>
    <x v="0"/>
    <x v="0"/>
    <x v="2"/>
    <x v="0"/>
    <x v="12"/>
    <x v="40"/>
    <s v="10108050"/>
    <s v="0-4-14-c84-5-2.1"/>
    <s v="11"/>
    <n v="4"/>
    <x v="0"/>
    <n v="4"/>
    <s v="Natural"/>
    <s v="1. Forest"/>
    <s v="1.2. Savanna Formation"/>
    <s v="1.2. Savanna Formation"/>
    <x v="5"/>
    <n v="0"/>
    <n v="0.35748071899414058"/>
    <n v="0"/>
    <n v="0"/>
    <n v="0"/>
    <n v="0"/>
    <n v="0"/>
    <n v="0.26819219970703118"/>
    <n v="0"/>
    <n v="8.9370172119140626E-2"/>
    <n v="0"/>
    <n v="0"/>
    <n v="0"/>
    <n v="0"/>
    <n v="0"/>
    <n v="0"/>
    <n v="0"/>
    <n v="0"/>
    <n v="0"/>
    <n v="0"/>
    <n v="0"/>
    <n v="0"/>
    <n v="0.17877077026367191"/>
    <n v="0"/>
    <n v="0"/>
    <n v="0"/>
    <n v="0"/>
    <n v="0"/>
    <n v="0"/>
    <n v="0"/>
    <n v="0"/>
    <n v="0"/>
    <n v="0"/>
    <n v="0"/>
    <n v="0"/>
    <n v="0.26814292602539058"/>
    <n v="0"/>
    <n v="8.9387408447265615E-2"/>
    <n v="0"/>
  </r>
  <r>
    <s v="Brasil"/>
    <x v="0"/>
    <x v="0"/>
    <x v="2"/>
    <x v="0"/>
    <x v="7"/>
    <x v="27"/>
    <s v="1010501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1.965240075683593"/>
    <n v="0"/>
    <n v="0.62530427246093756"/>
    <n v="2.0545568420410159"/>
    <n v="0.44671498413085931"/>
    <n v="3.4838155639648449"/>
    <n v="0"/>
    <n v="0"/>
    <n v="0"/>
    <n v="0"/>
    <n v="0"/>
    <n v="0"/>
    <n v="0"/>
    <n v="0.7147552307128906"/>
    <n v="0"/>
    <n v="0"/>
    <n v="0"/>
    <n v="0"/>
    <n v="0"/>
    <n v="0"/>
    <n v="0"/>
    <n v="0"/>
    <n v="0"/>
    <n v="0"/>
    <n v="0"/>
    <n v="0"/>
    <n v="0"/>
    <n v="0"/>
    <n v="0"/>
    <n v="1.0721165039062499"/>
    <n v="0"/>
    <n v="0.44662250366210943"/>
    <n v="0"/>
  </r>
  <r>
    <s v="Brasil"/>
    <x v="0"/>
    <x v="0"/>
    <x v="2"/>
    <x v="0"/>
    <x v="7"/>
    <x v="53"/>
    <s v="10105022"/>
    <s v="0-4-14-c84-5-2.1"/>
    <s v="11"/>
    <n v="4"/>
    <x v="0"/>
    <n v="4"/>
    <s v="Natural"/>
    <s v="1. Forest"/>
    <s v="1.2. Savanna Formation"/>
    <s v="1.2. Savanna Formation"/>
    <x v="5"/>
    <n v="26.089549682617211"/>
    <n v="37.525606726074187"/>
    <n v="4.1099018310546853"/>
    <n v="4.4672933837890607"/>
    <n v="1.518896405029297"/>
    <n v="0"/>
    <n v="0"/>
    <n v="0.98279566040039079"/>
    <n v="2.5016615112304699"/>
    <n v="0"/>
    <n v="8.9345892333984378E-2"/>
    <n v="0"/>
    <n v="0"/>
    <n v="0"/>
    <n v="0"/>
    <n v="0.26804113769531251"/>
    <n v="0"/>
    <n v="0"/>
    <n v="0"/>
    <n v="0"/>
    <n v="0"/>
    <n v="0"/>
    <n v="0"/>
    <n v="0"/>
    <n v="0"/>
    <n v="0"/>
    <n v="0"/>
    <n v="0"/>
    <n v="0"/>
    <n v="1.874706860351562"/>
    <n v="0"/>
    <n v="0"/>
    <n v="0"/>
    <n v="0"/>
    <n v="0"/>
    <n v="0"/>
    <n v="0"/>
    <n v="0.2678123291015625"/>
    <n v="8.9270922851562504E-2"/>
  </r>
  <r>
    <s v="Brasil"/>
    <x v="0"/>
    <x v="0"/>
    <x v="3"/>
    <x v="0"/>
    <x v="6"/>
    <x v="54"/>
    <s v="1010603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2.007469793701171"/>
    <n v="0"/>
    <n v="0"/>
    <n v="8.7288018798828124E-2"/>
    <n v="0"/>
    <n v="2.793141857910157"/>
    <n v="1.6587302490234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095069335937511"/>
    <n v="0"/>
    <n v="3.1436185119628921"/>
    <n v="0"/>
  </r>
  <r>
    <s v="Brasil"/>
    <x v="0"/>
    <x v="2"/>
    <x v="7"/>
    <x v="1"/>
    <x v="1"/>
    <x v="2"/>
    <s v="1031508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8.9375592041015625E-2"/>
    <n v="0"/>
    <n v="0"/>
    <n v="0"/>
    <n v="0"/>
    <n v="0"/>
    <n v="0.17875634765625001"/>
    <n v="0"/>
    <n v="0"/>
    <n v="0"/>
    <n v="0"/>
    <n v="0"/>
    <n v="0"/>
    <n v="0"/>
    <n v="0"/>
    <n v="0.17875051879882811"/>
    <n v="0.44688984375000002"/>
    <n v="0"/>
    <n v="0"/>
    <n v="0"/>
    <n v="0"/>
    <n v="8.9375219726562496E-2"/>
    <n v="0"/>
    <n v="8.9378735351562502E-2"/>
    <n v="0"/>
  </r>
  <r>
    <s v="Brasil"/>
    <x v="0"/>
    <x v="2"/>
    <x v="7"/>
    <x v="1"/>
    <x v="16"/>
    <x v="75"/>
    <s v="10316085"/>
    <s v="0-4-14-c84-5-2.1"/>
    <s v="11"/>
    <n v="4"/>
    <x v="0"/>
    <n v="4"/>
    <s v="Natural"/>
    <s v="1. Forest"/>
    <s v="1.2. Savanna Formation"/>
    <s v="1.2. Savanna Formation"/>
    <x v="5"/>
    <n v="12.77235170898439"/>
    <n v="3.8405400695800749"/>
    <n v="2.3221262573242192"/>
    <n v="3.8406140319824229"/>
    <n v="1.42905101928711"/>
    <n v="6.6985660400390596"/>
    <n v="1.8756277038574209"/>
    <n v="4.6442350524902354"/>
    <n v="0"/>
    <n v="1.0717336486816409"/>
    <n v="0.53589114990234377"/>
    <n v="2.2328902465820311"/>
    <n v="0.26794451293945309"/>
    <n v="0.53586201782226561"/>
    <n v="0.26793317260742189"/>
    <n v="0.35725346069335939"/>
    <n v="0"/>
    <n v="0"/>
    <n v="0"/>
    <n v="0"/>
    <n v="1.6077430786132809"/>
    <n v="0"/>
    <n v="0"/>
    <n v="8.9318945312500009E-2"/>
    <n v="0.26794962158203123"/>
    <n v="0.44657407836914059"/>
    <n v="0"/>
    <n v="0"/>
    <n v="0"/>
    <n v="0.53583612670898439"/>
    <n v="0"/>
    <n v="0"/>
    <n v="8.9302459716796873E-2"/>
    <n v="0"/>
    <n v="0"/>
    <n v="8.9318212890624998E-2"/>
    <n v="0"/>
    <n v="5.8946022338867179"/>
    <n v="0.1786045654296875"/>
  </r>
  <r>
    <s v="Brasil"/>
    <x v="1"/>
    <x v="3"/>
    <x v="9"/>
    <x v="4"/>
    <x v="19"/>
    <x v="84"/>
    <s v="1073217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7908325195312E-2"/>
    <n v="0"/>
  </r>
  <r>
    <s v="Brasil"/>
    <x v="1"/>
    <x v="2"/>
    <x v="10"/>
    <x v="5"/>
    <x v="22"/>
    <x v="90"/>
    <s v="1062714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.529803271484375"/>
    <n v="0"/>
    <n v="0"/>
    <n v="0"/>
    <n v="0"/>
    <n v="0"/>
    <n v="0"/>
    <n v="0"/>
    <n v="0"/>
    <n v="0"/>
    <n v="8.826132812500001E-2"/>
    <n v="0"/>
    <n v="0.17651149291992191"/>
    <n v="1.4120908020019529"/>
    <n v="0"/>
    <n v="0.52952055664062503"/>
    <n v="0.26476707153320311"/>
    <n v="0.52957969970703123"/>
    <n v="0.79435464477539064"/>
    <n v="0"/>
    <n v="0.44122992553710938"/>
    <n v="8.8262512207031241E-2"/>
    <n v="8.8259478759765628E-2"/>
    <n v="3.1777855407714841"/>
  </r>
  <r>
    <s v="Brasil"/>
    <x v="1"/>
    <x v="2"/>
    <x v="14"/>
    <x v="7"/>
    <x v="30"/>
    <x v="135"/>
    <s v="10522110"/>
    <s v="0-4-14-c84-5-2.1"/>
    <s v="11"/>
    <n v="4"/>
    <x v="0"/>
    <n v="3"/>
    <s v="Natural"/>
    <s v="1. Forest"/>
    <s v="1.1. Forest Formation"/>
    <s v="1.1. Forest Formation"/>
    <x v="1"/>
    <n v="1.3301693115234381"/>
    <n v="0"/>
    <n v="6.2074960205078096"/>
    <n v="2.0396324401855468"/>
    <n v="0"/>
    <n v="0"/>
    <n v="0"/>
    <n v="0"/>
    <n v="0"/>
    <n v="0"/>
    <n v="0"/>
    <n v="0"/>
    <n v="0"/>
    <n v="0"/>
    <n v="0"/>
    <n v="0"/>
    <n v="1.68488860473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962400573730471"/>
    <n v="13.834394763183591"/>
    <n v="23.500706616210891"/>
    <n v="92.043716986083695"/>
  </r>
  <r>
    <s v="Brasil"/>
    <x v="1"/>
    <x v="2"/>
    <x v="14"/>
    <x v="5"/>
    <x v="21"/>
    <x v="92"/>
    <s v="1062613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20573181152341"/>
    <n v="0"/>
  </r>
  <r>
    <s v="Brasil"/>
    <x v="1"/>
    <x v="2"/>
    <x v="15"/>
    <x v="7"/>
    <x v="29"/>
    <x v="127"/>
    <s v="1052110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.71401203613281239"/>
    <n v="0"/>
    <n v="1.7853885498046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347098571777349"/>
    <n v="0.4463511291503906"/>
    <n v="0"/>
    <n v="0"/>
    <n v="0"/>
    <n v="0.62471627807617192"/>
    <n v="3.4817021240234372"/>
  </r>
  <r>
    <s v="Brasil"/>
    <x v="1"/>
    <x v="2"/>
    <x v="15"/>
    <x v="7"/>
    <x v="30"/>
    <x v="131"/>
    <s v="10522109"/>
    <s v="0-4-14-c84-5-2.1"/>
    <s v="11"/>
    <n v="4"/>
    <x v="0"/>
    <n v="12"/>
    <s v="Natural"/>
    <s v="2. Herbaceous and Shrubby Vegetation"/>
    <s v="2.3. Grassland Formation"/>
    <s v="2.3. Grassland Formation"/>
    <x v="0"/>
    <n v="8.8594763183593744E-2"/>
    <n v="0"/>
    <n v="1.063082287597656"/>
    <n v="0"/>
    <n v="0"/>
    <n v="0"/>
    <n v="0"/>
    <n v="0"/>
    <n v="0"/>
    <n v="0"/>
    <n v="1.0630160705566409"/>
    <n v="0"/>
    <n v="0"/>
    <n v="0.35458341674804689"/>
    <n v="0"/>
    <n v="0"/>
    <n v="0"/>
    <n v="0"/>
    <n v="0"/>
    <n v="0"/>
    <n v="0"/>
    <n v="0"/>
    <n v="0"/>
    <n v="0"/>
    <n v="0"/>
    <n v="0"/>
    <n v="0"/>
    <n v="0"/>
    <n v="3.8127965209960939"/>
    <n v="0.1774193054199219"/>
    <n v="2.1288612060546881"/>
    <n v="3.016195275878907"/>
    <n v="0"/>
    <n v="0"/>
    <n v="0"/>
    <n v="3.8103656433105479"/>
    <n v="2.3924927307128909"/>
    <n v="0.79856572265624981"/>
    <n v="0.70983232421874998"/>
  </r>
  <r>
    <s v="Brasil"/>
    <x v="1"/>
    <x v="2"/>
    <x v="15"/>
    <x v="7"/>
    <x v="29"/>
    <x v="134"/>
    <s v="10521102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.17858470458984371"/>
    <n v="0"/>
    <n v="0"/>
    <n v="0"/>
    <n v="0"/>
    <n v="0"/>
    <n v="8.9292315673828115E-2"/>
    <n v="0"/>
    <n v="0"/>
    <n v="1.071493463134765"/>
    <n v="0"/>
    <n v="0"/>
    <n v="0"/>
    <n v="8.9292272949218751E-2"/>
    <n v="0"/>
    <n v="0"/>
    <n v="0"/>
    <n v="0"/>
    <n v="8.9290069580078124E-2"/>
    <n v="0"/>
    <n v="0"/>
    <n v="0.44643809204101559"/>
    <n v="0.26787675781249998"/>
    <n v="0"/>
    <n v="0"/>
    <n v="8.9291888427734376E-2"/>
    <n v="0"/>
    <n v="0.80360770263671888"/>
    <n v="0"/>
    <n v="8.9291949462890624E-2"/>
    <n v="0"/>
    <n v="0.1785850524902344"/>
    <n v="0.35715234374999999"/>
  </r>
  <r>
    <s v="Brasil"/>
    <x v="1"/>
    <x v="2"/>
    <x v="16"/>
    <x v="7"/>
    <x v="26"/>
    <x v="140"/>
    <s v="10524115"/>
    <s v="0-4-14-c84-5-2.1"/>
    <s v="11"/>
    <n v="4"/>
    <x v="0"/>
    <n v="12"/>
    <s v="Natural"/>
    <s v="2. Herbaceous and Shrubby Vegetation"/>
    <s v="2.3. Grassland Formation"/>
    <s v="2.3. Grassland Formation"/>
    <x v="0"/>
    <n v="8.905125122070312E-2"/>
    <n v="0"/>
    <n v="1.3357324951171869"/>
    <n v="3.5622407958984379"/>
    <n v="2.048318243408203"/>
    <n v="2.9387833984374998"/>
    <n v="0"/>
    <n v="0"/>
    <n v="0"/>
    <n v="0"/>
    <n v="0"/>
    <n v="8.9050744628906248E-2"/>
    <n v="0.534310253906250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301983642578118"/>
    <n v="0.26700852050781249"/>
  </r>
  <r>
    <s v="Brasil"/>
    <x v="2"/>
    <x v="1"/>
    <x v="20"/>
    <x v="2"/>
    <x v="4"/>
    <x v="182"/>
    <s v="102130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21602783203125E-2"/>
    <n v="0"/>
  </r>
  <r>
    <s v="Brasil"/>
    <x v="2"/>
    <x v="1"/>
    <x v="20"/>
    <x v="8"/>
    <x v="37"/>
    <x v="176"/>
    <s v="11152291"/>
    <s v="0-4-14-c84-5-2.1"/>
    <s v="11"/>
    <n v="4"/>
    <x v="0"/>
    <n v="12"/>
    <s v="Natural"/>
    <s v="2. Herbaceous and Shrubby Vegetation"/>
    <s v="2.3. Grassland Formation"/>
    <s v="2.3. Grassland Formation"/>
    <x v="0"/>
    <n v="2.0641930786132821"/>
    <n v="0.86014893798828129"/>
    <n v="0"/>
    <n v="0"/>
    <n v="0.68812003173828129"/>
    <n v="0"/>
    <n v="0"/>
    <n v="0"/>
    <n v="0"/>
    <n v="0"/>
    <n v="0"/>
    <n v="0"/>
    <n v="0.1720026000976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040612121582031"/>
    <n v="0"/>
  </r>
  <r>
    <s v="Brasil"/>
    <x v="2"/>
    <x v="2"/>
    <x v="12"/>
    <x v="5"/>
    <x v="20"/>
    <x v="86"/>
    <s v="10628154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13208007812498E-2"/>
    <n v="0"/>
    <n v="1.0395027038574221"/>
    <n v="0"/>
    <n v="0"/>
    <n v="0"/>
    <n v="0"/>
    <n v="0.25951753540039058"/>
    <n v="0.7784655151367188"/>
    <n v="0.6051951538085939"/>
  </r>
  <r>
    <s v="Brasil"/>
    <x v="3"/>
    <x v="1"/>
    <x v="19"/>
    <x v="8"/>
    <x v="37"/>
    <x v="184"/>
    <s v="11152287"/>
    <s v="0-4-14-c84-5-2.1"/>
    <s v="11"/>
    <n v="4"/>
    <x v="0"/>
    <n v="11"/>
    <s v="Natural"/>
    <s v="2. Herbaceous and Shrubby Vegetation"/>
    <s v="2.1. Wetland"/>
    <s v="2.1. Wetland"/>
    <x v="4"/>
    <n v="1.0183750305175781"/>
    <n v="0.59396247558593751"/>
    <n v="0.25462802734375001"/>
    <n v="0.33959682617187498"/>
    <n v="0"/>
    <n v="0"/>
    <n v="8.488871459960938E-2"/>
    <n v="0.42447772827148439"/>
    <n v="0"/>
    <n v="0"/>
    <n v="0"/>
    <n v="0"/>
    <n v="0"/>
    <n v="0"/>
    <n v="8.4884539794921873E-2"/>
    <n v="0.16975406494140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69560546874997"/>
    <n v="0"/>
  </r>
  <r>
    <s v="Brasil"/>
    <x v="3"/>
    <x v="2"/>
    <x v="14"/>
    <x v="5"/>
    <x v="21"/>
    <x v="92"/>
    <s v="1062613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.17653280029296881"/>
    <n v="0"/>
    <n v="0"/>
    <n v="0"/>
    <n v="0"/>
    <n v="0"/>
    <n v="0"/>
    <n v="0"/>
    <n v="0"/>
    <n v="0"/>
    <n v="0"/>
    <n v="0"/>
    <n v="0"/>
    <n v="0"/>
    <n v="0"/>
    <n v="0"/>
    <n v="1.50053154296875"/>
    <n v="0.44129184570312502"/>
    <n v="0.61786112670898441"/>
    <n v="1.323998468017578"/>
    <n v="0"/>
    <n v="0"/>
    <n v="0.44132239379882809"/>
    <n v="0"/>
    <n v="0"/>
    <n v="0.61784941406250005"/>
    <n v="0.44129125976562511"/>
    <n v="1.6769154663085939"/>
    <n v="0.44131599121093751"/>
    <n v="0"/>
    <n v="0"/>
    <n v="8.8265283203125003E-2"/>
    <n v="1.3239322692871089"/>
    <n v="0"/>
  </r>
  <r>
    <s v="Brasil"/>
    <x v="3"/>
    <x v="4"/>
    <x v="25"/>
    <x v="10"/>
    <x v="48"/>
    <x v="253"/>
    <s v="1094322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7.7896191406249995E-2"/>
    <n v="0"/>
    <n v="0"/>
    <n v="0"/>
    <n v="0"/>
    <n v="0"/>
    <n v="0"/>
    <n v="0"/>
    <n v="0"/>
    <n v="0"/>
    <n v="0"/>
    <n v="0"/>
    <n v="0"/>
    <n v="0"/>
    <n v="0"/>
    <n v="0"/>
    <n v="7.7847784423828129E-2"/>
    <n v="0"/>
    <n v="0"/>
    <n v="2.2590474914550782"/>
    <n v="1.6358472412109371"/>
    <n v="1.0905964477539061"/>
    <n v="0"/>
  </r>
  <r>
    <s v="Brasil"/>
    <x v="3"/>
    <x v="4"/>
    <x v="22"/>
    <x v="10"/>
    <x v="49"/>
    <x v="269"/>
    <s v="1094121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32232742919921881"/>
    <n v="0"/>
    <n v="1.2891498657226561"/>
    <n v="3.3035637817382808"/>
    <n v="2.336954248046875"/>
    <n v="1.370004998779297"/>
    <n v="0"/>
    <n v="0.48346342773437478"/>
    <n v="0"/>
    <n v="0"/>
    <n v="0"/>
    <n v="0"/>
    <n v="0"/>
    <n v="0"/>
    <n v="0"/>
    <n v="0"/>
    <n v="2.4981644653320321"/>
    <n v="2.0145799011230472"/>
    <n v="0"/>
    <n v="1.4505713684082031"/>
    <n v="0"/>
    <n v="0"/>
    <n v="0"/>
    <n v="1.6921170166015631"/>
    <n v="0.2417112121582031"/>
    <n v="0"/>
    <n v="1.5309862609863281"/>
    <n v="0"/>
    <n v="0"/>
    <n v="0"/>
    <n v="0"/>
    <n v="2.9814754821777352"/>
    <n v="0"/>
    <n v="0.16115296630859369"/>
    <n v="0"/>
  </r>
  <r>
    <s v="Brasil"/>
    <x v="3"/>
    <x v="4"/>
    <x v="22"/>
    <x v="8"/>
    <x v="35"/>
    <x v="153"/>
    <s v="11149261"/>
    <s v="0-4-14-c84-5-2.1"/>
    <s v="11"/>
    <n v="4"/>
    <x v="0"/>
    <n v="11"/>
    <s v="Natural"/>
    <s v="2. Herbaceous and Shrubby Vegetation"/>
    <s v="2.1. Wetland"/>
    <s v="2.1. Wetland"/>
    <x v="4"/>
    <n v="5.5382542602539084"/>
    <n v="4.2160618103027359"/>
    <n v="1.4049069030761721"/>
    <n v="0"/>
    <n v="1.1573821044921879"/>
    <n v="0"/>
    <n v="0"/>
    <n v="0"/>
    <n v="1.4053729797363279"/>
    <n v="4.7947371337890603"/>
    <n v="7.7702442138671852"/>
    <n v="2.479934753417969"/>
    <n v="1.2399716979980471"/>
    <n v="0"/>
    <n v="0"/>
    <n v="1.1572611083984381"/>
    <n v="0"/>
    <n v="0"/>
    <n v="0"/>
    <n v="0.66133989257812498"/>
    <n v="0"/>
    <n v="0"/>
    <n v="0.49596544189453129"/>
    <n v="0"/>
    <n v="0"/>
    <n v="1.8187043823242179"/>
    <n v="0"/>
    <n v="0"/>
    <n v="0"/>
    <n v="0"/>
    <n v="0"/>
    <n v="0"/>
    <n v="0"/>
    <n v="0"/>
    <n v="0"/>
    <n v="0"/>
    <n v="0"/>
    <n v="5.8690649902343752"/>
    <n v="0.33059348144531248"/>
  </r>
  <r>
    <s v="Brasil"/>
    <x v="5"/>
    <x v="1"/>
    <x v="21"/>
    <x v="3"/>
    <x v="14"/>
    <x v="60"/>
    <s v="1125430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058327636718751"/>
    <n v="0"/>
    <n v="8.528229370117188E-2"/>
    <n v="0"/>
    <n v="0"/>
    <n v="0"/>
    <n v="0"/>
    <n v="0"/>
    <n v="0.42664465332031248"/>
    <n v="0"/>
    <n v="0"/>
    <n v="0"/>
    <n v="0"/>
    <n v="0"/>
    <n v="0"/>
    <n v="0"/>
    <n v="0"/>
    <n v="1.023633471679688"/>
    <n v="0"/>
  </r>
  <r>
    <s v="Brasil"/>
    <x v="0"/>
    <x v="1"/>
    <x v="4"/>
    <x v="0"/>
    <x v="9"/>
    <x v="59"/>
    <s v="1010703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8569458007811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7"/>
    <x v="2"/>
    <x v="3"/>
    <x v="6"/>
    <s v="1021206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2291748046875"/>
    <n v="0"/>
    <n v="1.5142994140624999"/>
    <n v="0"/>
    <n v="0"/>
    <n v="0"/>
    <n v="0"/>
    <n v="0"/>
    <n v="0"/>
    <n v="0"/>
    <n v="0"/>
    <n v="0"/>
    <n v="0"/>
    <n v="0"/>
    <n v="0"/>
    <n v="0"/>
    <n v="0"/>
    <n v="0"/>
    <n v="1.514357543945313"/>
  </r>
  <r>
    <s v="Brasil"/>
    <x v="1"/>
    <x v="2"/>
    <x v="15"/>
    <x v="7"/>
    <x v="30"/>
    <x v="132"/>
    <s v="1052210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1.8713203247070309"/>
    <n v="0"/>
    <n v="0"/>
    <n v="0"/>
    <n v="0"/>
    <n v="0"/>
    <n v="0"/>
    <n v="0.62387702636718756"/>
    <n v="0"/>
    <n v="0.80214033203125001"/>
    <n v="0.44563136596679692"/>
    <n v="0"/>
    <n v="0"/>
    <n v="0"/>
    <n v="0"/>
    <n v="8.9127062988281242E-2"/>
    <n v="1.1586481567382809"/>
    <n v="0"/>
    <n v="0"/>
    <n v="0"/>
    <n v="0"/>
    <n v="0.62368178710937505"/>
    <n v="0"/>
    <n v="0"/>
    <n v="0"/>
    <n v="0"/>
    <n v="0"/>
  </r>
  <r>
    <s v="Brasil"/>
    <x v="1"/>
    <x v="2"/>
    <x v="16"/>
    <x v="7"/>
    <x v="27"/>
    <x v="145"/>
    <s v="1052311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148323364257823"/>
    <n v="0"/>
    <n v="0.1780848876953125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9"/>
    <x v="38"/>
    <x v="167"/>
    <s v="108351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339876904296875"/>
    <n v="0"/>
    <n v="0"/>
    <n v="0"/>
    <n v="1.1892506958007809"/>
    <n v="1.529037145996093"/>
    <n v="0.93439829711914058"/>
    <n v="0"/>
    <n v="0"/>
    <n v="1.871863269042968"/>
    <n v="0"/>
    <n v="0"/>
    <n v="2.5503553100585941"/>
    <n v="2.6376352050781251"/>
    <n v="0"/>
    <n v="0"/>
    <n v="0"/>
    <n v="0"/>
    <n v="0"/>
    <n v="0"/>
    <n v="0.25484399414062497"/>
    <n v="0"/>
    <n v="0"/>
  </r>
  <r>
    <s v="Brasil"/>
    <x v="2"/>
    <x v="2"/>
    <x v="12"/>
    <x v="4"/>
    <x v="18"/>
    <x v="162"/>
    <s v="1073317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1.036323016357422"/>
    <n v="0"/>
    <n v="0"/>
    <n v="0"/>
    <n v="0"/>
    <n v="0"/>
    <n v="8.6420703124999998E-2"/>
    <n v="0"/>
    <n v="0"/>
    <n v="0"/>
    <n v="0"/>
    <n v="0"/>
    <n v="0"/>
    <n v="0"/>
    <n v="0"/>
    <n v="0"/>
    <n v="0"/>
    <n v="0"/>
    <n v="0"/>
    <n v="1.2957005859374999"/>
    <n v="1.814002557373046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6"/>
    <x v="6"/>
    <x v="32"/>
    <x v="200"/>
    <s v="1042010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763939208984368"/>
    <n v="5.193022540283204"/>
    <n v="1.584313690185547"/>
    <n v="8.8018182373046872E-2"/>
    <n v="0"/>
    <n v="0"/>
    <n v="0.61582343139648421"/>
    <n v="0"/>
    <n v="0"/>
    <n v="0"/>
    <n v="0.17601124267578119"/>
    <n v="5.4563240539550772"/>
    <n v="8.8004492187500005E-2"/>
    <n v="0"/>
    <n v="0"/>
    <n v="0.88010493164062498"/>
    <n v="0"/>
    <n v="0"/>
  </r>
  <r>
    <s v="Brasil"/>
    <x v="2"/>
    <x v="2"/>
    <x v="17"/>
    <x v="2"/>
    <x v="4"/>
    <x v="203"/>
    <s v="10213074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40767138671868"/>
    <n v="26.924441308593721"/>
    <n v="9.943579174804686"/>
    <n v="2.0240949707031248"/>
    <n v="8.8004565429687501E-2"/>
    <n v="0"/>
    <n v="0"/>
    <n v="0"/>
    <n v="0"/>
    <n v="22.176616925048819"/>
    <n v="0"/>
    <n v="0"/>
    <n v="0"/>
    <n v="0"/>
    <n v="0"/>
    <n v="0"/>
    <n v="0"/>
    <n v="0"/>
  </r>
  <r>
    <s v="Brasil"/>
    <x v="3"/>
    <x v="2"/>
    <x v="12"/>
    <x v="4"/>
    <x v="24"/>
    <x v="101"/>
    <s v="1073117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.7847640563964845"/>
    <n v="0"/>
    <n v="1.2207489440917969"/>
    <n v="2.5287039306640628"/>
    <n v="1.6566514160156249"/>
    <n v="8.7197192382812497E-2"/>
    <n v="0"/>
    <n v="1.743839630126953"/>
    <n v="1.5697788635253911"/>
    <n v="1.656775036621094"/>
    <n v="0"/>
    <n v="0"/>
    <n v="0"/>
    <n v="1.1335369628906251"/>
    <n v="0"/>
    <n v="1.220634204101563"/>
    <n v="1.2207508728027341"/>
    <n v="1.04635048828125"/>
    <n v="1.133495764160156"/>
    <n v="0"/>
    <n v="0"/>
    <n v="0"/>
    <n v="0"/>
    <n v="0"/>
    <n v="0"/>
    <n v="0"/>
    <n v="0.1743831115722656"/>
    <n v="0"/>
    <n v="0"/>
    <n v="0"/>
    <n v="0"/>
    <n v="0"/>
  </r>
  <r>
    <s v="Brasil"/>
    <x v="3"/>
    <x v="2"/>
    <x v="14"/>
    <x v="7"/>
    <x v="28"/>
    <x v="248"/>
    <s v="10525128"/>
    <s v="0-4-14-c84-5-2.1"/>
    <s v="11"/>
    <n v="4"/>
    <x v="0"/>
    <n v="5"/>
    <s v="Natural"/>
    <s v="1. Forest"/>
    <s v="1.4. Mangrove"/>
    <s v="1.4. Mangrove"/>
    <x v="2"/>
    <n v="0.26525180664062498"/>
    <n v="0"/>
    <n v="0.26517576904296869"/>
    <n v="0.26537160034179691"/>
    <n v="8.8420117187499994E-2"/>
    <n v="0.61914564819335938"/>
    <n v="2.0336849731445308"/>
    <n v="0"/>
    <n v="0.17678519287109379"/>
    <n v="0"/>
    <n v="1.061479760742188"/>
    <n v="0"/>
    <n v="0"/>
    <n v="0"/>
    <n v="1.1494830688476561"/>
    <n v="0"/>
    <n v="0"/>
    <n v="0"/>
    <n v="0"/>
    <n v="1.591907958984375"/>
    <n v="0"/>
    <n v="0"/>
    <n v="0.26518234863281248"/>
    <n v="0.3538179443359375"/>
    <n v="1.0611237792968751"/>
    <n v="0"/>
    <n v="0"/>
    <n v="0"/>
    <n v="0"/>
    <n v="0"/>
    <n v="0"/>
    <n v="0"/>
    <n v="0"/>
    <n v="0.17674752807617189"/>
    <n v="0"/>
    <n v="8.8396905517578117E-2"/>
    <n v="0"/>
    <n v="0"/>
    <n v="0"/>
  </r>
  <r>
    <s v="Brasil"/>
    <x v="3"/>
    <x v="4"/>
    <x v="26"/>
    <x v="11"/>
    <x v="51"/>
    <x v="276"/>
    <s v="11045240"/>
    <s v="0-4-14-c84-5-2.1"/>
    <s v="11"/>
    <n v="4"/>
    <x v="0"/>
    <n v="12"/>
    <s v="Natural"/>
    <s v="2. Herbaceous and Shrubby Vegetation"/>
    <s v="2.3. Grassland Formation"/>
    <s v="2.3. Grassland Formation"/>
    <x v="0"/>
    <n v="114.0952303100584"/>
    <n v="36.830142706298837"/>
    <n v="39.882500030517583"/>
    <n v="9.6293626220703086"/>
    <n v="8.9909239196777282"/>
    <n v="9.632231372070315"/>
    <n v="0"/>
    <n v="0"/>
    <n v="0"/>
    <n v="0"/>
    <n v="0"/>
    <n v="0"/>
    <n v="0"/>
    <n v="0"/>
    <n v="0"/>
    <n v="0"/>
    <n v="0"/>
    <n v="0"/>
    <n v="0"/>
    <n v="8.0252191162109382E-2"/>
    <n v="8.0271112060546879E-2"/>
    <n v="0.40125230712890619"/>
    <n v="0.2407379821777344"/>
    <n v="0"/>
    <n v="0"/>
    <n v="8.0245574951171877E-2"/>
    <n v="0"/>
    <n v="0"/>
    <n v="0"/>
    <n v="0"/>
    <n v="0"/>
    <n v="0"/>
    <n v="0"/>
    <n v="8.0278454589843756E-2"/>
    <n v="0"/>
    <n v="0"/>
    <n v="0"/>
    <n v="0"/>
    <n v="0"/>
  </r>
  <r>
    <s v="Brasil"/>
    <x v="3"/>
    <x v="4"/>
    <x v="26"/>
    <x v="11"/>
    <x v="51"/>
    <x v="281"/>
    <s v="1104524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71727315673828129"/>
    <n v="0.15939409790039061"/>
    <n v="0"/>
    <n v="1.195448834228515"/>
    <n v="0"/>
    <n v="0"/>
    <n v="0"/>
    <n v="0"/>
    <n v="0"/>
    <n v="0"/>
    <n v="0"/>
    <n v="0"/>
    <n v="0"/>
    <n v="0"/>
    <n v="0"/>
    <n v="2.3101044128417971"/>
    <n v="2.549431939697266"/>
    <n v="3.2670362426757822"/>
    <n v="0"/>
    <n v="0"/>
    <n v="0"/>
    <n v="0"/>
    <n v="0"/>
    <n v="0"/>
    <n v="0"/>
    <n v="0.63751006469726557"/>
    <n v="0"/>
    <n v="0"/>
    <n v="7.9689581298828124E-2"/>
    <n v="7.9689392089843755E-2"/>
    <n v="0"/>
    <n v="0"/>
  </r>
  <r>
    <s v="Brasil"/>
    <x v="0"/>
    <x v="0"/>
    <x v="0"/>
    <x v="0"/>
    <x v="8"/>
    <x v="68"/>
    <s v="1010200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8.938289184570312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80582537841809"/>
    <n v="0.26819069213867192"/>
    <n v="0"/>
    <n v="1.251561401367187"/>
    <n v="1.9667374267578119"/>
    <n v="0"/>
    <n v="0"/>
  </r>
  <r>
    <s v="Brasil"/>
    <x v="0"/>
    <x v="0"/>
    <x v="1"/>
    <x v="0"/>
    <x v="11"/>
    <x v="30"/>
    <s v="1011106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183234924316399"/>
    <n v="0"/>
    <n v="0"/>
    <n v="0"/>
    <n v="0"/>
    <n v="0"/>
    <n v="0"/>
    <n v="0"/>
    <n v="0"/>
    <n v="0"/>
    <n v="0"/>
    <n v="0"/>
    <n v="0"/>
    <n v="0"/>
    <n v="0"/>
    <n v="0"/>
    <n v="1.6842593200683591"/>
    <n v="0"/>
    <n v="0"/>
  </r>
  <r>
    <s v="Brasil"/>
    <x v="0"/>
    <x v="0"/>
    <x v="2"/>
    <x v="0"/>
    <x v="11"/>
    <x v="41"/>
    <s v="10111067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1.1569372558593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990234375"/>
    <n v="0"/>
    <n v="8.2815825439453086"/>
    <n v="0"/>
    <n v="0"/>
    <n v="0"/>
    <n v="0.97953402099609388"/>
    <n v="0"/>
    <n v="0"/>
  </r>
  <r>
    <s v="Brasil"/>
    <x v="2"/>
    <x v="2"/>
    <x v="12"/>
    <x v="5"/>
    <x v="20"/>
    <x v="173"/>
    <s v="1062815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60449975585937499"/>
    <n v="0"/>
    <n v="0"/>
    <n v="0"/>
    <n v="0"/>
    <n v="0"/>
    <n v="5.52642076416015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412066467285149"/>
    <n v="0"/>
    <n v="0"/>
    <n v="3.3678381530761721"/>
    <n v="0"/>
    <n v="0.43170098266601559"/>
  </r>
  <r>
    <s v="Brasil"/>
    <x v="0"/>
    <x v="0"/>
    <x v="0"/>
    <x v="0"/>
    <x v="8"/>
    <x v="21"/>
    <s v="1010200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.5363328002929687"/>
    <n v="0"/>
    <n v="0"/>
    <n v="0"/>
    <n v="0"/>
    <n v="0"/>
    <n v="0"/>
    <n v="0"/>
    <n v="0"/>
    <n v="0"/>
    <n v="0"/>
    <n v="0"/>
    <n v="0"/>
    <n v="0"/>
    <n v="0"/>
    <n v="0.17879451904296881"/>
    <n v="8.9396350097656258E-2"/>
    <n v="0"/>
    <n v="0"/>
    <n v="0.26810335693359377"/>
    <n v="0"/>
    <n v="0"/>
    <n v="0.17876395263671871"/>
  </r>
  <r>
    <s v="Brasil"/>
    <x v="0"/>
    <x v="0"/>
    <x v="2"/>
    <x v="0"/>
    <x v="11"/>
    <x v="293"/>
    <s v="1011106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1.1581126953125001"/>
    <n v="0"/>
    <n v="0"/>
    <n v="8.9084594726562508E-2"/>
    <n v="0"/>
    <n v="0"/>
    <n v="0"/>
    <n v="0.53541994628906253"/>
    <n v="1.4273377563476559"/>
    <n v="0.62389637451171864"/>
    <n v="0"/>
    <n v="1.338553039550781"/>
    <n v="0"/>
    <n v="1.7856813476562501"/>
    <n v="0.62465673828125001"/>
    <n v="0"/>
    <n v="0"/>
    <n v="2.8581687744140618"/>
    <n v="0.89309685668945327"/>
    <n v="4.10843573608398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6"/>
    <x v="54"/>
    <s v="10106030"/>
    <s v="0-4-14-c84-5-2.1"/>
    <s v="11"/>
    <n v="4"/>
    <x v="0"/>
    <n v="6"/>
    <s v="Natural"/>
    <s v="1. Forest"/>
    <s v="1.5. Floodable Forest"/>
    <s v="1.5. Floodable Forest"/>
    <x v="3"/>
    <n v="1.397117889404297"/>
    <n v="0"/>
    <n v="0.52381782226562501"/>
    <n v="0"/>
    <n v="1.1347598205566409"/>
    <n v="1.309331457519531"/>
    <n v="8.7290527343749993E-2"/>
    <n v="0"/>
    <n v="0.3491806518554687"/>
    <n v="16.41151131591797"/>
    <n v="8.7287567138671876E-2"/>
    <n v="1.4838919860839841"/>
    <n v="0.34927886962890631"/>
    <n v="0.43645442504882809"/>
    <n v="0"/>
    <n v="0"/>
    <n v="0.96031667480468741"/>
    <n v="0"/>
    <n v="0"/>
    <n v="0.43651476440429687"/>
    <n v="1.134929663085938"/>
    <n v="2.7936811645507809"/>
    <n v="0"/>
    <n v="0"/>
    <n v="0.43650787963867183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6"/>
    <x v="54"/>
    <s v="10106030"/>
    <s v="0-4-14-c84-5-2.1"/>
    <s v="11"/>
    <n v="4"/>
    <x v="0"/>
    <n v="11"/>
    <s v="Natural"/>
    <s v="2. Herbaceous and Shrubby Vegetation"/>
    <s v="2.1. Wetland"/>
    <s v="2.1. Wetland"/>
    <x v="4"/>
    <n v="0.34916398315429692"/>
    <n v="0.43645352783203117"/>
    <n v="0.96019893188476546"/>
    <n v="0"/>
    <n v="0.34915726928710938"/>
    <n v="0"/>
    <n v="0.52374352416992187"/>
    <n v="0"/>
    <n v="0"/>
    <n v="0"/>
    <n v="0"/>
    <n v="0"/>
    <n v="0"/>
    <n v="0"/>
    <n v="1.134771661376953"/>
    <n v="1.5712300292968751"/>
    <n v="1.3093575500488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7"/>
    <x v="6"/>
    <x v="31"/>
    <x v="136"/>
    <s v="10418090"/>
    <s v="0-4-14-c84-5-2.1"/>
    <s v="11"/>
    <n v="4"/>
    <x v="0"/>
    <n v="12"/>
    <s v="Natural"/>
    <s v="2. Herbaceous and Shrubby Vegetation"/>
    <s v="2.3. Grassland Formation"/>
    <s v="2.3. Grassland Formation"/>
    <x v="0"/>
    <n v="2.589380206298828"/>
    <n v="1.51785595703125"/>
    <n v="0"/>
    <n v="0"/>
    <n v="0"/>
    <n v="0"/>
    <n v="0"/>
    <n v="0"/>
    <n v="0"/>
    <n v="0"/>
    <n v="0"/>
    <n v="0"/>
    <n v="0"/>
    <n v="0"/>
    <n v="0"/>
    <n v="0"/>
    <n v="8.9284216308593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8.72138305664062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4"/>
    <x v="22"/>
    <x v="8"/>
    <x v="35"/>
    <x v="157"/>
    <s v="1114926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8.1758978271484373E-2"/>
    <n v="0"/>
    <n v="0"/>
    <n v="0"/>
    <n v="0"/>
    <n v="0"/>
    <n v="3.7611932983398439"/>
    <n v="8.1765209960937502E-2"/>
    <n v="0"/>
    <n v="0"/>
    <n v="0"/>
    <n v="0"/>
    <n v="0"/>
    <n v="0"/>
    <n v="0"/>
    <n v="0"/>
    <n v="0"/>
    <n v="0"/>
    <n v="0"/>
    <n v="0.24517924804687499"/>
    <n v="0.1633674255371094"/>
    <n v="0"/>
    <n v="8.1776831054687499E-2"/>
    <n v="0"/>
    <n v="0"/>
    <n v="0"/>
    <n v="0"/>
    <n v="0"/>
    <n v="0"/>
    <n v="0"/>
  </r>
  <r>
    <s v="Brasil"/>
    <x v="3"/>
    <x v="3"/>
    <x v="23"/>
    <x v="9"/>
    <x v="46"/>
    <x v="227"/>
    <s v="1083619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.41857743530273428"/>
    <n v="0.5022861328124999"/>
    <n v="0"/>
    <n v="0"/>
    <n v="0"/>
    <n v="8.3774853515624997E-2"/>
    <n v="0"/>
    <n v="0"/>
    <n v="0"/>
    <n v="0"/>
    <n v="0"/>
    <n v="0"/>
    <n v="0"/>
    <n v="0"/>
    <n v="0"/>
    <n v="0.33487748413085938"/>
    <n v="0.50263110351562501"/>
    <n v="0"/>
    <n v="8.3714697265624999E-2"/>
    <n v="0"/>
    <n v="0"/>
    <n v="0"/>
    <n v="0"/>
    <n v="0"/>
  </r>
  <r>
    <s v="Brasil"/>
    <x v="3"/>
    <x v="3"/>
    <x v="24"/>
    <x v="9"/>
    <x v="41"/>
    <x v="236"/>
    <s v="10837194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1.082455041503906"/>
    <n v="0"/>
    <n v="0"/>
    <n v="0"/>
    <n v="0"/>
    <n v="0"/>
    <n v="0"/>
    <n v="0"/>
    <n v="0"/>
    <n v="0"/>
    <n v="0.4995847778320312"/>
    <n v="0"/>
    <n v="0"/>
    <n v="0"/>
    <n v="0"/>
    <n v="0"/>
    <n v="0"/>
    <n v="0"/>
    <n v="0"/>
    <n v="0.99918894042968742"/>
    <n v="0"/>
    <n v="0"/>
    <n v="0"/>
    <n v="0"/>
    <n v="0.33305651855468749"/>
    <n v="0"/>
    <n v="0"/>
    <n v="0"/>
    <n v="0"/>
    <n v="0"/>
    <n v="0"/>
    <n v="0"/>
    <n v="0"/>
  </r>
  <r>
    <s v="Brasil"/>
    <x v="3"/>
    <x v="3"/>
    <x v="9"/>
    <x v="8"/>
    <x v="34"/>
    <x v="151"/>
    <s v="11151278"/>
    <s v="0-4-14-c84-5-2.1"/>
    <s v="11"/>
    <n v="4"/>
    <x v="0"/>
    <n v="4"/>
    <s v="Natural"/>
    <s v="1. Forest"/>
    <s v="1.2. Savanna Formation"/>
    <s v="1.2. Savanna Formation"/>
    <x v="5"/>
    <n v="0.41780018920898437"/>
    <n v="0.58496971435546863"/>
    <n v="2.423734527587889"/>
    <n v="1.169924737548828"/>
    <n v="0.33427705078124997"/>
    <n v="1.5054765319824219"/>
    <n v="0.41872290039062499"/>
    <n v="0.33488339233398429"/>
    <n v="0"/>
    <n v="0.50173073120117184"/>
    <n v="8.3579864501953122E-2"/>
    <n v="0"/>
    <n v="8.3539172363281247E-2"/>
    <n v="8.3680035400390623E-2"/>
    <n v="0"/>
    <n v="0"/>
    <n v="0.251035565185546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78"/>
    <s v="110452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.3986049255371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61"/>
    <s v="1104524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1.2701740844726559"/>
    <n v="0"/>
    <n v="0"/>
    <n v="0"/>
    <n v="0.87595492553710907"/>
    <n v="0"/>
    <n v="0"/>
    <n v="13.06061440429686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10"/>
    <x v="49"/>
    <x v="269"/>
    <s v="1094121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.16113797607421881"/>
    <n v="0"/>
    <n v="0"/>
    <n v="0"/>
    <n v="0"/>
    <n v="0"/>
    <n v="0"/>
    <n v="0"/>
    <n v="0"/>
    <n v="0"/>
    <n v="0"/>
    <n v="0"/>
    <n v="0.24170687255859369"/>
    <n v="0"/>
    <n v="0"/>
    <n v="0"/>
    <n v="0"/>
    <n v="0.1611433959960937"/>
    <n v="0"/>
    <n v="0"/>
    <n v="0"/>
    <n v="0"/>
    <n v="0"/>
  </r>
  <r>
    <s v="Brasil"/>
    <x v="1"/>
    <x v="2"/>
    <x v="15"/>
    <x v="7"/>
    <x v="29"/>
    <x v="129"/>
    <s v="1052110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1.4262800598144529"/>
    <n v="0"/>
    <n v="0"/>
    <n v="0"/>
    <n v="0.44585921630859382"/>
    <n v="0"/>
    <n v="0"/>
    <n v="0"/>
    <n v="0"/>
    <n v="0"/>
    <n v="0"/>
    <n v="0"/>
    <n v="0"/>
    <n v="0"/>
    <n v="0"/>
    <n v="0"/>
    <n v="0"/>
    <n v="0"/>
    <n v="0"/>
    <n v="0"/>
    <n v="0"/>
    <n v="0.26734494628906252"/>
    <n v="0"/>
    <n v="0"/>
    <n v="0"/>
    <n v="0"/>
    <n v="0"/>
    <n v="0.17822557373046871"/>
  </r>
  <r>
    <s v="Brasil"/>
    <x v="1"/>
    <x v="2"/>
    <x v="15"/>
    <x v="7"/>
    <x v="30"/>
    <x v="132"/>
    <s v="10522106"/>
    <s v="0-4-14-c84-5-2.1"/>
    <s v="11"/>
    <n v="4"/>
    <x v="0"/>
    <n v="5"/>
    <s v="Natural"/>
    <s v="1. Forest"/>
    <s v="1.4. Mangrove"/>
    <s v="1.4. Mangrove"/>
    <x v="2"/>
    <n v="0"/>
    <n v="0"/>
    <n v="0"/>
    <n v="0"/>
    <n v="0.26738765258789071"/>
    <n v="0"/>
    <n v="0"/>
    <n v="0.17824667968749999"/>
    <n v="1.247796459960937"/>
    <n v="0"/>
    <n v="0"/>
    <n v="8.9133666992187499E-2"/>
    <n v="0"/>
    <n v="8.9123468017578117E-2"/>
    <n v="0"/>
    <n v="0"/>
    <n v="0"/>
    <n v="0"/>
    <n v="0"/>
    <n v="0"/>
    <n v="0"/>
    <n v="0"/>
    <n v="0"/>
    <n v="0"/>
    <n v="0"/>
    <n v="0"/>
    <n v="0"/>
    <n v="0"/>
    <n v="0"/>
    <n v="2.0500808166503912"/>
    <n v="0.35651256713867191"/>
    <n v="0.17826796875000001"/>
    <n v="0.44565676269531262"/>
    <n v="0"/>
    <n v="0"/>
    <n v="1.8716904296875001"/>
    <n v="0"/>
    <n v="0"/>
    <n v="0"/>
  </r>
  <r>
    <s v="Brasil"/>
    <x v="1"/>
    <x v="2"/>
    <x v="16"/>
    <x v="7"/>
    <x v="26"/>
    <x v="115"/>
    <s v="1052411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0"/>
    <n v="8.89336791992187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9"/>
    <x v="8"/>
    <x v="40"/>
    <x v="197"/>
    <s v="11148259"/>
    <s v="0-4-14-c84-5-2.1"/>
    <s v="11"/>
    <n v="4"/>
    <x v="0"/>
    <n v="4"/>
    <s v="Natural"/>
    <s v="1. Forest"/>
    <s v="1.2. Savanna Formation"/>
    <s v="1.2. Savanna Formation"/>
    <x v="5"/>
    <n v="15.963740661621101"/>
    <n v="1.1883810546875"/>
    <n v="0"/>
    <n v="0"/>
    <n v="0"/>
    <n v="1.3581334289550779"/>
    <n v="0.33953501586914059"/>
    <n v="1.103106237792969"/>
    <n v="0"/>
    <n v="0"/>
    <n v="0"/>
    <n v="8.485447387695312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1.3954092956542969"/>
    <n v="0"/>
    <n v="0"/>
    <n v="2.70356027221679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6"/>
    <x v="2"/>
    <x v="2"/>
    <x v="3"/>
    <s v="10214077"/>
    <s v="0-4-14-c84-5-2.1"/>
    <s v="11"/>
    <n v="4"/>
    <x v="0"/>
    <n v="6"/>
    <s v="Natural"/>
    <s v="1. Forest"/>
    <s v="1.5. Floodable Forest"/>
    <s v="1.5. Floodable Forest"/>
    <x v="3"/>
    <n v="0.17687890625"/>
    <n v="1.951020037841797"/>
    <n v="0.88683319091796886"/>
    <n v="1.239992077636719"/>
    <n v="1.9470494445800779"/>
    <n v="1.4163696350097661"/>
    <n v="0.79665925292968753"/>
    <n v="1.41897836303711"/>
    <n v="0.79713776245117185"/>
    <n v="2.1240935241699219"/>
    <n v="1.50486494140625"/>
    <n v="0.44239728393554689"/>
    <n v="0.79635847778320312"/>
    <n v="0"/>
    <n v="0.35394806518554689"/>
    <n v="8.8662316894531246E-2"/>
    <n v="0"/>
    <n v="0"/>
    <n v="0"/>
    <n v="0"/>
    <n v="0"/>
    <n v="0"/>
    <n v="0"/>
    <n v="8.8745251464843758E-2"/>
    <n v="0"/>
    <n v="0"/>
    <n v="0"/>
    <n v="0"/>
    <n v="0.17705485839843749"/>
    <n v="0"/>
    <n v="0"/>
    <n v="0"/>
    <n v="0"/>
    <n v="0"/>
    <n v="0"/>
    <n v="0"/>
    <n v="0"/>
    <n v="0"/>
    <n v="0"/>
  </r>
  <r>
    <s v="Brasil"/>
    <x v="3"/>
    <x v="3"/>
    <x v="18"/>
    <x v="8"/>
    <x v="34"/>
    <x v="149"/>
    <s v="11151277"/>
    <s v="0-4-14-c84-5-2.1"/>
    <s v="11"/>
    <n v="4"/>
    <x v="0"/>
    <n v="4"/>
    <s v="Natural"/>
    <s v="1. Forest"/>
    <s v="1.2. Savanna Formation"/>
    <s v="1.2. Savanna Formation"/>
    <x v="5"/>
    <n v="3.4853174194335939"/>
    <n v="3.2397226196289068"/>
    <n v="2.07280639038086"/>
    <n v="0.91268672485351565"/>
    <n v="1.5777039550781251"/>
    <n v="0.57947822265624993"/>
    <n v="0.49767053833007813"/>
    <n v="1.491725854492187"/>
    <n v="0.4965724426269531"/>
    <n v="0.4966674926757812"/>
    <n v="1.2426239013671869"/>
    <n v="0.248301647949218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2"/>
    <x v="232"/>
    <s v="10838202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.6626899536132812"/>
    <n v="0.82836667480468751"/>
    <n v="0"/>
    <n v="0.1656837646484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148"/>
    <s v="1115026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58254979858398426"/>
    <n v="8.3254272460937501E-2"/>
    <n v="1.9143431457519531"/>
    <n v="1.581450720214844"/>
    <n v="2.9957982910156251"/>
    <n v="2.580416021728515"/>
    <n v="2.6629803466796882"/>
    <n v="6.2416157714843754"/>
    <n v="15.73002559814454"/>
    <n v="1.0820883605957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53"/>
    <x v="271"/>
    <s v="11147252"/>
    <s v="0-4-14-c84-5-2.1"/>
    <s v="11"/>
    <n v="4"/>
    <x v="0"/>
    <n v="3"/>
    <s v="Natural"/>
    <s v="1. Forest"/>
    <s v="1.1. Forest Formation"/>
    <s v="1.1. Forest Formation"/>
    <x v="1"/>
    <n v="0"/>
    <n v="8.2195379638671878E-2"/>
    <n v="0"/>
    <n v="0"/>
    <n v="0"/>
    <n v="0"/>
    <n v="1.726134411621093"/>
    <n v="8.2243139648437505E-2"/>
    <n v="8.2242321777343752E-2"/>
    <n v="1.397491265869141"/>
    <n v="8.2195867919921867E-2"/>
    <n v="0.98632505493164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6"/>
    <x v="115"/>
    <s v="10524119"/>
    <s v="0-4-14-c84-5-2.1"/>
    <s v="11"/>
    <n v="4"/>
    <x v="0"/>
    <n v="3"/>
    <s v="Natural"/>
    <s v="1. Forest"/>
    <s v="1.1. Forest Formation"/>
    <s v="1.1. Forest Formation"/>
    <x v="1"/>
    <n v="0"/>
    <n v="0"/>
    <n v="1.1550317932128911"/>
    <n v="0.2665462890625"/>
    <n v="6.6635280334472649"/>
    <n v="2.3988809936523441"/>
    <n v="1.954637530517578"/>
    <n v="0.79965343017578128"/>
    <n v="2.3988782226562502"/>
    <n v="0.26653574829101567"/>
    <n v="0"/>
    <n v="0"/>
    <n v="0"/>
    <n v="0"/>
    <n v="0"/>
    <n v="0"/>
    <n v="0"/>
    <n v="0"/>
    <n v="0"/>
    <n v="0.17769943237304689"/>
    <n v="0"/>
    <n v="0"/>
    <n v="0"/>
    <n v="0"/>
    <n v="0"/>
    <n v="0"/>
    <n v="0"/>
    <n v="0"/>
    <n v="0"/>
    <n v="0"/>
    <n v="2.7543312011718748"/>
    <n v="0.26654812011718748"/>
    <n v="0.26654376220703119"/>
    <n v="0.26654393310546881"/>
    <n v="0"/>
    <n v="0.88847137451171876"/>
    <n v="0"/>
    <n v="0"/>
    <n v="0"/>
  </r>
  <r>
    <s v="Brasil"/>
    <x v="1"/>
    <x v="2"/>
    <x v="17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1.0553408813476559"/>
    <n v="0"/>
    <n v="0"/>
    <n v="0"/>
    <n v="0"/>
    <n v="0"/>
    <n v="0"/>
    <n v="0"/>
    <n v="0"/>
    <n v="0"/>
    <n v="0"/>
    <n v="0"/>
    <n v="0"/>
    <n v="0"/>
    <n v="0"/>
    <n v="0"/>
    <n v="0"/>
    <n v="0.52740038452148441"/>
    <n v="0"/>
    <n v="0"/>
    <n v="4.5731064147949212"/>
    <n v="0"/>
    <n v="2.8142131164550781"/>
    <n v="0"/>
    <n v="0"/>
    <n v="0"/>
  </r>
  <r>
    <s v="Brasil"/>
    <x v="3"/>
    <x v="3"/>
    <x v="18"/>
    <x v="10"/>
    <x v="49"/>
    <x v="268"/>
    <s v="1094121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367655029296881"/>
    <n v="0"/>
    <n v="0"/>
    <n v="0"/>
    <n v="0"/>
    <n v="0"/>
    <n v="0"/>
    <n v="0"/>
    <n v="0"/>
    <n v="0.32490218505859381"/>
    <n v="0"/>
    <n v="0"/>
    <n v="0"/>
    <n v="0"/>
    <n v="0"/>
    <n v="0"/>
    <n v="0"/>
    <n v="0"/>
  </r>
  <r>
    <s v="Brasil"/>
    <x v="3"/>
    <x v="3"/>
    <x v="23"/>
    <x v="9"/>
    <x v="46"/>
    <x v="224"/>
    <s v="10836193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721373901367192"/>
    <n v="0"/>
    <n v="0"/>
    <n v="0"/>
    <n v="0.58407263793945308"/>
    <n v="0"/>
    <n v="0.41721508178710942"/>
    <n v="0"/>
    <n v="0"/>
    <n v="0"/>
    <n v="0"/>
    <n v="0.16689564819335939"/>
    <n v="0"/>
    <n v="0"/>
    <n v="0"/>
  </r>
  <r>
    <s v="Brasil"/>
    <x v="3"/>
    <x v="3"/>
    <x v="23"/>
    <x v="9"/>
    <x v="46"/>
    <x v="226"/>
    <s v="10836189"/>
    <s v="0-4-14-c84-5-2.1"/>
    <s v="11"/>
    <n v="4"/>
    <x v="0"/>
    <n v="5"/>
    <s v="Natural"/>
    <s v="1. Forest"/>
    <s v="1.4. Mangrove"/>
    <s v="1.4. Mangrove"/>
    <x v="2"/>
    <n v="0"/>
    <n v="0"/>
    <n v="8.4186657714843752E-2"/>
    <n v="0"/>
    <n v="0"/>
    <n v="0"/>
    <n v="8.4115447998046877E-2"/>
    <n v="0"/>
    <n v="0"/>
    <n v="0"/>
    <n v="0"/>
    <n v="0"/>
    <n v="0"/>
    <n v="0"/>
    <n v="0"/>
    <n v="0"/>
    <n v="0"/>
    <n v="0"/>
    <n v="0"/>
    <n v="0"/>
    <n v="0"/>
    <n v="8.4119110107421874E-2"/>
    <n v="0"/>
    <n v="0"/>
    <n v="0"/>
    <n v="0"/>
    <n v="0"/>
    <n v="0"/>
    <n v="0"/>
    <n v="0"/>
    <n v="8.4173913574218759E-2"/>
    <n v="0"/>
    <n v="0"/>
    <n v="0"/>
    <n v="0"/>
    <n v="0"/>
    <n v="0"/>
    <n v="0"/>
    <n v="0"/>
  </r>
  <r>
    <s v="Brasil"/>
    <x v="3"/>
    <x v="3"/>
    <x v="9"/>
    <x v="9"/>
    <x v="41"/>
    <x v="235"/>
    <s v="1083719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814663452148441"/>
    <n v="0"/>
    <n v="0"/>
    <n v="0"/>
    <n v="0"/>
    <n v="0.83157043457031243"/>
    <n v="1.164651721191406"/>
    <n v="0.24957153930664069"/>
    <n v="0"/>
    <n v="0"/>
    <n v="0.33276286621093748"/>
    <n v="0"/>
    <n v="0"/>
    <n v="0"/>
  </r>
  <r>
    <s v="Brasil"/>
    <x v="3"/>
    <x v="2"/>
    <x v="12"/>
    <x v="4"/>
    <x v="45"/>
    <x v="237"/>
    <s v="107341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.85113208007812502"/>
    <n v="0"/>
    <n v="0"/>
    <n v="0"/>
    <n v="0"/>
    <n v="0"/>
    <n v="0"/>
    <n v="0"/>
    <n v="0"/>
    <n v="0"/>
    <n v="0"/>
    <n v="0"/>
    <n v="0"/>
    <n v="0"/>
    <n v="1.106620056152344"/>
    <n v="0"/>
    <n v="0"/>
    <n v="0.1703480651855469"/>
    <n v="0"/>
    <n v="0"/>
    <n v="0"/>
    <n v="0"/>
    <n v="0"/>
    <n v="0"/>
    <n v="0"/>
    <n v="0"/>
  </r>
  <r>
    <s v="Brasil"/>
    <x v="3"/>
    <x v="4"/>
    <x v="22"/>
    <x v="11"/>
    <x v="51"/>
    <x v="276"/>
    <s v="110452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44728167724609"/>
    <n v="0"/>
    <n v="0"/>
    <n v="0"/>
    <n v="0"/>
    <n v="0"/>
    <n v="0"/>
    <n v="0"/>
    <n v="0"/>
  </r>
  <r>
    <s v="Brasil"/>
    <x v="0"/>
    <x v="0"/>
    <x v="3"/>
    <x v="0"/>
    <x v="10"/>
    <x v="34"/>
    <s v="1010905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53122172851562499"/>
    <n v="0.88543243408203109"/>
    <n v="0.7968324340820313"/>
    <n v="3.1875966979980461"/>
    <n v="5.66665808715820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973605957031253"/>
    <n v="1.151076513671875"/>
    <n v="0"/>
    <n v="0"/>
    <n v="0"/>
    <n v="0"/>
    <n v="0"/>
    <n v="0"/>
  </r>
  <r>
    <s v="Brasil"/>
    <x v="3"/>
    <x v="1"/>
    <x v="21"/>
    <x v="8"/>
    <x v="40"/>
    <x v="197"/>
    <s v="1114825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769042968749999E-2"/>
    <n v="0"/>
    <n v="0"/>
    <n v="0"/>
    <n v="0"/>
    <n v="0.5026190551757812"/>
    <n v="0"/>
    <n v="0"/>
    <n v="0"/>
    <n v="0"/>
    <n v="0"/>
    <n v="0"/>
  </r>
  <r>
    <s v="Brasil"/>
    <x v="3"/>
    <x v="2"/>
    <x v="12"/>
    <x v="4"/>
    <x v="19"/>
    <x v="84"/>
    <s v="1073217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1.2138910949707029"/>
    <n v="0"/>
    <n v="0"/>
    <n v="0"/>
    <n v="0"/>
    <n v="0"/>
    <n v="0"/>
    <n v="0"/>
    <n v="0"/>
    <n v="0"/>
    <n v="0"/>
    <n v="0"/>
    <n v="0.95381458740234382"/>
    <n v="0"/>
    <n v="0"/>
    <n v="0"/>
    <n v="0"/>
    <n v="0"/>
    <n v="0"/>
    <n v="0.2601320556640625"/>
    <n v="0"/>
    <n v="0"/>
    <n v="0"/>
    <n v="0"/>
    <n v="0"/>
    <n v="0"/>
  </r>
  <r>
    <s v="Brasil"/>
    <x v="5"/>
    <x v="1"/>
    <x v="21"/>
    <x v="3"/>
    <x v="39"/>
    <x v="193"/>
    <s v="1125329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008489990234371E-2"/>
    <n v="1.2450887207031249"/>
    <n v="0"/>
    <n v="0"/>
    <n v="0"/>
    <n v="0"/>
    <n v="0"/>
  </r>
  <r>
    <s v="Brasil"/>
    <x v="1"/>
    <x v="2"/>
    <x v="15"/>
    <x v="5"/>
    <x v="22"/>
    <x v="117"/>
    <s v="1062714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22698364257811"/>
    <n v="0"/>
    <n v="0"/>
    <n v="0"/>
    <n v="1.152042163085937"/>
    <n v="0"/>
    <n v="0"/>
    <n v="0"/>
  </r>
  <r>
    <s v="Brasil"/>
    <x v="1"/>
    <x v="2"/>
    <x v="16"/>
    <x v="7"/>
    <x v="26"/>
    <x v="115"/>
    <s v="1052411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72529296875"/>
    <n v="0"/>
    <n v="0"/>
    <n v="0"/>
    <n v="1.244061547851562"/>
    <n v="0"/>
    <n v="0"/>
    <n v="0"/>
  </r>
  <r>
    <s v="Brasil"/>
    <x v="2"/>
    <x v="2"/>
    <x v="12"/>
    <x v="4"/>
    <x v="18"/>
    <x v="162"/>
    <s v="1073317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1.2091360656738279"/>
    <n v="0"/>
    <n v="0"/>
    <n v="0"/>
    <n v="0"/>
    <n v="0"/>
    <n v="0"/>
    <n v="0"/>
    <n v="0"/>
    <n v="0.432160986328125"/>
    <n v="0"/>
    <n v="0"/>
    <n v="0"/>
    <n v="0"/>
    <n v="0"/>
    <n v="0"/>
    <n v="0"/>
    <n v="0.86432291870117195"/>
    <n v="0"/>
    <n v="0"/>
    <n v="0"/>
    <n v="0"/>
    <n v="0"/>
    <n v="0"/>
    <n v="0"/>
  </r>
  <r>
    <s v="Brasil"/>
    <x v="3"/>
    <x v="3"/>
    <x v="24"/>
    <x v="9"/>
    <x v="41"/>
    <x v="228"/>
    <s v="10837199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.41445206909179688"/>
    <n v="0.663140338134765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55206298828132E-2"/>
    <n v="0"/>
    <n v="0"/>
    <n v="0"/>
    <n v="0"/>
    <n v="0"/>
    <n v="0"/>
    <n v="0"/>
  </r>
  <r>
    <s v="Brasil"/>
    <x v="3"/>
    <x v="2"/>
    <x v="14"/>
    <x v="5"/>
    <x v="21"/>
    <x v="92"/>
    <s v="1062613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7498150634765"/>
    <n v="0"/>
    <n v="0"/>
    <n v="0"/>
    <n v="0"/>
    <n v="0"/>
    <n v="0"/>
    <n v="0"/>
  </r>
  <r>
    <s v="Brasil"/>
    <x v="0"/>
    <x v="0"/>
    <x v="2"/>
    <x v="0"/>
    <x v="12"/>
    <x v="79"/>
    <s v="10108044"/>
    <s v="0-4-14-c84-5-2.1"/>
    <s v="11"/>
    <n v="4"/>
    <x v="0"/>
    <n v="12"/>
    <s v="Natural"/>
    <s v="2. Herbaceous and Shrubby Vegetation"/>
    <s v="2.3. Grassland Formation"/>
    <s v="2.3. Grassland Formation"/>
    <x v="0"/>
    <n v="50.952120001220642"/>
    <n v="24.492798730468781"/>
    <n v="52.382307769775338"/>
    <n v="47.376618530273468"/>
    <n v="13.9448226196289"/>
    <n v="15.64324816284179"/>
    <n v="6.7936314514160072"/>
    <n v="0.17878020019531249"/>
    <n v="4.1119489074707021"/>
    <n v="3.5756092163085951"/>
    <n v="2.324139282226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2004565429688"/>
  </r>
  <r>
    <s v="Brasil"/>
    <x v="0"/>
    <x v="0"/>
    <x v="3"/>
    <x v="0"/>
    <x v="9"/>
    <x v="48"/>
    <s v="10107034"/>
    <s v="0-4-14-c84-5-2.1"/>
    <s v="11"/>
    <n v="4"/>
    <x v="0"/>
    <n v="11"/>
    <s v="Natural"/>
    <s v="2. Herbaceous and Shrubby Vegetation"/>
    <s v="2.1. Wetland"/>
    <s v="2.1. Wetland"/>
    <x v="4"/>
    <n v="0"/>
    <n v="0"/>
    <n v="1.2279802673339839"/>
    <n v="0"/>
    <n v="0"/>
    <n v="8.7677380371093752E-2"/>
    <n v="1.315160998535156"/>
    <n v="1.0532645629882811"/>
    <n v="0"/>
    <n v="0"/>
    <n v="0"/>
    <n v="0"/>
    <n v="0"/>
    <n v="0"/>
    <n v="8.77721923828125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1"/>
    <s v="10109054"/>
    <s v="0-4-14-c84-5-2.1"/>
    <s v="11"/>
    <n v="4"/>
    <x v="0"/>
    <n v="11"/>
    <s v="Natural"/>
    <s v="2. Herbaceous and Shrubby Vegetation"/>
    <s v="2.1. Wetland"/>
    <s v="2.1. Wetland"/>
    <x v="4"/>
    <n v="1.5029744995117189"/>
    <n v="0"/>
    <n v="0"/>
    <n v="0"/>
    <n v="0"/>
    <n v="0"/>
    <n v="2.0332670288085941"/>
    <n v="8.8402899169921875E-2"/>
    <n v="1.5028748046875"/>
    <n v="2.475303118896484"/>
    <n v="1.5028913696289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1"/>
    <s v="1010905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.17682280273437501"/>
    <n v="1.679806243896484"/>
    <n v="1.32615878295898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2"/>
    <x v="7"/>
    <x v="1"/>
    <x v="17"/>
    <x v="72"/>
    <s v="1031708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8.9295227050781245E-2"/>
    <n v="0"/>
    <n v="0.17859149780273439"/>
    <n v="0"/>
    <n v="0"/>
    <n v="0"/>
    <n v="0.98233587036132797"/>
    <n v="0"/>
    <n v="0"/>
    <n v="0"/>
    <n v="0"/>
    <n v="0"/>
    <n v="8.9300128173828125E-2"/>
    <n v="0"/>
    <n v="8.9300305175781247E-2"/>
    <n v="8.9295190429687504E-2"/>
    <n v="0"/>
    <n v="0"/>
    <n v="0"/>
    <n v="0"/>
    <n v="0"/>
    <n v="0"/>
    <n v="0"/>
    <n v="8.9296002197265634E-2"/>
    <n v="0"/>
    <n v="0"/>
    <n v="0"/>
    <n v="0"/>
    <n v="0"/>
    <n v="0"/>
    <n v="0"/>
    <n v="0"/>
    <n v="0"/>
    <n v="0"/>
    <n v="0"/>
    <n v="0"/>
    <n v="0"/>
    <n v="0"/>
    <n v="8.9294152832031251E-2"/>
  </r>
  <r>
    <s v="Brasil"/>
    <x v="3"/>
    <x v="3"/>
    <x v="18"/>
    <x v="8"/>
    <x v="34"/>
    <x v="150"/>
    <s v="11151276"/>
    <s v="0-4-14-c84-5-2.1"/>
    <s v="11"/>
    <n v="4"/>
    <x v="0"/>
    <n v="4"/>
    <s v="Natural"/>
    <s v="1. Forest"/>
    <s v="1.2. Savanna Formation"/>
    <s v="1.2. Savanna Formation"/>
    <x v="5"/>
    <n v="0.66925609741210934"/>
    <n v="0.33462424316406247"/>
    <n v="0"/>
    <n v="0.25085988769531248"/>
    <n v="0"/>
    <n v="0.16734923095703119"/>
    <n v="0.1671812866210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40"/>
    <x v="194"/>
    <s v="11148257"/>
    <s v="0-4-14-c84-5-2.1"/>
    <s v="11"/>
    <n v="6"/>
    <x v="1"/>
    <n v="11"/>
    <s v="Natural"/>
    <s v="2. Herbaceous and Shrubby Vegetation"/>
    <s v="2.1. Wetland"/>
    <s v="2.1. Wetland"/>
    <x v="4"/>
    <n v="0"/>
    <n v="0"/>
    <n v="0.24994560546875"/>
    <n v="0.99968291625976557"/>
    <n v="0"/>
    <n v="2.500374176025391"/>
    <n v="1.085144128417969"/>
    <n v="0.24993836669921879"/>
    <n v="2.9988314819335962"/>
    <n v="0.333223712158203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9"/>
    <x v="8"/>
    <x v="37"/>
    <x v="179"/>
    <s v="11152288"/>
    <s v="0-4-14-c84-5-2.1"/>
    <s v="11"/>
    <n v="4"/>
    <x v="0"/>
    <n v="4"/>
    <s v="Natural"/>
    <s v="1. Forest"/>
    <s v="1.2. Savanna Formation"/>
    <s v="1.2. Savanna Formation"/>
    <x v="5"/>
    <n v="0.51092311401367185"/>
    <n v="2.043852191162109"/>
    <n v="0.59611937866210951"/>
    <n v="0.42587868041992188"/>
    <n v="1.277701544189453"/>
    <n v="0.42581096191406248"/>
    <n v="0.34068399047851572"/>
    <n v="0.51098521118164064"/>
    <n v="8.5141949462890623E-2"/>
    <n v="0.42564807739257809"/>
    <n v="0"/>
    <n v="0"/>
    <n v="0"/>
    <n v="0"/>
    <n v="8.5159808349609373E-2"/>
    <n v="0"/>
    <n v="0"/>
    <n v="0"/>
    <n v="0"/>
    <n v="0"/>
    <n v="0.17035778808593749"/>
    <n v="0"/>
    <n v="0"/>
    <n v="0"/>
    <n v="0"/>
    <n v="0"/>
    <n v="0"/>
    <n v="0"/>
    <n v="0"/>
    <n v="0"/>
    <n v="0"/>
    <n v="0"/>
    <n v="0"/>
    <n v="0"/>
    <n v="0"/>
    <n v="0"/>
    <n v="0"/>
    <n v="0"/>
    <n v="8.5184570312499999E-2"/>
  </r>
  <r>
    <s v="Brasil"/>
    <x v="3"/>
    <x v="1"/>
    <x v="21"/>
    <x v="8"/>
    <x v="35"/>
    <x v="153"/>
    <s v="11149261"/>
    <s v="0-4-14-c84-5-2.1"/>
    <s v="11"/>
    <n v="6"/>
    <x v="1"/>
    <n v="3"/>
    <s v="Natural"/>
    <s v="1. Forest"/>
    <s v="1.1. Forest Formation"/>
    <s v="1.1. Forest Formation"/>
    <x v="1"/>
    <n v="0"/>
    <n v="0"/>
    <n v="0.16586489257812501"/>
    <n v="0"/>
    <n v="0.33246405029296883"/>
    <n v="2.328490386962891"/>
    <n v="1.162733703613281"/>
    <n v="5.1510392028808578"/>
    <n v="2.823309375"/>
    <n v="7.3938041748046883"/>
    <n v="2.8240668884277338"/>
    <n v="0"/>
    <n v="0.99776867065429675"/>
    <n v="0"/>
    <n v="0.4148217895507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2"/>
    <s v="10525129"/>
    <s v="0-4-14-c84-5-2.1"/>
    <s v="11"/>
    <n v="4"/>
    <x v="0"/>
    <n v="11"/>
    <s v="Natural"/>
    <s v="2. Herbaceous and Shrubby Vegetation"/>
    <s v="2.1. Wetland"/>
    <s v="2.1. Wetland"/>
    <x v="4"/>
    <n v="18.287327478027361"/>
    <n v="17.049908087158201"/>
    <n v="2.8267347229003899"/>
    <n v="6.3608738525390631"/>
    <n v="0"/>
    <n v="1.7664690795898439"/>
    <n v="4.5927775573730463"/>
    <n v="2.2085781494140622"/>
    <n v="0"/>
    <n v="1.766482312011719"/>
    <n v="0"/>
    <n v="0"/>
    <n v="0"/>
    <n v="0"/>
    <n v="0"/>
    <n v="0.530084045410156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1"/>
    <x v="51"/>
    <x v="262"/>
    <s v="110452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1.1144045104980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4"/>
    <x v="23"/>
    <x v="93"/>
    <s v="1073016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1.2319117431640629"/>
    <n v="0.87987097167968775"/>
    <n v="0.17597655029296869"/>
    <n v="1.6717780639648441"/>
    <n v="0"/>
    <n v="0"/>
    <n v="0"/>
    <n v="1.75974003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40"/>
    <x v="194"/>
    <s v="11148257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.49983292236328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53"/>
    <x v="271"/>
    <s v="1114725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65794559936523433"/>
    <n v="0.328774633789062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24"/>
    <x v="101"/>
    <s v="1073117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721154785156250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8171936035156"/>
    <n v="0"/>
    <n v="0"/>
    <n v="0"/>
  </r>
  <r>
    <s v="Brasil"/>
    <x v="0"/>
    <x v="0"/>
    <x v="0"/>
    <x v="1"/>
    <x v="1"/>
    <x v="2"/>
    <s v="10315082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.5362762512207031"/>
    <n v="0.3575188171386719"/>
    <n v="0.17875960693359369"/>
    <n v="0"/>
    <n v="0"/>
    <n v="0"/>
    <n v="0"/>
    <n v="0.98317104492187513"/>
    <n v="0.17875872802734369"/>
    <n v="0"/>
    <n v="0.26813875732421882"/>
    <n v="0.53628101196289069"/>
    <n v="8.9379321289062494E-2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29"/>
    <x v="126"/>
    <s v="1052110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.80324030151367187"/>
    <n v="0.89244857177734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697871093749989"/>
    <n v="0.89248781738281247"/>
    <n v="0"/>
    <n v="0"/>
    <n v="0"/>
    <n v="0"/>
    <n v="0"/>
    <n v="0"/>
    <n v="0"/>
    <n v="0"/>
    <n v="0"/>
    <n v="0.89244596557617184"/>
    <n v="0"/>
    <n v="0"/>
    <n v="0"/>
  </r>
  <r>
    <s v="Brasil"/>
    <x v="1"/>
    <x v="2"/>
    <x v="12"/>
    <x v="4"/>
    <x v="24"/>
    <x v="98"/>
    <s v="10731168"/>
    <s v="0-4-14-c84-5-2.1"/>
    <s v="11"/>
    <n v="4"/>
    <x v="0"/>
    <n v="12"/>
    <s v="Natural"/>
    <s v="2. Herbaceous and Shrubby Vegetation"/>
    <s v="2.3. Grassland Formation"/>
    <s v="2.3. Grassland Formation"/>
    <x v="0"/>
    <n v="10.18018869628907"/>
    <n v="2.3696325378417971"/>
    <n v="0"/>
    <n v="1.4920769592285159"/>
    <n v="0"/>
    <n v="3.69145637207031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30"/>
    <x v="131"/>
    <s v="1052210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1.509703924560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8"/>
    <x v="118"/>
    <s v="1052512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860449829101563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4"/>
    <x v="45"/>
    <x v="237"/>
    <s v="10734178"/>
    <s v="0-4-14-c84-5-2.1"/>
    <s v="11"/>
    <n v="4"/>
    <x v="0"/>
    <n v="4"/>
    <s v="Natural"/>
    <s v="1. Forest"/>
    <s v="1.2. Savanna Formation"/>
    <s v="1.2. Savanna Formation"/>
    <x v="5"/>
    <n v="0"/>
    <n v="4.6828120056152338"/>
    <n v="0"/>
    <n v="6.6408585754394514"/>
    <n v="1.191990673828125"/>
    <n v="0.42571190185546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244"/>
    <s v="10525130"/>
    <s v="0-4-14-c84-5-2.1"/>
    <s v="11"/>
    <n v="4"/>
    <x v="0"/>
    <n v="49"/>
    <s v="Natural"/>
    <s v="1. Forest"/>
    <s v="1.6. Wooded Sandbank Vegetation"/>
    <s v="1.6. Wooded Sandbank Vegetation"/>
    <x v="8"/>
    <n v="0"/>
    <n v="5.731177160644533"/>
    <n v="0"/>
    <n v="0"/>
    <n v="0"/>
    <n v="1.234408587646485"/>
    <n v="0"/>
    <n v="3.35052756958007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9"/>
    <x v="5"/>
    <x v="20"/>
    <x v="105"/>
    <s v="1062815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8.6672064208984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3367639160156"/>
    <n v="0"/>
    <n v="0"/>
    <n v="0"/>
    <n v="0"/>
    <n v="0"/>
  </r>
  <r>
    <s v="Brasil"/>
    <x v="1"/>
    <x v="2"/>
    <x v="12"/>
    <x v="5"/>
    <x v="21"/>
    <x v="97"/>
    <s v="1062613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.176122497558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7"/>
    <x v="67"/>
    <s v="1115229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.169657696533203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0"/>
    <x v="48"/>
    <x v="252"/>
    <s v="10943229"/>
    <s v="0-4-14-c84-5-2.1"/>
    <s v="11"/>
    <n v="4"/>
    <x v="0"/>
    <n v="11"/>
    <s v="Natural"/>
    <s v="2. Herbaceous and Shrubby Vegetation"/>
    <s v="2.1. Wetland"/>
    <s v="2.1. Wetland"/>
    <x v="4"/>
    <n v="0"/>
    <n v="2.882402001953126"/>
    <n v="0"/>
    <n v="0"/>
    <n v="0"/>
    <n v="0"/>
    <n v="0"/>
    <n v="0.38922146606445313"/>
    <n v="0.700576892089843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80"/>
    <s v="1104524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3529819274902339"/>
    <n v="0"/>
    <n v="0"/>
    <n v="0"/>
    <n v="0"/>
    <n v="0"/>
    <n v="0"/>
    <n v="1.1142107482910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.26436135253906251"/>
    <n v="1.32179609375"/>
    <n v="0"/>
    <n v="0"/>
    <n v="0"/>
    <n v="0"/>
    <n v="0"/>
    <n v="0"/>
    <n v="0"/>
    <n v="8.8119848632812497E-2"/>
    <n v="2.02675178222656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18"/>
    <x v="83"/>
    <s v="1073317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464875708007813"/>
    <n v="0.34330390014648438"/>
    <n v="2.15393479614257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10"/>
    <x v="31"/>
    <s v="10109054"/>
    <s v="0-4-14-c84-5-2.1"/>
    <s v="11"/>
    <n v="4"/>
    <x v="0"/>
    <n v="6"/>
    <s v="Natural"/>
    <s v="1. Forest"/>
    <s v="1.5. Floodable Forest"/>
    <s v="1.5. Floodable Forest"/>
    <x v="3"/>
    <n v="0"/>
    <n v="0"/>
    <n v="8.840277709960937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5"/>
    <x v="153"/>
    <s v="11149261"/>
    <s v="0-4-14-c84-5-2.1"/>
    <s v="11"/>
    <n v="4"/>
    <x v="0"/>
    <n v="4"/>
    <s v="Natural"/>
    <s v="1. Forest"/>
    <s v="1.2. Savanna Formation"/>
    <s v="1.2. Savanna Formation"/>
    <x v="5"/>
    <n v="4.5528544067382812"/>
    <n v="5.2985809753417987"/>
    <n v="1.8214743835449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1"/>
    <s v="10524117"/>
    <s v="0-4-14-c84-5-2.1"/>
    <s v="11"/>
    <n v="4"/>
    <x v="0"/>
    <n v="5"/>
    <s v="Natural"/>
    <s v="1. Forest"/>
    <s v="1.4. Mangrove"/>
    <s v="1.4. Mangrove"/>
    <x v="2"/>
    <n v="0.88971058349609378"/>
    <n v="0"/>
    <n v="0.53383589477539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9"/>
    <x v="4"/>
    <x v="18"/>
    <x v="162"/>
    <s v="10733174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095368041992189"/>
  </r>
  <r>
    <s v="Brasil"/>
    <x v="1"/>
    <x v="2"/>
    <x v="14"/>
    <x v="7"/>
    <x v="26"/>
    <x v="113"/>
    <s v="1052412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58385009765625E-2"/>
  </r>
  <r>
    <s v="Brasil"/>
    <x v="1"/>
    <x v="2"/>
    <x v="16"/>
    <x v="7"/>
    <x v="27"/>
    <x v="139"/>
    <s v="10523111"/>
    <s v="0-4-14-c84-5-2.1"/>
    <s v="11"/>
    <n v="4"/>
    <x v="0"/>
    <n v="13"/>
    <s v="Natural"/>
    <s v="2. Herbaceous and Shrubby Vegetation"/>
    <s v="2.4. Herbaceous-Shrub Mosaic"/>
    <s v="2.4. Herbaceous-Shrub Mosaic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88045654296882"/>
  </r>
  <r>
    <s v="Brasil"/>
    <x v="1"/>
    <x v="2"/>
    <x v="16"/>
    <x v="7"/>
    <x v="26"/>
    <x v="119"/>
    <s v="1052412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50476074218754E-2"/>
  </r>
  <r>
    <s v="Brasil"/>
    <x v="2"/>
    <x v="3"/>
    <x v="18"/>
    <x v="8"/>
    <x v="34"/>
    <x v="160"/>
    <s v="11151279"/>
    <s v="0-4-14-c84-5-2.1"/>
    <s v="11"/>
    <n v="4"/>
    <x v="0"/>
    <n v="4"/>
    <s v="Natural"/>
    <s v="1. Forest"/>
    <s v="1.2. Savanna Formation"/>
    <s v="1.2. Savanna Formation"/>
    <x v="5"/>
    <n v="0.8397530334472656"/>
    <n v="0.1678712768554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720186645507813"/>
    <n v="0"/>
    <n v="0"/>
    <n v="0"/>
    <n v="0"/>
    <n v="0"/>
    <n v="0"/>
    <n v="0"/>
    <n v="0"/>
    <n v="0"/>
  </r>
  <r>
    <s v="Brasil"/>
    <x v="2"/>
    <x v="3"/>
    <x v="18"/>
    <x v="8"/>
    <x v="33"/>
    <x v="148"/>
    <s v="11150267"/>
    <s v="0-4-14-c84-5-2.1"/>
    <s v="11"/>
    <n v="4"/>
    <x v="0"/>
    <n v="4"/>
    <s v="Natural"/>
    <s v="1. Forest"/>
    <s v="1.2. Savanna Formation"/>
    <s v="1.2. Savanna Formation"/>
    <x v="5"/>
    <n v="4.2296065063476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8"/>
    <x v="34"/>
    <x v="150"/>
    <s v="11151276"/>
    <s v="0-4-14-c84-5-2.1"/>
    <s v="11"/>
    <n v="4"/>
    <x v="0"/>
    <n v="12"/>
    <s v="Natural"/>
    <s v="2. Herbaceous and Shrubby Vegetation"/>
    <s v="2.3. Grassland Formation"/>
    <s v="2.3. Grassland Formation"/>
    <x v="0"/>
    <n v="1.4189204528808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37"/>
    <x v="180"/>
    <s v="11152284"/>
    <s v="0-4-14-c84-5-2.1"/>
    <s v="11"/>
    <n v="4"/>
    <x v="0"/>
    <n v="11"/>
    <s v="Natural"/>
    <s v="2. Herbaceous and Shrubby Vegetation"/>
    <s v="2.1. Wetland"/>
    <s v="2.1. Wetland"/>
    <x v="4"/>
    <n v="5.8662904968261733"/>
    <n v="2.55048532714843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2"/>
    <x v="2"/>
    <x v="183"/>
    <s v="10214080"/>
    <s v="0-4-14-c84-5-2.1"/>
    <s v="11"/>
    <n v="4"/>
    <x v="0"/>
    <n v="12"/>
    <s v="Natural"/>
    <s v="2. Herbaceous and Shrubby Vegetation"/>
    <s v="2.3. Grassland Formation"/>
    <s v="2.3. Grassland Formation"/>
    <x v="0"/>
    <n v="0.17022789306640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4"/>
    <x v="152"/>
    <s v="11151274"/>
    <s v="0-4-14-c84-5-2.1"/>
    <s v="11"/>
    <n v="4"/>
    <x v="0"/>
    <n v="4"/>
    <s v="Natural"/>
    <s v="1. Forest"/>
    <s v="1.2. Savanna Formation"/>
    <s v="1.2. Savanna Formation"/>
    <x v="5"/>
    <n v="0.25112802734375"/>
    <n v="0.50310266113281255"/>
    <n v="0"/>
    <n v="0"/>
    <n v="0"/>
    <n v="0"/>
    <n v="0"/>
    <n v="8.37556640624999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1"/>
    <x v="212"/>
    <s v="10837201"/>
    <s v="0-4-14-c84-5-2.1"/>
    <s v="11"/>
    <n v="4"/>
    <x v="0"/>
    <n v="11"/>
    <s v="Natural"/>
    <s v="2. Herbaceous and Shrubby Vegetation"/>
    <s v="2.1. Wetland"/>
    <s v="2.1. Wetland"/>
    <x v="4"/>
    <n v="2.482875738525391"/>
    <n v="2.39988010864257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248"/>
    <s v="1052512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1.061466857910156"/>
    <n v="0"/>
    <n v="0"/>
    <n v="0"/>
    <n v="0"/>
    <n v="0"/>
    <n v="0"/>
    <n v="0"/>
    <n v="0"/>
    <n v="0"/>
    <n v="0"/>
    <n v="0"/>
    <n v="0"/>
    <n v="0"/>
    <n v="0"/>
    <n v="2.2100818481445299"/>
    <n v="0"/>
    <n v="2.2100791564941402"/>
    <n v="0"/>
    <n v="0"/>
    <n v="0"/>
    <n v="0"/>
    <n v="0"/>
    <n v="0"/>
    <n v="0"/>
    <n v="0"/>
    <n v="0"/>
    <n v="0"/>
    <n v="0"/>
    <n v="10.16336964111327"/>
    <n v="0"/>
    <n v="0"/>
    <n v="0"/>
    <n v="0"/>
    <n v="0"/>
  </r>
  <r>
    <s v="Brasil"/>
    <x v="1"/>
    <x v="2"/>
    <x v="13"/>
    <x v="7"/>
    <x v="26"/>
    <x v="112"/>
    <s v="1052412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2140129394531263"/>
    <n v="0"/>
    <n v="0"/>
    <n v="0"/>
    <n v="0"/>
    <n v="0"/>
    <n v="0"/>
    <n v="0"/>
    <n v="0"/>
    <n v="0"/>
    <n v="0"/>
    <n v="0"/>
    <n v="0.1774994445800781"/>
    <n v="0"/>
    <n v="0"/>
    <n v="0"/>
  </r>
  <r>
    <s v="Brasil"/>
    <x v="1"/>
    <x v="2"/>
    <x v="13"/>
    <x v="5"/>
    <x v="22"/>
    <x v="117"/>
    <s v="1062714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229779663086"/>
    <n v="0"/>
    <n v="0"/>
    <n v="0"/>
  </r>
  <r>
    <s v="Brasil"/>
    <x v="2"/>
    <x v="1"/>
    <x v="19"/>
    <x v="5"/>
    <x v="20"/>
    <x v="103"/>
    <s v="1062815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51003173828125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9"/>
    <x v="46"/>
    <x v="222"/>
    <s v="10836190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1.259243640136718"/>
    <n v="0"/>
    <n v="0"/>
    <n v="0"/>
    <n v="0"/>
    <n v="0"/>
    <n v="0"/>
    <n v="1.1752959167480459"/>
    <n v="0"/>
    <n v="0"/>
    <n v="0"/>
    <n v="0"/>
    <n v="0"/>
    <n v="0"/>
    <n v="0"/>
    <n v="1.0913298645019529"/>
    <n v="0"/>
    <n v="0"/>
    <n v="0"/>
    <n v="0"/>
    <n v="0"/>
    <n v="0"/>
    <n v="0"/>
    <n v="0"/>
    <n v="0"/>
    <n v="0"/>
  </r>
  <r>
    <s v="Brasil"/>
    <x v="1"/>
    <x v="2"/>
    <x v="10"/>
    <x v="5"/>
    <x v="21"/>
    <x v="97"/>
    <s v="1062613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889502258300789"/>
    <n v="0.7042938964843749"/>
    <n v="0"/>
    <n v="0"/>
    <n v="0"/>
    <n v="0"/>
    <n v="0"/>
    <n v="0"/>
    <n v="0"/>
    <n v="0"/>
    <n v="0"/>
    <n v="0"/>
  </r>
  <r>
    <s v="Brasil"/>
    <x v="1"/>
    <x v="2"/>
    <x v="14"/>
    <x v="5"/>
    <x v="22"/>
    <x v="102"/>
    <s v="1062714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73858642578115E-2"/>
    <n v="8.8300244140624998E-2"/>
    <n v="0.44171552124023439"/>
    <n v="0"/>
    <n v="0"/>
    <n v="0"/>
    <n v="0"/>
    <n v="0"/>
    <n v="0"/>
    <n v="0"/>
    <n v="0"/>
    <n v="0"/>
  </r>
  <r>
    <s v="Brasil"/>
    <x v="3"/>
    <x v="3"/>
    <x v="18"/>
    <x v="8"/>
    <x v="34"/>
    <x v="165"/>
    <s v="1115127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662523193359378"/>
    <n v="0"/>
    <n v="0"/>
    <n v="0"/>
    <n v="0"/>
    <n v="0"/>
    <n v="0"/>
    <n v="0"/>
    <n v="0"/>
    <n v="0"/>
    <n v="0"/>
    <n v="0"/>
  </r>
  <r>
    <s v="Brasil"/>
    <x v="1"/>
    <x v="2"/>
    <x v="15"/>
    <x v="6"/>
    <x v="31"/>
    <x v="136"/>
    <s v="1041809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8.928540039062500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6"/>
    <x v="144"/>
    <s v="10524118"/>
    <s v="0-4-14-c84-5-2.1"/>
    <s v="11"/>
    <n v="4"/>
    <x v="0"/>
    <n v="5"/>
    <s v="Natural"/>
    <s v="1. Forest"/>
    <s v="1.4. Mangrove"/>
    <s v="1.4. Mangrove"/>
    <x v="2"/>
    <n v="0"/>
    <n v="0"/>
    <n v="0"/>
    <n v="0"/>
    <n v="8.8946588134765636E-2"/>
    <n v="0"/>
    <n v="0"/>
    <n v="0"/>
    <n v="0"/>
    <n v="0"/>
    <n v="0"/>
    <n v="0"/>
    <n v="0"/>
    <n v="0"/>
    <n v="0.53367246093749998"/>
    <n v="0.355818310546875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29"/>
    <x v="128"/>
    <s v="105211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.71406928100585931"/>
    <n v="0.1785172485351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8"/>
    <x v="118"/>
    <s v="1052512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17009887695309"/>
    <n v="0"/>
    <n v="0"/>
    <n v="0"/>
    <n v="0"/>
    <n v="0"/>
    <n v="0"/>
    <n v="0"/>
    <n v="0"/>
    <n v="0"/>
  </r>
  <r>
    <s v="Brasil"/>
    <x v="2"/>
    <x v="3"/>
    <x v="18"/>
    <x v="8"/>
    <x v="34"/>
    <x v="160"/>
    <s v="111512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200451049804679"/>
    <n v="0"/>
    <n v="0"/>
    <n v="0"/>
    <n v="0"/>
    <n v="0"/>
    <n v="0"/>
    <n v="0"/>
    <n v="0"/>
    <n v="0"/>
  </r>
  <r>
    <s v="Brasil"/>
    <x v="3"/>
    <x v="3"/>
    <x v="9"/>
    <x v="9"/>
    <x v="41"/>
    <x v="234"/>
    <s v="1083719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01544494628906"/>
    <n v="0"/>
    <n v="0"/>
    <n v="0"/>
    <n v="0"/>
    <n v="0"/>
  </r>
  <r>
    <s v="Brasil"/>
    <x v="1"/>
    <x v="2"/>
    <x v="12"/>
    <x v="5"/>
    <x v="22"/>
    <x v="90"/>
    <s v="1062714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.529381860351562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9"/>
    <x v="8"/>
    <x v="37"/>
    <x v="179"/>
    <s v="11152288"/>
    <s v="0-4-14-c84-5-2.1"/>
    <s v="11"/>
    <n v="4"/>
    <x v="0"/>
    <n v="11"/>
    <s v="Natural"/>
    <s v="2. Herbaceous and Shrubby Vegetation"/>
    <s v="2.1. Wetland"/>
    <s v="2.1. Wetland"/>
    <x v="4"/>
    <n v="0"/>
    <n v="0.4256888183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24"/>
    <s v="10525127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1.5922025756835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77"/>
    <s v="11045243"/>
    <s v="0-4-14-c84-5-2.1"/>
    <s v="11"/>
    <n v="4"/>
    <x v="0"/>
    <n v="3"/>
    <s v="Natural"/>
    <s v="1. Forest"/>
    <s v="1.1. Forest Formation"/>
    <s v="1.1. Forest Formation"/>
    <x v="1"/>
    <n v="0"/>
    <n v="1.27472989501953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40"/>
    <x v="189"/>
    <s v="11148254"/>
    <s v="0-4-14-c84-5-2.1"/>
    <s v="11"/>
    <n v="4"/>
    <x v="0"/>
    <n v="11"/>
    <s v="Natural"/>
    <s v="2. Herbaceous and Shrubby Vegetation"/>
    <s v="2.1. Wetland"/>
    <s v="2.1. Wetland"/>
    <x v="4"/>
    <n v="0"/>
    <n v="1.97041898803710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18"/>
    <s v="1052512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2.1239982666015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5"/>
    <x v="36"/>
    <x v="161"/>
    <s v="10629163"/>
    <s v="0-4-14-c84-5-2.1"/>
    <s v="11"/>
    <n v="4"/>
    <x v="0"/>
    <n v="11"/>
    <s v="Natural"/>
    <s v="2. Herbaceous and Shrubby Vegetation"/>
    <s v="2.1. Wetland"/>
    <s v="2.1. Wetland"/>
    <x v="4"/>
    <n v="0"/>
    <n v="8.40453186035156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80"/>
    <s v="11045245"/>
    <s v="0-4-14-c84-5-2.1"/>
    <s v="11"/>
    <n v="4"/>
    <x v="0"/>
    <n v="3"/>
    <s v="Natural"/>
    <s v="1. Forest"/>
    <s v="1.1. Forest Formation"/>
    <s v="1.1. Forest Formation"/>
    <x v="1"/>
    <n v="0"/>
    <n v="0.39798116455078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1"/>
    <x v="51"/>
    <x v="281"/>
    <s v="11045246"/>
    <s v="0-4-14-c84-5-2.1"/>
    <s v="11"/>
    <n v="4"/>
    <x v="0"/>
    <n v="11"/>
    <s v="Natural"/>
    <s v="2. Herbaceous and Shrubby Vegetation"/>
    <s v="2.1. Wetland"/>
    <s v="2.1. Wetland"/>
    <x v="4"/>
    <n v="0"/>
    <n v="1.035958715820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x v="0"/>
    <x v="0"/>
    <s v="10103009"/>
    <s v="0-4-14-c84-5-2.1"/>
    <s v="11"/>
    <n v="4"/>
    <x v="0"/>
    <n v="4"/>
    <s v="Natural"/>
    <s v="1. Forest"/>
    <s v="1.2. Savanna Formation"/>
    <s v="1.2. Savanna Formation"/>
    <x v="5"/>
    <n v="33.779504254150403"/>
    <n v="38.159187658691422"/>
    <n v="15.0095375"/>
    <n v="114.6462852355957"/>
    <n v="0.89357503051757814"/>
    <n v="7.4159419982910171"/>
    <n v="2.680149029541016"/>
    <n v="2.9483452697753911"/>
    <n v="218.3909793151854"/>
    <n v="13.58117423095703"/>
    <n v="24.306085418701169"/>
    <n v="85.961345343017584"/>
    <n v="11.703538824462891"/>
    <n v="6.7898307189941391"/>
    <n v="46.820143109130854"/>
    <n v="83.466753271484393"/>
    <n v="16.082714495849611"/>
    <n v="21.086623510742189"/>
    <n v="71.837052197265621"/>
    <n v="116.4312550354004"/>
    <n v="62.455993286132802"/>
    <n v="123.93506026000971"/>
    <n v="51.648345983886742"/>
    <n v="33.240433319091792"/>
    <n v="34.759706262207033"/>
    <n v="41.102737011718773"/>
    <n v="90.872903314208983"/>
    <n v="100.1651758544922"/>
    <n v="104.5459534118653"/>
    <n v="151.91742402343741"/>
    <n v="88.911092871093786"/>
    <n v="112.68536239624019"/>
    <n v="60.941102093505847"/>
    <n v="57.457224493408198"/>
    <n v="58.347434875488283"/>
    <n v="130.08889519042981"/>
    <n v="244.47498102417021"/>
    <n v="145.8391456054687"/>
    <n v="81.589289898681699"/>
  </r>
  <r>
    <s v="Brasil"/>
    <x v="0"/>
    <x v="0"/>
    <x v="0"/>
    <x v="0"/>
    <x v="0"/>
    <x v="0"/>
    <s v="1010300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2.175711383056658"/>
    <n v="165.49074259033199"/>
    <n v="95.167701873779293"/>
    <n v="245.53271377563499"/>
    <n v="34.846819720458967"/>
    <n v="161.01738804321289"/>
    <n v="572.00311597290079"/>
    <n v="1447.0256475524859"/>
    <n v="933.36997705078363"/>
    <n v="1400.2479183715841"/>
    <n v="426.21628269042958"/>
    <n v="281.81699931030272"/>
    <n v="224.01840451049799"/>
    <n v="232.24143359985359"/>
    <n v="153.42544851684559"/>
    <n v="222.23178069458021"/>
    <n v="473.20163125610333"/>
    <n v="366.80228029174799"/>
    <n v="402.21063451538089"/>
    <n v="377.97141473998983"/>
    <n v="124.1217820007324"/>
    <n v="129.38270572509759"/>
    <n v="155.2088708312989"/>
    <n v="210.35630851440439"/>
    <n v="386.5587264587403"/>
    <n v="461.00608170166009"/>
    <n v="239.3880729919434"/>
    <n v="231.2588348022461"/>
    <n v="209.1929417236328"/>
    <n v="273.07944819946277"/>
    <n v="338.38725633544948"/>
    <n v="234.11565253295919"/>
    <n v="380.66658630371018"/>
    <n v="615.08698388671849"/>
    <n v="976.12100694580056"/>
    <n v="1740.5235354370091"/>
    <n v="251.43305164794921"/>
  </r>
  <r>
    <s v="Brasil"/>
    <x v="0"/>
    <x v="0"/>
    <x v="0"/>
    <x v="1"/>
    <x v="1"/>
    <x v="1"/>
    <s v="10315081"/>
    <s v="0-4-14-c84-5-2.1"/>
    <s v="11"/>
    <n v="4"/>
    <x v="0"/>
    <n v="3"/>
    <s v="Natural"/>
    <s v="1. Forest"/>
    <s v="1.1. Forest Formation"/>
    <s v="1.1. Forest Formation"/>
    <x v="1"/>
    <n v="30640.276173303319"/>
    <n v="22075.752511486891"/>
    <n v="21395.293944482521"/>
    <n v="16485.910911376988"/>
    <n v="69931.745531273729"/>
    <n v="22314.716687561071"/>
    <n v="16346.07550764163"/>
    <n v="13801.99848195814"/>
    <n v="23984.058127447421"/>
    <n v="11155.40138952031"/>
    <n v="10677.04761823735"/>
    <n v="10982.18855613409"/>
    <n v="31589.681231201241"/>
    <n v="47711.563672009157"/>
    <n v="38980.054260010038"/>
    <n v="32414.359312927361"/>
    <n v="36114.861310791253"/>
    <n v="22112.194524353119"/>
    <n v="15611.868986779809"/>
    <n v="16888.9208714661"/>
    <n v="20452.529360229499"/>
    <n v="18493.156528192168"/>
    <n v="14038.94995140991"/>
    <n v="10681.27836976927"/>
    <n v="7011.7548212829552"/>
    <n v="9139.8380196044855"/>
    <n v="13609.304537628181"/>
    <n v="11145.159376745631"/>
    <n v="10827.31876912229"/>
    <n v="12520.64830463257"/>
    <n v="9779.0452890685574"/>
    <n v="5076.718781939695"/>
    <n v="6686.8419814453218"/>
    <n v="4209.6860505004752"/>
    <n v="3747.8471491211112"/>
    <n v="5812.1524140624888"/>
    <n v="8287.4079725585871"/>
    <n v="7293.0412248656894"/>
    <n v="1788.2433310119629"/>
  </r>
  <r>
    <s v="Brasil"/>
    <x v="0"/>
    <x v="0"/>
    <x v="0"/>
    <x v="1"/>
    <x v="1"/>
    <x v="1"/>
    <s v="1031508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62574371948242191"/>
    <n v="0.17878433227539059"/>
    <n v="0.17878145141601559"/>
    <n v="0"/>
    <n v="0.1787715026855469"/>
    <n v="0"/>
    <n v="0.35755247802734369"/>
    <n v="0.44692477416992182"/>
    <n v="0.80451577758789072"/>
    <n v="0.98313600463867179"/>
    <n v="1.1619871643066411"/>
    <n v="0"/>
    <n v="0.35756472778320308"/>
    <n v="0.62572827758789051"/>
    <n v="0.98328332519531236"/>
    <n v="0.53634002685546878"/>
    <n v="0.71509675903320313"/>
    <n v="0.53633671264648441"/>
    <n v="1.7877698608398429"/>
    <n v="0.26817315673828118"/>
    <n v="0.35755498046875001"/>
    <n v="0.71508693237304688"/>
    <n v="1.1620638244628909"/>
    <n v="0.89388591308593757"/>
    <n v="0.26815678100585938"/>
    <n v="0.53632807006835936"/>
    <n v="8.9379315185546884E-2"/>
    <n v="0.44694432373046877"/>
    <n v="1.6983216430664061"/>
    <n v="0.62570374755859381"/>
    <n v="0"/>
    <n v="0.26816185302734369"/>
    <n v="1.877100213623047"/>
    <n v="1.5195275878906249"/>
    <n v="1.1620625183105471"/>
  </r>
  <r>
    <s v="Brasil"/>
    <x v="0"/>
    <x v="0"/>
    <x v="0"/>
    <x v="1"/>
    <x v="1"/>
    <x v="1"/>
    <s v="10315081"/>
    <s v="0-4-14-c84-5-2.1"/>
    <s v="11"/>
    <n v="6"/>
    <x v="1"/>
    <n v="6"/>
    <s v="Natural"/>
    <s v="1. Forest"/>
    <s v="1.5. Floodable Forest"/>
    <s v="1.5. Floodable Forest"/>
    <x v="3"/>
    <n v="0"/>
    <n v="0"/>
    <n v="33.966657489013677"/>
    <n v="7.6871034423828117"/>
    <n v="69.266208050537088"/>
    <n v="104.1245306274414"/>
    <n v="82.053556597900368"/>
    <n v="116.7340521972657"/>
    <n v="284.50700538330068"/>
    <n v="95.552208233642588"/>
    <n v="73.38235557250978"/>
    <n v="105.8273913269043"/>
    <n v="725.64059642944301"/>
    <n v="1306.2481396789551"/>
    <n v="600.16598688964893"/>
    <n v="391.48053861083969"/>
    <n v="499.28204871215843"/>
    <n v="473.39187746582053"/>
    <n v="261.43548618774412"/>
    <n v="365.88734142456082"/>
    <n v="467.87030917968752"/>
    <n v="593.47736383056679"/>
    <n v="532.17495947875955"/>
    <n v="260.80967562866198"/>
    <n v="308.1812297912598"/>
    <n v="300.57407501831062"/>
    <n v="584.7130922485353"/>
    <n v="714.50023000488272"/>
    <n v="422.76660072631842"/>
    <n v="585.62950495605492"/>
    <n v="582.87106077880821"/>
    <n v="574.76364556884573"/>
    <n v="635.08122354736383"/>
    <n v="452.99237779541011"/>
    <n v="203.87280032958989"/>
    <n v="481.03019706420878"/>
    <n v="1116.8768075012199"/>
    <n v="316.31700234985328"/>
    <n v="53.360413122558612"/>
  </r>
  <r>
    <s v="Brasil"/>
    <x v="0"/>
    <x v="0"/>
    <x v="0"/>
    <x v="1"/>
    <x v="1"/>
    <x v="1"/>
    <s v="10315081"/>
    <s v="0-4-14-c84-5-2.1"/>
    <s v="11"/>
    <n v="6"/>
    <x v="1"/>
    <n v="11"/>
    <s v="Natural"/>
    <s v="2. Herbaceous and Shrubby Vegetation"/>
    <s v="2.1. Wetland"/>
    <s v="2.1. Wetland"/>
    <x v="4"/>
    <n v="0"/>
    <n v="0"/>
    <n v="6.7934463439941419"/>
    <n v="8.6703840087890693"/>
    <n v="46.390940844726607"/>
    <n v="45.58627471313477"/>
    <n v="22.52551311645508"/>
    <n v="29.85484531860353"/>
    <n v="37.541911975097669"/>
    <n v="15.820874908447269"/>
    <n v="11.97757703857422"/>
    <n v="14.570227130126961"/>
    <n v="33.341296368408202"/>
    <n v="46.926300811767582"/>
    <n v="43.977780383300782"/>
    <n v="101.4534438293457"/>
    <n v="78.838522528076211"/>
    <n v="56.670476458740239"/>
    <n v="48.804716552734391"/>
    <n v="61.765285168457062"/>
    <n v="42.63720521240235"/>
    <n v="54.702807580566407"/>
    <n v="45.676116906738301"/>
    <n v="56.223802429199203"/>
    <n v="79.282213714599649"/>
    <n v="103.9547998962402"/>
    <n v="135.8660617187503"/>
    <n v="155.70755747070359"/>
    <n v="87.776278393554733"/>
    <n v="53.363257159423839"/>
    <n v="62.12251370239261"/>
    <n v="72.044814984130866"/>
    <n v="98.323162402343982"/>
    <n v="80.357035205078205"/>
    <n v="78.034807318115227"/>
    <n v="221.49780161132759"/>
    <n v="169.56431924438471"/>
    <n v="237.3174517761224"/>
    <n v="62.837837591552692"/>
  </r>
  <r>
    <s v="Brasil"/>
    <x v="0"/>
    <x v="0"/>
    <x v="0"/>
    <x v="1"/>
    <x v="1"/>
    <x v="2"/>
    <s v="10315082"/>
    <s v="0-4-14-c84-5-2.1"/>
    <s v="11"/>
    <n v="4"/>
    <x v="0"/>
    <n v="12"/>
    <s v="Natural"/>
    <s v="2. Herbaceous and Shrubby Vegetation"/>
    <s v="2.3. Grassland Formation"/>
    <s v="2.3. Grassland Formation"/>
    <x v="0"/>
    <n v="99.62599326171879"/>
    <n v="85.819880401611343"/>
    <n v="30.784175103759779"/>
    <n v="10.083437036132811"/>
    <n v="18.13021889038086"/>
    <n v="26.59979977416986"/>
    <n v="15.172049676513661"/>
    <n v="19.355526031494129"/>
    <n v="9.4538984191894517"/>
    <n v="3.4764617797851569"/>
    <n v="11.245153961181639"/>
    <n v="3.1210723388671879"/>
    <n v="19.258651837158201"/>
    <n v="3.477401654052735"/>
    <n v="14.561325524902349"/>
    <n v="1.6065109069824219"/>
    <n v="3.2105944763183589"/>
    <n v="3.0357513061523438"/>
    <n v="6.958340484619141"/>
    <n v="4.1056445068359384"/>
    <n v="2.6783393066406238"/>
    <n v="0"/>
    <n v="0"/>
    <n v="0.26812612915039058"/>
    <n v="7.3208295837402311"/>
    <n v="3.7519335144042971"/>
    <n v="7.3256024230957033"/>
    <n v="7.9457063842773419"/>
    <n v="1.338671936035156"/>
    <n v="1.0713328735351559"/>
    <n v="3.1219115234374999"/>
    <n v="0"/>
    <n v="0"/>
    <n v="0"/>
    <n v="0.89267894287109373"/>
    <n v="2.1426460205078119"/>
    <n v="1.2498940673828129"/>
    <n v="2.1436686218261718"/>
    <n v="1.339258508300782"/>
  </r>
  <r>
    <s v="Brasil"/>
    <x v="0"/>
    <x v="0"/>
    <x v="0"/>
    <x v="1"/>
    <x v="1"/>
    <x v="2"/>
    <s v="10315082"/>
    <s v="0-4-14-c84-5-2.1"/>
    <s v="11"/>
    <n v="6"/>
    <x v="1"/>
    <n v="3"/>
    <s v="Natural"/>
    <s v="1. Forest"/>
    <s v="1.1. Forest Formation"/>
    <s v="1.1. Forest Formation"/>
    <x v="1"/>
    <n v="0"/>
    <n v="0"/>
    <n v="42.473348034667971"/>
    <n v="837.39747999878205"/>
    <n v="327.14938519287068"/>
    <n v="1413.188956146241"/>
    <n v="2631.2487534545912"/>
    <n v="3621.0431796081589"/>
    <n v="2449.5794803283679"/>
    <n v="3163.5776560607919"/>
    <n v="5216.3790673828153"/>
    <n v="3836.8682676086441"/>
    <n v="3119.7102446044928"/>
    <n v="6187.101981170701"/>
    <n v="4334.6834408019977"/>
    <n v="4316.9639280273468"/>
    <n v="6185.1562958007808"/>
    <n v="4753.6741569885244"/>
    <n v="4826.464292993167"/>
    <n v="6466.3219354919474"/>
    <n v="6527.6484195678686"/>
    <n v="5933.4236799499668"/>
    <n v="3077.8430655029279"/>
    <n v="2561.0028107971179"/>
    <n v="3510.8903884765191"/>
    <n v="3342.8129463256828"/>
    <n v="4648.6382106262272"/>
    <n v="3771.135367102052"/>
    <n v="7403.4151610107319"/>
    <n v="5654.7992294433643"/>
    <n v="3908.8507199035621"/>
    <n v="3878.6623160766612"/>
    <n v="6491.5092885986223"/>
    <n v="4218.5606313415556"/>
    <n v="5455.0783831848375"/>
    <n v="9358.82521023564"/>
    <n v="13910.84816856693"/>
    <n v="4984.880150451635"/>
    <n v="2266.684375048827"/>
  </r>
  <r>
    <s v="Brasil"/>
    <x v="0"/>
    <x v="0"/>
    <x v="0"/>
    <x v="2"/>
    <x v="2"/>
    <x v="3"/>
    <s v="10214077"/>
    <s v="0-4-14-c84-5-2.1"/>
    <s v="11"/>
    <n v="4"/>
    <x v="0"/>
    <n v="3"/>
    <s v="Natural"/>
    <s v="1. Forest"/>
    <s v="1.1. Forest Formation"/>
    <s v="1.1. Forest Formation"/>
    <x v="1"/>
    <n v="110463.73735020139"/>
    <n v="98520.465220789338"/>
    <n v="73692.255358386014"/>
    <n v="77644.234045899633"/>
    <n v="60033.586913812913"/>
    <n v="101726.6551372023"/>
    <n v="102795.1640439886"/>
    <n v="86036.147793841796"/>
    <n v="115028.4395357606"/>
    <n v="104689.3468948126"/>
    <n v="109146.6631578978"/>
    <n v="71801.210905737476"/>
    <n v="92927.127339337385"/>
    <n v="79486.609324829173"/>
    <n v="90902.198013079673"/>
    <n v="85584.275702613755"/>
    <n v="112126.7983152033"/>
    <n v="82907.122337323337"/>
    <n v="71602.494140344352"/>
    <n v="65884.68036589917"/>
    <n v="42002.150582135328"/>
    <n v="44518.69272132605"/>
    <n v="20120.48908898939"/>
    <n v="16816.946102282771"/>
    <n v="17472.08115513311"/>
    <n v="15414.14364686288"/>
    <n v="18325.064478002991"/>
    <n v="9697.6636611389349"/>
    <n v="10626.66190405885"/>
    <n v="9749.0888975403032"/>
    <n v="9353.609654333517"/>
    <n v="8955.1257918578976"/>
    <n v="10088.008841760269"/>
    <n v="10174.63590468752"/>
    <n v="9326.2935692443734"/>
    <n v="8674.3329273132058"/>
    <n v="9165.7410518920842"/>
    <n v="3719.5311385620071"/>
    <n v="2037.357457836915"/>
  </r>
  <r>
    <s v="Brasil"/>
    <x v="0"/>
    <x v="0"/>
    <x v="0"/>
    <x v="2"/>
    <x v="2"/>
    <x v="3"/>
    <s v="10214077"/>
    <s v="0-4-14-c84-5-2.1"/>
    <s v="11"/>
    <n v="6"/>
    <x v="1"/>
    <n v="6"/>
    <s v="Natural"/>
    <s v="1. Forest"/>
    <s v="1.5. Floodable Forest"/>
    <s v="1.5. Floodable Forest"/>
    <x v="3"/>
    <n v="0"/>
    <n v="0"/>
    <n v="43.438913214111317"/>
    <n v="52.944379260253868"/>
    <n v="124.8518867797852"/>
    <n v="375.69214260864328"/>
    <n v="339.05801148071231"/>
    <n v="266.10217277832032"/>
    <n v="366.89729985351551"/>
    <n v="427.39671679687501"/>
    <n v="603.70085690307576"/>
    <n v="590.53223007812448"/>
    <n v="1044.931948028564"/>
    <n v="488.48412293701222"/>
    <n v="772.89739062500007"/>
    <n v="271.20713976440459"/>
    <n v="240.56943703002921"/>
    <n v="324.67579352416999"/>
    <n v="209.71016397705091"/>
    <n v="323.15620399780272"/>
    <n v="476.84760120849711"/>
    <n v="995.09824372558739"/>
    <n v="340.96543485717791"/>
    <n v="661.68601165771429"/>
    <n v="390.16009221801772"/>
    <n v="717.00519716186579"/>
    <n v="606.58488626709004"/>
    <n v="316.82533851318368"/>
    <n v="421.87258436279302"/>
    <n v="934.21589908447265"/>
    <n v="813.57170527343851"/>
    <n v="1133.9908321838379"/>
    <n v="1102.9195534301809"/>
    <n v="630.10042343750126"/>
    <n v="848.85627255859526"/>
    <n v="1474.3681573303229"/>
    <n v="3389.245640966793"/>
    <n v="356.04574829711908"/>
    <n v="115.78631080322251"/>
  </r>
  <r>
    <s v="Brasil"/>
    <x v="0"/>
    <x v="0"/>
    <x v="0"/>
    <x v="2"/>
    <x v="2"/>
    <x v="3"/>
    <s v="10214077"/>
    <s v="0-4-14-c84-5-2.1"/>
    <s v="11"/>
    <n v="6"/>
    <x v="1"/>
    <n v="11"/>
    <s v="Natural"/>
    <s v="2. Herbaceous and Shrubby Vegetation"/>
    <s v="2.1. Wetland"/>
    <s v="2.1. Wetland"/>
    <x v="4"/>
    <n v="0"/>
    <n v="0"/>
    <n v="8.0491893310546878"/>
    <n v="7.4319649841308593"/>
    <n v="11.49728285522461"/>
    <n v="22.10260286865234"/>
    <n v="45.107091821289039"/>
    <n v="34.241320281982439"/>
    <n v="126.0821069763183"/>
    <n v="268.80621536254722"/>
    <n v="488.18685877075268"/>
    <n v="134.71729341430679"/>
    <n v="318.70594440918069"/>
    <n v="98.292272406005864"/>
    <n v="78.376439855957031"/>
    <n v="33.152856341552727"/>
    <n v="110.6762742248537"/>
    <n v="58.584836791992181"/>
    <n v="27.83985818481445"/>
    <n v="26.129384814453129"/>
    <n v="66.430711883544888"/>
    <n v="206.4557649658208"/>
    <n v="67.31049999999999"/>
    <n v="84.269308441162153"/>
    <n v="129.33989895019511"/>
    <n v="152.2666612121582"/>
    <n v="254.8449004272459"/>
    <n v="113.5390638427734"/>
    <n v="101.502318737793"/>
    <n v="99.307606976318368"/>
    <n v="111.054713861084"/>
    <n v="75.121785754394537"/>
    <n v="76.217158856201195"/>
    <n v="119.04981324462889"/>
    <n v="175.00566875000001"/>
    <n v="438.64195996093702"/>
    <n v="167.5345859924316"/>
    <n v="226.08509727172861"/>
    <n v="156.57832480468761"/>
  </r>
  <r>
    <s v="Brasil"/>
    <x v="0"/>
    <x v="0"/>
    <x v="0"/>
    <x v="2"/>
    <x v="3"/>
    <x v="4"/>
    <s v="10212072"/>
    <s v="0-4-14-c84-5-2.1"/>
    <s v="11"/>
    <n v="4"/>
    <x v="0"/>
    <n v="12"/>
    <s v="Natural"/>
    <s v="2. Herbaceous and Shrubby Vegetation"/>
    <s v="2.3. Grassland Formation"/>
    <s v="2.3. Grassland Formation"/>
    <x v="0"/>
    <n v="827.79455858764754"/>
    <n v="323.71914242553709"/>
    <n v="195.2582588134768"/>
    <n v="146.53846020507811"/>
    <n v="138.36781947021481"/>
    <n v="175.36471959228521"/>
    <n v="248.7707009521485"/>
    <n v="202.20316900634759"/>
    <n v="187.20556879272459"/>
    <n v="116.68865093383791"/>
    <n v="429.20710233154227"/>
    <n v="142.65771257934551"/>
    <n v="172.66832209472639"/>
    <n v="147.14264091186519"/>
    <n v="195.85386934204101"/>
    <n v="361.08300064086887"/>
    <n v="173.3023324157713"/>
    <n v="219.90337050170899"/>
    <n v="371.5098098388678"/>
    <n v="311.92870036621082"/>
    <n v="224.33153075561529"/>
    <n v="189.2684275512695"/>
    <n v="202.39849856567409"/>
    <n v="98.252940411377025"/>
    <n v="62.465521459960968"/>
    <n v="122.0873321594237"/>
    <n v="141.75224607543919"/>
    <n v="77.646638104248197"/>
    <n v="102.80868666381831"/>
    <n v="74.977331634521477"/>
    <n v="41.929829681396477"/>
    <n v="52.055445281982408"/>
    <n v="46.192878875732433"/>
    <n v="83.182523406982412"/>
    <n v="36.68614901733396"/>
    <n v="182.52337684936521"/>
    <n v="152.18790194702129"/>
    <n v="93.131317016601557"/>
    <n v="190.21096313476551"/>
  </r>
  <r>
    <s v="Brasil"/>
    <x v="0"/>
    <x v="0"/>
    <x v="0"/>
    <x v="2"/>
    <x v="3"/>
    <x v="4"/>
    <s v="10212072"/>
    <s v="0-4-14-c84-5-2.1"/>
    <s v="11"/>
    <n v="6"/>
    <x v="1"/>
    <n v="3"/>
    <s v="Natural"/>
    <s v="1. Forest"/>
    <s v="1.1. Forest Formation"/>
    <s v="1.1. Forest Formation"/>
    <x v="1"/>
    <n v="0"/>
    <n v="0"/>
    <n v="255.78877048339831"/>
    <n v="850.1781427185058"/>
    <n v="1045.9200802795419"/>
    <n v="1843.6055964416521"/>
    <n v="1275.9382980957041"/>
    <n v="1789.7394594665529"/>
    <n v="1651.9779625854489"/>
    <n v="1764.497570672607"/>
    <n v="2228.1936522949218"/>
    <n v="2581.8620605834958"/>
    <n v="2586.796666046142"/>
    <n v="3731.5971397216831"/>
    <n v="5880.9656832214159"/>
    <n v="1900.559504626468"/>
    <n v="1736.568271868897"/>
    <n v="3364.3762635070789"/>
    <n v="2967.9558081726082"/>
    <n v="2750.8417653076181"/>
    <n v="3047.5948425903348"/>
    <n v="3243.3453941833518"/>
    <n v="2355.2661234375009"/>
    <n v="2991.7701163818369"/>
    <n v="2036.676967565917"/>
    <n v="3046.455351531984"/>
    <n v="3088.142654333496"/>
    <n v="4793.3220476074284"/>
    <n v="6308.3299991150061"/>
    <n v="8266.9770906005779"/>
    <n v="8376.2908531066932"/>
    <n v="5565.7799088012762"/>
    <n v="7053.8921878539968"/>
    <n v="4595.7900245849532"/>
    <n v="4645.4581977355947"/>
    <n v="5118.5785556945848"/>
    <n v="7842.8415834106463"/>
    <n v="2249.6138471862791"/>
    <n v="886.4895496521001"/>
  </r>
  <r>
    <s v="Brasil"/>
    <x v="0"/>
    <x v="0"/>
    <x v="0"/>
    <x v="2"/>
    <x v="3"/>
    <x v="5"/>
    <s v="10212071"/>
    <s v="0-4-14-c84-5-2.1"/>
    <s v="11"/>
    <n v="4"/>
    <x v="0"/>
    <n v="6"/>
    <s v="Natural"/>
    <s v="1. Forest"/>
    <s v="1.5. Floodable Forest"/>
    <s v="1.5. Floodable Forest"/>
    <x v="3"/>
    <n v="1214.16977366333"/>
    <n v="2685.6996816772471"/>
    <n v="2219.4034925048782"/>
    <n v="8033.3680194213512"/>
    <n v="1407.532831665038"/>
    <n v="5614.7870207946326"/>
    <n v="5937.8758188780421"/>
    <n v="2125.9218543395941"/>
    <n v="3735.682932934561"/>
    <n v="4771.8356043090926"/>
    <n v="5312.3783942443779"/>
    <n v="3341.2253921142778"/>
    <n v="2757.2494137207018"/>
    <n v="2893.6484981384192"/>
    <n v="2557.9678317138628"/>
    <n v="906.1541327636711"/>
    <n v="1388.1256724304189"/>
    <n v="2350.188291723633"/>
    <n v="1419.4085698913559"/>
    <n v="2205.7517945739751"/>
    <n v="1175.1250430419909"/>
    <n v="1640.241883087157"/>
    <n v="1055.489409704589"/>
    <n v="1068.464124389649"/>
    <n v="702.1584452697748"/>
    <n v="853.46195858764634"/>
    <n v="568.23662427368151"/>
    <n v="334.15826975707989"/>
    <n v="437.83379017944361"/>
    <n v="808.93632560424851"/>
    <n v="1211.651377307129"/>
    <n v="1628.408284399414"/>
    <n v="1149.037910577392"/>
    <n v="626.28399478149356"/>
    <n v="578.96189937133806"/>
    <n v="404.13447801513701"/>
    <n v="1964.915836956787"/>
    <n v="407.00816440429702"/>
    <n v="267.97207128906251"/>
  </r>
  <r>
    <s v="Brasil"/>
    <x v="0"/>
    <x v="0"/>
    <x v="0"/>
    <x v="2"/>
    <x v="3"/>
    <x v="5"/>
    <s v="10212071"/>
    <s v="0-4-14-c84-5-2.1"/>
    <s v="11"/>
    <n v="4"/>
    <x v="0"/>
    <n v="11"/>
    <s v="Natural"/>
    <s v="2. Herbaceous and Shrubby Vegetation"/>
    <s v="2.1. Wetland"/>
    <s v="2.1. Wetland"/>
    <x v="4"/>
    <n v="213.76944849243159"/>
    <n v="282.00103472290022"/>
    <n v="97.583856549072266"/>
    <n v="329.68472820434562"/>
    <n v="55.972314447021489"/>
    <n v="156.29170433959959"/>
    <n v="220.44213345336931"/>
    <n v="236.03780841674791"/>
    <n v="167.01341821899419"/>
    <n v="146.03594373779299"/>
    <n v="164.73358711547851"/>
    <n v="292.9353287658692"/>
    <n v="223.65053981933599"/>
    <n v="189.82509132080071"/>
    <n v="196.9565639526368"/>
    <n v="92.144157324218739"/>
    <n v="94.808528308105451"/>
    <n v="243.90277965087901"/>
    <n v="147.74160432739279"/>
    <n v="195.61630396728509"/>
    <n v="311.82340524291999"/>
    <n v="143.24779355468749"/>
    <n v="144.96557090454101"/>
    <n v="153.35985673217769"/>
    <n v="115.4883881530762"/>
    <n v="154.34290434570309"/>
    <n v="162.58458373413089"/>
    <n v="186.63176447753889"/>
    <n v="121.6793659240722"/>
    <n v="213.36392110595739"/>
    <n v="316.47994755249192"/>
    <n v="142.17099109497039"/>
    <n v="54.262765722656262"/>
    <n v="76.904092840576141"/>
    <n v="338.60509627075169"/>
    <n v="959.90999519043271"/>
    <n v="142.4118507202148"/>
    <n v="317.85263424682648"/>
    <n v="1074.5384428771961"/>
  </r>
  <r>
    <s v="Brasil"/>
    <x v="0"/>
    <x v="0"/>
    <x v="0"/>
    <x v="2"/>
    <x v="3"/>
    <x v="5"/>
    <s v="10212071"/>
    <s v="0-4-14-c84-5-2.1"/>
    <s v="11"/>
    <n v="6"/>
    <x v="1"/>
    <n v="4"/>
    <s v="Natural"/>
    <s v="1. Forest"/>
    <s v="1.2. Savanna Formation"/>
    <s v="1.2. Savanna Formation"/>
    <x v="5"/>
    <n v="0"/>
    <n v="0"/>
    <n v="8.9209826660156241E-2"/>
    <n v="8.9207751464843749E-2"/>
    <n v="14.43905943603515"/>
    <n v="58.651785961914072"/>
    <n v="35.564472723388683"/>
    <n v="45.198353637695313"/>
    <n v="87.029251354980602"/>
    <n v="29.05764169311524"/>
    <n v="55.796834765624993"/>
    <n v="86.213175048828063"/>
    <n v="47.422369281005807"/>
    <n v="47.686235644531237"/>
    <n v="33.423281689453127"/>
    <n v="13.554465686035149"/>
    <n v="37.886400750732413"/>
    <n v="43.489770587158198"/>
    <n v="48.218460882568351"/>
    <n v="20.054286169433599"/>
    <n v="37.3431343688965"/>
    <n v="35.554658020019552"/>
    <n v="28.892493670654289"/>
    <n v="32.803661602783201"/>
    <n v="15.33461459350587"/>
    <n v="10.427151007080081"/>
    <n v="10.06549141235352"/>
    <n v="34.663509240722647"/>
    <n v="35.560504229736317"/>
    <n v="40.640085552978519"/>
    <n v="50.194152947998077"/>
    <n v="31.293490625"/>
    <n v="31.6441416442871"/>
    <n v="19.61322626953125"/>
    <n v="45.907139154052743"/>
    <n v="71.497995751953141"/>
    <n v="53.666174768066412"/>
    <n v="107.2669979431153"/>
    <n v="0.26762059326171878"/>
  </r>
  <r>
    <s v="Brasil"/>
    <x v="0"/>
    <x v="0"/>
    <x v="0"/>
    <x v="2"/>
    <x v="3"/>
    <x v="6"/>
    <s v="10212069"/>
    <s v="0-4-14-c84-5-2.1"/>
    <s v="11"/>
    <n v="4"/>
    <x v="0"/>
    <n v="12"/>
    <s v="Natural"/>
    <s v="2. Herbaceous and Shrubby Vegetation"/>
    <s v="2.3. Grassland Formation"/>
    <s v="2.3. Grassland Formation"/>
    <x v="0"/>
    <n v="845.07037280883776"/>
    <n v="444.43408167114251"/>
    <n v="320.52601362915038"/>
    <n v="236.34431198730471"/>
    <n v="154.67032940673829"/>
    <n v="181.28413673706049"/>
    <n v="224.14552604980469"/>
    <n v="213.3033962341309"/>
    <n v="247.07194445800761"/>
    <n v="130.66348683471679"/>
    <n v="224.88541943359371"/>
    <n v="176.03840628662101"/>
    <n v="121.0142405578613"/>
    <n v="145.22307796630861"/>
    <n v="129.1613969604492"/>
    <n v="114.965414819336"/>
    <n v="145.18175344848629"/>
    <n v="193.0912427612304"/>
    <n v="156.03953862304689"/>
    <n v="119.89846995849609"/>
    <n v="285.27606572875999"/>
    <n v="536.82704290161189"/>
    <n v="291.64766365966841"/>
    <n v="154.5204983459472"/>
    <n v="190.02033593749999"/>
    <n v="81.516890289306716"/>
    <n v="94.781961468505813"/>
    <n v="124.35087202148431"/>
    <n v="284.8282265380854"/>
    <n v="94.592929986572244"/>
    <n v="109.2183118469238"/>
    <n v="38.041503405761731"/>
    <n v="23.309713592529299"/>
    <n v="31.527842938232421"/>
    <n v="126.2659225891114"/>
    <n v="200.28501295166009"/>
    <n v="80.761302203369141"/>
    <n v="176.05300123291011"/>
    <n v="226.8502372375489"/>
  </r>
  <r>
    <s v="Brasil"/>
    <x v="0"/>
    <x v="0"/>
    <x v="0"/>
    <x v="2"/>
    <x v="3"/>
    <x v="6"/>
    <s v="10212069"/>
    <s v="0-4-14-c84-5-2.1"/>
    <s v="11"/>
    <n v="6"/>
    <x v="1"/>
    <n v="3"/>
    <s v="Natural"/>
    <s v="1. Forest"/>
    <s v="1.1. Forest Formation"/>
    <s v="1.1. Forest Formation"/>
    <x v="1"/>
    <n v="0"/>
    <n v="0"/>
    <n v="254.13644031982429"/>
    <n v="607.16114739990201"/>
    <n v="1922.557048742676"/>
    <n v="6128.6534150878906"/>
    <n v="13427.806861090099"/>
    <n v="15142.27816068725"/>
    <n v="17064.939506274441"/>
    <n v="14364.36127313235"/>
    <n v="18497.38969909666"/>
    <n v="17346.497577990729"/>
    <n v="17772.688658276329"/>
    <n v="21535.209598925761"/>
    <n v="20997.317477563509"/>
    <n v="18858.20512066652"/>
    <n v="21648.24440354617"/>
    <n v="33656.757132409773"/>
    <n v="22359.007751129149"/>
    <n v="21243.59489064939"/>
    <n v="21260.268603552231"/>
    <n v="23783.874677441421"/>
    <n v="17122.678865081791"/>
    <n v="16741.65666095581"/>
    <n v="12205.86915920409"/>
    <n v="13488.061479577629"/>
    <n v="19840.70245164794"/>
    <n v="20883.360683508319"/>
    <n v="26758.727083746369"/>
    <n v="30239.155733093328"/>
    <n v="22298.83709046022"/>
    <n v="19734.100597613531"/>
    <n v="22575.394606420879"/>
    <n v="18089.06292244872"/>
    <n v="23063.016017065442"/>
    <n v="26998.454627844221"/>
    <n v="42857.647238537647"/>
    <n v="20674.91928760377"/>
    <n v="5380.1551917663537"/>
  </r>
  <r>
    <s v="Brasil"/>
    <x v="0"/>
    <x v="0"/>
    <x v="0"/>
    <x v="2"/>
    <x v="2"/>
    <x v="7"/>
    <s v="1021407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8.8119427490234381E-2"/>
    <n v="0.35247770385742189"/>
    <n v="0"/>
    <n v="0.1762391357421875"/>
    <n v="0.52871753540039068"/>
    <n v="0"/>
    <n v="0"/>
    <n v="0"/>
    <n v="0"/>
    <n v="0"/>
    <n v="0"/>
    <n v="0"/>
    <n v="0"/>
    <n v="0"/>
    <n v="0.96931824340820327"/>
    <n v="0"/>
    <n v="0"/>
    <n v="1.057435778808594"/>
    <n v="0"/>
    <n v="0"/>
    <n v="0"/>
    <n v="0"/>
    <n v="0.17623906249999999"/>
    <n v="2.0267517822265622"/>
    <n v="3.5247870056152331"/>
    <n v="0"/>
    <n v="0"/>
    <n v="0"/>
    <n v="0"/>
    <n v="0"/>
  </r>
  <r>
    <s v="Brasil"/>
    <x v="0"/>
    <x v="0"/>
    <x v="0"/>
    <x v="2"/>
    <x v="4"/>
    <x v="8"/>
    <s v="1021307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53445113525390631"/>
    <n v="0.80171913452148447"/>
    <n v="2.493926501464844"/>
    <n v="0.17814852294921879"/>
    <n v="4.0083599365234379"/>
    <n v="6.7694110168456989"/>
    <n v="6.5911916442871092"/>
    <n v="1.336112066650391"/>
    <n v="1.8705137390136719"/>
    <n v="0.35630206909179679"/>
    <n v="0.44536494140624999"/>
    <n v="0.53443335571289075"/>
    <n v="1.781441607666016"/>
    <n v="3.830039520263671"/>
    <n v="4.5427293762207039"/>
    <n v="2.404861718749999"/>
    <n v="0.17814869384765619"/>
    <n v="1.4252212707519529"/>
    <n v="1.514315753173828"/>
    <n v="1.068736926269531"/>
    <n v="3.4737570190429699"/>
    <n v="7.3040221374511631"/>
    <n v="2.494047631835937"/>
    <n v="3.206616387939452"/>
    <n v="2.5831581787109381"/>
    <n v="1.4251683349609381"/>
    <n v="1.3360901672363279"/>
    <n v="10.33242108764648"/>
    <n v="3.4739464355468752"/>
    <n v="8.907161846923831"/>
    <n v="0.44538574218749999"/>
  </r>
  <r>
    <s v="Brasil"/>
    <x v="0"/>
    <x v="0"/>
    <x v="0"/>
    <x v="2"/>
    <x v="3"/>
    <x v="9"/>
    <s v="10212070"/>
    <s v="0-4-14-c84-5-2.1"/>
    <s v="11"/>
    <n v="4"/>
    <x v="0"/>
    <n v="12"/>
    <s v="Natural"/>
    <s v="2. Herbaceous and Shrubby Vegetation"/>
    <s v="2.3. Grassland Formation"/>
    <s v="2.3. Grassland Formation"/>
    <x v="0"/>
    <n v="20.988356713867169"/>
    <n v="110.7809831848145"/>
    <n v="141.05608143920881"/>
    <n v="39.37619520263673"/>
    <n v="24.380689624023439"/>
    <n v="19.64929152221681"/>
    <n v="25.891293652343752"/>
    <n v="40.641310278320312"/>
    <n v="23.31348179931641"/>
    <n v="57.965874755859367"/>
    <n v="445.7083432006832"/>
    <n v="37.690585131835938"/>
    <n v="7.4142081970214839"/>
    <n v="7.497102844238281"/>
    <n v="9.5578086364746095"/>
    <n v="11.60814880981445"/>
    <n v="6.520872375488282"/>
    <n v="5.0916995849609377"/>
    <n v="7.8588344116210944"/>
    <n v="4.9130898925781228"/>
    <n v="23.493422485351541"/>
    <n v="107.2046862731936"/>
    <n v="105.4186808288573"/>
    <n v="5.6275083862304687"/>
    <n v="8.8438059082031266"/>
    <n v="10.89907063598632"/>
    <n v="16.883124127197259"/>
    <n v="38.860939044189472"/>
    <n v="38.052527691650383"/>
    <n v="38.764359997558607"/>
    <n v="64.132033404540977"/>
    <n v="55.117702606201171"/>
    <n v="13.309206188964851"/>
    <n v="6.5167017883300788"/>
    <n v="2.6797642517089848"/>
    <n v="31.785551977539068"/>
    <n v="22.416825640869131"/>
    <n v="38.234721868896493"/>
    <n v="126.68193096923829"/>
  </r>
  <r>
    <s v="Brasil"/>
    <x v="0"/>
    <x v="0"/>
    <x v="0"/>
    <x v="2"/>
    <x v="3"/>
    <x v="9"/>
    <s v="10212070"/>
    <s v="0-4-14-c84-5-2.1"/>
    <s v="11"/>
    <n v="6"/>
    <x v="1"/>
    <n v="3"/>
    <s v="Natural"/>
    <s v="1. Forest"/>
    <s v="1.1. Forest Formation"/>
    <s v="1.1. Forest Formation"/>
    <x v="1"/>
    <n v="0"/>
    <n v="0"/>
    <n v="34.727651092529278"/>
    <n v="135.82160099487311"/>
    <n v="270.2273345886228"/>
    <n v="2057.9603002014151"/>
    <n v="3355.103773309324"/>
    <n v="3190.211327752681"/>
    <n v="4072.7706553405742"/>
    <n v="4028.1575340881341"/>
    <n v="7465.6282593139622"/>
    <n v="1727.564153167724"/>
    <n v="1914.1422384887719"/>
    <n v="2337.7533403259272"/>
    <n v="3542.9572826965368"/>
    <n v="3313.613311999517"/>
    <n v="3185.1231858520532"/>
    <n v="8319.6377327087448"/>
    <n v="6990.7525753601067"/>
    <n v="8630.9617135437074"/>
    <n v="5641.950687823487"/>
    <n v="7745.3156584106564"/>
    <n v="5710.2128723998994"/>
    <n v="4001.6344424987851"/>
    <n v="3972.0645686218231"/>
    <n v="3627.417977410892"/>
    <n v="4972.2535289062535"/>
    <n v="5667.1305039367708"/>
    <n v="6463.4456076477109"/>
    <n v="7793.4514553649678"/>
    <n v="7828.5634807006927"/>
    <n v="8158.5415913635134"/>
    <n v="8990.0451028808639"/>
    <n v="7005.8770708374041"/>
    <n v="6814.4115283142173"/>
    <n v="8380.1590534973257"/>
    <n v="15602.517733435079"/>
    <n v="4624.7937242736834"/>
    <n v="822.8064445495603"/>
  </r>
  <r>
    <s v="Brasil"/>
    <x v="0"/>
    <x v="0"/>
    <x v="0"/>
    <x v="0"/>
    <x v="5"/>
    <x v="10"/>
    <s v="10104013"/>
    <s v="0-4-14-c84-5-2.1"/>
    <s v="11"/>
    <n v="4"/>
    <x v="0"/>
    <n v="6"/>
    <s v="Natural"/>
    <s v="1. Forest"/>
    <s v="1.5. Floodable Forest"/>
    <s v="1.5. Floodable Forest"/>
    <x v="3"/>
    <n v="21.429401153564459"/>
    <n v="2.1161199768066399"/>
    <n v="18.958127319335951"/>
    <n v="4.232859033203126"/>
    <n v="2.4681375549316402"/>
    <n v="13.402841687011721"/>
    <n v="26.09413799438477"/>
    <n v="26.885780993652372"/>
    <n v="33.418681970214827"/>
    <n v="16.398901171874989"/>
    <n v="30.873145715332051"/>
    <n v="30.53384097900388"/>
    <n v="184.9821433959946"/>
    <n v="205.64851369629349"/>
    <n v="210.95735917968881"/>
    <n v="4087.282769525244"/>
    <n v="520.10815540160888"/>
    <n v="186.0595342041012"/>
    <n v="149.95536353149461"/>
    <n v="274.1057908691389"/>
    <n v="340.52780160522462"/>
    <n v="206.73494901733079"/>
    <n v="113.568775823973"/>
    <n v="61.504557269287332"/>
    <n v="160.9769908325157"/>
    <n v="201.3476450988741"/>
    <n v="174.68409600830029"/>
    <n v="47.020770495605483"/>
    <n v="173.67247601318269"/>
    <n v="109.865214300537"/>
    <n v="126.00936519775431"/>
    <n v="157.7670234863277"/>
    <n v="301.33199884643773"/>
    <n v="189.35875965576361"/>
    <n v="92.021575610351547"/>
    <n v="581.14323328857415"/>
    <n v="152.18691969604509"/>
    <n v="65.833644232177747"/>
    <n v="150.55628583984469"/>
  </r>
  <r>
    <s v="Brasil"/>
    <x v="0"/>
    <x v="0"/>
    <x v="0"/>
    <x v="0"/>
    <x v="5"/>
    <x v="10"/>
    <s v="10104013"/>
    <s v="0-4-14-c84-5-2.1"/>
    <s v="11"/>
    <n v="4"/>
    <x v="0"/>
    <n v="11"/>
    <s v="Natural"/>
    <s v="2. Herbaceous and Shrubby Vegetation"/>
    <s v="2.1. Wetland"/>
    <s v="2.1. Wetland"/>
    <x v="4"/>
    <n v="1.4108511474609371"/>
    <n v="1.7630178405761721"/>
    <n v="8.3760286071777337"/>
    <n v="0.88182312622070302"/>
    <n v="8.3753146545410182"/>
    <n v="6.1710246154785144"/>
    <n v="0.26446336669921883"/>
    <n v="1.322723321533203"/>
    <n v="1.2340826538085941"/>
    <n v="0.35273557739257821"/>
    <n v="4.1429982360839839"/>
    <n v="1.0581282714843749"/>
    <n v="2.7338168151855471"/>
    <n v="7.3229713195800779"/>
    <n v="7.5009024108886706"/>
    <n v="73.251464282226607"/>
    <n v="17.20890631713868"/>
    <n v="9.9674824401855453"/>
    <n v="10.053487115478511"/>
    <n v="9.4391262084960932"/>
    <n v="19.667459912109379"/>
    <n v="32.190525567626963"/>
    <n v="15.69920939941407"/>
    <n v="21.161036108398442"/>
    <n v="10.23422266235351"/>
    <n v="6.5262462463378901"/>
    <n v="20.644236315917961"/>
    <n v="4.501144226074218"/>
    <n v="6.5284243591308604"/>
    <n v="3.2645540832519528"/>
    <n v="1.6771049255371091"/>
    <n v="4.8517470214843748"/>
    <n v="4.3209759460449222"/>
    <n v="4.1468735229492184"/>
    <n v="0.70549808959960936"/>
    <n v="45.351825549316402"/>
    <n v="117.63765438842761"/>
    <n v="56.768887084960959"/>
    <n v="124.65070341186529"/>
  </r>
  <r>
    <s v="Brasil"/>
    <x v="0"/>
    <x v="0"/>
    <x v="0"/>
    <x v="0"/>
    <x v="5"/>
    <x v="10"/>
    <s v="1010401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52889029541015631"/>
    <n v="0.17676839599609381"/>
    <n v="0"/>
    <n v="0"/>
    <n v="1.32312025756836"/>
    <n v="0"/>
    <n v="8.8318774414062495E-2"/>
    <n v="0"/>
    <n v="2.116722119140626"/>
    <n v="0.96978113403320321"/>
    <n v="0.44079301147460942"/>
    <n v="6.2595601440429682"/>
    <n v="4.8492594665527351"/>
    <n v="13.05079419555665"/>
    <n v="13.841832482910149"/>
    <n v="10.58086544799805"/>
    <n v="14.28329619750976"/>
    <n v="6.5269394042968738"/>
    <n v="16.051970880126952"/>
    <n v="2.115912847900391"/>
    <n v="3.614567883300781"/>
    <n v="12.17120061645508"/>
    <n v="16.40470773925782"/>
    <n v="44.64475742797849"/>
    <n v="19.410136627197261"/>
    <n v="25.763933032226561"/>
    <n v="28.144521093750001"/>
    <n v="39.336738476562523"/>
    <n v="93.538744470215022"/>
    <n v="76.845112750244041"/>
    <n v="107.4465342956545"/>
    <n v="32.187513867187498"/>
    <n v="192.48614474487201"/>
    <n v="206.96370805053661"/>
    <n v="1.9415949218749999"/>
  </r>
  <r>
    <s v="Brasil"/>
    <x v="0"/>
    <x v="0"/>
    <x v="0"/>
    <x v="0"/>
    <x v="0"/>
    <x v="11"/>
    <s v="10103008"/>
    <s v="0-4-14-c84-5-2.1"/>
    <s v="11"/>
    <n v="4"/>
    <x v="0"/>
    <n v="6"/>
    <s v="Natural"/>
    <s v="1. Forest"/>
    <s v="1.5. Floodable Forest"/>
    <s v="1.5. Floodable Forest"/>
    <x v="3"/>
    <n v="124.4067624023438"/>
    <n v="97.685352154541079"/>
    <n v="35.660182208251953"/>
    <n v="61.57851026611327"/>
    <n v="81.509939587402314"/>
    <n v="530.53196580200074"/>
    <n v="87.58921247558591"/>
    <n v="256.32670736694342"/>
    <n v="8.8489097839355484"/>
    <n v="176.51864429321279"/>
    <n v="723.31564289551068"/>
    <n v="843.4342010925277"/>
    <n v="526.60800991210817"/>
    <n v="243.1901889282222"/>
    <n v="188.93502766723631"/>
    <n v="325.23930603637729"/>
    <n v="279.29751089477571"/>
    <n v="167.22017500000001"/>
    <n v="114.5783395446777"/>
    <n v="82.849344860839764"/>
    <n v="80.256948785400354"/>
    <n v="51.300754766845728"/>
    <n v="87.321728314209039"/>
    <n v="134.95997719116221"/>
    <n v="57.557401306152343"/>
    <n v="35.570730029296868"/>
    <n v="73.644821942138677"/>
    <n v="65.242874511718725"/>
    <n v="225.6735073181151"/>
    <n v="184.02516157836931"/>
    <n v="73.466522875976509"/>
    <n v="161.5078622924805"/>
    <n v="227.54486773681651"/>
    <n v="100.54468533325181"/>
    <n v="63.008980566406237"/>
    <n v="73.823352581787162"/>
    <n v="146.22117056274419"/>
    <n v="57.199283532714873"/>
    <n v="31.28156743164066"/>
  </r>
  <r>
    <s v="Brasil"/>
    <x v="0"/>
    <x v="0"/>
    <x v="0"/>
    <x v="0"/>
    <x v="0"/>
    <x v="11"/>
    <s v="10103008"/>
    <s v="0-4-14-c84-5-2.1"/>
    <s v="11"/>
    <n v="4"/>
    <x v="0"/>
    <n v="11"/>
    <s v="Natural"/>
    <s v="2. Herbaceous and Shrubby Vegetation"/>
    <s v="2.1. Wetland"/>
    <s v="2.1. Wetland"/>
    <x v="4"/>
    <n v="55.500330792236298"/>
    <n v="26.991464984130861"/>
    <n v="22.879761120605469"/>
    <n v="35.302484436035172"/>
    <n v="12.423297631835929"/>
    <n v="38.430981799316413"/>
    <n v="48.706935504150373"/>
    <n v="249.97883441772419"/>
    <n v="2.234430249023438"/>
    <n v="5.2729775268554677"/>
    <n v="64.974291088867176"/>
    <n v="53.177374487304697"/>
    <n v="39.59301937866212"/>
    <n v="39.860914379882793"/>
    <n v="21.628831903076161"/>
    <n v="23.415457891845708"/>
    <n v="18.76861040649413"/>
    <n v="28.33106111450196"/>
    <n v="9.4736576538085941"/>
    <n v="7.5966776123046884"/>
    <n v="17.51644962158203"/>
    <n v="12.869787963867189"/>
    <n v="9.3837523620605516"/>
    <n v="18.410708154296881"/>
    <n v="6.1668119445800764"/>
    <n v="6.7923534240722674"/>
    <n v="11.082403668212891"/>
    <n v="12.15455055541992"/>
    <n v="11.97592157592773"/>
    <n v="9.1160081054687474"/>
    <n v="2.3236670227050782"/>
    <n v="9.0262107849121183"/>
    <n v="14.03091815795899"/>
    <n v="3.217527172851562"/>
    <n v="1.0724916687011721"/>
    <n v="331.47881365356449"/>
    <n v="43.611974407958982"/>
    <n v="24.131981658935551"/>
    <n v="169.5389839538575"/>
  </r>
  <r>
    <s v="Brasil"/>
    <x v="0"/>
    <x v="0"/>
    <x v="0"/>
    <x v="0"/>
    <x v="0"/>
    <x v="11"/>
    <s v="1010300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1.25113134765625"/>
    <n v="0"/>
    <n v="0"/>
    <n v="0"/>
    <n v="0"/>
    <n v="0"/>
    <n v="0"/>
    <n v="0"/>
    <n v="0"/>
    <n v="0"/>
    <n v="0.26810086059570309"/>
    <n v="8.9366766357421884E-2"/>
    <n v="8.9366735839843739E-2"/>
    <n v="0"/>
    <n v="0"/>
    <n v="0"/>
    <n v="0"/>
    <n v="0"/>
    <n v="0"/>
    <n v="0.17874917602539059"/>
    <n v="0"/>
    <n v="0"/>
    <n v="0"/>
    <n v="0"/>
    <n v="8.9374041748046876E-2"/>
    <n v="0"/>
    <n v="0"/>
    <n v="0"/>
    <n v="3.0384590393066402"/>
    <n v="1.340534289550781"/>
    <n v="5.0048683532714842"/>
    <n v="0.44683331909179691"/>
  </r>
  <r>
    <s v="Brasil"/>
    <x v="0"/>
    <x v="0"/>
    <x v="0"/>
    <x v="0"/>
    <x v="6"/>
    <x v="12"/>
    <s v="10106026"/>
    <s v="0-4-14-c84-5-2.1"/>
    <s v="11"/>
    <n v="4"/>
    <x v="0"/>
    <n v="12"/>
    <s v="Natural"/>
    <s v="2. Herbaceous and Shrubby Vegetation"/>
    <s v="2.3. Grassland Formation"/>
    <s v="2.3. Grassland Formation"/>
    <x v="0"/>
    <n v="47.652058361816437"/>
    <n v="24.266771496582031"/>
    <n v="34.064000323486333"/>
    <n v="38.399439587402348"/>
    <n v="17.032461065673822"/>
    <n v="6.3541050476074208"/>
    <n v="28.331761279296881"/>
    <n v="32.663044793701182"/>
    <n v="34.07458014526371"/>
    <n v="27.01148406372069"/>
    <n v="143.8056068664558"/>
    <n v="69.7991835083008"/>
    <n v="99.568701416015571"/>
    <n v="97.81334047241215"/>
    <n v="99.658907812499749"/>
    <n v="45.546912634277327"/>
    <n v="204.0773728942861"/>
    <n v="146.03172849731391"/>
    <n v="120.8590519470214"/>
    <n v="173.72860194702139"/>
    <n v="218.25801140136559"/>
    <n v="75.657909289550744"/>
    <n v="32.929945776367177"/>
    <n v="87.04713370971669"/>
    <n v="155.2070598083514"/>
    <n v="40.340108203125013"/>
    <n v="37.506063092041018"/>
    <n v="13.59326973266602"/>
    <n v="12.79949797973633"/>
    <n v="12.53256883544922"/>
    <n v="28.682429711914061"/>
    <n v="6.7963438110351548"/>
    <n v="8.6484299194335925"/>
    <n v="5.471147460937499"/>
    <n v="70.989437683105351"/>
    <n v="14.04596671142578"/>
    <n v="147.87481552123961"/>
    <n v="8.2082798217773458"/>
    <n v="2.822439361572266"/>
  </r>
  <r>
    <s v="Brasil"/>
    <x v="0"/>
    <x v="0"/>
    <x v="0"/>
    <x v="0"/>
    <x v="6"/>
    <x v="12"/>
    <s v="10106026"/>
    <s v="0-4-14-c84-5-2.1"/>
    <s v="11"/>
    <n v="6"/>
    <x v="1"/>
    <n v="3"/>
    <s v="Natural"/>
    <s v="1. Forest"/>
    <s v="1.1. Forest Formation"/>
    <s v="1.1. Forest Formation"/>
    <x v="1"/>
    <n v="0"/>
    <n v="0"/>
    <n v="11.47414346923828"/>
    <n v="6.7065574035644531"/>
    <n v="7.0596757141113304"/>
    <n v="17.208714019775389"/>
    <n v="11.469742828369149"/>
    <n v="40.851687384033312"/>
    <n v="92.206698992919939"/>
    <n v="97.795843170166137"/>
    <n v="131.2580686706543"/>
    <n v="103.42652333374021"/>
    <n v="226.34774610595591"/>
    <n v="149.30379078369211"/>
    <n v="80.838515234375109"/>
    <n v="102.5562829406739"/>
    <n v="210.49675791625961"/>
    <n v="218.64361836547849"/>
    <n v="196.56972509155281"/>
    <n v="261.68581473388662"/>
    <n v="103.2582493957519"/>
    <n v="53.043265814208993"/>
    <n v="127.3565957580566"/>
    <n v="80.036516339111301"/>
    <n v="205.5358859130852"/>
    <n v="226.0727295593266"/>
    <n v="199.93533278198251"/>
    <n v="325.43686879882853"/>
    <n v="448.1158333068837"/>
    <n v="907.50421342773939"/>
    <n v="378.09222541504181"/>
    <n v="345.0097975708029"/>
    <n v="274.5902217956517"/>
    <n v="342.46912396850882"/>
    <n v="250.3856923645024"/>
    <n v="219.15310203857439"/>
    <n v="288.21603244629222"/>
    <n v="125.77161856079231"/>
    <n v="49.146589538574169"/>
  </r>
  <r>
    <s v="Brasil"/>
    <x v="0"/>
    <x v="0"/>
    <x v="0"/>
    <x v="0"/>
    <x v="6"/>
    <x v="13"/>
    <s v="10106023"/>
    <s v="0-4-14-c84-5-2.1"/>
    <s v="11"/>
    <n v="4"/>
    <x v="0"/>
    <n v="6"/>
    <s v="Natural"/>
    <s v="1. Forest"/>
    <s v="1.5. Floodable Forest"/>
    <s v="1.5. Floodable Forest"/>
    <x v="3"/>
    <n v="1527.280314617921"/>
    <n v="806.04963292846662"/>
    <n v="630.59141416015677"/>
    <n v="547.64796651000972"/>
    <n v="680.43608899536162"/>
    <n v="1067.5786775329591"/>
    <n v="867.45792266845751"/>
    <n v="726.25836113281252"/>
    <n v="1393.2391225585909"/>
    <n v="1518.2239610778779"/>
    <n v="1000.498989361573"/>
    <n v="533.42420938720693"/>
    <n v="455.42799381103532"/>
    <n v="643.71467961425765"/>
    <n v="667.38974752197282"/>
    <n v="480.75331263427728"/>
    <n v="441.59388792114271"/>
    <n v="338.17395366210923"/>
    <n v="352.13568833007832"/>
    <n v="235.07763629760751"/>
    <n v="198.1499725341796"/>
    <n v="228.45882495117181"/>
    <n v="217.07447580566409"/>
    <n v="111.9826520385742"/>
    <n v="100.9124462768555"/>
    <n v="154.2863598510742"/>
    <n v="211.47928215942369"/>
    <n v="135.18228776855449"/>
    <n v="180.4433331054687"/>
    <n v="410.15534125976569"/>
    <n v="164.37095449218751"/>
    <n v="216.06434523925779"/>
    <n v="296.64790208129858"/>
    <n v="222.22705864868149"/>
    <n v="289.02483884887698"/>
    <n v="143.51741741943351"/>
    <n v="232.37797375488279"/>
    <n v="131.75801705932619"/>
    <n v="60.371514721679688"/>
  </r>
  <r>
    <s v="Brasil"/>
    <x v="0"/>
    <x v="0"/>
    <x v="0"/>
    <x v="0"/>
    <x v="6"/>
    <x v="13"/>
    <s v="10106023"/>
    <s v="0-4-14-c84-5-2.1"/>
    <s v="11"/>
    <n v="4"/>
    <x v="0"/>
    <n v="11"/>
    <s v="Natural"/>
    <s v="2. Herbaceous and Shrubby Vegetation"/>
    <s v="2.1. Wetland"/>
    <s v="2.1. Wetland"/>
    <x v="4"/>
    <n v="49.29390685424805"/>
    <n v="33.753307794189467"/>
    <n v="16.88110026245117"/>
    <n v="6.7866259277343772"/>
    <n v="14.199391198730471"/>
    <n v="34.37812634277342"/>
    <n v="39.206939044189411"/>
    <n v="21.43535532836912"/>
    <n v="14.020027478027339"/>
    <n v="19.464142871093738"/>
    <n v="30.443174108886708"/>
    <n v="17.050829113769531"/>
    <n v="10.180334228515621"/>
    <n v="27.866133129882801"/>
    <n v="26.611454003906239"/>
    <n v="19.826823217773441"/>
    <n v="16.611527313232429"/>
    <n v="20.807851922607419"/>
    <n v="17.94795641479493"/>
    <n v="11.341339306640631"/>
    <n v="19.381551983642581"/>
    <n v="8.4848639343261691"/>
    <n v="8.4843853393554713"/>
    <n v="4.8210189697265617"/>
    <n v="2.8582155029296872"/>
    <n v="12.056665447998039"/>
    <n v="8.1259766784667988"/>
    <n v="17.23773965454102"/>
    <n v="10.44835479736328"/>
    <n v="14.826075054931639"/>
    <n v="7.2343330627441418"/>
    <n v="7.4120684570312481"/>
    <n v="2.9469327331542972"/>
    <n v="5.1804609741210932"/>
    <n v="33.93922418212891"/>
    <n v="33.762765899658241"/>
    <n v="9.7363518066406254"/>
    <n v="4.9094045410156264"/>
    <n v="24.469140356445319"/>
  </r>
  <r>
    <s v="Brasil"/>
    <x v="0"/>
    <x v="0"/>
    <x v="0"/>
    <x v="0"/>
    <x v="6"/>
    <x v="13"/>
    <s v="1010602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.62396533203125004"/>
    <n v="8.9134558105468747E-2"/>
    <n v="0.26746094360351558"/>
    <n v="10.79247717285156"/>
    <n v="2.051351654052735"/>
    <n v="3.8331288879394529"/>
    <n v="0.9811317016601564"/>
    <n v="5.9852322998046823"/>
    <n v="0"/>
    <n v="0"/>
    <n v="0.62527391357421869"/>
    <n v="1.7835271911621089"/>
    <n v="6.0656641967773428"/>
    <n v="4.3743050170898448"/>
    <n v="2.767821295166017"/>
    <n v="2.4065557312011712"/>
    <n v="2.496690411376953"/>
    <n v="8.8321727416992157"/>
    <n v="3.2103628845214849"/>
    <n v="4.0199205444335897"/>
    <n v="0.53591272583007821"/>
    <n v="2.764298376464843"/>
    <n v="1.87138696899414"/>
    <n v="3.4794953186035169"/>
    <n v="0.26795672607421872"/>
    <n v="1.4292023742675779"/>
    <n v="0.1786559814453125"/>
    <n v="0"/>
    <n v="1.429084814453125"/>
    <n v="1.158830651855469"/>
    <n v="3.0363849182128901"/>
    <n v="24.075228094482419"/>
    <n v="6.6935211120605462"/>
    <n v="5.709747357177732"/>
    <n v="0.44664751586914059"/>
  </r>
  <r>
    <s v="Brasil"/>
    <x v="0"/>
    <x v="0"/>
    <x v="0"/>
    <x v="0"/>
    <x v="0"/>
    <x v="14"/>
    <s v="10103007"/>
    <s v="0-4-14-c84-5-2.1"/>
    <s v="11"/>
    <n v="4"/>
    <x v="0"/>
    <n v="4"/>
    <s v="Natural"/>
    <s v="1. Forest"/>
    <s v="1.2. Savanna Formation"/>
    <s v="1.2. Savanna Formation"/>
    <x v="5"/>
    <n v="0.98315733032226571"/>
    <n v="0"/>
    <n v="0"/>
    <n v="0"/>
    <n v="0"/>
    <n v="0.17875646972656251"/>
    <n v="0.35751293945312501"/>
    <n v="15.551769653320321"/>
    <n v="0"/>
    <n v="0"/>
    <n v="0.62564734497070318"/>
    <n v="0"/>
    <n v="8.9377569580078128E-2"/>
    <n v="0.98319310913085944"/>
    <n v="0.1787508239746094"/>
    <n v="0"/>
    <n v="0"/>
    <n v="0.71498693237304678"/>
    <n v="0"/>
    <n v="0"/>
    <n v="0"/>
    <n v="0"/>
    <n v="0.26812012939453123"/>
    <n v="0.53627322387695309"/>
    <n v="8.9373132324218757E-2"/>
    <n v="1.072698327636719"/>
    <n v="1.251466400146485"/>
    <n v="0.80435831298828131"/>
    <n v="0.44686563110351563"/>
    <n v="0"/>
    <n v="0"/>
    <n v="0"/>
    <n v="2.05559404296875"/>
    <n v="0"/>
    <n v="8.9372253417968742E-2"/>
    <n v="8.9372540283203128E-2"/>
    <n v="0.44686465454101559"/>
    <n v="0.71498930053710941"/>
    <n v="5.3626748962402377"/>
  </r>
  <r>
    <s v="Brasil"/>
    <x v="0"/>
    <x v="0"/>
    <x v="0"/>
    <x v="0"/>
    <x v="0"/>
    <x v="14"/>
    <s v="1010300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4.1118608215332024"/>
    <n v="3.2175857421875018"/>
    <n v="9.6530244934082035"/>
    <n v="35.125393524169901"/>
    <n v="132.9957182189944"/>
    <n v="3.8435666748046868"/>
    <n v="16.356754443359371"/>
    <n v="36.913333862304711"/>
    <n v="7.1502300903320286"/>
    <n v="0.44694085083007812"/>
    <n v="10.72549020996094"/>
    <n v="9.2060808227539059"/>
    <n v="14.658281695556649"/>
    <n v="7.1504598266601498"/>
    <n v="5.8990814880371092"/>
    <n v="1.8771040283203131"/>
    <n v="2.2345329711914061"/>
    <n v="3.2176337890624991"/>
    <n v="2.591978973388672"/>
    <n v="17.160670806884781"/>
    <n v="11.44073734741211"/>
    <n v="9.3847034057617158"/>
    <n v="11.52990180053712"/>
    <n v="9.9209311828613274"/>
    <n v="14.56915790405273"/>
    <n v="13.67554786376953"/>
    <n v="7.1499509521484361"/>
    <n v="13.49761699829101"/>
    <n v="7.5971751098632803"/>
    <n v="9.9212451721191393"/>
    <n v="13.048734594726559"/>
    <n v="35.1263656188965"/>
    <n v="9.026999029541015"/>
    <n v="11.798187664794909"/>
    <n v="2.7709961486816401"/>
    <n v="40.311690008544922"/>
  </r>
  <r>
    <s v="Brasil"/>
    <x v="0"/>
    <x v="0"/>
    <x v="0"/>
    <x v="0"/>
    <x v="6"/>
    <x v="15"/>
    <s v="10106024"/>
    <s v="0-4-14-c84-5-2.1"/>
    <s v="11"/>
    <n v="4"/>
    <x v="0"/>
    <n v="3"/>
    <s v="Natural"/>
    <s v="1. Forest"/>
    <s v="1.1. Forest Formation"/>
    <s v="1.1. Forest Formation"/>
    <x v="1"/>
    <n v="8402.1999001647764"/>
    <n v="8368.3422152831845"/>
    <n v="6916.5595754943952"/>
    <n v="4372.8644521606439"/>
    <n v="4574.8010833740173"/>
    <n v="6904.962906219519"/>
    <n v="6736.5365367615186"/>
    <n v="8661.094790002493"/>
    <n v="12280.50938427134"/>
    <n v="11095.526046600349"/>
    <n v="13414.50828820797"/>
    <n v="11269.91281769409"/>
    <n v="14367.198153137169"/>
    <n v="12678.59502321774"/>
    <n v="20557.572952825911"/>
    <n v="35915.047655249182"/>
    <n v="49809.551884320252"/>
    <n v="79353.128500585677"/>
    <n v="26426.800260797099"/>
    <n v="35981.167117518104"/>
    <n v="32383.716283795089"/>
    <n v="31024.12687478634"/>
    <n v="22948.603020190421"/>
    <n v="14605.602500640731"/>
    <n v="13476.154502960169"/>
    <n v="19405.3440295531"/>
    <n v="23811.48407004404"/>
    <n v="25694.23542811265"/>
    <n v="20729.69250689715"/>
    <n v="20430.366376788279"/>
    <n v="13951.978071997"/>
    <n v="23284.43220343654"/>
    <n v="47612.042897924133"/>
    <n v="50870.436195661357"/>
    <n v="75384.856926703433"/>
    <n v="55127.219644171848"/>
    <n v="14873.12739425047"/>
    <n v="15749.58018286745"/>
    <n v="12545.982637311779"/>
  </r>
  <r>
    <s v="Brasil"/>
    <x v="0"/>
    <x v="0"/>
    <x v="0"/>
    <x v="0"/>
    <x v="6"/>
    <x v="15"/>
    <s v="10106024"/>
    <s v="0-4-14-c84-5-2.1"/>
    <s v="11"/>
    <n v="6"/>
    <x v="1"/>
    <n v="6"/>
    <s v="Natural"/>
    <s v="1. Forest"/>
    <s v="1.5. Floodable Forest"/>
    <s v="1.5. Floodable Forest"/>
    <x v="3"/>
    <n v="0"/>
    <n v="0"/>
    <n v="1.068001995849609"/>
    <n v="3.1094112548828128"/>
    <n v="3.199322875976562"/>
    <n v="16.517312695312508"/>
    <n v="22.73513157958984"/>
    <n v="51.34316193237305"/>
    <n v="54.996433746337878"/>
    <n v="53.06412961425783"/>
    <n v="61.261197344970732"/>
    <n v="25.14111459960937"/>
    <n v="28.414010009765619"/>
    <n v="14.21789219970703"/>
    <n v="9.7720169494628895"/>
    <n v="15.527172900390619"/>
    <n v="46.993257556152336"/>
    <n v="65.533399102783207"/>
    <n v="39.542547589111329"/>
    <n v="21.225415374755858"/>
    <n v="12.88114418334961"/>
    <n v="21.061804473876951"/>
    <n v="19.266644555664069"/>
    <n v="17.66997510986328"/>
    <n v="26.712855456542972"/>
    <n v="55.311820770263672"/>
    <n v="72.273986853027338"/>
    <n v="42.093803472900397"/>
    <n v="31.258863769531249"/>
    <n v="48.397468267822248"/>
    <n v="33.927347747802742"/>
    <n v="46.05663286132814"/>
    <n v="132.20927853393559"/>
    <n v="119.84582067871089"/>
    <n v="103.6023213378906"/>
    <n v="144.41993899536129"/>
    <n v="116.2294279724121"/>
    <n v="42.457269116210917"/>
    <n v="45.691182305908193"/>
  </r>
  <r>
    <s v="Brasil"/>
    <x v="0"/>
    <x v="0"/>
    <x v="0"/>
    <x v="0"/>
    <x v="5"/>
    <x v="16"/>
    <s v="10104011"/>
    <s v="0-4-14-c84-5-2.1"/>
    <s v="11"/>
    <n v="4"/>
    <x v="0"/>
    <n v="4"/>
    <s v="Natural"/>
    <s v="1. Forest"/>
    <s v="1.2. Savanna Formation"/>
    <s v="1.2. Savanna Formation"/>
    <x v="5"/>
    <n v="96.103335266113177"/>
    <n v="104.5859036376953"/>
    <n v="127.394839013672"/>
    <n v="292.55976180419862"/>
    <n v="168.79922815551791"/>
    <n v="249.82862145996029"/>
    <n v="206.04490957031319"/>
    <n v="88.837781195068359"/>
    <n v="83.245933148193302"/>
    <n v="115.1723927795413"/>
    <n v="129.66908323364291"/>
    <n v="144.37352416381859"/>
    <n v="215.06996530761771"/>
    <n v="158.33518836059571"/>
    <n v="125.67575060424799"/>
    <n v="83.310904901123038"/>
    <n v="169.3483279357911"/>
    <n v="278.89044598998993"/>
    <n v="290.80182949829123"/>
    <n v="205.21623960571301"/>
    <n v="278.6224853454591"/>
    <n v="275.66548811645492"/>
    <n v="217.04348559570329"/>
    <n v="160.55867079467779"/>
    <n v="194.9033525146485"/>
    <n v="200.45802553710931"/>
    <n v="251.94734406127961"/>
    <n v="291.86169418334998"/>
    <n v="245.9635183776856"/>
    <n v="157.30552588500981"/>
    <n v="349.98227579345678"/>
    <n v="882.84197814330719"/>
    <n v="1065.7511586914079"/>
    <n v="440.84753609008789"/>
    <n v="591.79955276489432"/>
    <n v="333.61436591186572"/>
    <n v="623.88773786621152"/>
    <n v="3002.9656731994519"/>
    <n v="66.509513055419902"/>
  </r>
  <r>
    <s v="Brasil"/>
    <x v="0"/>
    <x v="0"/>
    <x v="0"/>
    <x v="0"/>
    <x v="5"/>
    <x v="16"/>
    <s v="1010401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8467755126953124E-2"/>
    <n v="22.82436335449216"/>
    <n v="3.4506401794433601"/>
    <n v="35.570728717041028"/>
    <n v="30.171331707763692"/>
    <n v="14.775769909667959"/>
    <n v="11.595951367187499"/>
    <n v="12.650186431884761"/>
    <n v="3.8034429870605471"/>
    <n v="4.069374011230467"/>
    <n v="25.578134906005861"/>
    <n v="26.478294079589858"/>
    <n v="41.342482305908213"/>
    <n v="13.88685968017578"/>
    <n v="20.525771722412099"/>
    <n v="20.884185516357419"/>
    <n v="17.792859234619129"/>
    <n v="5.4891942932128899"/>
    <n v="6.2981369812011714"/>
    <n v="9.9980895141601529"/>
    <n v="10.36623178100586"/>
    <n v="12.226723370361331"/>
    <n v="10.99620783691406"/>
    <n v="7.7924218811035164"/>
    <n v="26.198858422851561"/>
    <n v="36.106602008056647"/>
    <n v="37.024923638916"/>
    <n v="45.458295349121038"/>
    <n v="18.336504199218751"/>
    <n v="42.647968200683607"/>
    <n v="29.923656262207039"/>
    <n v="29.4178127380371"/>
    <n v="54.105558380126972"/>
    <n v="13.376096313476561"/>
    <n v="17.302032556152341"/>
    <n v="27.65471973266601"/>
    <n v="2.5718596801757809"/>
  </r>
  <r>
    <s v="Brasil"/>
    <x v="0"/>
    <x v="0"/>
    <x v="0"/>
    <x v="0"/>
    <x v="7"/>
    <x v="18"/>
    <s v="10105017"/>
    <s v="0-4-14-c84-5-2.1"/>
    <s v="11"/>
    <n v="4"/>
    <x v="0"/>
    <n v="12"/>
    <s v="Natural"/>
    <s v="2. Herbaceous and Shrubby Vegetation"/>
    <s v="2.3. Grassland Formation"/>
    <s v="2.3. Grassland Formation"/>
    <x v="0"/>
    <n v="32.526898559570313"/>
    <n v="7.6851947570800787"/>
    <n v="4.1996585693359387"/>
    <n v="0.89354837646484397"/>
    <n v="0.89359442749023432"/>
    <n v="74.251716241455071"/>
    <n v="4.1996313659667974"/>
    <n v="13.13468568725585"/>
    <n v="6.1666423034667961"/>
    <n v="7.2381458129882796"/>
    <n v="54.415478894042927"/>
    <n v="34.847399938964813"/>
    <n v="7.5950263977050732"/>
    <n v="8.9353662109374996E-2"/>
    <n v="9.2936565490722582"/>
    <n v="0"/>
    <n v="1.787390753173828"/>
    <n v="1.965787658691406"/>
    <n v="4.2888986083984388"/>
    <n v="0.2680555236816406"/>
    <n v="0.53610588989257812"/>
    <n v="6.6120558593749923"/>
    <n v="3.8426094543457028"/>
    <n v="3.2167169006347658"/>
    <n v="0.62550187377929689"/>
    <n v="1.072417620849609"/>
    <n v="2.9492867614746099"/>
    <n v="4.9157607299804704"/>
    <n v="2.23376773071289"/>
    <n v="9.8288501831054695"/>
    <n v="8.1314096923828174"/>
    <n v="5.3614007507324208"/>
    <n v="0.98285983886718731"/>
    <n v="3.2166799682617189"/>
    <n v="28.057192327880848"/>
    <n v="23.143793310546879"/>
    <n v="23.768427050781209"/>
    <n v="2.1444535095214849"/>
    <n v="48.700667816161982"/>
  </r>
  <r>
    <s v="Brasil"/>
    <x v="0"/>
    <x v="0"/>
    <x v="0"/>
    <x v="0"/>
    <x v="7"/>
    <x v="18"/>
    <s v="10105017"/>
    <s v="0-4-14-c84-5-2.1"/>
    <s v="11"/>
    <n v="6"/>
    <x v="1"/>
    <n v="3"/>
    <s v="Natural"/>
    <s v="1. Forest"/>
    <s v="1.1. Forest Formation"/>
    <s v="1.1. Forest Formation"/>
    <x v="1"/>
    <n v="0"/>
    <n v="0"/>
    <n v="6.4337587402343743"/>
    <n v="14.297421264648429"/>
    <n v="39.585834454345687"/>
    <n v="321.87360147094688"/>
    <n v="1167.6597798217761"/>
    <n v="469.86749869995077"/>
    <n v="99.814279846191397"/>
    <n v="147.88936582031241"/>
    <n v="132.88245390624999"/>
    <n v="302.03619174804658"/>
    <n v="206.33376334228521"/>
    <n v="85.337536383056616"/>
    <n v="220.1846318847652"/>
    <n v="193.19856261596681"/>
    <n v="415.6170159362789"/>
    <n v="365.39185205078121"/>
    <n v="993.85774993896359"/>
    <n v="35.299091406250007"/>
    <n v="330.80960441284179"/>
    <n v="241.53777280883779"/>
    <n v="343.68622778320292"/>
    <n v="234.3993942993161"/>
    <n v="136.18700423583979"/>
    <n v="178.5439306579589"/>
    <n v="223.134025793457"/>
    <n v="270.04563336791989"/>
    <n v="324.20476632080079"/>
    <n v="238.0555809570314"/>
    <n v="203.47199044189449"/>
    <n v="314.81840091552732"/>
    <n v="257.26845104980453"/>
    <n v="259.5011754028319"/>
    <n v="209.55128311767569"/>
    <n v="182.02619638671871"/>
    <n v="461.11290682373038"/>
    <n v="174.69926637573229"/>
    <n v="67.735426495361352"/>
  </r>
  <r>
    <s v="Brasil"/>
    <x v="0"/>
    <x v="0"/>
    <x v="0"/>
    <x v="0"/>
    <x v="5"/>
    <x v="19"/>
    <s v="10104010"/>
    <s v="0-4-14-c84-5-2.1"/>
    <s v="11"/>
    <n v="6"/>
    <x v="1"/>
    <n v="3"/>
    <s v="Natural"/>
    <s v="1. Forest"/>
    <s v="1.1. Forest Formation"/>
    <s v="1.1. Forest Formation"/>
    <x v="1"/>
    <n v="0"/>
    <n v="0"/>
    <n v="59.181113116455087"/>
    <n v="1362.626462957764"/>
    <n v="1843.3906344848631"/>
    <n v="6537.3725370361226"/>
    <n v="2522.85372212524"/>
    <n v="3605.2553519470212"/>
    <n v="4530.9564983276523"/>
    <n v="3097.862282153319"/>
    <n v="20235.10583909303"/>
    <n v="4910.1082721556986"/>
    <n v="2109.6716384643569"/>
    <n v="2719.3041114318839"/>
    <n v="7377.5993871277551"/>
    <n v="924.66219316406239"/>
    <n v="2567.8826105529761"/>
    <n v="6890.8389105468832"/>
    <n v="4818.2084924743604"/>
    <n v="3707.5685489562961"/>
    <n v="5070.1215596435432"/>
    <n v="3562.866517486565"/>
    <n v="3508.2103204406708"/>
    <n v="2850.3708917785648"/>
    <n v="3688.9735341735841"/>
    <n v="3338.6258536621058"/>
    <n v="3357.3178340515101"/>
    <n v="2919.7953762573252"/>
    <n v="4704.5430865539511"/>
    <n v="5783.161111279298"/>
    <n v="6209.7195390869192"/>
    <n v="7379.7241650146516"/>
    <n v="8458.1341329833795"/>
    <n v="8208.3816776794465"/>
    <n v="7118.9922206970195"/>
    <n v="5313.0188745544447"/>
    <n v="9321.9897328002899"/>
    <n v="3480.7034017761248"/>
    <n v="906.17612901000916"/>
  </r>
  <r>
    <s v="Brasil"/>
    <x v="0"/>
    <x v="0"/>
    <x v="0"/>
    <x v="2"/>
    <x v="3"/>
    <x v="20"/>
    <s v="10212068"/>
    <s v="0-4-14-c84-5-2.1"/>
    <s v="11"/>
    <n v="4"/>
    <x v="0"/>
    <n v="3"/>
    <s v="Natural"/>
    <s v="1. Forest"/>
    <s v="1.1. Forest Formation"/>
    <s v="1.1. Forest Formation"/>
    <x v="1"/>
    <n v="45.311546447753877"/>
    <n v="24.487045574951171"/>
    <n v="35.304336608886707"/>
    <n v="22.882345062255879"/>
    <n v="190.0260501647947"/>
    <n v="74.006274761962871"/>
    <n v="64.79467460327146"/>
    <n v="73.827012603759798"/>
    <n v="65.068774401855507"/>
    <n v="58.806638549804681"/>
    <n v="110.4572995056153"/>
    <n v="66.21873344726562"/>
    <n v="47.721636206054633"/>
    <n v="51.563132177734381"/>
    <n v="57.55098204956056"/>
    <n v="43.250352355957062"/>
    <n v="114.4686333923341"/>
    <n v="122.4211878112792"/>
    <n v="86.770991156005891"/>
    <n v="99.278527911376912"/>
    <n v="97.136462335205081"/>
    <n v="155.3120124755859"/>
    <n v="148.69844730224611"/>
    <n v="54.244333508300763"/>
    <n v="60.320787518310517"/>
    <n v="51.206621441650391"/>
    <n v="87.305431903076197"/>
    <n v="139.04773649291991"/>
    <n v="125.10532243652339"/>
    <n v="187.0327731750487"/>
    <n v="238.14750804443361"/>
    <n v="152.53657304687499"/>
    <n v="339.84466858520523"/>
    <n v="428.22943433227528"/>
    <n v="278.72205228881842"/>
    <n v="212.32326719970709"/>
    <n v="445.28562867431611"/>
    <n v="606.58440635986278"/>
    <n v="226.62345685424799"/>
  </r>
  <r>
    <s v="Brasil"/>
    <x v="0"/>
    <x v="0"/>
    <x v="0"/>
    <x v="2"/>
    <x v="3"/>
    <x v="20"/>
    <s v="10212068"/>
    <s v="0-4-14-c84-5-2.1"/>
    <s v="11"/>
    <n v="6"/>
    <x v="1"/>
    <n v="5"/>
    <s v="Natural"/>
    <s v="1. Forest"/>
    <s v="1.4. Mangrove"/>
    <s v="1.4. Mangrove"/>
    <x v="2"/>
    <n v="0"/>
    <n v="0"/>
    <n v="0"/>
    <n v="0.26817206420898437"/>
    <n v="0"/>
    <n v="0"/>
    <n v="0"/>
    <n v="0"/>
    <n v="0"/>
    <n v="0"/>
    <n v="0"/>
    <n v="0"/>
    <n v="0"/>
    <n v="0"/>
    <n v="0"/>
    <n v="0"/>
    <n v="0"/>
    <n v="0"/>
    <n v="0"/>
    <n v="0"/>
    <n v="0.26817044067382811"/>
    <n v="0"/>
    <n v="0"/>
    <n v="0"/>
    <n v="0"/>
    <n v="0"/>
    <n v="1.2514744018554691"/>
    <n v="0"/>
    <n v="0"/>
    <n v="8.939014892578126E-2"/>
    <n v="0"/>
    <n v="0"/>
    <n v="0"/>
    <n v="0"/>
    <n v="0"/>
    <n v="0"/>
    <n v="0.71514476928710924"/>
    <n v="0"/>
    <n v="0"/>
  </r>
  <r>
    <s v="Brasil"/>
    <x v="0"/>
    <x v="0"/>
    <x v="0"/>
    <x v="2"/>
    <x v="3"/>
    <x v="20"/>
    <s v="10212068"/>
    <s v="0-4-14-c84-5-2.1"/>
    <s v="11"/>
    <n v="6"/>
    <x v="1"/>
    <n v="6"/>
    <s v="Natural"/>
    <s v="1. Forest"/>
    <s v="1.5. Floodable Forest"/>
    <s v="1.5. Floodable Forest"/>
    <x v="3"/>
    <n v="0"/>
    <n v="0"/>
    <n v="0.44693627319335932"/>
    <n v="1.251189349365234"/>
    <n v="3.664585070800781"/>
    <n v="9.651990222167969"/>
    <n v="33.955563146972693"/>
    <n v="6.524204193115235"/>
    <n v="6.7931059875488291"/>
    <n v="26.27500741577148"/>
    <n v="46.736222326660133"/>
    <n v="43.519770715332037"/>
    <n v="41.646172302246079"/>
    <n v="26.007241070556638"/>
    <n v="34.142313616943362"/>
    <n v="17.518527001953132"/>
    <n v="16.356262463378911"/>
    <n v="31.63722988281248"/>
    <n v="30.02781643066405"/>
    <n v="26.541744580078131"/>
    <n v="49.865393774414052"/>
    <n v="73.191842626953161"/>
    <n v="115.4516390747071"/>
    <n v="16.266183996582029"/>
    <n v="14.477286267089839"/>
    <n v="8.5794626770019526"/>
    <n v="14.476833056640629"/>
    <n v="14.655423651123041"/>
    <n v="23.681966613769522"/>
    <n v="32.886995410156231"/>
    <n v="60.320105004882777"/>
    <n v="54.154147906494153"/>
    <n v="51.027280255126982"/>
    <n v="15.282110961914061"/>
    <n v="24.399366119384769"/>
    <n v="58.711574676513621"/>
    <n v="123.1448622924805"/>
    <n v="66.316380432128923"/>
    <n v="14.92495859375"/>
  </r>
  <r>
    <s v="Brasil"/>
    <x v="0"/>
    <x v="0"/>
    <x v="0"/>
    <x v="2"/>
    <x v="3"/>
    <x v="20"/>
    <s v="10212068"/>
    <s v="0-4-14-c84-5-2.1"/>
    <s v="11"/>
    <n v="6"/>
    <x v="1"/>
    <n v="11"/>
    <s v="Natural"/>
    <s v="2. Herbaceous and Shrubby Vegetation"/>
    <s v="2.1. Wetland"/>
    <s v="2.1. Wetland"/>
    <x v="4"/>
    <n v="0"/>
    <n v="0"/>
    <n v="1.2514331848144531"/>
    <n v="4.2013536804199214"/>
    <n v="10.81542772827148"/>
    <n v="14.29963978271484"/>
    <n v="19.03782929077148"/>
    <n v="9.3848970214843739"/>
    <n v="3.7540368591308599"/>
    <n v="14.0337674987793"/>
    <n v="18.68074626464843"/>
    <n v="56.221228686523453"/>
    <n v="113.2496348754883"/>
    <n v="42.366789544677737"/>
    <n v="48.626452850341757"/>
    <n v="21.183936181640629"/>
    <n v="27.17307270507812"/>
    <n v="12.156558374023451"/>
    <n v="33.430763903808597"/>
    <n v="16.446437487792981"/>
    <n v="21.71810592041016"/>
    <n v="17.250090863037109"/>
    <n v="18.144967071533198"/>
    <n v="10.100278082275389"/>
    <n v="11.52969380493164"/>
    <n v="9.2955861816406227"/>
    <n v="8.759659985351556"/>
    <n v="19.217760107421881"/>
    <n v="18.857867474365229"/>
    <n v="17.96529685058594"/>
    <n v="29.675604608154291"/>
    <n v="9.0267194641113271"/>
    <n v="15.28441597900391"/>
    <n v="14.57029909667969"/>
    <n v="21.362686712646479"/>
    <n v="38.875995495605451"/>
    <n v="32.532705950927728"/>
    <n v="53.001937402343763"/>
    <n v="42.008396368408206"/>
  </r>
  <r>
    <s v="Brasil"/>
    <x v="0"/>
    <x v="0"/>
    <x v="0"/>
    <x v="0"/>
    <x v="8"/>
    <x v="21"/>
    <s v="10102006"/>
    <s v="0-4-14-c84-5-2.1"/>
    <s v="11"/>
    <n v="4"/>
    <x v="0"/>
    <n v="12"/>
    <s v="Natural"/>
    <s v="2. Herbaceous and Shrubby Vegetation"/>
    <s v="2.3. Grassland Formation"/>
    <s v="2.3. Grassland Formation"/>
    <x v="0"/>
    <n v="6.2567947143554692"/>
    <n v="0.71514841308593757"/>
    <n v="2.1455031005859371"/>
    <n v="1.3409514038085939"/>
    <n v="0.89387328491210938"/>
    <n v="4.2013010192871114"/>
    <n v="0.17874696044921881"/>
    <n v="5.3634258483886716"/>
    <n v="5.0952641174316424"/>
    <n v="2.3243293212890621"/>
    <n v="2.9495646667480471"/>
    <n v="5.3638258544921902"/>
    <n v="6.9729468994140644"/>
    <n v="8.9395981079101592"/>
    <n v="2.9500976684570319"/>
    <n v="2.8603480773925778"/>
    <n v="9.2071124450683612"/>
    <n v="2.234567321777345"/>
    <n v="2.503086157226563"/>
    <n v="8.8502553649902396"/>
    <n v="11.44280751342774"/>
    <n v="12.336388385009769"/>
    <n v="16.091069860839848"/>
    <n v="9.7441037536620989"/>
    <n v="5.453171582031251"/>
    <n v="4.2016661254882832"/>
    <n v="5.3635519409179686"/>
    <n v="3.3076371826171869"/>
    <n v="1.7879396484375001"/>
    <n v="1.877333776855469"/>
    <n v="3.5758790344238278"/>
    <n v="2.860707391357423"/>
    <n v="0.1787942810058594"/>
    <n v="1.4303214050292969"/>
    <n v="3.2182828247070319"/>
    <n v="3.485643499755859"/>
    <n v="1.8773349487304689"/>
    <n v="1.6090019653320311"/>
    <n v="9.6542410156249971"/>
  </r>
  <r>
    <s v="Brasil"/>
    <x v="0"/>
    <x v="0"/>
    <x v="0"/>
    <x v="0"/>
    <x v="8"/>
    <x v="21"/>
    <s v="1010200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80434005737304681"/>
    <n v="3.3961384094238278"/>
    <n v="3.8428156921386711"/>
    <n v="3.7534833679199231"/>
    <n v="0.89366224365234392"/>
    <n v="6.3454898925781249"/>
    <n v="5.0937915954589839"/>
    <n v="14.83440222778316"/>
    <n v="20.37536285400391"/>
    <n v="9.919536773681644"/>
    <n v="3.753526300048827"/>
    <n v="4.111098577880858"/>
    <n v="7.9537802429199207"/>
    <n v="7.1492884826660159"/>
    <n v="4.4684008666992181"/>
    <n v="19.124501818847651"/>
    <n v="26.00580412597656"/>
    <n v="11.43911018676758"/>
    <n v="16.89091080322266"/>
    <n v="18.677668548583981"/>
    <n v="25.023125018310552"/>
    <n v="6.1664432922363286"/>
    <n v="9.9196298339843807"/>
    <n v="23.324683331298829"/>
    <n v="39.411146374511702"/>
    <n v="29.49152940673827"/>
    <n v="40.930240093994151"/>
    <n v="16.711756903076179"/>
    <n v="17.69496426391602"/>
    <n v="23.146754907226558"/>
    <n v="20.55440743408202"/>
    <n v="13.405388336181639"/>
    <n v="21.090197631835949"/>
    <n v="51.832256866455062"/>
    <n v="21.984393359374991"/>
    <n v="7.5071792114257816"/>
  </r>
  <r>
    <s v="Brasil"/>
    <x v="0"/>
    <x v="0"/>
    <x v="0"/>
    <x v="0"/>
    <x v="6"/>
    <x v="22"/>
    <s v="1010603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5180207336425779"/>
    <n v="3.0359002685546881"/>
    <n v="5.1784010131835929"/>
    <n v="7.5912942321777281"/>
    <n v="1.250620385742188"/>
    <n v="1.1607099731445309"/>
    <n v="4.0184888366699223"/>
    <n v="6.6940593811035152"/>
    <n v="17.588602655029291"/>
    <n v="5.4480582519531264"/>
    <n v="1.1599593749999999"/>
    <n v="0.89246219482421862"/>
    <n v="2.2316890441894528"/>
    <n v="0.62472730712890623"/>
    <n v="2.6797760070800778"/>
    <n v="5.9850972778320317"/>
    <n v="7.5036961120605454"/>
    <n v="1.607241619873047"/>
    <n v="5.2659787780761711"/>
    <n v="4.3749691345214847"/>
    <n v="3.3046936828613278"/>
    <n v="2.499796295166016"/>
    <n v="2.5009482482910159"/>
    <n v="1.249253167724609"/>
    <n v="3.0267819946289061"/>
    <n v="5.1702821044921876"/>
    <n v="9.2847726501464827"/>
    <n v="5.5384014953613336"/>
    <n v="4.7327957092285171"/>
    <n v="4.1083525268554677"/>
    <n v="1.965208996582031"/>
    <n v="5.3529077026367178"/>
    <n v="13.122748980712879"/>
    <n v="6.5128384582519532"/>
    <n v="16.508257629394532"/>
    <n v="18.13053858032227"/>
  </r>
  <r>
    <s v="Brasil"/>
    <x v="0"/>
    <x v="0"/>
    <x v="0"/>
    <x v="0"/>
    <x v="7"/>
    <x v="23"/>
    <s v="10105016"/>
    <s v="0-4-14-c84-5-2.1"/>
    <s v="11"/>
    <n v="4"/>
    <x v="0"/>
    <n v="4"/>
    <s v="Natural"/>
    <s v="1. Forest"/>
    <s v="1.2. Savanna Formation"/>
    <s v="1.2. Savanna Formation"/>
    <x v="5"/>
    <n v="5.0033866394042974"/>
    <n v="1.1613903991699219"/>
    <n v="2.858858837890625"/>
    <n v="23.858225372314461"/>
    <n v="1.5186479736328129"/>
    <n v="0"/>
    <n v="0.17867370605468749"/>
    <n v="1.161353625488281"/>
    <n v="26.35750925292966"/>
    <n v="0.89349653930664052"/>
    <n v="0"/>
    <n v="3.6630963073730469"/>
    <n v="0.1786952514648438"/>
    <n v="0.35733096313476559"/>
    <n v="7.0581675781250084"/>
    <n v="5.9862822082519553"/>
    <n v="6.2542432495117177"/>
    <n v="23.765980541992231"/>
    <n v="9.8285127990722696"/>
    <n v="20.99758270263672"/>
    <n v="3.2164756469726572"/>
    <n v="23.141450653076181"/>
    <n v="33.237723101806637"/>
    <n v="16.350761572265629"/>
    <n v="47.176516333007797"/>
    <n v="31.362061077880838"/>
    <n v="29.66438131713868"/>
    <n v="34.131967724609382"/>
    <n v="41.01243035888664"/>
    <n v="88.100344348144858"/>
    <n v="44.764942980957009"/>
    <n v="87.118278399658095"/>
    <n v="70.499200683593727"/>
    <n v="26.805961279296891"/>
    <n v="4.378529101562501"/>
    <n v="23.586138311767581"/>
    <n v="121.17283015136719"/>
    <n v="23.411358538818352"/>
    <n v="33.06531427612304"/>
  </r>
  <r>
    <s v="Brasil"/>
    <x v="0"/>
    <x v="0"/>
    <x v="0"/>
    <x v="0"/>
    <x v="7"/>
    <x v="23"/>
    <s v="1010501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8628437744140616"/>
    <n v="23.23187122802733"/>
    <n v="8.0423521789550794"/>
    <n v="36.098814465332033"/>
    <n v="31.722575787353509"/>
    <n v="36.814631805419943"/>
    <n v="75.055912878417956"/>
    <n v="37.350473828125011"/>
    <n v="28.503285260009761"/>
    <n v="68.7159104858398"/>
    <n v="41.284871990966813"/>
    <n v="37.620705352783169"/>
    <n v="20.90972144775391"/>
    <n v="65.144335424804638"/>
    <n v="30.8298748352051"/>
    <n v="27.431831195068341"/>
    <n v="65.317050561523416"/>
    <n v="40.299999829101537"/>
    <n v="26.44887569580078"/>
    <n v="59.511147607421883"/>
    <n v="16.88782864379883"/>
    <n v="25.37709832763672"/>
    <n v="13.04640893554688"/>
    <n v="21.804229925537101"/>
    <n v="49.413061773681619"/>
    <n v="28.325191290283211"/>
    <n v="25.286735595703121"/>
    <n v="15.904976947021479"/>
    <n v="28.95061298828125"/>
    <n v="24.393048498535169"/>
    <n v="40.477927105712887"/>
    <n v="45.213823211669897"/>
    <n v="187.38220335083011"/>
    <n v="482.6224499328614"/>
    <n v="123.0460550354004"/>
    <n v="568.32578113403292"/>
    <n v="108.8314030761719"/>
  </r>
  <r>
    <s v="Brasil"/>
    <x v="0"/>
    <x v="0"/>
    <x v="0"/>
    <x v="0"/>
    <x v="6"/>
    <x v="24"/>
    <s v="10106025"/>
    <s v="0-4-14-c84-5-2.1"/>
    <s v="11"/>
    <n v="4"/>
    <x v="0"/>
    <n v="4"/>
    <s v="Natural"/>
    <s v="1. Forest"/>
    <s v="1.2. Savanna Formation"/>
    <s v="1.2. Savanna Formation"/>
    <x v="5"/>
    <n v="22.20127781982422"/>
    <n v="34.368592102050791"/>
    <n v="49.804816265869171"/>
    <n v="22.19216010742187"/>
    <n v="26.61391848754884"/>
    <n v="14.6511732421875"/>
    <n v="8.6063479858398448"/>
    <n v="6.7460909606933583"/>
    <n v="7.8985233520507823"/>
    <n v="8.5254715820312512"/>
    <n v="9.6779311279296873"/>
    <n v="8.2480553039550788"/>
    <n v="19.94159524536132"/>
    <n v="1.329413354492188"/>
    <n v="9.4070208007812486"/>
    <n v="12.69442625122071"/>
    <n v="6.567472515869138"/>
    <n v="7.3620673400878944"/>
    <n v="3.990019177246094"/>
    <n v="1.3299598144531251"/>
    <n v="9.4938207397460932"/>
    <n v="6.209026080322265"/>
    <n v="11.98341873779297"/>
    <n v="10.385241241455081"/>
    <n v="10.74420933837891"/>
    <n v="4.4371031860351557"/>
    <n v="16.770521942138672"/>
    <n v="19.868135577392561"/>
    <n v="10.820700457763669"/>
    <n v="9.8453962402343755"/>
    <n v="8.6034494750976584"/>
    <n v="5.4108948852539074"/>
    <n v="17.46535873413087"/>
    <n v="11.43948552246094"/>
    <n v="281.41101351928842"/>
    <n v="2.834674420166015"/>
    <n v="6.1221570007324244"/>
    <n v="149.82205375976571"/>
    <n v="104.2268906311035"/>
  </r>
  <r>
    <s v="Brasil"/>
    <x v="0"/>
    <x v="0"/>
    <x v="0"/>
    <x v="0"/>
    <x v="6"/>
    <x v="24"/>
    <s v="101060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5453807373046881"/>
    <n v="8.8774389648437493E-2"/>
    <n v="3.1932696594238288"/>
    <n v="2.8385411315917972"/>
    <n v="8.6989069519042985"/>
    <n v="11.450042425537109"/>
    <n v="13.937856823730471"/>
    <n v="26.77524679565429"/>
    <n v="9.855117248535155"/>
    <n v="10.484876385498049"/>
    <n v="3.7374264160156252"/>
    <n v="10.312806079101559"/>
    <n v="8.083015838623048"/>
    <n v="5.7751727355957039"/>
    <n v="12.07425421142578"/>
    <n v="34.796653698730474"/>
    <n v="32.515727734374998"/>
    <n v="15.802258709716799"/>
    <n v="10.934515667724609"/>
    <n v="7.1007450744628917"/>
    <n v="8.8788505310058596"/>
    <n v="6.8408179138183591"/>
    <n v="10.934711840820309"/>
    <n v="10.572143548583981"/>
    <n v="13.323712078857421"/>
    <n v="16.000154516601551"/>
    <n v="22.758404229736321"/>
    <n v="16.52138096313476"/>
    <n v="10.20149102172852"/>
    <n v="16.42229249267579"/>
    <n v="55.051049517822293"/>
    <n v="41.376432171630867"/>
    <n v="23.531263562011709"/>
    <n v="11.18431057739258"/>
    <n v="62.413252282714822"/>
    <n v="68.273740179443337"/>
    <n v="17.67637407226562"/>
  </r>
  <r>
    <s v="Brasil"/>
    <x v="0"/>
    <x v="0"/>
    <x v="0"/>
    <x v="0"/>
    <x v="5"/>
    <x v="25"/>
    <s v="10104012"/>
    <s v="0-4-14-c84-5-2.1"/>
    <s v="11"/>
    <n v="4"/>
    <x v="0"/>
    <n v="3"/>
    <s v="Natural"/>
    <s v="1. Forest"/>
    <s v="1.1. Forest Formation"/>
    <s v="1.1. Forest Formation"/>
    <x v="1"/>
    <n v="30755.39108411855"/>
    <n v="47957.210035474382"/>
    <n v="34585.197354211938"/>
    <n v="30096.964668365999"/>
    <n v="34895.970601092893"/>
    <n v="50305.084297858353"/>
    <n v="53783.799218603373"/>
    <n v="75921.560258404323"/>
    <n v="95271.131744910032"/>
    <n v="88768.757173474529"/>
    <n v="86583.141658046443"/>
    <n v="106761.079358977"/>
    <n v="86185.632713525774"/>
    <n v="75991.799805193892"/>
    <n v="132303.87486794489"/>
    <n v="123882.7248189237"/>
    <n v="142774.79537966571"/>
    <n v="126680.7735760708"/>
    <n v="101928.1959498365"/>
    <n v="93892.769617529862"/>
    <n v="85666.538436945397"/>
    <n v="74415.345704333158"/>
    <n v="45291.121901806669"/>
    <n v="36691.734303076293"/>
    <n v="35473.012252984503"/>
    <n v="20181.228743536321"/>
    <n v="24642.741406567271"/>
    <n v="18533.11641167599"/>
    <n v="26975.533137878359"/>
    <n v="28619.108032202181"/>
    <n v="31530.39812853391"/>
    <n v="31333.339399401921"/>
    <n v="58317.290539061949"/>
    <n v="64614.74840593792"/>
    <n v="70014.931968070334"/>
    <n v="55299.009431116727"/>
    <n v="31458.776729937719"/>
    <n v="16935.235008819549"/>
    <n v="20171.145926483488"/>
  </r>
  <r>
    <s v="Brasil"/>
    <x v="0"/>
    <x v="0"/>
    <x v="0"/>
    <x v="0"/>
    <x v="5"/>
    <x v="25"/>
    <s v="10104012"/>
    <s v="0-4-14-c84-5-2.1"/>
    <s v="11"/>
    <n v="6"/>
    <x v="1"/>
    <n v="6"/>
    <s v="Natural"/>
    <s v="1. Forest"/>
    <s v="1.5. Floodable Forest"/>
    <s v="1.5. Floodable Forest"/>
    <x v="3"/>
    <n v="0"/>
    <n v="0"/>
    <n v="10.73750614013672"/>
    <n v="22.288751196289059"/>
    <n v="20.33609993286133"/>
    <n v="59.535330865478556"/>
    <n v="42.459815502929679"/>
    <n v="65.928252941894513"/>
    <n v="228.80669830932649"/>
    <n v="81.878193817138694"/>
    <n v="130.86410695190429"/>
    <n v="68.461025988769535"/>
    <n v="78.688394750976528"/>
    <n v="89.051645452880805"/>
    <n v="97.595978839111325"/>
    <n v="76.753293237304661"/>
    <n v="100.3785436584473"/>
    <n v="97.512241046142606"/>
    <n v="69.297818414306676"/>
    <n v="75.236517297363264"/>
    <n v="104.9577129333496"/>
    <n v="243.60676831054701"/>
    <n v="148.5498097106933"/>
    <n v="118.83269558105469"/>
    <n v="181.40067233276361"/>
    <n v="80.876850518798818"/>
    <n v="139.4496367187501"/>
    <n v="123.72809491577151"/>
    <n v="229.39056115722661"/>
    <n v="327.1283718444825"/>
    <n v="322.98397352294921"/>
    <n v="323.41291057739238"/>
    <n v="330.37788740234362"/>
    <n v="425.2567135620119"/>
    <n v="397.0584367980959"/>
    <n v="328.27267772827139"/>
    <n v="1201.8731536865221"/>
    <n v="214.40792389526371"/>
    <n v="27.611457116699221"/>
  </r>
  <r>
    <s v="Brasil"/>
    <x v="0"/>
    <x v="0"/>
    <x v="0"/>
    <x v="0"/>
    <x v="5"/>
    <x v="25"/>
    <s v="10104012"/>
    <s v="0-4-14-c84-5-2.1"/>
    <s v="11"/>
    <n v="6"/>
    <x v="1"/>
    <n v="11"/>
    <s v="Natural"/>
    <s v="2. Herbaceous and Shrubby Vegetation"/>
    <s v="2.1. Wetland"/>
    <s v="2.1. Wetland"/>
    <x v="4"/>
    <n v="0"/>
    <n v="0"/>
    <n v="0.26541184082031249"/>
    <n v="5.1545737060546859"/>
    <n v="13.28632782592774"/>
    <n v="1.8704155517578129"/>
    <n v="6.389727532958986"/>
    <n v="2.6632336975097659"/>
    <n v="3.99365103149414"/>
    <n v="8.7873150024414066"/>
    <n v="22.635142333984369"/>
    <n v="28.400754083251961"/>
    <n v="25.704400994873041"/>
    <n v="14.283258532714839"/>
    <n v="4.7183380493164062"/>
    <n v="9.0714611755371095"/>
    <n v="16.75513353881836"/>
    <n v="9.225822296142578"/>
    <n v="16.335612243652349"/>
    <n v="6.929698150634767"/>
    <n v="10.38464339599609"/>
    <n v="13.14091809692383"/>
    <n v="13.152534173583989"/>
    <n v="14.755843902587889"/>
    <n v="13.93345239868164"/>
    <n v="4.7925131713867186"/>
    <n v="19.182140258789062"/>
    <n v="10.91127967529297"/>
    <n v="17.836079144287108"/>
    <n v="13.14477802124023"/>
    <n v="17.137280560302742"/>
    <n v="36.610965228271503"/>
    <n v="19.796708349609371"/>
    <n v="56.899156744384797"/>
    <n v="78.046607171630853"/>
    <n v="80.097780194091811"/>
    <n v="57.353863000488261"/>
    <n v="77.760899584960953"/>
    <n v="56.593682501220691"/>
  </r>
  <r>
    <s v="Brasil"/>
    <x v="0"/>
    <x v="0"/>
    <x v="0"/>
    <x v="0"/>
    <x v="5"/>
    <x v="26"/>
    <s v="10104015"/>
    <s v="0-4-14-c84-5-2.1"/>
    <s v="11"/>
    <n v="4"/>
    <x v="0"/>
    <n v="4"/>
    <s v="Natural"/>
    <s v="1. Forest"/>
    <s v="1.2. Savanna Formation"/>
    <s v="1.2. Savanna Formation"/>
    <x v="5"/>
    <n v="0.80285736694335941"/>
    <n v="0.44584547729492191"/>
    <n v="0"/>
    <n v="3.8413737060546871"/>
    <n v="0"/>
    <n v="0"/>
    <n v="0"/>
    <n v="0"/>
    <n v="0.98266491088867169"/>
    <n v="0"/>
    <n v="0"/>
    <n v="8.9336474609375008E-2"/>
    <n v="0.17867407226562501"/>
    <n v="0"/>
    <n v="0.4467272155761719"/>
    <n v="0.26803648681640618"/>
    <n v="0.44669793701171878"/>
    <n v="2.4124008239746102"/>
    <n v="0.1786677673339844"/>
    <n v="2.144111541748047"/>
    <n v="2.322794232177734"/>
    <n v="8.9340722656249996E-2"/>
    <n v="1.518422735595703"/>
    <n v="0.53602396850585943"/>
    <n v="0.80404630737304694"/>
    <n v="1.518819104003907"/>
    <n v="4.1988269409179688"/>
    <n v="7.5043885437011761"/>
    <n v="7.7720344055175801"/>
    <n v="3.3053719543457039"/>
    <n v="0.35733100585937499"/>
    <n v="1.0720800598144531"/>
    <n v="0.89333878784179677"/>
    <n v="4.2880307189941398"/>
    <n v="0.26799703369140632"/>
    <n v="1.6079862426757809"/>
    <n v="1.6080698242187501"/>
    <n v="1.0719810119628901"/>
    <n v="0.17867412109375"/>
  </r>
  <r>
    <s v="Brasil"/>
    <x v="0"/>
    <x v="0"/>
    <x v="0"/>
    <x v="0"/>
    <x v="5"/>
    <x v="26"/>
    <s v="1010401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786230804443359"/>
    <n v="16.968890887451181"/>
    <n v="2.5900461608886731"/>
    <n v="21.873739343261722"/>
    <n v="12.59027186889648"/>
    <n v="33.400421368408203"/>
    <n v="52.957347845458983"/>
    <n v="56.331927709960937"/>
    <n v="26.607470623779271"/>
    <n v="13.928679724121089"/>
    <n v="8.5734607849121112"/>
    <n v="30.894969952392589"/>
    <n v="70.274666986083972"/>
    <n v="44.199889556884763"/>
    <n v="86.789490655517483"/>
    <n v="27.145503118896489"/>
    <n v="24.55664564819336"/>
    <n v="29.651587457275379"/>
    <n v="39.828355963134783"/>
    <n v="7.3216434509277351"/>
    <n v="10.179710583496091"/>
    <n v="5.4479386047363283"/>
    <n v="12.947975219726571"/>
    <n v="13.305992187499999"/>
    <n v="25.982128552246088"/>
    <n v="16.520608874511709"/>
    <n v="15.447960400390629"/>
    <n v="6.9632543945312504"/>
    <n v="5.801447607421875"/>
    <n v="2.5873018310546869"/>
    <n v="19.63829638061523"/>
    <n v="3.5711533996582032"/>
    <n v="4.0192199340820318"/>
    <n v="16.077147576904309"/>
    <n v="20.53583876342773"/>
    <n v="73.570770758056554"/>
    <n v="9.2003312622070297"/>
  </r>
  <r>
    <s v="Brasil"/>
    <x v="0"/>
    <x v="0"/>
    <x v="0"/>
    <x v="0"/>
    <x v="7"/>
    <x v="27"/>
    <s v="10105019"/>
    <s v="0-4-14-c84-5-2.1"/>
    <s v="11"/>
    <n v="4"/>
    <x v="0"/>
    <n v="4"/>
    <s v="Natural"/>
    <s v="1. Forest"/>
    <s v="1.2. Savanna Formation"/>
    <s v="1.2. Savanna Formation"/>
    <x v="5"/>
    <n v="8.3087776672363312"/>
    <n v="19.208952703857431"/>
    <n v="6.879595739746093"/>
    <n v="1.1614770324707031"/>
    <n v="0.71475940551757822"/>
    <n v="1.5189225402832029"/>
    <n v="3.7525159240722652"/>
    <n v="2.3228228332519532"/>
    <n v="0.44668902587890619"/>
    <n v="8.9348645019531256E-2"/>
    <n v="2.5017464660644539"/>
    <n v="2.501755187988282"/>
    <n v="5.9861881774902344"/>
    <n v="1.8762978210449219"/>
    <n v="0.53607982177734381"/>
    <n v="5.7181998168945327"/>
    <n v="6.7010079589843787"/>
    <n v="9.2027423645019528"/>
    <n v="31.00342528686523"/>
    <n v="5.4501289306640608"/>
    <n v="17.333307891845699"/>
    <n v="23.31961090698243"/>
    <n v="22.5154037841797"/>
    <n v="10.54279603271485"/>
    <n v="8.7560712158203131"/>
    <n v="12.59778699340821"/>
    <n v="6.432858709716796"/>
    <n v="20.5496927368164"/>
    <n v="24.659518109130872"/>
    <n v="20.54967236328126"/>
    <n v="10.09610728149414"/>
    <n v="10.00678354492188"/>
    <n v="20.90693198242187"/>
    <n v="6.3434800659179684"/>
    <n v="15.456767565917991"/>
    <n v="7.7730393615722644"/>
    <n v="22.515363604736351"/>
    <n v="7.0583745422363284"/>
    <n v="2.6803728332519539"/>
  </r>
  <r>
    <s v="Brasil"/>
    <x v="0"/>
    <x v="0"/>
    <x v="0"/>
    <x v="0"/>
    <x v="7"/>
    <x v="27"/>
    <s v="101050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1614124511718751"/>
    <n v="10.274559912109369"/>
    <n v="8.5768642089843716"/>
    <n v="13.93741275634765"/>
    <n v="6.9687981506347656"/>
    <n v="9.0237973510742151"/>
    <n v="20.459961810302762"/>
    <n v="24.56852510375975"/>
    <n v="19.923241918945301"/>
    <n v="5.6286832092285168"/>
    <n v="2.3229461425781248"/>
    <n v="7.683668072509767"/>
    <n v="4.2884763366699206"/>
    <n v="9.55975822753906"/>
    <n v="12.329576385498051"/>
    <n v="7.9513870361328181"/>
    <n v="3.9312177062988281"/>
    <n v="7.3263596618652338"/>
    <n v="5.2713165405273443"/>
    <n v="16.081963464355471"/>
    <n v="2.9484253234863278"/>
    <n v="3.931123461914062"/>
    <n v="6.1647779052734366"/>
    <n v="9.5597948425292998"/>
    <n v="14.205208520507799"/>
    <n v="6.1646528625488282"/>
    <n v="24.38978712768554"/>
    <n v="10.810876409912099"/>
    <n v="2.2336569580078121"/>
    <n v="3.4844873657226558"/>
    <n v="12.06190530395509"/>
    <n v="47.619560534668011"/>
    <n v="42.170976141357407"/>
    <n v="59.593634918212899"/>
    <n v="1.8762550415039061"/>
  </r>
  <r>
    <s v="Brasil"/>
    <x v="0"/>
    <x v="0"/>
    <x v="1"/>
    <x v="0"/>
    <x v="9"/>
    <x v="28"/>
    <s v="10107038"/>
    <s v="0-4-14-c84-5-2.1"/>
    <s v="11"/>
    <n v="4"/>
    <x v="0"/>
    <n v="6"/>
    <s v="Natural"/>
    <s v="1. Forest"/>
    <s v="1.5. Floodable Forest"/>
    <s v="1.5. Floodable Forest"/>
    <x v="3"/>
    <n v="85.459246368408259"/>
    <n v="48.23363041992183"/>
    <n v="24.032488867187499"/>
    <n v="25.17068372802736"/>
    <n v="27.190493145751951"/>
    <n v="40.657470556640597"/>
    <n v="67.143285101318469"/>
    <n v="39.689963806152328"/>
    <n v="28.249100799560551"/>
    <n v="41.007751770019553"/>
    <n v="21.297045196533201"/>
    <n v="22.442620355224609"/>
    <n v="8.8878692749023482"/>
    <n v="14.078980676269531"/>
    <n v="13.903588824462879"/>
    <n v="24.549412335205069"/>
    <n v="10.560661236572271"/>
    <n v="14.703277990722659"/>
    <n v="33.798660339355457"/>
    <n v="38.285735034179652"/>
    <n v="9.7702591186523406"/>
    <n v="12.142230236816401"/>
    <n v="8.1859094177246092"/>
    <n v="3.4324454528808599"/>
    <n v="5.5459863464355452"/>
    <n v="4.2250905761718753"/>
    <n v="2.3767298522949218"/>
    <n v="0.70390346069335952"/>
    <n v="0.79229915161132791"/>
    <n v="4.3125409973144544"/>
    <n v="3.6916067565917969"/>
    <n v="2.462613647460937"/>
    <n v="10.033791833496091"/>
    <n v="3.872267474365235"/>
    <n v="19.189433740234371"/>
    <n v="8.8100964355468755E-2"/>
    <n v="0.70460112304687494"/>
    <n v="1.232377349853516"/>
    <n v="0"/>
  </r>
  <r>
    <s v="Brasil"/>
    <x v="0"/>
    <x v="0"/>
    <x v="1"/>
    <x v="0"/>
    <x v="10"/>
    <x v="29"/>
    <s v="10109055"/>
    <s v="0-4-14-c84-5-2.1"/>
    <s v="11"/>
    <n v="4"/>
    <x v="0"/>
    <n v="6"/>
    <s v="Natural"/>
    <s v="1. Forest"/>
    <s v="1.5. Floodable Forest"/>
    <s v="1.5. Floodable Forest"/>
    <x v="3"/>
    <n v="396.87564659423828"/>
    <n v="348.96954404907268"/>
    <n v="394.17006309814468"/>
    <n v="238.0377373901369"/>
    <n v="387.34496113281273"/>
    <n v="291.27571007690432"/>
    <n v="302.58694883422839"/>
    <n v="408.04683544921909"/>
    <n v="509.67980981445362"/>
    <n v="516.27412103881784"/>
    <n v="372.08063877563472"/>
    <n v="288.54253908081063"/>
    <n v="299.19145908813482"/>
    <n v="226.78657951049789"/>
    <n v="142.0526796875001"/>
    <n v="152.6214018493653"/>
    <n v="188.93651741943361"/>
    <n v="123.0657063598632"/>
    <n v="106.40748386840821"/>
    <n v="86.180264202880878"/>
    <n v="72.891655566406243"/>
    <n v="67.785575994873028"/>
    <n v="97.644293524169896"/>
    <n v="76.664413995361357"/>
    <n v="127.36575186157241"/>
    <n v="91.546423718261721"/>
    <n v="123.8864457641601"/>
    <n v="101.96909552001949"/>
    <n v="80.215348150634767"/>
    <n v="62.761414501953119"/>
    <n v="83.32473408203127"/>
    <n v="99.475312615966786"/>
    <n v="87.9995939819336"/>
    <n v="99.690277758789065"/>
    <n v="104.6988267150879"/>
    <n v="65.80539235229493"/>
    <n v="99.179045080566382"/>
    <n v="37.456999603271477"/>
    <n v="6.522923614501952"/>
  </r>
  <r>
    <s v="Brasil"/>
    <x v="0"/>
    <x v="0"/>
    <x v="1"/>
    <x v="0"/>
    <x v="10"/>
    <x v="29"/>
    <s v="10109055"/>
    <s v="0-4-14-c84-5-2.1"/>
    <s v="11"/>
    <n v="4"/>
    <x v="0"/>
    <n v="11"/>
    <s v="Natural"/>
    <s v="2. Herbaceous and Shrubby Vegetation"/>
    <s v="2.1. Wetland"/>
    <s v="2.1. Wetland"/>
    <x v="4"/>
    <n v="19.993047082519531"/>
    <n v="7.9350020690917979"/>
    <n v="9.0745384460449223"/>
    <n v="5.7228948547363263"/>
    <n v="9.7014825134277345"/>
    <n v="9.5997876464843728"/>
    <n v="6.2545662597656264"/>
    <n v="11.80281876220703"/>
    <n v="11.19165550537109"/>
    <n v="3.7017522277832029"/>
    <n v="3.96742939453125"/>
    <n v="1.235157684326172"/>
    <n v="3.435812951660155"/>
    <n v="2.9924809082031252"/>
    <n v="7.0384384277343743"/>
    <n v="3.0834796936035151"/>
    <n v="0.52938179321289058"/>
    <n v="0.4407774047851562"/>
    <n v="1.9332269287109369"/>
    <n v="2.903300482177734"/>
    <n v="4.6759374572753902"/>
    <n v="4.0581825134277354"/>
    <n v="2.29030493774414"/>
    <n v="0"/>
    <n v="2.6431772888183591"/>
    <n v="1.057407299804688"/>
    <n v="0.35207263183593751"/>
    <n v="4.9319069335937504"/>
    <n v="0.1761164489746094"/>
    <n v="4.052185040283204"/>
    <n v="0.61705635375976553"/>
    <n v="2.7313836242675791"/>
    <n v="0.70604708251953119"/>
    <n v="0.88167246093749996"/>
    <n v="0.44111592407226569"/>
    <n v="0.26472993774414061"/>
    <n v="1.3234529357910161"/>
    <n v="5.9888594116210943"/>
    <n v="9.2666970642089854"/>
  </r>
  <r>
    <s v="Brasil"/>
    <x v="0"/>
    <x v="0"/>
    <x v="1"/>
    <x v="0"/>
    <x v="10"/>
    <x v="29"/>
    <s v="1010905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4.0424276489257824"/>
    <n v="1.844917211914062"/>
    <n v="0"/>
    <n v="1.230250988769531"/>
    <n v="2.463173956298828"/>
    <n v="4.4074193054199222"/>
    <n v="2.4703725891113288"/>
    <n v="6.791205529785155"/>
    <n v="10.814421636962891"/>
    <n v="2.4666409912109368"/>
    <n v="2.636064685058594"/>
    <n v="3.075372644042969"/>
    <n v="0"/>
    <n v="3.6137780456542972"/>
    <n v="1.50087378540039"/>
    <n v="0"/>
    <n v="1.147509313964844"/>
    <n v="0"/>
    <n v="2.030968255615234"/>
    <n v="0"/>
    <n v="6.7005596374511729"/>
    <n v="2.4726030395507812"/>
    <n v="1.059942083740234"/>
    <n v="1.324557934570312"/>
    <n v="0"/>
    <n v="5.295696820068355"/>
    <n v="1.9426465026855471"/>
    <n v="3.7036122802734379"/>
    <n v="15.579674548339851"/>
    <n v="17.317371087646482"/>
    <n v="0"/>
    <n v="0"/>
    <n v="3.4309787231445301"/>
    <n v="15.650298828125001"/>
    <n v="20.86229638671875"/>
    <n v="0"/>
  </r>
  <r>
    <s v="Brasil"/>
    <x v="0"/>
    <x v="0"/>
    <x v="1"/>
    <x v="0"/>
    <x v="11"/>
    <x v="30"/>
    <s v="10111063"/>
    <s v="0-4-14-c84-5-2.1"/>
    <s v="11"/>
    <n v="4"/>
    <x v="0"/>
    <n v="12"/>
    <s v="Natural"/>
    <s v="2. Herbaceous and Shrubby Vegetation"/>
    <s v="2.3. Grassland Formation"/>
    <s v="2.3. Grassland Formation"/>
    <x v="0"/>
    <n v="16.572527459716799"/>
    <n v="14.445652355957041"/>
    <n v="19.85019860839844"/>
    <n v="8.4169320922851565"/>
    <n v="9.0402366699218746"/>
    <n v="9.8378700378417943"/>
    <n v="14.092899414062501"/>
    <n v="16.39440064086914"/>
    <n v="16.126347412109379"/>
    <n v="8.2392474182128908"/>
    <n v="14.968956195068349"/>
    <n v="4.6027695800781236"/>
    <n v="12.57698086547852"/>
    <n v="5.136710076904297"/>
    <n v="7.3564910400390646"/>
    <n v="11.96281547241211"/>
    <n v="10.543189910888669"/>
    <n v="7.3498026977539057"/>
    <n v="8.2334792358398428"/>
    <n v="4.161673455810547"/>
    <n v="4.077098950195313"/>
    <n v="4.16459423828125"/>
    <n v="3.0119361755371101"/>
    <n v="2.4782325134277352"/>
    <n v="0.8858970214843751"/>
    <n v="1.9495997131347671"/>
    <n v="5.5790468994140614"/>
    <n v="4.2486645751953116"/>
    <n v="2.9183040832519529"/>
    <n v="0.70666738891601566"/>
    <n v="1.3277914672851561"/>
    <n v="0.88357281494140638"/>
    <n v="1.412651434326172"/>
    <n v="0"/>
    <n v="1.327337182617188"/>
    <n v="8.8439904785156245E-2"/>
    <n v="1.063022131347656"/>
    <n v="5.9390284545898444"/>
    <n v="9.4651224243164052"/>
  </r>
  <r>
    <s v="Brasil"/>
    <x v="0"/>
    <x v="0"/>
    <x v="1"/>
    <x v="0"/>
    <x v="11"/>
    <x v="30"/>
    <s v="10111063"/>
    <s v="0-4-14-c84-5-2.1"/>
    <s v="11"/>
    <n v="6"/>
    <x v="1"/>
    <n v="3"/>
    <s v="Natural"/>
    <s v="1. Forest"/>
    <s v="1.1. Forest Formation"/>
    <s v="1.1. Forest Formation"/>
    <x v="1"/>
    <n v="0"/>
    <n v="0"/>
    <n v="59.182874102783202"/>
    <n v="75.918603625488274"/>
    <n v="143.0687567138672"/>
    <n v="95.104848712158201"/>
    <n v="178.3414922790528"/>
    <n v="274.75730316162151"/>
    <n v="332.73451464233369"/>
    <n v="364.64063638305612"/>
    <n v="332.93321671142559"/>
    <n v="361.01998583374029"/>
    <n v="316.94566857299787"/>
    <n v="191.1409292114258"/>
    <n v="196.61006992797849"/>
    <n v="210.1645908630372"/>
    <n v="339.36890437011692"/>
    <n v="407.66809582519528"/>
    <n v="383.84533253784173"/>
    <n v="313.46329587402352"/>
    <n v="314.91382587890632"/>
    <n v="332.90637844848641"/>
    <n v="480.23939326782192"/>
    <n v="515.20974850463881"/>
    <n v="528.77871235351574"/>
    <n v="440.87921066894529"/>
    <n v="467.27772974853508"/>
    <n v="470.59203073730453"/>
    <n v="668.16459745483405"/>
    <n v="857.00373212280249"/>
    <n v="550.86101124877928"/>
    <n v="572.97710980834972"/>
    <n v="817.96412037353502"/>
    <n v="872.85272825927689"/>
    <n v="1309.1756971557629"/>
    <n v="698.55398932495098"/>
    <n v="981.89797193603476"/>
    <n v="422.39816596069352"/>
    <n v="119.70272239379879"/>
  </r>
  <r>
    <s v="Brasil"/>
    <x v="0"/>
    <x v="0"/>
    <x v="1"/>
    <x v="0"/>
    <x v="10"/>
    <x v="31"/>
    <s v="101090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8062011108398441"/>
    <n v="0"/>
    <n v="0"/>
    <n v="2.1130960998535149"/>
    <n v="1.49704375"/>
    <n v="1.321670379638672"/>
    <n v="1.7609568847656241"/>
    <n v="0.1760792602539063"/>
    <n v="1.1444377075195309"/>
    <n v="0.96845228271484363"/>
    <n v="1.056955651855469"/>
    <n v="2.1145341918945308"/>
    <n v="2.5552218383789058"/>
    <n v="0"/>
    <n v="1.4088236450195319"/>
    <n v="4.6684712768554686"/>
    <n v="0"/>
    <n v="1.761937298583985"/>
    <n v="0.61640138549804691"/>
    <n v="2.554467785644531"/>
    <n v="2.6416666748046871"/>
    <n v="8.0973400695800777"/>
    <n v="0"/>
    <n v="0"/>
    <n v="5.4612476013183597"/>
    <n v="2.6429676452636719"/>
    <n v="11.361705950927741"/>
    <n v="8.8946522216796904"/>
    <n v="0"/>
    <n v="2.817839147949218"/>
    <n v="0"/>
    <n v="9.8625981628417936"/>
    <n v="33.903920379638649"/>
    <n v="58.382554974365227"/>
    <n v="26.33193490600582"/>
    <n v="20.78220061035157"/>
    <n v="5.9895116027832023"/>
  </r>
  <r>
    <s v="Brasil"/>
    <x v="0"/>
    <x v="0"/>
    <x v="1"/>
    <x v="0"/>
    <x v="11"/>
    <x v="32"/>
    <s v="10111062"/>
    <s v="0-4-14-c84-5-2.1"/>
    <s v="11"/>
    <n v="6"/>
    <x v="1"/>
    <n v="3"/>
    <s v="Natural"/>
    <s v="1. Forest"/>
    <s v="1.1. Forest Formation"/>
    <s v="1.1. Forest Formation"/>
    <x v="1"/>
    <n v="0"/>
    <n v="0"/>
    <n v="29.194695501708988"/>
    <n v="49.369188323974612"/>
    <n v="89.359765686035146"/>
    <n v="107.1561535522461"/>
    <n v="166.72517302246089"/>
    <n v="187.668326751709"/>
    <n v="163.24290142822261"/>
    <n v="196.635464428711"/>
    <n v="187.77859414672861"/>
    <n v="119.03994468994139"/>
    <n v="134.47192249755861"/>
    <n v="133.76566820068359"/>
    <n v="95.432390863037114"/>
    <n v="125.1711699035644"/>
    <n v="200.19881309814471"/>
    <n v="179.20427773437501"/>
    <n v="221.1444313232422"/>
    <n v="201.43502447509749"/>
    <n v="176.01079652099611"/>
    <n v="257.65641269531261"/>
    <n v="282.74792291870119"/>
    <n v="243.3793640625"/>
    <n v="303.41715763549797"/>
    <n v="304.39612869873059"/>
    <n v="438.95763870849612"/>
    <n v="380.30985186767589"/>
    <n v="355.35213484497081"/>
    <n v="503.80149943847692"/>
    <n v="650.41073627319315"/>
    <n v="904.70158723144573"/>
    <n v="901.00284415283204"/>
    <n v="832.9655236450194"/>
    <n v="924.97199282226495"/>
    <n v="977.71151742553707"/>
    <n v="725.15737406616211"/>
    <n v="548.58199454956014"/>
    <n v="77.753398565673834"/>
  </r>
  <r>
    <s v="Brasil"/>
    <x v="0"/>
    <x v="0"/>
    <x v="2"/>
    <x v="0"/>
    <x v="10"/>
    <x v="29"/>
    <s v="10109055"/>
    <s v="0-4-14-c84-5-2.1"/>
    <s v="11"/>
    <n v="4"/>
    <x v="0"/>
    <n v="4"/>
    <s v="Natural"/>
    <s v="1. Forest"/>
    <s v="1.2. Savanna Formation"/>
    <s v="1.2. Savanna Formation"/>
    <x v="5"/>
    <n v="21.29733260498049"/>
    <n v="12.63717849731445"/>
    <n v="15.81615779418946"/>
    <n v="11.041895507812489"/>
    <n v="0.4417776977539063"/>
    <n v="1.502084472656249"/>
    <n v="5.0366585083007793"/>
    <n v="0.35338937988281249"/>
    <n v="8.8393682861328121E-2"/>
    <n v="2.0382308288574218"/>
    <n v="0.26516401367187498"/>
    <n v="1.6782341735839841"/>
    <n v="0.44134057006835931"/>
    <n v="0"/>
    <n v="0"/>
    <n v="0"/>
    <n v="1.060376824951172"/>
    <n v="0.35345159912109381"/>
    <n v="0"/>
    <n v="0"/>
    <n v="0"/>
    <n v="1.2371213500976559"/>
    <n v="0"/>
    <n v="8.8446197509765623E-2"/>
    <n v="0"/>
    <n v="0"/>
    <n v="0.17673611450195309"/>
    <n v="0"/>
    <n v="0"/>
    <n v="0"/>
    <n v="0"/>
    <n v="0"/>
    <n v="0"/>
    <n v="0"/>
    <n v="0"/>
    <n v="1.500291918945313"/>
    <n v="2.2974349548339839"/>
    <n v="2.3862694946289049"/>
    <n v="0"/>
  </r>
  <r>
    <s v="Brasil"/>
    <x v="0"/>
    <x v="0"/>
    <x v="2"/>
    <x v="0"/>
    <x v="11"/>
    <x v="30"/>
    <s v="10111063"/>
    <s v="0-4-14-c84-5-2.1"/>
    <s v="11"/>
    <n v="4"/>
    <x v="0"/>
    <n v="3"/>
    <s v="Natural"/>
    <s v="1. Forest"/>
    <s v="1.1. Forest Formation"/>
    <s v="1.1. Forest Formation"/>
    <x v="1"/>
    <n v="2999.7383937621971"/>
    <n v="1439.838322772217"/>
    <n v="834.78123213501044"/>
    <n v="849.23375620727575"/>
    <n v="2009.598805053706"/>
    <n v="946.12962120971758"/>
    <n v="1486.9818773742711"/>
    <n v="1217.264306402587"/>
    <n v="1904.096164465333"/>
    <n v="1704.7954503295939"/>
    <n v="1345.045387200928"/>
    <n v="1584.656829309087"/>
    <n v="1755.9230126098639"/>
    <n v="1373.4807744262721"/>
    <n v="1619.4003027465801"/>
    <n v="2589.8924874267682"/>
    <n v="4830.6025447081911"/>
    <n v="2718.3090839477568"/>
    <n v="2012.8373672180189"/>
    <n v="889.43825264282191"/>
    <n v="982.54085380859203"/>
    <n v="774.02294150390696"/>
    <n v="907.35532211913915"/>
    <n v="1284.2673875305129"/>
    <n v="1015.893015045163"/>
    <n v="903.21701135864168"/>
    <n v="1207.1553013488781"/>
    <n v="1073.7099525207529"/>
    <n v="1158.2037416076639"/>
    <n v="1478.948537219233"/>
    <n v="1384.5766795104969"/>
    <n v="1506.231529614254"/>
    <n v="3586.2296721984821"/>
    <n v="3086.2042224426209"/>
    <n v="4622.1956687316524"/>
    <n v="5056.0495576049734"/>
    <n v="2436.5524767700122"/>
    <n v="2741.5446283874448"/>
    <n v="2224.495594000236"/>
  </r>
  <r>
    <s v="Brasil"/>
    <x v="0"/>
    <x v="0"/>
    <x v="2"/>
    <x v="0"/>
    <x v="11"/>
    <x v="30"/>
    <s v="10111063"/>
    <s v="0-4-14-c84-5-2.1"/>
    <s v="11"/>
    <n v="6"/>
    <x v="1"/>
    <n v="6"/>
    <s v="Natural"/>
    <s v="1. Forest"/>
    <s v="1.5. Floodable Forest"/>
    <s v="1.5. Floodable Forest"/>
    <x v="3"/>
    <n v="0"/>
    <n v="0"/>
    <n v="6.0341391357421861"/>
    <n v="10.292763513183591"/>
    <n v="25.640450677490239"/>
    <n v="33.556457513427738"/>
    <n v="20.94621705322265"/>
    <n v="83.428712591552795"/>
    <n v="70.100067382812554"/>
    <n v="85.091789739990219"/>
    <n v="49.801171893310553"/>
    <n v="117.07781704101561"/>
    <n v="81.142450634765567"/>
    <n v="57.439287396240232"/>
    <n v="69.425769635009758"/>
    <n v="65.259297967529221"/>
    <n v="73.677437438964787"/>
    <n v="78.633696160888647"/>
    <n v="108.3795212768555"/>
    <n v="93.11607017211918"/>
    <n v="68.609278356933586"/>
    <n v="64.87061801757811"/>
    <n v="77.312121899414095"/>
    <n v="114.54817430419919"/>
    <n v="74.192038946533174"/>
    <n v="85.835424981689485"/>
    <n v="86.986830218505901"/>
    <n v="76.517614648437487"/>
    <n v="79.442991705322228"/>
    <n v="139.52008859863309"/>
    <n v="104.735026361084"/>
    <n v="123.00226135253899"/>
    <n v="226.73691603393601"/>
    <n v="147.0474039123535"/>
    <n v="140.50608781738291"/>
    <n v="113.5365800109863"/>
    <n v="175.8479886535645"/>
    <n v="76.435930450439415"/>
    <n v="18.6393019958496"/>
  </r>
  <r>
    <s v="Brasil"/>
    <x v="0"/>
    <x v="0"/>
    <x v="2"/>
    <x v="0"/>
    <x v="11"/>
    <x v="30"/>
    <s v="1011106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2664298034667969"/>
    <n v="0"/>
    <n v="7.1924430053710964"/>
    <n v="6.9252536254882813"/>
    <n v="1.9502284545898441"/>
    <n v="1.598656958007812"/>
    <n v="4.6130881164550779"/>
    <n v="1.597879357910156"/>
    <n v="9.2245969604492206"/>
    <n v="0.97619323120117196"/>
    <n v="6.0391078796386717"/>
    <n v="7.3678281066894531"/>
    <n v="4.7068057678222637"/>
    <n v="8.8724762939453132"/>
    <n v="9.3164814636230471"/>
    <n v="5.771274285888671"/>
    <n v="7.6341952331542968"/>
    <n v="8.0809630126953103"/>
    <n v="7.634724450683593"/>
    <n v="4.0802477783203113"/>
    <n v="8.4268461181640575"/>
    <n v="3.6408102905273441"/>
    <n v="3.9960614929199219"/>
    <n v="5.6839695312499998"/>
    <n v="2.309039074707032"/>
    <n v="5.5894965637207026"/>
    <n v="6.3007391113281237"/>
    <n v="5.326002966308593"/>
    <n v="7.2721504821777332"/>
    <n v="25.099625433349619"/>
    <n v="5.6820586547851564"/>
    <n v="23.978055670165929"/>
    <n v="28.769833270263689"/>
    <n v="14.82343083496094"/>
    <n v="23.088437799072249"/>
    <n v="11.36660048217774"/>
  </r>
  <r>
    <s v="Brasil"/>
    <x v="0"/>
    <x v="0"/>
    <x v="2"/>
    <x v="0"/>
    <x v="12"/>
    <x v="33"/>
    <s v="10108052"/>
    <s v="0-4-14-c84-5-2.1"/>
    <s v="11"/>
    <n v="4"/>
    <x v="0"/>
    <n v="12"/>
    <s v="Natural"/>
    <s v="2. Herbaceous and Shrubby Vegetation"/>
    <s v="2.3. Grassland Formation"/>
    <s v="2.3. Grassland Formation"/>
    <x v="0"/>
    <n v="1.2515372253417969"/>
    <n v="0.17879459228515629"/>
    <n v="1.1621648498535151"/>
    <n v="1.4303583435058591"/>
    <n v="1.609151330566406"/>
    <n v="0"/>
    <n v="2.324330529785156"/>
    <n v="0"/>
    <n v="0"/>
    <n v="0.89371868896484363"/>
    <n v="1.4303454650878911"/>
    <n v="0"/>
    <n v="2.9501086730957038"/>
    <n v="7.3285897216796947"/>
    <n v="3.216874865722656"/>
    <n v="0"/>
    <n v="0"/>
    <n v="1.2515373779296881"/>
    <n v="0.44698699951171877"/>
    <n v="0"/>
    <n v="0"/>
    <n v="0"/>
    <n v="0"/>
    <n v="0"/>
    <n v="7.5093494934082061"/>
    <n v="0"/>
    <n v="5.9001738647460948"/>
    <n v="8.9397418212890628E-2"/>
    <n v="0"/>
    <n v="0"/>
    <n v="0"/>
    <n v="0"/>
    <n v="0"/>
    <n v="0"/>
    <n v="0"/>
    <n v="89.749838812255916"/>
    <n v="43.076946228027303"/>
    <n v="2.0561191772460941"/>
    <n v="37.725052124023449"/>
  </r>
  <r>
    <s v="Brasil"/>
    <x v="0"/>
    <x v="0"/>
    <x v="2"/>
    <x v="0"/>
    <x v="12"/>
    <x v="33"/>
    <s v="10108052"/>
    <s v="0-4-14-c84-5-2.1"/>
    <s v="11"/>
    <n v="6"/>
    <x v="1"/>
    <n v="3"/>
    <s v="Natural"/>
    <s v="1. Forest"/>
    <s v="1.1. Forest Formation"/>
    <s v="1.1. Forest Formation"/>
    <x v="1"/>
    <n v="0"/>
    <n v="0"/>
    <n v="1.6985489685058599"/>
    <n v="5.185044384765618"/>
    <n v="12.246258251953121"/>
    <n v="13.052009088134779"/>
    <n v="12.9626108276367"/>
    <n v="13.32020065917968"/>
    <n v="32.98761096191415"/>
    <n v="5.0062503662109306"/>
    <n v="1.162165252685547"/>
    <n v="8.7609400329590006"/>
    <n v="5.7204701660156259"/>
    <n v="4.9156782348632806"/>
    <n v="3.5758909301757811"/>
    <n v="3.7546832275390609"/>
    <n v="1.3409600402832029"/>
    <n v="0"/>
    <n v="0"/>
    <n v="3.03950576171875"/>
    <n v="1.072766137695313"/>
    <n v="0"/>
    <n v="3.5747623168945322"/>
    <n v="2.4137255065917969"/>
    <n v="1.1621635742187499"/>
    <n v="2.234933428955078"/>
    <n v="0.5363669311523438"/>
    <n v="2.2349334533691412"/>
    <n v="2.5925231384277341"/>
    <n v="0"/>
    <n v="1.0727657958984369"/>
    <n v="0.71517871093750007"/>
    <n v="0"/>
    <n v="2.9501150634765638"/>
    <n v="6.9726950988769483"/>
    <n v="2.8607145202636728"/>
    <n v="10.63801153564452"/>
    <n v="5.2744425292968691"/>
    <n v="1.519753350830078"/>
  </r>
  <r>
    <s v="Brasil"/>
    <x v="0"/>
    <x v="0"/>
    <x v="2"/>
    <x v="0"/>
    <x v="10"/>
    <x v="34"/>
    <s v="10109053"/>
    <s v="0-4-14-c84-5-2.1"/>
    <s v="11"/>
    <n v="4"/>
    <x v="0"/>
    <n v="3"/>
    <s v="Natural"/>
    <s v="1. Forest"/>
    <s v="1.1. Forest Formation"/>
    <s v="1.1. Forest Formation"/>
    <x v="1"/>
    <n v="718.5826615051277"/>
    <n v="508.86699842529299"/>
    <n v="78.029492376708973"/>
    <n v="117.84496672363279"/>
    <n v="228.83022422485351"/>
    <n v="103.62662208862309"/>
    <n v="118.28854231567389"/>
    <n v="118.99927395629889"/>
    <n v="281.11895131835928"/>
    <n v="441.17387397460982"/>
    <n v="386.92883214111299"/>
    <n v="362.3495312683105"/>
    <n v="465.44055043335032"/>
    <n v="452.99785851440407"/>
    <n v="688.93961171874764"/>
    <n v="500.98526778564451"/>
    <n v="551.69455852661099"/>
    <n v="902.36614315185579"/>
    <n v="1098.099408801269"/>
    <n v="725.47745418090915"/>
    <n v="1409.821991857908"/>
    <n v="800.36936333007702"/>
    <n v="431.07218123779279"/>
    <n v="426.95641435546872"/>
    <n v="373.81393035888681"/>
    <n v="435.85840453491249"/>
    <n v="725.40553583984331"/>
    <n v="900.16993274536026"/>
    <n v="1125.041516308595"/>
    <n v="1496.704247131343"/>
    <n v="1996.802268139649"/>
    <n v="3318.9908495422442"/>
    <n v="11074.31519566655"/>
    <n v="10745.95544592284"/>
    <n v="23131.921346276671"/>
    <n v="27167.998730414089"/>
    <n v="12040.129165698259"/>
    <n v="6767.3125344421251"/>
    <n v="7564.0714139709244"/>
  </r>
  <r>
    <s v="Brasil"/>
    <x v="0"/>
    <x v="0"/>
    <x v="2"/>
    <x v="0"/>
    <x v="10"/>
    <x v="34"/>
    <s v="10109053"/>
    <s v="0-4-14-c84-5-2.1"/>
    <s v="11"/>
    <n v="6"/>
    <x v="1"/>
    <n v="6"/>
    <s v="Natural"/>
    <s v="1. Forest"/>
    <s v="1.5. Floodable Forest"/>
    <s v="1.5. Floodable Forest"/>
    <x v="3"/>
    <n v="0"/>
    <n v="0"/>
    <n v="6.308982556152344"/>
    <n v="17.02307670898438"/>
    <n v="13.486610284423829"/>
    <n v="19.261177905273438"/>
    <n v="67.014330157470752"/>
    <n v="61.680995025634701"/>
    <n v="88.50051049194353"/>
    <n v="300.54085562744172"/>
    <n v="157.82879030761711"/>
    <n v="64.466980438232397"/>
    <n v="93.344134686279432"/>
    <n v="85.820482550048879"/>
    <n v="65.14976846923831"/>
    <n v="33.176744970703133"/>
    <n v="24.34646211547852"/>
    <n v="22.899597204589838"/>
    <n v="92.364114526367018"/>
    <n v="82.453345587158196"/>
    <n v="108.1461879699708"/>
    <n v="45.094806494140677"/>
    <n v="64.190872631835944"/>
    <n v="65.013705035400378"/>
    <n v="36.606000598144533"/>
    <n v="49.243910095214822"/>
    <n v="86.254781207275443"/>
    <n v="111.30329885864229"/>
    <n v="161.05300863037101"/>
    <n v="236.6903382873532"/>
    <n v="188.72873732299809"/>
    <n v="102.2866490478515"/>
    <n v="119.050986102295"/>
    <n v="159.7278803161619"/>
    <n v="211.11847492675801"/>
    <n v="222.58786513671859"/>
    <n v="366.34866487426751"/>
    <n v="119.622548046875"/>
    <n v="16.261651361083981"/>
  </r>
  <r>
    <s v="Brasil"/>
    <x v="0"/>
    <x v="0"/>
    <x v="2"/>
    <x v="0"/>
    <x v="10"/>
    <x v="34"/>
    <s v="1010905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35408397216796872"/>
    <n v="0.26713211669921871"/>
    <n v="10.828893304443371"/>
    <n v="20.525711914062491"/>
    <n v="9.9427210754394544"/>
    <n v="2.573514978027343"/>
    <n v="7.9838163208007824"/>
    <n v="15.438054479980471"/>
    <n v="2.2253776977539061"/>
    <n v="8.6996869628906257"/>
    <n v="2.8439045104980472"/>
    <n v="3.5488674072265631"/>
    <n v="4.8823532348632819"/>
    <n v="14.99868657836914"/>
    <n v="11.35658529052734"/>
    <n v="5.7744041137695321"/>
    <n v="7.1996720642089853"/>
    <n v="6.1248152893066408"/>
    <n v="3.5486437072753918"/>
    <n v="0.71074337768554685"/>
    <n v="1.508633837890625"/>
    <n v="2.224751782226563"/>
    <n v="13.043151397705071"/>
    <n v="12.344227270507821"/>
    <n v="12.87219085083008"/>
    <n v="9.8704537048339844"/>
    <n v="38.520797882080068"/>
    <n v="9.0487372192382818"/>
    <n v="2.4889540466308588"/>
    <n v="3.3775694335937501"/>
    <n v="2.7580532043457029"/>
    <n v="3.724944519042968"/>
    <n v="34.117484735107432"/>
    <n v="27.668548822021481"/>
    <n v="103.56629923706051"/>
    <n v="24.70136021728516"/>
  </r>
  <r>
    <s v="Brasil"/>
    <x v="0"/>
    <x v="0"/>
    <x v="2"/>
    <x v="0"/>
    <x v="6"/>
    <x v="63"/>
    <s v="10106028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.26604221191406252"/>
    <n v="0.35472347412109367"/>
    <n v="1.684942303466797"/>
    <n v="0.79812805175781243"/>
    <n v="0.35472389526367187"/>
    <n v="0"/>
    <n v="1.5075432495117189"/>
    <n v="0"/>
    <n v="0"/>
    <n v="0"/>
    <n v="0"/>
    <n v="1.1521899597167971"/>
    <n v="0"/>
    <n v="0.44314519042968747"/>
    <n v="0"/>
    <n v="0"/>
    <n v="0"/>
    <n v="0"/>
    <n v="2.215734350585937"/>
    <n v="0"/>
    <n v="0"/>
    <n v="0"/>
    <n v="8.8597149658203131E-2"/>
    <n v="0"/>
    <n v="0"/>
    <n v="0"/>
    <n v="0"/>
    <n v="0"/>
    <n v="0"/>
    <n v="1.328875256347656"/>
    <n v="1.330016296386719"/>
    <n v="1.5071521789550779"/>
    <n v="5.9359921508789064"/>
    <n v="0.35466729736328129"/>
    <n v="0"/>
  </r>
  <r>
    <s v="Brasil"/>
    <x v="0"/>
    <x v="0"/>
    <x v="2"/>
    <x v="0"/>
    <x v="6"/>
    <x v="63"/>
    <s v="10106028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17626342773439"/>
    <n v="3.9834037841796852"/>
    <n v="1.947445336914063"/>
    <n v="0"/>
    <n v="0"/>
    <n v="9.7423039794921849"/>
    <n v="0"/>
    <n v="0"/>
    <n v="0"/>
    <n v="0"/>
    <n v="0"/>
    <n v="0"/>
    <n v="0"/>
    <n v="0.88502889404296869"/>
    <n v="0"/>
    <n v="0"/>
    <n v="0"/>
    <n v="0"/>
  </r>
  <r>
    <s v="Brasil"/>
    <x v="0"/>
    <x v="0"/>
    <x v="2"/>
    <x v="0"/>
    <x v="11"/>
    <x v="293"/>
    <s v="10111060"/>
    <s v="0-4-14-c84-5-2.1"/>
    <s v="11"/>
    <n v="4"/>
    <x v="0"/>
    <n v="6"/>
    <s v="Natural"/>
    <s v="1. Forest"/>
    <s v="1.5. Floodable Forest"/>
    <s v="1.5. Floodable Forest"/>
    <x v="3"/>
    <n v="122.16978233032221"/>
    <n v="147.8963776367186"/>
    <n v="150.73401317138641"/>
    <n v="116.01335541992189"/>
    <n v="106.33446495361331"/>
    <n v="110.3181270690918"/>
    <n v="51.374771154785137"/>
    <n v="88.637177349853502"/>
    <n v="133.48519091796891"/>
    <n v="132.2090498229978"/>
    <n v="105.0793804870604"/>
    <n v="189.92848947753879"/>
    <n v="151.52215844726561"/>
    <n v="111.67570037231449"/>
    <n v="93.413146313476574"/>
    <n v="62.104000573730481"/>
    <n v="83.167856494140636"/>
    <n v="87.272148309326241"/>
    <n v="113.0001054748535"/>
    <n v="82.085942950439403"/>
    <n v="72.597534545898455"/>
    <n v="63.499427624511682"/>
    <n v="34.073438049316401"/>
    <n v="54.226937957763653"/>
    <n v="59.184648852539112"/>
    <n v="55.147637860107437"/>
    <n v="62.02437278442391"/>
    <n v="82.20279390869139"/>
    <n v="62.531208892822242"/>
    <n v="54.590583612060541"/>
    <n v="42.454794067382863"/>
    <n v="24.887272406005859"/>
    <n v="43.174843341064452"/>
    <n v="88.824402465820313"/>
    <n v="60.765622387695259"/>
    <n v="163.79941273803709"/>
    <n v="539.56419754028366"/>
    <n v="211.14282334594711"/>
    <n v="88.343558898925735"/>
  </r>
  <r>
    <s v="Brasil"/>
    <x v="0"/>
    <x v="0"/>
    <x v="2"/>
    <x v="0"/>
    <x v="11"/>
    <x v="293"/>
    <s v="10111060"/>
    <s v="0-4-14-c84-5-2.1"/>
    <s v="11"/>
    <n v="4"/>
    <x v="0"/>
    <n v="11"/>
    <s v="Natural"/>
    <s v="2. Herbaceous and Shrubby Vegetation"/>
    <s v="2.1. Wetland"/>
    <s v="2.1. Wetland"/>
    <x v="4"/>
    <n v="3.653101928710937"/>
    <n v="13.374455364990229"/>
    <n v="6.2389651245117168"/>
    <n v="2.4107938781738278"/>
    <n v="1.2499380493164061"/>
    <n v="5.3572461669921836"/>
    <n v="5.1791633239746053"/>
    <n v="2.3212524963378911"/>
    <n v="3.657115301513671"/>
    <n v="2.6767120666503912"/>
    <n v="1.069531188964844"/>
    <n v="2.5858577392578121"/>
    <n v="2.8525137817382809"/>
    <n v="12.300987994384769"/>
    <n v="12.040708764648439"/>
    <n v="2.0499076416015631"/>
    <n v="5.8896091552734386"/>
    <n v="3.3016221191406259"/>
    <n v="5.268001477050781"/>
    <n v="5.1694065734863299"/>
    <n v="6.861933801269533"/>
    <n v="4.1051215454101566"/>
    <n v="1.695029083251953"/>
    <n v="0.3569586608886719"/>
    <n v="11.07094145507812"/>
    <n v="8.9119171142578127E-2"/>
    <n v="1.071776098632812"/>
    <n v="1.5175502624511721"/>
    <n v="1.337421960449219"/>
    <n v="0.62433579101562509"/>
    <n v="0.9823957946777343"/>
    <n v="0.62396177978515632"/>
    <n v="0"/>
    <n v="0.62470178833007817"/>
    <n v="1.782875061035156"/>
    <n v="84.32963757324211"/>
    <n v="16.060870733642581"/>
    <n v="72.862492254638738"/>
    <n v="265.71706240844708"/>
  </r>
  <r>
    <s v="Brasil"/>
    <x v="0"/>
    <x v="0"/>
    <x v="2"/>
    <x v="0"/>
    <x v="12"/>
    <x v="35"/>
    <s v="10108043"/>
    <s v="0-4-14-c84-5-2.1"/>
    <s v="11"/>
    <n v="4"/>
    <x v="0"/>
    <n v="6"/>
    <s v="Natural"/>
    <s v="1. Forest"/>
    <s v="1.5. Floodable Forest"/>
    <s v="1.5. Floodable Forest"/>
    <x v="3"/>
    <n v="396.39390510864303"/>
    <n v="562.22525653076161"/>
    <n v="373.35931358032218"/>
    <n v="350.77320531005893"/>
    <n v="384.45449201660188"/>
    <n v="444.27986389160168"/>
    <n v="399.41383556518559"/>
    <n v="297.84366842651389"/>
    <n v="169.15151450805661"/>
    <n v="266.41553991088853"/>
    <n v="429.2159608337405"/>
    <n v="513.71318817749057"/>
    <n v="321.61981957397489"/>
    <n v="198.78936669311531"/>
    <n v="260.97413311157231"/>
    <n v="189.01433715820309"/>
    <n v="254.92476779785139"/>
    <n v="209.34109561157189"/>
    <n v="122.126604510498"/>
    <n v="126.96055484008789"/>
    <n v="90.985678051757745"/>
    <n v="64.194461627197285"/>
    <n v="163.90875350341821"/>
    <n v="493.31507836914062"/>
    <n v="92.42087736206058"/>
    <n v="28.30370173950195"/>
    <n v="64.377247314453072"/>
    <n v="71.343085986328049"/>
    <n v="191.70214266357411"/>
    <n v="711.36218156738073"/>
    <n v="78.395882891845716"/>
    <n v="68.484871942138653"/>
    <n v="177.06871568603529"/>
    <n v="88.864678253173849"/>
    <n v="118.6328279052734"/>
    <n v="58.863906085205073"/>
    <n v="316.57900688476548"/>
    <n v="180.79941583251949"/>
    <n v="409.29603845214899"/>
  </r>
  <r>
    <s v="Brasil"/>
    <x v="0"/>
    <x v="0"/>
    <x v="2"/>
    <x v="0"/>
    <x v="12"/>
    <x v="35"/>
    <s v="10108043"/>
    <s v="0-4-14-c84-5-2.1"/>
    <s v="11"/>
    <n v="4"/>
    <x v="0"/>
    <n v="11"/>
    <s v="Natural"/>
    <s v="2. Herbaceous and Shrubby Vegetation"/>
    <s v="2.1. Wetland"/>
    <s v="2.1. Wetland"/>
    <x v="4"/>
    <n v="28.389398107910139"/>
    <n v="19.37307970581054"/>
    <n v="23.83428540039063"/>
    <n v="9.8191842285156259"/>
    <n v="18.924229162597669"/>
    <n v="18.569529974365238"/>
    <n v="23.655668133544928"/>
    <n v="15.711477148437501"/>
    <n v="5.0887177551269538"/>
    <n v="6.159715802001954"/>
    <n v="1.7856170959472659"/>
    <n v="14.81859548339844"/>
    <n v="11.69426748046876"/>
    <n v="7.9449253784179668"/>
    <n v="11.337254718017579"/>
    <n v="22.68378538818358"/>
    <n v="27.22896177368164"/>
    <n v="32.312441448974603"/>
    <n v="14.550123352050781"/>
    <n v="4.1064951354980472"/>
    <n v="1.696061566162109"/>
    <n v="2.856626220703125"/>
    <n v="3.7489744384765622"/>
    <n v="14.46114656982421"/>
    <n v="4.2848946105957033"/>
    <n v="0.26780236206054692"/>
    <n v="0.35709271240234369"/>
    <n v="0.62526738281250005"/>
    <n v="1.4282546691894531"/>
    <n v="11.247412969970711"/>
    <n v="2.5885699768066401"/>
    <n v="0.53567802734375003"/>
    <n v="0.35705491943359369"/>
    <n v="4.106335437011718"/>
    <n v="1.2497351135253909"/>
    <n v="22.862314447021479"/>
    <n v="33.32229645996096"/>
    <n v="142.05951433715819"/>
    <n v="215.15906261596669"/>
  </r>
  <r>
    <s v="Brasil"/>
    <x v="0"/>
    <x v="0"/>
    <x v="2"/>
    <x v="0"/>
    <x v="9"/>
    <x v="36"/>
    <s v="10107032"/>
    <s v="0-4-14-c84-5-2.1"/>
    <s v="11"/>
    <n v="4"/>
    <x v="0"/>
    <n v="3"/>
    <s v="Natural"/>
    <s v="1. Forest"/>
    <s v="1.1. Forest Formation"/>
    <s v="1.1. Forest Formation"/>
    <x v="1"/>
    <n v="753.07228074951217"/>
    <n v="1084.806427923585"/>
    <n v="729.71060296020619"/>
    <n v="424.3378333312985"/>
    <n v="498.65242499389763"/>
    <n v="802.03410903320366"/>
    <n v="622.05543685302712"/>
    <n v="1042.6084808471689"/>
    <n v="1789.4453308593811"/>
    <n v="3022.7330212219572"/>
    <n v="5766.9275067383614"/>
    <n v="2487.887909167473"/>
    <n v="1570.720062432855"/>
    <n v="1017.963003680421"/>
    <n v="737.61929479980506"/>
    <n v="1085.0310600524911"/>
    <n v="2385.8113297851369"/>
    <n v="5174.9129629455638"/>
    <n v="9284.3949467467537"/>
    <n v="6763.8914511718713"/>
    <n v="6324.8207810790436"/>
    <n v="6196.0760102294826"/>
    <n v="5020.5828171447774"/>
    <n v="4748.7990274536214"/>
    <n v="3041.2738141967502"/>
    <n v="4972.773080261245"/>
    <n v="5422.7234028137455"/>
    <n v="7612.2970852966046"/>
    <n v="11145.694106274421"/>
    <n v="16867.9587828734"/>
    <n v="16708.065754986561"/>
    <n v="13902.301502172841"/>
    <n v="28368.793332488949"/>
    <n v="25221.39580536506"/>
    <n v="41255.337498303139"/>
    <n v="53326.300406946983"/>
    <n v="21098.79406902452"/>
    <n v="23685.552229009962"/>
    <n v="18479.69915057387"/>
  </r>
  <r>
    <s v="Brasil"/>
    <x v="0"/>
    <x v="0"/>
    <x v="2"/>
    <x v="0"/>
    <x v="9"/>
    <x v="36"/>
    <s v="10107032"/>
    <s v="0-4-14-c84-5-2.1"/>
    <s v="11"/>
    <n v="6"/>
    <x v="1"/>
    <n v="6"/>
    <s v="Natural"/>
    <s v="1. Forest"/>
    <s v="1.5. Floodable Forest"/>
    <s v="1.5. Floodable Forest"/>
    <x v="3"/>
    <n v="0"/>
    <n v="0"/>
    <n v="14.08981454467774"/>
    <n v="15.51456483154298"/>
    <n v="29.01592069091798"/>
    <n v="103.9501796691895"/>
    <n v="122.7822907592773"/>
    <n v="142.67570772705079"/>
    <n v="62.150486932373042"/>
    <n v="74.265417224121094"/>
    <n v="173.85129188842791"/>
    <n v="284.57894705200198"/>
    <n v="77.026812200927722"/>
    <n v="53.861919702148462"/>
    <n v="49.040962695312501"/>
    <n v="98.710874462890629"/>
    <n v="163.1542478637696"/>
    <n v="141.0040203369141"/>
    <n v="292.36394428710969"/>
    <n v="714.31379641723618"/>
    <n v="222.44206868896481"/>
    <n v="113.6508234924316"/>
    <n v="214.8358659973145"/>
    <n v="318.09553450317372"/>
    <n v="53.751930145263692"/>
    <n v="62.669852673339889"/>
    <n v="93.160179052734378"/>
    <n v="199.22619664916999"/>
    <n v="444.93910604248123"/>
    <n v="479.74167925414991"/>
    <n v="254.36767222290041"/>
    <n v="119.798425744629"/>
    <n v="142.9856227722168"/>
    <n v="87.705636755371103"/>
    <n v="96.425741857910126"/>
    <n v="191.1526335937499"/>
    <n v="507.43060176391629"/>
    <n v="145.0482456359864"/>
    <n v="74.57523836669921"/>
  </r>
  <r>
    <s v="Brasil"/>
    <x v="0"/>
    <x v="0"/>
    <x v="2"/>
    <x v="0"/>
    <x v="9"/>
    <x v="36"/>
    <s v="10107032"/>
    <s v="0-4-14-c84-5-2.1"/>
    <s v="11"/>
    <n v="6"/>
    <x v="1"/>
    <n v="11"/>
    <s v="Natural"/>
    <s v="2. Herbaceous and Shrubby Vegetation"/>
    <s v="2.1. Wetland"/>
    <s v="2.1. Wetland"/>
    <x v="4"/>
    <n v="0"/>
    <n v="0"/>
    <n v="0.17847298583984381"/>
    <n v="0"/>
    <n v="1.3324886108398439"/>
    <n v="4.1015387634277349"/>
    <n v="8.9199331481933601"/>
    <n v="5.1730398803710944"/>
    <n v="9.0104249084472627"/>
    <n v="1.070835974121094"/>
    <n v="3.031180676269531"/>
    <n v="2.5803289184570311"/>
    <n v="3.4773905456542971"/>
    <n v="3.6487375976562499"/>
    <n v="3.5685078613281238"/>
    <n v="1.783699682617188"/>
    <n v="17.39383493041991"/>
    <n v="1.515356335449219"/>
    <n v="14.529035272216809"/>
    <n v="16.314270410156251"/>
    <n v="3.2037694702148429"/>
    <n v="10.22280317382813"/>
    <n v="0.62429534301757816"/>
    <n v="6.3310540405273441"/>
    <n v="1.6933066101074219"/>
    <n v="4.6316929016113288"/>
    <n v="7.20828949584961"/>
    <n v="9.4491478027343749"/>
    <n v="3.0326362609863282"/>
    <n v="4.192642144775391"/>
    <n v="13.186879095458981"/>
    <n v="6.4931615478515612"/>
    <n v="2.671456909179688"/>
    <n v="3.7447682861328122"/>
    <n v="3.3787948120117188"/>
    <n v="18.51786696777344"/>
    <n v="11.761120312499999"/>
    <n v="9.2723881591796875"/>
    <n v="8.0197702026367192"/>
  </r>
  <r>
    <s v="Brasil"/>
    <x v="0"/>
    <x v="0"/>
    <x v="2"/>
    <x v="0"/>
    <x v="13"/>
    <x v="37"/>
    <s v="1011005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9818939331054688"/>
    <n v="15.254629650878901"/>
    <n v="3.6587674865722648"/>
    <n v="10.35161293334961"/>
    <n v="9.2754106384277328"/>
    <n v="2.6779298217773428"/>
    <n v="7.5820566345214839"/>
    <n v="7.0458560485839818"/>
    <n v="6.9579846313476574"/>
    <n v="7.0460025085449214"/>
    <n v="4.0140953308105463"/>
    <n v="0.80256419677734359"/>
    <n v="9.3657214538574216"/>
    <n v="3.1228510925292969"/>
    <n v="9.8105392211914033"/>
    <n v="5.8859664489746084"/>
    <n v="9.721937805175779"/>
    <n v="12.03943497924805"/>
    <n v="15.2492548461914"/>
    <n v="7.1375759399414056"/>
    <n v="7.0439921203613256"/>
    <n v="9.8141523559570256"/>
    <n v="6.9577990112304704"/>
    <n v="10.706838543701171"/>
    <n v="5.8002998596191402"/>
    <n v="14.718093981933601"/>
    <n v="10.97076780395507"/>
    <n v="10.166745690917971"/>
    <n v="17.30749686279297"/>
    <n v="20.60516402587891"/>
    <n v="17.483215557861332"/>
    <n v="26.052645550537122"/>
    <n v="43.170537017822262"/>
    <n v="13.025952703857421"/>
    <n v="6.867461010742189"/>
  </r>
  <r>
    <s v="Brasil"/>
    <x v="0"/>
    <x v="0"/>
    <x v="2"/>
    <x v="0"/>
    <x v="13"/>
    <x v="294"/>
    <s v="10110058"/>
    <s v="0-4-14-c84-5-2.1"/>
    <s v="11"/>
    <n v="4"/>
    <x v="0"/>
    <n v="6"/>
    <s v="Natural"/>
    <s v="1. Forest"/>
    <s v="1.5. Floodable Forest"/>
    <s v="1.5. Floodable Forest"/>
    <x v="3"/>
    <n v="64.311212585449283"/>
    <n v="23.48410017089844"/>
    <n v="59.826420587158218"/>
    <n v="68.580616522216744"/>
    <n v="40.367169915771491"/>
    <n v="39.116817010498018"/>
    <n v="70.9952682373047"/>
    <n v="130.54319690551739"/>
    <n v="55.450059552001903"/>
    <n v="40.805853759765682"/>
    <n v="19.734732415771472"/>
    <n v="19.554786645507821"/>
    <n v="34.744259820556643"/>
    <n v="31.878310198974621"/>
    <n v="48.409745434570283"/>
    <n v="35.638130096435553"/>
    <n v="111.55212453613279"/>
    <n v="117.8018178894044"/>
    <n v="114.2313150268555"/>
    <n v="56.974408508300783"/>
    <n v="35.094723406982453"/>
    <n v="30.99223909301757"/>
    <n v="29.92217676391601"/>
    <n v="11.43228040771484"/>
    <n v="8.2177354370117168"/>
    <n v="14.917020190429691"/>
    <n v="39.295610064697243"/>
    <n v="24.115393658447271"/>
    <n v="29.470495416259769"/>
    <n v="25.361619274902349"/>
    <n v="30.54366046142578"/>
    <n v="10.894648272705069"/>
    <n v="19.20467610473634"/>
    <n v="187.85221477661131"/>
    <n v="544.12729016723608"/>
    <n v="1098.4593391967801"/>
    <n v="1758.929765924074"/>
    <n v="614.06142371826218"/>
    <n v="702.35013104248048"/>
  </r>
  <r>
    <s v="Brasil"/>
    <x v="0"/>
    <x v="0"/>
    <x v="2"/>
    <x v="0"/>
    <x v="13"/>
    <x v="294"/>
    <s v="10110058"/>
    <s v="0-4-14-c84-5-2.1"/>
    <s v="11"/>
    <n v="4"/>
    <x v="0"/>
    <n v="11"/>
    <s v="Natural"/>
    <s v="2. Herbaceous and Shrubby Vegetation"/>
    <s v="2.1. Wetland"/>
    <s v="2.1. Wetland"/>
    <x v="4"/>
    <n v="1.8755080749511721"/>
    <n v="0"/>
    <n v="1.071591412353516"/>
    <n v="8.9313171386718751E-2"/>
    <n v="0.17868460083007809"/>
    <n v="1.0718170959472659"/>
    <n v="0"/>
    <n v="0.80361723632812498"/>
    <n v="11.96604730834961"/>
    <n v="6.6975299743652368"/>
    <n v="0.44670478515625001"/>
    <n v="2.0549635192871092"/>
    <n v="0"/>
    <n v="8.9356249999999998E-2"/>
    <n v="0"/>
    <n v="0.44667891235351559"/>
    <n v="5.5374616149902343"/>
    <n v="0.26794537353515618"/>
    <n v="2.4117018676757809"/>
    <n v="1.518140850830078"/>
    <n v="0.80438462524414067"/>
    <n v="0.35733493652343751"/>
    <n v="0.62547907104492195"/>
    <n v="0"/>
    <n v="2.76992578125"/>
    <n v="0.44664580688476557"/>
    <n v="8.9352752685546877E-2"/>
    <n v="1.340137115478516"/>
    <n v="0.17857627563476561"/>
    <n v="0.44653848266601559"/>
    <n v="0.2679294494628906"/>
    <n v="0"/>
    <n v="8.9352569580078131E-2"/>
    <n v="0"/>
    <n v="1.340278948974609"/>
    <n v="78.273610241699288"/>
    <n v="2.2333604919433592"/>
    <n v="27.602470648193361"/>
    <n v="177.48756928100579"/>
  </r>
  <r>
    <s v="Brasil"/>
    <x v="0"/>
    <x v="0"/>
    <x v="2"/>
    <x v="0"/>
    <x v="9"/>
    <x v="38"/>
    <s v="10107033"/>
    <s v="0-4-14-c84-5-2.1"/>
    <s v="11"/>
    <n v="4"/>
    <x v="0"/>
    <n v="4"/>
    <s v="Natural"/>
    <s v="1. Forest"/>
    <s v="1.2. Savanna Formation"/>
    <s v="1.2. Savanna Formation"/>
    <x v="5"/>
    <n v="3.9918181152343748"/>
    <n v="18.359503961181641"/>
    <n v="16.757190142822271"/>
    <n v="0.35618288574218748"/>
    <n v="3.4727827331542942"/>
    <n v="3.902606658935547"/>
    <n v="1.5967097534179691"/>
    <n v="0.88713216552734375"/>
    <n v="0.35516336059570308"/>
    <n v="0.26608674926757808"/>
    <n v="14.738660662841809"/>
    <n v="4.6167181213378914"/>
    <n v="0"/>
    <n v="1.774086773681641"/>
    <n v="8.8683984375000011E-2"/>
    <n v="0"/>
    <n v="0"/>
    <n v="1.5966796936035159"/>
    <n v="1.685365911865234"/>
    <n v="0"/>
    <n v="0"/>
    <n v="4.7942556518554689"/>
    <n v="1.8645635437011721"/>
    <n v="0.7993966125488281"/>
    <n v="2.0429007812500002"/>
    <n v="2.1309250488281251"/>
    <n v="9.8549821166992189"/>
    <n v="9.2339589904785182"/>
    <n v="9.6775936096191337"/>
    <n v="16.425435308837901"/>
    <n v="23.261807208251909"/>
    <n v="10.83102159423828"/>
    <n v="11.805661981201171"/>
    <n v="3.551534283447265"/>
    <n v="4.7079036193847656"/>
    <n v="117.3512382629396"/>
    <n v="2.750162835693359"/>
    <n v="8.3455230407714858"/>
    <n v="16.06152891235352"/>
  </r>
  <r>
    <s v="Brasil"/>
    <x v="0"/>
    <x v="0"/>
    <x v="2"/>
    <x v="0"/>
    <x v="9"/>
    <x v="38"/>
    <s v="1010703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305600268554687"/>
    <n v="0.17806363525390631"/>
    <n v="0"/>
    <n v="8.8983795166015622E-2"/>
    <n v="6.1245957031250002"/>
    <n v="7.5512234924316406"/>
    <n v="22.007280194091791"/>
    <n v="3.4612861511230468"/>
    <n v="14.29054720458984"/>
    <n v="10.846274121093749"/>
    <n v="14.663955664062501"/>
    <n v="6.1286773193359387"/>
    <n v="2.4845774902343738"/>
    <n v="8.9042218017578126E-2"/>
    <n v="7.8085604309082024"/>
    <n v="17.404152954101558"/>
    <n v="29.30869900512695"/>
    <n v="30.190014617919921"/>
    <n v="25.060906072998051"/>
    <n v="8.7950841674804678"/>
    <n v="26.64821952514648"/>
    <n v="41.987044848632848"/>
    <n v="7.3755634643554684"/>
    <n v="1.6870398315429691"/>
    <n v="2.0420030090332029"/>
    <n v="2.9349363342285151"/>
    <n v="5.6924562072753906"/>
    <n v="45.755896112060533"/>
    <n v="26.38606967773438"/>
    <n v="29.471911920166011"/>
    <n v="31.804460809326169"/>
    <n v="13.42138341674805"/>
    <n v="16.099714068603511"/>
    <n v="42.686138684082017"/>
    <n v="28.523067626953129"/>
    <n v="66.491104071044887"/>
    <n v="16.539963006591801"/>
  </r>
  <r>
    <s v="Brasil"/>
    <x v="0"/>
    <x v="0"/>
    <x v="2"/>
    <x v="0"/>
    <x v="12"/>
    <x v="40"/>
    <s v="10108050"/>
    <s v="0-4-14-c84-5-2.1"/>
    <s v="11"/>
    <n v="4"/>
    <x v="0"/>
    <n v="3"/>
    <s v="Natural"/>
    <s v="1. Forest"/>
    <s v="1.1. Forest Formation"/>
    <s v="1.1. Forest Formation"/>
    <x v="1"/>
    <n v="0"/>
    <n v="3.2173243164062511"/>
    <n v="3.931979785156249"/>
    <n v="1.1621649047851561"/>
    <n v="7.5075817932128937"/>
    <n v="11.349783038330081"/>
    <n v="21.89654109497069"/>
    <n v="9.384299041748049"/>
    <n v="56.584695690918018"/>
    <n v="4.0217369018554692"/>
    <n v="3.1274330566406259"/>
    <n v="6.4348313476562513"/>
    <n v="17.963375347900389"/>
    <n v="1.2511387756347661"/>
    <n v="2.6810129394531259"/>
    <n v="2.7709912292480481"/>
    <n v="16.446795953369129"/>
    <n v="4.2005751159667968"/>
    <n v="5.5416786743164081"/>
    <n v="2.144899719238281"/>
    <n v="3.1282803588867178"/>
    <n v="3.307064044189453"/>
    <n v="2.2344168579101571"/>
    <n v="5.9871730590820311"/>
    <n v="5.4520627624511722"/>
    <n v="21.990071777343751"/>
    <n v="25.291858038330052"/>
    <n v="15.192669598388671"/>
    <n v="10.09921218261719"/>
    <n v="6.7027507812500042"/>
    <n v="2.0555017028808602"/>
    <n v="10.72435578613281"/>
    <n v="25.46972293090818"/>
    <n v="42.720215460205047"/>
    <n v="12.06472606201172"/>
    <n v="45.491673925781271"/>
    <n v="60.146112023925781"/>
    <n v="241.40667616577119"/>
    <n v="1096.930452825932"/>
  </r>
  <r>
    <s v="Brasil"/>
    <x v="0"/>
    <x v="0"/>
    <x v="2"/>
    <x v="0"/>
    <x v="12"/>
    <x v="40"/>
    <s v="10108050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11.085173876953119"/>
    <n v="6.2577897399902271"/>
    <n v="10.369915698242179"/>
    <n v="7.1517098937988299"/>
    <n v="62.7566390136721"/>
    <n v="16.449062744140662"/>
    <n v="1.966745080566406"/>
    <n v="14.12469346313476"/>
    <n v="2.6819251098632799"/>
    <n v="0"/>
    <n v="0"/>
    <n v="0"/>
    <n v="0"/>
    <n v="0"/>
    <n v="8.7607692626953106"/>
    <n v="21.365797546386741"/>
    <n v="13.94599790039064"/>
    <n v="6.794167266845708"/>
    <n v="20.024878356933581"/>
    <n v="18.05802574462891"/>
    <n v="21.723362683105488"/>
    <n v="11.71092880859374"/>
    <n v="6.2577336364746126"/>
    <n v="0"/>
    <n v="0"/>
    <n v="0"/>
    <n v="0"/>
    <n v="2.771321289062501"/>
    <n v="92.972292132568768"/>
    <n v="8.9362713623046874E-2"/>
    <n v="9.5654811889648457"/>
    <n v="0"/>
  </r>
  <r>
    <s v="Brasil"/>
    <x v="0"/>
    <x v="0"/>
    <x v="2"/>
    <x v="0"/>
    <x v="11"/>
    <x v="41"/>
    <s v="1011106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1.0695015869140629"/>
    <n v="0"/>
    <n v="0"/>
    <n v="0"/>
    <n v="1.1544963012695311"/>
    <n v="1.687367053222657"/>
    <n v="1.0657014038085939"/>
    <n v="1.7756315124511719"/>
    <n v="0"/>
    <n v="0"/>
    <n v="0"/>
    <n v="0"/>
    <n v="0.35520324707031248"/>
    <n v="0"/>
    <n v="0"/>
    <n v="3.729944360351563"/>
    <n v="0.88819050903320329"/>
    <n v="1.8645471496582029"/>
    <n v="2.2201894592285152"/>
    <n v="2.0421874511718752"/>
    <n v="3.0190544738769529"/>
    <n v="1.9539095031738281"/>
    <n v="0"/>
    <n v="0.1783294677734375"/>
    <n v="0.88811589355468745"/>
    <n v="0"/>
    <n v="4.9746231567382813"/>
    <n v="1.5096019348144529"/>
    <n v="0"/>
    <n v="4.4547268981933597"/>
    <n v="0"/>
    <n v="0.88955072021484372"/>
    <n v="0.97698721923828136"/>
    <n v="0"/>
  </r>
  <r>
    <s v="Brasil"/>
    <x v="0"/>
    <x v="0"/>
    <x v="2"/>
    <x v="0"/>
    <x v="7"/>
    <x v="42"/>
    <s v="10105020"/>
    <s v="0-4-14-c84-5-2.1"/>
    <s v="11"/>
    <n v="4"/>
    <x v="0"/>
    <n v="12"/>
    <s v="Natural"/>
    <s v="2. Herbaceous and Shrubby Vegetation"/>
    <s v="2.3. Grassland Formation"/>
    <s v="2.3. Grassland Formation"/>
    <x v="0"/>
    <n v="64.233932507324255"/>
    <n v="91.744858917236343"/>
    <n v="109.71175112304689"/>
    <n v="61.750737774658191"/>
    <n v="46.564534820556588"/>
    <n v="12.242299609374991"/>
    <n v="18.76243689575195"/>
    <n v="25.196635870361341"/>
    <n v="9.2036035888671872"/>
    <n v="42.268609167480463"/>
    <n v="51.105273718261742"/>
    <n v="143.27821536254899"/>
    <n v="73.332262847900424"/>
    <n v="36.903887622070307"/>
    <n v="27.156689221191421"/>
    <n v="12.0620178527832"/>
    <n v="9.8280632934570296"/>
    <n v="31.1734998779297"/>
    <n v="40.373214227294937"/>
    <n v="28.407341827392589"/>
    <n v="25.904939141845681"/>
    <n v="18.936952783203122"/>
    <n v="8.308606188964843"/>
    <n v="9.4707798400878893"/>
    <n v="16.437631604003901"/>
    <n v="3.8410431457519518"/>
    <n v="3.6629880737304692"/>
    <n v="5.6269431457519534"/>
    <n v="0.62523187866210939"/>
    <n v="0.80410589599609372"/>
    <n v="1.4295430969238281"/>
    <n v="0.26813171386718748"/>
    <n v="0"/>
    <n v="0"/>
    <n v="0.53616439819335937"/>
    <n v="5.0930062805175789"/>
    <n v="3.929858874511718"/>
    <n v="8.9364905090332076"/>
    <n v="39.229304962158167"/>
  </r>
  <r>
    <s v="Brasil"/>
    <x v="0"/>
    <x v="0"/>
    <x v="2"/>
    <x v="0"/>
    <x v="7"/>
    <x v="42"/>
    <s v="10105020"/>
    <s v="0-4-14-c84-5-2.1"/>
    <s v="11"/>
    <n v="6"/>
    <x v="1"/>
    <n v="3"/>
    <s v="Natural"/>
    <s v="1. Forest"/>
    <s v="1.1. Forest Formation"/>
    <s v="1.1. Forest Formation"/>
    <x v="1"/>
    <n v="0"/>
    <n v="0"/>
    <n v="37.265761523437497"/>
    <n v="19.658796179199221"/>
    <n v="29.300736108398429"/>
    <n v="110.9626090393066"/>
    <n v="128.21010914916991"/>
    <n v="239.757827050781"/>
    <n v="118.0165332092285"/>
    <n v="185.5561794677734"/>
    <n v="467.78649646606408"/>
    <n v="560.68847384033177"/>
    <n v="171.39104847412111"/>
    <n v="291.05372872924812"/>
    <n v="112.13949682617189"/>
    <n v="101.9271848327637"/>
    <n v="245.2095980590822"/>
    <n v="194.46204044799811"/>
    <n v="262.53248356933602"/>
    <n v="129.2135639038087"/>
    <n v="230.86543816528339"/>
    <n v="259.24681407470712"/>
    <n v="350.4624523620609"/>
    <n v="347.87924341430602"/>
    <n v="109.3367735839844"/>
    <n v="140.6999995056153"/>
    <n v="474.57847761230528"/>
    <n v="116.87211532592779"/>
    <n v="299.72293776245118"/>
    <n v="202.6309315795898"/>
    <n v="170.36892281494141"/>
    <n v="96.754687078857444"/>
    <n v="214.52008303833011"/>
    <n v="178.3261233032226"/>
    <n v="176.44662841186519"/>
    <n v="243.43888110961899"/>
    <n v="320.00205670776347"/>
    <n v="154.8059462402345"/>
    <n v="24.386486791992191"/>
  </r>
  <r>
    <s v="Brasil"/>
    <x v="0"/>
    <x v="0"/>
    <x v="2"/>
    <x v="0"/>
    <x v="6"/>
    <x v="22"/>
    <s v="10106031"/>
    <s v="0-4-14-c84-5-2.1"/>
    <s v="11"/>
    <n v="4"/>
    <x v="0"/>
    <n v="12"/>
    <s v="Natural"/>
    <s v="2. Herbaceous and Shrubby Vegetation"/>
    <s v="2.3. Grassland Formation"/>
    <s v="2.3. Grassland Formation"/>
    <x v="0"/>
    <n v="67.198484881591796"/>
    <n v="105.5690393066407"/>
    <n v="147.51778692016589"/>
    <n v="39.51998466796875"/>
    <n v="32.9185711730957"/>
    <n v="27.937253894042989"/>
    <n v="125.1423497253418"/>
    <n v="165.60763806152349"/>
    <n v="131.83037937622089"/>
    <n v="171.3679366821288"/>
    <n v="316.71345131835938"/>
    <n v="872.56915009155239"/>
    <n v="412.70627654418928"/>
    <n v="164.6745725830078"/>
    <n v="156.8444686157228"/>
    <n v="105.4107670593261"/>
    <n v="120.7630429321288"/>
    <n v="134.60270046386711"/>
    <n v="179.8612105468751"/>
    <n v="215.58066345825199"/>
    <n v="91.469091088867387"/>
    <n v="82.915668139648432"/>
    <n v="44.803894177246072"/>
    <n v="41.856957177734401"/>
    <n v="57.121612707519567"/>
    <n v="20.17185089111328"/>
    <n v="45.96754570922856"/>
    <n v="70.786358557128878"/>
    <n v="19.273316534423831"/>
    <n v="53.286663348388629"/>
    <n v="24.814658612060541"/>
    <n v="15.887618145751951"/>
    <n v="24.276563427734381"/>
    <n v="14.63794030151367"/>
    <n v="17.047774603271488"/>
    <n v="49.988844677734363"/>
    <n v="49.09447002563477"/>
    <n v="148.78905751953141"/>
    <n v="295.6186117614746"/>
  </r>
  <r>
    <s v="Brasil"/>
    <x v="0"/>
    <x v="0"/>
    <x v="2"/>
    <x v="0"/>
    <x v="6"/>
    <x v="22"/>
    <s v="10106031"/>
    <s v="0-4-14-c84-5-2.1"/>
    <s v="11"/>
    <n v="6"/>
    <x v="1"/>
    <n v="3"/>
    <s v="Natural"/>
    <s v="1. Forest"/>
    <s v="1.1. Forest Formation"/>
    <s v="1.1. Forest Formation"/>
    <x v="1"/>
    <n v="0"/>
    <n v="0"/>
    <n v="11.42217135620117"/>
    <n v="50.060537988281283"/>
    <n v="148.62193524780281"/>
    <n v="250.62773356933619"/>
    <n v="456.67694827880842"/>
    <n v="300.79035362548831"/>
    <n v="401.54145441284231"/>
    <n v="266.73360949096678"/>
    <n v="819.97700507812488"/>
    <n v="616.69892337036129"/>
    <n v="229.8835937927245"/>
    <n v="423.74330489501938"/>
    <n v="266.69809682617182"/>
    <n v="231.53809039306631"/>
    <n v="458.03018983764628"/>
    <n v="398.75793685302739"/>
    <n v="1104.5302990722651"/>
    <n v="794.56771010742182"/>
    <n v="907.13665499267688"/>
    <n v="520.4635237731934"/>
    <n v="826.14421434326152"/>
    <n v="582.00578669433617"/>
    <n v="288.77745987548832"/>
    <n v="406.94226791992207"/>
    <n v="1694.470065264893"/>
    <n v="615.02703298950235"/>
    <n v="1136.279477929686"/>
    <n v="1241.543223339844"/>
    <n v="771.24101574707038"/>
    <n v="348.78426337890608"/>
    <n v="516.63476401367166"/>
    <n v="536.40179225463862"/>
    <n v="421.93691931762697"/>
    <n v="671.16518308105435"/>
    <n v="1169.960382550049"/>
    <n v="699.85054414062483"/>
    <n v="131.30674557495121"/>
  </r>
  <r>
    <s v="Brasil"/>
    <x v="0"/>
    <x v="0"/>
    <x v="2"/>
    <x v="0"/>
    <x v="10"/>
    <x v="43"/>
    <s v="1010905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9.5450594116210912"/>
    <n v="0.44583735961914073"/>
    <n v="51.1114833740234"/>
    <n v="5.0840868469238307"/>
    <n v="6.15315056762695"/>
    <n v="5.0840003601074226"/>
    <n v="1.605859692382813"/>
    <n v="0.26760570068359368"/>
    <n v="0.17834014892578121"/>
    <n v="1.9617916870117189"/>
    <n v="1.5159413940429689"/>
    <n v="8.9173596191406246E-2"/>
    <n v="0.17834375"/>
    <n v="2.496827099609376"/>
    <n v="2.944046643066407"/>
    <n v="10.16686362304687"/>
    <n v="12.39521157226563"/>
    <n v="10.96812639160156"/>
    <n v="4.1911626770019499"/>
    <n v="2.676421051025391"/>
    <n v="2.1401396972656248"/>
    <n v="4.8154866943359371"/>
    <n v="6.0668127990722729"/>
    <n v="9.8980966857910158"/>
    <n v="15.872723107910151"/>
    <n v="8.9174088623046917"/>
    <n v="6.9553128356933653"/>
    <n v="5.1720023315429708"/>
    <n v="1.8726243530273441"/>
    <n v="1.7834681823730469"/>
    <n v="0"/>
    <n v="0.44586817626953118"/>
    <n v="2.4086287780761721"/>
    <n v="7.4933847839355501"/>
    <n v="204.11956827392621"/>
    <n v="19.439516455078099"/>
  </r>
  <r>
    <s v="Brasil"/>
    <x v="0"/>
    <x v="0"/>
    <x v="2"/>
    <x v="0"/>
    <x v="7"/>
    <x v="45"/>
    <s v="10105021"/>
    <s v="0-4-14-c84-5-2.1"/>
    <s v="11"/>
    <n v="4"/>
    <x v="0"/>
    <n v="4"/>
    <s v="Natural"/>
    <s v="1. Forest"/>
    <s v="1.2. Savanna Formation"/>
    <s v="1.2. Savanna Formation"/>
    <x v="5"/>
    <n v="0"/>
    <n v="0"/>
    <n v="3.6632764221191398"/>
    <n v="0.71478573608398432"/>
    <n v="1.8763134582519541"/>
    <n v="2.9484922668457032"/>
    <n v="0"/>
    <n v="0"/>
    <n v="0"/>
    <n v="0"/>
    <n v="0"/>
    <n v="0"/>
    <n v="0"/>
    <n v="0"/>
    <n v="0"/>
    <n v="0.71478621215820315"/>
    <n v="0"/>
    <n v="0"/>
    <n v="0"/>
    <n v="0"/>
    <n v="0"/>
    <n v="0"/>
    <n v="0"/>
    <n v="0"/>
    <n v="0.44674132690429691"/>
    <n v="0"/>
    <n v="1.876311822509765"/>
    <n v="0.26804487304687502"/>
    <n v="0"/>
    <n v="0.35739323730468753"/>
    <n v="0"/>
    <n v="0"/>
    <n v="0"/>
    <n v="0"/>
    <n v="0"/>
    <n v="8.9348315429687505E-2"/>
    <n v="1.072178002929687"/>
    <n v="0"/>
    <n v="0"/>
  </r>
  <r>
    <s v="Brasil"/>
    <x v="0"/>
    <x v="0"/>
    <x v="2"/>
    <x v="0"/>
    <x v="7"/>
    <x v="45"/>
    <s v="1010502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1525903320312"/>
    <n v="0"/>
    <n v="8.9324310302734383E-2"/>
    <n v="0"/>
    <n v="0.7147846923828125"/>
    <n v="0"/>
    <n v="0"/>
    <n v="0"/>
    <n v="0"/>
    <n v="0"/>
    <n v="0"/>
    <n v="0"/>
    <n v="0"/>
    <n v="0"/>
    <n v="0.35744693603515632"/>
  </r>
  <r>
    <s v="Brasil"/>
    <x v="0"/>
    <x v="0"/>
    <x v="2"/>
    <x v="0"/>
    <x v="9"/>
    <x v="47"/>
    <s v="10107042"/>
    <s v="0-4-14-c84-5-2.1"/>
    <s v="11"/>
    <n v="4"/>
    <x v="0"/>
    <n v="12"/>
    <s v="Natural"/>
    <s v="2. Herbaceous and Shrubby Vegetation"/>
    <s v="2.3. Grassland Formation"/>
    <s v="2.3. Grassland Formation"/>
    <x v="0"/>
    <n v="139.74868855590799"/>
    <n v="162.06723485717831"/>
    <n v="87.008619909667871"/>
    <n v="58.450815594482393"/>
    <n v="46.761935614013709"/>
    <n v="53.811800531005858"/>
    <n v="174.37996372070299"/>
    <n v="436.84409573364229"/>
    <n v="242.64934227905249"/>
    <n v="240.77152252197189"/>
    <n v="505.46154556884687"/>
    <n v="360.18253003540048"/>
    <n v="401.32280358886749"/>
    <n v="947.47188822631779"/>
    <n v="330.90584653320218"/>
    <n v="273.42988438110319"/>
    <n v="343.75193968505852"/>
    <n v="519.55779898681658"/>
    <n v="349.37730612792978"/>
    <n v="919.98842980346285"/>
    <n v="881.17217814330911"/>
    <n v="642.89203432006673"/>
    <n v="237.6497515624998"/>
    <n v="137.52139134521451"/>
    <n v="256.75071333007833"/>
    <n v="55.240704180908182"/>
    <n v="31.68085475463867"/>
    <n v="17.759338574218759"/>
    <n v="35.072336676025387"/>
    <n v="45.515397271728489"/>
    <n v="24.541462207031241"/>
    <n v="10.52909733886719"/>
    <n v="2.8551796264648441"/>
    <n v="1.7845912780761719"/>
    <n v="2.676131018066406"/>
    <n v="28.362580596923831"/>
    <n v="7.4073054809570316"/>
    <n v="53.541980371093743"/>
    <n v="375.40349665527287"/>
  </r>
  <r>
    <s v="Brasil"/>
    <x v="0"/>
    <x v="0"/>
    <x v="2"/>
    <x v="0"/>
    <x v="9"/>
    <x v="47"/>
    <s v="10107042"/>
    <s v="0-4-14-c84-5-2.1"/>
    <s v="11"/>
    <n v="6"/>
    <x v="1"/>
    <n v="3"/>
    <s v="Natural"/>
    <s v="1. Forest"/>
    <s v="1.1. Forest Formation"/>
    <s v="1.1. Forest Formation"/>
    <x v="1"/>
    <n v="0"/>
    <n v="0"/>
    <n v="22.842154248046871"/>
    <n v="72.006772088623023"/>
    <n v="92.529166406249971"/>
    <n v="234.93057004394521"/>
    <n v="264.4763312316893"/>
    <n v="267.68693296508792"/>
    <n v="187.38321976928711"/>
    <n v="342.13415831909168"/>
    <n v="290.29141600952153"/>
    <n v="700.65285992431643"/>
    <n v="488.36441684570269"/>
    <n v="288.56202973022448"/>
    <n v="224.48978417968749"/>
    <n v="314.62367717285122"/>
    <n v="457.30278258666948"/>
    <n v="395.36950787963872"/>
    <n v="678.38169135131841"/>
    <n v="1112.9516612548821"/>
    <n v="611.50672494506841"/>
    <n v="400.9195026611323"/>
    <n v="1166.206665643311"/>
    <n v="951.89400769653253"/>
    <n v="254.54953494262691"/>
    <n v="476.94333609008748"/>
    <n v="686.19987199706975"/>
    <n v="847.26974392089767"/>
    <n v="1369.1990890930181"/>
    <n v="1374.318524859618"/>
    <n v="622.43504259033216"/>
    <n v="569.1121201660153"/>
    <n v="695.72937734985328"/>
    <n v="473.69301672973631"/>
    <n v="690.30885765380833"/>
    <n v="975.34899699707034"/>
    <n v="1418.9106012695311"/>
    <n v="507.25709261474651"/>
    <n v="181.59305726318371"/>
  </r>
  <r>
    <s v="Brasil"/>
    <x v="0"/>
    <x v="0"/>
    <x v="2"/>
    <x v="0"/>
    <x v="9"/>
    <x v="48"/>
    <s v="10107034"/>
    <s v="0-4-14-c84-5-2.1"/>
    <s v="11"/>
    <n v="4"/>
    <x v="0"/>
    <n v="12"/>
    <s v="Natural"/>
    <s v="2. Herbaceous and Shrubby Vegetation"/>
    <s v="2.3. Grassland Formation"/>
    <s v="2.3. Grassland Formation"/>
    <x v="0"/>
    <n v="10.006194189453121"/>
    <n v="3.0968308776855471"/>
    <n v="19.536938726806621"/>
    <n v="2.5640965637207032"/>
    <n v="4.7766171142578129"/>
    <n v="6.1118952880859378"/>
    <n v="3.9867235473632809"/>
    <n v="13.02549873046876"/>
    <n v="9.2099367797851563"/>
    <n v="8.0536997680664069"/>
    <n v="2.388778985595704"/>
    <n v="6.8090634216308583"/>
    <n v="4.8680832397460936"/>
    <n v="4.4303220825195329"/>
    <n v="1.6817866149902341"/>
    <n v="4.0722002380371087"/>
    <n v="13.00594036865234"/>
    <n v="2.3882437011718749"/>
    <n v="18.936845495605478"/>
    <n v="4.6882995727539063"/>
    <n v="8.4892997680664042"/>
    <n v="5.8358510009765618"/>
    <n v="8.4021205383300774"/>
    <n v="2.2124604980468749"/>
    <n v="1.3283846374511721"/>
    <n v="0.26516793212890621"/>
    <n v="3.2719190979003909"/>
    <n v="1.856622705078125"/>
    <n v="0.53046835937500003"/>
    <n v="4.0666462707519537"/>
    <n v="3.8905890441894528"/>
    <n v="8.8558801269531251E-2"/>
    <n v="0.53045424804687491"/>
    <n v="3.8020925170898452"/>
    <n v="7.6062452087402326"/>
    <n v="8.309991259765626"/>
    <n v="8.8616589355468747E-2"/>
    <n v="7.6921194458007811"/>
    <n v="5.2169200378417973"/>
  </r>
  <r>
    <s v="Brasil"/>
    <x v="0"/>
    <x v="0"/>
    <x v="2"/>
    <x v="0"/>
    <x v="9"/>
    <x v="48"/>
    <s v="1010703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0605399841308589"/>
    <n v="0.35406345825195312"/>
    <n v="4.3423067016601573"/>
    <n v="12.405374902343739"/>
    <n v="35.174955456542961"/>
    <n v="74.969712164306571"/>
    <n v="6.2915096496581988"/>
    <n v="10.186820983886721"/>
    <n v="3.273532061767578"/>
    <n v="4.161717303466796"/>
    <n v="2.6513940856933602"/>
    <n v="1.4159062927246091"/>
    <n v="15.23777272949218"/>
    <n v="3.6298261840820309"/>
    <n v="2.4809773376464839"/>
    <n v="24.96316034545897"/>
    <n v="11.241822497558591"/>
    <n v="9.7346815734863288"/>
    <n v="6.194165148925781"/>
    <n v="1.859508850097656"/>
    <n v="0.97306676025390626"/>
    <n v="3.0966691650390632"/>
    <n v="6.3724743041992173"/>
    <n v="145.16765369262691"/>
    <n v="43.225905047607426"/>
    <n v="90.788181561279231"/>
    <n v="25.580759173583981"/>
    <n v="11.24086525268555"/>
    <n v="49.559858282470707"/>
    <n v="15.48864600830078"/>
    <n v="18.674420355224601"/>
    <n v="33.11353142089844"/>
    <n v="11.77503162841796"/>
    <n v="24.975138507080089"/>
    <n v="7.4315824279785154"/>
    <n v="0.35400902709960941"/>
  </r>
  <r>
    <s v="Brasil"/>
    <x v="0"/>
    <x v="0"/>
    <x v="2"/>
    <x v="0"/>
    <x v="13"/>
    <x v="49"/>
    <s v="10110057"/>
    <s v="0-4-14-c84-5-2.1"/>
    <s v="11"/>
    <n v="4"/>
    <x v="0"/>
    <n v="3"/>
    <s v="Natural"/>
    <s v="1. Forest"/>
    <s v="1.1. Forest Formation"/>
    <s v="1.1. Forest Formation"/>
    <x v="1"/>
    <n v="815.03079855956901"/>
    <n v="1578.270440240507"/>
    <n v="103.61778255615209"/>
    <n v="545.18379934081963"/>
    <n v="592.42405003051829"/>
    <n v="691.58885292968887"/>
    <n v="788.07222915649345"/>
    <n v="422.19554819946211"/>
    <n v="306.60665473632861"/>
    <n v="313.56317142334001"/>
    <n v="506.71426318969628"/>
    <n v="1265.309136865229"/>
    <n v="613.46340557861288"/>
    <n v="408.98416432495083"/>
    <n v="440.7711899169912"/>
    <n v="436.3983092956538"/>
    <n v="723.10061920165947"/>
    <n v="520.47255123901391"/>
    <n v="485.38910168456982"/>
    <n v="534.03406773071288"/>
    <n v="273.04127236328048"/>
    <n v="315.69770549926773"/>
    <n v="973.36931386718447"/>
    <n v="4141.684263586445"/>
    <n v="799.43913195800678"/>
    <n v="519.02009668579115"/>
    <n v="617.38120584106446"/>
    <n v="725.10999664916869"/>
    <n v="3192.9050720946539"/>
    <n v="7181.7207039185223"/>
    <n v="453.07726127929629"/>
    <n v="491.8559439025878"/>
    <n v="902.28338905639555"/>
    <n v="1114.4322136230469"/>
    <n v="1039.920928326414"/>
    <n v="901.9347733642586"/>
    <n v="1929.53389385376"/>
    <n v="1349.2642694763181"/>
    <n v="609.4864499755854"/>
  </r>
  <r>
    <s v="Brasil"/>
    <x v="0"/>
    <x v="0"/>
    <x v="2"/>
    <x v="0"/>
    <x v="13"/>
    <x v="49"/>
    <s v="10110057"/>
    <s v="0-4-14-c84-5-2.1"/>
    <s v="11"/>
    <n v="6"/>
    <x v="1"/>
    <n v="6"/>
    <s v="Natural"/>
    <s v="1. Forest"/>
    <s v="1.5. Floodable Forest"/>
    <s v="1.5. Floodable Forest"/>
    <x v="3"/>
    <n v="0"/>
    <n v="0"/>
    <n v="4.9079052856445298"/>
    <n v="45.335988592529283"/>
    <n v="52.122820178222668"/>
    <n v="58.552695825195322"/>
    <n v="208.04993922119161"/>
    <n v="135.3097607849121"/>
    <n v="37.037749102783181"/>
    <n v="38.285831396484362"/>
    <n v="83.72189798583986"/>
    <n v="666.3001906494145"/>
    <n v="116.65020596313479"/>
    <n v="110.858579925537"/>
    <n v="85.061678424072213"/>
    <n v="79.70861845703125"/>
    <n v="211.54289802856459"/>
    <n v="277.40336702270531"/>
    <n v="363.44480511474637"/>
    <n v="114.5065751159669"/>
    <n v="53.464106939697267"/>
    <n v="50.070222875976647"/>
    <n v="476.09066748046899"/>
    <n v="1195.15851112061"/>
    <n v="134.24215333251959"/>
    <n v="78.362753454589878"/>
    <n v="73.458825848388642"/>
    <n v="92.650979992675758"/>
    <n v="570.88187606811607"/>
    <n v="1033.091323156742"/>
    <n v="86.040987445068353"/>
    <n v="119.59382836914079"/>
    <n v="96.120325256347641"/>
    <n v="90.060126416015578"/>
    <n v="59.526047399902339"/>
    <n v="40.069126947021488"/>
    <n v="165.10756616210921"/>
    <n v="246.7871754089357"/>
    <n v="44.629773828125003"/>
  </r>
  <r>
    <s v="Brasil"/>
    <x v="0"/>
    <x v="0"/>
    <x v="2"/>
    <x v="0"/>
    <x v="13"/>
    <x v="49"/>
    <s v="10110057"/>
    <s v="0-4-14-c84-5-2.1"/>
    <s v="11"/>
    <n v="6"/>
    <x v="1"/>
    <n v="11"/>
    <s v="Natural"/>
    <s v="2. Herbaceous and Shrubby Vegetation"/>
    <s v="2.1. Wetland"/>
    <s v="2.1. Wetland"/>
    <x v="4"/>
    <n v="0"/>
    <n v="0"/>
    <n v="1.159998797607422"/>
    <n v="2.0521618347167969"/>
    <n v="3.837484338378907"/>
    <n v="7.4064149658203116"/>
    <n v="10.976936065673829"/>
    <n v="24.274949810791021"/>
    <n v="0.98169915161132815"/>
    <n v="1.6061587097167971"/>
    <n v="4.2829684814453133"/>
    <n v="17.493738220214851"/>
    <n v="2.4096702148437501"/>
    <n v="9.9073976684570297"/>
    <n v="5.9785750915527354"/>
    <n v="10.709778283691399"/>
    <n v="26.508819213867199"/>
    <n v="44.4473471679688"/>
    <n v="53.994244854736337"/>
    <n v="17.041859747314451"/>
    <n v="7.7633911132812514"/>
    <n v="3.5697117370605458"/>
    <n v="16.421745574951171"/>
    <n v="55.338398663330047"/>
    <n v="15.17223904418946"/>
    <n v="4.4626512329101562"/>
    <n v="7.9405231811523436"/>
    <n v="2.855571990966796"/>
    <n v="23.026018463134761"/>
    <n v="36.680153399658202"/>
    <n v="21.32897275390625"/>
    <n v="19.272520489501961"/>
    <n v="4.0154305358886706"/>
    <n v="2.4098850646972658"/>
    <n v="10.710499328613279"/>
    <n v="11.24306911010742"/>
    <n v="10.261850909423829"/>
    <n v="189.97219860229501"/>
    <n v="74.348128948974576"/>
  </r>
  <r>
    <s v="Brasil"/>
    <x v="0"/>
    <x v="0"/>
    <x v="2"/>
    <x v="0"/>
    <x v="6"/>
    <x v="24"/>
    <s v="10106025"/>
    <s v="0-4-14-c84-5-2.1"/>
    <s v="11"/>
    <n v="4"/>
    <x v="0"/>
    <n v="12"/>
    <s v="Natural"/>
    <s v="2. Herbaceous and Shrubby Vegetation"/>
    <s v="2.3. Grassland Formation"/>
    <s v="2.3. Grassland Formation"/>
    <x v="0"/>
    <n v="1.0660731140136721"/>
    <n v="0.79942927246093765"/>
    <n v="1.066226379394531"/>
    <n v="4.9757174926757797"/>
    <n v="1.3324704711914059"/>
    <n v="1.5992620666503909"/>
    <n v="0.7996010925292969"/>
    <n v="0.7108339416503906"/>
    <n v="0.26649420776367189"/>
    <n v="6.7527440612792953"/>
    <n v="1.243867938232422"/>
    <n v="2.753475793457032"/>
    <n v="0"/>
    <n v="0"/>
    <n v="0"/>
    <n v="0"/>
    <n v="0"/>
    <n v="0.97707778930664069"/>
    <n v="1.332723138427734"/>
    <n v="3.8204362854003908"/>
    <n v="2.2214335205078131"/>
    <n v="2.0437164123535161"/>
    <n v="3.643120458984376"/>
    <n v="1.332801477050781"/>
    <n v="1.421700982666015"/>
    <n v="0.35542667236328118"/>
    <n v="0.44424627075195311"/>
    <n v="0"/>
    <n v="0"/>
    <n v="0"/>
    <n v="0"/>
    <n v="2.3988576660156258"/>
    <n v="0"/>
    <n v="0"/>
    <n v="0.26648524169921872"/>
    <n v="1.510046960449219"/>
    <n v="8.8815466308593757E-2"/>
    <n v="1.598832501220703"/>
    <n v="10.66029472045898"/>
  </r>
  <r>
    <s v="Brasil"/>
    <x v="0"/>
    <x v="0"/>
    <x v="2"/>
    <x v="0"/>
    <x v="6"/>
    <x v="24"/>
    <s v="1010602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9.9493748535156268"/>
    <n v="13.59357839965821"/>
    <n v="4.0865625000000021"/>
    <n v="0.9771752746582032"/>
    <n v="0.97719468383789077"/>
    <n v="2.1321152099609368"/>
    <n v="0.53304043579101568"/>
    <n v="1.332807342529297"/>
    <n v="0.44426574096679688"/>
    <n v="0.44425974121093759"/>
    <n v="0"/>
    <n v="3.9971851440429669"/>
    <n v="32.60304813842771"/>
    <n v="40.328766241455092"/>
    <n v="28.4260428222657"/>
    <n v="12.792014062499989"/>
    <n v="7.2822109252929694"/>
    <n v="8.7941615295410163"/>
    <n v="21.05072943725585"/>
    <n v="2.0431586730957032"/>
    <n v="28.426801641845721"/>
    <n v="27.983001391601562"/>
    <n v="22.472851190185569"/>
    <n v="9.0606494934081994"/>
    <n v="24.5225327331543"/>
    <n v="15.63431990356445"/>
    <n v="12.16708809204102"/>
    <n v="25.847589990234379"/>
    <n v="10.83895296630859"/>
    <n v="28.69190448608401"/>
    <n v="89.450582983398462"/>
    <n v="122.1496749145509"/>
    <n v="177.66829400634759"/>
    <n v="82.975507385253806"/>
    <n v="179.26370461425731"/>
  </r>
  <r>
    <s v="Brasil"/>
    <x v="0"/>
    <x v="0"/>
    <x v="2"/>
    <x v="0"/>
    <x v="10"/>
    <x v="31"/>
    <s v="10109054"/>
    <s v="0-4-14-c84-5-2.1"/>
    <s v="11"/>
    <n v="4"/>
    <x v="0"/>
    <n v="12"/>
    <s v="Natural"/>
    <s v="2. Herbaceous and Shrubby Vegetation"/>
    <s v="2.3. Grassland Formation"/>
    <s v="2.3. Grassland Formation"/>
    <x v="0"/>
    <n v="102.3143378601073"/>
    <n v="84.447004919433525"/>
    <n v="58.17109614868167"/>
    <n v="32.256165869140602"/>
    <n v="33.155034387207053"/>
    <n v="25.906613531494141"/>
    <n v="111.5776491699219"/>
    <n v="89.558255267333962"/>
    <n v="84.183227911377017"/>
    <n v="83.723834466552802"/>
    <n v="230.73654443359419"/>
    <n v="79.572400323486406"/>
    <n v="99.372086340331975"/>
    <n v="75.717746112060539"/>
    <n v="44.56529493408204"/>
    <n v="18.832290637207031"/>
    <n v="20.53990181274413"/>
    <n v="33.240347558593733"/>
    <n v="22.810092230224608"/>
    <n v="48.620094873046881"/>
    <n v="120.4099498229978"/>
    <n v="144.46373789062511"/>
    <n v="70.819378723144538"/>
    <n v="28.823048168945281"/>
    <n v="16.886417260742181"/>
    <n v="8.7495343688964837"/>
    <n v="9.6308981262207016"/>
    <n v="1.414361242675781"/>
    <n v="2.210503155517578"/>
    <n v="5.4825707824707033"/>
    <n v="1.8571121459960931"/>
    <n v="1.324891296386719"/>
    <n v="1.4139341430664061"/>
    <n v="4.1508035156250012"/>
    <n v="48.770658221435539"/>
    <n v="29.430103100585931"/>
    <n v="9.539561462402343"/>
    <n v="10.339116650390631"/>
    <n v="24.660477777099612"/>
  </r>
  <r>
    <s v="Brasil"/>
    <x v="0"/>
    <x v="0"/>
    <x v="2"/>
    <x v="0"/>
    <x v="10"/>
    <x v="31"/>
    <s v="10109054"/>
    <s v="0-4-14-c84-5-2.1"/>
    <s v="11"/>
    <n v="6"/>
    <x v="1"/>
    <n v="3"/>
    <s v="Natural"/>
    <s v="1. Forest"/>
    <s v="1.1. Forest Formation"/>
    <s v="1.1. Forest Formation"/>
    <x v="1"/>
    <n v="0"/>
    <n v="0"/>
    <n v="20.657192706298829"/>
    <n v="20.176944335937499"/>
    <n v="16.978102532958982"/>
    <n v="51.268368896484397"/>
    <n v="115.65137713623039"/>
    <n v="97.317611871337846"/>
    <n v="85.703261358642607"/>
    <n v="245.64165944213821"/>
    <n v="162.21290061035151"/>
    <n v="140.35603203125001"/>
    <n v="152.23804863281251"/>
    <n v="111.5368967651367"/>
    <n v="166.36718894653319"/>
    <n v="109.82559713134771"/>
    <n v="301.97434501342792"/>
    <n v="295.96191554565422"/>
    <n v="284.02403137207068"/>
    <n v="359.64695659179699"/>
    <n v="223.11180303955061"/>
    <n v="247.38398170776381"/>
    <n v="363.64842697753909"/>
    <n v="287.93784650268532"/>
    <n v="447.2389834228519"/>
    <n v="379.50573560180561"/>
    <n v="429.5351687866206"/>
    <n v="415.61390355224631"/>
    <n v="648.48095438842813"/>
    <n v="1028.760372180175"/>
    <n v="652.32614345092782"/>
    <n v="928.95627034912206"/>
    <n v="1057.867874639893"/>
    <n v="851.00058800048919"/>
    <n v="1384.0795841796851"/>
    <n v="1285.8895043151831"/>
    <n v="1089.3929740722649"/>
    <n v="432.42161007690407"/>
    <n v="242.7879615234375"/>
  </r>
  <r>
    <s v="Brasil"/>
    <x v="0"/>
    <x v="0"/>
    <x v="2"/>
    <x v="0"/>
    <x v="11"/>
    <x v="50"/>
    <s v="10111061"/>
    <s v="0-4-14-c84-5-2.1"/>
    <s v="11"/>
    <n v="4"/>
    <x v="0"/>
    <n v="3"/>
    <s v="Natural"/>
    <s v="1. Forest"/>
    <s v="1.1. Forest Formation"/>
    <s v="1.1. Forest Formation"/>
    <x v="1"/>
    <n v="49.235437866210937"/>
    <n v="51.981071771240217"/>
    <n v="56.766031640624981"/>
    <n v="35.560678790283212"/>
    <n v="35.485307312011692"/>
    <n v="207.5178839355471"/>
    <n v="74.256481298828092"/>
    <n v="84.184684667968753"/>
    <n v="166.9768202819825"/>
    <n v="102.4141753051758"/>
    <n v="83.01793455810548"/>
    <n v="87.63483913574224"/>
    <n v="90.223578302001954"/>
    <n v="51.145473455810539"/>
    <n v="99.30057367553708"/>
    <n v="79.272573846435535"/>
    <n v="179.05091603393561"/>
    <n v="101.24504096679691"/>
    <n v="122.3146943969727"/>
    <n v="155.49445302734381"/>
    <n v="187.92142471313471"/>
    <n v="157.59109273681631"/>
    <n v="144.8118896362304"/>
    <n v="240.30685658569351"/>
    <n v="104.1493904663086"/>
    <n v="123.6378443481445"/>
    <n v="173.51711796264649"/>
    <n v="191.62019293212899"/>
    <n v="145.5229974914551"/>
    <n v="147.6530565429687"/>
    <n v="191.8976575561525"/>
    <n v="100.23871312255849"/>
    <n v="419.34321959838837"/>
    <n v="310.42545905761739"/>
    <n v="310.11510404663079"/>
    <n v="364.73789894409163"/>
    <n v="469.68825853881827"/>
    <n v="246.3629829833983"/>
    <n v="115.68604672851571"/>
  </r>
  <r>
    <s v="Brasil"/>
    <x v="0"/>
    <x v="0"/>
    <x v="2"/>
    <x v="0"/>
    <x v="11"/>
    <x v="50"/>
    <s v="10111061"/>
    <s v="0-4-14-c84-5-2.1"/>
    <s v="11"/>
    <n v="6"/>
    <x v="1"/>
    <n v="6"/>
    <s v="Natural"/>
    <s v="1. Forest"/>
    <s v="1.5. Floodable Forest"/>
    <s v="1.5. Floodable Forest"/>
    <x v="3"/>
    <n v="0"/>
    <n v="0"/>
    <n v="18.30570194091797"/>
    <n v="10.483289086914059"/>
    <n v="8.6223550109863272"/>
    <n v="28.69739581909181"/>
    <n v="17.428442785644531"/>
    <n v="84.13994472656249"/>
    <n v="74.577589624023346"/>
    <n v="67.026622802734408"/>
    <n v="37.507348602294933"/>
    <n v="118.9771907714843"/>
    <n v="49.217966583251979"/>
    <n v="23.472584924316411"/>
    <n v="59.783518414306663"/>
    <n v="29.227524566650381"/>
    <n v="34.648357250976588"/>
    <n v="52.511324200439446"/>
    <n v="46.943263854980479"/>
    <n v="54.740194354248061"/>
    <n v="20.902377813720712"/>
    <n v="21.77935521240234"/>
    <n v="21.878290960693359"/>
    <n v="81.907343524169931"/>
    <n v="58.192561285400501"/>
    <n v="18.39582105102539"/>
    <n v="17.770950543212891"/>
    <n v="16.350727636718752"/>
    <n v="45.683725585937509"/>
    <n v="75.971132995605444"/>
    <n v="45.680201940917947"/>
    <n v="33.322556707763667"/>
    <n v="15.46526265258789"/>
    <n v="37.778695062255863"/>
    <n v="23.556084167480471"/>
    <n v="21.243379028320309"/>
    <n v="322.11022717895509"/>
    <n v="19.905428704833991"/>
    <n v="5.5173026794433593"/>
  </r>
  <r>
    <s v="Brasil"/>
    <x v="0"/>
    <x v="0"/>
    <x v="2"/>
    <x v="0"/>
    <x v="11"/>
    <x v="50"/>
    <s v="1011106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8850109863281249E-2"/>
    <n v="0.53309985961914064"/>
    <n v="0"/>
    <n v="1.7763024597167969"/>
    <n v="2.931802581787109"/>
    <n v="0.35536577758789062"/>
    <n v="2.842836737060547"/>
    <n v="2.3989785095214842"/>
    <n v="0.71129107055664054"/>
    <n v="0.88839697875976575"/>
    <n v="0.62208664550781245"/>
    <n v="4.3530116760253899"/>
    <n v="0.79990150756835932"/>
    <n v="5.7762489440917966"/>
    <n v="8.1756822937011755"/>
    <n v="10.48122325439453"/>
    <n v="1.687729852294922"/>
    <n v="0.26653869628906252"/>
    <n v="7.6395873229980484"/>
    <n v="3.0217389770507821"/>
    <n v="1.5113079406738279"/>
    <n v="0.79984143066406244"/>
    <n v="2.5800103881835939"/>
    <n v="2.843193585205078"/>
    <n v="4.0876860717773429"/>
    <n v="2.7573640808105471"/>
    <n v="6.3075899047851571"/>
    <n v="0.88817449340820287"/>
    <n v="2.576663537597657"/>
    <n v="2.486670422363281"/>
    <n v="14.831972070312499"/>
    <n v="4.7080068786621103"/>
    <n v="11.99397381591797"/>
    <n v="6.0446661499023406"/>
  </r>
  <r>
    <s v="Brasil"/>
    <x v="0"/>
    <x v="0"/>
    <x v="2"/>
    <x v="0"/>
    <x v="12"/>
    <x v="51"/>
    <s v="1010805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3.4861647033691412"/>
    <n v="1.3409282348632809"/>
    <n v="0"/>
    <n v="0"/>
    <n v="0.44697608032226571"/>
    <n v="0.62573094482421876"/>
    <n v="0.98320065917968746"/>
    <n v="3.3068574279785161"/>
    <n v="1.60889912109375"/>
    <n v="0"/>
    <n v="2.9499534851074221"/>
    <n v="0"/>
    <n v="0"/>
    <n v="4.6477201660156231"/>
    <n v="3.3070011596679678"/>
    <n v="7.1499419921875003"/>
    <n v="1.5195329711914061"/>
    <n v="0"/>
    <n v="0.53628291015624996"/>
    <n v="1.2514683532714841"/>
    <n v="8.9395172119140623E-2"/>
    <n v="1.072742413330078"/>
    <n v="8.9385510253906245E-2"/>
    <n v="5.453095007324225"/>
    <n v="0"/>
    <n v="2.5029430786132809"/>
    <n v="4.2013346740722639"/>
    <n v="8.8486473083495945"/>
    <n v="1.7874988037109381"/>
    <n v="9.473600250244143"/>
    <n v="19.57381466064454"/>
    <n v="19.306078472900399"/>
    <n v="13.22728692016601"/>
    <n v="0"/>
  </r>
  <r>
    <s v="Brasil"/>
    <x v="0"/>
    <x v="0"/>
    <x v="2"/>
    <x v="0"/>
    <x v="9"/>
    <x v="52"/>
    <s v="10107035"/>
    <s v="0-4-14-c84-5-2.1"/>
    <s v="11"/>
    <n v="4"/>
    <x v="0"/>
    <n v="6"/>
    <s v="Natural"/>
    <s v="1. Forest"/>
    <s v="1.5. Floodable Forest"/>
    <s v="1.5. Floodable Forest"/>
    <x v="3"/>
    <n v="1071.743123394775"/>
    <n v="882.73052766723708"/>
    <n v="361.88026879272439"/>
    <n v="495.81094660034182"/>
    <n v="506.05787009887678"/>
    <n v="968.03896663208013"/>
    <n v="844.83260410766604"/>
    <n v="860.34766763305674"/>
    <n v="789.63435565795839"/>
    <n v="1347.681765649415"/>
    <n v="895.94216141357333"/>
    <n v="1912.702393737793"/>
    <n v="1042.934418377685"/>
    <n v="435.96368960571277"/>
    <n v="432.96815067749009"/>
    <n v="362.58712709350601"/>
    <n v="301.76037454833983"/>
    <n v="219.8950694763183"/>
    <n v="311.24601835937511"/>
    <n v="520.58331008300729"/>
    <n v="420.47391679687632"/>
    <n v="296.08899194335947"/>
    <n v="261.02713688354493"/>
    <n v="491.79620183715917"/>
    <n v="580.01521459350579"/>
    <n v="231.71642494506841"/>
    <n v="433.18979401245127"/>
    <n v="851.80938563232382"/>
    <n v="1145.371489422608"/>
    <n v="1954.919669488525"/>
    <n v="1676.7741132385249"/>
    <n v="890.09656262207193"/>
    <n v="908.34370992431661"/>
    <n v="1245.2250462890629"/>
    <n v="3481.899574633811"/>
    <n v="1836.617900048836"/>
    <n v="818.3826732971196"/>
    <n v="541.37015126953168"/>
    <n v="1381.96353106689"/>
  </r>
  <r>
    <s v="Brasil"/>
    <x v="0"/>
    <x v="0"/>
    <x v="2"/>
    <x v="0"/>
    <x v="9"/>
    <x v="52"/>
    <s v="10107035"/>
    <s v="0-4-14-c84-5-2.1"/>
    <s v="11"/>
    <n v="4"/>
    <x v="0"/>
    <n v="11"/>
    <s v="Natural"/>
    <s v="2. Herbaceous and Shrubby Vegetation"/>
    <s v="2.1. Wetland"/>
    <s v="2.1. Wetland"/>
    <x v="4"/>
    <n v="25.728918408203121"/>
    <n v="30.41890137939453"/>
    <n v="28.278719110107421"/>
    <n v="22.81968222045899"/>
    <n v="15.452594665527339"/>
    <n v="8.0810169067382827"/>
    <n v="23.512496148681649"/>
    <n v="43.076008605957043"/>
    <n v="46.060892797851551"/>
    <n v="140.5193287719722"/>
    <n v="101.7839655334473"/>
    <n v="73.930504284667933"/>
    <n v="74.688438952636744"/>
    <n v="36.2734454284668"/>
    <n v="27.50883407592773"/>
    <n v="43.279928668212897"/>
    <n v="75.650393664550748"/>
    <n v="189.50666885375961"/>
    <n v="126.337118499756"/>
    <n v="112.4993845458981"/>
    <n v="13.66355486450195"/>
    <n v="21.024536602783211"/>
    <n v="8.9749613586425792"/>
    <n v="11.25933586425781"/>
    <n v="7.7229474060058587"/>
    <n v="5.587803717041016"/>
    <n v="30.228915942382802"/>
    <n v="9.8515949584960953"/>
    <n v="11.70023377075195"/>
    <n v="24.654809173583988"/>
    <n v="52.465555969238331"/>
    <n v="28.807474938964841"/>
    <n v="176.35513812255871"/>
    <n v="94.604929931640385"/>
    <n v="895.26788798219297"/>
    <n v="266.40074573974562"/>
    <n v="101.4643278259277"/>
    <n v="454.79235920410122"/>
    <n v="1252.19455570068"/>
  </r>
  <r>
    <s v="Brasil"/>
    <x v="0"/>
    <x v="0"/>
    <x v="2"/>
    <x v="0"/>
    <x v="9"/>
    <x v="52"/>
    <s v="1010703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3.6319932006835942"/>
    <n v="3.0120674133300769"/>
    <n v="9.3030452514648445"/>
    <n v="18.698331774902339"/>
    <n v="7.0891510803222673"/>
    <n v="39.603207037353513"/>
    <n v="17.279377435302731"/>
    <n v="19.972084222412121"/>
    <n v="28.823950311279301"/>
    <n v="6.909623388671875"/>
    <n v="5.4043869873046866"/>
    <n v="3.0128863159179682"/>
    <n v="10.01121591186523"/>
    <n v="4.3408434875488284"/>
    <n v="6.2907776855468747"/>
    <n v="61.669369744873052"/>
    <n v="34.114457843017597"/>
    <n v="5.4940374511718746"/>
    <n v="18.258527380371088"/>
    <n v="8.5171992797851566"/>
    <n v="2.2169183044433591"/>
    <n v="17.413577911376951"/>
    <n v="14.393110925292939"/>
    <n v="12.316320727539059"/>
    <n v="4.5174025085449223"/>
    <n v="24.455510113525381"/>
    <n v="29.683426037597648"/>
    <n v="14.71444234008789"/>
    <n v="16.923611877441399"/>
    <n v="3.810736523437499"/>
    <n v="3.904858319091796"/>
    <n v="6.2981965942382798"/>
    <n v="29.837576098632791"/>
    <n v="13.29062690429687"/>
    <n v="24.010591741943362"/>
    <n v="2.5683189697265618"/>
  </r>
  <r>
    <s v="Brasil"/>
    <x v="0"/>
    <x v="0"/>
    <x v="2"/>
    <x v="0"/>
    <x v="7"/>
    <x v="27"/>
    <s v="10105019"/>
    <s v="0-4-14-c84-5-2.1"/>
    <s v="11"/>
    <n v="4"/>
    <x v="0"/>
    <n v="12"/>
    <s v="Natural"/>
    <s v="2. Herbaceous and Shrubby Vegetation"/>
    <s v="2.3. Grassland Formation"/>
    <s v="2.3. Grassland Formation"/>
    <x v="0"/>
    <n v="19.562506103515631"/>
    <n v="95.309321795654412"/>
    <n v="93.610635595703229"/>
    <n v="28.941308825683581"/>
    <n v="2.9477969055175781"/>
    <n v="6.6098857788085938"/>
    <n v="33.139489068603503"/>
    <n v="28.494269592285171"/>
    <n v="11.1654550048828"/>
    <n v="16.346310369873049"/>
    <n v="47.251600219726583"/>
    <n v="233.31107623291001"/>
    <n v="79.588010046386799"/>
    <n v="9.3799670349121058"/>
    <n v="34.657630120849703"/>
    <n v="7.3246604553222658"/>
    <n v="4.3769359497070317"/>
    <n v="37.069946380615242"/>
    <n v="35.552101354980458"/>
    <n v="21.348875256347661"/>
    <n v="5.2705055603027322"/>
    <n v="5.3594236450195334"/>
    <n v="2.590456549072266"/>
    <n v="4.5557938049316418"/>
    <n v="4.9128123352050794"/>
    <n v="2.9478322387695308"/>
    <n v="3.1263582458496089"/>
    <n v="1.250512084960937"/>
    <n v="2.7694345336914061"/>
    <n v="4.7342024108886722"/>
    <n v="1.2506028015136721"/>
    <n v="3.662324188232422"/>
    <n v="8.9329595947265625E-2"/>
    <n v="0"/>
    <n v="0.80393892822265622"/>
    <n v="5.0025835571289052"/>
    <n v="6.6996304992675784"/>
    <n v="5.1809227050781246"/>
    <n v="18.66996091918945"/>
  </r>
  <r>
    <s v="Brasil"/>
    <x v="0"/>
    <x v="0"/>
    <x v="2"/>
    <x v="0"/>
    <x v="7"/>
    <x v="27"/>
    <s v="10105019"/>
    <s v="0-4-14-c84-5-2.1"/>
    <s v="11"/>
    <n v="6"/>
    <x v="1"/>
    <n v="3"/>
    <s v="Natural"/>
    <s v="1. Forest"/>
    <s v="1.1. Forest Formation"/>
    <s v="1.1. Forest Formation"/>
    <x v="1"/>
    <n v="0"/>
    <n v="0"/>
    <n v="3.4840413879394529"/>
    <n v="10.540917407226569"/>
    <n v="23.40332802734374"/>
    <n v="42.696362432861321"/>
    <n v="65.741509552001972"/>
    <n v="48.593993017578121"/>
    <n v="59.846918731689463"/>
    <n v="155.16105787963869"/>
    <n v="581.14201419067456"/>
    <n v="531.03345197753822"/>
    <n v="45.827908239746108"/>
    <n v="148.19198947143551"/>
    <n v="59.134398321533169"/>
    <n v="84.592902551269603"/>
    <n v="191.9642213928224"/>
    <n v="123.6259708923339"/>
    <n v="444.93151190185552"/>
    <n v="81.026454779052898"/>
    <n v="139.98141284179701"/>
    <n v="147.92529868164061"/>
    <n v="276.38026996459922"/>
    <n v="297.81552094116199"/>
    <n v="87.988749981689381"/>
    <n v="103.8873670837401"/>
    <n v="567.66197170410237"/>
    <n v="80.847743182373023"/>
    <n v="221.09203483886719"/>
    <n v="255.1323031311035"/>
    <n v="188.39293461914039"/>
    <n v="96.386297662353471"/>
    <n v="138.19072705078119"/>
    <n v="174.99260961914061"/>
    <n v="176.6076182983397"/>
    <n v="228.7696374816895"/>
    <n v="426.73788294067413"/>
    <n v="145.8772050415038"/>
    <n v="25.369805151367181"/>
  </r>
  <r>
    <s v="Brasil"/>
    <x v="0"/>
    <x v="0"/>
    <x v="2"/>
    <x v="0"/>
    <x v="11"/>
    <x v="32"/>
    <s v="10111062"/>
    <s v="0-4-14-c84-5-2.1"/>
    <s v="11"/>
    <n v="4"/>
    <x v="0"/>
    <n v="3"/>
    <s v="Natural"/>
    <s v="1. Forest"/>
    <s v="1.1. Forest Formation"/>
    <s v="1.1. Forest Formation"/>
    <x v="1"/>
    <n v="71.393276348876938"/>
    <n v="51.512890032958971"/>
    <n v="135.60354327392551"/>
    <n v="93.313740191650268"/>
    <n v="129.64724310302731"/>
    <n v="509.82305445556563"/>
    <n v="350.48831834106568"/>
    <n v="177.3171807983399"/>
    <n v="224.22843417358419"/>
    <n v="286.21968579711921"/>
    <n v="323.09157863159243"/>
    <n v="316.21062078247098"/>
    <n v="525.25791577758935"/>
    <n v="486.16572741088828"/>
    <n v="604.32340166015899"/>
    <n v="615.39763422241379"/>
    <n v="931.20477098388642"/>
    <n v="686.31579823608263"/>
    <n v="842.94914331665098"/>
    <n v="757.81858317871092"/>
    <n v="763.16142113647572"/>
    <n v="521.62092687377935"/>
    <n v="722.70292167968637"/>
    <n v="566.82504750366093"/>
    <n v="551.91519200439427"/>
    <n v="532.40855349731362"/>
    <n v="525.1523706298824"/>
    <n v="661.63573533935437"/>
    <n v="763.80683832397324"/>
    <n v="638.10645583496012"/>
    <n v="975.87225507202277"/>
    <n v="740.48946441650378"/>
    <n v="1531.8697707519541"/>
    <n v="1384.786052349853"/>
    <n v="1599.597162371826"/>
    <n v="2254.540659356689"/>
    <n v="1332.1914321228021"/>
    <n v="1255.051948773191"/>
    <n v="1404.8899079040541"/>
  </r>
  <r>
    <s v="Brasil"/>
    <x v="0"/>
    <x v="0"/>
    <x v="2"/>
    <x v="0"/>
    <x v="11"/>
    <x v="32"/>
    <s v="10111062"/>
    <s v="0-4-14-c84-5-2.1"/>
    <s v="11"/>
    <n v="6"/>
    <x v="1"/>
    <n v="6"/>
    <s v="Natural"/>
    <s v="1. Forest"/>
    <s v="1.5. Floodable Forest"/>
    <s v="1.5. Floodable Forest"/>
    <x v="3"/>
    <n v="0"/>
    <n v="0"/>
    <n v="7.4556029907226566"/>
    <n v="9.2255273498535146"/>
    <n v="11.442422998046879"/>
    <n v="16.052758819580081"/>
    <n v="28.808483129882809"/>
    <n v="18.172821252441398"/>
    <n v="18.084754266357422"/>
    <n v="14.019094812011719"/>
    <n v="26.784538183593749"/>
    <n v="56.159490991210959"/>
    <n v="18.62242320556641"/>
    <n v="14.0203419555664"/>
    <n v="14.62515446777344"/>
    <n v="18.80181491088867"/>
    <n v="23.149276190185549"/>
    <n v="7.6271636474609368"/>
    <n v="36.987425244140667"/>
    <n v="43.374216400146487"/>
    <n v="12.50690637207031"/>
    <n v="31.83602052612304"/>
    <n v="42.66384917602538"/>
    <n v="23.67909480590821"/>
    <n v="35.822831457519541"/>
    <n v="18.08858635864258"/>
    <n v="12.853853491210939"/>
    <n v="29.79969190063477"/>
    <n v="34.148065319824219"/>
    <n v="30.868096862792981"/>
    <n v="39.73241630249025"/>
    <n v="36.012348260498023"/>
    <n v="29.270999963378909"/>
    <n v="43.888055456542958"/>
    <n v="43.881229785156251"/>
    <n v="48.59424260864261"/>
    <n v="84.09271246948245"/>
    <n v="14.990130407714849"/>
    <n v="14.631074237060551"/>
  </r>
  <r>
    <s v="Brasil"/>
    <x v="0"/>
    <x v="0"/>
    <x v="2"/>
    <x v="0"/>
    <x v="7"/>
    <x v="53"/>
    <s v="10105022"/>
    <s v="0-4-14-c84-5-2.1"/>
    <s v="11"/>
    <n v="4"/>
    <x v="0"/>
    <n v="3"/>
    <s v="Natural"/>
    <s v="1. Forest"/>
    <s v="1.1. Forest Formation"/>
    <s v="1.1. Forest Formation"/>
    <x v="1"/>
    <n v="3940.6984258605971"/>
    <n v="2937.6565253112822"/>
    <n v="2967.2277580749419"/>
    <n v="1629.1680261657741"/>
    <n v="1292.6695923767049"/>
    <n v="2142.4455265563938"/>
    <n v="1706.145830169678"/>
    <n v="1711.930400665284"/>
    <n v="1880.737616223141"/>
    <n v="2888.7727597045882"/>
    <n v="2556.827409179687"/>
    <n v="4715.8144105712918"/>
    <n v="2908.229946386718"/>
    <n v="2003.349603247068"/>
    <n v="1433.4690240844729"/>
    <n v="2433.940575610352"/>
    <n v="2337.0605357849122"/>
    <n v="1303.1041923522951"/>
    <n v="1860.4557803588889"/>
    <n v="1975.5621497253419"/>
    <n v="1491.6283912292481"/>
    <n v="1064.409063122559"/>
    <n v="1355.553188720701"/>
    <n v="1678.8710637512199"/>
    <n v="745.45727564697256"/>
    <n v="1198.9003042114271"/>
    <n v="1292.149048901369"/>
    <n v="1673.7228650573729"/>
    <n v="2033.9514927062969"/>
    <n v="3098.1351726135299"/>
    <n v="1428.866129882811"/>
    <n v="1248.5964632446289"/>
    <n v="2484.7800987304731"/>
    <n v="1688.9493659118641"/>
    <n v="2232.5918054992658"/>
    <n v="1918.7842813598661"/>
    <n v="1868.2111665893569"/>
    <n v="2214.6342199157712"/>
    <n v="1089.8723249084469"/>
  </r>
  <r>
    <s v="Brasil"/>
    <x v="0"/>
    <x v="0"/>
    <x v="2"/>
    <x v="0"/>
    <x v="7"/>
    <x v="53"/>
    <s v="10105022"/>
    <s v="0-4-14-c84-5-2.1"/>
    <s v="11"/>
    <n v="6"/>
    <x v="1"/>
    <n v="6"/>
    <s v="Natural"/>
    <s v="1. Forest"/>
    <s v="1.5. Floodable Forest"/>
    <s v="1.5. Floodable Forest"/>
    <x v="3"/>
    <n v="0"/>
    <n v="0"/>
    <n v="36.512714416503911"/>
    <n v="29.460923773193361"/>
    <n v="23.300751477050781"/>
    <n v="124.89924863891611"/>
    <n v="159.62433696289071"/>
    <n v="150.42457698364259"/>
    <n v="82.400090338134774"/>
    <n v="137.38999409790031"/>
    <n v="103.82963125000001"/>
    <n v="209.09772705688471"/>
    <n v="228.98901608886709"/>
    <n v="85.535281768798825"/>
    <n v="80.435931420898442"/>
    <n v="96.153655792236364"/>
    <n v="112.75780708007819"/>
    <n v="94.631319799804658"/>
    <n v="71.061655865478514"/>
    <n v="108.46340504760749"/>
    <n v="75.972354290771435"/>
    <n v="66.686455255126958"/>
    <n v="111.0568488281249"/>
    <n v="126.320318347168"/>
    <n v="49.278102563476537"/>
    <n v="84.897604052734437"/>
    <n v="135.87084666748049"/>
    <n v="190.05704924926781"/>
    <n v="232.01331577148471"/>
    <n v="309.32090055541971"/>
    <n v="114.5359048461914"/>
    <n v="152.74008958129869"/>
    <n v="273.0788128356931"/>
    <n v="73.292374157714818"/>
    <n v="78.199106024169936"/>
    <n v="171.75640007324219"/>
    <n v="274.86589242553691"/>
    <n v="128.73660170288079"/>
    <n v="46.422614208984363"/>
  </r>
  <r>
    <s v="Brasil"/>
    <x v="0"/>
    <x v="0"/>
    <x v="2"/>
    <x v="0"/>
    <x v="7"/>
    <x v="53"/>
    <s v="10105022"/>
    <s v="0-4-14-c84-5-2.1"/>
    <s v="11"/>
    <n v="6"/>
    <x v="1"/>
    <n v="11"/>
    <s v="Natural"/>
    <s v="2. Herbaceous and Shrubby Vegetation"/>
    <s v="2.1. Wetland"/>
    <s v="2.1. Wetland"/>
    <x v="4"/>
    <n v="0"/>
    <n v="0"/>
    <n v="19.730360546875001"/>
    <n v="10.35658198852539"/>
    <n v="25.711664642333972"/>
    <n v="28.12149144287109"/>
    <n v="99.362426232910266"/>
    <n v="89.809865155029343"/>
    <n v="33.209200445556647"/>
    <n v="47.047652581787098"/>
    <n v="41.515224285888671"/>
    <n v="57.055791314697302"/>
    <n v="40.265379541015641"/>
    <n v="47.499840673828118"/>
    <n v="16.60429954223633"/>
    <n v="43.308125970458967"/>
    <n v="47.856052624511733"/>
    <n v="63.207001727294923"/>
    <n v="43.389286450195307"/>
    <n v="69.188704956054707"/>
    <n v="39.905301580810551"/>
    <n v="27.22820635986329"/>
    <n v="22.855860382080071"/>
    <n v="37.582758331298812"/>
    <n v="36.422702868652351"/>
    <n v="53.652285668945332"/>
    <n v="54.901417163086009"/>
    <n v="102.66156696166981"/>
    <n v="63.564311285400379"/>
    <n v="96.683336224365149"/>
    <n v="61.155005621337899"/>
    <n v="38.565795446777337"/>
    <n v="89.540060961914136"/>
    <n v="8.034124114990238"/>
    <n v="23.833732250976571"/>
    <n v="83.473284942626861"/>
    <n v="48.386605065917969"/>
    <n v="687.59231248779292"/>
    <n v="228.36446419677719"/>
  </r>
  <r>
    <s v="Brasil"/>
    <x v="0"/>
    <x v="0"/>
    <x v="3"/>
    <x v="0"/>
    <x v="9"/>
    <x v="28"/>
    <s v="10107038"/>
    <s v="0-4-14-c84-5-2.1"/>
    <s v="11"/>
    <n v="4"/>
    <x v="0"/>
    <n v="4"/>
    <s v="Natural"/>
    <s v="1. Forest"/>
    <s v="1.2. Savanna Formation"/>
    <s v="1.2. Savanna Formation"/>
    <x v="5"/>
    <n v="74.739679119873088"/>
    <n v="56.541292797851561"/>
    <n v="55.573875805664052"/>
    <n v="24.793562512207021"/>
    <n v="17.726981878662109"/>
    <n v="6.8780101196289047"/>
    <n v="1.2322099182128909"/>
    <n v="4.2272030639648444"/>
    <n v="20.741066204833992"/>
    <n v="7.8507336181640648"/>
    <n v="9.5302715576171906"/>
    <n v="5.993343286132812"/>
    <n v="3.9720508850097649"/>
    <n v="10.84599456787109"/>
    <n v="0.52901835937499997"/>
    <n v="5.5496587097167964"/>
    <n v="7.8309505798339796"/>
    <n v="3.081671209716796"/>
    <n v="2.2012686584472649"/>
    <n v="15.16649709472656"/>
    <n v="19.461366253662121"/>
    <n v="2.996281945800781"/>
    <n v="6.6056205322265633"/>
    <n v="0.44104072265625011"/>
    <n v="26.863683148193349"/>
    <n v="4.1360382324218747"/>
    <n v="7.39744839477539"/>
    <n v="52.715235058593663"/>
    <n v="53.470053076171872"/>
    <n v="118.48552015380849"/>
    <n v="103.1616572265625"/>
    <n v="31.29551916503905"/>
    <n v="132.5025053222657"/>
    <n v="93.342994049072061"/>
    <n v="95.991584338379027"/>
    <n v="208.7891165405274"/>
    <n v="40.227259686279282"/>
    <n v="53.671091174316352"/>
    <n v="20.273612969970721"/>
  </r>
  <r>
    <s v="Brasil"/>
    <x v="0"/>
    <x v="0"/>
    <x v="3"/>
    <x v="0"/>
    <x v="9"/>
    <x v="28"/>
    <s v="101070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9730921813964839"/>
    <n v="6.5305217285156276"/>
    <n v="4.0604943664550772"/>
    <n v="12.099117755126951"/>
    <n v="23.85452401733399"/>
    <n v="65.888545367431632"/>
    <n v="84.674089672851565"/>
    <n v="45.763337908935533"/>
    <n v="47.086598468017577"/>
    <n v="20.934069464111321"/>
    <n v="18.359109069824221"/>
    <n v="12.705296881103511"/>
    <n v="18.788692779541019"/>
    <n v="23.891986059570321"/>
    <n v="31.692788854980471"/>
    <n v="12.53332723388672"/>
    <n v="18.272851898193359"/>
    <n v="25.42811925048828"/>
    <n v="48.384468035888681"/>
    <n v="36.794313226318359"/>
    <n v="36.29709007568362"/>
    <n v="17.652977868652339"/>
    <n v="23.029868328857422"/>
    <n v="23.401873803710931"/>
    <n v="64.532811773681672"/>
    <n v="56.408112353515627"/>
    <n v="28.246362475585919"/>
    <n v="35.217029687499988"/>
    <n v="83.122532879638669"/>
    <n v="56.762426409912123"/>
    <n v="60.981707128906223"/>
    <n v="20.117432360839839"/>
    <n v="45.368172875976548"/>
    <n v="75.60828477172852"/>
    <n v="86.320133862304701"/>
    <n v="216.11012742309609"/>
    <n v="76.577226031494135"/>
  </r>
  <r>
    <s v="Brasil"/>
    <x v="0"/>
    <x v="0"/>
    <x v="3"/>
    <x v="0"/>
    <x v="6"/>
    <x v="54"/>
    <s v="10106030"/>
    <s v="0-4-14-c84-5-2.1"/>
    <s v="11"/>
    <n v="6"/>
    <x v="1"/>
    <n v="3"/>
    <s v="Natural"/>
    <s v="1. Forest"/>
    <s v="1.1. Forest Formation"/>
    <s v="1.1. Forest Formation"/>
    <x v="1"/>
    <n v="0"/>
    <n v="0"/>
    <n v="0.1746510437011719"/>
    <n v="2.3577499877929688"/>
    <n v="1.484103442382813"/>
    <n v="1.921069348144532"/>
    <n v="0.43638458251953122"/>
    <n v="31.169739215087919"/>
    <n v="21.391155169677749"/>
    <n v="2.1823338806152339"/>
    <n v="19.99230631713867"/>
    <n v="19.55451277465821"/>
    <n v="39.20318043823243"/>
    <n v="36.317548883056674"/>
    <n v="118.9073786499026"/>
    <n v="39.28751320800783"/>
    <n v="26.631169317626959"/>
    <n v="6.6345993957519527"/>
    <n v="4.8897792236328126"/>
    <n v="1.134593872070313"/>
    <n v="0.17460862426757809"/>
    <n v="2.0956059631347661"/>
    <n v="1.8334815063476551"/>
    <n v="21.651632037353529"/>
    <n v="11.613595367431641"/>
    <n v="7.0702179870605448"/>
    <n v="9.6889214172363296"/>
    <n v="6.5462795715332014"/>
    <n v="1.4843251525878911"/>
    <n v="2.0076189819335939"/>
    <n v="0.61124913330078112"/>
    <n v="2.6195790466308591"/>
    <n v="12.22622542724609"/>
    <n v="0.17462780761718749"/>
    <n v="2.532777758789063"/>
    <n v="4.5407101379394543"/>
    <n v="6.7217567993164069"/>
    <n v="6.0263858215332036"/>
    <n v="0"/>
  </r>
  <r>
    <s v="Brasil"/>
    <x v="0"/>
    <x v="0"/>
    <x v="3"/>
    <x v="0"/>
    <x v="9"/>
    <x v="55"/>
    <s v="10107041"/>
    <s v="0-4-14-c84-5-2.1"/>
    <s v="11"/>
    <n v="4"/>
    <x v="0"/>
    <n v="12"/>
    <s v="Natural"/>
    <s v="2. Herbaceous and Shrubby Vegetation"/>
    <s v="2.3. Grassland Formation"/>
    <s v="2.3. Grassland Formation"/>
    <x v="0"/>
    <n v="11.94263499145508"/>
    <n v="15.851741711425779"/>
    <n v="5.314299145507813"/>
    <n v="7.9267368041992192"/>
    <n v="3.483598315429687"/>
    <n v="6.0094447692871089"/>
    <n v="10.44273870239258"/>
    <n v="10.785987890625"/>
    <n v="9.919022119140628"/>
    <n v="9.3130280456542973"/>
    <n v="2.2632939758300772"/>
    <n v="5.0525083862304694"/>
    <n v="5.2269725952148436"/>
    <n v="4.8811615356445319"/>
    <n v="5.0536607421874997"/>
    <n v="8.801197692871094"/>
    <n v="4.3530975463867181"/>
    <n v="92.799824780274008"/>
    <n v="4.7969761962890622"/>
    <n v="5.4060355712890642"/>
    <n v="9.9323101867675785"/>
    <n v="6.189234613037109"/>
    <n v="12.123600457763679"/>
    <n v="15.9605494934082"/>
    <n v="30.961919134521349"/>
    <n v="24.767026647949191"/>
    <n v="7.3245180358886719"/>
    <n v="44.740934301757797"/>
    <n v="20.671161901855481"/>
    <n v="0"/>
    <n v="2.091173779296875"/>
    <n v="0.17416801147460939"/>
    <n v="4.0042532653808607"/>
    <n v="0"/>
    <n v="1.6549611145019529"/>
    <n v="17.595533435058599"/>
    <n v="3.4833453308105469"/>
    <n v="3.3986354003906252"/>
    <n v="17.00042609252931"/>
  </r>
  <r>
    <s v="Brasil"/>
    <x v="0"/>
    <x v="0"/>
    <x v="3"/>
    <x v="0"/>
    <x v="9"/>
    <x v="55"/>
    <s v="10107041"/>
    <s v="0-4-14-c84-5-2.1"/>
    <s v="11"/>
    <n v="6"/>
    <x v="1"/>
    <n v="3"/>
    <s v="Natural"/>
    <s v="1. Forest"/>
    <s v="1.1. Forest Formation"/>
    <s v="1.1. Forest Formation"/>
    <x v="1"/>
    <n v="0"/>
    <n v="0"/>
    <n v="9.4909729858398446"/>
    <n v="122.5475126525879"/>
    <n v="56.349962481689452"/>
    <n v="95.795876806640649"/>
    <n v="136.86170887451161"/>
    <n v="163.77746321411149"/>
    <n v="200.93901230468771"/>
    <n v="216.1828375549313"/>
    <n v="146.87964980468769"/>
    <n v="253.19195838623031"/>
    <n v="488.84349379882758"/>
    <n v="313.94254016723619"/>
    <n v="312.66834898681668"/>
    <n v="283.32255772705042"/>
    <n v="91.790572924804678"/>
    <n v="115.0206763427735"/>
    <n v="53.732281738281237"/>
    <n v="38.312710577392558"/>
    <n v="45.726228649902339"/>
    <n v="103.8208700439454"/>
    <n v="45.279401806640621"/>
    <n v="110.52916038208009"/>
    <n v="169.57614367675799"/>
    <n v="85.802592462158159"/>
    <n v="100.940297253418"/>
    <n v="227.02039613037141"/>
    <n v="184.17179046630869"/>
    <n v="223.54868012084961"/>
    <n v="204.96129983520541"/>
    <n v="102.106557043457"/>
    <n v="140.17273016967781"/>
    <n v="131.4387298828124"/>
    <n v="158.2072037902833"/>
    <n v="179.64651735229481"/>
    <n v="156.81378343505861"/>
    <n v="66.921338256835952"/>
    <n v="26.588137780761731"/>
  </r>
  <r>
    <s v="Brasil"/>
    <x v="0"/>
    <x v="0"/>
    <x v="3"/>
    <x v="0"/>
    <x v="10"/>
    <x v="34"/>
    <s v="10109053"/>
    <s v="0-4-14-c84-5-2.1"/>
    <s v="11"/>
    <n v="4"/>
    <x v="0"/>
    <n v="3"/>
    <s v="Natural"/>
    <s v="1. Forest"/>
    <s v="1.1. Forest Formation"/>
    <s v="1.1. Forest Formation"/>
    <x v="1"/>
    <n v="104.4743499633789"/>
    <n v="79.50588293457011"/>
    <n v="39.576005328369128"/>
    <n v="38.159746673583953"/>
    <n v="15.936448321533209"/>
    <n v="23.463086724853511"/>
    <n v="22.312987219238281"/>
    <n v="10.97839478149414"/>
    <n v="121.1960571777347"/>
    <n v="142.63059508666981"/>
    <n v="86.677490557861319"/>
    <n v="26.738172326660148"/>
    <n v="89.420489489746103"/>
    <n v="69.414263153076178"/>
    <n v="70.830190789794884"/>
    <n v="86.146945507812447"/>
    <n v="130.77708591918949"/>
    <n v="162.37827613525371"/>
    <n v="199.75936476440489"/>
    <n v="399.86628197021582"/>
    <n v="198.41727131958001"/>
    <n v="370.65606506958011"/>
    <n v="130.6896224243163"/>
    <n v="64.727140155029232"/>
    <n v="358.38760128173737"/>
    <n v="150.2670733642579"/>
    <n v="152.37134573974609"/>
    <n v="29.66005260009765"/>
    <n v="38.781894708251961"/>
    <n v="146.97846211547849"/>
    <n v="260.24055988769493"/>
    <n v="228.01235939941409"/>
    <n v="127.5910640319825"/>
    <n v="279.54034156494191"/>
    <n v="281.32621117553703"/>
    <n v="264.30675904541027"/>
    <n v="93.240990606689351"/>
    <n v="38.076026422119142"/>
    <n v="51.180823571777331"/>
  </r>
  <r>
    <s v="Brasil"/>
    <x v="0"/>
    <x v="0"/>
    <x v="3"/>
    <x v="0"/>
    <x v="9"/>
    <x v="56"/>
    <s v="10107037"/>
    <s v="0-4-14-c84-5-2.1"/>
    <s v="11"/>
    <n v="4"/>
    <x v="0"/>
    <n v="4"/>
    <s v="Natural"/>
    <s v="1. Forest"/>
    <s v="1.2. Savanna Formation"/>
    <s v="1.2. Savanna Formation"/>
    <x v="5"/>
    <n v="503.94681439819368"/>
    <n v="448.63774111938449"/>
    <n v="423.43888460693358"/>
    <n v="215.9516582397458"/>
    <n v="324.98346676635708"/>
    <n v="236.15836221923831"/>
    <n v="186.59295153198241"/>
    <n v="174.7635946044922"/>
    <n v="186.7684558532714"/>
    <n v="251.32307517089839"/>
    <n v="250.583357409668"/>
    <n v="241.71409030761731"/>
    <n v="147.00920481567391"/>
    <n v="122.82444955444321"/>
    <n v="100.1371094177246"/>
    <n v="191.0702668212889"/>
    <n v="258.1992429199218"/>
    <n v="204.1199515380861"/>
    <n v="176.3818166564941"/>
    <n v="213.38286443481451"/>
    <n v="170.8820317077637"/>
    <n v="192.1727087097168"/>
    <n v="384.57353903198401"/>
    <n v="222.42081944580059"/>
    <n v="536.19767040405191"/>
    <n v="271.82024080810521"/>
    <n v="518.86208163452136"/>
    <n v="1464.3798770202641"/>
    <n v="327.71922290649422"/>
    <n v="1404.260595422355"/>
    <n v="805.8011009399454"/>
    <n v="539.02421115111906"/>
    <n v="340.90073231201143"/>
    <n v="94.885372070312471"/>
    <n v="83.051590930175806"/>
    <n v="182.22766382446281"/>
    <n v="547.02495538330061"/>
    <n v="2151.8300066772481"/>
    <n v="20.696830401611329"/>
  </r>
  <r>
    <s v="Brasil"/>
    <x v="0"/>
    <x v="0"/>
    <x v="3"/>
    <x v="0"/>
    <x v="9"/>
    <x v="56"/>
    <s v="1010703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3801273742675781"/>
    <n v="10.684189080810549"/>
    <n v="9.3533127014160158"/>
    <n v="47.868868878173807"/>
    <n v="131.3573139648438"/>
    <n v="200.517276470947"/>
    <n v="160.86381744384781"/>
    <n v="148.48453847656231"/>
    <n v="130.38209445190429"/>
    <n v="70.643737615966813"/>
    <n v="25.962061627197269"/>
    <n v="26.85182770385741"/>
    <n v="29.748021112060531"/>
    <n v="64.853632037353464"/>
    <n v="24.696011767578131"/>
    <n v="23.443974523925789"/>
    <n v="19.643492718505861"/>
    <n v="36.445115130615228"/>
    <n v="35.471554443359381"/>
    <n v="56.25097066650391"/>
    <n v="76.114445593261706"/>
    <n v="70.704739239501976"/>
    <n v="29.45138013916015"/>
    <n v="45.152254785156252"/>
    <n v="53.1152179321289"/>
    <n v="48.882793859863277"/>
    <n v="102.0312816223144"/>
    <n v="70.317627032470682"/>
    <n v="51.720063751220707"/>
    <n v="49.944972436523443"/>
    <n v="48.661751226806643"/>
    <n v="30.786471832275389"/>
    <n v="25.13300316772461"/>
    <n v="58.516681335449213"/>
    <n v="101.9942834106445"/>
    <n v="404.08610317993242"/>
    <n v="40.828146215820297"/>
  </r>
  <r>
    <s v="Brasil"/>
    <x v="0"/>
    <x v="0"/>
    <x v="3"/>
    <x v="0"/>
    <x v="9"/>
    <x v="57"/>
    <s v="10107040"/>
    <s v="0-4-14-c84-5-2.1"/>
    <s v="11"/>
    <n v="4"/>
    <x v="0"/>
    <n v="3"/>
    <s v="Natural"/>
    <s v="1. Forest"/>
    <s v="1.1. Forest Formation"/>
    <s v="1.1. Forest Formation"/>
    <x v="1"/>
    <n v="36376.283618708127"/>
    <n v="29457.316664672879"/>
    <n v="33414.152249993756"/>
    <n v="20642.328786382939"/>
    <n v="41499.452535840333"/>
    <n v="40345.496581811152"/>
    <n v="45263.410123088906"/>
    <n v="60204.309592437363"/>
    <n v="76649.962444262754"/>
    <n v="69443.968487127786"/>
    <n v="47063.873188177371"/>
    <n v="45132.786385729793"/>
    <n v="57096.85047930327"/>
    <n v="44759.613081072843"/>
    <n v="58127.980822949277"/>
    <n v="74420.600360693381"/>
    <n v="122452.70297184971"/>
    <n v="76517.553926604727"/>
    <n v="61338.891895788278"/>
    <n v="41849.312012969887"/>
    <n v="33846.335794519022"/>
    <n v="27486.103094268728"/>
    <n v="7752.6676123168781"/>
    <n v="9222.7671892456256"/>
    <n v="16960.413388446061"/>
    <n v="6693.4730517822272"/>
    <n v="7281.5055986022871"/>
    <n v="8473.0643009948599"/>
    <n v="13498.1004402954"/>
    <n v="14886.824645208761"/>
    <n v="11910.379237896719"/>
    <n v="11487.65754631958"/>
    <n v="28424.846760784651"/>
    <n v="19409.638015771459"/>
    <n v="20726.498165228339"/>
    <n v="17087.719732153259"/>
    <n v="18947.545885662799"/>
    <n v="6127.8821400817988"/>
    <n v="1466.7330593688971"/>
  </r>
  <r>
    <s v="Brasil"/>
    <x v="0"/>
    <x v="0"/>
    <x v="3"/>
    <x v="0"/>
    <x v="9"/>
    <x v="57"/>
    <s v="10107040"/>
    <s v="0-4-14-c84-5-2.1"/>
    <s v="11"/>
    <n v="6"/>
    <x v="1"/>
    <n v="6"/>
    <s v="Natural"/>
    <s v="1. Forest"/>
    <s v="1.5. Floodable Forest"/>
    <s v="1.5. Floodable Forest"/>
    <x v="3"/>
    <n v="0"/>
    <n v="0"/>
    <n v="11.718530316162109"/>
    <n v="8.2133876953125"/>
    <n v="9.8560270141601514"/>
    <n v="20.600473321533219"/>
    <n v="22.25553651733399"/>
    <n v="39.794782501220709"/>
    <n v="87.914154370117203"/>
    <n v="102.263818585205"/>
    <n v="107.1346387634277"/>
    <n v="40.644640686035153"/>
    <n v="69.696532324218779"/>
    <n v="70.39067333374021"/>
    <n v="54.142627752685527"/>
    <n v="165.55234351806629"/>
    <n v="69.821905450439445"/>
    <n v="95.092310357665937"/>
    <n v="55.531651416015627"/>
    <n v="63.455337414550783"/>
    <n v="104.435886340332"/>
    <n v="148.02197769165039"/>
    <n v="223.72739980468791"/>
    <n v="150.06160177612321"/>
    <n v="176.19121620483389"/>
    <n v="113.0138233825685"/>
    <n v="130.54501688232421"/>
    <n v="116.4023860168458"/>
    <n v="130.1767904296874"/>
    <n v="191.7401591003418"/>
    <n v="116.1654434387207"/>
    <n v="93.432536676025435"/>
    <n v="114.8753207336426"/>
    <n v="302.33846763916011"/>
    <n v="149.80153906250001"/>
    <n v="219.2283146118163"/>
    <n v="367.26879509277347"/>
    <n v="95.905643505859416"/>
    <n v="32.45602335815429"/>
  </r>
  <r>
    <s v="Brasil"/>
    <x v="0"/>
    <x v="0"/>
    <x v="3"/>
    <x v="0"/>
    <x v="9"/>
    <x v="57"/>
    <s v="10107040"/>
    <s v="0-4-14-c84-5-2.1"/>
    <s v="11"/>
    <n v="6"/>
    <x v="1"/>
    <n v="11"/>
    <s v="Natural"/>
    <s v="2. Herbaceous and Shrubby Vegetation"/>
    <s v="2.1. Wetland"/>
    <s v="2.1. Wetland"/>
    <x v="4"/>
    <n v="0"/>
    <n v="0"/>
    <n v="4.3684027160644536"/>
    <n v="1.5719793029785161"/>
    <n v="5.7573344970703131"/>
    <n v="3.8337834472656249"/>
    <n v="8.1978845642089855"/>
    <n v="9.860904486083987"/>
    <n v="17.877528710937501"/>
    <n v="17.818655206298828"/>
    <n v="28.95036660766602"/>
    <n v="22.254192883300782"/>
    <n v="32.752709063720701"/>
    <n v="28.870869604492199"/>
    <n v="25.3013619140625"/>
    <n v="27.414111633300781"/>
    <n v="24.23201051635742"/>
    <n v="32.363477856445307"/>
    <n v="17.43721256103515"/>
    <n v="28.629979840087891"/>
    <n v="22.070954876708981"/>
    <n v="42.663038836669919"/>
    <n v="32.800504388427733"/>
    <n v="62.476849432373143"/>
    <n v="43.681753100585958"/>
    <n v="33.721555413818358"/>
    <n v="54.917231610107422"/>
    <n v="52.821170703125013"/>
    <n v="69.422232855224649"/>
    <n v="76.73653981323244"/>
    <n v="71.290696795654227"/>
    <n v="19.798141046142579"/>
    <n v="50.379744110107417"/>
    <n v="227.07027699584989"/>
    <n v="135.01002899780269"/>
    <n v="222.42220325317359"/>
    <n v="65.739211334228514"/>
    <n v="116.3539310913086"/>
    <n v="75.77727189941406"/>
  </r>
  <r>
    <s v="Brasil"/>
    <x v="0"/>
    <x v="0"/>
    <x v="3"/>
    <x v="0"/>
    <x v="9"/>
    <x v="58"/>
    <s v="10107039"/>
    <s v="0-4-14-c84-5-2.1"/>
    <s v="11"/>
    <n v="4"/>
    <x v="0"/>
    <n v="12"/>
    <s v="Natural"/>
    <s v="2. Herbaceous and Shrubby Vegetation"/>
    <s v="2.3. Grassland Formation"/>
    <s v="2.3. Grassland Formation"/>
    <x v="0"/>
    <n v="19.06986481933593"/>
    <n v="44.022690997314498"/>
    <n v="36.640765710449237"/>
    <n v="9.4893095214843814"/>
    <n v="6.9411764709472692"/>
    <n v="12.384071966552741"/>
    <n v="23.024309765624999"/>
    <n v="79.617744622802718"/>
    <n v="19.687820465087889"/>
    <n v="12.82984270629883"/>
    <n v="5.6246931152343738"/>
    <n v="13.44289174194336"/>
    <n v="15.78786444091797"/>
    <n v="16.51216022338868"/>
    <n v="33.392710516357397"/>
    <n v="53.955876281738291"/>
    <n v="30.230257104492178"/>
    <n v="37.863236596679691"/>
    <n v="12.46521555175781"/>
    <n v="13.17847517700195"/>
    <n v="11.161666455078119"/>
    <n v="8.1663771362304676"/>
    <n v="15.806147607421879"/>
    <n v="16.944654003906251"/>
    <n v="11.84638249511719"/>
    <n v="15.98214309692383"/>
    <n v="18.891065264892571"/>
    <n v="30.923899621582031"/>
    <n v="47.795161865234391"/>
    <n v="15.537026318359381"/>
    <n v="7.9931533447265606"/>
    <n v="4.0398126647949217"/>
    <n v="7.2924943359374979"/>
    <n v="9.4004094177246103"/>
    <n v="9.5772763366699198"/>
    <n v="45.658482617187509"/>
    <n v="203.85195111083999"/>
    <n v="587.7425896240245"/>
    <n v="21.09127349853518"/>
  </r>
  <r>
    <s v="Brasil"/>
    <x v="0"/>
    <x v="0"/>
    <x v="3"/>
    <x v="0"/>
    <x v="9"/>
    <x v="58"/>
    <s v="10107039"/>
    <s v="0-4-14-c84-5-2.1"/>
    <s v="11"/>
    <n v="6"/>
    <x v="1"/>
    <n v="3"/>
    <s v="Natural"/>
    <s v="1. Forest"/>
    <s v="1.1. Forest Formation"/>
    <s v="1.1. Forest Formation"/>
    <x v="1"/>
    <n v="0"/>
    <n v="0"/>
    <n v="35.513558862304677"/>
    <n v="64.693423828125077"/>
    <n v="111.7336604980469"/>
    <n v="271.47580864257839"/>
    <n v="694.68849939575227"/>
    <n v="1712.468422937013"/>
    <n v="485.40391774291948"/>
    <n v="269.11669011840831"/>
    <n v="198.64053505249021"/>
    <n v="106.8792472839356"/>
    <n v="370.78381606445282"/>
    <n v="436.3915139648438"/>
    <n v="910.23456549682874"/>
    <n v="480.52159896240232"/>
    <n v="424.87023009643542"/>
    <n v="348.88092427368179"/>
    <n v="329.78286172485349"/>
    <n v="218.19668427734391"/>
    <n v="275.97508001098612"/>
    <n v="149.47251744995131"/>
    <n v="217.35950791625959"/>
    <n v="157.41175484008781"/>
    <n v="330.52810698242189"/>
    <n v="417.95681141967827"/>
    <n v="319.31814500732412"/>
    <n v="242.09484084472609"/>
    <n v="199.05668372802751"/>
    <n v="258.3811796630859"/>
    <n v="286.94907116699193"/>
    <n v="241.91048571777321"/>
    <n v="303.89489406127939"/>
    <n v="505.39922254028272"/>
    <n v="426.99491036376901"/>
    <n v="369.72301905517571"/>
    <n v="770.19263797607334"/>
    <n v="162.39516951293919"/>
    <n v="15.289374249267579"/>
  </r>
  <r>
    <s v="Brasil"/>
    <x v="0"/>
    <x v="0"/>
    <x v="3"/>
    <x v="0"/>
    <x v="9"/>
    <x v="59"/>
    <s v="10107036"/>
    <s v="0-4-14-c84-5-2.1"/>
    <s v="11"/>
    <n v="4"/>
    <x v="0"/>
    <n v="3"/>
    <s v="Natural"/>
    <s v="1. Forest"/>
    <s v="1.1. Forest Formation"/>
    <s v="1.1. Forest Formation"/>
    <x v="1"/>
    <n v="89578.232703081914"/>
    <n v="98785.161207659301"/>
    <n v="82839.107255364885"/>
    <n v="48196.488770501397"/>
    <n v="91161.906602044211"/>
    <n v="120708.8716155515"/>
    <n v="108037.4310172174"/>
    <n v="133818.7540131585"/>
    <n v="161556.79970666429"/>
    <n v="144930.92123637011"/>
    <n v="91351.499827911408"/>
    <n v="94925.357569964006"/>
    <n v="109206.7782413635"/>
    <n v="92183.975634948816"/>
    <n v="84973.043032037167"/>
    <n v="104078.93592612891"/>
    <n v="137041.8276818789"/>
    <n v="115484.2181037788"/>
    <n v="120318.7892922188"/>
    <n v="46027.095312359823"/>
    <n v="35183.688781536926"/>
    <n v="28174.560579449531"/>
    <n v="12287.99323275148"/>
    <n v="9769.3719514099066"/>
    <n v="23424.556820721609"/>
    <n v="18101.60229079596"/>
    <n v="30549.257844806369"/>
    <n v="16246.986358966031"/>
    <n v="33338.799757507833"/>
    <n v="41897.709668060757"/>
    <n v="33693.280001556574"/>
    <n v="39047.649247961723"/>
    <n v="62650.246724054043"/>
    <n v="63451.043140574533"/>
    <n v="69461.961781011953"/>
    <n v="67090.369640912133"/>
    <n v="36954.764492187584"/>
    <n v="14021.94730842279"/>
    <n v="9305.8667056213544"/>
  </r>
  <r>
    <s v="Brasil"/>
    <x v="0"/>
    <x v="0"/>
    <x v="3"/>
    <x v="0"/>
    <x v="9"/>
    <x v="59"/>
    <s v="10107036"/>
    <s v="0-4-14-c84-5-2.1"/>
    <s v="11"/>
    <n v="6"/>
    <x v="1"/>
    <n v="6"/>
    <s v="Natural"/>
    <s v="1. Forest"/>
    <s v="1.5. Floodable Forest"/>
    <s v="1.5. Floodable Forest"/>
    <x v="3"/>
    <n v="0"/>
    <n v="0"/>
    <n v="5.1867600891113286"/>
    <n v="11.239298883056639"/>
    <n v="5.3492729064941411"/>
    <n v="15.876377685546871"/>
    <n v="20.830429248046869"/>
    <n v="22.487407232666008"/>
    <n v="53.711580139160162"/>
    <n v="113.88395723266601"/>
    <n v="99.829236590576159"/>
    <n v="82.717100592041021"/>
    <n v="92.525680792236315"/>
    <n v="85.037349450683635"/>
    <n v="39.107515777587892"/>
    <n v="37.259851281738293"/>
    <n v="103.9509985168457"/>
    <n v="85.992026690673669"/>
    <n v="92.13961486816406"/>
    <n v="35.224941748046867"/>
    <n v="37.681359893798827"/>
    <n v="37.052799536132802"/>
    <n v="25.133403778076168"/>
    <n v="22.193979205322272"/>
    <n v="26.154784912109371"/>
    <n v="16.860571435546881"/>
    <n v="40.356060534667961"/>
    <n v="53.99135275268555"/>
    <n v="50.340419543457017"/>
    <n v="65.899907708740244"/>
    <n v="56.601905987548818"/>
    <n v="59.227529046630842"/>
    <n v="73.579335797119128"/>
    <n v="100.63068386230471"/>
    <n v="72.928715917968731"/>
    <n v="107.7679035583496"/>
    <n v="203.24079247436529"/>
    <n v="41.817002514648443"/>
    <n v="16.36310888061524"/>
  </r>
  <r>
    <s v="Brasil"/>
    <x v="0"/>
    <x v="0"/>
    <x v="3"/>
    <x v="0"/>
    <x v="9"/>
    <x v="59"/>
    <s v="10107036"/>
    <s v="0-4-14-c84-5-2.1"/>
    <s v="11"/>
    <n v="6"/>
    <x v="1"/>
    <n v="11"/>
    <s v="Natural"/>
    <s v="2. Herbaceous and Shrubby Vegetation"/>
    <s v="2.1. Wetland"/>
    <s v="2.1. Wetland"/>
    <x v="4"/>
    <n v="0"/>
    <n v="0"/>
    <n v="0.43840212402343748"/>
    <n v="3.5897756713867182"/>
    <n v="3.5898496154785149"/>
    <n v="3.5042178771972652"/>
    <n v="2.1924843688964848"/>
    <n v="8.5918218872070309"/>
    <n v="5.3698874084472648"/>
    <n v="23.682538525390619"/>
    <n v="30.127215789794938"/>
    <n v="17.910500952148439"/>
    <n v="14.81086439819336"/>
    <n v="10.095885363769529"/>
    <n v="7.2791960693359377"/>
    <n v="14.14524814453125"/>
    <n v="18.454181481933588"/>
    <n v="25.350503381347661"/>
    <n v="46.430753765869163"/>
    <n v="16.145860797119141"/>
    <n v="14.132630737304691"/>
    <n v="15.523136669921881"/>
    <n v="5.5501082946777336"/>
    <n v="6.7321320861816414"/>
    <n v="12.6242184387207"/>
    <n v="22.401291943359379"/>
    <n v="23.527324810791011"/>
    <n v="14.21503005371094"/>
    <n v="24.189304675292959"/>
    <n v="22.21850343017578"/>
    <n v="17.088661859130859"/>
    <n v="9.3768860839843757"/>
    <n v="11.04889123535156"/>
    <n v="48.068152752685542"/>
    <n v="47.859244891357427"/>
    <n v="85.924145166015634"/>
    <n v="57.662419177246107"/>
    <n v="84.016711999511728"/>
    <n v="60.251672021484403"/>
  </r>
  <r>
    <s v="Brasil"/>
    <x v="0"/>
    <x v="0"/>
    <x v="3"/>
    <x v="0"/>
    <x v="9"/>
    <x v="48"/>
    <s v="10107034"/>
    <s v="0-4-14-c84-5-2.1"/>
    <s v="11"/>
    <n v="4"/>
    <x v="0"/>
    <n v="12"/>
    <s v="Natural"/>
    <s v="2. Herbaceous and Shrubby Vegetation"/>
    <s v="2.3. Grassland Formation"/>
    <s v="2.3. Grassland Formation"/>
    <x v="0"/>
    <n v="86.653290850830061"/>
    <n v="25.870547192382819"/>
    <n v="20.341858453369142"/>
    <n v="18.153918695068359"/>
    <n v="15.786843359375"/>
    <n v="36.911064562988273"/>
    <n v="19.73897130126953"/>
    <n v="23.50266886596679"/>
    <n v="22.714761560058591"/>
    <n v="34.561836437988283"/>
    <n v="23.15396077270508"/>
    <n v="14.20810428466797"/>
    <n v="28.144066162109372"/>
    <n v="29.29287335205078"/>
    <n v="27.528964001464839"/>
    <n v="29.196623645019539"/>
    <n v="42.266258355712893"/>
    <n v="24.28672268676759"/>
    <n v="14.290638531494141"/>
    <n v="7.3637481994628926"/>
    <n v="8.1571648254394518"/>
    <n v="12.455437286376959"/>
    <n v="7.53882451171875"/>
    <n v="3.0673088684082042"/>
    <n v="6.0515484741210921"/>
    <n v="0.61375247802734367"/>
    <n v="10.526379644775391"/>
    <n v="30.004217742919899"/>
    <n v="8.7745453674316405"/>
    <n v="10.69981442260743"/>
    <n v="8.4245457214355444"/>
    <n v="11.404782836914061"/>
    <n v="2.9815085205078118"/>
    <n v="21.175653137207021"/>
    <n v="7.8941120971679668"/>
    <n v="87.520664050293021"/>
    <n v="74.223183856201175"/>
    <n v="12.984496124267579"/>
    <n v="2.3672502502441399"/>
  </r>
  <r>
    <s v="Brasil"/>
    <x v="0"/>
    <x v="0"/>
    <x v="3"/>
    <x v="0"/>
    <x v="9"/>
    <x v="48"/>
    <s v="10107034"/>
    <s v="0-4-14-c84-5-2.1"/>
    <s v="11"/>
    <n v="6"/>
    <x v="1"/>
    <n v="3"/>
    <s v="Natural"/>
    <s v="1. Forest"/>
    <s v="1.1. Forest Formation"/>
    <s v="1.1. Forest Formation"/>
    <x v="1"/>
    <n v="0"/>
    <n v="0"/>
    <n v="19.560916436767581"/>
    <n v="55.25521926269532"/>
    <n v="99.637182580566417"/>
    <n v="333.93800919189471"/>
    <n v="321.53519326171869"/>
    <n v="307.16360375976558"/>
    <n v="479.35730302124051"/>
    <n v="510.6136649414064"/>
    <n v="348.37680442504842"/>
    <n v="400.31464039916972"/>
    <n v="571.72931986084018"/>
    <n v="384.36074669799802"/>
    <n v="450.05809683837879"/>
    <n v="413.94951140136732"/>
    <n v="428.88685592040969"/>
    <n v="303.61644212036128"/>
    <n v="256.21121088256842"/>
    <n v="219.26976500854499"/>
    <n v="199.62185173339839"/>
    <n v="250.30577561645521"/>
    <n v="131.39574902343759"/>
    <n v="123.33968010253901"/>
    <n v="156.875033959961"/>
    <n v="159.2565246887207"/>
    <n v="201.9295910949707"/>
    <n v="183.4990422729492"/>
    <n v="349.56465518798842"/>
    <n v="324.04490391235362"/>
    <n v="286.56689333496098"/>
    <n v="296.95863630981432"/>
    <n v="397.42484732055658"/>
    <n v="500.76658784790033"/>
    <n v="417.25861364135739"/>
    <n v="632.06087342529315"/>
    <n v="746.8072857421871"/>
    <n v="392.49948712158221"/>
    <n v="64.826959521484355"/>
  </r>
  <r>
    <s v="Brasil"/>
    <x v="0"/>
    <x v="0"/>
    <x v="3"/>
    <x v="0"/>
    <x v="10"/>
    <x v="31"/>
    <s v="1010905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1.0614257507324221"/>
    <n v="0.88407308959960929"/>
    <n v="1.679766235351563"/>
    <n v="0"/>
    <n v="1.7649027282714851"/>
    <n v="1.679749475097656"/>
    <n v="0.7956711425781251"/>
    <n v="3.2610957885742189"/>
    <n v="2.820401232910156"/>
    <n v="1.322858386230469"/>
    <n v="0.79323696899414065"/>
    <n v="0.61695700073242188"/>
    <n v="1.324913305664063"/>
    <n v="1.767236395263672"/>
    <n v="0.97133195800781258"/>
    <n v="2.4749297729492179"/>
    <n v="1.325092749023437"/>
    <n v="2.121800372314453"/>
    <n v="2.3870147949218739"/>
    <n v="3.4409662536621091"/>
    <n v="2.294012127685547"/>
    <n v="5.5584899902343707"/>
    <n v="0"/>
    <n v="0.61737389526367181"/>
    <n v="0.53032255249023441"/>
    <n v="1.76487827758789"/>
    <n v="0.26467715454101559"/>
    <n v="5.8312864440917984"/>
    <n v="3.8878538024902349"/>
    <n v="3.091742816162109"/>
    <n v="1.7657842407226561"/>
    <n v="8.1249020141601562"/>
    <n v="0.52896845092773437"/>
    <n v="0"/>
  </r>
  <r>
    <s v="Brasil"/>
    <x v="0"/>
    <x v="0"/>
    <x v="3"/>
    <x v="0"/>
    <x v="9"/>
    <x v="52"/>
    <s v="10107035"/>
    <s v="0-4-14-c84-5-2.1"/>
    <s v="11"/>
    <n v="4"/>
    <x v="0"/>
    <n v="6"/>
    <s v="Natural"/>
    <s v="1. Forest"/>
    <s v="1.5. Floodable Forest"/>
    <s v="1.5. Floodable Forest"/>
    <x v="3"/>
    <n v="3.8065614929199221"/>
    <n v="13.546363989257809"/>
    <n v="8.499561059570313"/>
    <n v="2.567255419921874"/>
    <n v="12.129075115966801"/>
    <n v="29.486871417236301"/>
    <n v="15.23079174194336"/>
    <n v="4.8700677429199191"/>
    <n v="6.020569354248047"/>
    <n v="50.024864941406257"/>
    <n v="37.799250793457013"/>
    <n v="43.82150462036131"/>
    <n v="58.518837139892568"/>
    <n v="3.541561041259766"/>
    <n v="5.7548143127441431"/>
    <n v="6.9943451416015616"/>
    <n v="9.0301992248535168"/>
    <n v="2.8332475708007809"/>
    <n v="0"/>
    <n v="8.8536141540527371"/>
    <n v="0"/>
    <n v="3.0096646240234382"/>
    <n v="23.014849694824211"/>
    <n v="13.10168771972655"/>
    <n v="44.525679815673882"/>
    <n v="10.53442911987305"/>
    <n v="6.9057416687011726"/>
    <n v="6.1969803710937477"/>
    <n v="1.2393368408203129"/>
    <n v="2.921724346923829"/>
    <n v="0.53112082519531245"/>
    <n v="0.17707094116210939"/>
    <n v="0"/>
    <n v="0"/>
    <n v="0"/>
    <n v="0"/>
    <n v="0"/>
    <n v="0"/>
    <n v="0"/>
  </r>
  <r>
    <s v="Brasil"/>
    <x v="0"/>
    <x v="0"/>
    <x v="3"/>
    <x v="0"/>
    <x v="9"/>
    <x v="52"/>
    <s v="10107035"/>
    <s v="0-4-14-c84-5-2.1"/>
    <s v="11"/>
    <n v="4"/>
    <x v="0"/>
    <n v="11"/>
    <s v="Natural"/>
    <s v="2. Herbaceous and Shrubby Vegetation"/>
    <s v="2.1. Wetland"/>
    <s v="2.1. Wetland"/>
    <x v="4"/>
    <n v="0.1770492004394531"/>
    <n v="0"/>
    <n v="0"/>
    <n v="0"/>
    <n v="0"/>
    <n v="0.17710748291015621"/>
    <n v="0.8851706665039063"/>
    <n v="0.53118041381835934"/>
    <n v="0.70814850463867185"/>
    <n v="2.832800476074218"/>
    <n v="3.8947625305175779"/>
    <n v="2.1251746093750001"/>
    <n v="9.560735992431642"/>
    <n v="4.3373504211425784"/>
    <n v="5.2225187011718788"/>
    <n v="1.5935209472656251"/>
    <n v="26.114102435302762"/>
    <n v="26.910771392822252"/>
    <n v="3.1866144104003888"/>
    <n v="0.2656062683105469"/>
    <n v="4.3373415405273414"/>
    <n v="0.79659700317382809"/>
    <n v="3.0982285339355471"/>
    <n v="1.150718664550781"/>
    <n v="5.2231686279296881"/>
    <n v="2.124490979003907"/>
    <n v="1.593673248291015"/>
    <n v="7.878045599365235"/>
    <n v="1.0622446044921869"/>
    <n v="0.17704271240234379"/>
    <n v="0"/>
    <n v="2.1248441345214841"/>
    <n v="0"/>
    <n v="0"/>
    <n v="0"/>
    <n v="0"/>
    <n v="0"/>
    <n v="7.4362231811523456"/>
    <n v="23.371341162109381"/>
  </r>
  <r>
    <s v="Brasil"/>
    <x v="0"/>
    <x v="1"/>
    <x v="4"/>
    <x v="3"/>
    <x v="14"/>
    <x v="60"/>
    <s v="11254301"/>
    <s v="0-4-14-c84-5-2.1"/>
    <s v="11"/>
    <n v="4"/>
    <x v="0"/>
    <n v="3"/>
    <s v="Natural"/>
    <s v="1. Forest"/>
    <s v="1.1. Forest Formation"/>
    <s v="1.1. Forest Formation"/>
    <x v="1"/>
    <n v="1371.5180050231929"/>
    <n v="1957.033932147205"/>
    <n v="3526.1279128907099"/>
    <n v="2145.0584426635742"/>
    <n v="1276.1354799804669"/>
    <n v="2983.0853990295518"/>
    <n v="1670.676737677001"/>
    <n v="2819.494336492914"/>
    <n v="4179.9654628601011"/>
    <n v="2795.7613698669402"/>
    <n v="3577.9010536804271"/>
    <n v="1413.6385376464821"/>
    <n v="2303.8203360290549"/>
    <n v="2581.9724197143528"/>
    <n v="3802.463479632559"/>
    <n v="3589.8403516174362"/>
    <n v="3478.2193367004302"/>
    <n v="1538.407842419434"/>
    <n v="1800.782070013428"/>
    <n v="1142.3149785217299"/>
    <n v="467.44123352050741"/>
    <n v="479.70970753784218"/>
    <n v="242.70112544555661"/>
    <n v="121.8527309631348"/>
    <n v="115.9233543945312"/>
    <n v="191.78669857177709"/>
    <n v="602.3020134277325"/>
    <n v="448.02657349243259"/>
    <n v="182.10118106079099"/>
    <n v="341.67702658691451"/>
    <n v="270.72390553588798"/>
    <n v="499.27216293945293"/>
    <n v="407.08831675415109"/>
    <n v="488.64640592040911"/>
    <n v="414.96144961547748"/>
    <n v="924.70033306883795"/>
    <n v="68.924543304443404"/>
    <n v="32.818022052001957"/>
    <n v="21.738966162109371"/>
  </r>
  <r>
    <s v="Brasil"/>
    <x v="0"/>
    <x v="1"/>
    <x v="4"/>
    <x v="3"/>
    <x v="14"/>
    <x v="60"/>
    <s v="1125430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47941931152344"/>
    <n v="0"/>
    <n v="1.804836688232422"/>
    <n v="0"/>
    <n v="0"/>
    <n v="0"/>
    <n v="1.2032220336914059"/>
    <n v="0.85944529418945315"/>
    <n v="0"/>
    <n v="0"/>
    <n v="0.2578341796875"/>
    <n v="0"/>
    <n v="0.60161868286132814"/>
    <n v="0"/>
    <n v="0"/>
    <n v="0"/>
    <n v="0"/>
    <n v="0"/>
    <n v="0"/>
  </r>
  <r>
    <s v="Brasil"/>
    <x v="0"/>
    <x v="1"/>
    <x v="4"/>
    <x v="3"/>
    <x v="14"/>
    <x v="60"/>
    <s v="1125430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7214013671875"/>
    <n v="0"/>
    <n v="0.34422808837890628"/>
    <n v="0.77398047485351551"/>
    <n v="15.73224974365235"/>
    <n v="4.4705646850585961"/>
    <n v="1.204087048339844"/>
    <n v="6.4510225219726536"/>
    <n v="4.0394663513183593"/>
    <n v="1.633329058837891"/>
    <n v="5.848350122070312"/>
    <n v="8.0801330932617184"/>
    <n v="4.6423706970214837"/>
    <n v="9.8808801574707079"/>
    <n v="1.6326154724121089"/>
    <n v="15.90162365112305"/>
    <n v="10.058700610351559"/>
    <n v="28.958577764892581"/>
    <n v="43.316821795654221"/>
    <n v="34.296957653808583"/>
    <n v="41.596699114990237"/>
    <n v="8.941432769775389"/>
    <n v="16.50407706909181"/>
    <n v="8.3400760009765609"/>
    <n v="2.0637284667968752"/>
    <n v="25.957604547119139"/>
    <n v="42.033416497802691"/>
    <n v="19.175221398925789"/>
    <n v="54.23274614257808"/>
    <n v="127.052591986084"/>
    <n v="64.297339746093769"/>
    <n v="26.048181762695311"/>
    <n v="76.258024938964724"/>
    <n v="20.811017230224621"/>
    <n v="493.76699807739129"/>
    <n v="39.19343579711915"/>
  </r>
  <r>
    <s v="Brasil"/>
    <x v="0"/>
    <x v="1"/>
    <x v="4"/>
    <x v="2"/>
    <x v="2"/>
    <x v="61"/>
    <s v="10214079"/>
    <s v="0-4-14-c84-5-2.1"/>
    <s v="11"/>
    <n v="4"/>
    <x v="0"/>
    <n v="6"/>
    <s v="Natural"/>
    <s v="1. Forest"/>
    <s v="1.5. Floodable Forest"/>
    <s v="1.5. Floodable Forest"/>
    <x v="3"/>
    <n v="92.410180627441491"/>
    <n v="105.6402681701661"/>
    <n v="83.10389094238289"/>
    <n v="27.004675054931621"/>
    <n v="43.62244939575195"/>
    <n v="156.8238833312987"/>
    <n v="193.3650409667967"/>
    <n v="261.27687549438491"/>
    <n v="211.35032178955029"/>
    <n v="428.69404578857592"/>
    <n v="261.38843078002941"/>
    <n v="242.1957608093264"/>
    <n v="136.4833598205565"/>
    <n v="94.017952062988101"/>
    <n v="154.30241381835921"/>
    <n v="109.63568718872089"/>
    <n v="110.31216217041001"/>
    <n v="88.586334222412106"/>
    <n v="38.283648889160148"/>
    <n v="32.162013305664068"/>
    <n v="47.030633013916031"/>
    <n v="31.83257779541016"/>
    <n v="63.946894128417938"/>
    <n v="22.994637231445321"/>
    <n v="36.821558386230471"/>
    <n v="38.046676599121078"/>
    <n v="47.061401727294857"/>
    <n v="36.125109259033188"/>
    <n v="10.75930759887695"/>
    <n v="22.832711712646471"/>
    <n v="19.058523352050781"/>
    <n v="12.59581858520508"/>
    <n v="8.9174738769531245"/>
    <n v="8.1268469604492193"/>
    <n v="20.72436936035156"/>
    <n v="50.900504034423832"/>
    <n v="214.05546122436519"/>
    <n v="5.682174127197265"/>
    <n v="0"/>
  </r>
  <r>
    <s v="Brasil"/>
    <x v="0"/>
    <x v="1"/>
    <x v="4"/>
    <x v="2"/>
    <x v="2"/>
    <x v="61"/>
    <s v="10214079"/>
    <s v="0-4-14-c84-5-2.1"/>
    <s v="11"/>
    <n v="4"/>
    <x v="0"/>
    <n v="11"/>
    <s v="Natural"/>
    <s v="2. Herbaceous and Shrubby Vegetation"/>
    <s v="2.1. Wetland"/>
    <s v="2.1. Wetland"/>
    <x v="4"/>
    <n v="25.427297143554679"/>
    <n v="100.26808574218749"/>
    <n v="36.169044720458977"/>
    <n v="13.10550288085938"/>
    <n v="17.475698840332029"/>
    <n v="22.545120751953121"/>
    <n v="64.121350390624983"/>
    <n v="110.0606916015623"/>
    <n v="38.604143804931653"/>
    <n v="97.83525961914053"/>
    <n v="141.23902117309549"/>
    <n v="31.622215600585928"/>
    <n v="9.8746874328613288"/>
    <n v="16.165021575927732"/>
    <n v="43.057948846435522"/>
    <n v="121.04359024047839"/>
    <n v="26.29038012084963"/>
    <n v="18.618814935302741"/>
    <n v="3.0603860168457042"/>
    <n v="3.8453920898437501"/>
    <n v="15.54682803955078"/>
    <n v="1.397760998535156"/>
    <n v="3.0593673950195308"/>
    <n v="6.7291463867187487"/>
    <n v="1.5740905639648439"/>
    <n v="0.43717725219726572"/>
    <n v="6.2051372253417956"/>
    <n v="2.8851252197265631"/>
    <n v="3.318723461914062"/>
    <n v="2.096924841308593"/>
    <n v="0.43680996704101571"/>
    <n v="0.174645263671875"/>
    <n v="2.7082241027832041"/>
    <n v="0.96070101318359369"/>
    <n v="5.9430321594238276"/>
    <n v="59.251291668701157"/>
    <n v="98.96113776855465"/>
    <n v="22.193355456542971"/>
    <n v="39.675260491943348"/>
  </r>
  <r>
    <s v="Brasil"/>
    <x v="0"/>
    <x v="1"/>
    <x v="4"/>
    <x v="2"/>
    <x v="2"/>
    <x v="61"/>
    <s v="10214079"/>
    <s v="0-4-14-c84-5-2.1"/>
    <s v="11"/>
    <n v="6"/>
    <x v="1"/>
    <n v="4"/>
    <s v="Natural"/>
    <s v="1. Forest"/>
    <s v="1.2. Savanna Formation"/>
    <s v="1.2. Savanna Formation"/>
    <x v="5"/>
    <n v="0"/>
    <n v="0"/>
    <n v="1.659952856445313"/>
    <n v="11.10096597290039"/>
    <n v="10.74566300048828"/>
    <n v="15.47394832763672"/>
    <n v="50.623171704101573"/>
    <n v="68.010194671630913"/>
    <n v="49.201674450683598"/>
    <n v="35.306433563232439"/>
    <n v="33.565968817138682"/>
    <n v="56.561700836181657"/>
    <n v="42.935833648681651"/>
    <n v="62.627648168945363"/>
    <n v="153.9581688354495"/>
    <n v="160.96215195922869"/>
    <n v="101.14401096191411"/>
    <n v="94.426420184326147"/>
    <n v="48.703663403320327"/>
    <n v="52.700010516357388"/>
    <n v="39.531010614013667"/>
    <n v="55.827415155029279"/>
    <n v="57.493418121337861"/>
    <n v="80.821198846435607"/>
    <n v="64.742874853515602"/>
    <n v="65.003104791259744"/>
    <n v="194.60907301635751"/>
    <n v="171.87139594726571"/>
    <n v="408.80132635497961"/>
    <n v="194.4921275756839"/>
    <n v="176.13443482055689"/>
    <n v="152.70553174438481"/>
    <n v="175.51350003051769"/>
    <n v="161.00426636962891"/>
    <n v="387.39677355346703"/>
    <n v="668.80461820068354"/>
    <n v="283.97904019165048"/>
    <n v="190.17173395385771"/>
    <n v="11.09626730957031"/>
  </r>
  <r>
    <s v="Brasil"/>
    <x v="0"/>
    <x v="1"/>
    <x v="4"/>
    <x v="2"/>
    <x v="2"/>
    <x v="3"/>
    <s v="10214077"/>
    <s v="0-4-14-c84-5-2.1"/>
    <s v="11"/>
    <n v="6"/>
    <x v="1"/>
    <n v="3"/>
    <s v="Natural"/>
    <s v="1. Forest"/>
    <s v="1.1. Forest Formation"/>
    <s v="1.1. Forest Formation"/>
    <x v="1"/>
    <n v="0"/>
    <n v="0"/>
    <n v="52.865479919433653"/>
    <n v="10.04473157958984"/>
    <n v="9.0758304687500022"/>
    <n v="5.3750484130859348"/>
    <n v="28.3722608520508"/>
    <n v="56.391406774902308"/>
    <n v="49.783693048095607"/>
    <n v="63.613681744384763"/>
    <n v="75.339831549072201"/>
    <n v="40.531418524169908"/>
    <n v="53.664340417480453"/>
    <n v="50.746781829833957"/>
    <n v="70.92050960083003"/>
    <n v="28.545629888916022"/>
    <n v="148.55033489990259"/>
    <n v="123.4417127380369"/>
    <n v="38.855381091308558"/>
    <n v="38.679907537841828"/>
    <n v="5.1103026428222647"/>
    <n v="14.097091027832031"/>
    <n v="1.497752313232422"/>
    <n v="15.41908973388669"/>
    <n v="24.5837435913086"/>
    <n v="20.264479754638661"/>
    <n v="50.129286041259761"/>
    <n v="60.526754943847713"/>
    <n v="111.8127714599608"/>
    <n v="90.224635015869239"/>
    <n v="223.17621040649411"/>
    <n v="133.21779790039059"/>
    <n v="243.5525018371587"/>
    <n v="198.87876321411201"/>
    <n v="180.54156777343769"/>
    <n v="189.53355646362311"/>
    <n v="572.18905487060454"/>
    <n v="15.684218157958989"/>
    <n v="7.2252400207519552"/>
  </r>
  <r>
    <s v="Brasil"/>
    <x v="0"/>
    <x v="1"/>
    <x v="4"/>
    <x v="2"/>
    <x v="2"/>
    <x v="7"/>
    <s v="10214078"/>
    <s v="0-4-14-c84-5-2.1"/>
    <s v="11"/>
    <n v="4"/>
    <x v="0"/>
    <n v="3"/>
    <s v="Natural"/>
    <s v="1. Forest"/>
    <s v="1.1. Forest Formation"/>
    <s v="1.1. Forest Formation"/>
    <x v="1"/>
    <n v="10799.319195819129"/>
    <n v="19768.583720410199"/>
    <n v="24502.580957861439"/>
    <n v="19137.339486127181"/>
    <n v="13479.618049017379"/>
    <n v="33821.228025531993"/>
    <n v="22260.45979321891"/>
    <n v="39849.015855249643"/>
    <n v="37300.806493211698"/>
    <n v="31755.96657028182"/>
    <n v="41799.987734314171"/>
    <n v="35520.529010571307"/>
    <n v="23294.176582690419"/>
    <n v="20024.072338775641"/>
    <n v="20362.63902737444"/>
    <n v="32249.67013439308"/>
    <n v="54190.688147100831"/>
    <n v="22571.164180560489"/>
    <n v="30076.036811779799"/>
    <n v="19188.26739735718"/>
    <n v="10859.20271010131"/>
    <n v="8606.6415718688932"/>
    <n v="4435.1748811157186"/>
    <n v="2065.56618752441"/>
    <n v="3097.6626372314458"/>
    <n v="2946.409229656977"/>
    <n v="3899.5124485107349"/>
    <n v="3392.3958709228509"/>
    <n v="3873.3285947875961"/>
    <n v="3525.3163931213371"/>
    <n v="3482.9024243102999"/>
    <n v="3642.92903641969"/>
    <n v="4339.1794389526567"/>
    <n v="6058.49199341434"/>
    <n v="8487.3827461060409"/>
    <n v="5780.0532274474999"/>
    <n v="10515.9222015625"/>
    <n v="3392.585019030691"/>
    <n v="1460.6643618164039"/>
  </r>
  <r>
    <s v="Brasil"/>
    <x v="0"/>
    <x v="1"/>
    <x v="4"/>
    <x v="2"/>
    <x v="2"/>
    <x v="7"/>
    <s v="10214078"/>
    <s v="0-4-14-c84-5-2.1"/>
    <s v="11"/>
    <n v="6"/>
    <x v="1"/>
    <n v="6"/>
    <s v="Natural"/>
    <s v="1. Forest"/>
    <s v="1.5. Floodable Forest"/>
    <s v="1.5. Floodable Forest"/>
    <x v="3"/>
    <n v="0"/>
    <n v="0"/>
    <n v="244.15404113159141"/>
    <n v="24.00701240844726"/>
    <n v="41.947096490478522"/>
    <n v="108.760605303955"/>
    <n v="459.40696414184572"/>
    <n v="371.26926415405279"/>
    <n v="241.66595737304689"/>
    <n v="436.66897693481451"/>
    <n v="393.00762806396449"/>
    <n v="242.3829708923339"/>
    <n v="247.10994089965811"/>
    <n v="120.2572413146972"/>
    <n v="282.44764197998029"/>
    <n v="304.25572367553718"/>
    <n v="517.69345867309585"/>
    <n v="212.1082649719236"/>
    <n v="177.9052183776854"/>
    <n v="321.50108157958988"/>
    <n v="261.13115767822268"/>
    <n v="267.26380413208011"/>
    <n v="214.0277050292969"/>
    <n v="230.78947869262689"/>
    <n v="226.8223383117676"/>
    <n v="257.65632116699243"/>
    <n v="277.81666526489261"/>
    <n v="427.60335375976553"/>
    <n v="607.90958713989198"/>
    <n v="393.89577202758773"/>
    <n v="1623.113155200213"/>
    <n v="588.05419516601535"/>
    <n v="492.45193442993138"/>
    <n v="671.30282355346674"/>
    <n v="590.58532387084983"/>
    <n v="1474.2451179077159"/>
    <n v="3306.7253244812009"/>
    <n v="119.8757313354493"/>
    <n v="41.184428118896513"/>
  </r>
  <r>
    <s v="Brasil"/>
    <x v="0"/>
    <x v="1"/>
    <x v="4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54.560316186523437"/>
    <n v="11.959038238525389"/>
    <n v="15.66129429321288"/>
    <n v="22.487526904296871"/>
    <n v="190.8595575622557"/>
    <n v="349.87842615966781"/>
    <n v="89.634405889892506"/>
    <n v="170.35836322631829"/>
    <n v="188.12127925415041"/>
    <n v="297.44524854125979"/>
    <n v="223.42512005615251"/>
    <n v="164.78346121215839"/>
    <n v="174.9535686828616"/>
    <n v="307.79179640502957"/>
    <n v="152.36417922973629"/>
    <n v="120.33800438842771"/>
    <n v="51.943425250244132"/>
    <n v="41.631572393798827"/>
    <n v="172.73060818481451"/>
    <n v="155.15209863281271"/>
    <n v="52.874382379150319"/>
    <n v="121.80247731933601"/>
    <n v="70.870365661621065"/>
    <n v="216.75346081542969"/>
    <n v="290.35234854736342"/>
    <n v="197.18972643432619"/>
    <n v="161.8495902709962"/>
    <n v="103.92625120239261"/>
    <n v="70.170395318603525"/>
    <n v="83.849109436035135"/>
    <n v="82.97689645996094"/>
    <n v="153.46687317504879"/>
    <n v="129.00267052001959"/>
    <n v="279.66864656372081"/>
    <n v="193.98392893676751"/>
    <n v="200.02055993652331"/>
    <n v="131.41126584472661"/>
  </r>
  <r>
    <s v="Brasil"/>
    <x v="0"/>
    <x v="1"/>
    <x v="4"/>
    <x v="0"/>
    <x v="5"/>
    <x v="10"/>
    <s v="10104013"/>
    <s v="0-4-14-c84-5-2.1"/>
    <s v="11"/>
    <n v="4"/>
    <x v="0"/>
    <n v="3"/>
    <s v="Natural"/>
    <s v="1. Forest"/>
    <s v="1.1. Forest Formation"/>
    <s v="1.1. Forest Formation"/>
    <x v="1"/>
    <n v="22765.472335846429"/>
    <n v="17988.432652832042"/>
    <n v="20036.338703039579"/>
    <n v="9015.089565472399"/>
    <n v="13270.08386510025"/>
    <n v="11998.8540567994"/>
    <n v="9218.985184759511"/>
    <n v="35492.873961089863"/>
    <n v="44855.596369537197"/>
    <n v="27984.69487987048"/>
    <n v="22635.11415986951"/>
    <n v="15053.86982422485"/>
    <n v="15130.458395922889"/>
    <n v="14299.654199603239"/>
    <n v="18165.23162878419"/>
    <n v="30036.034043103289"/>
    <n v="66271.72589351768"/>
    <n v="42039.085682420853"/>
    <n v="55868.195777111738"/>
    <n v="31727.55611462388"/>
    <n v="35570.659015851263"/>
    <n v="24119.114351373421"/>
    <n v="9044.9016336914156"/>
    <n v="4633.0436598754732"/>
    <n v="19110.311995184438"/>
    <n v="7532.0934603271799"/>
    <n v="8984.2853641296842"/>
    <n v="8573.4511484618833"/>
    <n v="9869.1246772583145"/>
    <n v="6340.926902758807"/>
    <n v="7926.5853380310091"/>
    <n v="7392.3889597168127"/>
    <n v="7850.5250979735702"/>
    <n v="7443.8280059570307"/>
    <n v="10661.97543134763"/>
    <n v="8503.3960269958807"/>
    <n v="9620.5159953857092"/>
    <n v="3960.4630820739771"/>
    <n v="13093.59051079697"/>
  </r>
  <r>
    <s v="Brasil"/>
    <x v="0"/>
    <x v="1"/>
    <x v="4"/>
    <x v="0"/>
    <x v="5"/>
    <x v="10"/>
    <s v="10104013"/>
    <s v="0-4-14-c84-5-2.1"/>
    <s v="11"/>
    <n v="6"/>
    <x v="1"/>
    <n v="6"/>
    <s v="Natural"/>
    <s v="1. Forest"/>
    <s v="1.5. Floodable Forest"/>
    <s v="1.5. Floodable Forest"/>
    <x v="3"/>
    <n v="0"/>
    <n v="0"/>
    <n v="48.370247406005859"/>
    <n v="69.671895672607491"/>
    <n v="61.936768884277363"/>
    <n v="100.2693045898438"/>
    <n v="128.50607437744139"/>
    <n v="133.104778125"/>
    <n v="483.43520084838877"/>
    <n v="313.97556495971691"/>
    <n v="207.78138401489269"/>
    <n v="194.41596195068371"/>
    <n v="239.60688795776369"/>
    <n v="115.7807514099122"/>
    <n v="179.34715498046879"/>
    <n v="171.9535319946288"/>
    <n v="424.38357733154328"/>
    <n v="256.89833477783219"/>
    <n v="305.19215986938491"/>
    <n v="336.21391528320243"/>
    <n v="179.5744356384277"/>
    <n v="261.24432518310539"/>
    <n v="131.00709016113279"/>
    <n v="159.24263389892579"/>
    <n v="257.94828612670898"/>
    <n v="195.53789567260739"/>
    <n v="127.6611773071289"/>
    <n v="296.9067534973143"/>
    <n v="263.00948385009792"/>
    <n v="164.96765933837889"/>
    <n v="208.13361471557619"/>
    <n v="372.34432040405392"/>
    <n v="367.19612097778332"/>
    <n v="296.36629851684569"/>
    <n v="325.46641098022462"/>
    <n v="736.94665233764681"/>
    <n v="1446.17759348755"/>
    <n v="60.241155029296841"/>
    <n v="23.684529443359359"/>
  </r>
  <r>
    <s v="Brasil"/>
    <x v="0"/>
    <x v="1"/>
    <x v="4"/>
    <x v="0"/>
    <x v="5"/>
    <x v="10"/>
    <s v="10104013"/>
    <s v="0-4-14-c84-5-2.1"/>
    <s v="11"/>
    <n v="6"/>
    <x v="1"/>
    <n v="11"/>
    <s v="Natural"/>
    <s v="2. Herbaceous and Shrubby Vegetation"/>
    <s v="2.1. Wetland"/>
    <s v="2.1. Wetland"/>
    <x v="4"/>
    <n v="0"/>
    <n v="0"/>
    <n v="17.23397559204102"/>
    <n v="26.999587963867189"/>
    <n v="31.412125073242191"/>
    <n v="76.235692864990256"/>
    <n v="54.708161132812513"/>
    <n v="45.908627239990217"/>
    <n v="41.860965551757822"/>
    <n v="71.066403588867132"/>
    <n v="110.0561772338867"/>
    <n v="134.51123103027331"/>
    <n v="156.42175219726579"/>
    <n v="86.814839556884735"/>
    <n v="26.215065478515641"/>
    <n v="28.8565287109375"/>
    <n v="128.32033185424811"/>
    <n v="104.4934665832519"/>
    <n v="141.46361722412109"/>
    <n v="98.504091656494111"/>
    <n v="136.61487763671889"/>
    <n v="130.53249843139659"/>
    <n v="119.8760242919922"/>
    <n v="87.974234362792956"/>
    <n v="124.123409197998"/>
    <n v="68.386660681152307"/>
    <n v="114.8988996459962"/>
    <n v="116.940276965332"/>
    <n v="138.51814743041999"/>
    <n v="170.2605465881347"/>
    <n v="160.35388384399411"/>
    <n v="138.8499179138185"/>
    <n v="199.9684408996583"/>
    <n v="481.44642453002899"/>
    <n v="367.41734909057618"/>
    <n v="258.70711103515617"/>
    <n v="240.06375273437499"/>
    <n v="45.914749438476548"/>
    <n v="19.5338894958496"/>
  </r>
  <r>
    <s v="Brasil"/>
    <x v="0"/>
    <x v="1"/>
    <x v="4"/>
    <x v="0"/>
    <x v="6"/>
    <x v="62"/>
    <s v="10106027"/>
    <s v="0-4-14-c84-5-2.1"/>
    <s v="11"/>
    <n v="4"/>
    <x v="0"/>
    <n v="6"/>
    <s v="Natural"/>
    <s v="1. Forest"/>
    <s v="1.5. Floodable Forest"/>
    <s v="1.5. Floodable Forest"/>
    <x v="3"/>
    <n v="1408.118362744141"/>
    <n v="2946.1669979797389"/>
    <n v="2488.4584608276382"/>
    <n v="1515.446655963126"/>
    <n v="966.61194049072185"/>
    <n v="1655.286168426511"/>
    <n v="2585.320905462635"/>
    <n v="3908.236290911861"/>
    <n v="4998.1949923401189"/>
    <n v="5797.8294151185864"/>
    <n v="6782.4982246765503"/>
    <n v="8176.2052707152916"/>
    <n v="9266.7583234862814"/>
    <n v="1703.735722930905"/>
    <n v="1153.2898450134271"/>
    <n v="2587.492104516597"/>
    <n v="3092.539713134765"/>
    <n v="1229.3105371154779"/>
    <n v="740.02725832519593"/>
    <n v="456.37341657104378"/>
    <n v="378.4704220581055"/>
    <n v="475.20485360107432"/>
    <n v="165.82599507446301"/>
    <n v="312.10069951782168"/>
    <n v="210.40097202148451"/>
    <n v="342.99423557739283"/>
    <n v="210.60039088745131"/>
    <n v="477.14817392578072"/>
    <n v="3768.9515154418191"/>
    <n v="949.79574987182559"/>
    <n v="1523.406115014637"/>
    <n v="340.27469870605461"/>
    <n v="85.330834014892616"/>
    <n v="99.642618518066442"/>
    <n v="79.043224566650395"/>
    <n v="149.78499241333009"/>
    <n v="225.48247820434571"/>
    <n v="133.3427017700196"/>
    <n v="74.887897314453099"/>
  </r>
  <r>
    <s v="Brasil"/>
    <x v="0"/>
    <x v="1"/>
    <x v="4"/>
    <x v="0"/>
    <x v="6"/>
    <x v="62"/>
    <s v="10106027"/>
    <s v="0-4-14-c84-5-2.1"/>
    <s v="11"/>
    <n v="4"/>
    <x v="0"/>
    <n v="11"/>
    <s v="Natural"/>
    <s v="2. Herbaceous and Shrubby Vegetation"/>
    <s v="2.1. Wetland"/>
    <s v="2.1. Wetland"/>
    <x v="4"/>
    <n v="45.433349780273417"/>
    <n v="30.37954588623046"/>
    <n v="43.567486450195339"/>
    <n v="3.6759732421875002"/>
    <n v="69.170977557372964"/>
    <n v="50.942621246337872"/>
    <n v="30.805493145751971"/>
    <n v="10.590724377441401"/>
    <n v="15.5019332824707"/>
    <n v="13.491801824951169"/>
    <n v="30.466720922851572"/>
    <n v="10.597247424316411"/>
    <n v="48.457258563232422"/>
    <n v="88.491484667968734"/>
    <n v="48.496570117187503"/>
    <n v="100.02262488403311"/>
    <n v="42.656001348876948"/>
    <n v="18.72437266235352"/>
    <n v="17.08773430175782"/>
    <n v="50.030637152099587"/>
    <n v="15.1455918334961"/>
    <n v="8.1555700439453123"/>
    <n v="6.3914890686035148"/>
    <n v="16.98052436523438"/>
    <n v="8.7671132385253916"/>
    <n v="13.49194340209961"/>
    <n v="18.686458636474619"/>
    <n v="19.954511450195309"/>
    <n v="29.361815911865222"/>
    <n v="19.82868123779296"/>
    <n v="17.969165020751959"/>
    <n v="5.4367103576660156"/>
    <n v="9.5535958679199222"/>
    <n v="2.4518721923828131"/>
    <n v="7.3517214233398436"/>
    <n v="247.33009480590891"/>
    <n v="59.994016058349693"/>
    <n v="14.709529888916011"/>
    <n v="15.517305535888671"/>
  </r>
  <r>
    <s v="Brasil"/>
    <x v="0"/>
    <x v="1"/>
    <x v="4"/>
    <x v="0"/>
    <x v="6"/>
    <x v="62"/>
    <s v="10106027"/>
    <s v="0-4-14-c84-5-2.1"/>
    <s v="11"/>
    <n v="6"/>
    <x v="1"/>
    <n v="4"/>
    <s v="Natural"/>
    <s v="1. Forest"/>
    <s v="1.2. Savanna Formation"/>
    <s v="1.2. Savanna Formation"/>
    <x v="5"/>
    <n v="0"/>
    <n v="0"/>
    <n v="1.0482549926757809"/>
    <n v="3.8493888610839839"/>
    <n v="0.96591505737304695"/>
    <n v="3.5809860229492192"/>
    <n v="19.32391885375975"/>
    <n v="97.306912573242101"/>
    <n v="126.5007855041503"/>
    <n v="93.726030487060413"/>
    <n v="117.4357583618165"/>
    <n v="95.482998236083986"/>
    <n v="144.20557919921859"/>
    <n v="62.504187481689463"/>
    <n v="13.99569434814453"/>
    <n v="35.389372064208978"/>
    <n v="24.409357122802739"/>
    <n v="10.13502712402344"/>
    <n v="1.574473352050781"/>
    <n v="0.70119212646484375"/>
    <n v="6.920926336669921"/>
    <n v="2.362684136962891"/>
    <n v="1.8355832336425779"/>
    <n v="1.7505990722656239"/>
    <n v="2.7176189208984369"/>
    <n v="3.2345353454589851"/>
    <n v="3.5121029663085941"/>
    <n v="4.8092232604980456"/>
    <n v="2.8887613891601558"/>
    <n v="1.9292403686523441"/>
    <n v="0.35085826416015631"/>
    <n v="1.1400200561523439"/>
    <n v="8.7699200439453118E-2"/>
    <n v="2.5368096984863282"/>
    <n v="4.1169261291503902"/>
    <n v="13.04698593139649"/>
    <n v="4.1989802001953116"/>
    <n v="0.96358414916992186"/>
    <n v="0.87510725097656239"/>
  </r>
  <r>
    <s v="Brasil"/>
    <x v="0"/>
    <x v="1"/>
    <x v="4"/>
    <x v="0"/>
    <x v="6"/>
    <x v="54"/>
    <s v="10106030"/>
    <s v="0-4-14-c84-5-2.1"/>
    <s v="11"/>
    <n v="4"/>
    <x v="0"/>
    <n v="6"/>
    <s v="Natural"/>
    <s v="1. Forest"/>
    <s v="1.5. Floodable Forest"/>
    <s v="1.5. Floodable Forest"/>
    <x v="3"/>
    <n v="3054.7000339965912"/>
    <n v="3559.9525646972652"/>
    <n v="2800.6141412963862"/>
    <n v="2577.181675134279"/>
    <n v="2294.991181176757"/>
    <n v="3545.5703169616522"/>
    <n v="4031.4312131469792"/>
    <n v="6900.1086902771103"/>
    <n v="5832.7545255066016"/>
    <n v="6218.0002549499477"/>
    <n v="4181.6723950561509"/>
    <n v="3914.902886230469"/>
    <n v="5059.3364334533771"/>
    <n v="4443.9115130859282"/>
    <n v="2213.5915427062992"/>
    <n v="1741.5750646606441"/>
    <n v="3098.8319422546192"/>
    <n v="1905.0079015869151"/>
    <n v="711.31557908935565"/>
    <n v="590.75643643188482"/>
    <n v="393.75197471923872"/>
    <n v="463.87947834472732"/>
    <n v="204.51602410278329"/>
    <n v="136.41753383789069"/>
    <n v="250.64937998046889"/>
    <n v="141.56593160400399"/>
    <n v="216.5293034423828"/>
    <n v="169.01304503784209"/>
    <n v="126.77140932617191"/>
    <n v="165.39436011352541"/>
    <n v="249.86205670776371"/>
    <n v="99.267596722412108"/>
    <n v="431.07821862182612"/>
    <n v="125.2549813171387"/>
    <n v="98.179339410400402"/>
    <n v="147.9035681274415"/>
    <n v="380.92786892700201"/>
    <n v="32.673223571777349"/>
    <n v="322.44910017700209"/>
  </r>
  <r>
    <s v="Brasil"/>
    <x v="0"/>
    <x v="1"/>
    <x v="4"/>
    <x v="0"/>
    <x v="6"/>
    <x v="54"/>
    <s v="10106030"/>
    <s v="0-4-14-c84-5-2.1"/>
    <s v="11"/>
    <n v="4"/>
    <x v="0"/>
    <n v="11"/>
    <s v="Natural"/>
    <s v="2. Herbaceous and Shrubby Vegetation"/>
    <s v="2.1. Wetland"/>
    <s v="2.1. Wetland"/>
    <x v="4"/>
    <n v="61.833197503662113"/>
    <n v="53.186087420654282"/>
    <n v="69.833530957031329"/>
    <n v="46.326487341308606"/>
    <n v="22.024030603027342"/>
    <n v="30.621653509521479"/>
    <n v="27.755916851806649"/>
    <n v="64.77453019409181"/>
    <n v="31.665612213134761"/>
    <n v="44.980161071777339"/>
    <n v="26.147042034912101"/>
    <n v="20.728958032226561"/>
    <n v="32.157983001708971"/>
    <n v="83.644062640380881"/>
    <n v="62.213298315429697"/>
    <n v="34.996368756103521"/>
    <n v="29.060758251953128"/>
    <n v="27.126122460937491"/>
    <n v="45.32270047607421"/>
    <n v="53.954160705566458"/>
    <n v="0"/>
    <n v="5.5925115600585942"/>
    <n v="4.3724548522949229"/>
    <n v="15.74591056518555"/>
    <n v="13.129826660156249"/>
    <n v="9.2617789978027325"/>
    <n v="16.52603605957032"/>
    <n v="15.93041390991211"/>
    <n v="13.780698583984369"/>
    <n v="9.58741616821289"/>
    <n v="4.8100728881835941"/>
    <n v="6.2729942932128884"/>
    <n v="12.010067449951171"/>
    <n v="17.998451605224641"/>
    <n v="17.262585430908199"/>
    <n v="211.1143350402825"/>
    <n v="18.129736749267579"/>
    <n v="7.0092514770507819"/>
    <n v="11.12579317626953"/>
  </r>
  <r>
    <s v="Brasil"/>
    <x v="0"/>
    <x v="1"/>
    <x v="4"/>
    <x v="0"/>
    <x v="6"/>
    <x v="54"/>
    <s v="10106030"/>
    <s v="0-4-14-c84-5-2.1"/>
    <s v="11"/>
    <n v="6"/>
    <x v="1"/>
    <n v="4"/>
    <s v="Natural"/>
    <s v="1. Forest"/>
    <s v="1.2. Savanna Formation"/>
    <s v="1.2. Savanna Formation"/>
    <x v="5"/>
    <n v="0"/>
    <n v="0"/>
    <n v="1.3939478942871091"/>
    <n v="39.175412841796863"/>
    <n v="2.6236733520507798"/>
    <n v="1.047098132324219"/>
    <n v="0.26248102416992192"/>
    <n v="6.0126629577636734"/>
    <n v="156.86264545288051"/>
    <n v="2.5284361267089839"/>
    <n v="6.1912363159179691"/>
    <n v="9.1625914550781218"/>
    <n v="9.8594348205566398"/>
    <n v="8.722914575195313"/>
    <n v="29.523082904052728"/>
    <n v="51.519178106689502"/>
    <n v="127.5843394104006"/>
    <n v="26.232771478271481"/>
    <n v="2.621505987548828"/>
    <n v="0"/>
    <n v="2.9718858520507809"/>
    <n v="8.1046780090332025"/>
    <n v="3.4987540832519528"/>
    <n v="5.0679124633789074"/>
    <n v="24.431528588867181"/>
    <n v="107.4910051757811"/>
    <n v="14.13329953613281"/>
    <n v="30.364992889404299"/>
    <n v="34.491457360839853"/>
    <n v="18.773653820800789"/>
    <n v="12.21989662475586"/>
    <n v="44.330966424560543"/>
    <n v="59.627066223144553"/>
    <n v="11.967034558105469"/>
    <n v="21.585263775634761"/>
    <n v="56.553809356689442"/>
    <n v="94.226789337158152"/>
    <n v="13.62593690795898"/>
    <n v="0.26146179809570308"/>
  </r>
  <r>
    <s v="Brasil"/>
    <x v="0"/>
    <x v="1"/>
    <x v="4"/>
    <x v="0"/>
    <x v="9"/>
    <x v="55"/>
    <s v="10107041"/>
    <s v="0-4-14-c84-5-2.1"/>
    <s v="11"/>
    <n v="4"/>
    <x v="0"/>
    <n v="6"/>
    <s v="Natural"/>
    <s v="1. Forest"/>
    <s v="1.5. Floodable Forest"/>
    <s v="1.5. Floodable Forest"/>
    <x v="3"/>
    <n v="7934.5353937133796"/>
    <n v="12245.180183453391"/>
    <n v="12923.02986068115"/>
    <n v="12190.745236041281"/>
    <n v="11615.24012418826"/>
    <n v="12593.47202123416"/>
    <n v="9644.884147747829"/>
    <n v="16073.09730043331"/>
    <n v="19699.73518320917"/>
    <n v="12217.1237257385"/>
    <n v="15132.71545992434"/>
    <n v="12743.17476976316"/>
    <n v="11883.581663812291"/>
    <n v="7447.6354496093836"/>
    <n v="10726.11392025151"/>
    <n v="8905.6767027587575"/>
    <n v="5417.9607883483905"/>
    <n v="4633.8879691711418"/>
    <n v="6771.4658445007271"/>
    <n v="206.43087024536121"/>
    <n v="2190.7455610412599"/>
    <n v="2573.3838801391562"/>
    <n v="2273.276968682861"/>
    <n v="1916.150715594481"/>
    <n v="1667.160174725341"/>
    <n v="861.8351687438967"/>
    <n v="2667.1202323913571"/>
    <n v="190.74607684936521"/>
    <n v="2028.7747513183569"/>
    <n v="2259.7515326049829"/>
    <n v="1611.5915675170911"/>
    <n v="1747.385992260741"/>
    <n v="1721.354698278805"/>
    <n v="1799.2394559143081"/>
    <n v="892.91860742797689"/>
    <n v="2226.8739979858351"/>
    <n v="3596.3832381958009"/>
    <n v="1238.9324184082011"/>
    <n v="911.0763322753902"/>
  </r>
  <r>
    <s v="Brasil"/>
    <x v="0"/>
    <x v="1"/>
    <x v="4"/>
    <x v="0"/>
    <x v="9"/>
    <x v="55"/>
    <s v="10107041"/>
    <s v="0-4-14-c84-5-2.1"/>
    <s v="11"/>
    <n v="4"/>
    <x v="0"/>
    <n v="11"/>
    <s v="Natural"/>
    <s v="2. Herbaceous and Shrubby Vegetation"/>
    <s v="2.1. Wetland"/>
    <s v="2.1. Wetland"/>
    <x v="4"/>
    <n v="2316.5842507629368"/>
    <n v="2590.6211949584949"/>
    <n v="1838.834444671631"/>
    <n v="2733.0809337585438"/>
    <n v="2613.3151241149949"/>
    <n v="2515.184282592777"/>
    <n v="2078.6891719848632"/>
    <n v="2498.8233483276349"/>
    <n v="1869.6623491699249"/>
    <n v="2807.431248461914"/>
    <n v="2040.5816899414051"/>
    <n v="2152.6203649658191"/>
    <n v="2435.986159637454"/>
    <n v="1272.9511380981451"/>
    <n v="3587.2624595703201"/>
    <n v="6067.6021191284481"/>
    <n v="3826.5532145568759"/>
    <n v="2705.2430251708988"/>
    <n v="2700.9556928894058"/>
    <n v="1759.3763902404769"/>
    <n v="4525.7302296935977"/>
    <n v="3383.069653405762"/>
    <n v="2285.3990194580101"/>
    <n v="3089.541078576663"/>
    <n v="1066.7631265441901"/>
    <n v="756.66026695556639"/>
    <n v="1837.8149047912591"/>
    <n v="1182.417200213627"/>
    <n v="2437.409957360836"/>
    <n v="2518.403554095456"/>
    <n v="1961.6664433288529"/>
    <n v="2488.877267523194"/>
    <n v="4086.4873766357359"/>
    <n v="2627.7689906494188"/>
    <n v="4948.8286056396173"/>
    <n v="11878.886740948439"/>
    <n v="2298.4273447692881"/>
    <n v="1975.3441375305199"/>
    <n v="8086.7591754638752"/>
  </r>
  <r>
    <s v="Brasil"/>
    <x v="0"/>
    <x v="1"/>
    <x v="4"/>
    <x v="0"/>
    <x v="9"/>
    <x v="55"/>
    <s v="10107041"/>
    <s v="0-4-14-c84-5-2.1"/>
    <s v="11"/>
    <n v="6"/>
    <x v="1"/>
    <n v="4"/>
    <s v="Natural"/>
    <s v="1. Forest"/>
    <s v="1.2. Savanna Formation"/>
    <s v="1.2. Savanna Formation"/>
    <x v="5"/>
    <n v="0"/>
    <n v="0"/>
    <n v="1.7235414611816411"/>
    <n v="154.41036900634771"/>
    <n v="86.415835467529305"/>
    <n v="107.2185314208984"/>
    <n v="83.014987689208979"/>
    <n v="49.996350817871082"/>
    <n v="192.5140330627442"/>
    <n v="296.8432495727539"/>
    <n v="296.00467604370118"/>
    <n v="196.24405447998041"/>
    <n v="267.76049611206048"/>
    <n v="165.57900251464841"/>
    <n v="251.80778310546879"/>
    <n v="357.83159048461908"/>
    <n v="146.39075648193361"/>
    <n v="104.9510673217773"/>
    <n v="183.8623134826662"/>
    <n v="63.388229125976558"/>
    <n v="358.5001784729003"/>
    <n v="603.62526601562558"/>
    <n v="363.11611716918912"/>
    <n v="366.06106667480492"/>
    <n v="178.41924417114271"/>
    <n v="157.96353793945309"/>
    <n v="307.35512978515618"/>
    <n v="153.76026575927739"/>
    <n v="298.37992601318348"/>
    <n v="707.75100640258734"/>
    <n v="530.61714848022484"/>
    <n v="696.41628021240228"/>
    <n v="887.31300569458028"/>
    <n v="556.62517857055639"/>
    <n v="426.38127026977548"/>
    <n v="411.52650398559581"/>
    <n v="888.73194869384804"/>
    <n v="634.94937357788035"/>
    <n v="21.929876751708989"/>
  </r>
  <r>
    <s v="Brasil"/>
    <x v="0"/>
    <x v="1"/>
    <x v="4"/>
    <x v="0"/>
    <x v="6"/>
    <x v="12"/>
    <s v="10106026"/>
    <s v="0-4-14-c84-5-2.1"/>
    <s v="11"/>
    <n v="4"/>
    <x v="0"/>
    <n v="4"/>
    <s v="Natural"/>
    <s v="1. Forest"/>
    <s v="1.2. Savanna Formation"/>
    <s v="1.2. Savanna Formation"/>
    <x v="5"/>
    <n v="184.90013581542971"/>
    <n v="102.0811075500488"/>
    <n v="108.4278332336427"/>
    <n v="65.399883239746089"/>
    <n v="44.524630126953113"/>
    <n v="62.670163293457023"/>
    <n v="93.708404638671908"/>
    <n v="185.00725972900369"/>
    <n v="232.3074075439452"/>
    <n v="113.724397479248"/>
    <n v="352.69758146972561"/>
    <n v="358.82498352661128"/>
    <n v="159.72904993286139"/>
    <n v="195.97844011230319"/>
    <n v="120.09796561279281"/>
    <n v="115.0872398803711"/>
    <n v="384.21387103881818"/>
    <n v="151.19027539672811"/>
    <n v="122.6014336730955"/>
    <n v="50.005361865234391"/>
    <n v="36.952729840087891"/>
    <n v="34.767336370849613"/>
    <n v="16.915653820800781"/>
    <n v="15.148062121582029"/>
    <n v="34.670126562500002"/>
    <n v="26.2269273071289"/>
    <n v="31.6775585144043"/>
    <n v="38.783540692138658"/>
    <n v="54.983987152099601"/>
    <n v="16.459327947998052"/>
    <n v="30.88714152832031"/>
    <n v="27.10271944580078"/>
    <n v="68.928805694580063"/>
    <n v="35.17728473510742"/>
    <n v="29.448381988525391"/>
    <n v="76.70849302368164"/>
    <n v="242.25298992309581"/>
    <n v="97.197061761474657"/>
    <n v="83.505271124267551"/>
  </r>
  <r>
    <s v="Brasil"/>
    <x v="0"/>
    <x v="1"/>
    <x v="4"/>
    <x v="0"/>
    <x v="6"/>
    <x v="12"/>
    <s v="1010602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88007908935546864"/>
    <n v="5.1075770202636717"/>
    <n v="14.078576806640619"/>
    <n v="41.882665393066418"/>
    <n v="13.63649126586914"/>
    <n v="15.48875410766602"/>
    <n v="27.621599468994141"/>
    <n v="20.308296435546879"/>
    <n v="20.042332989501951"/>
    <n v="15.814044525146491"/>
    <n v="15.394305010986329"/>
    <n v="16.791176141357418"/>
    <n v="16.269307104492189"/>
    <n v="33.854314703369127"/>
    <n v="51.914364331054713"/>
    <n v="40.302745910644539"/>
    <n v="39.859207617187501"/>
    <n v="29.645217102050779"/>
    <n v="28.66355133056641"/>
    <n v="26.136085760498041"/>
    <n v="36.879245697021489"/>
    <n v="49.299803784179687"/>
    <n v="37.929275408935553"/>
    <n v="40.077293341064447"/>
    <n v="64.683736022949219"/>
    <n v="103.55605424804691"/>
    <n v="64.818885241699235"/>
    <n v="87.33328496093749"/>
    <n v="82.807091748046901"/>
    <n v="87.973656524658168"/>
    <n v="167.65255116577171"/>
    <n v="62.413104296874991"/>
    <n v="71.618561517333973"/>
    <n v="171.30912243652341"/>
    <n v="106.6098896179199"/>
    <n v="140.4473621398927"/>
    <n v="13.722289660644529"/>
  </r>
  <r>
    <s v="Brasil"/>
    <x v="0"/>
    <x v="1"/>
    <x v="4"/>
    <x v="0"/>
    <x v="6"/>
    <x v="63"/>
    <s v="10106028"/>
    <s v="0-4-14-c84-5-2.1"/>
    <s v="11"/>
    <n v="4"/>
    <x v="0"/>
    <n v="12"/>
    <s v="Natural"/>
    <s v="2. Herbaceous and Shrubby Vegetation"/>
    <s v="2.3. Grassland Formation"/>
    <s v="2.3. Grassland Formation"/>
    <x v="0"/>
    <n v="641.55725657958794"/>
    <n v="54.897133392334077"/>
    <n v="19.554728381347658"/>
    <n v="8.5310880432128915"/>
    <n v="11.790255084228519"/>
    <n v="11.790745715332029"/>
    <n v="16.728473291015622"/>
    <n v="8.974383599853514"/>
    <n v="16.803271569824229"/>
    <n v="9.064333190917969"/>
    <n v="11.805920153808589"/>
    <n v="11.88392033081055"/>
    <n v="7.5697801391601569"/>
    <n v="15.660229229736331"/>
    <n v="13.903354748535159"/>
    <n v="48.034273339843757"/>
    <n v="24.377222235107421"/>
    <n v="80.934051031494164"/>
    <n v="48.334681939697241"/>
    <n v="36.920089190673821"/>
    <n v="16.854807928466801"/>
    <n v="8.1847964172363277"/>
    <n v="7.742109240722657"/>
    <n v="7.8372379272460932"/>
    <n v="10.38632681884766"/>
    <n v="11.08745675048829"/>
    <n v="9.6153140075683599"/>
    <n v="10.828332373046869"/>
    <n v="7.303391333007812"/>
    <n v="5.4569146728515623"/>
    <n v="10.3834501159668"/>
    <n v="6.5108763183593741"/>
    <n v="46.637711981201093"/>
    <n v="28.158649780273421"/>
    <n v="11.3513153503418"/>
    <n v="48.291644702148432"/>
    <n v="121.47471653442391"/>
    <n v="63.803365197753891"/>
    <n v="8.3540673828125005"/>
  </r>
  <r>
    <s v="Brasil"/>
    <x v="0"/>
    <x v="1"/>
    <x v="4"/>
    <x v="0"/>
    <x v="6"/>
    <x v="63"/>
    <s v="10106028"/>
    <s v="0-4-14-c84-5-2.1"/>
    <s v="11"/>
    <n v="6"/>
    <x v="1"/>
    <n v="3"/>
    <s v="Natural"/>
    <s v="1. Forest"/>
    <s v="1.1. Forest Formation"/>
    <s v="1.1. Forest Formation"/>
    <x v="1"/>
    <n v="0"/>
    <n v="0"/>
    <n v="129.62674436035141"/>
    <n v="33.366148876953119"/>
    <n v="127.8063544433594"/>
    <n v="121.3118588256835"/>
    <n v="119.8321118530274"/>
    <n v="139.18861308593739"/>
    <n v="354.03439318847637"/>
    <n v="271.5783908813479"/>
    <n v="233.133020397949"/>
    <n v="207.70292750244141"/>
    <n v="511.36013198852572"/>
    <n v="199.51060113525389"/>
    <n v="519.77390032958954"/>
    <n v="641.78507338867178"/>
    <n v="670.88893096923834"/>
    <n v="614.19186340942395"/>
    <n v="470.33260252685528"/>
    <n v="352.93346768188468"/>
    <n v="346.79544810180772"/>
    <n v="346.84373875122071"/>
    <n v="317.8004237060548"/>
    <n v="528.19065458984392"/>
    <n v="919.05284504394547"/>
    <n v="641.51244786376913"/>
    <n v="731.70445895385808"/>
    <n v="737.89171025390669"/>
    <n v="838.40851770019776"/>
    <n v="653.07163220214863"/>
    <n v="740.01927808837877"/>
    <n v="585.20696038818403"/>
    <n v="1411.0652398986849"/>
    <n v="766.40541871337803"/>
    <n v="1123.2085459899899"/>
    <n v="990.45274778442695"/>
    <n v="1237.337629248048"/>
    <n v="263.10532440185551"/>
    <n v="114.2241267700195"/>
  </r>
  <r>
    <s v="Brasil"/>
    <x v="0"/>
    <x v="1"/>
    <x v="4"/>
    <x v="0"/>
    <x v="6"/>
    <x v="64"/>
    <s v="10106029"/>
    <s v="0-4-14-c84-5-2.1"/>
    <s v="11"/>
    <n v="4"/>
    <x v="0"/>
    <n v="3"/>
    <s v="Natural"/>
    <s v="1. Forest"/>
    <s v="1.1. Forest Formation"/>
    <s v="1.1. Forest Formation"/>
    <x v="1"/>
    <n v="42042.269144208047"/>
    <n v="26448.626101672249"/>
    <n v="20197.979431860429"/>
    <n v="23372.718878936728"/>
    <n v="23665.691666064449"/>
    <n v="30583.05566016239"/>
    <n v="37205.672063897488"/>
    <n v="54177.782324029627"/>
    <n v="72021.358877654784"/>
    <n v="51882.740278124933"/>
    <n v="54815.573429474047"/>
    <n v="70723.077305267303"/>
    <n v="87984.03782184569"/>
    <n v="72393.872418932515"/>
    <n v="74075.008226244769"/>
    <n v="108832.00210614091"/>
    <n v="146564.27031012849"/>
    <n v="160008.36481030021"/>
    <n v="92232.831502276284"/>
    <n v="41235.45649693584"/>
    <n v="20512.258186694318"/>
    <n v="40292.22030040298"/>
    <n v="10844.88615949706"/>
    <n v="10690.68947816165"/>
    <n v="23442.756989330919"/>
    <n v="13368.45968037107"/>
    <n v="17769.89696906137"/>
    <n v="12360.946600952129"/>
    <n v="16323.841532568331"/>
    <n v="9744.8617006286604"/>
    <n v="13538.99521745606"/>
    <n v="12635.96718967279"/>
    <n v="12289.491579138201"/>
    <n v="13499.53973556514"/>
    <n v="17401.28638483274"/>
    <n v="21521.394157861421"/>
    <n v="17738.595657782022"/>
    <n v="29811.494361181671"/>
    <n v="17372.526350848479"/>
  </r>
  <r>
    <s v="Brasil"/>
    <x v="0"/>
    <x v="1"/>
    <x v="4"/>
    <x v="0"/>
    <x v="6"/>
    <x v="64"/>
    <s v="10106029"/>
    <s v="0-4-14-c84-5-2.1"/>
    <s v="11"/>
    <n v="6"/>
    <x v="1"/>
    <n v="6"/>
    <s v="Natural"/>
    <s v="1. Forest"/>
    <s v="1.5. Floodable Forest"/>
    <s v="1.5. Floodable Forest"/>
    <x v="3"/>
    <n v="0"/>
    <n v="0"/>
    <n v="105.5344386657714"/>
    <n v="51.469456127929703"/>
    <n v="141.53976272583009"/>
    <n v="104.71047289428709"/>
    <n v="226.42297568969721"/>
    <n v="291.43944233398418"/>
    <n v="513.39174252319333"/>
    <n v="495.2606801452639"/>
    <n v="531.97420202026365"/>
    <n v="438.67454526367197"/>
    <n v="688.60923097534214"/>
    <n v="393.55087518920868"/>
    <n v="236.58502557373049"/>
    <n v="333.87236796264722"/>
    <n v="609.87463386840818"/>
    <n v="324.42487358398432"/>
    <n v="132.678430682373"/>
    <n v="241.97373596801751"/>
    <n v="125.4626269042969"/>
    <n v="334.59989678344721"/>
    <n v="604.39383162841818"/>
    <n v="334.17822071533197"/>
    <n v="550.34261989135769"/>
    <n v="235.27671848144541"/>
    <n v="691.3759620422361"/>
    <n v="310.8700810974122"/>
    <n v="225.6065404785156"/>
    <n v="198.3280731933593"/>
    <n v="169.2250479248047"/>
    <n v="264.87451331176732"/>
    <n v="271.09145399169921"/>
    <n v="139.83569804077149"/>
    <n v="259.82908121948242"/>
    <n v="295.08523291625983"/>
    <n v="640.25190950927731"/>
    <n v="152.87876506958011"/>
    <n v="58.030516149902368"/>
  </r>
  <r>
    <s v="Brasil"/>
    <x v="0"/>
    <x v="1"/>
    <x v="4"/>
    <x v="0"/>
    <x v="6"/>
    <x v="64"/>
    <s v="1010602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7732714599609398"/>
    <n v="9.641560107421876"/>
    <n v="56.242530749511687"/>
    <n v="9.370851037597653"/>
    <n v="2.3660963195800782"/>
    <n v="29.913043792724601"/>
    <n v="214.0203675415037"/>
    <n v="134.6346640991213"/>
    <n v="74.264761309814347"/>
    <n v="27.61201487426758"/>
    <n v="17.429872869873051"/>
    <n v="98.550391448974565"/>
    <n v="28.329997875976549"/>
    <n v="57.535143969726583"/>
    <n v="21.629150830078121"/>
    <n v="14.29606049804687"/>
    <n v="3.1551913818359378"/>
    <n v="45.981106121826151"/>
    <n v="16.807529486083979"/>
    <n v="20.582252728271481"/>
    <n v="23.897603240966809"/>
    <n v="6.0406306457519534"/>
    <n v="4.913245794677735"/>
    <n v="17.954245965576181"/>
    <n v="27.221728448486321"/>
    <n v="26.128401403808589"/>
    <n v="26.287250830078118"/>
    <n v="5.956669696044921"/>
    <n v="24.98197406616211"/>
    <n v="18.389066558837889"/>
    <n v="38.851918017578129"/>
    <n v="91.385429095458974"/>
    <n v="27.893991333007811"/>
    <n v="15.426680041503911"/>
    <n v="14.637338726806639"/>
  </r>
  <r>
    <s v="Brasil"/>
    <x v="0"/>
    <x v="1"/>
    <x v="4"/>
    <x v="0"/>
    <x v="9"/>
    <x v="38"/>
    <s v="10107033"/>
    <s v="0-4-14-c84-5-2.1"/>
    <s v="11"/>
    <n v="4"/>
    <x v="0"/>
    <n v="3"/>
    <s v="Natural"/>
    <s v="1. Forest"/>
    <s v="1.1. Forest Formation"/>
    <s v="1.1. Forest Formation"/>
    <x v="1"/>
    <n v="8415.4084412170214"/>
    <n v="8632.9142654296938"/>
    <n v="9778.565768945291"/>
    <n v="6211.2731236999589"/>
    <n v="8222.2174170715261"/>
    <n v="6622.2227394409101"/>
    <n v="10607.791300390651"/>
    <n v="13713.047328625489"/>
    <n v="17781.87953119518"/>
    <n v="20232.103830743461"/>
    <n v="18026.854267169179"/>
    <n v="21865.47449577029"/>
    <n v="32470.10650372336"/>
    <n v="27413.690215576251"/>
    <n v="44850.849391516407"/>
    <n v="66823.544133819742"/>
    <n v="73236.778764843926"/>
    <n v="98625.183971228485"/>
    <n v="63357.878879358243"/>
    <n v="53142.043934784429"/>
    <n v="37501.599854797707"/>
    <n v="24277.108226873948"/>
    <n v="10617.80072467657"/>
    <n v="12632.704232373089"/>
    <n v="14733.824971569869"/>
    <n v="14413.0201124573"/>
    <n v="20313.251671362341"/>
    <n v="24682.51108291627"/>
    <n v="30161.115153607308"/>
    <n v="29271.35222169782"/>
    <n v="28486.807491967691"/>
    <n v="24320.704623248239"/>
    <n v="42963.708106793049"/>
    <n v="35308.642796465778"/>
    <n v="36221.954757696592"/>
    <n v="37820.198943187679"/>
    <n v="27520.547873077569"/>
    <n v="13137.735083868571"/>
    <n v="13340.717792199839"/>
  </r>
  <r>
    <s v="Brasil"/>
    <x v="0"/>
    <x v="1"/>
    <x v="4"/>
    <x v="0"/>
    <x v="9"/>
    <x v="38"/>
    <s v="10107033"/>
    <s v="0-4-14-c84-5-2.1"/>
    <s v="11"/>
    <n v="6"/>
    <x v="1"/>
    <n v="6"/>
    <s v="Natural"/>
    <s v="1. Forest"/>
    <s v="1.5. Floodable Forest"/>
    <s v="1.5. Floodable Forest"/>
    <x v="3"/>
    <n v="0"/>
    <n v="0"/>
    <n v="5.103280310058592"/>
    <n v="7.9131665893554661"/>
    <n v="6.6876207519531254"/>
    <n v="13.642051745605469"/>
    <n v="20.610798638916009"/>
    <n v="31.87012871093749"/>
    <n v="104.7898580322267"/>
    <n v="88.610141278076114"/>
    <n v="95.338691888427746"/>
    <n v="213.05191893920889"/>
    <n v="63.002521624755843"/>
    <n v="47.067096179199183"/>
    <n v="78.029695886230471"/>
    <n v="84.117875238037129"/>
    <n v="43.809877807617177"/>
    <n v="60.133140679931643"/>
    <n v="63.952021862792947"/>
    <n v="53.090437982177733"/>
    <n v="33.186734918212899"/>
    <n v="59.577146923828138"/>
    <n v="43.200207696533191"/>
    <n v="30.284351727294919"/>
    <n v="57.3220161376953"/>
    <n v="34.172594238281242"/>
    <n v="55.452328326416001"/>
    <n v="67.20909955444337"/>
    <n v="186.62846068725631"/>
    <n v="95.394895605468761"/>
    <n v="122.70046553955081"/>
    <n v="87.870735144042968"/>
    <n v="180.42514768676759"/>
    <n v="163.1558177368166"/>
    <n v="101.9708080627441"/>
    <n v="126.2315301391602"/>
    <n v="543.47688696289083"/>
    <n v="70.865124444580047"/>
    <n v="15.17273692016601"/>
  </r>
  <r>
    <s v="Brasil"/>
    <x v="0"/>
    <x v="1"/>
    <x v="4"/>
    <x v="0"/>
    <x v="9"/>
    <x v="38"/>
    <s v="1010703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761151654052735"/>
    <n v="2.4656088806152341"/>
    <n v="3.6967425598144521"/>
    <n v="1.3207750061035159"/>
    <n v="2.1127749267578131"/>
    <n v="1.2354485046386721"/>
    <n v="2.2028588989257809"/>
    <n v="1.2318999511718749"/>
    <n v="1.671388317871094"/>
    <n v="1.497448901367187"/>
    <n v="1.4084294250488281"/>
    <n v="1.1471864562988281"/>
    <n v="0.35190864868164062"/>
    <n v="3.3485804016113279"/>
    <n v="0"/>
    <n v="3.2553099060058579"/>
    <n v="1.055634155273437"/>
    <n v="2.028409362792968"/>
    <n v="0.44016400756835938"/>
    <n v="1.2324344543457031"/>
    <n v="1.408566485595703"/>
    <n v="1.496034661865234"/>
    <n v="2.379043341064452"/>
    <n v="3.2571096557617181"/>
    <n v="1.67158901977539"/>
    <n v="5.0239558593750004"/>
    <n v="0.26473551635742187"/>
    <n v="6.5933836303710951"/>
    <n v="3.9576837585449209"/>
    <n v="4.2364748413085938"/>
    <n v="5.7234112792968714"/>
    <n v="8.9972990966796846"/>
    <n v="6.6050700866699206"/>
    <n v="41.453674725341813"/>
    <n v="27.042833636474601"/>
    <n v="5.8094568603515624"/>
  </r>
  <r>
    <s v="Brasil"/>
    <x v="0"/>
    <x v="1"/>
    <x v="4"/>
    <x v="0"/>
    <x v="5"/>
    <x v="16"/>
    <s v="10104011"/>
    <s v="0-4-14-c84-5-2.1"/>
    <s v="11"/>
    <n v="4"/>
    <x v="0"/>
    <n v="6"/>
    <s v="Natural"/>
    <s v="1. Forest"/>
    <s v="1.5. Floodable Forest"/>
    <s v="1.5. Floodable Forest"/>
    <x v="3"/>
    <n v="130.12479564208959"/>
    <n v="151.56830016479529"/>
    <n v="253.6761924255365"/>
    <n v="180.77467648925801"/>
    <n v="33.556021429443398"/>
    <n v="147.6527937316894"/>
    <n v="61.125943829345729"/>
    <n v="996.59133532103988"/>
    <n v="1621.6729665343919"/>
    <n v="187.7636341003419"/>
    <n v="554.00869591064554"/>
    <n v="349.65253711547899"/>
    <n v="223.78527260131841"/>
    <n v="90.447126416015706"/>
    <n v="396.68985749511921"/>
    <n v="157.8720657348631"/>
    <n v="305.51281291503932"/>
    <n v="323.41904018554709"/>
    <n v="266.85383901977502"/>
    <n v="279.96393332519472"/>
    <n v="122.698930847168"/>
    <n v="173.32724934692399"/>
    <n v="96.892155944824324"/>
    <n v="145.5181793457032"/>
    <n v="336.90602457885848"/>
    <n v="226.33467600097671"/>
    <n v="188.2836898803709"/>
    <n v="110.11587570800781"/>
    <n v="211.56360015258781"/>
    <n v="110.26564359741219"/>
    <n v="92.458752471923901"/>
    <n v="132.04157466430689"/>
    <n v="149.9060516723633"/>
    <n v="200.89302369384711"/>
    <n v="107.4628977600097"/>
    <n v="143.24219741210931"/>
    <n v="551.48775494995959"/>
    <n v="22.903435919189452"/>
    <n v="886.78781699829278"/>
  </r>
  <r>
    <s v="Brasil"/>
    <x v="0"/>
    <x v="1"/>
    <x v="4"/>
    <x v="0"/>
    <x v="5"/>
    <x v="16"/>
    <s v="1010401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8025292968750002E-2"/>
    <n v="0"/>
    <n v="0.79248734741210936"/>
    <n v="3.3457763427734379"/>
    <n v="0"/>
    <n v="1.584479034423828"/>
    <n v="0"/>
    <n v="0"/>
    <n v="0"/>
    <n v="0"/>
    <n v="0"/>
    <n v="0"/>
    <n v="0.26424819335937499"/>
    <n v="8.8117675781250002E-2"/>
    <n v="0"/>
    <n v="8.8124530029296877E-2"/>
    <n v="0.17637916259765621"/>
    <n v="4.4896290893554669"/>
    <n v="2.7291306457519542"/>
    <n v="1.84876058959961"/>
    <n v="8.6327116516113289"/>
    <n v="2.8184652099609382"/>
    <n v="2.2010677246093762"/>
    <n v="0.79259894409179688"/>
    <n v="1.761493542480469"/>
    <n v="4.7547902221679701"/>
    <n v="2.729732763671874"/>
    <n v="14.00788391113281"/>
    <n v="7.1370782592773434"/>
    <n v="0.52853123168945315"/>
    <n v="3.083806298828125"/>
    <n v="5.7264808105468736"/>
    <n v="2.025250030517578"/>
    <n v="2.0253006591796869"/>
    <n v="4.9311270385742203"/>
  </r>
  <r>
    <s v="Brasil"/>
    <x v="0"/>
    <x v="1"/>
    <x v="4"/>
    <x v="0"/>
    <x v="9"/>
    <x v="48"/>
    <s v="10107034"/>
    <s v="0-4-14-c84-5-2.1"/>
    <s v="11"/>
    <n v="4"/>
    <x v="0"/>
    <n v="6"/>
    <s v="Natural"/>
    <s v="1. Forest"/>
    <s v="1.5. Floodable Forest"/>
    <s v="1.5. Floodable Forest"/>
    <x v="3"/>
    <n v="693.92768281860617"/>
    <n v="499.40841831665028"/>
    <n v="523.87632680664069"/>
    <n v="444.44689357299632"/>
    <n v="448.15896715088007"/>
    <n v="282.79466840209898"/>
    <n v="344.83710252685461"/>
    <n v="284.51141880493162"/>
    <n v="1044.55407213745"/>
    <n v="3236.4342033447319"/>
    <n v="1993.8420669860809"/>
    <n v="2421.5988685730258"/>
    <n v="1731.4454270263709"/>
    <n v="198.10019018554681"/>
    <n v="205.02646423339851"/>
    <n v="323.0855427307128"/>
    <n v="689.87615176391751"/>
    <n v="792.84075296020319"/>
    <n v="1019.460131298826"/>
    <n v="212.52405799560549"/>
    <n v="239.11896431884779"/>
    <n v="241.3858021972647"/>
    <n v="65.003185357666013"/>
    <n v="31.741769415283201"/>
    <n v="288.56588796997079"/>
    <n v="138.21211246948241"/>
    <n v="255.8774834472656"/>
    <n v="67.782524603271497"/>
    <n v="176.2834140014653"/>
    <n v="246.81278860473881"/>
    <n v="310.54651432495012"/>
    <n v="381.56485292358389"/>
    <n v="540.29212335205034"/>
    <n v="346.42869183349711"/>
    <n v="251.68601920776331"/>
    <n v="222.87885108032219"/>
    <n v="85.946676141357401"/>
    <n v="20.557712072753901"/>
    <n v="126.1988827819827"/>
  </r>
  <r>
    <s v="Brasil"/>
    <x v="0"/>
    <x v="1"/>
    <x v="4"/>
    <x v="0"/>
    <x v="9"/>
    <x v="48"/>
    <s v="10107034"/>
    <s v="0-4-14-c84-5-2.1"/>
    <s v="11"/>
    <n v="4"/>
    <x v="0"/>
    <n v="11"/>
    <s v="Natural"/>
    <s v="2. Herbaceous and Shrubby Vegetation"/>
    <s v="2.1. Wetland"/>
    <s v="2.1. Wetland"/>
    <x v="4"/>
    <n v="25.23907234497069"/>
    <n v="26.139701055908219"/>
    <n v="19.347799481201172"/>
    <n v="10.81315608520508"/>
    <n v="20.132543365478519"/>
    <n v="21.581082104492189"/>
    <n v="4.7553427246093749"/>
    <n v="10.13008497314453"/>
    <n v="6.3368173095703124"/>
    <n v="32.722483599853511"/>
    <n v="26.796244116210929"/>
    <n v="26.042948437500002"/>
    <n v="124.3251733337401"/>
    <n v="52.730634570312453"/>
    <n v="28.291161456298841"/>
    <n v="7.9959956359863291"/>
    <n v="8.8753354492187508"/>
    <n v="10.741108807373051"/>
    <n v="31.299908081054699"/>
    <n v="42.874143493652369"/>
    <n v="34.612331091308597"/>
    <n v="20.02908707885743"/>
    <n v="4.2165895751953144"/>
    <n v="5.8924609191894541"/>
    <n v="4.487032043457031"/>
    <n v="8.7825115966796874E-2"/>
    <n v="3.6025355529785159"/>
    <n v="8.18417750854492"/>
    <n v="1.4961106262207029"/>
    <n v="2.2836688903808589"/>
    <n v="1.8494385253906249"/>
    <n v="2.0251211364746098"/>
    <n v="3.3444727111816408"/>
    <n v="0.35276828613281253"/>
    <n v="7.4974750427246093"/>
    <n v="74.94228836059574"/>
    <n v="13.716569537353511"/>
    <n v="22.663931610107401"/>
    <n v="25.038136804199201"/>
  </r>
  <r>
    <s v="Brasil"/>
    <x v="0"/>
    <x v="1"/>
    <x v="4"/>
    <x v="0"/>
    <x v="9"/>
    <x v="48"/>
    <s v="1010703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6392415771484379"/>
    <n v="1.668883184814453"/>
    <n v="3.1620907531738269"/>
    <n v="12.13689837036133"/>
    <n v="2.5470645324707029"/>
    <n v="2.4594434326171881"/>
    <n v="11.52162712402343"/>
    <n v="4.4797831237792973"/>
    <n v="6.1498441284179721"/>
    <n v="9.4865885314941369"/>
    <n v="12.82427318115235"/>
    <n v="8.7853369140624998E-2"/>
    <n v="2.2836683654785159"/>
    <n v="1.4070324890136721"/>
    <n v="16.162641381835929"/>
    <n v="15.81776091918946"/>
    <n v="18.095506567382809"/>
    <n v="10.27919762573242"/>
    <n v="18.272231835937522"/>
    <n v="3.4269026489257799"/>
    <n v="6.7638190368652342"/>
    <n v="7.9027134948730478"/>
    <n v="10.62902155151367"/>
    <n v="3.6010710266113279"/>
    <n v="3.6017339172363272"/>
    <n v="3.860063958740235"/>
    <n v="6.9716538330078111"/>
    <n v="20.319279772949219"/>
    <n v="45.37034338989254"/>
    <n v="23.551261755371101"/>
    <n v="15.891378411865229"/>
    <n v="26.545829028320298"/>
    <n v="26.002007733154269"/>
    <n v="1.3179792846679681"/>
    <n v="2.0286976196289062"/>
    <n v="0"/>
  </r>
  <r>
    <s v="Brasil"/>
    <x v="0"/>
    <x v="1"/>
    <x v="4"/>
    <x v="0"/>
    <x v="5"/>
    <x v="65"/>
    <s v="10104014"/>
    <s v="0-4-14-c84-5-2.1"/>
    <s v="11"/>
    <n v="4"/>
    <x v="0"/>
    <n v="4"/>
    <s v="Natural"/>
    <s v="1. Forest"/>
    <s v="1.2. Savanna Formation"/>
    <s v="1.2. Savanna Formation"/>
    <x v="5"/>
    <n v="1169.4538913269021"/>
    <n v="453.92919733276392"/>
    <n v="352.6821071289055"/>
    <n v="164.2744842712404"/>
    <n v="284.63650654907241"/>
    <n v="1725.811890765347"/>
    <n v="854.84559764404503"/>
    <n v="1056.6402497070319"/>
    <n v="833.09554800415049"/>
    <n v="457.51302549438469"/>
    <n v="501.50150586547869"/>
    <n v="488.55189338989243"/>
    <n v="486.41462858276373"/>
    <n v="851.34284698486204"/>
    <n v="384.49604002075262"/>
    <n v="502.18148026123112"/>
    <n v="1170.189932824708"/>
    <n v="580.55618947753885"/>
    <n v="145.61225776977531"/>
    <n v="355.65987705688349"/>
    <n v="117.0259902282714"/>
    <n v="102.74128117675779"/>
    <n v="192.63344756469721"/>
    <n v="186.27420293579081"/>
    <n v="335.49277525024542"/>
    <n v="98.402916906738398"/>
    <n v="66.540218591308545"/>
    <n v="54.410852905273387"/>
    <n v="78.114311315918087"/>
    <n v="119.1931599975584"/>
    <n v="43.891172442626953"/>
    <n v="64.328302185058689"/>
    <n v="59.43512399291987"/>
    <n v="33.561945288085937"/>
    <n v="62.694697222900409"/>
    <n v="106.58279932861321"/>
    <n v="96.740818652343904"/>
    <n v="232.8183865417478"/>
    <n v="4.445214544677734"/>
  </r>
  <r>
    <s v="Brasil"/>
    <x v="0"/>
    <x v="1"/>
    <x v="4"/>
    <x v="0"/>
    <x v="5"/>
    <x v="65"/>
    <s v="1010401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220273071289069"/>
    <n v="9.2826454467773356"/>
    <n v="4.7012298583984373"/>
    <n v="12.12473353881836"/>
    <n v="21.349522814941409"/>
    <n v="25.36050474853516"/>
    <n v="19.61212811279297"/>
    <n v="16.35008583984375"/>
    <n v="55.764600720214872"/>
    <n v="16.871406445312498"/>
    <n v="12.32054450683593"/>
    <n v="22.0326877746582"/>
    <n v="14.9789461730957"/>
    <n v="36.366612371826179"/>
    <n v="60.31144996948241"/>
    <n v="51.30620145874024"/>
    <n v="53.583297753906237"/>
    <n v="24.307064892578119"/>
    <n v="19.609531176757809"/>
    <n v="43.937457025146472"/>
    <n v="34.945334051513662"/>
    <n v="20.918095251464852"/>
    <n v="43.999585058593752"/>
    <n v="31.452271527099612"/>
    <n v="79.448551849365217"/>
    <n v="66.802353912353524"/>
    <n v="91.768412579345608"/>
    <n v="74.962242584228505"/>
    <n v="83.695622344970687"/>
    <n v="40.51211950683593"/>
    <n v="41.097162695312491"/>
    <n v="51.088339111328118"/>
    <n v="61.982301416015638"/>
    <n v="62.492693981933598"/>
    <n v="52.840540612792957"/>
    <n v="112.42431519165039"/>
    <n v="63.451441943359377"/>
  </r>
  <r>
    <s v="Brasil"/>
    <x v="0"/>
    <x v="1"/>
    <x v="4"/>
    <x v="3"/>
    <x v="14"/>
    <x v="66"/>
    <s v="11254302"/>
    <s v="0-4-14-c84-5-2.1"/>
    <s v="11"/>
    <n v="4"/>
    <x v="0"/>
    <n v="4"/>
    <s v="Natural"/>
    <s v="1. Forest"/>
    <s v="1.2. Savanna Formation"/>
    <s v="1.2. Savanna Formation"/>
    <x v="5"/>
    <n v="31750.04331013808"/>
    <n v="28503.98069526974"/>
    <n v="25979.864132946808"/>
    <n v="19617.17961292719"/>
    <n v="27760.19942984619"/>
    <n v="27383.177058740312"/>
    <n v="23460.94102368773"/>
    <n v="29686.270143456961"/>
    <n v="35079.945599450897"/>
    <n v="25682.79556655277"/>
    <n v="30977.108305737249"/>
    <n v="45576.661507537887"/>
    <n v="39225.186209790118"/>
    <n v="17083.317373767139"/>
    <n v="11043.27804121097"/>
    <n v="9360.4436024169972"/>
    <n v="10861.53685646972"/>
    <n v="8616.6404356262301"/>
    <n v="7592.8346504333585"/>
    <n v="5795.4919897216741"/>
    <n v="4158.3128646789419"/>
    <n v="5818.7628284179636"/>
    <n v="3767.0436987853918"/>
    <n v="2355.9424769531229"/>
    <n v="2312.3587218444832"/>
    <n v="2166.1279532592771"/>
    <n v="2408.099244396974"/>
    <n v="2445.5326299438489"/>
    <n v="2134.415596832278"/>
    <n v="1540.4497330993661"/>
    <n v="1143.1026228210451"/>
    <n v="1273.642583160399"/>
    <n v="1088.8529006591791"/>
    <n v="1052.059067486573"/>
    <n v="1630.5194841552729"/>
    <n v="870.764054064942"/>
    <n v="792.10809625854483"/>
    <n v="384.18950057983392"/>
    <n v="469.68484173584011"/>
  </r>
  <r>
    <s v="Brasil"/>
    <x v="0"/>
    <x v="1"/>
    <x v="4"/>
    <x v="3"/>
    <x v="14"/>
    <x v="66"/>
    <s v="1125430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9.504656115722661"/>
    <n v="161.00316193847661"/>
    <n v="124.533149420166"/>
    <n v="99.385055853271481"/>
    <n v="192.43510667724621"/>
    <n v="146.96904135131831"/>
    <n v="162.24589716796879"/>
    <n v="145.10710455322271"/>
    <n v="253.73881244506839"/>
    <n v="431.70784633789089"/>
    <n v="254.7815868164063"/>
    <n v="164.9032226501464"/>
    <n v="164.39045452270511"/>
    <n v="211.1042767578125"/>
    <n v="193.33260336303721"/>
    <n v="327.75738540039049"/>
    <n v="451.12631963500968"/>
    <n v="292.55408607788058"/>
    <n v="322.51339326782232"/>
    <n v="383.81593892211907"/>
    <n v="239.46615622558591"/>
    <n v="292.74405560913129"/>
    <n v="227.33283885498051"/>
    <n v="257.7507689941404"/>
    <n v="350.02597031249991"/>
    <n v="241.85342444458001"/>
    <n v="273.86523137207041"/>
    <n v="573.30775369262722"/>
    <n v="451.8361426574703"/>
    <n v="396.53052035522461"/>
    <n v="400.62353869018568"/>
    <n v="669.64328518066441"/>
    <n v="595.93806775512735"/>
    <n v="454.71134210205111"/>
    <n v="575.86878391723712"/>
    <n v="1908.774322894285"/>
    <n v="170.92067135620121"/>
  </r>
  <r>
    <s v="Brasil"/>
    <x v="0"/>
    <x v="0"/>
    <x v="5"/>
    <x v="0"/>
    <x v="15"/>
    <x v="297"/>
    <s v="10101004"/>
    <s v="0-4-14-c84-5-2.1"/>
    <s v="11"/>
    <n v="4"/>
    <x v="0"/>
    <n v="6"/>
    <s v="Natural"/>
    <s v="1. Forest"/>
    <s v="1.5. Floodable Forest"/>
    <s v="1.5. Floodable Forest"/>
    <x v="3"/>
    <n v="28.246807995605451"/>
    <n v="2.7711374328613281"/>
    <n v="1421.825019738772"/>
    <n v="10.458623474121101"/>
    <n v="4.1118964965820322"/>
    <n v="1255.454385382088"/>
    <n v="18.05653278198243"/>
    <n v="3.1286941650390632"/>
    <n v="3.575657928466796"/>
    <n v="23.956083489990231"/>
    <n v="56.940860571289093"/>
    <n v="197.19712827758789"/>
    <n v="143.47045546875"/>
    <n v="654.68415749511598"/>
    <n v="438.00813807983388"/>
    <n v="535.9916831054735"/>
    <n v="183.24909557495101"/>
    <n v="260.6615248535158"/>
    <n v="272.46081162109368"/>
    <n v="292.03532853393591"/>
    <n v="289.88920348510732"/>
    <n v="307.31958667602549"/>
    <n v="249.39738696289049"/>
    <n v="114.2405089538574"/>
    <n v="99.848889642334058"/>
    <n v="137.92832289428711"/>
    <n v="141.05570770874019"/>
    <n v="180.65632232055671"/>
    <n v="81.701811859130828"/>
    <n v="168.5020506591793"/>
    <n v="60.784811950683583"/>
    <n v="49.34295841064452"/>
    <n v="96.807656921386652"/>
    <n v="29.94570725097655"/>
    <n v="53.813172912597658"/>
    <n v="34.862213824462877"/>
    <n v="125.7716652954102"/>
    <n v="25.92319132080079"/>
    <n v="1.6984333801269531"/>
  </r>
  <r>
    <s v="Brasil"/>
    <x v="0"/>
    <x v="0"/>
    <x v="5"/>
    <x v="0"/>
    <x v="15"/>
    <x v="297"/>
    <s v="10101004"/>
    <s v="0-4-14-c84-5-2.1"/>
    <s v="11"/>
    <n v="4"/>
    <x v="0"/>
    <n v="11"/>
    <s v="Natural"/>
    <s v="2. Herbaceous and Shrubby Vegetation"/>
    <s v="2.1. Wetland"/>
    <s v="2.1. Wetland"/>
    <x v="4"/>
    <n v="15.82236313476562"/>
    <n v="5.9892479736328106"/>
    <n v="70.709193389892548"/>
    <n v="10.90582999267577"/>
    <n v="0"/>
    <n v="0.44693587036132809"/>
    <n v="0.80453154907226565"/>
    <n v="0"/>
    <n v="8.939155273437499E-2"/>
    <n v="0"/>
    <n v="0.26817538452148437"/>
    <n v="18.772392047119141"/>
    <n v="5.363548461914065"/>
    <n v="1.1620538452148439"/>
    <n v="0.53635451049804683"/>
    <n v="18.23605720214842"/>
    <n v="3.665086010742185"/>
    <n v="0.89392170410156258"/>
    <n v="4.4694966369628917"/>
    <n v="0.71514121704101563"/>
    <n v="1.519669848632812"/>
    <n v="1.6984642639160159"/>
    <n v="10.101223126220701"/>
    <n v="6.1680473632812509"/>
    <n v="0.53635484619140616"/>
    <n v="8.9387579345703128E-2"/>
    <n v="0.17878561401367191"/>
    <n v="0"/>
    <n v="0"/>
    <n v="7.0619929504394534"/>
    <n v="0"/>
    <n v="8.9392962646484372E-2"/>
    <n v="0"/>
    <n v="0"/>
    <n v="0.44696354370117192"/>
    <n v="35.846099768066388"/>
    <n v="0.80453239746093741"/>
    <n v="2.9499537048339839"/>
    <n v="2.860556530761718"/>
  </r>
  <r>
    <s v="Brasil"/>
    <x v="0"/>
    <x v="0"/>
    <x v="5"/>
    <x v="0"/>
    <x v="15"/>
    <x v="67"/>
    <s v="10101003"/>
    <s v="0-4-14-c84-5-2.1"/>
    <s v="11"/>
    <n v="4"/>
    <x v="0"/>
    <n v="6"/>
    <s v="Natural"/>
    <s v="1. Forest"/>
    <s v="1.5. Floodable Forest"/>
    <s v="1.5. Floodable Forest"/>
    <x v="3"/>
    <n v="14.39101304321289"/>
    <n v="3.753335717773437"/>
    <n v="380.98020452880888"/>
    <n v="92.787122631835899"/>
    <n v="2.6817068786621099"/>
    <n v="558.84715072021572"/>
    <n v="11.53009479980469"/>
    <n v="3.664957000732421"/>
    <n v="10.81613284912109"/>
    <n v="13.497717657470711"/>
    <n v="18.94595864257813"/>
    <n v="18.76350045166016"/>
    <n v="70.438646160888652"/>
    <n v="336.19125477294949"/>
    <n v="76.695944476318417"/>
    <n v="111.4669920349122"/>
    <n v="126.6645736816405"/>
    <n v="123.53638039550781"/>
    <n v="86.168511193847706"/>
    <n v="63.286509118652411"/>
    <n v="28.335839044189449"/>
    <n v="80.360687817382768"/>
    <n v="114.5956421325685"/>
    <n v="10.10107875976562"/>
    <n v="15.196105065917971"/>
    <n v="50.413450219726599"/>
    <n v="84.916149084472764"/>
    <n v="166.52561939697279"/>
    <n v="42.458634912109368"/>
    <n v="266.1130591979981"/>
    <n v="93.859140362548786"/>
    <n v="181.99763954467829"/>
    <n v="67.756058135986336"/>
    <n v="41.475341607666017"/>
    <n v="40.759648937988281"/>
    <n v="48.626316784667971"/>
    <n v="386.96011582641478"/>
    <n v="17.966994042968739"/>
    <n v="63.788835955810399"/>
  </r>
  <r>
    <s v="Brasil"/>
    <x v="0"/>
    <x v="0"/>
    <x v="5"/>
    <x v="0"/>
    <x v="15"/>
    <x v="67"/>
    <s v="10101003"/>
    <s v="0-4-14-c84-5-2.1"/>
    <s v="11"/>
    <n v="4"/>
    <x v="0"/>
    <n v="11"/>
    <s v="Natural"/>
    <s v="2. Herbaceous and Shrubby Vegetation"/>
    <s v="2.1. Wetland"/>
    <s v="2.1. Wetland"/>
    <x v="4"/>
    <n v="283.98413371582001"/>
    <n v="23.686587127685549"/>
    <n v="151.7782060974121"/>
    <n v="689.4629373229975"/>
    <n v="52.468672003173857"/>
    <n v="118.7052238464356"/>
    <n v="97.700609069824111"/>
    <n v="237.59350868530231"/>
    <n v="381.41974846801759"/>
    <n v="416.81842706909259"/>
    <n v="62.480795660400382"/>
    <n v="171.6240611877443"/>
    <n v="464.28501639403697"/>
    <n v="140.33420190429689"/>
    <n v="32.088967346191403"/>
    <n v="60.599212823486283"/>
    <n v="11.70928154296875"/>
    <n v="31.731008856201171"/>
    <n v="40.401239758300783"/>
    <n v="51.485679791259798"/>
    <n v="34.144652386474611"/>
    <n v="77.228979150390742"/>
    <n v="18.860348309326181"/>
    <n v="72.668019970703114"/>
    <n v="36.826841107177749"/>
    <n v="56.401445166015627"/>
    <n v="416.8843075988774"/>
    <n v="45.049610742187497"/>
    <n v="267.13806080932841"/>
    <n v="321.50508136596449"/>
    <n v="349.36992374267692"/>
    <n v="851.39745028685729"/>
    <n v="454.57233905029221"/>
    <n v="306.30890824585089"/>
    <n v="31.283289788818369"/>
    <n v="149.26929967041011"/>
    <n v="139.5243645019531"/>
    <n v="53.447871783447212"/>
    <n v="2657.8907690185661"/>
  </r>
  <r>
    <s v="Brasil"/>
    <x v="0"/>
    <x v="0"/>
    <x v="5"/>
    <x v="0"/>
    <x v="15"/>
    <x v="67"/>
    <s v="10101003"/>
    <s v="0-4-14-c84-5-2.1"/>
    <s v="11"/>
    <n v="6"/>
    <x v="1"/>
    <n v="4"/>
    <s v="Natural"/>
    <s v="1. Forest"/>
    <s v="1.2. Savanna Formation"/>
    <s v="1.2. Savanna Formation"/>
    <x v="5"/>
    <n v="0"/>
    <n v="0"/>
    <n v="1.251458477783203"/>
    <n v="0.80450884399414047"/>
    <n v="0.35756618041992189"/>
    <n v="0.53632679443359377"/>
    <n v="8.9388629150390628E-2"/>
    <n v="0"/>
    <n v="0"/>
    <n v="0"/>
    <n v="0"/>
    <n v="0"/>
    <n v="0.35755966186523441"/>
    <n v="1.9665523193359371"/>
    <n v="0.53633978271484373"/>
    <n v="0.35755910034179678"/>
    <n v="1.2514583312988281"/>
    <n v="4.0225522705078109"/>
    <n v="0"/>
    <n v="0.26816923828125"/>
    <n v="0"/>
    <n v="8.9389843750000003E-2"/>
    <n v="8.9391583251953136E-2"/>
    <n v="0"/>
    <n v="0"/>
    <n v="0"/>
    <n v="0.35755949096679679"/>
    <n v="2.5923058166503918"/>
    <n v="0.89389802856445311"/>
    <n v="8.9389587402343748E-2"/>
    <n v="2.0559660644531239"/>
    <n v="2.6816920959472661"/>
    <n v="0.44694432373046872"/>
    <n v="0"/>
    <n v="0"/>
    <n v="8.9390386962890631E-2"/>
    <n v="6.2572546020507813"/>
    <n v="3.0392164306640641"/>
    <n v="0.80450601196289073"/>
  </r>
  <r>
    <s v="Brasil"/>
    <x v="0"/>
    <x v="0"/>
    <x v="5"/>
    <x v="0"/>
    <x v="8"/>
    <x v="68"/>
    <s v="10102005"/>
    <s v="0-4-14-c84-5-2.1"/>
    <s v="11"/>
    <n v="4"/>
    <x v="0"/>
    <n v="4"/>
    <s v="Natural"/>
    <s v="1. Forest"/>
    <s v="1.2. Savanna Formation"/>
    <s v="1.2. Savanna Formation"/>
    <x v="5"/>
    <n v="4.1120148864746087"/>
    <n v="1.3408953918457029"/>
    <n v="4.9166166442871102"/>
    <n v="9.3860859863281263"/>
    <n v="6.1680995605468798"/>
    <n v="9.0286871276855507"/>
    <n v="0.17877894897460939"/>
    <n v="2.8605346557617199"/>
    <n v="2.5923540832519532"/>
    <n v="4.8271414733886733"/>
    <n v="1.698425646972656"/>
    <n v="2.0560005859374999"/>
    <n v="5.0953273559570276"/>
    <n v="1.3408581359863281"/>
    <n v="1.787834661865235"/>
    <n v="0.80452904052734386"/>
    <n v="0"/>
    <n v="0.26817451171875001"/>
    <n v="2.0560153991699219"/>
    <n v="0.1787825927734375"/>
    <n v="6.9726282287597678"/>
    <n v="6.3469432495117193"/>
    <n v="1.251481396484375"/>
    <n v="5.3634681518554741"/>
    <n v="6.1679861816406278"/>
    <n v="0.983308642578125"/>
    <n v="1.609038092041015"/>
    <n v="2.949957031249999"/>
    <n v="2.5029565979003912"/>
    <n v="1.7878271911621091"/>
    <n v="6.9725778442382786"/>
    <n v="2.413634857177736"/>
    <n v="4.4695627990722668"/>
    <n v="0"/>
    <n v="0"/>
    <n v="0.98332894287109351"/>
    <n v="7.5984059753417892"/>
    <n v="7.6877979858398433"/>
    <n v="6.8832453369140651"/>
  </r>
  <r>
    <s v="Brasil"/>
    <x v="0"/>
    <x v="0"/>
    <x v="5"/>
    <x v="0"/>
    <x v="8"/>
    <x v="68"/>
    <s v="1010200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5647782470703095"/>
    <n v="143.3835495544439"/>
    <n v="293.91655403442371"/>
    <n v="1364.1915306457381"/>
    <n v="419.96018856811571"/>
    <n v="474.13593188476722"/>
    <n v="504.25889425048808"/>
    <n v="86.175439715576161"/>
    <n v="94.220264129638764"/>
    <n v="89.929921716308627"/>
    <n v="169.04318361816399"/>
    <n v="258.52457139892488"/>
    <n v="103.7850215759277"/>
    <n v="91.089562561035294"/>
    <n v="130.86934797973609"/>
    <n v="124.6999529663085"/>
    <n v="288.55275240478608"/>
    <n v="317.60464834594558"/>
    <n v="225.8016500732426"/>
    <n v="334.86140138549661"/>
    <n v="153.66435400390631"/>
    <n v="212.4839044860843"/>
    <n v="281.22612355957102"/>
    <n v="122.2885433959961"/>
    <n v="305.99068659667932"/>
    <n v="206.94176195068371"/>
    <n v="165.28407218017571"/>
    <n v="307.23915849609358"/>
    <n v="302.94618199463252"/>
    <n v="241.53612507324249"/>
    <n v="118.08650034179691"/>
    <n v="85.637884692382798"/>
    <n v="112.6347848693847"/>
    <n v="81.615248114013639"/>
    <n v="61.323891821289031"/>
    <n v="67.492335418701188"/>
    <n v="118.7151237060548"/>
  </r>
  <r>
    <s v="Brasil"/>
    <x v="0"/>
    <x v="0"/>
    <x v="5"/>
    <x v="0"/>
    <x v="15"/>
    <x v="69"/>
    <s v="10101002"/>
    <s v="0-4-14-c84-5-2.1"/>
    <s v="11"/>
    <n v="4"/>
    <x v="0"/>
    <n v="6"/>
    <s v="Natural"/>
    <s v="1. Forest"/>
    <s v="1.5. Floodable Forest"/>
    <s v="1.5. Floodable Forest"/>
    <x v="3"/>
    <n v="15.09879909667969"/>
    <n v="248.09823533935551"/>
    <n v="40.035453302001947"/>
    <n v="8.8384372497558594"/>
    <n v="11.609426898193361"/>
    <n v="1180.6306940795901"/>
    <n v="5.7161671508789063"/>
    <n v="13.30386531982422"/>
    <n v="62.22232974243169"/>
    <n v="64.996281127929706"/>
    <n v="110.3769174560547"/>
    <n v="1471.0293283874471"/>
    <n v="85.376842523193346"/>
    <n v="118.68185143432611"/>
    <n v="159.12843420410161"/>
    <n v="439.21464141235327"/>
    <n v="108.2138660095214"/>
    <n v="468.7838494934087"/>
    <n v="172.9906583923341"/>
    <n v="94.250475848388717"/>
    <n v="274.27585816650378"/>
    <n v="321.79580883789032"/>
    <n v="184.0256190917969"/>
    <n v="171.30642764892579"/>
    <n v="147.96270184936529"/>
    <n v="62.947178485107422"/>
    <n v="172.6050236999512"/>
    <n v="173.5746095703125"/>
    <n v="123.5878555480957"/>
    <n v="107.0895612792968"/>
    <n v="93.837117620849568"/>
    <n v="67.335495880126985"/>
    <n v="193.52645445556641"/>
    <n v="94.38896151733401"/>
    <n v="101.19551087646489"/>
    <n v="187.11438269042961"/>
    <n v="185.52367642822259"/>
    <n v="91.794397930908204"/>
    <n v="248.41582534790049"/>
  </r>
  <r>
    <s v="Brasil"/>
    <x v="0"/>
    <x v="0"/>
    <x v="5"/>
    <x v="0"/>
    <x v="15"/>
    <x v="69"/>
    <s v="10101002"/>
    <s v="0-4-14-c84-5-2.1"/>
    <s v="11"/>
    <n v="4"/>
    <x v="0"/>
    <n v="11"/>
    <s v="Natural"/>
    <s v="2. Herbaceous and Shrubby Vegetation"/>
    <s v="2.1. Wetland"/>
    <s v="2.1. Wetland"/>
    <x v="4"/>
    <n v="885.56324967651244"/>
    <n v="2580.4379793151752"/>
    <n v="474.8431186279297"/>
    <n v="754.72845577392582"/>
    <n v="255.29524855957041"/>
    <n v="391.56514929809578"/>
    <n v="138.21321338500979"/>
    <n v="27.50602228393555"/>
    <n v="73.442446661376934"/>
    <n v="65.31510010986328"/>
    <n v="74.495384729003916"/>
    <n v="728.22392706909147"/>
    <n v="62.095691961669907"/>
    <n v="51.190705963134768"/>
    <n v="103.0675479309082"/>
    <n v="349.78862363891591"/>
    <n v="109.7906458740235"/>
    <n v="65.718740917968745"/>
    <n v="46.43701970825196"/>
    <n v="22.508232702636722"/>
    <n v="54.383501025390622"/>
    <n v="66.819241003417957"/>
    <n v="65.199841210937507"/>
    <n v="45.539820697021497"/>
    <n v="32.238492425537089"/>
    <n v="21.976640277099619"/>
    <n v="112.0634086181641"/>
    <n v="58.441578381347597"/>
    <n v="623.07086030273445"/>
    <n v="1617.356282281459"/>
    <n v="1093.7550861572281"/>
    <n v="946.95713572998432"/>
    <n v="396.83992401122981"/>
    <n v="133.57845059814451"/>
    <n v="24.92528134155274"/>
    <n v="362.127900970459"/>
    <n v="191.59949580078131"/>
    <n v="277.15713643188479"/>
    <n v="9006.1309956054793"/>
  </r>
  <r>
    <s v="Brasil"/>
    <x v="0"/>
    <x v="0"/>
    <x v="5"/>
    <x v="0"/>
    <x v="15"/>
    <x v="70"/>
    <s v="1010100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705235961914059"/>
    <n v="0"/>
    <n v="0"/>
    <n v="0"/>
    <n v="0"/>
    <n v="0"/>
    <n v="0"/>
    <n v="0"/>
    <n v="0"/>
    <n v="8.9308941650390619E-2"/>
    <n v="0"/>
    <n v="0"/>
    <n v="1.2503310058593751"/>
    <n v="0"/>
    <n v="0"/>
    <n v="0"/>
    <n v="1.4289787048339839"/>
    <n v="0"/>
    <n v="0"/>
    <n v="0.44654642944335943"/>
    <n v="0.53585612182617193"/>
    <n v="0"/>
    <n v="1.3385887145996089"/>
    <n v="1.606114074707031"/>
    <n v="0.89247196044921862"/>
    <n v="0"/>
    <n v="0"/>
    <n v="0"/>
    <n v="1.070731677246094"/>
    <n v="0.53536185302734374"/>
    <n v="0"/>
    <n v="0"/>
    <n v="1.0705439453125001"/>
    <n v="0"/>
    <n v="0"/>
    <n v="5.7998692016601554"/>
    <n v="0.9813445678710937"/>
  </r>
  <r>
    <s v="Brasil"/>
    <x v="0"/>
    <x v="0"/>
    <x v="6"/>
    <x v="2"/>
    <x v="2"/>
    <x v="3"/>
    <s v="10214077"/>
    <s v="0-4-14-c84-5-2.1"/>
    <s v="11"/>
    <n v="4"/>
    <x v="0"/>
    <n v="12"/>
    <s v="Natural"/>
    <s v="2. Herbaceous and Shrubby Vegetation"/>
    <s v="2.3. Grassland Formation"/>
    <s v="2.3. Grassland Formation"/>
    <x v="0"/>
    <n v="1361.0160917358389"/>
    <n v="292.5805528930664"/>
    <n v="138.83690809936519"/>
    <n v="150.73713790893549"/>
    <n v="147.51660518188481"/>
    <n v="116.8087053100586"/>
    <n v="168.39857727050779"/>
    <n v="120.2413670349121"/>
    <n v="199.16240078125"/>
    <n v="161.1049533996582"/>
    <n v="154.5203266906739"/>
    <n v="118.8432519165039"/>
    <n v="222.56407180786121"/>
    <n v="221.46735315551749"/>
    <n v="196.066545111084"/>
    <n v="87.926793701171846"/>
    <n v="58.036077056884743"/>
    <n v="45.166587677001942"/>
    <n v="43.351771112060547"/>
    <n v="54.139080523681649"/>
    <n v="60.172494366455098"/>
    <n v="54.722426843261708"/>
    <n v="27.52860783691407"/>
    <n v="11.50266885375976"/>
    <n v="63.246216284179837"/>
    <n v="18.75945291137695"/>
    <n v="63.450288983154302"/>
    <n v="55.092120611572227"/>
    <n v="49.793551086425779"/>
    <n v="101.2461851623536"/>
    <n v="32.440709564208973"/>
    <n v="38.494767950439453"/>
    <n v="43.406530706787102"/>
    <n v="27.463729925537109"/>
    <n v="49.502248358154311"/>
    <n v="493.93411735839828"/>
    <n v="485.08468763427732"/>
    <n v="310.8282235229492"/>
    <n v="744.3017135070811"/>
  </r>
  <r>
    <s v="Brasil"/>
    <x v="0"/>
    <x v="0"/>
    <x v="6"/>
    <x v="2"/>
    <x v="2"/>
    <x v="3"/>
    <s v="10214077"/>
    <s v="0-4-14-c84-5-2.1"/>
    <s v="11"/>
    <n v="6"/>
    <x v="1"/>
    <n v="3"/>
    <s v="Natural"/>
    <s v="1. Forest"/>
    <s v="1.1. Forest Formation"/>
    <s v="1.1. Forest Formation"/>
    <x v="1"/>
    <n v="0"/>
    <n v="0"/>
    <n v="148.45177942504881"/>
    <n v="758.77102353515613"/>
    <n v="1469.710891973876"/>
    <n v="3992.61171568604"/>
    <n v="3604.5951357543959"/>
    <n v="3658.0981458068841"/>
    <n v="5495.6809146057103"/>
    <n v="5239.6203673522659"/>
    <n v="5399.1689996704145"/>
    <n v="4205.5732576049859"/>
    <n v="6699.1731075805692"/>
    <n v="8486.5750749999806"/>
    <n v="9483.1842962829396"/>
    <n v="4072.1683082031268"/>
    <n v="3575.6863781005882"/>
    <n v="3041.0943642517059"/>
    <n v="2404.3965187988269"/>
    <n v="2732.7528354064962"/>
    <n v="1674.676854571534"/>
    <n v="2925.5198092346268"/>
    <n v="2635.2122873962412"/>
    <n v="3345.4185799194329"/>
    <n v="2627.6173065673779"/>
    <n v="2575.114067626952"/>
    <n v="2602.1894954284649"/>
    <n v="2840.2918490844731"/>
    <n v="4449.3398182861347"/>
    <n v="5327.6874772277843"/>
    <n v="4793.8951599914581"/>
    <n v="3536.381234338382"/>
    <n v="5814.6652846313355"/>
    <n v="3061.3649425537069"/>
    <n v="3616.460339416511"/>
    <n v="4267.8809113037087"/>
    <n v="5323.2845138061484"/>
    <n v="1582.960827209472"/>
    <n v="652.03957625732437"/>
  </r>
  <r>
    <s v="Brasil"/>
    <x v="0"/>
    <x v="0"/>
    <x v="6"/>
    <x v="2"/>
    <x v="3"/>
    <x v="5"/>
    <s v="10212071"/>
    <s v="0-4-14-c84-5-2.1"/>
    <s v="11"/>
    <n v="4"/>
    <x v="0"/>
    <n v="3"/>
    <s v="Natural"/>
    <s v="1. Forest"/>
    <s v="1.1. Forest Formation"/>
    <s v="1.1. Forest Formation"/>
    <x v="1"/>
    <n v="46.115702813720731"/>
    <n v="52.347847375488342"/>
    <n v="37.035421942138647"/>
    <n v="39.794540344238307"/>
    <n v="39.705299114990261"/>
    <n v="62.852340051269508"/>
    <n v="26.352144049072209"/>
    <n v="16.64821011962891"/>
    <n v="9.3479214111328108"/>
    <n v="17.805336541748058"/>
    <n v="14.244355438232439"/>
    <n v="38.281467443847617"/>
    <n v="30.091212243652318"/>
    <n v="25.995736120605439"/>
    <n v="34.631218188476623"/>
    <n v="22.790231140136711"/>
    <n v="18.873878845214819"/>
    <n v="9.3478236938476531"/>
    <n v="1.2463539245605471"/>
    <n v="7.3893534362792961"/>
    <n v="0.17805060424804689"/>
    <n v="8.1905497070312503"/>
    <n v="15.223416180419919"/>
    <n v="2.7598806335449231"/>
    <n v="7.0333703735351509"/>
    <n v="6.4098577209472651"/>
    <n v="0.62319134521484376"/>
    <n v="2.0476933654785161"/>
    <n v="1.780543762207031"/>
    <n v="0.53415399780273443"/>
    <n v="0"/>
    <n v="0"/>
    <n v="8.9027435302734367E-2"/>
    <n v="0.97938102416992179"/>
    <n v="53.061345391845769"/>
    <n v="33.476795684814483"/>
    <n v="24.483592456054691"/>
    <n v="6.1430007934570314"/>
    <n v="0"/>
  </r>
  <r>
    <s v="Brasil"/>
    <x v="0"/>
    <x v="0"/>
    <x v="6"/>
    <x v="2"/>
    <x v="3"/>
    <x v="5"/>
    <s v="10212071"/>
    <s v="0-4-14-c84-5-2.1"/>
    <s v="11"/>
    <n v="6"/>
    <x v="1"/>
    <n v="6"/>
    <s v="Natural"/>
    <s v="1. Forest"/>
    <s v="1.5. Floodable Forest"/>
    <s v="1.5. Floodable Forest"/>
    <x v="3"/>
    <n v="0"/>
    <n v="0"/>
    <n v="2.3146520874023429"/>
    <n v="11.3066362548828"/>
    <n v="3.917090478515624"/>
    <n v="8.9024165283203125"/>
    <n v="4.896456243896484"/>
    <n v="5.9647783081054691"/>
    <n v="16.825817022705099"/>
    <n v="17.271211352539041"/>
    <n v="9.4367477050781279"/>
    <n v="74.780487689209082"/>
    <n v="71.131400115966798"/>
    <n v="142.44151549682621"/>
    <n v="113.4188722839353"/>
    <n v="38.459052301025388"/>
    <n v="40.506025488281281"/>
    <n v="66.233805493164041"/>
    <n v="42.998235919189447"/>
    <n v="79.857215808105337"/>
    <n v="14.77816738891601"/>
    <n v="74.069551947021566"/>
    <n v="36.411966394042928"/>
    <n v="42.911070361328107"/>
    <n v="24.927389239501942"/>
    <n v="36.76779696655273"/>
    <n v="22.167718066406241"/>
    <n v="55.107799139404278"/>
    <n v="177.51728519287099"/>
    <n v="113.1512690368654"/>
    <n v="120.9871591796874"/>
    <n v="95.081455517578078"/>
    <n v="73.715034039306687"/>
    <n v="45.580860858154281"/>
    <n v="27.865358728027331"/>
    <n v="115.9184020019532"/>
    <n v="103.626542932129"/>
    <n v="21.811368115234369"/>
    <n v="1.2464540039062499"/>
  </r>
  <r>
    <s v="Brasil"/>
    <x v="0"/>
    <x v="0"/>
    <x v="6"/>
    <x v="2"/>
    <x v="3"/>
    <x v="5"/>
    <s v="1021207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53415165405273446"/>
    <n v="8.9026495361328117E-2"/>
    <n v="0"/>
    <n v="0"/>
    <n v="0"/>
    <n v="0.26706648559570317"/>
    <n v="0.4450916442871094"/>
    <n v="1.157307257080078"/>
    <n v="1.9585769531249999"/>
    <n v="0.4451473999023437"/>
    <n v="1.3354124389648441"/>
    <n v="1.3353729675292969"/>
    <n v="0.17803317871093749"/>
    <n v="6.4987488464355483"/>
    <n v="4.1842237121582029"/>
    <n v="7.5676481079101574"/>
    <n v="3.3827296264648439"/>
    <n v="4.2733404479980477"/>
    <n v="12.5530571899414"/>
    <n v="1.691591766357422"/>
    <n v="4.4510206115722646"/>
    <n v="4.3621637084960936"/>
    <n v="28.93296422119144"/>
    <n v="24.214908172607419"/>
    <n v="25.28266301269533"/>
    <n v="10.237982995605471"/>
    <n v="9.1695732849121114"/>
    <n v="15.93566357421876"/>
    <n v="11.39518812866211"/>
    <n v="20.20930776367188"/>
    <n v="31.96191113891603"/>
    <n v="50.743924182128893"/>
    <n v="13.53184407958984"/>
    <n v="21.365545196533201"/>
    <n v="16.648392785644521"/>
  </r>
  <r>
    <s v="Brasil"/>
    <x v="0"/>
    <x v="0"/>
    <x v="6"/>
    <x v="2"/>
    <x v="4"/>
    <x v="8"/>
    <s v="10213073"/>
    <s v="0-4-14-c84-5-2.1"/>
    <s v="11"/>
    <n v="4"/>
    <x v="0"/>
    <n v="6"/>
    <s v="Natural"/>
    <s v="1. Forest"/>
    <s v="1.5. Floodable Forest"/>
    <s v="1.5. Floodable Forest"/>
    <x v="3"/>
    <n v="961.14593686522835"/>
    <n v="974.44392019042482"/>
    <n v="834.76889582519163"/>
    <n v="1379.5319085510209"/>
    <n v="1565.25552050171"/>
    <n v="2042.5360307556109"/>
    <n v="964.14582318115015"/>
    <n v="879.29092364501912"/>
    <n v="1368.783460852042"/>
    <n v="1882.293140576169"/>
    <n v="1627.1638576171879"/>
    <n v="2362.0077345214681"/>
    <n v="1832.794484069821"/>
    <n v="1350.123872644039"/>
    <n v="1838.304375427231"/>
    <n v="810.24619198608116"/>
    <n v="964.62482017822231"/>
    <n v="1894.414038140854"/>
    <n v="1018.568298565672"/>
    <n v="1417.2879153259209"/>
    <n v="436.59954486694232"/>
    <n v="917.73867094726427"/>
    <n v="708.32468131103508"/>
    <n v="719.08326326904125"/>
    <n v="474.26546355590767"/>
    <n v="621.77440533447202"/>
    <n v="440.77519489746072"/>
    <n v="321.02218641967772"/>
    <n v="679.43147065429537"/>
    <n v="596.58134205932663"/>
    <n v="435.2632914978023"/>
    <n v="434.71976652832012"/>
    <n v="325.47707210083018"/>
    <n v="195.32333837890619"/>
    <n v="183.65898195800779"/>
    <n v="54.663131030273462"/>
    <n v="886.64428137817345"/>
    <n v="22.43491060791014"/>
    <n v="3.6499329711914061"/>
  </r>
  <r>
    <s v="Brasil"/>
    <x v="0"/>
    <x v="0"/>
    <x v="6"/>
    <x v="2"/>
    <x v="4"/>
    <x v="8"/>
    <s v="10213073"/>
    <s v="0-4-14-c84-5-2.1"/>
    <s v="11"/>
    <n v="4"/>
    <x v="0"/>
    <n v="11"/>
    <s v="Natural"/>
    <s v="2. Herbaceous and Shrubby Vegetation"/>
    <s v="2.1. Wetland"/>
    <s v="2.1. Wetland"/>
    <x v="4"/>
    <n v="16.555325097656251"/>
    <n v="9.6068477905273433"/>
    <n v="21.23123439941406"/>
    <n v="26.685171746826182"/>
    <n v="51.455745434570289"/>
    <n v="32.217309600830063"/>
    <n v="37.570457714843762"/>
    <n v="29.29197756958008"/>
    <n v="48.878027062988259"/>
    <n v="38.901256597900392"/>
    <n v="85.646335778808506"/>
    <n v="109.42406245117191"/>
    <n v="109.95715411376941"/>
    <n v="99.60342944946305"/>
    <n v="57.027361749267563"/>
    <n v="28.374577032470722"/>
    <n v="27.33335747070311"/>
    <n v="106.04123786621081"/>
    <n v="53.152757556152409"/>
    <n v="49.680980139160162"/>
    <n v="44.777712139892593"/>
    <n v="44.245267376708973"/>
    <n v="38.995012670898468"/>
    <n v="33.380611785888647"/>
    <n v="15.84834624023437"/>
    <n v="19.230909942626951"/>
    <n v="40.283295690917967"/>
    <n v="29.91466491699218"/>
    <n v="42.020802075195327"/>
    <n v="85.271601092529252"/>
    <n v="187.57940125732421"/>
    <n v="59.561400866699231"/>
    <n v="66.860618005371109"/>
    <n v="55.466525402832083"/>
    <n v="69.35753474121104"/>
    <n v="3561.7178961121399"/>
    <n v="185.32350626831069"/>
    <n v="29.635077087402362"/>
    <n v="103.0103790405273"/>
  </r>
  <r>
    <s v="Brasil"/>
    <x v="0"/>
    <x v="0"/>
    <x v="6"/>
    <x v="2"/>
    <x v="4"/>
    <x v="8"/>
    <s v="1021307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78.161402575683596"/>
    <n v="49.501906420898443"/>
    <n v="49.776134167480492"/>
    <n v="7.4277670227050772"/>
    <n v="4.1562499694824204"/>
    <n v="4.2467803771972656"/>
    <n v="12.03890321044922"/>
    <n v="34.608189532470703"/>
    <n v="72.942934045410112"/>
    <n v="138.49436423950189"/>
    <n v="171.22962361450189"/>
    <n v="202.55041600341801"/>
    <n v="345.65892339477762"/>
    <n v="47.525490075683599"/>
    <n v="22.70008576660155"/>
    <n v="15.383710589599611"/>
    <n v="11.406057757568361"/>
    <n v="95.477411401367149"/>
    <n v="73.446919628906244"/>
    <n v="60.455004864501923"/>
    <n v="134.31799705200271"/>
    <n v="27.83007387695314"/>
    <n v="7.7771274047851531"/>
    <n v="38.418440716552823"/>
    <n v="46.298905639648403"/>
    <n v="35.809311260986362"/>
    <n v="64.898348406982493"/>
    <n v="43.513467993164063"/>
    <n v="26.101188165283212"/>
    <n v="97.915044598388718"/>
    <n v="47.675146069335931"/>
    <n v="49.062471533203123"/>
    <n v="182.96639110717771"/>
    <n v="81.410817999267607"/>
    <n v="25.594857177734369"/>
    <n v="0.1765600952148437"/>
  </r>
  <r>
    <s v="Brasil"/>
    <x v="0"/>
    <x v="2"/>
    <x v="7"/>
    <x v="1"/>
    <x v="16"/>
    <x v="71"/>
    <s v="10316084"/>
    <s v="0-4-14-c84-5-2.1"/>
    <s v="11"/>
    <n v="4"/>
    <x v="0"/>
    <n v="12"/>
    <s v="Natural"/>
    <s v="2. Herbaceous and Shrubby Vegetation"/>
    <s v="2.3. Grassland Formation"/>
    <s v="2.3. Grassland Formation"/>
    <x v="0"/>
    <n v="206.89341576538089"/>
    <n v="66.920631811523407"/>
    <n v="157.96413216552719"/>
    <n v="74.86791484985352"/>
    <n v="127.6271105895996"/>
    <n v="97.010051672363275"/>
    <n v="125.4577254943848"/>
    <n v="88.343135717773507"/>
    <n v="211.34047363281249"/>
    <n v="263.57695381469711"/>
    <n v="204.46458669433599"/>
    <n v="158.94547220458981"/>
    <n v="190.14262872924809"/>
    <n v="56.94001478271484"/>
    <n v="44.083290136718738"/>
    <n v="37.480541064453128"/>
    <n v="49.347675634765601"/>
    <n v="41.047284002685551"/>
    <n v="78.636471777343758"/>
    <n v="86.669594421386748"/>
    <n v="63.013816210937499"/>
    <n v="92.197272540283308"/>
    <n v="44.803201000976557"/>
    <n v="30.969504962158201"/>
    <n v="23.46949154052734"/>
    <n v="77.309743743896433"/>
    <n v="66.504390454101554"/>
    <n v="40.790408245849619"/>
    <n v="72.568753332519535"/>
    <n v="74.868290435790968"/>
    <n v="36.404301617431649"/>
    <n v="45.239970629882777"/>
    <n v="20.166674377441421"/>
    <n v="33.00761610107422"/>
    <n v="71.729590386962911"/>
    <n v="490.75409092407187"/>
    <n v="589.1652772827133"/>
    <n v="2010.115667272946"/>
    <n v="463.51458163452151"/>
  </r>
  <r>
    <s v="Brasil"/>
    <x v="0"/>
    <x v="2"/>
    <x v="7"/>
    <x v="1"/>
    <x v="16"/>
    <x v="71"/>
    <s v="10316084"/>
    <s v="0-4-14-c84-5-2.1"/>
    <s v="11"/>
    <n v="6"/>
    <x v="1"/>
    <n v="3"/>
    <s v="Natural"/>
    <s v="1. Forest"/>
    <s v="1.1. Forest Formation"/>
    <s v="1.1. Forest Formation"/>
    <x v="1"/>
    <n v="0"/>
    <n v="0"/>
    <n v="902.44666366577167"/>
    <n v="1764.2902979370131"/>
    <n v="2667.5819253112791"/>
    <n v="12158.21577382812"/>
    <n v="12393.120559515381"/>
    <n v="14700.266473925791"/>
    <n v="15569.156326153539"/>
    <n v="19042.736450677319"/>
    <n v="13943.640342266881"/>
    <n v="23787.881159716639"/>
    <n v="14805.482576074241"/>
    <n v="15220.649030328361"/>
    <n v="15020.04830628054"/>
    <n v="15079.3047220642"/>
    <n v="33763.598627178733"/>
    <n v="21765.822236401349"/>
    <n v="24923.182860009711"/>
    <n v="26036.11587212524"/>
    <n v="33651.407784118463"/>
    <n v="28677.908907806421"/>
    <n v="22622.313839623988"/>
    <n v="21278.069322064181"/>
    <n v="21151.19991892088"/>
    <n v="29499.043309094119"/>
    <n v="22323.139565405309"/>
    <n v="15594.476749664331"/>
    <n v="19574.067403167719"/>
    <n v="18106.722722503699"/>
    <n v="10098.545479400629"/>
    <n v="11246.01929783935"/>
    <n v="24469.110808386238"/>
    <n v="21058.056184301731"/>
    <n v="19904.638057763641"/>
    <n v="49492.836581774667"/>
    <n v="41692.616246752797"/>
    <n v="15569.042391522231"/>
    <n v="2647.363371978754"/>
  </r>
  <r>
    <s v="Brasil"/>
    <x v="0"/>
    <x v="2"/>
    <x v="7"/>
    <x v="1"/>
    <x v="17"/>
    <x v="72"/>
    <s v="10317088"/>
    <s v="0-4-14-c84-5-2.1"/>
    <s v="11"/>
    <n v="4"/>
    <x v="0"/>
    <n v="3"/>
    <s v="Natural"/>
    <s v="1. Forest"/>
    <s v="1.1. Forest Formation"/>
    <s v="1.1. Forest Formation"/>
    <x v="1"/>
    <n v="600.18689411010848"/>
    <n v="169.2244624145506"/>
    <n v="1294.041146954331"/>
    <n v="177.80163397827141"/>
    <n v="185.66241192016571"/>
    <n v="656.89961275024325"/>
    <n v="1033.731887536625"/>
    <n v="285.05066687011703"/>
    <n v="326.2219283874511"/>
    <n v="874.44270706786949"/>
    <n v="312.65143265991179"/>
    <n v="1134.3272728027309"/>
    <n v="1185.8561703491171"/>
    <n v="1292.3787780395439"/>
    <n v="2165.7533106994488"/>
    <n v="2167.2743109558101"/>
    <n v="64.833962506103504"/>
    <n v="219.59476600952181"/>
    <n v="91.175650634765645"/>
    <n v="55.277704620361291"/>
    <n v="195.48218095703129"/>
    <n v="681.01740260009763"/>
    <n v="261.56515711059569"/>
    <n v="57.689723937988248"/>
    <n v="150.0286288513183"/>
    <n v="330.86165805053628"/>
    <n v="302.81704165039031"/>
    <n v="221.5567371215817"/>
    <n v="273.08020785522382"/>
    <n v="235.39287318115251"/>
    <n v="240.75091727905249"/>
    <n v="868.34845740356297"/>
    <n v="343.62441239624002"/>
    <n v="108.14354616699219"/>
    <n v="22.86147335205078"/>
    <n v="20.183017779541"/>
    <n v="14.91426374511718"/>
    <n v="499.55517929077268"/>
    <n v="45.275725183105472"/>
  </r>
  <r>
    <s v="Brasil"/>
    <x v="0"/>
    <x v="2"/>
    <x v="7"/>
    <x v="1"/>
    <x v="17"/>
    <x v="72"/>
    <s v="1031708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35723446044921869"/>
    <n v="0.2679238220214844"/>
    <n v="0"/>
    <n v="8.93021728515625E-2"/>
    <n v="0"/>
    <n v="0"/>
    <n v="0"/>
    <n v="0"/>
    <n v="0"/>
    <n v="0"/>
    <n v="8.9311541748046869E-2"/>
    <n v="0"/>
    <n v="0"/>
    <n v="0"/>
    <n v="0"/>
    <n v="0.26792616577148443"/>
    <n v="0"/>
    <n v="0"/>
    <n v="8.93021728515625E-2"/>
    <n v="0.35724057006835941"/>
    <n v="0"/>
    <n v="0"/>
    <n v="0.1786212646484375"/>
    <n v="0"/>
    <n v="0"/>
    <n v="0"/>
    <n v="0"/>
    <n v="0"/>
    <n v="0"/>
    <n v="8.9311486816406258E-2"/>
    <n v="0"/>
    <n v="0"/>
    <n v="0"/>
    <n v="0.26792631225585939"/>
    <n v="0"/>
  </r>
  <r>
    <s v="Brasil"/>
    <x v="0"/>
    <x v="2"/>
    <x v="7"/>
    <x v="1"/>
    <x v="17"/>
    <x v="72"/>
    <s v="1031708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1.9646541015625001"/>
    <n v="0.71447749633789071"/>
    <n v="1.339577380371094"/>
    <n v="1.5182849365234381"/>
    <n v="5.0906781982421867"/>
    <n v="1.6969009521484379"/>
    <n v="8.4839024902343763"/>
    <n v="14.55712508544921"/>
    <n v="4.6442004638671897"/>
    <n v="13.932325970458979"/>
    <n v="12.23493854370116"/>
    <n v="0.53586527709960929"/>
    <n v="1.339643872070313"/>
    <n v="1.1609811950683591"/>
    <n v="4.4654641601562526"/>
    <n v="11.520600677490229"/>
    <n v="29.11462203369139"/>
    <n v="11.610236291503909"/>
    <n v="5.805035400390623"/>
    <n v="13.485840795898429"/>
    <n v="16.968757342529312"/>
    <n v="13.395943005371089"/>
    <n v="13.21716832885742"/>
    <n v="11.699329516601569"/>
    <n v="10.627559869384759"/>
    <n v="3.3044173339843752"/>
    <n v="20.451670220947261"/>
    <n v="12.68175006103516"/>
    <n v="1.2502671997070309"/>
    <n v="0.4465655639648437"/>
    <n v="4.1081172851562497"/>
    <n v="0"/>
    <n v="15.182437695312499"/>
    <n v="1.786174896240234"/>
  </r>
  <r>
    <s v="Brasil"/>
    <x v="0"/>
    <x v="2"/>
    <x v="7"/>
    <x v="1"/>
    <x v="17"/>
    <x v="72"/>
    <s v="1031708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.26790661010742189"/>
    <n v="0.1786234313964844"/>
    <n v="0"/>
    <n v="0.7145050231933594"/>
    <n v="8.9296099853515623E-2"/>
    <n v="0"/>
    <n v="0.17860465087890631"/>
    <n v="0.71441793212890625"/>
    <n v="0.89296811523437492"/>
    <n v="1.160927355957031"/>
    <n v="0"/>
    <n v="0"/>
    <n v="1.964513458251953"/>
    <n v="0"/>
    <n v="0"/>
    <n v="0.44647111816406249"/>
    <n v="0"/>
    <n v="0.80372031249999998"/>
    <n v="0.26789073486328119"/>
    <n v="1.875304327392578"/>
    <n v="1.8753113037109379"/>
    <n v="0"/>
    <n v="0.26788663940429691"/>
    <n v="0.62506968383789074"/>
    <n v="0"/>
    <n v="0.53587023925781252"/>
    <n v="0"/>
    <n v="0.6250767761230468"/>
    <n v="2.4115246276855471"/>
    <n v="3.1256847351074222"/>
    <n v="0"/>
    <n v="8.9294274902343748E-2"/>
    <n v="0"/>
  </r>
  <r>
    <s v="Brasil"/>
    <x v="0"/>
    <x v="2"/>
    <x v="7"/>
    <x v="1"/>
    <x v="17"/>
    <x v="73"/>
    <s v="10317087"/>
    <s v="0-4-14-c84-5-2.1"/>
    <s v="11"/>
    <n v="4"/>
    <x v="0"/>
    <n v="6"/>
    <s v="Natural"/>
    <s v="1. Forest"/>
    <s v="1.5. Floodable Forest"/>
    <s v="1.5. Floodable Forest"/>
    <x v="3"/>
    <n v="7.1412174560546866"/>
    <n v="6.9628194763183577"/>
    <n v="17.853655676269529"/>
    <n v="0.80319226074218752"/>
    <n v="6.2496028991699211"/>
    <n v="19.28311494140625"/>
    <n v="13.74857643432618"/>
    <n v="8.0349844787597622"/>
    <n v="4.9994282592773427"/>
    <n v="7.9448510620117192"/>
    <n v="24.545317742919909"/>
    <n v="11.69446493530274"/>
    <n v="18.212899761962898"/>
    <n v="31.067218365478521"/>
    <n v="23.478637329101559"/>
    <n v="14.819816546630859"/>
    <n v="3.39225997314453"/>
    <n v="3.5709258300781248"/>
    <n v="13.123131353759771"/>
    <n v="3.5706219604492189"/>
    <n v="6.3380166320800786"/>
    <n v="9.2840346008300809"/>
    <n v="5.2670631958007812"/>
    <n v="0.71421731567382818"/>
    <n v="3.838749932861329"/>
    <n v="11.8733962158203"/>
    <n v="9.819840911865235"/>
    <n v="19.904080957031251"/>
    <n v="16.067563354492179"/>
    <n v="7.320041101074219"/>
    <n v="4.4633970825195304"/>
    <n v="12.854846472167971"/>
    <n v="9.9098991394042955"/>
    <n v="6.874165325927736"/>
    <n v="0.98180490112304686"/>
    <n v="17.139373968505861"/>
    <n v="2.4103607238769529"/>
    <n v="93.376167016601556"/>
    <n v="8.5697894226074194"/>
  </r>
  <r>
    <s v="Brasil"/>
    <x v="0"/>
    <x v="2"/>
    <x v="7"/>
    <x v="1"/>
    <x v="17"/>
    <x v="73"/>
    <s v="10317087"/>
    <s v="0-4-14-c84-5-2.1"/>
    <s v="11"/>
    <n v="4"/>
    <x v="0"/>
    <n v="11"/>
    <s v="Natural"/>
    <s v="2. Herbaceous and Shrubby Vegetation"/>
    <s v="2.1. Wetland"/>
    <s v="2.1. Wetland"/>
    <x v="4"/>
    <n v="20.79716571655274"/>
    <n v="9.0162556884765568"/>
    <n v="4.1952341857910156"/>
    <n v="1.339163433837891"/>
    <n v="5.5350035522460939"/>
    <n v="2.6782920776367178"/>
    <n v="6.9628353637695346"/>
    <n v="0.62501925659179691"/>
    <n v="1.696260015869141"/>
    <n v="1.7850903320312499"/>
    <n v="2.8563101501464838"/>
    <n v="5.3561644531250003"/>
    <n v="4.7316796936035166"/>
    <n v="2.8568303955078131"/>
    <n v="1.4280498352050781"/>
    <n v="4.0167577209472656"/>
    <n v="0"/>
    <n v="0"/>
    <n v="0.89258343505859372"/>
    <n v="8.9261804199218753E-2"/>
    <n v="0.17853084716796869"/>
    <n v="7.0510478149414064"/>
    <n v="1.785500866699218"/>
    <n v="2.6782511718749999"/>
    <n v="8.9251043701171873E-2"/>
    <n v="3.0345821472167969"/>
    <n v="25.264441638183619"/>
    <n v="4.2849797485351564"/>
    <n v="3.481422631835938"/>
    <n v="7.1409057128906257"/>
    <n v="7.0515268554687482"/>
    <n v="4.3738026733398438"/>
    <n v="0.80329489746093741"/>
    <n v="3.3022946716308592"/>
    <n v="4.9983510559082038"/>
    <n v="74.003556414794986"/>
    <n v="0"/>
    <n v="597.96975566406286"/>
    <n v="98.990051452636735"/>
  </r>
  <r>
    <s v="Brasil"/>
    <x v="0"/>
    <x v="2"/>
    <x v="7"/>
    <x v="1"/>
    <x v="17"/>
    <x v="73"/>
    <s v="1031708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2.588123083496094"/>
    <n v="1.69606279296875"/>
    <n v="6.2496857666015648"/>
    <n v="7.3199458435058613"/>
    <n v="4.1963800109863278"/>
    <n v="3.4816075561523432"/>
    <n v="9.3726126281738242"/>
    <n v="10.17802575073242"/>
    <n v="17.76289916992188"/>
    <n v="4.6427520263671873"/>
    <n v="9.8213715393066447"/>
    <n v="8.1243119628906282"/>
    <n v="3.392820654296874"/>
    <n v="1.2499920104980471"/>
    <n v="3.9286920715332032"/>
    <n v="9.1958960205078135"/>
    <n v="14.017563494873061"/>
    <n v="11.249298638916009"/>
    <n v="2.8571236389160162"/>
    <n v="4.2856929626464844"/>
    <n v="10.35711225585937"/>
    <n v="23.21416303100586"/>
    <n v="32.677282086181663"/>
    <n v="21.695147912597651"/>
    <n v="23.569178637695309"/>
    <n v="6.0713721618652334"/>
    <n v="10.714460034179689"/>
    <n v="18.034700622558599"/>
    <n v="18.748880487060539"/>
    <n v="10.53576937866211"/>
    <n v="5.4466854980468753"/>
    <n v="16.160122991943361"/>
    <n v="0.17858220214843751"/>
    <n v="9.0173761230468727"/>
    <n v="1.3393529296875"/>
  </r>
  <r>
    <s v="Brasil"/>
    <x v="0"/>
    <x v="2"/>
    <x v="7"/>
    <x v="1"/>
    <x v="17"/>
    <x v="74"/>
    <s v="10317086"/>
    <s v="0-4-14-c84-5-2.1"/>
    <s v="11"/>
    <n v="4"/>
    <x v="0"/>
    <n v="6"/>
    <s v="Natural"/>
    <s v="1. Forest"/>
    <s v="1.5. Floodable Forest"/>
    <s v="1.5. Floodable Forest"/>
    <x v="3"/>
    <n v="116.5030746765138"/>
    <n v="84.895629174804597"/>
    <n v="51.508214593505897"/>
    <n v="18.568407897949221"/>
    <n v="80.789275122070308"/>
    <n v="75.435269744873054"/>
    <n v="26.961565948486331"/>
    <n v="22.675683148193379"/>
    <n v="37.315748303222691"/>
    <n v="35.977153637695316"/>
    <n v="96.14431453247073"/>
    <n v="132.0319669677736"/>
    <n v="218.17884949340831"/>
    <n v="239.1682223449703"/>
    <n v="108.38405369262701"/>
    <n v="43.475780041503931"/>
    <n v="40.530174261474613"/>
    <n v="47.759359600830052"/>
    <n v="41.064745056152368"/>
    <n v="102.8462214233399"/>
    <n v="96.595469500732463"/>
    <n v="81.950971124267596"/>
    <n v="13.659124169921871"/>
    <n v="67.316883074951249"/>
    <n v="81.512243090820263"/>
    <n v="109.2764056030271"/>
    <n v="63.298776135253902"/>
    <n v="35.709003393554681"/>
    <n v="50.795759008789041"/>
    <n v="55.525224053955107"/>
    <n v="93.107409735107524"/>
    <n v="32.406143981933603"/>
    <n v="41.3330738342285"/>
    <n v="33.029123266601601"/>
    <n v="13.30209669189454"/>
    <n v="32.316706140136723"/>
    <n v="47.136957421874989"/>
    <n v="544.91705289306719"/>
    <n v="54.278046209716813"/>
  </r>
  <r>
    <s v="Brasil"/>
    <x v="0"/>
    <x v="2"/>
    <x v="7"/>
    <x v="1"/>
    <x v="17"/>
    <x v="74"/>
    <s v="10317086"/>
    <s v="0-4-14-c84-5-2.1"/>
    <s v="11"/>
    <n v="4"/>
    <x v="0"/>
    <n v="11"/>
    <s v="Natural"/>
    <s v="2. Herbaceous and Shrubby Vegetation"/>
    <s v="2.1. Wetland"/>
    <s v="2.1. Wetland"/>
    <x v="4"/>
    <n v="6.7847388000488253"/>
    <n v="10.98041951293945"/>
    <n v="2.0531602539062499"/>
    <n v="10.08839456176757"/>
    <n v="6.1597585571289057"/>
    <n v="9.6411750915527321"/>
    <n v="1.9640645263671881"/>
    <n v="6.3381809753417961"/>
    <n v="6.6061353515624992"/>
    <n v="15.533825476074229"/>
    <n v="8.4804676818847664"/>
    <n v="12.14085958862305"/>
    <n v="19.103768029785162"/>
    <n v="17.675835003662112"/>
    <n v="16.516009893798831"/>
    <n v="5.3561126831054704"/>
    <n v="5.2670438110351547"/>
    <n v="4.106450097656249"/>
    <n v="5.2671501770019544"/>
    <n v="5.6242267150878913"/>
    <n v="5.4452796569824216"/>
    <n v="1.6962057128906249"/>
    <n v="1.1605401489257809"/>
    <n v="1.428265521240234"/>
    <n v="4.3742687866210934"/>
    <n v="4.8207662536621108"/>
    <n v="7.1419628601074194"/>
    <n v="5.4452845886230499"/>
    <n v="4.5527780029296876"/>
    <n v="3.7495348449707029"/>
    <n v="7.3201125854492188"/>
    <n v="10.89163967895507"/>
    <n v="1.78529501953125"/>
    <n v="3.7494943054199221"/>
    <n v="4.0160952087402348"/>
    <n v="56.592897961425749"/>
    <n v="10.803238366699221"/>
    <n v="836.50254858398796"/>
    <n v="52.488029608154292"/>
  </r>
  <r>
    <s v="Brasil"/>
    <x v="0"/>
    <x v="2"/>
    <x v="7"/>
    <x v="1"/>
    <x v="1"/>
    <x v="2"/>
    <s v="10315082"/>
    <s v="0-4-14-c84-5-2.1"/>
    <s v="11"/>
    <n v="4"/>
    <x v="0"/>
    <n v="4"/>
    <s v="Natural"/>
    <s v="1. Forest"/>
    <s v="1.2. Savanna Formation"/>
    <s v="1.2. Savanna Formation"/>
    <x v="5"/>
    <n v="465.22180178832792"/>
    <n v="246.45312062377829"/>
    <n v="41.939234240722648"/>
    <n v="13.552740716552741"/>
    <n v="49.22500697631834"/>
    <n v="11.05081476440429"/>
    <n v="1.2489580200195309"/>
    <n v="5.6302258605957034"/>
    <n v="11.79585000610351"/>
    <n v="3.927316168212891"/>
    <n v="2.5893150756835941"/>
    <n v="1.4291567016601561"/>
    <n v="1.161267028808594"/>
    <n v="2.5024987121582041"/>
    <n v="2.8599524291992191"/>
    <n v="13.58362136230469"/>
    <n v="10.632386975097649"/>
    <n v="3.7534850646972662"/>
    <n v="17.42676417846679"/>
    <n v="39.948717260742207"/>
    <n v="72.210901611328168"/>
    <n v="30.028447369384761"/>
    <n v="42.717302844238262"/>
    <n v="26.185357043457039"/>
    <n v="14.38855665283203"/>
    <n v="17.516431530761711"/>
    <n v="26.900038525390588"/>
    <n v="40.39427828369142"/>
    <n v="31.63621997680665"/>
    <n v="6.3452651367187531"/>
    <n v="25.380643975830079"/>
    <n v="17.873673016357401"/>
    <n v="47.275571563720753"/>
    <n v="61.395192425537019"/>
    <n v="3.932256311035156"/>
    <n v="19.75057503662109"/>
    <n v="12.869162561035161"/>
    <n v="64.167343469238276"/>
    <n v="101.3468982055665"/>
  </r>
  <r>
    <s v="Brasil"/>
    <x v="0"/>
    <x v="2"/>
    <x v="7"/>
    <x v="1"/>
    <x v="1"/>
    <x v="2"/>
    <s v="1031508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98303008422851568"/>
    <n v="5.4514739013671809"/>
    <n v="8.9368745422363247"/>
    <n v="6.9647200012207051"/>
    <n v="4.8259547241210941"/>
    <n v="23.587084033203119"/>
    <n v="32.440817315673847"/>
    <n v="0.62555816040039069"/>
    <n v="0"/>
    <n v="0.17872026367187499"/>
    <n v="53.081389013671931"/>
    <n v="73.543168792724643"/>
    <n v="27.87464525756835"/>
    <n v="85.345256115722563"/>
    <n v="15.282416467285159"/>
    <n v="27.972738861084"/>
    <n v="1.8767205261230471"/>
    <n v="1.2512502380371091"/>
    <n v="7.5071076599121076"/>
    <n v="8.6686592956542974"/>
    <n v="0.44687049560546871"/>
    <n v="17.69502542724609"/>
    <n v="5.8983552734374998"/>
    <n v="27.34708646850585"/>
    <n v="29.22296257324221"/>
    <n v="63.093132257080057"/>
    <n v="20.912202844238308"/>
    <n v="15.63943526000978"/>
    <n v="8.5793346801757853"/>
    <n v="16.354840759277341"/>
    <n v="31.45815523681642"/>
    <n v="15.37134790649414"/>
    <n v="10.009125854492179"/>
    <n v="114.0323049743652"/>
    <n v="25.559348254394539"/>
    <n v="151.92813513183569"/>
    <n v="78.824898602294923"/>
  </r>
  <r>
    <s v="Brasil"/>
    <x v="0"/>
    <x v="2"/>
    <x v="7"/>
    <x v="2"/>
    <x v="3"/>
    <x v="5"/>
    <s v="10212071"/>
    <s v="0-4-14-c84-5-2.1"/>
    <s v="11"/>
    <n v="4"/>
    <x v="0"/>
    <n v="3"/>
    <s v="Natural"/>
    <s v="1. Forest"/>
    <s v="1.1. Forest Formation"/>
    <s v="1.1. Forest Formation"/>
    <x v="1"/>
    <n v="7.3899106567382864"/>
    <n v="13.266388256835929"/>
    <n v="17.45086281738282"/>
    <n v="39.264028894043037"/>
    <n v="96.156273522949192"/>
    <n v="147.97380700683601"/>
    <n v="67.486925616455224"/>
    <n v="50.659647387695358"/>
    <n v="138.08600755615191"/>
    <n v="179.92695985717779"/>
    <n v="129.09225175781231"/>
    <n v="262.36804376831049"/>
    <n v="294.15290075073273"/>
    <n v="254.17919404296819"/>
    <n v="277.86333159179691"/>
    <n v="130.51708728637701"/>
    <n v="181.88876528930629"/>
    <n v="282.48881990966782"/>
    <n v="97.666742553710804"/>
    <n v="248.9283435913087"/>
    <n v="94.725584381103516"/>
    <n v="296.46528516235333"/>
    <n v="79.411730902099563"/>
    <n v="167.64134387817339"/>
    <n v="78.698660455322283"/>
    <n v="87.870128723144546"/>
    <n v="122.94788728027351"/>
    <n v="82.975251501464825"/>
    <n v="25.729866827392581"/>
    <n v="37.926356347656231"/>
    <n v="56.356202545165971"/>
    <n v="38.369941479492176"/>
    <n v="19.49842337646486"/>
    <n v="23.32592535400391"/>
    <n v="13.44397119140624"/>
    <n v="3.2053421936035149"/>
    <n v="14.15593163452148"/>
    <n v="0"/>
    <n v="0"/>
  </r>
  <r>
    <s v="Brasil"/>
    <x v="0"/>
    <x v="2"/>
    <x v="7"/>
    <x v="2"/>
    <x v="3"/>
    <x v="5"/>
    <s v="10212071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8.9030145263671867E-2"/>
    <n v="0"/>
    <n v="0"/>
    <n v="0"/>
    <n v="0"/>
    <n v="0"/>
    <n v="0"/>
    <n v="1.958619421386719"/>
    <n v="2.759797088623047"/>
    <n v="4.9858297485351528"/>
    <n v="3.205206219482422"/>
    <n v="3.4722577758789051"/>
    <n v="4.0953513183593744"/>
    <n v="7.1218179443359411"/>
    <n v="12.64221028442384"/>
    <n v="24.660478900146479"/>
    <n v="4.7185501403808594"/>
    <n v="47.005354370117189"/>
    <n v="19.318504797363271"/>
    <n v="29.735292803955069"/>
    <n v="22.167803619384749"/>
    <n v="22.791540954589848"/>
    <n v="6.4098404052734388"/>
    <n v="15.401595611572271"/>
    <n v="2.670705657958985"/>
    <n v="6.2320684631347616"/>
    <n v="85.376783123779205"/>
    <n v="29.91201939697266"/>
    <n v="22.168449877929699"/>
    <n v="5.6085820068359364"/>
    <n v="8.9913077148437512"/>
    <n v="8.1015327941894526"/>
    <n v="25.639105603027382"/>
    <n v="1.157444866943359"/>
    <n v="0"/>
  </r>
  <r>
    <s v="Brasil"/>
    <x v="0"/>
    <x v="2"/>
    <x v="7"/>
    <x v="2"/>
    <x v="3"/>
    <x v="5"/>
    <s v="1021207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9031237792968759E-2"/>
    <n v="1.2464468017578121"/>
    <n v="0.62322314453124994"/>
    <n v="8.9029168701171876E-2"/>
    <n v="0"/>
    <n v="0.8012683959960939"/>
    <n v="5.6973240783691432"/>
    <n v="9.7927394287109415"/>
    <n v="4.0950081542968748"/>
    <n v="3.026800396728516"/>
    <n v="10.949873034667959"/>
    <n v="8.8136806030273416"/>
    <n v="0.62318309936523431"/>
    <n v="5.4301334228515641"/>
    <n v="3.8280394042968751"/>
    <n v="3.649918365478515"/>
    <n v="24.392334552001969"/>
    <n v="8.3681590698242196"/>
    <n v="7.8339896301269532"/>
    <n v="2.9378601501464838"/>
    <n v="6.4986895507812514"/>
    <n v="5.7864882812499996"/>
    <n v="17.448535064697261"/>
    <n v="33.027318920898438"/>
    <n v="18.605854058837899"/>
    <n v="9.8816256408691441"/>
    <n v="4.6293255920410159"/>
    <n v="4.1841190979003908"/>
  </r>
  <r>
    <s v="Brasil"/>
    <x v="0"/>
    <x v="2"/>
    <x v="7"/>
    <x v="2"/>
    <x v="3"/>
    <x v="6"/>
    <s v="1021206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9085253906249995E-2"/>
    <n v="0"/>
    <n v="0.17813600463867191"/>
    <n v="0.80175926513671869"/>
    <n v="0"/>
    <n v="8.9077935791015625E-2"/>
    <n v="1.425212701416015"/>
    <n v="0"/>
    <n v="8.9076214599609377E-2"/>
    <n v="1.603669598388672"/>
    <n v="4.7212931823730493"/>
    <n v="5.3447989501953153"/>
    <n v="3.91995394897461"/>
    <n v="7.1269987976074232"/>
    <n v="0.26724373168945309"/>
    <n v="1.6925711425781249"/>
    <n v="0.44548512573242183"/>
    <n v="3.8312283020019531"/>
    <n v="2.049117041015625"/>
    <n v="0"/>
    <n v="1.9602403381347659"/>
    <n v="0.71275056762695321"/>
    <n v="2.3162933410644531"/>
    <n v="0.53445644531250003"/>
    <n v="1.5145899047851561"/>
    <n v="1.158233801269531"/>
    <n v="2.1379100219726559"/>
    <n v="3.652466680908204"/>
    <n v="3.296091979980468"/>
    <n v="2.5835266235351559"/>
    <n v="2.6727436035156251"/>
    <n v="2.8507445434570311"/>
    <n v="0.71268375244140614"/>
    <n v="8.9973386230468737"/>
    <n v="2.1382036071777342"/>
    <n v="7.7500250000000017"/>
    <n v="1.0692173767089841"/>
  </r>
  <r>
    <s v="Brasil"/>
    <x v="0"/>
    <x v="2"/>
    <x v="7"/>
    <x v="1"/>
    <x v="16"/>
    <x v="75"/>
    <s v="10316085"/>
    <s v="0-4-14-c84-5-2.1"/>
    <s v="11"/>
    <n v="4"/>
    <x v="0"/>
    <n v="3"/>
    <s v="Natural"/>
    <s v="1. Forest"/>
    <s v="1.1. Forest Formation"/>
    <s v="1.1. Forest Formation"/>
    <x v="1"/>
    <n v="1808.6857794311491"/>
    <n v="1030.1772164428719"/>
    <n v="881.40482012939469"/>
    <n v="1020.894699218752"/>
    <n v="1118.1574032592789"/>
    <n v="1887.4856338623069"/>
    <n v="979.47861647948889"/>
    <n v="1175.7002239013609"/>
    <n v="731.00614160766565"/>
    <n v="1255.959940496833"/>
    <n v="1274.0014962219241"/>
    <n v="1419.243552380374"/>
    <n v="944.18513687133873"/>
    <n v="877.63760961913738"/>
    <n v="701.96157088622999"/>
    <n v="594.53320003051647"/>
    <n v="310.61074514770547"/>
    <n v="399.02510659790039"/>
    <n v="317.84621258544962"/>
    <n v="252.64921938476579"/>
    <n v="246.5773929870607"/>
    <n v="296.67469255981422"/>
    <n v="243.0913623229977"/>
    <n v="215.67824029541029"/>
    <n v="358.92694518432569"/>
    <n v="451.18479331665083"/>
    <n v="327.04698621215829"/>
    <n v="315.24929673461952"/>
    <n v="224.96349218750001"/>
    <n v="185.48782030639629"/>
    <n v="72.962210980224555"/>
    <n v="101.89699907836911"/>
    <n v="94.664090972900468"/>
    <n v="188.96637720336909"/>
    <n v="140.20536984863281"/>
    <n v="111.4508652343752"/>
    <n v="145.38802675170899"/>
    <n v="290.24085061645508"/>
    <n v="107.9730733459473"/>
  </r>
  <r>
    <s v="Brasil"/>
    <x v="0"/>
    <x v="2"/>
    <x v="7"/>
    <x v="1"/>
    <x v="16"/>
    <x v="75"/>
    <s v="1031608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.35727427978515619"/>
    <n v="0"/>
    <n v="0.89314242553710921"/>
    <n v="0"/>
    <n v="0"/>
    <n v="0"/>
    <n v="8.9301690673828121E-2"/>
    <n v="0.17863741455078119"/>
    <n v="0.6252269897460937"/>
    <n v="0.53590218505859377"/>
    <n v="0.26793605346679689"/>
    <n v="0"/>
    <n v="0"/>
    <n v="0"/>
    <n v="0.35727722778320309"/>
    <n v="0.178633984375"/>
    <n v="0"/>
    <n v="0"/>
    <n v="8.9310101318359369E-2"/>
    <n v="0"/>
    <n v="8.9312902832031249E-2"/>
    <n v="8.9317968750000004E-2"/>
    <n v="0.80386296997070306"/>
    <n v="8.9313153076171881E-2"/>
    <n v="8.9311578369140623E-2"/>
    <n v="0"/>
    <n v="0.17862419433593749"/>
    <n v="0"/>
    <n v="0"/>
    <n v="8.9307623291015631E-2"/>
    <n v="0.98239695434570318"/>
    <n v="0"/>
    <n v="0.98244666748046883"/>
    <n v="8.9302227783203125E-2"/>
  </r>
  <r>
    <s v="Brasil"/>
    <x v="0"/>
    <x v="2"/>
    <x v="7"/>
    <x v="1"/>
    <x v="16"/>
    <x v="75"/>
    <s v="10316085"/>
    <s v="0-4-14-c84-5-2.1"/>
    <s v="11"/>
    <n v="6"/>
    <x v="1"/>
    <n v="6"/>
    <s v="Natural"/>
    <s v="1. Forest"/>
    <s v="1.5. Floodable Forest"/>
    <s v="1.5. Floodable Forest"/>
    <x v="3"/>
    <n v="0"/>
    <n v="0"/>
    <n v="0.62509377441406255"/>
    <n v="3.3939074401855471"/>
    <n v="2.679176245117187"/>
    <n v="12.41378806152343"/>
    <n v="13.39658837890625"/>
    <n v="16.879529199218741"/>
    <n v="2.946950036621093"/>
    <n v="12.503567358398429"/>
    <n v="16.432488616943349"/>
    <n v="26.882094018554682"/>
    <n v="37.5990969909668"/>
    <n v="20.54071211547852"/>
    <n v="24.73873677368163"/>
    <n v="32.509614031982423"/>
    <n v="7.2337257446289076"/>
    <n v="9.4665856689453118"/>
    <n v="7.8589048645019526"/>
    <n v="13.753285913085939"/>
    <n v="25.095544488525391"/>
    <n v="27.596772729492191"/>
    <n v="28.489501043701161"/>
    <n v="18.576438476562512"/>
    <n v="28.311180328369151"/>
    <n v="53.497027703857427"/>
    <n v="50.640097967529307"/>
    <n v="34.295179199218772"/>
    <n v="21.077064477539071"/>
    <n v="10.717523712158201"/>
    <n v="7.501495611572266"/>
    <n v="5.9837736694335923"/>
    <n v="15.271034887695309"/>
    <n v="7.5014716796874996"/>
    <n v="5.8943524841308603"/>
    <n v="18.307845288085929"/>
    <n v="4.8227333435058597"/>
    <n v="107.5260530639648"/>
    <n v="18.04001334228516"/>
  </r>
  <r>
    <s v="Brasil"/>
    <x v="0"/>
    <x v="2"/>
    <x v="7"/>
    <x v="1"/>
    <x v="16"/>
    <x v="75"/>
    <s v="10316085"/>
    <s v="0-4-14-c84-5-2.1"/>
    <s v="11"/>
    <n v="6"/>
    <x v="1"/>
    <n v="11"/>
    <s v="Natural"/>
    <s v="2. Herbaceous and Shrubby Vegetation"/>
    <s v="2.1. Wetland"/>
    <s v="2.1. Wetland"/>
    <x v="4"/>
    <n v="0"/>
    <n v="0"/>
    <n v="0.17859536743164059"/>
    <n v="0.44655325317382821"/>
    <n v="0.35724133300781252"/>
    <n v="1.6076618225097661"/>
    <n v="0.80381551513671878"/>
    <n v="0.71449176635742195"/>
    <n v="1.0716754394531249"/>
    <n v="1.4288981323242189"/>
    <n v="2.7685683532714842"/>
    <n v="0"/>
    <n v="0.98242506713867184"/>
    <n v="0.98245195312499989"/>
    <n v="4.3762548522949212"/>
    <n v="0.35724038696289062"/>
    <n v="1.5182299865722659"/>
    <n v="1.607571502685547"/>
    <n v="6.0726679260253924"/>
    <n v="3.751001184082031"/>
    <n v="2.5007671569824219"/>
    <n v="0.98239953002929681"/>
    <n v="2.143395251464844"/>
    <n v="4.1975866271972659"/>
    <n v="2.1434472167968752"/>
    <n v="4.1974434753417986"/>
    <n v="4.1081106079101568"/>
    <n v="0.71446599121093757"/>
    <n v="6.0730042114257801"/>
    <n v="3.393677655029296"/>
    <n v="5.4478762756347612"/>
    <n v="0"/>
    <n v="2.054172283935547"/>
    <n v="1.8754663574218751"/>
    <n v="7.6801635925292926"/>
    <n v="27.59650299682616"/>
    <n v="8.9303485107421865E-2"/>
    <n v="13.0391948425293"/>
    <n v="2.6793412170410158"/>
  </r>
  <r>
    <s v="Brasil"/>
    <x v="0"/>
    <x v="2"/>
    <x v="7"/>
    <x v="1"/>
    <x v="1"/>
    <x v="76"/>
    <s v="10315083"/>
    <s v="0-4-14-c84-5-2.1"/>
    <s v="11"/>
    <n v="4"/>
    <x v="0"/>
    <n v="4"/>
    <s v="Natural"/>
    <s v="1. Forest"/>
    <s v="1.2. Savanna Formation"/>
    <s v="1.2. Savanna Formation"/>
    <x v="5"/>
    <n v="2630.2027127624528"/>
    <n v="1306.0884697509759"/>
    <n v="3173.6821721435658"/>
    <n v="1271.8021244079571"/>
    <n v="1395.0922348083479"/>
    <n v="1363.5330218444831"/>
    <n v="2070.3091148193389"/>
    <n v="847.0702866088867"/>
    <n v="567.29494344482464"/>
    <n v="842.57978165893553"/>
    <n v="1052.231630010986"/>
    <n v="640.8491384277346"/>
    <n v="667.477364440918"/>
    <n v="607.39080134277333"/>
    <n v="382.1219041564936"/>
    <n v="508.26104119262578"/>
    <n v="342.66391622314461"/>
    <n v="527.64338656005827"/>
    <n v="236.16221753540029"/>
    <n v="101.02115174560539"/>
    <n v="220.17495607910169"/>
    <n v="396.50957333984348"/>
    <n v="378.1118279052734"/>
    <n v="343.91795123901369"/>
    <n v="812.94777896728374"/>
    <n v="1520.952980578614"/>
    <n v="897.49790663452109"/>
    <n v="714.1699645629875"/>
    <n v="664.3155614501951"/>
    <n v="565.82815737304668"/>
    <n v="289.30942391967739"/>
    <n v="365.50552767333971"/>
    <n v="287.17555596923779"/>
    <n v="112.9915308349611"/>
    <n v="76.999283221435562"/>
    <n v="223.31600966796881"/>
    <n v="481.45058755493119"/>
    <n v="2333.3014949157691"/>
    <n v="204.82670581054691"/>
  </r>
  <r>
    <s v="Brasil"/>
    <x v="0"/>
    <x v="2"/>
    <x v="7"/>
    <x v="1"/>
    <x v="1"/>
    <x v="76"/>
    <s v="103150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0.539029809570311"/>
    <n v="54.56349803466798"/>
    <n v="286.72495972290039"/>
    <n v="316.03800621337848"/>
    <n v="669.83088121948265"/>
    <n v="166.5399629882811"/>
    <n v="197.36894373779279"/>
    <n v="738.9641164245578"/>
    <n v="759.18457249145445"/>
    <n v="785.79086082763581"/>
    <n v="506.91766561889642"/>
    <n v="216.56086477050789"/>
    <n v="236.84429795532239"/>
    <n v="367.68014920043942"/>
    <n v="394.63730993652331"/>
    <n v="385.21910532226519"/>
    <n v="439.07967652587831"/>
    <n v="325.42961024780271"/>
    <n v="506.11869230346667"/>
    <n v="504.55917005004932"/>
    <n v="445.07850728149452"/>
    <n v="170.22815006103511"/>
    <n v="384.43267650756792"/>
    <n v="838.2766109863237"/>
    <n v="302.58725039672851"/>
    <n v="248.93046915283199"/>
    <n v="362.72933289794958"/>
    <n v="423.81264279785159"/>
    <n v="761.91447121582053"/>
    <n v="654.80443039550698"/>
    <n v="327.45245474243211"/>
    <n v="365.21405892944358"/>
    <n v="496.90801852416968"/>
    <n v="581.43014143066387"/>
    <n v="770.57550012817251"/>
    <n v="2662.916365869185"/>
    <n v="149.005469519043"/>
  </r>
  <r>
    <s v="Brasil"/>
    <x v="0"/>
    <x v="2"/>
    <x v="7"/>
    <x v="2"/>
    <x v="4"/>
    <x v="8"/>
    <s v="10213073"/>
    <s v="0-4-14-c84-5-2.1"/>
    <s v="11"/>
    <n v="4"/>
    <x v="0"/>
    <n v="6"/>
    <s v="Natural"/>
    <s v="1. Forest"/>
    <s v="1.5. Floodable Forest"/>
    <s v="1.5. Floodable Forest"/>
    <x v="3"/>
    <n v="10.59534457397462"/>
    <n v="22.882490979003929"/>
    <n v="16.38272387084961"/>
    <n v="19.410469531250001"/>
    <n v="34.546729791259779"/>
    <n v="18.698930859375"/>
    <n v="8.8144645141601536"/>
    <n v="12.554522875976559"/>
    <n v="22.793844152832001"/>
    <n v="9.5270935363769542"/>
    <n v="27.868865161132799"/>
    <n v="141.74972730712909"/>
    <n v="165.52099627075171"/>
    <n v="120.2887955993654"/>
    <n v="91.261793566894568"/>
    <n v="47.99057456665038"/>
    <n v="99.454281219482667"/>
    <n v="187.6021913879392"/>
    <n v="46.744348687744129"/>
    <n v="98.209241418456926"/>
    <n v="38.375519384765632"/>
    <n v="142.73050887451149"/>
    <n v="124.4783921936034"/>
    <n v="131.15150800781259"/>
    <n v="110.410977667236"/>
    <n v="98.121847192382788"/>
    <n v="46.745654113769483"/>
    <n v="46.032005157470707"/>
    <n v="61.345740118408273"/>
    <n v="76.216858978271532"/>
    <n v="92.246296990966869"/>
    <n v="96.787249371337708"/>
    <n v="54.313425567626972"/>
    <n v="18.8763689453125"/>
    <n v="23.59504059448242"/>
    <n v="20.12254442138671"/>
    <n v="333.00534554443419"/>
    <n v="11.3969970703125"/>
    <n v="1.335558856201172"/>
  </r>
  <r>
    <s v="Brasil"/>
    <x v="0"/>
    <x v="2"/>
    <x v="7"/>
    <x v="2"/>
    <x v="4"/>
    <x v="8"/>
    <s v="10213073"/>
    <s v="0-4-14-c84-5-2.1"/>
    <s v="11"/>
    <n v="4"/>
    <x v="0"/>
    <n v="11"/>
    <s v="Natural"/>
    <s v="2. Herbaceous and Shrubby Vegetation"/>
    <s v="2.1. Wetland"/>
    <s v="2.1. Wetland"/>
    <x v="4"/>
    <n v="5.0750555480957029"/>
    <n v="4.3629114196777348"/>
    <n v="5.0749619262695314"/>
    <n v="2.9383148925781248"/>
    <n v="3.739462957763672"/>
    <n v="2.6713475830078131"/>
    <n v="3.5615248413085929"/>
    <n v="7.3905744506836024"/>
    <n v="9.0822512145996104"/>
    <n v="6.6781551635742149"/>
    <n v="4.8971593994140621"/>
    <n v="21.190514337158209"/>
    <n v="33.121735369873058"/>
    <n v="41.135276654052753"/>
    <n v="25.998567077636729"/>
    <n v="12.02018425292969"/>
    <n v="8.0134572998046849"/>
    <n v="44.430004962158257"/>
    <n v="15.49253881225586"/>
    <n v="7.3900136352539034"/>
    <n v="9.3493826904296853"/>
    <n v="6.588843939208985"/>
    <n v="7.1230208923339839"/>
    <n v="11.040987152099611"/>
    <n v="4.8972468322753908"/>
    <n v="2.1368939086914058"/>
    <n v="9.0817818237304717"/>
    <n v="6.4108545532226584"/>
    <n v="18.163275653076148"/>
    <n v="7.2117442504882803"/>
    <n v="14.958419396972671"/>
    <n v="14.513304241943359"/>
    <n v="6.8556372436523443"/>
    <n v="2.1368673461914058"/>
    <n v="2.4929557556152351"/>
    <n v="259.26978337402392"/>
    <n v="81.82488281250005"/>
    <n v="81.200650231933466"/>
    <n v="167.92309686279279"/>
  </r>
  <r>
    <s v="Brasil"/>
    <x v="0"/>
    <x v="2"/>
    <x v="7"/>
    <x v="2"/>
    <x v="4"/>
    <x v="8"/>
    <s v="1021307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35615272216796878"/>
    <n v="8.903662109374999E-2"/>
    <n v="0"/>
    <n v="1.513686743164063"/>
    <n v="8.9036322021484385E-2"/>
    <n v="0"/>
    <n v="8.9041223144531251E-2"/>
    <n v="0"/>
    <n v="0.71230989990234383"/>
    <n v="0.97949674682617194"/>
    <n v="3.205565039062499"/>
    <n v="0.44522418212890619"/>
    <n v="0.17809195556640631"/>
    <n v="0.623315692138672"/>
    <n v="3.561710571289062"/>
    <n v="0"/>
    <n v="2.9384105224609378"/>
    <n v="1.068485595703125"/>
    <n v="6.4997793457031259"/>
    <n v="1.4245452026367189"/>
    <n v="4.6302380676269532"/>
    <n v="2.8494957153320311"/>
    <n v="1.8698586853027339"/>
    <n v="3.7398354980468751"/>
    <n v="0.97945779418945311"/>
    <n v="0.62327419433593745"/>
    <n v="3.7397596130371089"/>
    <n v="2.4040597167968749"/>
    <n v="2.047931945800781"/>
    <n v="6.8563588867187484"/>
    <n v="2.8491309326171881"/>
    <n v="1.2465437133789059"/>
    <n v="1.513599810791016"/>
    <n v="2.6711300598144532"/>
  </r>
  <r>
    <s v="Brasil"/>
    <x v="0"/>
    <x v="0"/>
    <x v="8"/>
    <x v="0"/>
    <x v="12"/>
    <x v="77"/>
    <s v="10108046"/>
    <s v="0-4-14-c84-5-2.1"/>
    <s v="11"/>
    <n v="4"/>
    <x v="0"/>
    <n v="3"/>
    <s v="Natural"/>
    <s v="1. Forest"/>
    <s v="1.1. Forest Formation"/>
    <s v="1.1. Forest Formation"/>
    <x v="1"/>
    <n v="5732.0855654113911"/>
    <n v="6212.4971570861671"/>
    <n v="6376.4934092285184"/>
    <n v="4426.3541276855403"/>
    <n v="5750.5443623657238"/>
    <n v="8619.9703161071902"/>
    <n v="8259.0506461425812"/>
    <n v="8302.4073789916893"/>
    <n v="9948.6086571899432"/>
    <n v="11472.814477038601"/>
    <n v="10147.214660876511"/>
    <n v="14272.971604473951"/>
    <n v="13931.754508697561"/>
    <n v="13314.90014781498"/>
    <n v="12514.0703689087"/>
    <n v="13350.332395556639"/>
    <n v="15288.466617047119"/>
    <n v="12531.53619781497"/>
    <n v="10433.10737502442"/>
    <n v="11120.382739257921"/>
    <n v="10632.289260107471"/>
    <n v="16303.94068020628"/>
    <n v="5892.1185351867543"/>
    <n v="4238.6487955383291"/>
    <n v="3961.4655360168449"/>
    <n v="6302.3624995605514"/>
    <n v="11377.441962377959"/>
    <n v="10681.4611902222"/>
    <n v="10143.77660039671"/>
    <n v="9804.3271006469586"/>
    <n v="9126.542550622562"/>
    <n v="11876.074721789601"/>
    <n v="20491.333155169799"/>
    <n v="9540.2460299805261"/>
    <n v="14535.43742163093"/>
    <n v="11086.514575836251"/>
    <n v="14785.635565222119"/>
    <n v="22108.003190539552"/>
    <n v="15133.897748767091"/>
  </r>
  <r>
    <s v="Brasil"/>
    <x v="0"/>
    <x v="0"/>
    <x v="8"/>
    <x v="0"/>
    <x v="12"/>
    <x v="77"/>
    <s v="10108046"/>
    <s v="0-4-14-c84-5-2.1"/>
    <s v="11"/>
    <n v="6"/>
    <x v="1"/>
    <n v="6"/>
    <s v="Natural"/>
    <s v="1. Forest"/>
    <s v="1.5. Floodable Forest"/>
    <s v="1.5. Floodable Forest"/>
    <x v="3"/>
    <n v="0"/>
    <n v="0"/>
    <n v="30.554041241455081"/>
    <n v="28.055814239501949"/>
    <n v="33.509693865966803"/>
    <n v="88.202035583496112"/>
    <n v="57.274872912597672"/>
    <n v="81.133225128173834"/>
    <n v="71.397057421875033"/>
    <n v="84.890177709960994"/>
    <n v="86.230495605468747"/>
    <n v="102.5851360412598"/>
    <n v="193.88713425292971"/>
    <n v="165.8464050720215"/>
    <n v="140.56869414672849"/>
    <n v="245.404351586914"/>
    <n v="108.03715177001951"/>
    <n v="33.327901953125007"/>
    <n v="110.8887069091798"/>
    <n v="79.961844378662121"/>
    <n v="86.206811053466808"/>
    <n v="92.19972261352541"/>
    <n v="84.336485461425795"/>
    <n v="63.885919305419932"/>
    <n v="69.06790936889648"/>
    <n v="94.625972766113264"/>
    <n v="133.30460424194331"/>
    <n v="168.7056682800293"/>
    <n v="278.2904207946778"/>
    <n v="235.31181146240229"/>
    <n v="138.32639862060549"/>
    <n v="294.81854065551732"/>
    <n v="303.96928363037108"/>
    <n v="143.59830440673829"/>
    <n v="179.4989816223144"/>
    <n v="217.47801237792979"/>
    <n v="479.02283935546882"/>
    <n v="254.17666038818339"/>
    <n v="62.27019788818361"/>
  </r>
  <r>
    <s v="Brasil"/>
    <x v="0"/>
    <x v="0"/>
    <x v="8"/>
    <x v="0"/>
    <x v="12"/>
    <x v="77"/>
    <s v="10108046"/>
    <s v="0-4-14-c84-5-2.1"/>
    <s v="11"/>
    <n v="6"/>
    <x v="1"/>
    <n v="11"/>
    <s v="Natural"/>
    <s v="2. Herbaceous and Shrubby Vegetation"/>
    <s v="2.1. Wetland"/>
    <s v="2.1. Wetland"/>
    <x v="4"/>
    <n v="0"/>
    <n v="0"/>
    <n v="5.1826141967773438"/>
    <n v="0.62543680419921877"/>
    <n v="10.007992279052729"/>
    <n v="7.8643142822265633"/>
    <n v="10.27839603271484"/>
    <n v="14.74535318603516"/>
    <n v="17.158326617431641"/>
    <n v="32.976959307861321"/>
    <n v="23.504816711425789"/>
    <n v="18.766335443115238"/>
    <n v="14.3848583190918"/>
    <n v="28.061812286376949"/>
    <n v="24.934279296875012"/>
    <n v="20.91378513183593"/>
    <n v="27.69812717895508"/>
    <n v="25.28730939941406"/>
    <n v="50.753463848876947"/>
    <n v="22.877191540527331"/>
    <n v="13.760335699462891"/>
    <n v="15.37118344726562"/>
    <n v="7.5935807678222664"/>
    <n v="10.09602159423828"/>
    <n v="12.15233318481445"/>
    <n v="17.243991687011722"/>
    <n v="19.029797180175791"/>
    <n v="34.675900402832042"/>
    <n v="15.19257637329101"/>
    <n v="14.385010620117191"/>
    <n v="5.8980803344726551"/>
    <n v="12.86982476806641"/>
    <n v="11.08172138061523"/>
    <n v="18.049237945556641"/>
    <n v="53.701490075683601"/>
    <n v="125.0181802185059"/>
    <n v="42.717913128662133"/>
    <n v="84.975353637695306"/>
    <n v="28.14284645385742"/>
  </r>
  <r>
    <s v="Brasil"/>
    <x v="0"/>
    <x v="0"/>
    <x v="8"/>
    <x v="0"/>
    <x v="12"/>
    <x v="79"/>
    <s v="10108044"/>
    <s v="0-4-14-c84-5-2.1"/>
    <s v="11"/>
    <n v="4"/>
    <x v="0"/>
    <n v="4"/>
    <s v="Natural"/>
    <s v="1. Forest"/>
    <s v="1.2. Savanna Formation"/>
    <s v="1.2. Savanna Formation"/>
    <x v="5"/>
    <n v="235.44722015991209"/>
    <n v="202.1945374511717"/>
    <n v="32.179351434326151"/>
    <n v="27.531593969726561"/>
    <n v="12.60368320312501"/>
    <n v="7.8660556823730454"/>
    <n v="5.0056900268554694"/>
    <n v="6.1676720642089853"/>
    <n v="16.26856660766602"/>
    <n v="14.749165673828131"/>
    <n v="15.642792498779309"/>
    <n v="10.994868243408209"/>
    <n v="7.9555632629394513"/>
    <n v="9.8327166259765608"/>
    <n v="16.804884973144532"/>
    <n v="11.441687127685549"/>
    <n v="5.3634395324707027"/>
    <n v="1.9665127258300781"/>
    <n v="1.6983592468261719"/>
    <n v="1.1620534790039061"/>
    <n v="0.71510863037109362"/>
    <n v="0.35757257690429689"/>
    <n v="1.1620308837890621"/>
    <n v="0.62571066894531246"/>
    <n v="0.62571638183593747"/>
    <n v="0.44694451293945309"/>
    <n v="0.89391372680664061"/>
    <n v="0.26818087768554688"/>
    <n v="1.251467309570313"/>
    <n v="5.6318632446289074"/>
    <n v="0.80452404785156251"/>
    <n v="0.3575497924804687"/>
    <n v="7.1516328247070344"/>
    <n v="8.9394726562499999E-2"/>
    <n v="12.69416770629881"/>
    <n v="7.4195954040527337"/>
    <n v="6.9724341369628906"/>
    <n v="82.057722991943365"/>
    <n v="0"/>
  </r>
  <r>
    <s v="Brasil"/>
    <x v="0"/>
    <x v="0"/>
    <x v="8"/>
    <x v="0"/>
    <x v="12"/>
    <x v="79"/>
    <s v="1010804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1.4303365478515631"/>
    <n v="0.35755760498046879"/>
    <n v="0"/>
    <n v="1.5196115478515619"/>
    <n v="2.949847192382812"/>
    <n v="4.1120558288574216"/>
    <n v="8.3132057373046848"/>
    <n v="3.2180601135253908"/>
    <n v="5.4527164062500004"/>
    <n v="2.4135442199707029"/>
    <n v="2.771125396728515"/>
    <n v="6.4361620849609356"/>
    <n v="5.2741062988281229"/>
    <n v="7.5980492370605477"/>
    <n v="5.0058956848144529"/>
    <n v="2.6817466552734381"/>
    <n v="7.4192119567871124"/>
    <n v="2.592356085205076"/>
    <n v="1.6089448547363281"/>
    <n v="0.26819177246093751"/>
    <n v="0"/>
    <n v="0"/>
    <n v="1.9666541748046871"/>
    <n v="1.2514306945800779"/>
    <n v="6.4359603698730474"/>
    <n v="1.7877710876464841"/>
    <n v="4.3801337219238263"/>
    <n v="2.234820703125"/>
    <n v="4.6484919250488312"/>
    <n v="5.0060115478515632"/>
    <n v="5.8999709838867194"/>
    <n v="7.2408631896972668"/>
    <n v="13.229577453613279"/>
    <n v="32.269301959228507"/>
    <n v="2.4137286621093752"/>
  </r>
  <r>
    <s v="Brasil"/>
    <x v="0"/>
    <x v="0"/>
    <x v="8"/>
    <x v="0"/>
    <x v="7"/>
    <x v="45"/>
    <s v="10105021"/>
    <s v="0-4-14-c84-5-2.1"/>
    <s v="11"/>
    <n v="6"/>
    <x v="1"/>
    <n v="3"/>
    <s v="Natural"/>
    <s v="1. Forest"/>
    <s v="1.1. Forest Formation"/>
    <s v="1.1. Forest Formation"/>
    <x v="1"/>
    <n v="0"/>
    <n v="0"/>
    <n v="8.3131464111328164"/>
    <n v="6.8829598388671869"/>
    <n v="5.184544342041014"/>
    <n v="11.799383074951169"/>
    <n v="17.52019763793944"/>
    <n v="37.096206420898433"/>
    <n v="63.644848669433571"/>
    <n v="50.594490447998062"/>
    <n v="57.477460363769538"/>
    <n v="78.930867968750022"/>
    <n v="252.52404797363249"/>
    <n v="189.77310358886709"/>
    <n v="281.21879830932602"/>
    <n v="248.3233932556156"/>
    <n v="89.836886926269457"/>
    <n v="65.612130902099594"/>
    <n v="138.7327226989745"/>
    <n v="155.26917068481441"/>
    <n v="151.06838469238281"/>
    <n v="124.7875806213379"/>
    <n v="151.24732608032241"/>
    <n v="111.7373187622071"/>
    <n v="72.852659185791083"/>
    <n v="82.774990887451196"/>
    <n v="92.428400079345678"/>
    <n v="256.36827619628917"/>
    <n v="261.64327060546827"/>
    <n v="269.24159536743173"/>
    <n v="231.87634910888681"/>
    <n v="158.93400589599599"/>
    <n v="197.01431801147459"/>
    <n v="350.67475756835938"/>
    <n v="132.83187982177731"/>
    <n v="69.187196307373029"/>
    <n v="210.0645402343747"/>
    <n v="69.009120196533203"/>
    <n v="3.218012872314453"/>
  </r>
  <r>
    <s v="Brasil"/>
    <x v="0"/>
    <x v="0"/>
    <x v="8"/>
    <x v="0"/>
    <x v="12"/>
    <x v="80"/>
    <s v="10108047"/>
    <s v="0-4-14-c84-5-2.1"/>
    <s v="11"/>
    <n v="4"/>
    <x v="0"/>
    <n v="12"/>
    <s v="Natural"/>
    <s v="2. Herbaceous and Shrubby Vegetation"/>
    <s v="2.3. Grassland Formation"/>
    <s v="2.3. Grassland Formation"/>
    <x v="0"/>
    <n v="416.34738117675772"/>
    <n v="285.55085195312517"/>
    <n v="193.5062739257813"/>
    <n v="201.70931268310511"/>
    <n v="156.25052593383779"/>
    <n v="149.82885855102529"/>
    <n v="87.234243444824159"/>
    <n v="73.039237915039081"/>
    <n v="130.98760390625"/>
    <n v="112.5944495666505"/>
    <n v="115.8058237243652"/>
    <n v="81.251183624267554"/>
    <n v="112.58689808349619"/>
    <n v="5048.3071489440936"/>
    <n v="6610.1768807250646"/>
    <n v="3901.388637200936"/>
    <n v="2240.3593303955072"/>
    <n v="3575.1152615112501"/>
    <n v="3267.787332910179"/>
    <n v="5982.6931519163991"/>
    <n v="1765.0996448852641"/>
    <n v="3054.6549711120629"/>
    <n v="1606.30846317749"/>
    <n v="1811.5187849243191"/>
    <n v="479.87272523193309"/>
    <n v="1060.1599288452139"/>
    <n v="4611.2036441711034"/>
    <n v="8968.6706865721753"/>
    <n v="5386.6878369751284"/>
    <n v="5366.0309904907344"/>
    <n v="3602.3050617126369"/>
    <n v="5081.1921420837671"/>
    <n v="6615.9519012451337"/>
    <n v="8505.933066046171"/>
    <n v="4973.206227575698"/>
    <n v="3112.8012753234912"/>
    <n v="6077.6613164367254"/>
    <n v="5558.4624422424231"/>
    <n v="2865.2579314819391"/>
  </r>
  <r>
    <s v="Brasil"/>
    <x v="0"/>
    <x v="0"/>
    <x v="8"/>
    <x v="0"/>
    <x v="12"/>
    <x v="80"/>
    <s v="10108047"/>
    <s v="0-4-14-c84-5-2.1"/>
    <s v="11"/>
    <n v="6"/>
    <x v="1"/>
    <n v="3"/>
    <s v="Natural"/>
    <s v="1. Forest"/>
    <s v="1.1. Forest Formation"/>
    <s v="1.1. Forest Formation"/>
    <x v="1"/>
    <n v="0"/>
    <n v="0"/>
    <n v="94.122717681884808"/>
    <n v="196.43845620117179"/>
    <n v="154.47574794921869"/>
    <n v="259.75548241577133"/>
    <n v="237.34859328002921"/>
    <n v="219.05497454223641"/>
    <n v="185.92631265869159"/>
    <n v="201.19290740356439"/>
    <n v="217.7101291198731"/>
    <n v="357.37059278564448"/>
    <n v="321.37463666381831"/>
    <n v="212.34647769165031"/>
    <n v="129.65754721069331"/>
    <n v="233.23680074462891"/>
    <n v="242.71780255737301"/>
    <n v="314.70304638061532"/>
    <n v="284.86299588623029"/>
    <n v="436.27285521850581"/>
    <n v="670.69312677001903"/>
    <n v="732.69327774047838"/>
    <n v="435.04838240356452"/>
    <n v="363.44395034179712"/>
    <n v="298.07523507080037"/>
    <n v="431.7451854064937"/>
    <n v="669.90170886840815"/>
    <n v="786.10703480834979"/>
    <n v="739.58906011352531"/>
    <n v="749.14430453491116"/>
    <n v="786.11529815673919"/>
    <n v="1116.634930938721"/>
    <n v="884.19209912109272"/>
    <n v="486.97545178833002"/>
    <n v="540.06580322875971"/>
    <n v="450.77347492065462"/>
    <n v="675.64028697509798"/>
    <n v="952.00175963745062"/>
    <n v="122.6889351989746"/>
  </r>
  <r>
    <s v="Brasil"/>
    <x v="0"/>
    <x v="0"/>
    <x v="8"/>
    <x v="0"/>
    <x v="12"/>
    <x v="81"/>
    <s v="10108049"/>
    <s v="0-4-14-c84-5-2.1"/>
    <s v="11"/>
    <n v="4"/>
    <x v="0"/>
    <n v="4"/>
    <s v="Natural"/>
    <s v="1. Forest"/>
    <s v="1.2. Savanna Formation"/>
    <s v="1.2. Savanna Formation"/>
    <x v="5"/>
    <n v="62.784531097412042"/>
    <n v="20.071223974609381"/>
    <n v="27.651378942871091"/>
    <n v="34.963578076171871"/>
    <n v="13.11468656005859"/>
    <n v="27.92557348022461"/>
    <n v="28.728574475097648"/>
    <n v="35.953242834472661"/>
    <n v="25.95692842407227"/>
    <n v="14.09656687011719"/>
    <n v="10.79812163085937"/>
    <n v="16.866273016357422"/>
    <n v="16.866245031738281"/>
    <n v="21.061491723632809"/>
    <n v="82.258045574951183"/>
    <n v="51.126050421142608"/>
    <n v="66.201107574462966"/>
    <n v="20.60576493530273"/>
    <n v="116.9053784851077"/>
    <n v="140.91250145263689"/>
    <n v="92.689197448730482"/>
    <n v="70.130507165527305"/>
    <n v="100.6283953552246"/>
    <n v="82.2492381286621"/>
    <n v="65.12402869262695"/>
    <n v="170.4360115600588"/>
    <n v="156.91167652587879"/>
    <n v="169.26920184326161"/>
    <n v="237.77462283935529"/>
    <n v="65.663259863281226"/>
    <n v="52.99922127075186"/>
    <n v="114.47203828124999"/>
    <n v="135.54593732299841"/>
    <n v="51.582728515624979"/>
    <n v="64.599607244873042"/>
    <n v="78.079170611572295"/>
    <n v="168.03320822753921"/>
    <n v="556.57063236694353"/>
    <n v="831.10183380126921"/>
  </r>
  <r>
    <s v="Brasil"/>
    <x v="0"/>
    <x v="0"/>
    <x v="8"/>
    <x v="0"/>
    <x v="12"/>
    <x v="81"/>
    <s v="101080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8886440490722656"/>
    <n v="4.8181574768066406"/>
    <n v="46.211537841796897"/>
    <n v="42.009907965087883"/>
    <n v="27.835243896484378"/>
    <n v="82.379365338134861"/>
    <n v="93.240273303222665"/>
    <n v="31.411342633056641"/>
    <n v="64.247839196777306"/>
    <n v="82.359793749999909"/>
    <n v="62.64701162719728"/>
    <n v="55.238741003417879"/>
    <n v="112.9497086730958"/>
    <n v="21.504810406494141"/>
    <n v="23.019431365966788"/>
    <n v="61.648674371337883"/>
    <n v="68.341940124511709"/>
    <n v="93.420164758300828"/>
    <n v="53.271520440673832"/>
    <n v="61.386940246582043"/>
    <n v="83.515558789062538"/>
    <n v="69.688711138915991"/>
    <n v="147.94890542602559"/>
    <n v="97.44526095581061"/>
    <n v="153.07707167358399"/>
    <n v="228.43438733520509"/>
    <n v="189.35114703979471"/>
    <n v="130.09637255859391"/>
    <n v="104.56013313598631"/>
    <n v="104.1267759094238"/>
    <n v="206.9428278869631"/>
    <n v="51.396822686767592"/>
    <n v="117.06715706787109"/>
    <n v="84.594974865722605"/>
    <n v="136.8889572204591"/>
    <n v="232.29087238159161"/>
    <n v="224.5194853637696"/>
  </r>
  <r>
    <s v="Brasil"/>
    <x v="0"/>
    <x v="0"/>
    <x v="8"/>
    <x v="0"/>
    <x v="12"/>
    <x v="82"/>
    <s v="10108048"/>
    <s v="0-4-14-c84-5-2.1"/>
    <s v="11"/>
    <n v="4"/>
    <x v="0"/>
    <n v="6"/>
    <s v="Natural"/>
    <s v="1. Forest"/>
    <s v="1.5. Floodable Forest"/>
    <s v="1.5. Floodable Forest"/>
    <x v="3"/>
    <n v="222.34004662475601"/>
    <n v="283.41844490356431"/>
    <n v="165.83162949829099"/>
    <n v="104.2671635131836"/>
    <n v="195.40111279907239"/>
    <n v="337.42267289428679"/>
    <n v="693.97300903930704"/>
    <n v="500.59249977416988"/>
    <n v="271.43881677856439"/>
    <n v="216.23567749633779"/>
    <n v="112.31812296752931"/>
    <n v="136.8091015747074"/>
    <n v="223.82965478515629"/>
    <n v="350.88778272705059"/>
    <n v="369.58120675659211"/>
    <n v="430.47873339233388"/>
    <n v="194.1785316772463"/>
    <n v="143.7427839538573"/>
    <n v="351.96210377807631"/>
    <n v="205.69037413330079"/>
    <n v="382.18386987915028"/>
    <n v="663.2076887023926"/>
    <n v="269.04213914184538"/>
    <n v="139.1535441162109"/>
    <n v="167.92247956542971"/>
    <n v="136.86997702636731"/>
    <n v="343.11213246459943"/>
    <n v="144.7962166564941"/>
    <n v="127.1332040344238"/>
    <n v="81.517896392822294"/>
    <n v="50.260992248535153"/>
    <n v="48.477894305419902"/>
    <n v="49.655080004882819"/>
    <n v="25.537353002929681"/>
    <n v="174.07307048950219"/>
    <n v="1062.0178982849111"/>
    <n v="666.02386192016581"/>
    <n v="313.94940941162122"/>
    <n v="42.642632885742202"/>
  </r>
  <r>
    <s v="Brasil"/>
    <x v="0"/>
    <x v="0"/>
    <x v="8"/>
    <x v="0"/>
    <x v="12"/>
    <x v="82"/>
    <s v="10108048"/>
    <s v="0-4-14-c84-5-2.1"/>
    <s v="11"/>
    <n v="4"/>
    <x v="0"/>
    <n v="11"/>
    <s v="Natural"/>
    <s v="2. Herbaceous and Shrubby Vegetation"/>
    <s v="2.1. Wetland"/>
    <s v="2.1. Wetland"/>
    <x v="4"/>
    <n v="38.909946954345713"/>
    <n v="37.743953118896478"/>
    <n v="36.31095985107423"/>
    <n v="8.9245601501464833"/>
    <n v="30.067952709960942"/>
    <n v="12.66789937133789"/>
    <n v="67.720787371826191"/>
    <n v="101.44917033691399"/>
    <n v="34.460573852539071"/>
    <n v="21.414393170166019"/>
    <n v="48.26247696533207"/>
    <n v="35.886148614501948"/>
    <n v="22.13437205810547"/>
    <n v="1381.0631703491199"/>
    <n v="751.65905066528296"/>
    <n v="1288.8244455871591"/>
    <n v="636.81415371093829"/>
    <n v="580.46607167358445"/>
    <n v="719.32467074584952"/>
    <n v="898.80278348388526"/>
    <n v="413.52134314575198"/>
    <n v="564.4658184692388"/>
    <n v="552.03043070678666"/>
    <n v="297.72548499145518"/>
    <n v="254.08837338256831"/>
    <n v="367.41746279907233"/>
    <n v="976.64776044922235"/>
    <n v="1554.739827447514"/>
    <n v="1589.1540709472681"/>
    <n v="1303.1990430358901"/>
    <n v="181.13616823120111"/>
    <n v="602.32953126220661"/>
    <n v="203.1526668884276"/>
    <n v="638.75713561401324"/>
    <n v="51.777750531005843"/>
    <n v="192.84819951782251"/>
    <n v="238.7501783996579"/>
    <n v="2596.1453928771839"/>
    <n v="944.05039859008787"/>
  </r>
  <r>
    <s v="Brasil"/>
    <x v="0"/>
    <x v="0"/>
    <x v="8"/>
    <x v="0"/>
    <x v="12"/>
    <x v="82"/>
    <s v="1010804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4.3688934082031254"/>
    <n v="1.605724908447266"/>
    <n v="11.69137107543945"/>
    <n v="8.739813378906252"/>
    <n v="37.286565087890637"/>
    <n v="15.33351926269531"/>
    <n v="6.3344175109863272"/>
    <n v="17.729534472656251"/>
    <n v="8.1166581359863272"/>
    <n v="7.3140829772949223"/>
    <n v="15.78519325561523"/>
    <n v="9.4607403686523437"/>
    <n v="19.538909259033211"/>
    <n v="20.694468280029291"/>
    <n v="16.855703051757811"/>
    <n v="72.480778448486376"/>
    <n v="105.6516893676758"/>
    <n v="26.130949151611329"/>
    <n v="44.235180316162101"/>
    <n v="51.763188452148448"/>
    <n v="33.540156384277317"/>
    <n v="36.332762097168001"/>
    <n v="18.295127087402339"/>
    <n v="51.726615216064431"/>
    <n v="58.139945288085933"/>
    <n v="21.15611212158203"/>
    <n v="35.776499139404308"/>
    <n v="30.43689138793945"/>
    <n v="24.368222363281241"/>
    <n v="14.100332550048829"/>
    <n v="22.22108151245116"/>
    <n v="50.785592999267571"/>
    <n v="75.470484661865228"/>
    <n v="36.85768137817383"/>
    <n v="90.483575439453148"/>
    <n v="27.306535437011721"/>
  </r>
  <r>
    <s v="Brasil"/>
    <x v="1"/>
    <x v="3"/>
    <x v="9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.1727276123046875"/>
    <n v="0"/>
    <n v="0"/>
    <n v="0"/>
    <n v="0"/>
    <n v="0"/>
    <n v="0"/>
    <n v="0"/>
    <n v="0"/>
    <n v="0"/>
    <n v="0"/>
    <n v="0"/>
    <n v="0"/>
    <n v="0"/>
    <n v="1.814216058349609"/>
    <n v="0.69115223999023445"/>
    <n v="0"/>
    <n v="1.123071105957032"/>
    <n v="1.554954217529297"/>
    <n v="0.77726688232421892"/>
    <n v="0.34545650634765618"/>
    <n v="0"/>
    <n v="0"/>
    <n v="0"/>
    <n v="0"/>
    <n v="0"/>
    <n v="0"/>
    <n v="0.43182058105468751"/>
    <n v="0.34551718139648441"/>
    <n v="0.1727552734375"/>
    <n v="0"/>
  </r>
  <r>
    <s v="Brasil"/>
    <x v="1"/>
    <x v="3"/>
    <x v="9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.6046127624511719"/>
    <n v="2.0729931884765631"/>
    <n v="1.036469287109375"/>
    <n v="0.86373404541015619"/>
    <n v="0"/>
    <n v="0"/>
    <n v="0.86371625366210947"/>
    <n v="0"/>
    <n v="2.3322337951660161"/>
    <n v="0"/>
    <n v="0"/>
    <n v="0"/>
    <n v="0"/>
    <n v="0"/>
    <n v="0"/>
    <n v="8.6432067871093754E-2"/>
    <n v="0"/>
    <n v="0.34556126098632811"/>
    <n v="0"/>
    <n v="8.637340698242188E-2"/>
    <n v="1.037218792724609"/>
    <n v="0"/>
    <n v="1.8138534851074219"/>
    <n v="2.1596571594238281"/>
    <n v="0.25909200439453128"/>
    <n v="0"/>
    <n v="0"/>
    <n v="0"/>
    <n v="0"/>
    <n v="0"/>
    <n v="0"/>
    <n v="1.0364841796875"/>
    <n v="0"/>
    <n v="3.109367401123047"/>
    <n v="14.33742656860352"/>
  </r>
  <r>
    <s v="Brasil"/>
    <x v="1"/>
    <x v="3"/>
    <x v="9"/>
    <x v="4"/>
    <x v="18"/>
    <x v="162"/>
    <s v="107331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34549115600585939"/>
    <n v="0.51823518066406249"/>
    <n v="0.43186198120117192"/>
    <n v="0.17274627075195309"/>
    <n v="0"/>
    <n v="0"/>
    <n v="0"/>
    <n v="0"/>
    <n v="0"/>
    <n v="0"/>
    <n v="0"/>
    <n v="0"/>
    <n v="0"/>
    <n v="0"/>
    <n v="0"/>
    <n v="0"/>
    <n v="0"/>
    <n v="0"/>
    <n v="0"/>
    <n v="0"/>
    <n v="0"/>
    <n v="1.9870424194335941"/>
    <n v="1.295684527587891"/>
    <n v="0"/>
    <n v="0"/>
    <n v="0"/>
    <n v="0"/>
    <n v="0"/>
    <n v="0"/>
    <n v="0"/>
    <n v="0"/>
    <n v="0"/>
    <n v="0"/>
    <n v="0"/>
    <n v="0"/>
  </r>
  <r>
    <s v="Brasil"/>
    <x v="1"/>
    <x v="3"/>
    <x v="9"/>
    <x v="5"/>
    <x v="20"/>
    <x v="85"/>
    <s v="1062815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1.126662774658203"/>
    <n v="0.69334421386718759"/>
    <n v="0"/>
    <n v="0.25997102050781251"/>
    <n v="0.7802049255371093"/>
    <n v="0"/>
    <n v="0"/>
    <n v="0"/>
    <n v="0"/>
    <n v="0"/>
    <n v="1.6459284179687499"/>
    <n v="0"/>
    <n v="0"/>
    <n v="0"/>
    <n v="0.60691389160156239"/>
    <n v="1.1271429626464839"/>
    <n v="1.9944483032226561"/>
    <n v="0.7803197875976563"/>
    <n v="0.95376720581054686"/>
    <n v="2.2543690429687491"/>
    <n v="0.86677706298828128"/>
    <n v="1.387229046630859"/>
    <n v="0.34647865600585942"/>
    <n v="0.69327232666015615"/>
    <n v="1.5603098144531251"/>
    <n v="3.2063916198730471"/>
    <n v="0"/>
    <n v="0"/>
  </r>
  <r>
    <s v="Brasil"/>
    <x v="1"/>
    <x v="3"/>
    <x v="9"/>
    <x v="5"/>
    <x v="20"/>
    <x v="86"/>
    <s v="10628154"/>
    <s v="0-4-14-c84-5-2.1"/>
    <s v="11"/>
    <n v="4"/>
    <x v="0"/>
    <n v="12"/>
    <s v="Natural"/>
    <s v="2. Herbaceous and Shrubby Vegetation"/>
    <s v="2.3. Grassland Formation"/>
    <s v="2.3. Grassland Formation"/>
    <x v="0"/>
    <n v="22.162083282470721"/>
    <n v="27.179391650390631"/>
    <n v="3.266834167480468"/>
    <n v="0.68775666503906263"/>
    <n v="5.3369926940917951"/>
    <n v="7.3166604125976562"/>
    <n v="3.4385803344726571"/>
    <n v="1.810840472412109"/>
    <n v="1.8126724792480471"/>
    <n v="0"/>
    <n v="0"/>
    <n v="0.17203320922851559"/>
    <n v="0.5153867553710938"/>
    <n v="0"/>
    <n v="8.8162733398437521"/>
    <n v="0"/>
    <n v="0.17292427978515629"/>
    <n v="0.94561760253906257"/>
    <n v="1.4653534912109381"/>
    <n v="2.1511108520507811"/>
    <n v="0"/>
    <n v="0"/>
    <n v="0"/>
    <n v="1.2037197326660161"/>
    <n v="3.5245059082031251"/>
    <n v="7.0612646362304661"/>
    <n v="6.9642041442871099"/>
    <n v="3.4439270874023431"/>
    <n v="2.3212361633300791"/>
    <n v="1.634662078857422"/>
    <n v="0.43005838623046883"/>
    <n v="0"/>
    <n v="0"/>
    <n v="0"/>
    <n v="0"/>
    <n v="0"/>
    <n v="7.916054193115234"/>
    <n v="7.4814923950195329"/>
    <n v="20.237608679199209"/>
  </r>
  <r>
    <s v="Brasil"/>
    <x v="1"/>
    <x v="3"/>
    <x v="9"/>
    <x v="5"/>
    <x v="20"/>
    <x v="86"/>
    <s v="10628154"/>
    <s v="0-4-14-c84-5-2.1"/>
    <s v="11"/>
    <n v="6"/>
    <x v="1"/>
    <n v="3"/>
    <s v="Natural"/>
    <s v="1. Forest"/>
    <s v="1.1. Forest Formation"/>
    <s v="1.1. Forest Formation"/>
    <x v="1"/>
    <n v="0"/>
    <n v="0"/>
    <n v="1.0315368225097661"/>
    <n v="4.0419404418945311"/>
    <n v="3.0147113220214852"/>
    <n v="8.4417908691406254"/>
    <n v="5.9387030273437507"/>
    <n v="19.791118280029298"/>
    <n v="13.25065510253906"/>
    <n v="27.484437377929691"/>
    <n v="20.494431854248049"/>
    <n v="67.54206079711922"/>
    <n v="190.70898399658199"/>
    <n v="100.0939443664551"/>
    <n v="94.571680993652222"/>
    <n v="270.83220893554733"/>
    <n v="166.6533672424315"/>
    <n v="263.85208065185549"/>
    <n v="184.0312412963869"/>
    <n v="121.9467298645018"/>
    <n v="114.385324255371"/>
    <n v="267.58434455566419"/>
    <n v="394.00384631347578"/>
    <n v="744.9293263122554"/>
    <n v="442.04087515258789"/>
    <n v="355.73068602905261"/>
    <n v="144.41314666137691"/>
    <n v="63.448440594482427"/>
    <n v="49.893351794433578"/>
    <n v="43.501619659423831"/>
    <n v="31.276093292236339"/>
    <n v="13.18494354248047"/>
    <n v="127.2189433044434"/>
    <n v="52.135563299560552"/>
    <n v="32.603649493408213"/>
    <n v="56.635320422363279"/>
    <n v="71.621137432861318"/>
    <n v="79.362796154785173"/>
    <n v="20.394727795410159"/>
  </r>
  <r>
    <s v="Brasil"/>
    <x v="1"/>
    <x v="3"/>
    <x v="9"/>
    <x v="5"/>
    <x v="20"/>
    <x v="87"/>
    <s v="10628153"/>
    <s v="0-4-14-c84-5-2.1"/>
    <s v="11"/>
    <n v="4"/>
    <x v="0"/>
    <n v="4"/>
    <s v="Natural"/>
    <s v="1. Forest"/>
    <s v="1.2. Savanna Formation"/>
    <s v="1.2. Savanna Formation"/>
    <x v="5"/>
    <n v="3312.843307910191"/>
    <n v="2223.4549470214852"/>
    <n v="2152.7704783325212"/>
    <n v="3577.749636151123"/>
    <n v="1975.571720971679"/>
    <n v="3671.1762569091479"/>
    <n v="2566.6152708862528"/>
    <n v="2921.6297780029422"/>
    <n v="4581.7492692931819"/>
    <n v="2475.3241509399468"/>
    <n v="3161.749372448739"/>
    <n v="2267.9067016723602"/>
    <n v="2781.1613596740672"/>
    <n v="2786.6289777526872"/>
    <n v="2926.809827734377"/>
    <n v="2437.3638899536131"/>
    <n v="1651.9866208557121"/>
    <n v="1894.604115167243"/>
    <n v="1549.102733087158"/>
    <n v="1221.086129602053"/>
    <n v="1297.0604710632319"/>
    <n v="811.59318657226572"/>
    <n v="970.08075847167879"/>
    <n v="986.9317449707022"/>
    <n v="1925.367053912347"/>
    <n v="2781.9813689636262"/>
    <n v="3952.957897509787"/>
    <n v="2451.1514375122129"/>
    <n v="2590.3044239440978"/>
    <n v="1425.9667414062519"/>
    <n v="1338.050636267091"/>
    <n v="1383.326354626467"/>
    <n v="1375.135247143555"/>
    <n v="926.75375723877073"/>
    <n v="1858.5356339538589"/>
    <n v="1643.292608001708"/>
    <n v="2295.0054866760188"/>
    <n v="1057.3999793518069"/>
    <n v="1339.554029156493"/>
  </r>
  <r>
    <s v="Brasil"/>
    <x v="1"/>
    <x v="3"/>
    <x v="9"/>
    <x v="5"/>
    <x v="20"/>
    <x v="88"/>
    <s v="1062815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293018090820313"/>
    <n v="0.51784362792968752"/>
    <n v="0.1724272277832031"/>
    <n v="0.25915554809570313"/>
    <n v="0.6026092895507813"/>
    <n v="4.3141079772949213"/>
    <n v="1.985054241943359"/>
    <n v="12.58949917602539"/>
    <n v="6.2079436340332022"/>
    <n v="5.0936298889160154"/>
    <n v="7.4198309509277331"/>
    <n v="5.7805898132324218"/>
    <n v="5.0848572814941431"/>
    <n v="3.4485648376464839"/>
    <n v="8.1874731079101544"/>
    <n v="5.3523442260742193"/>
    <n v="0"/>
    <n v="3.2750382019042972"/>
    <n v="7.8636634521484376"/>
    <n v="11.043139739990229"/>
    <n v="12.87666955566406"/>
    <n v="2.4146940795898431"/>
    <n v="41.307015661621101"/>
    <n v="16.042530920410162"/>
    <n v="17.074495233154298"/>
    <n v="14.82686567382812"/>
    <n v="19.574768585205081"/>
    <n v="21.971559539794921"/>
    <n v="16.72076400146484"/>
    <n v="41.865613952636721"/>
    <n v="40.016190490722671"/>
    <n v="26.788652398681631"/>
    <n v="11.196926885986329"/>
    <n v="12.490564733886719"/>
    <n v="17.31778119506837"/>
    <n v="8.6219320861816406"/>
  </r>
  <r>
    <s v="Brasil"/>
    <x v="1"/>
    <x v="2"/>
    <x v="10"/>
    <x v="7"/>
    <x v="28"/>
    <x v="245"/>
    <s v="1052513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8154785156249998E-2"/>
    <n v="0"/>
    <n v="0"/>
    <n v="1.410943579101563"/>
    <n v="2.4690983520507821"/>
    <n v="8.8191888427734372E-2"/>
    <n v="0.88186798095703134"/>
    <n v="2.4682597167968749"/>
    <n v="0.26448515625000002"/>
    <n v="2.4681345336914071"/>
    <n v="8.8174914550781247E-2"/>
    <n v="2.4694512451171868"/>
    <n v="0.52900772094726567"/>
    <n v="2.1163351257324221"/>
    <n v="0"/>
    <n v="0.97011671142578138"/>
    <n v="0"/>
    <n v="0"/>
    <n v="0"/>
    <n v="0"/>
    <n v="0.3528308898925781"/>
    <n v="0"/>
    <n v="0"/>
    <n v="4.4103840759277357"/>
    <n v="0.52918399047851561"/>
    <n v="3.4400932983398449"/>
    <n v="0.35275749511718751"/>
    <n v="0"/>
    <n v="8.8159265136718748E-2"/>
    <n v="0.44082056274414061"/>
    <n v="5.2011712097167973"/>
    <n v="1.9392803894042969"/>
    <n v="20.542467034912111"/>
    <n v="6.7008995300292957"/>
    <n v="7.6704559082031203"/>
    <n v="1.4105644531249999"/>
  </r>
  <r>
    <s v="Brasil"/>
    <x v="1"/>
    <x v="2"/>
    <x v="10"/>
    <x v="5"/>
    <x v="21"/>
    <x v="123"/>
    <s v="1062613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44151353149414058"/>
    <n v="0"/>
    <n v="0"/>
    <n v="0"/>
    <n v="8.8292449951171872E-2"/>
    <n v="3.791273443603516"/>
    <n v="0"/>
    <n v="0"/>
    <n v="0.61716909179687496"/>
    <n v="0"/>
    <n v="0"/>
    <n v="0"/>
    <n v="0"/>
    <n v="0"/>
    <n v="0"/>
    <n v="0"/>
    <n v="0"/>
    <n v="0"/>
    <n v="0"/>
    <n v="0"/>
    <n v="0"/>
    <n v="0"/>
    <n v="0"/>
    <n v="0.88120992431640599"/>
    <n v="0"/>
    <n v="0.26436561889648441"/>
    <n v="0"/>
    <n v="0.17628467407226561"/>
    <n v="1.233689739990234"/>
    <n v="0"/>
    <n v="0.26436890258789059"/>
    <n v="1.148080456542969"/>
    <n v="0"/>
    <n v="0"/>
    <n v="0"/>
    <n v="0.17627863769531249"/>
  </r>
  <r>
    <s v="Brasil"/>
    <x v="1"/>
    <x v="2"/>
    <x v="10"/>
    <x v="5"/>
    <x v="22"/>
    <x v="90"/>
    <s v="10627140"/>
    <s v="0-4-14-c84-5-2.1"/>
    <s v="11"/>
    <n v="4"/>
    <x v="0"/>
    <n v="4"/>
    <s v="Natural"/>
    <s v="1. Forest"/>
    <s v="1.2. Savanna Formation"/>
    <s v="1.2. Savanna Formation"/>
    <x v="5"/>
    <n v="1294.69995560914"/>
    <n v="472.20797858886431"/>
    <n v="456.80414003295488"/>
    <n v="1096.045528094485"/>
    <n v="765.35234127197191"/>
    <n v="616.70258651122356"/>
    <n v="529.22380577392425"/>
    <n v="313.81004664306653"/>
    <n v="164.3305852172852"/>
    <n v="161.48277024536119"/>
    <n v="177.72095848999041"/>
    <n v="311.50081343383857"/>
    <n v="258.44039460449108"/>
    <n v="203.60208503418031"/>
    <n v="694.31473159179154"/>
    <n v="829.54907131956975"/>
    <n v="587.87114093627224"/>
    <n v="240.5708264099118"/>
    <n v="91.114020214843691"/>
    <n v="267.81807644653298"/>
    <n v="65.584698376464829"/>
    <n v="183.6191707763673"/>
    <n v="158.37746274414079"/>
    <n v="184.95009956665029"/>
    <n v="232.2835797302252"/>
    <n v="217.7890050842289"/>
    <n v="154.77309561767589"/>
    <n v="180.89940118408211"/>
    <n v="383.1144073852559"/>
    <n v="217.0378905273441"/>
    <n v="192.8290607238774"/>
    <n v="219.60922697143531"/>
    <n v="536.17279613646963"/>
    <n v="213.91846995239271"/>
    <n v="127.0707813598632"/>
    <n v="289.02542634277211"/>
    <n v="463.2143464233381"/>
    <n v="507.52265730590739"/>
    <n v="1164.2861020507889"/>
  </r>
  <r>
    <s v="Brasil"/>
    <x v="1"/>
    <x v="2"/>
    <x v="10"/>
    <x v="5"/>
    <x v="21"/>
    <x v="91"/>
    <s v="10626134"/>
    <s v="0-4-14-c84-5-2.1"/>
    <s v="11"/>
    <n v="6"/>
    <x v="1"/>
    <n v="4"/>
    <s v="Natural"/>
    <s v="1. Forest"/>
    <s v="1.2. Savanna Formation"/>
    <s v="1.2. Savanna Formation"/>
    <x v="5"/>
    <n v="0"/>
    <n v="0"/>
    <n v="149.11510622558609"/>
    <n v="252.3642585144043"/>
    <n v="169.38510458984399"/>
    <n v="168.7638005615234"/>
    <n v="233.93026115722671"/>
    <n v="358.054304119873"/>
    <n v="361.78901770629938"/>
    <n v="636.15058565673894"/>
    <n v="595.99153110351472"/>
    <n v="432.0752079528815"/>
    <n v="400.87886075439508"/>
    <n v="303.7608453247077"/>
    <n v="370.62871327514671"/>
    <n v="297.42184468994151"/>
    <n v="420.36486453247068"/>
    <n v="620.99102131958045"/>
    <n v="570.13307240600716"/>
    <n v="523.424553637695"/>
    <n v="369.35386714477562"/>
    <n v="369.69852038574197"/>
    <n v="249.87831478271471"/>
    <n v="388.95627066040038"/>
    <n v="497.27323286132719"/>
    <n v="622.54252291259786"/>
    <n v="566.04934774780304"/>
    <n v="560.60731939697325"/>
    <n v="364.97297376098658"/>
    <n v="383.28678220825191"/>
    <n v="423.00910393676821"/>
    <n v="599.7464818481443"/>
    <n v="598.36970864257728"/>
    <n v="557.65730718383918"/>
    <n v="558.40173567504985"/>
    <n v="598.82889440307736"/>
    <n v="511.65048631591918"/>
    <n v="454.59403739623951"/>
    <n v="393.4764777221684"/>
  </r>
  <r>
    <s v="Brasil"/>
    <x v="1"/>
    <x v="2"/>
    <x v="10"/>
    <x v="5"/>
    <x v="21"/>
    <x v="92"/>
    <s v="10626136"/>
    <s v="0-4-14-c84-5-2.1"/>
    <s v="11"/>
    <n v="6"/>
    <x v="1"/>
    <n v="4"/>
    <s v="Natural"/>
    <s v="1. Forest"/>
    <s v="1.2. Savanna Formation"/>
    <s v="1.2. Savanna Formation"/>
    <x v="5"/>
    <n v="0"/>
    <n v="0"/>
    <n v="203.56556328125029"/>
    <n v="600.47879371948306"/>
    <n v="691.48213264770152"/>
    <n v="531.65746552734799"/>
    <n v="726.37799855956814"/>
    <n v="1158.913073669436"/>
    <n v="738.74210719604685"/>
    <n v="688.98095883789028"/>
    <n v="1011.196084417725"/>
    <n v="1580.558097955329"/>
    <n v="635.99503465576379"/>
    <n v="771.75731672973666"/>
    <n v="702.65043944091735"/>
    <n v="688.09375737305038"/>
    <n v="1267.0481152587929"/>
    <n v="1736.3144545532259"/>
    <n v="2082.7799648864871"/>
    <n v="2144.593949652115"/>
    <n v="1425.81852416382"/>
    <n v="1928.6261214782789"/>
    <n v="1313.6347598693801"/>
    <n v="1954.2744568969881"/>
    <n v="2355.8461547485281"/>
    <n v="2416.729990368653"/>
    <n v="2263.550625164768"/>
    <n v="2099.1923437805121"/>
    <n v="1274.3991075927729"/>
    <n v="1012.611382690432"/>
    <n v="1457.9203318908801"/>
    <n v="1890.9804441650531"/>
    <n v="1538.2860940063599"/>
    <n v="1979.349740417503"/>
    <n v="2216.1598145507792"/>
    <n v="2550.8961230285681"/>
    <n v="2886.2162700134209"/>
    <n v="2213.1425416442949"/>
    <n v="2966.1327638732919"/>
  </r>
  <r>
    <s v="Brasil"/>
    <x v="1"/>
    <x v="2"/>
    <x v="11"/>
    <x v="4"/>
    <x v="23"/>
    <x v="93"/>
    <s v="10730164"/>
    <s v="0-4-14-c84-5-2.1"/>
    <s v="11"/>
    <n v="6"/>
    <x v="1"/>
    <n v="4"/>
    <s v="Natural"/>
    <s v="1. Forest"/>
    <s v="1.2. Savanna Formation"/>
    <s v="1.2. Savanna Formation"/>
    <x v="5"/>
    <n v="0"/>
    <n v="0"/>
    <n v="24.024629461669932"/>
    <n v="18.128068670654301"/>
    <n v="22.43882813720705"/>
    <n v="36.342571289062477"/>
    <n v="22.17604381713867"/>
    <n v="22.967951190185548"/>
    <n v="20.504720751953119"/>
    <n v="63.183261761474533"/>
    <n v="67.49373278808595"/>
    <n v="34.76049450683599"/>
    <n v="18.21672310180665"/>
    <n v="52.976491119384718"/>
    <n v="63.623346807861353"/>
    <n v="52.359379272461041"/>
    <n v="153.55768323364279"/>
    <n v="129.00324185180679"/>
    <n v="82.454257342529289"/>
    <n v="44.967728875732462"/>
    <n v="55.175447650146481"/>
    <n v="46.993056329345727"/>
    <n v="19.710697387695319"/>
    <n v="31.85638352050783"/>
    <n v="28.160722546386712"/>
    <n v="41.008987738037142"/>
    <n v="41.888431445312527"/>
    <n v="66.004023559570314"/>
    <n v="36.431647198486331"/>
    <n v="60.899335485839742"/>
    <n v="7.3033237182617157"/>
    <n v="26.662255169677671"/>
    <n v="8.1829381774902323"/>
    <n v="60.453850341796972"/>
    <n v="49.717892028808613"/>
    <n v="128.66368232421891"/>
    <n v="137.995837207031"/>
    <n v="5.4563244873046868"/>
    <n v="16.192122338867179"/>
  </r>
  <r>
    <s v="Brasil"/>
    <x v="1"/>
    <x v="2"/>
    <x v="11"/>
    <x v="4"/>
    <x v="23"/>
    <x v="94"/>
    <s v="10730167"/>
    <s v="0-4-14-c84-5-2.1"/>
    <s v="11"/>
    <n v="4"/>
    <x v="0"/>
    <n v="12"/>
    <s v="Natural"/>
    <s v="2. Herbaceous and Shrubby Vegetation"/>
    <s v="2.3. Grassland Formation"/>
    <s v="2.3. Grassland Formation"/>
    <x v="0"/>
    <n v="2.105560253906249"/>
    <n v="139.07695916748031"/>
    <n v="46.438771862792969"/>
    <n v="16.245128588867189"/>
    <n v="50.043862066650391"/>
    <n v="58.219107641601568"/>
    <n v="96.126241723632788"/>
    <n v="51.256074914550773"/>
    <n v="16.41774184570313"/>
    <n v="8.601433142089844"/>
    <n v="12.63425026855468"/>
    <n v="20.000562628173832"/>
    <n v="4.8270296569824227"/>
    <n v="5.0031283996582037"/>
    <n v="2.8070921569824221"/>
    <n v="3.6844839172363288"/>
    <n v="15.79844002685547"/>
    <n v="0.4390074523925781"/>
    <n v="2.1074072265625001"/>
    <n v="4.1246291687011727"/>
    <n v="5.9693715393066409"/>
    <n v="0.61458599853515616"/>
    <n v="5.3540036071777353"/>
    <n v="0.52682195434570311"/>
    <n v="1.4914307067871091"/>
    <n v="0.61404983520507805"/>
    <n v="1.141164776611328"/>
    <n v="0"/>
    <n v="0"/>
    <n v="0"/>
    <n v="0"/>
    <n v="1.228523693847656"/>
    <n v="0.52656331176757809"/>
    <n v="8.7722717285156251E-2"/>
    <n v="0"/>
    <n v="0.17551234130859381"/>
    <n v="2.107442706298829"/>
    <n v="1.6680818176269541"/>
    <n v="0"/>
  </r>
  <r>
    <s v="Brasil"/>
    <x v="1"/>
    <x v="2"/>
    <x v="11"/>
    <x v="4"/>
    <x v="23"/>
    <x v="94"/>
    <s v="10730167"/>
    <s v="0-4-14-c84-5-2.1"/>
    <s v="11"/>
    <n v="6"/>
    <x v="1"/>
    <n v="3"/>
    <s v="Natural"/>
    <s v="1. Forest"/>
    <s v="1.1. Forest Formation"/>
    <s v="1.1. Forest Formation"/>
    <x v="1"/>
    <n v="0"/>
    <n v="0"/>
    <n v="6.6701732727050791"/>
    <n v="3.9514425598144531"/>
    <n v="6.3190493469238289"/>
    <n v="12.19532792358399"/>
    <n v="15.71606819458008"/>
    <n v="52.579052972412121"/>
    <n v="61.798623400878917"/>
    <n v="57.677715972900401"/>
    <n v="29.232991644287111"/>
    <n v="15.363916400146479"/>
    <n v="18.785162683105469"/>
    <n v="21.775373327636711"/>
    <n v="20.629302636718752"/>
    <n v="34.051128839111307"/>
    <n v="61.341131439208993"/>
    <n v="45.556848944091811"/>
    <n v="36.513495550537108"/>
    <n v="42.131524859619148"/>
    <n v="40.208566223144572"/>
    <n v="77.34758110351568"/>
    <n v="54.430098791503902"/>
    <n v="49.778980535888699"/>
    <n v="29.930988677978519"/>
    <n v="51.256234411621087"/>
    <n v="62.155109661865218"/>
    <n v="34.148378588867203"/>
    <n v="46.77717990722654"/>
    <n v="30.63432095947266"/>
    <n v="58.542386541748023"/>
    <n v="55.197149615478523"/>
    <n v="89.189541070556672"/>
    <n v="116.2109765319826"/>
    <n v="122.794262701416"/>
    <n v="146.40625458984391"/>
    <n v="170.99423360595679"/>
    <n v="163.19906616821299"/>
    <n v="37.56989744873048"/>
  </r>
  <r>
    <s v="Brasil"/>
    <x v="1"/>
    <x v="2"/>
    <x v="11"/>
    <x v="4"/>
    <x v="23"/>
    <x v="95"/>
    <s v="10730165"/>
    <s v="0-4-14-c84-5-2.1"/>
    <s v="11"/>
    <n v="6"/>
    <x v="1"/>
    <n v="4"/>
    <s v="Natural"/>
    <s v="1. Forest"/>
    <s v="1.2. Savanna Formation"/>
    <s v="1.2. Savanna Formation"/>
    <x v="5"/>
    <n v="0"/>
    <n v="0"/>
    <n v="107.52204306030271"/>
    <n v="311.29132006835982"/>
    <n v="340.31087789917012"/>
    <n v="409.58934079589841"/>
    <n v="439.82118180542022"/>
    <n v="330.94849572143539"/>
    <n v="473.04926938476598"/>
    <n v="467.02753173217758"/>
    <n v="526.69018232421786"/>
    <n v="669.78915482788045"/>
    <n v="636.11028591918921"/>
    <n v="1508.1787519958491"/>
    <n v="1427.9843007263171"/>
    <n v="1289.9655258789051"/>
    <n v="1222.8882247802701"/>
    <n v="1397.083682739255"/>
    <n v="1167.688959185793"/>
    <n v="873.62048930664002"/>
    <n v="888.38040283203145"/>
    <n v="1249.705749639895"/>
    <n v="971.78494764404059"/>
    <n v="660.98166726074248"/>
    <n v="1198.468183770751"/>
    <n v="1116.882531323243"/>
    <n v="773.18270473022392"/>
    <n v="603.06159399413957"/>
    <n v="487.80111725463848"/>
    <n v="442.23280031127968"/>
    <n v="339.49094697265662"/>
    <n v="494.43980891723658"/>
    <n v="490.96449412841838"/>
    <n v="536.51545004882712"/>
    <n v="660.80147557983389"/>
    <n v="626.97338507690404"/>
    <n v="587.92962525024461"/>
    <n v="249.2788489685056"/>
    <n v="789.92073212890773"/>
  </r>
  <r>
    <s v="Brasil"/>
    <x v="1"/>
    <x v="2"/>
    <x v="11"/>
    <x v="4"/>
    <x v="23"/>
    <x v="96"/>
    <s v="10730166"/>
    <s v="0-4-14-c84-5-2.1"/>
    <s v="11"/>
    <n v="4"/>
    <x v="0"/>
    <n v="4"/>
    <s v="Natural"/>
    <s v="1. Forest"/>
    <s v="1.2. Savanna Formation"/>
    <s v="1.2. Savanna Formation"/>
    <x v="5"/>
    <n v="1403.483281323244"/>
    <n v="1006.208049176024"/>
    <n v="300.59691320190427"/>
    <n v="697.84747968139641"/>
    <n v="793.09240843506052"/>
    <n v="1377.738810034178"/>
    <n v="1285.1168526001029"/>
    <n v="994.79017988892338"/>
    <n v="1033.2245425964379"/>
    <n v="1202.49894225464"/>
    <n v="1039.1830796142569"/>
    <n v="971.58528150634811"/>
    <n v="430.20333495483408"/>
    <n v="1034.1259845397981"/>
    <n v="751.94891732177723"/>
    <n v="789.70264382934613"/>
    <n v="693.53453471069429"/>
    <n v="606.90929583130014"/>
    <n v="580.79661242675866"/>
    <n v="539.29349532470837"/>
    <n v="392.0325550048837"/>
    <n v="623.2474384948722"/>
    <n v="501.92614984130859"/>
    <n v="356.47880239868209"/>
    <n v="678.55724558716111"/>
    <n v="618.48785708618277"/>
    <n v="530.45362664184529"/>
    <n v="407.51254684448321"/>
    <n v="374.15755812377961"/>
    <n v="216.42841298828131"/>
    <n v="149.95772600097649"/>
    <n v="166.6800663330078"/>
    <n v="223.45512467651329"/>
    <n v="183.04171215209959"/>
    <n v="180.1211239990235"/>
    <n v="275.83620560302808"/>
    <n v="347.15635628662119"/>
    <n v="184.1260479614258"/>
    <n v="231.04531996459971"/>
  </r>
  <r>
    <s v="Brasil"/>
    <x v="1"/>
    <x v="2"/>
    <x v="11"/>
    <x v="4"/>
    <x v="23"/>
    <x v="96"/>
    <s v="1073016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2.549189123535156"/>
    <n v="0.43963207397460941"/>
    <n v="1.4948999755859369"/>
    <n v="8.7866558837890629E-2"/>
    <n v="0.52742816772460943"/>
    <n v="0.43992119140625002"/>
    <n v="5.8027278198242156"/>
    <n v="5.8033133300781259"/>
    <n v="9.3172693969726552"/>
    <n v="12.922802471923831"/>
    <n v="10.106710632324219"/>
    <n v="27.323027978515661"/>
    <n v="3.2499950683593761"/>
    <n v="10.36631395263672"/>
    <n v="1.845369256591797"/>
    <n v="1.6698660095214839"/>
    <n v="1.583893286132813"/>
    <n v="1.670670806884766"/>
    <n v="0"/>
    <n v="0"/>
    <n v="0"/>
    <n v="0.43927882690429682"/>
    <n v="3.9534567443847659"/>
    <n v="1.9329293945312509"/>
    <n v="0.35145122680664059"/>
    <n v="1.1426054931640619"/>
    <n v="1.0552356933593749"/>
    <n v="2.986349359130859"/>
    <n v="0.87875663452148445"/>
    <n v="12.20881408081055"/>
    <n v="8.7839244262695289"/>
    <n v="5.6219034790039046"/>
    <n v="9.3112861755371092"/>
    <n v="7.2045424987792952"/>
    <n v="0.26370108642578122"/>
  </r>
  <r>
    <s v="Brasil"/>
    <x v="1"/>
    <x v="2"/>
    <x v="11"/>
    <x v="5"/>
    <x v="21"/>
    <x v="97"/>
    <s v="10626135"/>
    <s v="0-4-14-c84-5-2.1"/>
    <s v="11"/>
    <n v="6"/>
    <x v="1"/>
    <n v="4"/>
    <s v="Natural"/>
    <s v="1. Forest"/>
    <s v="1.2. Savanna Formation"/>
    <s v="1.2. Savanna Formation"/>
    <x v="5"/>
    <n v="0"/>
    <n v="0"/>
    <n v="398.39779013061542"/>
    <n v="904.75063129272542"/>
    <n v="1030.597447619627"/>
    <n v="1184.799713378907"/>
    <n v="1117.3164201660161"/>
    <n v="1761.575620709229"/>
    <n v="1461.265473223873"/>
    <n v="1206.1822249572749"/>
    <n v="1694.937637005617"/>
    <n v="1943.6078569457991"/>
    <n v="1333.1281558532739"/>
    <n v="2486.1098865356448"/>
    <n v="1621.6687030273431"/>
    <n v="1362.167626696777"/>
    <n v="1555.1973965515151"/>
    <n v="1957.6718551025419"/>
    <n v="1601.076115234375"/>
    <n v="2122.858386602783"/>
    <n v="2757.4033689697399"/>
    <n v="4037.6008563476762"/>
    <n v="1915.8808499145539"/>
    <n v="1935.4476813537599"/>
    <n v="2626.646205352788"/>
    <n v="2672.865878015135"/>
    <n v="2404.6165689636218"/>
    <n v="2768.2509349304182"/>
    <n v="1537.362253814696"/>
    <n v="1409.9056066162109"/>
    <n v="1423.922553240963"/>
    <n v="1483.337945251465"/>
    <n v="1548.4689026855469"/>
    <n v="2647.009148217775"/>
    <n v="2597.9176689025821"/>
    <n v="2534.730462298583"/>
    <n v="3090.9788590148969"/>
    <n v="3487.0464774047869"/>
    <n v="2553.9762547363321"/>
  </r>
  <r>
    <s v="Brasil"/>
    <x v="1"/>
    <x v="2"/>
    <x v="12"/>
    <x v="4"/>
    <x v="24"/>
    <x v="98"/>
    <s v="10731168"/>
    <s v="0-4-14-c84-5-2.1"/>
    <s v="11"/>
    <n v="6"/>
    <x v="1"/>
    <n v="4"/>
    <s v="Natural"/>
    <s v="1. Forest"/>
    <s v="1.2. Savanna Formation"/>
    <s v="1.2. Savanna Formation"/>
    <x v="5"/>
    <n v="0"/>
    <n v="0"/>
    <n v="572.05092805175809"/>
    <n v="4167.0406658081038"/>
    <n v="10405.197639483629"/>
    <n v="11904.594819635029"/>
    <n v="10311.04233690185"/>
    <n v="8939.5953692200019"/>
    <n v="16883.880444476301"/>
    <n v="10130.90442161863"/>
    <n v="7877.9269065613089"/>
    <n v="9810.6775906982584"/>
    <n v="7738.3274461975152"/>
    <n v="9723.9181943481453"/>
    <n v="12888.13903865359"/>
    <n v="7526.7214373779307"/>
    <n v="8747.7542737426666"/>
    <n v="7173.4135472167991"/>
    <n v="4667.9401716491666"/>
    <n v="6585.2289836486807"/>
    <n v="7540.4553550109822"/>
    <n v="7217.7241404113784"/>
    <n v="5482.3542592102021"/>
    <n v="4823.6606705139156"/>
    <n v="11534.175825268559"/>
    <n v="11311.267047259529"/>
    <n v="5448.7210530578614"/>
    <n v="4805.1238203369148"/>
    <n v="8428.8499499267691"/>
    <n v="6739.9137063110402"/>
    <n v="4597.364784411624"/>
    <n v="9960.3650022644124"/>
    <n v="7483.6897286926387"/>
    <n v="11057.638236090101"/>
    <n v="32250.69284890738"/>
    <n v="26672.83476137702"/>
    <n v="20821.826265820378"/>
    <n v="16738.18028439947"/>
    <n v="14347.41778173831"/>
  </r>
  <r>
    <s v="Brasil"/>
    <x v="1"/>
    <x v="2"/>
    <x v="12"/>
    <x v="4"/>
    <x v="23"/>
    <x v="94"/>
    <s v="10730167"/>
    <s v="0-4-14-c84-5-2.1"/>
    <s v="11"/>
    <n v="6"/>
    <x v="1"/>
    <n v="3"/>
    <s v="Natural"/>
    <s v="1. Forest"/>
    <s v="1.1. Forest Formation"/>
    <s v="1.1. Forest Formation"/>
    <x v="1"/>
    <n v="0"/>
    <n v="0"/>
    <n v="0.35066144409179689"/>
    <n v="2.3669153381347661"/>
    <n v="3.945799822998048"/>
    <n v="0.43957440185546881"/>
    <n v="1.0533330566406249"/>
    <n v="4.9991445312500007"/>
    <n v="1.227770892333985"/>
    <n v="1.845675030517578"/>
    <n v="2.1046661682128911"/>
    <n v="16.426256524658211"/>
    <n v="0"/>
    <n v="1.4917340087890629"/>
    <n v="1.8409479858398441"/>
    <n v="1.4904982238769531"/>
    <n v="2.1922811889648428"/>
    <n v="3.8572954467773442"/>
    <n v="0.26299680786132812"/>
    <n v="9.9946231506347623"/>
    <n v="0.87666625976562507"/>
    <n v="0"/>
    <n v="0.26303157348632811"/>
    <n v="1.2272124267578131"/>
    <n v="0.78986822509765631"/>
    <n v="2.3671758117675781"/>
    <n v="2.80557470703125"/>
    <n v="1.6658098693847661"/>
    <n v="6.1415825439453133"/>
    <n v="4.2106155456542984"/>
    <n v="0"/>
    <n v="6.2369882141113289"/>
    <n v="0.1753369018554688"/>
    <n v="2.717847290039062"/>
    <n v="243.12261746826201"/>
    <n v="16.679835882568359"/>
    <n v="5.8779719970703113"/>
    <n v="4.4714483154296891"/>
    <n v="1.227351062011719"/>
  </r>
  <r>
    <s v="Brasil"/>
    <x v="1"/>
    <x v="2"/>
    <x v="12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13766.37504904782"/>
    <n v="20658.54909740599"/>
    <n v="21622.256261748938"/>
    <n v="35729.144562090878"/>
    <n v="31685.22041403205"/>
    <n v="29344.928985906969"/>
    <n v="30197.55321308595"/>
    <n v="15237.13353432007"/>
    <n v="18111.638251293909"/>
    <n v="20831.43919240723"/>
    <n v="21157.551392688019"/>
    <n v="33612.525008447337"/>
    <n v="21367.780110424799"/>
    <n v="18491.225225726281"/>
    <n v="21885.732176739501"/>
    <n v="14186.083954064919"/>
    <n v="15086.387063354499"/>
    <n v="12604.82116587525"/>
    <n v="13651.78361176758"/>
    <n v="12653.110246728529"/>
    <n v="12611.14149743043"/>
    <n v="14376.64409102786"/>
    <n v="13852.93367015383"/>
    <n v="14584.08932340092"/>
    <n v="13866.30683167114"/>
    <n v="13901.38270535276"/>
    <n v="14361.72874713131"/>
    <n v="9870.9507561096179"/>
    <n v="10798.260082403551"/>
    <n v="6699.5816776672373"/>
    <n v="5681.9818218505852"/>
    <n v="7556.3301057372964"/>
    <n v="8171.0454507568302"/>
    <n v="10332.9411430481"/>
    <n v="11037.19339639891"/>
    <n v="14677.037245739741"/>
    <n v="17062.611917688009"/>
    <n v="7679.5059047851537"/>
    <n v="7436.4190578369107"/>
  </r>
  <r>
    <s v="Brasil"/>
    <x v="1"/>
    <x v="2"/>
    <x v="12"/>
    <x v="4"/>
    <x v="19"/>
    <x v="84"/>
    <s v="107321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6512585144042971"/>
    <n v="25.281320281982421"/>
    <n v="70.288804510498082"/>
    <n v="68.050191467285146"/>
    <n v="191.02753711547851"/>
    <n v="67.439919116210945"/>
    <n v="73.667930688476559"/>
    <n v="242.2114676635739"/>
    <n v="66.281708093261699"/>
    <n v="186.008539855957"/>
    <n v="260.1289526672366"/>
    <n v="82.928872998046842"/>
    <n v="99.895901440429668"/>
    <n v="48.178278259277327"/>
    <n v="70.018383654785083"/>
    <n v="45.280436059570292"/>
    <n v="38.19196900024415"/>
    <n v="61.707754211425737"/>
    <n v="76.385490991210972"/>
    <n v="195.4185267944336"/>
    <n v="191.70120946044921"/>
    <n v="214.82405641479491"/>
    <n v="292.09038795776371"/>
    <n v="419.18567382812518"/>
    <n v="332.18445115356462"/>
    <n v="203.3737331054686"/>
    <n v="121.50102732543949"/>
    <n v="92.970141925048836"/>
    <n v="82.264885961914032"/>
    <n v="74.856308850097648"/>
    <n v="143.41479365234369"/>
    <n v="125.672111114502"/>
    <n v="93.436672998046859"/>
    <n v="207.34909329833991"/>
    <n v="348.35239111938421"/>
    <n v="329.17240375366242"/>
    <n v="536.01129429931552"/>
  </r>
  <r>
    <s v="Brasil"/>
    <x v="1"/>
    <x v="2"/>
    <x v="12"/>
    <x v="4"/>
    <x v="23"/>
    <x v="95"/>
    <s v="10730165"/>
    <s v="0-4-14-c84-5-2.1"/>
    <s v="11"/>
    <n v="6"/>
    <x v="1"/>
    <n v="4"/>
    <s v="Natural"/>
    <s v="1. Forest"/>
    <s v="1.2. Savanna Formation"/>
    <s v="1.2. Savanna Formation"/>
    <x v="5"/>
    <n v="0"/>
    <n v="0"/>
    <n v="3.6090921203613271"/>
    <n v="31.602036346435511"/>
    <n v="68.21829025268552"/>
    <n v="25.26038073730459"/>
    <n v="34.240304315185618"/>
    <n v="65.927533416748062"/>
    <n v="40.753305584716799"/>
    <n v="33.71067934570317"/>
    <n v="150.51855253295881"/>
    <n v="94.09004235229466"/>
    <n v="68.218150860595557"/>
    <n v="139.42585696411129"/>
    <n v="85.205198736571958"/>
    <n v="31.686816320800791"/>
    <n v="51.933883282470667"/>
    <n v="80.622146325683303"/>
    <n v="33.62088641357424"/>
    <n v="41.452414428710981"/>
    <n v="66.359873333740268"/>
    <n v="185.18220918579081"/>
    <n v="52.455770141601519"/>
    <n v="56.149433215331968"/>
    <n v="201.72351858520511"/>
    <n v="93.120790087890597"/>
    <n v="37.672364965820293"/>
    <n v="98.312524743652148"/>
    <n v="56.153869897461007"/>
    <n v="11.52951352539063"/>
    <n v="21.827464483642579"/>
    <n v="15.05106282958986"/>
    <n v="15.93005642089844"/>
    <n v="41.102517132568352"/>
    <n v="38.463048541259752"/>
    <n v="19.53988634643558"/>
    <n v="21.829194049072228"/>
    <n v="171.45974726562491"/>
    <n v="29.04545612792964"/>
  </r>
  <r>
    <s v="Brasil"/>
    <x v="1"/>
    <x v="2"/>
    <x v="12"/>
    <x v="4"/>
    <x v="24"/>
    <x v="99"/>
    <s v="10731171"/>
    <s v="0-4-14-c84-5-2.1"/>
    <s v="11"/>
    <n v="4"/>
    <x v="0"/>
    <n v="3"/>
    <s v="Natural"/>
    <s v="1. Forest"/>
    <s v="1.1. Forest Formation"/>
    <s v="1.1. Forest Formation"/>
    <x v="1"/>
    <n v="4.2692959472656256"/>
    <n v="30.407057226562479"/>
    <n v="82.507527416992247"/>
    <n v="88.884269415283242"/>
    <n v="32.238382690429681"/>
    <n v="18.992255871582039"/>
    <n v="50.88504783325196"/>
    <n v="91.396702838134885"/>
    <n v="78.933337469482538"/>
    <n v="51.065022863769457"/>
    <n v="50.631286901855447"/>
    <n v="23.966535235595689"/>
    <n v="57.081494366455154"/>
    <n v="58.893427471923793"/>
    <n v="76.09214533691393"/>
    <n v="51.401619305419928"/>
    <n v="80.777049151611322"/>
    <n v="54.020163568115279"/>
    <n v="51.744211657714843"/>
    <n v="39.385861560058608"/>
    <n v="22.474903375244139"/>
    <n v="40.776593255615218"/>
    <n v="37.729183984375062"/>
    <n v="41.991505120849652"/>
    <n v="32.144183178710939"/>
    <n v="33.537613574218739"/>
    <n v="36.410192315673832"/>
    <n v="26.92331425170898"/>
    <n v="20.313467828369141"/>
    <n v="17.5210186706543"/>
    <n v="44.256797564697237"/>
    <n v="33.64047691040043"/>
    <n v="79.3435910888671"/>
    <n v="112.7096511596681"/>
    <n v="81.667598193359382"/>
    <n v="44.880232580566442"/>
    <n v="83.846462896728553"/>
    <n v="102.67116192626951"/>
    <n v="65.446648040771493"/>
  </r>
  <r>
    <s v="Brasil"/>
    <x v="1"/>
    <x v="2"/>
    <x v="12"/>
    <x v="4"/>
    <x v="24"/>
    <x v="100"/>
    <s v="10731169"/>
    <s v="0-4-14-c84-5-2.1"/>
    <s v="11"/>
    <n v="4"/>
    <x v="0"/>
    <n v="4"/>
    <s v="Natural"/>
    <s v="1. Forest"/>
    <s v="1.2. Savanna Formation"/>
    <s v="1.2. Savanna Formation"/>
    <x v="5"/>
    <n v="3057.1325714782688"/>
    <n v="2091.9902863403272"/>
    <n v="4616.1798344360068"/>
    <n v="3867.1673603332811"/>
    <n v="5329.4057548950004"/>
    <n v="4396.402309423831"/>
    <n v="3038.5381083679158"/>
    <n v="1250.768219580076"/>
    <n v="1088.486716265867"/>
    <n v="939.91788096923767"/>
    <n v="784.75193096313353"/>
    <n v="717.82452987060424"/>
    <n v="1117.310241455076"/>
    <n v="1051.5581018798821"/>
    <n v="692.14160641479509"/>
    <n v="966.12030820922769"/>
    <n v="1015.552563537596"/>
    <n v="999.13098223266525"/>
    <n v="681.73171865234383"/>
    <n v="791.42095826415948"/>
    <n v="631.0910742492681"/>
    <n v="766.49669067382513"/>
    <n v="994.01154958495783"/>
    <n v="886.66270363769434"/>
    <n v="765.38759406127838"/>
    <n v="1205.236382983401"/>
    <n v="1111.4922550415019"/>
    <n v="787.53798927612252"/>
    <n v="762.24723425292757"/>
    <n v="303.33397933959981"/>
    <n v="525.12669044799964"/>
    <n v="502.2903603088368"/>
    <n v="672.18942459106256"/>
    <n v="1095.1635572204559"/>
    <n v="1507.47699882812"/>
    <n v="2057.5583744323708"/>
    <n v="1520.774822979733"/>
    <n v="1200.898988592533"/>
    <n v="941.00092408447154"/>
  </r>
  <r>
    <s v="Brasil"/>
    <x v="1"/>
    <x v="2"/>
    <x v="12"/>
    <x v="4"/>
    <x v="24"/>
    <x v="101"/>
    <s v="10731170"/>
    <s v="0-4-14-c84-5-2.1"/>
    <s v="11"/>
    <n v="4"/>
    <x v="0"/>
    <n v="12"/>
    <s v="Natural"/>
    <s v="2. Herbaceous and Shrubby Vegetation"/>
    <s v="2.3. Grassland Formation"/>
    <s v="2.3. Grassland Formation"/>
    <x v="0"/>
    <n v="2031.157048486328"/>
    <n v="947.64586031494196"/>
    <n v="1314.322717572021"/>
    <n v="409.07082756347631"/>
    <n v="432.88629741821302"/>
    <n v="432.73213899536239"/>
    <n v="514.50694205932689"/>
    <n v="241.10618255615239"/>
    <n v="313.54135282592779"/>
    <n v="285.95541845092771"/>
    <n v="249.20963919067401"/>
    <n v="153.38821966552729"/>
    <n v="95.65757125854492"/>
    <n v="81.855698529052717"/>
    <n v="147.35887604980471"/>
    <n v="59.517388641357449"/>
    <n v="304.76085325317439"/>
    <n v="125.4161729919433"/>
    <n v="55.061245996093817"/>
    <n v="107.7867133300783"/>
    <n v="128.19089843139659"/>
    <n v="176.4277148620601"/>
    <n v="234.07182507934519"/>
    <n v="140.959404522705"/>
    <n v="202.1421463623044"/>
    <n v="170.48501809692371"/>
    <n v="140.7519966674804"/>
    <n v="67.861477697753926"/>
    <n v="71.207524359130886"/>
    <n v="27.63884682006838"/>
    <n v="78.213900720214852"/>
    <n v="62.838060913085933"/>
    <n v="95.119709655761724"/>
    <n v="157.25339407958981"/>
    <n v="300.74682639770509"/>
    <n v="124.7874904357914"/>
    <n v="83.150973541259859"/>
    <n v="154.4397872436524"/>
    <n v="107.4044827758789"/>
  </r>
  <r>
    <s v="Brasil"/>
    <x v="1"/>
    <x v="2"/>
    <x v="12"/>
    <x v="4"/>
    <x v="24"/>
    <x v="101"/>
    <s v="10731170"/>
    <s v="0-4-14-c84-5-2.1"/>
    <s v="11"/>
    <n v="6"/>
    <x v="1"/>
    <n v="3"/>
    <s v="Natural"/>
    <s v="1. Forest"/>
    <s v="1.1. Forest Formation"/>
    <s v="1.1. Forest Formation"/>
    <x v="1"/>
    <n v="0"/>
    <n v="0"/>
    <n v="443.56231971435551"/>
    <n v="345.86387901000973"/>
    <n v="1847.6237073486279"/>
    <n v="341.09836268310562"/>
    <n v="900.29152568359405"/>
    <n v="400.2795039550781"/>
    <n v="970.48477696533178"/>
    <n v="737.22734919433583"/>
    <n v="935.98436411132809"/>
    <n v="1311.1840735839839"/>
    <n v="1304.2228322753911"/>
    <n v="1254.0633500244151"/>
    <n v="800.64677620239286"/>
    <n v="297.53361357421858"/>
    <n v="291.75125043334981"/>
    <n v="218.71010584106449"/>
    <n v="532.4936033142086"/>
    <n v="302.21116261596683"/>
    <n v="389.58735598754902"/>
    <n v="494.67833123779309"/>
    <n v="581.79097371215823"/>
    <n v="458.97132449951209"/>
    <n v="488.70603659667938"/>
    <n v="639.14027474365196"/>
    <n v="695.79739147338842"/>
    <n v="495.55549636230478"/>
    <n v="396.72787517089819"/>
    <n v="186.8956844421387"/>
    <n v="164.97650865478511"/>
    <n v="142.2766699462891"/>
    <n v="287.34443932495111"/>
    <n v="460.12688034667951"/>
    <n v="489.07474964599618"/>
    <n v="521.3767895385746"/>
    <n v="815.842893713379"/>
    <n v="530.35875147094725"/>
    <n v="414.57264151611298"/>
  </r>
  <r>
    <s v="Brasil"/>
    <x v="1"/>
    <x v="2"/>
    <x v="12"/>
    <x v="4"/>
    <x v="23"/>
    <x v="96"/>
    <s v="10730166"/>
    <s v="0-4-14-c84-5-2.1"/>
    <s v="11"/>
    <n v="4"/>
    <x v="0"/>
    <n v="4"/>
    <s v="Natural"/>
    <s v="1. Forest"/>
    <s v="1.2. Savanna Formation"/>
    <s v="1.2. Savanna Formation"/>
    <x v="5"/>
    <n v="9870.4139084717171"/>
    <n v="4895.2223432128822"/>
    <n v="5489.1918553222586"/>
    <n v="6434.7959229309172"/>
    <n v="8113.8938294067457"/>
    <n v="6518.7186368713374"/>
    <n v="6471.0695532348491"/>
    <n v="4448.9227243286196"/>
    <n v="2464.3288322448689"/>
    <n v="5478.4552334533646"/>
    <n v="4655.4543383789087"/>
    <n v="4114.83651506348"/>
    <n v="3754.5423886657691"/>
    <n v="4953.225583441159"/>
    <n v="3136.276646386716"/>
    <n v="2891.2016617675781"/>
    <n v="3875.9895437988312"/>
    <n v="3795.5893741516102"/>
    <n v="2868.6560952514669"/>
    <n v="2933.9659931518549"/>
    <n v="2683.3807635253938"/>
    <n v="3604.652017272942"/>
    <n v="2707.612898675538"/>
    <n v="2420.2277698791522"/>
    <n v="4232.493160827642"/>
    <n v="4880.5080530578589"/>
    <n v="2457.5312664245621"/>
    <n v="2094.0769026123048"/>
    <n v="2545.055275506591"/>
    <n v="1833.4109197082489"/>
    <n v="1709.9707399230961"/>
    <n v="4196.0898378051716"/>
    <n v="2763.2007870056118"/>
    <n v="4804.8048841430646"/>
    <n v="7356.6800812560969"/>
    <n v="7404.4650057861236"/>
    <n v="7854.5397903503381"/>
    <n v="5878.285960015869"/>
    <n v="6254.2516910400473"/>
  </r>
  <r>
    <s v="Brasil"/>
    <x v="1"/>
    <x v="2"/>
    <x v="12"/>
    <x v="4"/>
    <x v="23"/>
    <x v="96"/>
    <s v="1073016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394526000976563"/>
    <n v="2.5565818603515629"/>
    <n v="0.17584833984375001"/>
    <n v="0"/>
    <n v="0"/>
    <n v="0.52886759643554682"/>
    <n v="0"/>
    <n v="0.87903110351562497"/>
    <n v="0"/>
    <n v="0"/>
    <n v="41.048659722900339"/>
    <n v="1.934051623535157"/>
    <n v="1.0549178100585941"/>
    <n v="0"/>
    <n v="1.054661566162109"/>
    <n v="0"/>
    <n v="0"/>
    <n v="0"/>
    <n v="0"/>
    <n v="0"/>
    <n v="0"/>
    <n v="0"/>
    <n v="0.88173024291992164"/>
    <n v="8.8173199462890622E-2"/>
    <n v="1.0551764953613281"/>
    <n v="0"/>
    <n v="1.0577855834960941"/>
    <n v="4.672779345703125"/>
    <n v="9.4330966430663992"/>
    <n v="2.1159326477050788"/>
    <n v="0.88155756225585935"/>
    <n v="8.2868263916015614"/>
    <n v="8.2857460754394534"/>
    <n v="8.8153720458984388"/>
    <n v="2.2038642272949218"/>
    <n v="5.0247209533691413"/>
    <n v="9.6963293395996093"/>
  </r>
  <r>
    <s v="Brasil"/>
    <x v="1"/>
    <x v="2"/>
    <x v="12"/>
    <x v="5"/>
    <x v="22"/>
    <x v="102"/>
    <s v="10627144"/>
    <s v="0-4-14-c84-5-2.1"/>
    <s v="11"/>
    <n v="4"/>
    <x v="0"/>
    <n v="3"/>
    <s v="Natural"/>
    <s v="1. Forest"/>
    <s v="1.1. Forest Formation"/>
    <s v="1.1. Forest Formation"/>
    <x v="1"/>
    <n v="0.44018914184570312"/>
    <n v="0"/>
    <n v="0"/>
    <n v="0"/>
    <n v="0"/>
    <n v="0"/>
    <n v="0"/>
    <n v="0"/>
    <n v="0"/>
    <n v="0"/>
    <n v="0"/>
    <n v="0"/>
    <n v="0"/>
    <n v="0"/>
    <n v="0"/>
    <n v="0"/>
    <n v="0.26472561645507808"/>
    <n v="0"/>
    <n v="0"/>
    <n v="0"/>
    <n v="0"/>
    <n v="0"/>
    <n v="0"/>
    <n v="0"/>
    <n v="1.848701470947266"/>
    <n v="0"/>
    <n v="0.26461274414062502"/>
    <n v="0"/>
    <n v="1.500151171875"/>
    <n v="0"/>
    <n v="0.26408450317382809"/>
    <n v="0"/>
    <n v="0"/>
    <n v="0"/>
    <n v="0"/>
    <n v="0"/>
    <n v="0"/>
    <n v="0"/>
    <n v="0"/>
  </r>
  <r>
    <s v="Brasil"/>
    <x v="1"/>
    <x v="2"/>
    <x v="12"/>
    <x v="5"/>
    <x v="22"/>
    <x v="102"/>
    <s v="10627144"/>
    <s v="0-4-14-c84-5-2.1"/>
    <s v="11"/>
    <n v="4"/>
    <x v="0"/>
    <n v="13"/>
    <s v="Natural"/>
    <s v="2. Herbaceous and Shrubby Vegetation"/>
    <s v="2.4. Herbaceous-Shrub Mosaic"/>
    <s v="2.4. Herbaceous-Shrub Mosaic"/>
    <x v="6"/>
    <n v="35.022816754150391"/>
    <n v="41.637229229736342"/>
    <n v="30.710008154296879"/>
    <n v="41.638249267578132"/>
    <n v="48.181355664062501"/>
    <n v="41.815458593749987"/>
    <n v="43.575186444091791"/>
    <n v="65.098322985839857"/>
    <n v="44.809816973876963"/>
    <n v="28.49007354736327"/>
    <n v="40.312485754394572"/>
    <n v="25.586300531005861"/>
    <n v="68.554469219970699"/>
    <n v="50.549514788818371"/>
    <n v="64.155909307861307"/>
    <n v="26.380180920410162"/>
    <n v="39.25820559082031"/>
    <n v="30.787319921875"/>
    <n v="76.942444189453141"/>
    <n v="51.953273150634757"/>
    <n v="35.634540307617179"/>
    <n v="39.259068457031248"/>
    <n v="18.347777880859379"/>
    <n v="27.176358886718749"/>
    <n v="61.736544927978542"/>
    <n v="69.33552521972652"/>
    <n v="104.18312113037069"/>
    <n v="154.27775159912039"/>
    <n v="150.1335323852542"/>
    <n v="67.920004321289071"/>
    <n v="82.221692083740066"/>
    <n v="89.003423596191269"/>
    <n v="62.55604903564452"/>
    <n v="95.179388281250127"/>
    <n v="333.9387862182673"/>
    <n v="138.78536593017569"/>
    <n v="72.624558605957077"/>
    <n v="141.9145104492188"/>
    <n v="85.563582531738277"/>
  </r>
  <r>
    <s v="Brasil"/>
    <x v="1"/>
    <x v="2"/>
    <x v="12"/>
    <x v="5"/>
    <x v="20"/>
    <x v="103"/>
    <s v="10628150"/>
    <s v="0-4-14-c84-5-2.1"/>
    <s v="11"/>
    <n v="6"/>
    <x v="1"/>
    <n v="3"/>
    <s v="Natural"/>
    <s v="1. Forest"/>
    <s v="1.1. Forest Formation"/>
    <s v="1.1. Forest Formation"/>
    <x v="1"/>
    <n v="0"/>
    <n v="0"/>
    <n v="1.21964312133789"/>
    <n v="2.3501114685058599"/>
    <n v="0.95680190429687506"/>
    <n v="2.6975953918457032"/>
    <n v="0.34812232055664061"/>
    <n v="8.6945819091796869E-2"/>
    <n v="2.2616071350097648"/>
    <n v="3.5694943542480462"/>
    <n v="1.2183289001464841"/>
    <n v="0.78331473388671879"/>
    <n v="5.5674133728027337"/>
    <n v="2.5302619873046872"/>
    <n v="3.5652548400878912"/>
    <n v="5.5721430175781252"/>
    <n v="3.740998638916015"/>
    <n v="4.0061513366699222"/>
    <n v="13.05787551879882"/>
    <n v="3.5684434143066408"/>
    <n v="4.2624419006347658"/>
    <n v="7.1383943847656246"/>
    <n v="3.2185504821777342"/>
    <n v="2.0888198242187501"/>
    <n v="1.3053313537597659"/>
    <n v="14.277008905029289"/>
    <n v="17.14689360961912"/>
    <n v="3.3956678405761709"/>
    <n v="11.58033029174805"/>
    <n v="11.485871197509759"/>
    <n v="9.1405941162109379"/>
    <n v="16.01524932861328"/>
    <n v="15.0562150756836"/>
    <n v="25.944934143066391"/>
    <n v="12.36281024169922"/>
    <n v="20.36424605102539"/>
    <n v="52.122297796630811"/>
    <n v="43.587803912353493"/>
    <n v="9.6586619262695326"/>
  </r>
  <r>
    <s v="Brasil"/>
    <x v="1"/>
    <x v="2"/>
    <x v="12"/>
    <x v="5"/>
    <x v="22"/>
    <x v="104"/>
    <s v="1062714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3.08790444946289"/>
    <n v="7.9411365783691412"/>
    <n v="2.2055102172851559"/>
    <n v="1.941504833984375"/>
    <n v="5.1169027770996109"/>
    <n v="3.7059700195312502"/>
    <n v="0.88392904663085925"/>
    <n v="4.852314550781248"/>
    <n v="1.323422442626953"/>
    <n v="3.3524018249511718"/>
    <n v="9.5281272827148396"/>
    <n v="5.5591208007812476"/>
    <n v="30.34866309204094"/>
    <n v="5.0287045349121113"/>
    <n v="12.96969287109374"/>
    <n v="11.205484033203129"/>
    <n v="3.4409333679199219"/>
    <n v="4.3230887817382833"/>
    <n v="8.8387841796875005E-2"/>
    <n v="2.9113648437500008"/>
    <n v="12.70484868164062"/>
    <n v="3.7076421325683588"/>
    <n v="5.0287528625488296"/>
    <n v="3.4408420837402351"/>
    <n v="11.380896478271479"/>
    <n v="6.8823795654296864"/>
    <n v="0.79415966186523446"/>
    <n v="1.324496295166016"/>
    <n v="5.2068623901367168"/>
    <n v="9.0911290710449268"/>
    <n v="4.2348767700195333"/>
    <n v="0.7945834960937499"/>
    <n v="40.408574017333969"/>
    <n v="13.7648118713379"/>
    <n v="4.2382296936035164"/>
  </r>
  <r>
    <s v="Brasil"/>
    <x v="1"/>
    <x v="2"/>
    <x v="12"/>
    <x v="5"/>
    <x v="20"/>
    <x v="105"/>
    <s v="10628151"/>
    <s v="0-4-14-c84-5-2.1"/>
    <s v="11"/>
    <n v="4"/>
    <x v="0"/>
    <n v="3"/>
    <s v="Natural"/>
    <s v="1. Forest"/>
    <s v="1.1. Forest Formation"/>
    <s v="1.1. Forest Formation"/>
    <x v="1"/>
    <n v="12.243048107910161"/>
    <n v="18.212750927734369"/>
    <n v="3.990033856201173"/>
    <n v="2.3466451660156249"/>
    <n v="10.944180566406249"/>
    <n v="2.3432682678222649"/>
    <n v="3.5591539062500002"/>
    <n v="2.8696909423828121"/>
    <n v="0.26009288330078129"/>
    <n v="4.5128329406738281"/>
    <n v="1.9072821899414061"/>
    <n v="5.9065753417968736"/>
    <n v="5.1217845214843756"/>
    <n v="4.7772330261230476"/>
    <n v="4.3409838684082027"/>
    <n v="6.1581654235839851"/>
    <n v="6.2474182556152327"/>
    <n v="1.9083305786132809"/>
    <n v="4.6856227722167976"/>
    <n v="0.86802097778320308"/>
    <n v="0.8683898254394532"/>
    <n v="1.2151455444335939"/>
    <n v="1.3879964416503909"/>
    <n v="9.7076251281738326"/>
    <n v="0.86743728637695328"/>
    <n v="0.95589408569335932"/>
    <n v="1.9086011291503899"/>
    <n v="4.0769125427246076"/>
    <n v="1.0421375427246089"/>
    <n v="1.9965425903320311"/>
    <n v="2.4311018493652341"/>
    <n v="1.476105212402343"/>
    <n v="3.9123197998046879"/>
    <n v="5.5695851318359368"/>
    <n v="1.474701635742188"/>
    <n v="0.95502904663085941"/>
    <n v="9.0256890075683653"/>
    <n v="1.734437109375"/>
    <n v="1.7344216552734371"/>
  </r>
  <r>
    <s v="Brasil"/>
    <x v="1"/>
    <x v="2"/>
    <x v="12"/>
    <x v="5"/>
    <x v="20"/>
    <x v="85"/>
    <s v="10628152"/>
    <s v="0-4-14-c84-5-2.1"/>
    <s v="11"/>
    <n v="4"/>
    <x v="0"/>
    <n v="3"/>
    <s v="Natural"/>
    <s v="1. Forest"/>
    <s v="1.1. Forest Formation"/>
    <s v="1.1. Forest Formation"/>
    <x v="1"/>
    <n v="11.928130450439459"/>
    <n v="22.096769769287128"/>
    <n v="5.8203332458496098"/>
    <n v="3.825049938964844"/>
    <n v="1.8262908874511721"/>
    <n v="3.6460684509277339"/>
    <n v="5.8116323730468729"/>
    <n v="2.9610648681640628"/>
    <n v="3.8201743652343749"/>
    <n v="4.3452050537109379"/>
    <n v="8.5166134216308578"/>
    <n v="2.433383331298828"/>
    <n v="5.0378241271972666"/>
    <n v="7.1328289428710914"/>
    <n v="9.7267069885253896"/>
    <n v="0.17380780029296869"/>
    <n v="0.26123259277343752"/>
    <n v="3.7369332214355468"/>
    <n v="1.302225311279297"/>
    <n v="0.26085306396484381"/>
    <n v="0.5202644165039062"/>
    <n v="2.520475469970703"/>
    <n v="2.8685898315429692"/>
    <n v="3.1240476379394528"/>
    <n v="10.95211768188477"/>
    <n v="4.2605099731445311"/>
    <n v="7.471826226806642"/>
    <n v="4.7770545593261717"/>
    <n v="2.3462096496582028"/>
    <n v="8.3489809082031243"/>
    <n v="15.02616860351562"/>
    <n v="6.256597448730469"/>
    <n v="39.0267630981445"/>
    <n v="17.638093499755851"/>
    <n v="84.639530749511366"/>
    <n v="152.6227836242679"/>
    <n v="20.853219396972651"/>
    <n v="35.54861674194337"/>
    <n v="129.32293602294899"/>
  </r>
  <r>
    <s v="Brasil"/>
    <x v="1"/>
    <x v="2"/>
    <x v="12"/>
    <x v="5"/>
    <x v="20"/>
    <x v="86"/>
    <s v="10628154"/>
    <s v="0-4-14-c84-5-2.1"/>
    <s v="11"/>
    <n v="4"/>
    <x v="0"/>
    <n v="3"/>
    <s v="Natural"/>
    <s v="1. Forest"/>
    <s v="1.1. Forest Formation"/>
    <s v="1.1. Forest Formation"/>
    <x v="1"/>
    <n v="6.8391829956054666"/>
    <n v="4.9331490051269533"/>
    <n v="6.9231654418945316"/>
    <n v="12.02913616943359"/>
    <n v="5.1072898498535153"/>
    <n v="9.5223872009277315"/>
    <n v="5.2798122558593743"/>
    <n v="6.6658917907714876"/>
    <n v="7.009004205322265"/>
    <n v="6.3200077209472676"/>
    <n v="3.5495503479003898"/>
    <n v="0.17307894287109379"/>
    <n v="1.038396539306641"/>
    <n v="3.8093466247558592"/>
    <n v="1.99132963256836"/>
    <n v="4.4991071105957019"/>
    <n v="1.4720609619140621"/>
    <n v="0"/>
    <n v="0"/>
    <n v="0.69260181274414068"/>
    <n v="0"/>
    <n v="3.894868084716796"/>
    <n v="0.605913232421875"/>
    <n v="10.382747149658201"/>
    <n v="21.717047583007808"/>
    <n v="24.313707489013641"/>
    <n v="25.87088486328123"/>
    <n v="6.6622407958984358"/>
    <n v="1.5574845947265621"/>
    <n v="5.7972109619140628"/>
    <n v="4.4132762756347654"/>
    <n v="1.990002734375"/>
    <n v="5.3644169006347644"/>
    <n v="1.644388232421875"/>
    <n v="0.86526011352539067"/>
    <n v="0"/>
    <n v="2.2497314758300768"/>
    <n v="0.34599700927734373"/>
    <n v="0.17304052124023439"/>
  </r>
  <r>
    <s v="Brasil"/>
    <x v="1"/>
    <x v="2"/>
    <x v="12"/>
    <x v="5"/>
    <x v="21"/>
    <x v="97"/>
    <s v="10626135"/>
    <s v="0-4-14-c84-5-2.1"/>
    <s v="11"/>
    <n v="6"/>
    <x v="1"/>
    <n v="4"/>
    <s v="Natural"/>
    <s v="1. Forest"/>
    <s v="1.2. Savanna Formation"/>
    <s v="1.2. Savanna Formation"/>
    <x v="5"/>
    <n v="0"/>
    <n v="0"/>
    <n v="10.479476049804701"/>
    <n v="16.733673651123041"/>
    <n v="36.020691094970687"/>
    <n v="16.0284970275879"/>
    <n v="18.05345068969725"/>
    <n v="11.62511945800782"/>
    <n v="18.93424384765623"/>
    <n v="45.441514862060458"/>
    <n v="47.73158562011708"/>
    <n v="25.27751486816409"/>
    <n v="39.013163470458842"/>
    <n v="30.825226837158191"/>
    <n v="36.640160949707017"/>
    <n v="11.36054862060546"/>
    <n v="13.740132867431649"/>
    <n v="7.9274942016601564"/>
    <n v="6.7815119506835906"/>
    <n v="2.9943453063964842"/>
    <n v="24.04191817626954"/>
    <n v="70.726692211914298"/>
    <n v="42.979090447998118"/>
    <n v="19.992856732177732"/>
    <n v="61.389582318115131"/>
    <n v="84.545931579589848"/>
    <n v="70.723129058837912"/>
    <n v="128.31950466918951"/>
    <n v="44.567269818115172"/>
    <n v="42.627936169433568"/>
    <n v="22.720984960937511"/>
    <n v="42.276364404296878"/>
    <n v="20.17009567260742"/>
    <n v="37.870434954833968"/>
    <n v="39.458338018798869"/>
    <n v="16.64830966186523"/>
    <n v="51.255219299316288"/>
    <n v="54.694207769775417"/>
    <n v="32.147645611572287"/>
  </r>
  <r>
    <s v="Brasil"/>
    <x v="1"/>
    <x v="2"/>
    <x v="12"/>
    <x v="5"/>
    <x v="20"/>
    <x v="106"/>
    <s v="10628148"/>
    <s v="0-4-14-c84-5-2.1"/>
    <s v="11"/>
    <n v="4"/>
    <x v="0"/>
    <n v="3"/>
    <s v="Natural"/>
    <s v="1. Forest"/>
    <s v="1.1. Forest Formation"/>
    <s v="1.1. Forest Formation"/>
    <x v="1"/>
    <n v="12.769965881347661"/>
    <n v="3.6813166015625001"/>
    <n v="6.4458569274902331"/>
    <n v="0.43667342529296871"/>
    <n v="0"/>
    <n v="11.144724511718749"/>
    <n v="0"/>
    <n v="0"/>
    <n v="0.43506690063476561"/>
    <n v="0"/>
    <n v="0"/>
    <n v="0"/>
    <n v="8.6989495849609383E-2"/>
    <n v="1.3133311706542969"/>
    <n v="0.96303937377929705"/>
    <n v="0"/>
    <n v="8.7672351074218752E-2"/>
    <n v="0"/>
    <n v="0"/>
    <n v="0"/>
    <n v="0"/>
    <n v="0"/>
    <n v="0"/>
    <n v="0.26095670166015622"/>
    <n v="0"/>
    <n v="0"/>
    <n v="0.43544668579101559"/>
    <n v="0"/>
    <n v="0"/>
    <n v="0"/>
    <n v="0.6996939270019531"/>
    <n v="0.43750075683593748"/>
    <n v="0.43567569580078119"/>
    <n v="1.482881243896484"/>
    <n v="0.52340289916992189"/>
    <n v="0"/>
    <n v="4.101007421874999"/>
    <n v="6.1024528015136728"/>
    <n v="1.7426079223632811"/>
  </r>
  <r>
    <s v="Brasil"/>
    <x v="1"/>
    <x v="2"/>
    <x v="12"/>
    <x v="6"/>
    <x v="25"/>
    <x v="107"/>
    <s v="1041909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8.8176623535156248E-2"/>
    <n v="0"/>
    <n v="0"/>
    <n v="0.7059864868164063"/>
    <n v="0"/>
    <n v="0"/>
    <n v="0"/>
    <n v="0"/>
    <n v="0.70582069091796884"/>
    <n v="0.3526905517578125"/>
    <n v="0"/>
    <n v="8.8188354492187496E-2"/>
    <n v="2.6472067687988279"/>
    <n v="0.26456751708984372"/>
    <n v="1.147172387695313"/>
    <n v="0.44120977172851561"/>
    <n v="0.52913630981445314"/>
    <n v="0.26480387573242192"/>
    <n v="0"/>
    <n v="0.97009923706054679"/>
    <n v="0"/>
    <n v="0.61733473510742176"/>
    <n v="8.8175189208984373E-2"/>
    <n v="1.322817639160156"/>
    <n v="1.14720659790039"/>
    <n v="2.9988892944335941"/>
    <n v="1.9404750427246089"/>
    <n v="2.2051039611816412"/>
    <n v="0.26457416992187499"/>
    <n v="5.1161331359863293"/>
    <n v="0"/>
    <n v="2.559193048095703"/>
    <n v="1.058984381103516"/>
    <n v="0.88249097290039069"/>
    <n v="3.7946481201171869"/>
    <n v="3.4411047729492181"/>
  </r>
  <r>
    <s v="Brasil"/>
    <x v="1"/>
    <x v="2"/>
    <x v="12"/>
    <x v="5"/>
    <x v="20"/>
    <x v="108"/>
    <s v="10628147"/>
    <s v="0-4-14-c84-5-2.1"/>
    <s v="11"/>
    <n v="6"/>
    <x v="1"/>
    <n v="4"/>
    <s v="Natural"/>
    <s v="1. Forest"/>
    <s v="1.2. Savanna Formation"/>
    <s v="1.2. Savanna Formation"/>
    <x v="5"/>
    <n v="0"/>
    <n v="0"/>
    <n v="455.75176569824242"/>
    <n v="2825.9471884216459"/>
    <n v="3670.167360577384"/>
    <n v="2902.1703709045419"/>
    <n v="2892.5107382385258"/>
    <n v="3192.364774291992"/>
    <n v="3446.1740763549801"/>
    <n v="1592.096501727294"/>
    <n v="1933.0630761657719"/>
    <n v="3537.062140686035"/>
    <n v="3374.9706405212419"/>
    <n v="4366.2875152587876"/>
    <n v="6364.6385907043514"/>
    <n v="4516.7601408019991"/>
    <n v="5170.1840679077268"/>
    <n v="5427.0970669921862"/>
    <n v="5491.5584725341914"/>
    <n v="4957.2169642822219"/>
    <n v="5105.4361801940904"/>
    <n v="4347.7820666320831"/>
    <n v="4454.507493609618"/>
    <n v="6745.772979022222"/>
    <n v="6690.7257310241694"/>
    <n v="6939.3184841308585"/>
    <n v="6893.3097651366934"/>
    <n v="7065.3080998718269"/>
    <n v="8821.0580649352996"/>
    <n v="8900.0003627136284"/>
    <n v="8121.9462938415636"/>
    <n v="6050.2084041259832"/>
    <n v="7666.5213322326608"/>
    <n v="5970.4899688964788"/>
    <n v="5665.5294717529296"/>
    <n v="7715.2600024658323"/>
    <n v="10105.384743151861"/>
    <n v="9483.2171861511251"/>
    <n v="20677.945724096731"/>
  </r>
  <r>
    <s v="Brasil"/>
    <x v="1"/>
    <x v="2"/>
    <x v="12"/>
    <x v="5"/>
    <x v="22"/>
    <x v="90"/>
    <s v="10627140"/>
    <s v="0-4-14-c84-5-2.1"/>
    <s v="11"/>
    <n v="4"/>
    <x v="0"/>
    <n v="4"/>
    <s v="Natural"/>
    <s v="1. Forest"/>
    <s v="1.2. Savanna Formation"/>
    <s v="1.2. Savanna Formation"/>
    <x v="5"/>
    <n v="7.7643537292480493"/>
    <n v="6.8818219238281273"/>
    <n v="0"/>
    <n v="3.793995745849609"/>
    <n v="12.17525455932617"/>
    <n v="8.8233850097656247E-2"/>
    <n v="7.7643224487304678"/>
    <n v="4.1468798950195334"/>
    <n v="6.8820721862792977"/>
    <n v="8.9995656494140643"/>
    <n v="3.7937796508789039"/>
    <n v="7.2349124511718754"/>
    <n v="6.1761649658203153"/>
    <n v="19.851862792968749"/>
    <n v="1.411751739501953"/>
    <n v="0"/>
    <n v="0"/>
    <n v="0"/>
    <n v="8.8239520263671878E-2"/>
    <n v="1.058857818603516"/>
    <n v="0"/>
    <n v="0.70586366577148441"/>
    <n v="1.2355965637207029"/>
    <n v="0"/>
    <n v="1.1471101501464851"/>
    <n v="4.7646504394531224"/>
    <n v="2.2057686950683588"/>
    <n v="3.441028729248047"/>
    <n v="2.5587192993164072"/>
    <n v="5.2056693786621082"/>
    <n v="31.322403887939501"/>
    <n v="5.0291367431640621"/>
    <n v="0.70588370971679693"/>
    <n v="8.8280511474609372E-2"/>
    <n v="22.76339873046874"/>
    <n v="10.940731671142579"/>
    <n v="4.1468661010742176"/>
    <n v="1.941049719238281"/>
    <n v="2.0293060791015618"/>
  </r>
  <r>
    <s v="Brasil"/>
    <x v="1"/>
    <x v="2"/>
    <x v="12"/>
    <x v="5"/>
    <x v="22"/>
    <x v="109"/>
    <s v="10627141"/>
    <s v="0-4-14-c84-5-2.1"/>
    <s v="11"/>
    <n v="4"/>
    <x v="0"/>
    <n v="4"/>
    <s v="Natural"/>
    <s v="1. Forest"/>
    <s v="1.2. Savanna Formation"/>
    <s v="1.2. Savanna Formation"/>
    <x v="5"/>
    <n v="4562.2794632080122"/>
    <n v="2895.0337523681601"/>
    <n v="5332.56523842773"/>
    <n v="2721.89599735718"/>
    <n v="3882.9894320984108"/>
    <n v="5316.1319382873471"/>
    <n v="4507.5896841858084"/>
    <n v="3172.9981703186108"/>
    <n v="4681.5481938781877"/>
    <n v="3901.46567037354"/>
    <n v="5422.8791488220213"/>
    <n v="5632.4594999145556"/>
    <n v="3139.869837939445"/>
    <n v="2564.180682232673"/>
    <n v="2952.2790601074221"/>
    <n v="1134.7414144042959"/>
    <n v="1406.676667224122"/>
    <n v="2229.8721491699171"/>
    <n v="2014.550875054932"/>
    <n v="3620.5553230102728"/>
    <n v="1420.4600989624009"/>
    <n v="3140.118105859382"/>
    <n v="2187.4514252746721"/>
    <n v="3897.5904230713209"/>
    <n v="2453.3609589294351"/>
    <n v="3328.9488978820918"/>
    <n v="1520.563466162107"/>
    <n v="1454.0694552978521"/>
    <n v="2047.2447732238711"/>
    <n v="1413.075395123298"/>
    <n v="4200.3656662292797"/>
    <n v="3249.7157772216801"/>
    <n v="2427.8018335449251"/>
    <n v="2492.1024032714931"/>
    <n v="1605.472023071291"/>
    <n v="2116.1935473632811"/>
    <n v="1262.6057851806629"/>
    <n v="1177.7119589721681"/>
    <n v="6208.6091664551277"/>
  </r>
  <r>
    <s v="Brasil"/>
    <x v="1"/>
    <x v="2"/>
    <x v="12"/>
    <x v="5"/>
    <x v="22"/>
    <x v="109"/>
    <s v="106271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1179752197265631"/>
    <n v="5.916647839355468"/>
    <n v="5.4742005554199213"/>
    <n v="6.6255382690429672"/>
    <n v="10.06607498779297"/>
    <n v="3.267475274658203"/>
    <n v="8.29748030395508"/>
    <n v="5.3872654968261706"/>
    <n v="1.325398358154297"/>
    <n v="9.8070868225097634"/>
    <n v="107.1718284362791"/>
    <n v="48.872254370117183"/>
    <n v="18.89256628417969"/>
    <n v="26.045494396972639"/>
    <n v="13.50736133422852"/>
    <n v="83.074168658447547"/>
    <n v="28.343405310058579"/>
    <n v="0.97150299682617214"/>
    <n v="28.608333953857429"/>
    <n v="104.68711427001961"/>
    <n v="6.5375152343749994"/>
    <n v="27.92115651855471"/>
    <n v="28.609349835205069"/>
    <n v="103.2229154785156"/>
    <n v="26.049192364501959"/>
    <n v="157.28537378540031"/>
    <n v="242.08188972778319"/>
    <n v="204.77337778930681"/>
    <n v="114.7726951782227"/>
    <n v="246.82309281616179"/>
    <n v="137.22850733642591"/>
    <n v="187.88765635375989"/>
    <n v="113.8441227966308"/>
    <n v="213.2745977661136"/>
    <n v="32.577081866455067"/>
    <n v="283.52949577026408"/>
    <n v="182.09135974121079"/>
  </r>
  <r>
    <s v="Brasil"/>
    <x v="1"/>
    <x v="2"/>
    <x v="12"/>
    <x v="5"/>
    <x v="20"/>
    <x v="110"/>
    <s v="10628149"/>
    <s v="0-4-14-c84-5-2.1"/>
    <s v="11"/>
    <n v="4"/>
    <x v="0"/>
    <n v="12"/>
    <s v="Natural"/>
    <s v="2. Herbaceous and Shrubby Vegetation"/>
    <s v="2.3. Grassland Formation"/>
    <s v="2.3. Grassland Formation"/>
    <x v="0"/>
    <n v="68.830443579101512"/>
    <n v="40.445033245849586"/>
    <n v="57.472817431640642"/>
    <n v="52.199576245117193"/>
    <n v="19.367557629394518"/>
    <n v="16.669449572753908"/>
    <n v="0.61434308471679688"/>
    <n v="60.316845898437457"/>
    <n v="11.47704793701172"/>
    <n v="1.578575988769531"/>
    <n v="4.4725270935058594"/>
    <n v="1.488435662841797"/>
    <n v="4.9861410217285158"/>
    <n v="2.7191568786621092"/>
    <n v="34.591381134033213"/>
    <n v="4.46830693359375"/>
    <n v="7.0971940368652344"/>
    <n v="21.985109338378908"/>
    <n v="6.6586173767089836"/>
    <n v="0"/>
    <n v="4.2947350219726559"/>
    <n v="2.4549965393066411"/>
    <n v="2.1925722778320309"/>
    <n v="8.2377268493652345"/>
    <n v="11.680430828857419"/>
    <n v="7.7991233642578122"/>
    <n v="19.37116239013671"/>
    <n v="6.7530689697265629"/>
    <n v="23.57288198242188"/>
    <n v="13.93258677978516"/>
    <n v="3.8560035217285149"/>
    <n v="2.0178204895019531"/>
    <n v="0"/>
    <n v="0.26283773193359372"/>
    <n v="0.70077508544921885"/>
    <n v="3.0678206665039061"/>
    <n v="2.6301062011718739"/>
    <n v="3.0762572448730481"/>
    <n v="2.4596217712402351"/>
  </r>
  <r>
    <s v="Brasil"/>
    <x v="1"/>
    <x v="2"/>
    <x v="12"/>
    <x v="5"/>
    <x v="20"/>
    <x v="110"/>
    <s v="1062814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2.7182686157226561"/>
    <n v="8.7491540527343745E-2"/>
    <n v="0.35089710693359383"/>
    <n v="1.313011987304687"/>
    <n v="3.1501700439453129"/>
    <n v="1.4914088745117191"/>
    <n v="7.5238243652343719"/>
    <n v="1.1379198791503899"/>
    <n v="2.0143007446289061"/>
    <n v="1.6646613769531251"/>
    <n v="5.8755401367187519"/>
    <n v="9.0154913208007788"/>
    <n v="1.229676116943359"/>
    <n v="3.6742854125976572"/>
    <n v="2.7173437194824208"/>
    <n v="0.96336633911132807"/>
    <n v="9.3798676330566391"/>
    <n v="0.17534205932617189"/>
    <n v="2.5386637512207031"/>
    <n v="4.1250643798828124"/>
    <n v="4.8221156250000003"/>
    <n v="21.932946405029298"/>
    <n v="4.9032559020996089"/>
    <n v="5.08434443359375"/>
    <n v="2.89166240234375"/>
    <n v="8.0568625854492186"/>
    <n v="5.2589436767578128"/>
    <n v="14.11124097290039"/>
    <n v="13.076806701660161"/>
    <n v="10.77396868286133"/>
    <n v="13.844103845214841"/>
    <n v="17.463685864257808"/>
    <n v="31.06677891235352"/>
    <n v="23.24999220581055"/>
    <n v="2.018805804443359"/>
  </r>
  <r>
    <s v="Brasil"/>
    <x v="1"/>
    <x v="2"/>
    <x v="12"/>
    <x v="5"/>
    <x v="22"/>
    <x v="111"/>
    <s v="1062714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52694698486328118"/>
    <n v="0"/>
    <n v="0"/>
    <n v="0"/>
    <n v="0"/>
    <n v="49.107190209960933"/>
    <n v="8.806235961914062E-2"/>
    <n v="1.5875133239746091"/>
    <n v="6.9652109069824224"/>
    <n v="2.5576378112792968"/>
    <n v="0.17640108032226559"/>
    <n v="4.7525339355468761"/>
    <n v="0.35189101562500003"/>
    <n v="0"/>
    <n v="0"/>
    <n v="0"/>
    <n v="2.6339919250488291"/>
    <n v="0"/>
    <n v="0"/>
    <n v="0"/>
    <n v="0"/>
    <n v="0"/>
    <n v="1.0582867980957029"/>
    <n v="2.116557373046875"/>
    <n v="0"/>
    <n v="1.058510491943359"/>
    <n v="0.17639748535156249"/>
    <n v="0.97018348388671871"/>
    <n v="0.26400514526367191"/>
    <n v="0.87824111328124987"/>
    <n v="7.1169939514160188"/>
    <n v="0"/>
    <n v="1.8444076721191409"/>
    <n v="2.988248803710936"/>
    <n v="3.3382076721191409"/>
    <n v="2.196289569091797"/>
  </r>
  <r>
    <s v="Brasil"/>
    <x v="1"/>
    <x v="2"/>
    <x v="12"/>
    <x v="5"/>
    <x v="22"/>
    <x v="111"/>
    <s v="10627146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8.818610839843749E-2"/>
    <n v="8.8186175537109376E-2"/>
    <n v="1.4105646484375001"/>
    <n v="1.4984759765625"/>
    <n v="2.379643823242187"/>
    <n v="1.1452825317382811"/>
    <n v="1.410449871826172"/>
    <n v="3.7895064514160159"/>
    <n v="1.498418103027344"/>
    <n v="1.322152130126953"/>
    <n v="1.3218704528808589"/>
    <n v="0.35250428466796879"/>
    <n v="2.1152227844238278"/>
    <n v="0.52900224609375002"/>
    <n v="0.52919118041992197"/>
    <n v="0.70513445434570299"/>
    <n v="0.5289223083496094"/>
    <n v="0.35219626464843751"/>
    <n v="1.674452294921875"/>
    <n v="0"/>
    <n v="1.0576650390625"/>
    <n v="8.8088751220703129E-2"/>
    <n v="1.5872105895996089"/>
    <n v="1.4984348266601559"/>
    <n v="4.3190604919433602"/>
    <n v="3.6149760070800778"/>
    <n v="1.2345035888671869"/>
    <n v="1.7629352111816401"/>
    <n v="0.26438661499023441"/>
    <n v="0.44060358886718748"/>
    <n v="0.26421525878906249"/>
    <n v="2.381112103271485"/>
    <n v="2.116293951416016"/>
    <n v="3.4384985290527328"/>
    <n v="4.2317564086914059"/>
    <n v="5.0250312499999996"/>
  </r>
  <r>
    <s v="Brasil"/>
    <x v="1"/>
    <x v="2"/>
    <x v="13"/>
    <x v="7"/>
    <x v="26"/>
    <x v="112"/>
    <s v="10524122"/>
    <s v="0-4-14-c84-5-2.1"/>
    <s v="11"/>
    <n v="6"/>
    <x v="1"/>
    <n v="4"/>
    <s v="Natural"/>
    <s v="1. Forest"/>
    <s v="1.2. Savanna Formation"/>
    <s v="1.2. Savanna Formation"/>
    <x v="5"/>
    <n v="0"/>
    <n v="0"/>
    <n v="162.3669914794921"/>
    <n v="102.4365965148926"/>
    <n v="122.58557573852551"/>
    <n v="255.4673729003907"/>
    <n v="164.56443556518559"/>
    <n v="207.62657772216781"/>
    <n v="349.30584718627972"/>
    <n v="752.38593796386874"/>
    <n v="303.32674437255849"/>
    <n v="547.34480341186486"/>
    <n v="323.31430742797869"/>
    <n v="614.54832011718838"/>
    <n v="1150.412192053222"/>
    <n v="974.4490852783199"/>
    <n v="2131.7126913574102"/>
    <n v="1964.572806140133"/>
    <n v="3299.7771046936"/>
    <n v="871.28247416992122"/>
    <n v="819.01864179077211"/>
    <n v="594.25076036987446"/>
    <n v="2442.4328281433068"/>
    <n v="4432.0007736510915"/>
    <n v="3564.264196423318"/>
    <n v="2629.4000884765601"/>
    <n v="6983.4159246703284"/>
    <n v="1156.7104890991229"/>
    <n v="2124.5923250183159"/>
    <n v="1559.389116503907"/>
    <n v="999.83787721557462"/>
    <n v="2390.3779086792019"/>
    <n v="4147.3607175415154"/>
    <n v="1420.864590191652"/>
    <n v="1633.5445886840839"/>
    <n v="2358.9362497131369"/>
    <n v="1922.6892488098181"/>
    <n v="3541.8796684203921"/>
    <n v="4613.8967114685183"/>
  </r>
  <r>
    <s v="Brasil"/>
    <x v="1"/>
    <x v="2"/>
    <x v="13"/>
    <x v="7"/>
    <x v="30"/>
    <x v="130"/>
    <s v="10522108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.79970573120117205"/>
    <n v="0"/>
    <n v="0.17771151123046869"/>
    <n v="0.26656824340820312"/>
    <n v="0"/>
    <n v="0"/>
    <n v="0"/>
    <n v="0"/>
    <n v="0"/>
    <n v="0"/>
    <n v="0"/>
    <n v="0"/>
    <n v="0"/>
    <n v="8.8856005859375004E-2"/>
    <n v="0.71085545654296867"/>
    <n v="0"/>
    <n v="0"/>
    <n v="0"/>
    <n v="0"/>
    <n v="0"/>
    <n v="0"/>
    <n v="0"/>
    <n v="0"/>
    <n v="0"/>
    <n v="0"/>
    <n v="0"/>
    <n v="8.8861511230468745E-2"/>
  </r>
  <r>
    <s v="Brasil"/>
    <x v="1"/>
    <x v="2"/>
    <x v="13"/>
    <x v="7"/>
    <x v="30"/>
    <x v="131"/>
    <s v="10522109"/>
    <s v="0-4-14-c84-5-2.1"/>
    <s v="11"/>
    <n v="4"/>
    <x v="0"/>
    <n v="4"/>
    <s v="Natural"/>
    <s v="1. Forest"/>
    <s v="1.2. Savanna Formation"/>
    <s v="1.2. Savanna Formation"/>
    <x v="5"/>
    <n v="2.7510914978027339"/>
    <n v="0.17759025878906251"/>
    <n v="0"/>
    <n v="3.5532875244140629"/>
    <n v="5.7708586730957014"/>
    <n v="10.213136291503909"/>
    <n v="15.80786710205078"/>
    <n v="13.939869659423829"/>
    <n v="10.38623862304688"/>
    <n v="7.1892736328125011"/>
    <n v="4.5263154052734373"/>
    <n v="2.7526763488769528"/>
    <n v="6.0325024902343758"/>
    <n v="5.503168939208984"/>
    <n v="8.9650513000488274"/>
    <n v="6.38673936767578"/>
    <n v="6.2135837036132822"/>
    <n v="17.487710736083979"/>
    <n v="6.1255851318359378"/>
    <n v="10.38893074951172"/>
    <n v="16.77802454833985"/>
    <n v="10.292141809082031"/>
    <n v="18.737825317382811"/>
    <n v="8.0807628601074217"/>
    <n v="8.965984063720704"/>
    <n v="9.4968565002441405"/>
    <n v="23.42378799438475"/>
    <n v="16.504155407714851"/>
    <n v="5.76977667236328"/>
    <n v="6.5659890686035141"/>
    <n v="9.4071081726074226"/>
    <n v="14.734920397949219"/>
    <n v="12.33330462646483"/>
    <n v="28.748435034179689"/>
    <n v="26.53048611450194"/>
    <n v="44.109326843261726"/>
    <n v="30.887931042480481"/>
    <n v="22.900088494873039"/>
    <n v="13.75922481079102"/>
  </r>
  <r>
    <s v="Brasil"/>
    <x v="1"/>
    <x v="2"/>
    <x v="13"/>
    <x v="7"/>
    <x v="26"/>
    <x v="113"/>
    <s v="10524123"/>
    <s v="0-4-14-c84-5-2.1"/>
    <s v="11"/>
    <n v="4"/>
    <x v="0"/>
    <n v="12"/>
    <s v="Natural"/>
    <s v="2. Herbaceous and Shrubby Vegetation"/>
    <s v="2.3. Grassland Formation"/>
    <s v="2.3. Grassland Formation"/>
    <x v="0"/>
    <n v="3.9855798034667971"/>
    <n v="3.1890138610839842"/>
    <n v="4.8721572570800769"/>
    <n v="32.951665399169897"/>
    <n v="20.377146954345701"/>
    <n v="1.5057690612792971"/>
    <n v="0.70871932983398445"/>
    <n v="23.13105025634766"/>
    <n v="5.8484258239746092"/>
    <n v="0"/>
    <n v="19.489587658691409"/>
    <n v="5.7562322082519506"/>
    <n v="54.660881774902343"/>
    <n v="47.928378955078109"/>
    <n v="49.067088812255818"/>
    <n v="16.12111594848632"/>
    <n v="20.470221075439461"/>
    <n v="52.715670910644533"/>
    <n v="60.060809887695306"/>
    <n v="4.3407696411132806"/>
    <n v="0"/>
    <n v="0"/>
    <n v="0.97411738281249993"/>
    <n v="0"/>
    <n v="1.2402504455566401"/>
    <n v="0.8862900939941406"/>
    <n v="27.18719857177733"/>
    <n v="16.916001202392579"/>
    <n v="27.013792346191408"/>
    <n v="94.259325781249984"/>
    <n v="45.092149096679677"/>
    <n v="78.934440441894523"/>
    <n v="151.73766990356449"/>
    <n v="293.55579342040988"/>
    <n v="71.501396960449213"/>
    <n v="350.06468344726608"/>
    <n v="316.34835303955037"/>
    <n v="183.68796868286151"/>
    <n v="439.87026934814509"/>
  </r>
  <r>
    <s v="Brasil"/>
    <x v="1"/>
    <x v="2"/>
    <x v="13"/>
    <x v="7"/>
    <x v="26"/>
    <x v="113"/>
    <s v="10524123"/>
    <s v="0-4-14-c84-5-2.1"/>
    <s v="11"/>
    <n v="6"/>
    <x v="1"/>
    <n v="3"/>
    <s v="Natural"/>
    <s v="1. Forest"/>
    <s v="1.1. Forest Formation"/>
    <s v="1.1. Forest Formation"/>
    <x v="1"/>
    <n v="0"/>
    <n v="0"/>
    <n v="8.6939970642089843"/>
    <n v="12.59821683959961"/>
    <n v="26.872026141357409"/>
    <n v="133.49716359863291"/>
    <n v="128.4485269104004"/>
    <n v="165.35238693847651"/>
    <n v="278.44974550170889"/>
    <n v="438.92907586059482"/>
    <n v="138.10230380859369"/>
    <n v="205.8524896789549"/>
    <n v="72.200994677734343"/>
    <n v="61.195723687744149"/>
    <n v="85.425859374999931"/>
    <n v="36.544437066650403"/>
    <n v="30.95983022460937"/>
    <n v="66.891770568847576"/>
    <n v="39.477081066894527"/>
    <n v="26.520451434326169"/>
    <n v="34.857093426513671"/>
    <n v="24.837940142822269"/>
    <n v="420.3029115539552"/>
    <n v="88.352280883789035"/>
    <n v="115.47738019409189"/>
    <n v="220.70082503662101"/>
    <n v="396.08759244995127"/>
    <n v="103.1494244750977"/>
    <n v="101.3787445922852"/>
    <n v="72.2128754394531"/>
    <n v="87.468992205810608"/>
    <n v="265.27810093994151"/>
    <n v="98.197657214355516"/>
    <n v="67.507629309081977"/>
    <n v="119.3075241088867"/>
    <n v="122.59363509521479"/>
    <n v="143.6883167785644"/>
    <n v="189.88707597656261"/>
    <n v="115.1183770812988"/>
  </r>
  <r>
    <s v="Brasil"/>
    <x v="1"/>
    <x v="2"/>
    <x v="13"/>
    <x v="7"/>
    <x v="27"/>
    <x v="114"/>
    <s v="10523113"/>
    <s v="0-4-14-c84-5-2.1"/>
    <s v="11"/>
    <n v="4"/>
    <x v="0"/>
    <n v="12"/>
    <s v="Natural"/>
    <s v="2. Herbaceous and Shrubby Vegetation"/>
    <s v="2.3. Grassland Formation"/>
    <s v="2.3. Grassland Formation"/>
    <x v="0"/>
    <n v="17.413776953125009"/>
    <n v="23.807828906249991"/>
    <n v="8.2591123657226557"/>
    <n v="29.829681048583979"/>
    <n v="21.851369177246099"/>
    <n v="11.636695825195311"/>
    <n v="7.7299825073242214"/>
    <n v="8.9702684265136732"/>
    <n v="1.4209580139160161"/>
    <n v="9.0582807250976547"/>
    <n v="12.875405413818349"/>
    <n v="8.075904473876955"/>
    <n v="21.563027337646481"/>
    <n v="13.408697534179691"/>
    <n v="30.991558410644512"/>
    <n v="81.072861724853524"/>
    <n v="77.164098620605429"/>
    <n v="141.4158674072265"/>
    <n v="56.79064018554687"/>
    <n v="3.4607434997558588"/>
    <n v="0"/>
    <n v="0"/>
    <n v="0"/>
    <n v="0"/>
    <n v="0"/>
    <n v="8.8750946044921883E-2"/>
    <n v="0.17768720092773441"/>
    <n v="7.8183187500000004"/>
    <n v="1.5982784301757811"/>
    <n v="8.6948110656738251"/>
    <n v="24.936048968505851"/>
    <n v="11.53805354614258"/>
    <n v="28.753694775390638"/>
    <n v="65.469365594482483"/>
    <n v="58.459637304687497"/>
    <n v="196.45469578247091"/>
    <n v="598.32943821411186"/>
    <n v="63.156563610839832"/>
    <n v="100.13374866333"/>
  </r>
  <r>
    <s v="Brasil"/>
    <x v="1"/>
    <x v="2"/>
    <x v="13"/>
    <x v="7"/>
    <x v="27"/>
    <x v="114"/>
    <s v="1052311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5.36951937866211"/>
    <n v="13.32737438964844"/>
    <n v="34.011390881347637"/>
    <n v="11.549579400634761"/>
    <n v="8.440474401855468"/>
    <n v="16.257404302978511"/>
    <n v="7.2847287536621108"/>
    <n v="9.9513791931152262"/>
    <n v="5.4181457824707024"/>
    <n v="1.4206347839355471"/>
    <n v="7.6365621582031249"/>
    <n v="6.5760450439453138"/>
    <n v="8.6181871276855482"/>
    <n v="1.24390747680664"/>
    <n v="1.510442095947266"/>
    <n v="4.1757537963867204"/>
    <n v="3.2854048767089838"/>
    <n v="0.17779210205078119"/>
    <n v="3.198136450195312"/>
    <n v="2.04383901977539"/>
    <n v="13.586146978759761"/>
    <n v="48.874354034423817"/>
    <n v="85.138084893798904"/>
    <n v="107.1939753295898"/>
    <n v="63.821011810302878"/>
    <n v="72.345378131103587"/>
    <n v="14.483482659912109"/>
    <n v="11.550645220947271"/>
    <n v="1.866687286376953"/>
    <n v="0.88895108642578125"/>
    <n v="6.836560766601564"/>
    <n v="7.2833914489746103"/>
    <n v="17.05898092041015"/>
    <n v="11.19448992919922"/>
    <n v="20.080862335205079"/>
    <n v="17.23722964477539"/>
  </r>
  <r>
    <s v="Brasil"/>
    <x v="1"/>
    <x v="2"/>
    <x v="13"/>
    <x v="7"/>
    <x v="27"/>
    <x v="114"/>
    <s v="10523113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0"/>
    <n v="0.53275343017578125"/>
    <n v="1.154209497070313"/>
    <n v="3.8175933715820309"/>
    <n v="3.1074834289550779"/>
    <n v="0.35514506835937498"/>
    <n v="0"/>
    <n v="3.9078335449218748"/>
    <n v="0.17757074584960941"/>
    <n v="1.6882974670410149"/>
    <n v="1.3321010681152341"/>
    <n v="3.4639595703124999"/>
    <n v="1.333346099853516"/>
    <n v="0.79993416137695317"/>
    <n v="3.816848944091797"/>
    <n v="2.6631254577636718"/>
    <n v="1.864634252929688"/>
    <n v="2.5748728515625001"/>
    <n v="1.3319369140624999"/>
    <n v="2.1306970275878911"/>
    <n v="7.3738771423339831"/>
    <n v="4.1724562988281244"/>
    <n v="1.777049273681641"/>
    <n v="5.6833052368164063"/>
    <n v="6.6600163330078139"/>
    <n v="5.4153768432617193"/>
    <n v="2.752366052246094"/>
    <n v="0.62158856811523444"/>
    <n v="1.2429350402832029"/>
    <n v="0.53274810180664067"/>
    <n v="4.2628499084472651"/>
    <n v="4.5291102416992199"/>
    <n v="6.9250418151855504"/>
    <n v="2.9301504333496089"/>
    <n v="1.5982200012207031"/>
    <n v="1.7754557800292969"/>
  </r>
  <r>
    <s v="Brasil"/>
    <x v="1"/>
    <x v="2"/>
    <x v="13"/>
    <x v="7"/>
    <x v="26"/>
    <x v="115"/>
    <s v="10524119"/>
    <s v="0-4-14-c84-5-2.1"/>
    <s v="11"/>
    <n v="4"/>
    <x v="0"/>
    <n v="4"/>
    <s v="Natural"/>
    <s v="1. Forest"/>
    <s v="1.2. Savanna Formation"/>
    <s v="1.2. Savanna Formation"/>
    <x v="5"/>
    <n v="5.0640351684570311"/>
    <n v="17.413636627197249"/>
    <n v="45.311436682128878"/>
    <n v="175.64717257080079"/>
    <n v="184.1765975341799"/>
    <n v="85.203023211669731"/>
    <n v="94.798305474853592"/>
    <n v="54.461645617675671"/>
    <n v="47.444283917236262"/>
    <n v="67.966172772216765"/>
    <n v="43.623190454101582"/>
    <n v="16.96957379760741"/>
    <n v="11.905603967285151"/>
    <n v="10.30621651611327"/>
    <n v="32.695070355224622"/>
    <n v="18.480113372802741"/>
    <n v="11.993836273193351"/>
    <n v="10.75073687744141"/>
    <n v="12.88222992553712"/>
    <n v="9.5068238647460959"/>
    <n v="6.0413549926757781"/>
    <n v="5.9527046081542947"/>
    <n v="3.3761684326171868"/>
    <n v="11.6386756652832"/>
    <n v="25.143700128173808"/>
    <n v="18.658003161621089"/>
    <n v="12.61623200683594"/>
    <n v="15.992161535644531"/>
    <n v="9.3290072570800753"/>
    <n v="8.262761700439448"/>
    <n v="12.79387935180665"/>
    <n v="8.8848361694335942"/>
    <n v="13.859778656005849"/>
    <n v="5.9527776611328136"/>
    <n v="3.9979975585937488"/>
    <n v="13.3268586730957"/>
    <n v="7.3742210021972578"/>
    <n v="16.792088244628911"/>
    <n v="41.046984686279274"/>
  </r>
  <r>
    <s v="Brasil"/>
    <x v="1"/>
    <x v="2"/>
    <x v="13"/>
    <x v="7"/>
    <x v="26"/>
    <x v="142"/>
    <s v="1052412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6.395519390869139"/>
    <n v="1.2436779785156249"/>
    <n v="1.0661324279785149"/>
    <n v="2.9318454162597658"/>
    <n v="0.44421627197265617"/>
    <n v="3.9979043457031258"/>
    <n v="0.35537679443359371"/>
    <n v="1.8657456237792971"/>
    <n v="0"/>
    <n v="0"/>
    <n v="0"/>
    <n v="3.108691571044921"/>
    <n v="0"/>
    <n v="3.0202907775878911"/>
    <n v="0"/>
    <n v="2.3095958435058588"/>
    <n v="0"/>
    <n v="0"/>
    <n v="0.1776901489257813"/>
    <n v="0"/>
    <n v="0"/>
    <n v="0.2665088195800781"/>
    <n v="2.3987891113281248"/>
    <n v="4.264444378662108"/>
    <n v="0"/>
    <n v="0.79961094360351559"/>
    <n v="1.1549876953125"/>
    <n v="5.0641827880859376"/>
    <n v="0"/>
    <n v="0.97730278320312514"/>
    <n v="0.53307496337890625"/>
    <n v="0"/>
    <n v="0"/>
    <n v="0"/>
    <n v="0.26653418579101562"/>
    <n v="0.35520046386718751"/>
  </r>
  <r>
    <s v="Brasil"/>
    <x v="1"/>
    <x v="2"/>
    <x v="13"/>
    <x v="5"/>
    <x v="22"/>
    <x v="117"/>
    <s v="10627142"/>
    <s v="0-4-14-c84-5-2.1"/>
    <s v="11"/>
    <n v="6"/>
    <x v="1"/>
    <n v="4"/>
    <s v="Natural"/>
    <s v="1. Forest"/>
    <s v="1.2. Savanna Formation"/>
    <s v="1.2. Savanna Formation"/>
    <x v="5"/>
    <n v="0"/>
    <n v="0"/>
    <n v="1.1529403564453129"/>
    <n v="3.1016945190429688"/>
    <n v="2.9239931518554698"/>
    <n v="1.772337133789063"/>
    <n v="7.3563100646972659"/>
    <n v="1.9491274902343749"/>
    <n v="0.88638038940429675"/>
    <n v="6.2952831604003894"/>
    <n v="4.0773912475585927"/>
    <n v="4.5227654235839863"/>
    <n v="1.064168481445313"/>
    <n v="0.35445336303710939"/>
    <n v="2.2151661560058589"/>
    <n v="0"/>
    <n v="4.6967559631347671"/>
    <n v="3.9003948669433588"/>
    <n v="4.3418067443847654"/>
    <n v="4.0764301208496088"/>
    <n v="3.7233365722656262"/>
    <n v="8.3312662048339838"/>
    <n v="10.989140875244139"/>
    <n v="2.393236199951172"/>
    <n v="6.5592957458496093"/>
    <n v="28.271964715576171"/>
    <n v="6.5589583984375004"/>
    <n v="4.5192732360839836"/>
    <n v="11.69928245239258"/>
    <n v="4.1666395324707031"/>
    <n v="10.901926330566409"/>
    <n v="2.3040183471679692"/>
    <n v="12.4964065246582"/>
    <n v="8.7770643920898426"/>
    <n v="25.172213299560539"/>
    <n v="40.58955388183594"/>
    <n v="32.790610321044923"/>
    <n v="29.958545770263669"/>
    <n v="25.876349005126951"/>
  </r>
  <r>
    <s v="Brasil"/>
    <x v="1"/>
    <x v="2"/>
    <x v="13"/>
    <x v="7"/>
    <x v="28"/>
    <x v="118"/>
    <s v="1052512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35443562011718738"/>
    <n v="2.2145100830078119"/>
    <n v="7.1768601745605469"/>
    <n v="11.16360239257812"/>
    <n v="17.189174212646499"/>
    <n v="4.3418357666015606"/>
    <n v="10.277420489501941"/>
    <n v="4.5180598327636714"/>
    <n v="6.5536708496093734"/>
    <n v="3.012434100341796"/>
    <n v="4.6959779235839836"/>
    <n v="0.44300649414062498"/>
    <n v="1.4175401977539059"/>
    <n v="0"/>
    <n v="1.3289360961914061"/>
    <n v="4.5174723205566414"/>
    <n v="1.9494575439453119"/>
    <n v="1.1516744506835941"/>
    <n v="1.7719331420898441"/>
    <n v="7.6196750061035106"/>
    <n v="3.7210070068359382"/>
    <n v="2.835145422363281"/>
    <n v="6.4653508056640634"/>
    <n v="7.4420711303710929"/>
    <n v="4.6950766540527349"/>
    <n v="2.6575764282226562"/>
    <n v="4.34192333984375"/>
    <n v="13.555020092773439"/>
    <n v="3.6323642150878919"/>
    <n v="9.3028928894042959"/>
    <n v="5.1389045104980466"/>
    <n v="8.7720043579101574"/>
    <n v="13.64338908081055"/>
    <n v="4.9617492126464828"/>
    <n v="3.4545329223632808"/>
    <n v="9.6564867553710965"/>
  </r>
  <r>
    <s v="Brasil"/>
    <x v="1"/>
    <x v="2"/>
    <x v="13"/>
    <x v="7"/>
    <x v="26"/>
    <x v="119"/>
    <s v="10524121"/>
    <s v="0-4-14-c84-5-2.1"/>
    <s v="11"/>
    <n v="6"/>
    <x v="1"/>
    <n v="3"/>
    <s v="Natural"/>
    <s v="1. Forest"/>
    <s v="1.1. Forest Formation"/>
    <s v="1.1. Forest Formation"/>
    <x v="1"/>
    <n v="0"/>
    <n v="0"/>
    <n v="8.8829327392578122E-2"/>
    <n v="0"/>
    <n v="2.9313011901855481"/>
    <n v="6.5729696044921901"/>
    <n v="1.243630487060547"/>
    <n v="0.53271496582031241"/>
    <n v="3.4639838317871101"/>
    <n v="9.3256380249023412"/>
    <n v="3.642212731933594"/>
    <n v="1.598704888916016"/>
    <n v="6.840145489501956"/>
    <n v="8.5262203247070296"/>
    <n v="8.5259252014160154"/>
    <n v="7.904527294921877"/>
    <n v="5.4176847167968756"/>
    <n v="14.387816918945321"/>
    <n v="5.4168946533203126"/>
    <n v="4.9732581604003903"/>
    <n v="5.5948624816894537"/>
    <n v="13.143952862548829"/>
    <n v="16.519152258300771"/>
    <n v="148.59564510498069"/>
    <n v="24.154944122314479"/>
    <n v="19.0960657409668"/>
    <n v="95.213855725097659"/>
    <n v="16.34121345214843"/>
    <n v="11.989169134521489"/>
    <n v="13.14347143554687"/>
    <n v="15.984024499511721"/>
    <n v="39.078085919189441"/>
    <n v="12.52354498901367"/>
    <n v="12.077163604736331"/>
    <n v="23.535728100585931"/>
    <n v="26.46653372802734"/>
    <n v="31.263483508300808"/>
    <n v="28.594005834960949"/>
    <n v="38.093269024658213"/>
  </r>
  <r>
    <s v="Brasil"/>
    <x v="1"/>
    <x v="2"/>
    <x v="13"/>
    <x v="7"/>
    <x v="27"/>
    <x v="145"/>
    <s v="10523112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"/>
    <n v="0"/>
    <n v="0"/>
    <n v="0.2667055786132812"/>
    <n v="0"/>
    <n v="0"/>
    <n v="0"/>
    <n v="0"/>
    <n v="1.422355242919922"/>
    <n v="8.8900085449218749E-2"/>
    <n v="0"/>
    <n v="0"/>
    <n v="0.26670387573242188"/>
    <n v="8.8896801757812505E-2"/>
    <n v="0"/>
    <n v="0"/>
    <n v="0"/>
    <n v="0"/>
    <n v="0"/>
    <n v="0"/>
    <n v="1.0667527343750001"/>
    <n v="0"/>
    <n v="1.5112666564941399"/>
    <n v="0"/>
    <n v="1.1557228515625"/>
    <n v="0"/>
    <n v="0"/>
    <n v="0"/>
    <n v="8.8894342041015623E-2"/>
    <n v="0"/>
    <n v="0"/>
    <n v="0"/>
    <n v="0"/>
    <n v="0.17780191650390631"/>
    <n v="1.24456654663086"/>
    <n v="0"/>
    <n v="0"/>
  </r>
  <r>
    <s v="Brasil"/>
    <x v="1"/>
    <x v="2"/>
    <x v="14"/>
    <x v="7"/>
    <x v="28"/>
    <x v="120"/>
    <s v="10525131"/>
    <s v="0-4-14-c84-5-2.1"/>
    <s v="11"/>
    <n v="4"/>
    <x v="0"/>
    <n v="4"/>
    <s v="Natural"/>
    <s v="1. Forest"/>
    <s v="1.2. Savanna Formation"/>
    <s v="1.2. Savanna Formation"/>
    <x v="5"/>
    <n v="374.23851785278231"/>
    <n v="625.29275574340909"/>
    <n v="438.47269132079953"/>
    <n v="417.71313087768539"/>
    <n v="737.37280846557474"/>
    <n v="1002.337301440436"/>
    <n v="670.44908669433573"/>
    <n v="279.87756381225552"/>
    <n v="299.88361887817342"/>
    <n v="226.20266732788099"/>
    <n v="208.24242202148449"/>
    <n v="192.3446859802244"/>
    <n v="323.3400303039553"/>
    <n v="244.18854887695329"/>
    <n v="355.22328964843808"/>
    <n v="203.20467919921879"/>
    <n v="181.83675823364251"/>
    <n v="287.62791043090681"/>
    <n v="109.39431076660151"/>
    <n v="97.90701430053717"/>
    <n v="86.862047497558621"/>
    <n v="83.77363724365236"/>
    <n v="115.66217131347661"/>
    <n v="129.9732122314453"/>
    <n v="157.46925494384749"/>
    <n v="105.6787007446288"/>
    <n v="47.357457824707048"/>
    <n v="58.40225734252931"/>
    <n v="83.503680731201172"/>
    <n v="53.015407623291033"/>
    <n v="28.98279963989259"/>
    <n v="59.113453887939471"/>
    <n v="50.274415283203091"/>
    <n v="190.23950092163071"/>
    <n v="182.27787043457019"/>
    <n v="119.19624918212889"/>
    <n v="232.47470545043939"/>
    <n v="158.08033526000969"/>
    <n v="262.86776119384768"/>
  </r>
  <r>
    <s v="Brasil"/>
    <x v="1"/>
    <x v="2"/>
    <x v="14"/>
    <x v="7"/>
    <x v="28"/>
    <x v="121"/>
    <s v="10525132"/>
    <s v="0-4-14-c84-5-2.1"/>
    <s v="11"/>
    <n v="6"/>
    <x v="1"/>
    <n v="4"/>
    <s v="Natural"/>
    <s v="1. Forest"/>
    <s v="1.2. Savanna Formation"/>
    <s v="1.2. Savanna Formation"/>
    <x v="5"/>
    <n v="0"/>
    <n v="0"/>
    <n v="3.444618615722657"/>
    <n v="11.65848669433594"/>
    <n v="37.186186224365279"/>
    <n v="79.764046594238053"/>
    <n v="96.646933587646359"/>
    <n v="97.535383880615186"/>
    <n v="10.688481365966799"/>
    <n v="57.24360764770514"/>
    <n v="90.985556445312568"/>
    <n v="171.589844769287"/>
    <n v="240.7611083740228"/>
    <n v="164.09943808593721"/>
    <n v="184.74859396972681"/>
    <n v="123.03038370361359"/>
    <n v="129.73707871093771"/>
    <n v="175.60364570312541"/>
    <n v="112.85320753173821"/>
    <n v="141.04279442749061"/>
    <n v="159.405369024658"/>
    <n v="210.63587989501951"/>
    <n v="243.5056433776864"/>
    <n v="304.20942799072247"/>
    <n v="340.16609896850429"/>
    <n v="157.40610851440491"/>
    <n v="93.194845294189591"/>
    <n v="46.995295330810563"/>
    <n v="52.301807196044997"/>
    <n v="56.185030322265597"/>
    <n v="39.576627777099588"/>
    <n v="62.633283343505873"/>
    <n v="125.35037495727551"/>
    <n v="119.4244044860843"/>
    <n v="221.2488506225593"/>
    <n v="294.75431619262639"/>
    <n v="635.44941122436342"/>
    <n v="488.62795119629237"/>
    <n v="562.31961853637665"/>
  </r>
  <r>
    <s v="Brasil"/>
    <x v="1"/>
    <x v="2"/>
    <x v="14"/>
    <x v="7"/>
    <x v="28"/>
    <x v="122"/>
    <s v="10525129"/>
    <s v="0-4-14-c84-5-2.1"/>
    <s v="11"/>
    <n v="4"/>
    <x v="0"/>
    <n v="3"/>
    <s v="Natural"/>
    <s v="1. Forest"/>
    <s v="1.1. Forest Formation"/>
    <s v="1.1. Forest Formation"/>
    <x v="1"/>
    <n v="163.9710652465821"/>
    <n v="213.94646202392579"/>
    <n v="125.14402299804701"/>
    <n v="120.6389968261721"/>
    <n v="111.86798378906229"/>
    <n v="62.436492016601584"/>
    <n v="22.727768780517579"/>
    <n v="4.687157397460938"/>
    <n v="6.9868145935058594"/>
    <n v="31.39509352416993"/>
    <n v="30.422251458740259"/>
    <n v="23.434788452148421"/>
    <n v="21.844110009765629"/>
    <n v="19.457648547363281"/>
    <n v="16.891044439697271"/>
    <n v="18.217971917724601"/>
    <n v="11.055905541992191"/>
    <n v="11.14151617431641"/>
    <n v="6.0145216979980498"/>
    <n v="7.5182405883789052"/>
    <n v="0"/>
    <n v="1.8568981384277341"/>
    <n v="2.829136029052735"/>
    <n v="1.6800684753417969"/>
    <n v="0.97275588989257822"/>
    <n v="1.591670129394531"/>
    <n v="0.61908213500976561"/>
    <n v="1.5919108581542969"/>
    <n v="0.70754270629882809"/>
    <n v="0.70757295532226561"/>
    <n v="0.88421917724609378"/>
    <n v="2.2116615722656241"/>
    <n v="0.97313807983398448"/>
    <n v="1.1494012390136721"/>
    <n v="1.414958959960938"/>
    <n v="3.6257692077636698"/>
    <n v="2.2108222351074218"/>
    <n v="8.1358857238769549"/>
    <n v="0.79583552856445305"/>
  </r>
  <r>
    <s v="Brasil"/>
    <x v="1"/>
    <x v="2"/>
    <x v="14"/>
    <x v="5"/>
    <x v="22"/>
    <x v="102"/>
    <s v="1062714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1.414613757324219"/>
    <n v="0.88379567260742187"/>
    <n v="8.8408142089843753E-2"/>
    <n v="1.146712091064453"/>
    <n v="0"/>
    <n v="0.97162924194335931"/>
    <n v="0"/>
    <n v="2.6487392333984379"/>
    <n v="0"/>
    <n v="0"/>
    <n v="0"/>
    <n v="0"/>
    <n v="1.1473507873535149"/>
    <n v="2.0299008361816409"/>
    <n v="1.4134842834472661"/>
    <n v="0"/>
    <n v="4.6776711242675768"/>
    <n v="0"/>
    <n v="0"/>
    <n v="6.5326129943847659"/>
    <n v="12.446864117431639"/>
    <n v="27.993392639160149"/>
    <n v="12.37515768432616"/>
    <n v="2.383228930664063"/>
    <n v="10.95353272705078"/>
    <n v="18.295783428955069"/>
    <n v="2.3870183715820308"/>
    <n v="2.46984600830078"/>
    <n v="1.9449861206054679"/>
    <n v="2.1218062255859369"/>
    <n v="0"/>
    <n v="1.2377186157226561"/>
    <n v="1.766237487792969"/>
    <n v="3.3595536804199222"/>
    <n v="1.060915979003906"/>
  </r>
  <r>
    <s v="Brasil"/>
    <x v="1"/>
    <x v="2"/>
    <x v="14"/>
    <x v="5"/>
    <x v="22"/>
    <x v="104"/>
    <s v="10627145"/>
    <s v="0-4-14-c84-5-2.1"/>
    <s v="11"/>
    <n v="4"/>
    <x v="0"/>
    <n v="4"/>
    <s v="Natural"/>
    <s v="1. Forest"/>
    <s v="1.2. Savanna Formation"/>
    <s v="1.2. Savanna Formation"/>
    <x v="5"/>
    <n v="3847.8271223815818"/>
    <n v="3108.9558203735342"/>
    <n v="3731.966793334896"/>
    <n v="10721.89083872678"/>
    <n v="9997.3413202453739"/>
    <n v="12997.30732413335"/>
    <n v="10243.77045018311"/>
    <n v="7101.0932418091124"/>
    <n v="9062.56740664672"/>
    <n v="7907.8732898254766"/>
    <n v="10173.63619627082"/>
    <n v="10317.31470548094"/>
    <n v="7231.0163553039274"/>
    <n v="8396.9084566649999"/>
    <n v="7285.1757670654351"/>
    <n v="11886.800943164089"/>
    <n v="2724.7325683288618"/>
    <n v="16160.739071685781"/>
    <n v="2622.8128689758282"/>
    <n v="7993.0436379089006"/>
    <n v="5932.925402624488"/>
    <n v="6997.1964254211234"/>
    <n v="6148.4022753784193"/>
    <n v="6910.8427339843711"/>
    <n v="11539.73644689938"/>
    <n v="18701.98938325806"/>
    <n v="3534.304489386001"/>
    <n v="2293.5827600524899"/>
    <n v="4306.0210751953191"/>
    <n v="3109.092933184817"/>
    <n v="2798.282587701422"/>
    <n v="2898.7952075805752"/>
    <n v="4633.9484032409709"/>
    <n v="7869.9037349853716"/>
    <n v="2938.1097613098159"/>
    <n v="9632.5537012207078"/>
    <n v="7061.7270263854916"/>
    <n v="8273.6761516052266"/>
    <n v="12773.98629337157"/>
  </r>
  <r>
    <s v="Brasil"/>
    <x v="1"/>
    <x v="2"/>
    <x v="14"/>
    <x v="5"/>
    <x v="21"/>
    <x v="89"/>
    <s v="10626137"/>
    <s v="0-4-14-c84-5-2.1"/>
    <s v="11"/>
    <n v="4"/>
    <x v="0"/>
    <n v="3"/>
    <s v="Natural"/>
    <s v="1. Forest"/>
    <s v="1.1. Forest Formation"/>
    <s v="1.1. Forest Formation"/>
    <x v="1"/>
    <n v="4.863670977783201"/>
    <n v="0.26497718505859369"/>
    <n v="0"/>
    <n v="0.61898122558593749"/>
    <n v="2.827218646240234"/>
    <n v="8.8364947509765618E-2"/>
    <n v="2.5633047912597662"/>
    <n v="0.35321334838867191"/>
    <n v="1.3258474731445311"/>
    <n v="2.1213542480468761"/>
    <n v="6.5455544128417964"/>
    <n v="1.2381284545898441"/>
    <n v="7.1648618957519519"/>
    <n v="0"/>
    <n v="0"/>
    <n v="1.8550447814941411"/>
    <n v="2.919034405517579"/>
    <n v="8.8308203124999998E-2"/>
    <n v="0"/>
    <n v="8.8467877197265621E-2"/>
    <n v="1.0612202636718751"/>
    <n v="1.945069854736329"/>
    <n v="0.35369623413085938"/>
    <n v="1.061461682128906"/>
    <n v="0.44235333251953129"/>
    <n v="1.238527154541015"/>
    <n v="0.88436648559570308"/>
    <n v="0.97295645141601583"/>
    <n v="0.79602034301757807"/>
    <n v="0.88315187988281252"/>
    <n v="0.44234235229492203"/>
    <n v="4.682661639404297"/>
    <n v="1.76821128540039"/>
    <n v="1.8548021850585941"/>
    <n v="2.30028507080078"/>
    <n v="1.946041082763672"/>
    <n v="25.086699975585951"/>
    <n v="6.0064933654785166"/>
    <n v="12.28273527832031"/>
  </r>
  <r>
    <s v="Brasil"/>
    <x v="1"/>
    <x v="2"/>
    <x v="14"/>
    <x v="6"/>
    <x v="25"/>
    <x v="107"/>
    <s v="10419094"/>
    <s v="0-4-14-c84-5-2.1"/>
    <s v="11"/>
    <n v="4"/>
    <x v="0"/>
    <n v="4"/>
    <s v="Natural"/>
    <s v="1. Forest"/>
    <s v="1.2. Savanna Formation"/>
    <s v="1.2. Savanna Formation"/>
    <x v="5"/>
    <n v="11.07824896240235"/>
    <n v="97.751270520019531"/>
    <n v="63.461724444580057"/>
    <n v="94.617172344970754"/>
    <n v="230.28852600097639"/>
    <n v="116.42662031250011"/>
    <n v="95.330171777343679"/>
    <n v="75.583486944580159"/>
    <n v="96.057515008544982"/>
    <n v="55.202217376709008"/>
    <n v="86.053550402832002"/>
    <n v="153.64971051025421"/>
    <n v="181.74074269409169"/>
    <n v="134.14937175903319"/>
    <n v="74.961139147949325"/>
    <n v="86.563886779785165"/>
    <n v="154.2804454772949"/>
    <n v="110.4151661682131"/>
    <n v="46.796314788818371"/>
    <n v="86.745073461914018"/>
    <n v="35.714612304687513"/>
    <n v="150.74438198242191"/>
    <n v="46.437821911621093"/>
    <n v="24.0047200805664"/>
    <n v="50.774897955322238"/>
    <n v="87.986590551757928"/>
    <n v="28.892770416259779"/>
    <n v="21.61849842529298"/>
    <n v="15.94682037963867"/>
    <n v="26.575119854736329"/>
    <n v="11.07542817993164"/>
    <n v="26.40406544799805"/>
    <n v="14.698683477783201"/>
    <n v="30.1177484741211"/>
    <n v="31.816552337646488"/>
    <n v="114.6892634216309"/>
    <n v="140.79243738403329"/>
    <n v="29.67975010986331"/>
    <n v="37.29417230224611"/>
  </r>
  <r>
    <s v="Brasil"/>
    <x v="1"/>
    <x v="2"/>
    <x v="14"/>
    <x v="7"/>
    <x v="28"/>
    <x v="124"/>
    <s v="10525127"/>
    <s v="0-4-14-c84-5-2.1"/>
    <s v="11"/>
    <n v="6"/>
    <x v="1"/>
    <n v="4"/>
    <s v="Natural"/>
    <s v="1. Forest"/>
    <s v="1.2. Savanna Formation"/>
    <s v="1.2. Savanna Formation"/>
    <x v="5"/>
    <n v="0"/>
    <n v="0"/>
    <n v="201.68187897949241"/>
    <n v="331.40162598266619"/>
    <n v="563.81064211425689"/>
    <n v="430.95348636474591"/>
    <n v="542.6770510253906"/>
    <n v="238.49168014526339"/>
    <n v="124.8617351806641"/>
    <n v="1850.296217041003"/>
    <n v="1177.7441942260739"/>
    <n v="993.66377006225412"/>
    <n v="678.34854355468701"/>
    <n v="808.1820592407214"/>
    <n v="1278.835395465087"/>
    <n v="1064.434978771973"/>
    <n v="699.43160211181657"/>
    <n v="653.66181268310447"/>
    <n v="802.41673485107435"/>
    <n v="906.35384340209862"/>
    <n v="783.06682213745262"/>
    <n v="1269.34492121582"/>
    <n v="1105.6583533264161"/>
    <n v="1573.844162329101"/>
    <n v="2345.7290326477009"/>
    <n v="2035.0929049743579"/>
    <n v="867.25473696289089"/>
    <n v="813.32487606201164"/>
    <n v="886.25406553955042"/>
    <n v="484.63536868286138"/>
    <n v="326.52096972045882"/>
    <n v="602.13200873413052"/>
    <n v="416.69657040405309"/>
    <n v="815.45962624511787"/>
    <n v="2036.865204321289"/>
    <n v="1625.252081915273"/>
    <n v="2362.5329159728958"/>
    <n v="2164.849044750973"/>
    <n v="3413.090579803451"/>
  </r>
  <r>
    <s v="Brasil"/>
    <x v="1"/>
    <x v="2"/>
    <x v="14"/>
    <x v="7"/>
    <x v="30"/>
    <x v="135"/>
    <s v="10522110"/>
    <s v="0-4-14-c84-5-2.1"/>
    <s v="11"/>
    <n v="4"/>
    <x v="0"/>
    <n v="4"/>
    <s v="Natural"/>
    <s v="1. Forest"/>
    <s v="1.2. Savanna Formation"/>
    <s v="1.2. Savanna Formation"/>
    <x v="5"/>
    <n v="2.5719355468749998"/>
    <n v="26.782514202880851"/>
    <n v="107.309183758545"/>
    <n v="32.279816766357378"/>
    <n v="36.53613655395511"/>
    <n v="14.81015310668945"/>
    <n v="15.60826730957031"/>
    <n v="2.6604796813964842"/>
    <n v="4.2570037963867184"/>
    <n v="27.402357141113288"/>
    <n v="24.476281433105459"/>
    <n v="12.14887836914064"/>
    <n v="59.415948291015667"/>
    <n v="44.69500185546876"/>
    <n v="4.788870849609375"/>
    <n v="21.46092819824219"/>
    <n v="15.51964724731444"/>
    <n v="24.47548803100586"/>
    <n v="41.147153570556647"/>
    <n v="25.097512353515629"/>
    <n v="27.31370000610351"/>
    <n v="68.991421496582021"/>
    <n v="7.6269006713867187"/>
    <n v="5.9419896545410156"/>
    <n v="25.805365075683579"/>
    <n v="48.772091577148473"/>
    <n v="12.326824011230469"/>
    <n v="11.26174193725587"/>
    <n v="9.1337118225097704"/>
    <n v="28.556745477294921"/>
    <n v="30.24084791259769"/>
    <n v="47.353934143066411"/>
    <n v="18.889165228271459"/>
    <n v="42.654941607666032"/>
    <n v="35.206829217529297"/>
    <n v="115.37155000610331"/>
    <n v="124.4179903076174"/>
    <n v="98.435279693603619"/>
    <n v="139.57898262939449"/>
  </r>
  <r>
    <s v="Brasil"/>
    <x v="1"/>
    <x v="2"/>
    <x v="14"/>
    <x v="5"/>
    <x v="22"/>
    <x v="117"/>
    <s v="10627142"/>
    <s v="0-4-14-c84-5-2.1"/>
    <s v="11"/>
    <n v="4"/>
    <x v="0"/>
    <n v="4"/>
    <s v="Natural"/>
    <s v="1. Forest"/>
    <s v="1.2. Savanna Formation"/>
    <s v="1.2. Savanna Formation"/>
    <x v="5"/>
    <n v="9470.6129691467104"/>
    <n v="10676.150030035429"/>
    <n v="6385.0424133544911"/>
    <n v="15715.404127142339"/>
    <n v="9142.8080578247154"/>
    <n v="9656.0626323974739"/>
    <n v="8119.9928842773634"/>
    <n v="5754.8456390747097"/>
    <n v="6810.066124664314"/>
    <n v="9046.4474095275928"/>
    <n v="9064.8983999450975"/>
    <n v="7651.6864484374946"/>
    <n v="5447.3163820068403"/>
    <n v="4975.6762553772014"/>
    <n v="4483.5903525817866"/>
    <n v="4941.8727075378492"/>
    <n v="4439.7063527465743"/>
    <n v="7468.3803834839036"/>
    <n v="5473.3658401794437"/>
    <n v="5863.2405796386738"/>
    <n v="5176.7933756713883"/>
    <n v="6846.1510419372626"/>
    <n v="5228.1213782531686"/>
    <n v="4345.2343762084975"/>
    <n v="5577.0048822448771"/>
    <n v="5870.294876489259"/>
    <n v="3089.0370673767079"/>
    <n v="2725.5238042358392"/>
    <n v="2770.3483705078111"/>
    <n v="2280.3417869506839"/>
    <n v="2458.3906494018552"/>
    <n v="2774.7264112487769"/>
    <n v="3128.9970826293952"/>
    <n v="4269.5749077697783"/>
    <n v="6047.211637750248"/>
    <n v="9606.7638585021959"/>
    <n v="8857.6237906067126"/>
    <n v="6240.0646988281087"/>
    <n v="5083.2625758056611"/>
  </r>
  <r>
    <s v="Brasil"/>
    <x v="1"/>
    <x v="2"/>
    <x v="14"/>
    <x v="5"/>
    <x v="22"/>
    <x v="117"/>
    <s v="1062714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8631235046386729"/>
    <n v="14.331531121826171"/>
    <n v="12.11999088134765"/>
    <n v="6.0983554687499986"/>
    <n v="12.039444750976561"/>
    <n v="15.38649020385742"/>
    <n v="15.99928147583007"/>
    <n v="24.490300616455091"/>
    <n v="18.403975354003901"/>
    <n v="20.337848968505849"/>
    <n v="21.48787412109376"/>
    <n v="12.198038549804689"/>
    <n v="11.05365576782226"/>
    <n v="23.419440753173831"/>
    <n v="5.0381602600097652"/>
    <n v="14.139078454589839"/>
    <n v="43.580664270019511"/>
    <n v="29.16703815307617"/>
    <n v="40.573360473632839"/>
    <n v="86.175264337158154"/>
    <n v="73.985502716064445"/>
    <n v="98.466002154540959"/>
    <n v="43.319951239013648"/>
    <n v="65.437145617675725"/>
    <n v="63.841049212646503"/>
    <n v="91.977050067138705"/>
    <n v="36.875695330810537"/>
    <n v="75.019244494628907"/>
    <n v="118.8058238464356"/>
    <n v="98.416546264648403"/>
    <n v="161.31232608032209"/>
    <n v="107.2247879638671"/>
    <n v="66.030854980468732"/>
    <n v="196.99341907348619"/>
    <n v="82.058191461181622"/>
    <n v="110.64365943603509"/>
    <n v="96.735532263183643"/>
  </r>
  <r>
    <s v="Brasil"/>
    <x v="1"/>
    <x v="2"/>
    <x v="14"/>
    <x v="5"/>
    <x v="20"/>
    <x v="108"/>
    <s v="10628147"/>
    <s v="0-4-14-c84-5-2.1"/>
    <s v="11"/>
    <n v="4"/>
    <x v="0"/>
    <n v="4"/>
    <s v="Natural"/>
    <s v="1. Forest"/>
    <s v="1.2. Savanna Formation"/>
    <s v="1.2. Savanna Formation"/>
    <x v="5"/>
    <n v="1.767814569091797"/>
    <n v="1.765110595703125"/>
    <n v="2.6475133056640621"/>
    <n v="3.6192930725097652"/>
    <n v="10.8679969909668"/>
    <n v="2.5594291809082028"/>
    <n v="5.387978735351564"/>
    <n v="1.236743255615234"/>
    <n v="9.2734994018554708"/>
    <n v="0.88268289794921906"/>
    <n v="6.7998660339355439"/>
    <n v="7.4182823852539066"/>
    <n v="0"/>
    <n v="0.61845229492187503"/>
    <n v="3.7071591430664061"/>
    <n v="7.7764095886230482"/>
    <n v="0.17656585693359381"/>
    <n v="3.8007546081542971"/>
    <n v="3.3586845642089851"/>
    <n v="6.538234399414061"/>
    <n v="2.121374945068359"/>
    <n v="0.44172427978515633"/>
    <n v="7.3337774230957011"/>
    <n v="1.501419146728515"/>
    <n v="0.2650702941894531"/>
    <n v="3.7985178100585939"/>
    <n v="5.9191805480957038"/>
    <n v="2.9153656860351558"/>
    <n v="2.56127709350586"/>
    <n v="0"/>
    <n v="0"/>
    <n v="3.2678221618652352"/>
    <n v="4.5017446716308607"/>
    <n v="4.5047981079101556"/>
    <n v="3.8882496704101559"/>
    <n v="0.97174849853515632"/>
    <n v="2.0319476013183588"/>
    <n v="11.48738619995118"/>
    <n v="5.7414708740234381"/>
  </r>
  <r>
    <s v="Brasil"/>
    <x v="1"/>
    <x v="2"/>
    <x v="14"/>
    <x v="5"/>
    <x v="22"/>
    <x v="90"/>
    <s v="10627140"/>
    <s v="0-4-14-c84-5-2.1"/>
    <s v="11"/>
    <n v="4"/>
    <x v="0"/>
    <n v="12"/>
    <s v="Natural"/>
    <s v="2. Herbaceous and Shrubby Vegetation"/>
    <s v="2.3. Grassland Formation"/>
    <s v="2.3. Grassland Formation"/>
    <x v="0"/>
    <n v="400.29496254882918"/>
    <n v="189.8340349609374"/>
    <n v="196.75810337524419"/>
    <n v="450.18937579956082"/>
    <n v="100.5605366882325"/>
    <n v="91.190955963134854"/>
    <n v="134.22343654785161"/>
    <n v="119.9138428771972"/>
    <n v="50.641373211669922"/>
    <n v="23.077228491210931"/>
    <n v="16.173528149414061"/>
    <n v="29.173511633300791"/>
    <n v="48.3376231201172"/>
    <n v="19.44250089111328"/>
    <n v="13.07934399414062"/>
    <n v="12.104307556152341"/>
    <n v="8.0458468322753891"/>
    <n v="49.549125463867163"/>
    <n v="9.3654127563476592"/>
    <n v="7.8629406433105453"/>
    <n v="18.99900532226561"/>
    <n v="42.149896105957019"/>
    <n v="15.20128099975584"/>
    <n v="9.987356164550782"/>
    <n v="7.4233393249511694"/>
    <n v="4.1520552490234373"/>
    <n v="8.6686672729492198"/>
    <n v="24.575293872070318"/>
    <n v="12.19916318969727"/>
    <n v="10.085164556884759"/>
    <n v="8.4002795410156246"/>
    <n v="16.09796615600586"/>
    <n v="33.522061273193373"/>
    <n v="21.50005772705078"/>
    <n v="7.8754013854980469"/>
    <n v="21.052717523193351"/>
    <n v="22.101537164306649"/>
    <n v="19.26825062255859"/>
    <n v="22.189519592285158"/>
  </r>
  <r>
    <s v="Brasil"/>
    <x v="1"/>
    <x v="2"/>
    <x v="14"/>
    <x v="5"/>
    <x v="22"/>
    <x v="90"/>
    <s v="10627140"/>
    <s v="0-4-14-c84-5-2.1"/>
    <s v="11"/>
    <n v="6"/>
    <x v="1"/>
    <n v="13"/>
    <s v="Natural"/>
    <s v="2. Herbaceous and Shrubby Vegetation"/>
    <s v="2.4. Herbaceous-Shrub Mosaic"/>
    <s v="2.4. Herbaceous-Shrub Mosaic"/>
    <x v="6"/>
    <n v="0"/>
    <n v="0"/>
    <n v="0.97212745971679704"/>
    <n v="2.0317622741699219"/>
    <n v="1.944024853515625"/>
    <n v="2.915789935302735"/>
    <n v="2.473696429443359"/>
    <n v="10.51227881469727"/>
    <n v="7.4213103515624992"/>
    <n v="8.8348968261718728"/>
    <n v="4.4178052001953123"/>
    <n v="8.7476030456542979"/>
    <n v="9.6334831359863298"/>
    <n v="11.13388275756836"/>
    <n v="3.975519238281251"/>
    <n v="6.3614987670898442"/>
    <n v="11.04387504272461"/>
    <n v="9.6304555603027335"/>
    <n v="15.19629111328125"/>
    <n v="6.7157750305175794"/>
    <n v="6.7147750305175782"/>
    <n v="13.16622829589843"/>
    <n v="11.045686523437499"/>
    <n v="4.9483130859375004"/>
    <n v="6.8053083190917949"/>
    <n v="9.9839917846679693"/>
    <n v="9.8965599304199241"/>
    <n v="14.931770104980471"/>
    <n v="13.428513934326171"/>
    <n v="3.622226104736328"/>
    <n v="13.164635717773439"/>
    <n v="16.435401910400401"/>
    <n v="10.33672995605469"/>
    <n v="9.0120644592285153"/>
    <n v="2.5617792236328132"/>
    <n v="27.125160803222649"/>
    <n v="5.9190300048828126"/>
    <n v="7.9521684448242178"/>
    <n v="15.01967412719727"/>
  </r>
  <r>
    <s v="Brasil"/>
    <x v="1"/>
    <x v="2"/>
    <x v="14"/>
    <x v="5"/>
    <x v="22"/>
    <x v="109"/>
    <s v="106271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841514892578125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05107177734375"/>
    <n v="1.0609658386230469"/>
    <n v="1.3262914733886719"/>
    <n v="1.9451823547363281"/>
    <n v="1.414666815185547"/>
    <n v="0"/>
    <n v="0"/>
    <n v="0.35350325927734377"/>
    <n v="1.3256195922851559"/>
    <n v="0.61862271118164058"/>
    <n v="0"/>
    <n v="0"/>
    <n v="0"/>
    <n v="0"/>
    <n v="0"/>
  </r>
  <r>
    <s v="Brasil"/>
    <x v="1"/>
    <x v="2"/>
    <x v="14"/>
    <x v="5"/>
    <x v="22"/>
    <x v="125"/>
    <s v="10627143"/>
    <s v="0-4-14-c84-5-2.1"/>
    <s v="11"/>
    <n v="6"/>
    <x v="1"/>
    <n v="4"/>
    <s v="Natural"/>
    <s v="1. Forest"/>
    <s v="1.2. Savanna Formation"/>
    <s v="1.2. Savanna Formation"/>
    <x v="5"/>
    <n v="0"/>
    <n v="0"/>
    <n v="371.78121198730469"/>
    <n v="2365.3993179687491"/>
    <n v="2395.0065886596672"/>
    <n v="2411.4561590820299"/>
    <n v="1822.070187658692"/>
    <n v="771.851180731201"/>
    <n v="1515.238401074216"/>
    <n v="1885.3424504882821"/>
    <n v="1922.927416662598"/>
    <n v="1932.7661003478991"/>
    <n v="2741.0361320007291"/>
    <n v="4340.0272984435996"/>
    <n v="3635.1697146057122"/>
    <n v="2943.1196986633281"/>
    <n v="3416.6864763183562"/>
    <n v="2732.5212500122079"/>
    <n v="1752.0320100708"/>
    <n v="2329.0364148071289"/>
    <n v="1831.752815789793"/>
    <n v="2833.5034158752442"/>
    <n v="2839.5205298339829"/>
    <n v="2933.2182965515149"/>
    <n v="6672.3908644287176"/>
    <n v="6750.7064765075693"/>
    <n v="4058.7493992614732"/>
    <n v="3365.6286999633762"/>
    <n v="3468.939883349608"/>
    <n v="2674.6085771240218"/>
    <n v="2427.1537603759748"/>
    <n v="4116.359093688965"/>
    <n v="3196.930777600101"/>
    <n v="3907.2368891784699"/>
    <n v="4030.4867198608381"/>
    <n v="9170.242506347684"/>
    <n v="7916.9918841308636"/>
    <n v="6342.8180150146536"/>
    <n v="8771.7551575500565"/>
  </r>
  <r>
    <s v="Brasil"/>
    <x v="1"/>
    <x v="2"/>
    <x v="14"/>
    <x v="5"/>
    <x v="21"/>
    <x v="92"/>
    <s v="10626136"/>
    <s v="0-4-14-c84-5-2.1"/>
    <s v="11"/>
    <n v="4"/>
    <x v="0"/>
    <n v="4"/>
    <s v="Natural"/>
    <s v="1. Forest"/>
    <s v="1.2. Savanna Formation"/>
    <s v="1.2. Savanna Formation"/>
    <x v="5"/>
    <n v="71.143218414306915"/>
    <n v="125.5209152954106"/>
    <n v="105.3095086669926"/>
    <n v="103.9847488159175"/>
    <n v="114.84016985473571"/>
    <n v="95.510917938232311"/>
    <n v="79.445457434082257"/>
    <n v="48.901954980468879"/>
    <n v="62.316332000731947"/>
    <n v="23.038419873046891"/>
    <n v="24.451351141357449"/>
    <n v="37.954856860351747"/>
    <n v="16.683458734130859"/>
    <n v="29.922890545654312"/>
    <n v="51.637951428222983"/>
    <n v="23.921691418457041"/>
    <n v="37.512747662353632"/>
    <n v="36.719605102539163"/>
    <n v="41.927918334961007"/>
    <n v="43.426579479980482"/>
    <n v="58.874533428955147"/>
    <n v="59.406861358642807"/>
    <n v="30.542734088134761"/>
    <n v="35.131672320556653"/>
    <n v="25.599056713867189"/>
    <n v="60.202938085937987"/>
    <n v="39.279971618652553"/>
    <n v="61.435655114746453"/>
    <n v="16.770508032226559"/>
    <n v="20.037306219482431"/>
    <n v="14.47630825805664"/>
    <n v="21.97983334350587"/>
    <n v="26.30447042236327"/>
    <n v="18.889517236328128"/>
    <n v="41.487388092041193"/>
    <n v="44.135535327148681"/>
    <n v="72.560472399903347"/>
    <n v="184.92279739379319"/>
    <n v="97.803569195555937"/>
  </r>
  <r>
    <s v="Brasil"/>
    <x v="1"/>
    <x v="2"/>
    <x v="14"/>
    <x v="7"/>
    <x v="28"/>
    <x v="118"/>
    <s v="10525125"/>
    <s v="0-4-14-c84-5-2.1"/>
    <s v="11"/>
    <n v="4"/>
    <x v="0"/>
    <n v="4"/>
    <s v="Natural"/>
    <s v="1. Forest"/>
    <s v="1.2. Savanna Formation"/>
    <s v="1.2. Savanna Formation"/>
    <x v="5"/>
    <n v="5667.4558523620481"/>
    <n v="10214.103087768141"/>
    <n v="1400.4772733642569"/>
    <n v="3199.512927746583"/>
    <n v="3289.2923793029868"/>
    <n v="4171.0088912658666"/>
    <n v="4191.9185894104057"/>
    <n v="1551.5744656127929"/>
    <n v="2497.2088763427741"/>
    <n v="6269.3538569946259"/>
    <n v="4218.0942529601916"/>
    <n v="4571.9076663635296"/>
    <n v="1741.850606866454"/>
    <n v="2383.5351310485848"/>
    <n v="2146.334144805905"/>
    <n v="2088.8600771362312"/>
    <n v="1312.6761558837879"/>
    <n v="1653.7593277832029"/>
    <n v="1726.8235761596691"/>
    <n v="3038.94690092164"/>
    <n v="1240.8750713806151"/>
    <n v="1829.515149731445"/>
    <n v="1526.0146106628431"/>
    <n v="2588.6446136779841"/>
    <n v="1450.8894071777329"/>
    <n v="2089.34202019653"/>
    <n v="2314.9960488525371"/>
    <n v="1949.125253143309"/>
    <n v="1322.3091615417491"/>
    <n v="1028.732409558105"/>
    <n v="1543.1229765197741"/>
    <n v="1787.9174517761239"/>
    <n v="1644.466763421633"/>
    <n v="2971.1665542724768"/>
    <n v="2350.5944250976581"/>
    <n v="1993.508565148931"/>
    <n v="2151.5779354858419"/>
    <n v="2527.8485864868212"/>
    <n v="4486.3068214355544"/>
  </r>
  <r>
    <s v="Brasil"/>
    <x v="1"/>
    <x v="2"/>
    <x v="14"/>
    <x v="7"/>
    <x v="28"/>
    <x v="118"/>
    <s v="105251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48908245849609"/>
    <n v="1.5945622558593751"/>
    <n v="4.2520800354003923"/>
    <n v="7.4412471374511693"/>
    <n v="1.417323327636719"/>
    <n v="8.2376583251953086"/>
    <n v="0.97445108032226546"/>
    <n v="1.7716809387207031"/>
    <n v="0"/>
    <n v="0.79727947998046877"/>
    <n v="3.1882232971191402"/>
    <n v="8.8586810302734381E-2"/>
    <n v="0"/>
  </r>
  <r>
    <s v="Brasil"/>
    <x v="1"/>
    <x v="2"/>
    <x v="14"/>
    <x v="7"/>
    <x v="28"/>
    <x v="247"/>
    <s v="1052512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44295003051757809"/>
    <n v="0.26576123657226558"/>
    <n v="1.0629755187988279"/>
    <n v="6.7330201049804677"/>
    <n v="13.022272393798829"/>
    <n v="8.6821477416992199"/>
    <n v="30.91822958984374"/>
    <n v="6.9097782287597651"/>
    <n v="1.771875927734375"/>
    <n v="16.831806689453138"/>
    <n v="5.5812576110839824"/>
    <n v="0.88589744262695302"/>
    <n v="1.683145343017578"/>
    <n v="0"/>
    <n v="0"/>
    <n v="0.53147501220703119"/>
    <n v="0"/>
    <n v="0"/>
    <n v="0.17718991088867189"/>
    <n v="2.303179949951172"/>
    <n v="8.0615367248535144"/>
    <n v="7.3525979675292996"/>
    <n v="6.8209672607421847"/>
    <n v="8.7702596801757817"/>
    <n v="6.4667862854003859"/>
    <n v="2.568923516845703"/>
    <n v="0"/>
    <n v="2.480370806884765"/>
    <n v="1.1515998413085939"/>
    <n v="2.9233527099609371"/>
    <n v="10.187054925537099"/>
    <n v="10.89612112426758"/>
    <n v="4.9611692626953134"/>
    <n v="7.2643857543945343"/>
    <n v="16.03448629760744"/>
    <n v="2.5689521789550782"/>
  </r>
  <r>
    <s v="Brasil"/>
    <x v="1"/>
    <x v="2"/>
    <x v="15"/>
    <x v="7"/>
    <x v="29"/>
    <x v="126"/>
    <s v="10521104"/>
    <s v="0-4-14-c84-5-2.1"/>
    <s v="11"/>
    <n v="6"/>
    <x v="1"/>
    <n v="3"/>
    <s v="Natural"/>
    <s v="1. Forest"/>
    <s v="1.1. Forest Formation"/>
    <s v="1.1. Forest Formation"/>
    <x v="1"/>
    <n v="0"/>
    <n v="0"/>
    <n v="9.9026986022949206"/>
    <n v="26.323292907714869"/>
    <n v="23.915505902099611"/>
    <n v="33.910289019775369"/>
    <n v="4.3718400085449218"/>
    <n v="7.0495076477050809"/>
    <n v="80.314073284912013"/>
    <n v="2.1411181945800779"/>
    <n v="32.834450189208987"/>
    <n v="90.65009753417965"/>
    <n v="98.785020422362862"/>
    <n v="19.627729199218749"/>
    <n v="13.563241131591811"/>
    <n v="15.615498651123049"/>
    <n v="10.885879144287109"/>
    <n v="13.29593494873046"/>
    <n v="35.248088159179687"/>
    <n v="32.126147351074273"/>
    <n v="37.744041699218762"/>
    <n v="23.375866076660149"/>
    <n v="36.406685205078119"/>
    <n v="53.086605517578157"/>
    <n v="66.837920214843678"/>
    <n v="104.82270430297849"/>
    <n v="57.016619421386729"/>
    <n v="41.224798028564457"/>
    <n v="21.504632165527351"/>
    <n v="5.5320729187011723"/>
    <n v="33.640327178955111"/>
    <n v="37.123234588623049"/>
    <n v="115.4722865417483"/>
    <n v="88.878731396484042"/>
    <n v="102.78256985473629"/>
    <n v="58.532584625244141"/>
    <n v="68.972699420165924"/>
    <n v="102.4277479492187"/>
    <n v="57.019347583007793"/>
  </r>
  <r>
    <s v="Brasil"/>
    <x v="1"/>
    <x v="2"/>
    <x v="15"/>
    <x v="7"/>
    <x v="29"/>
    <x v="127"/>
    <s v="10521103"/>
    <s v="0-4-14-c84-5-2.1"/>
    <s v="11"/>
    <n v="4"/>
    <x v="0"/>
    <n v="3"/>
    <s v="Natural"/>
    <s v="1. Forest"/>
    <s v="1.1. Forest Formation"/>
    <s v="1.1. Forest Formation"/>
    <x v="1"/>
    <n v="536.18037090454186"/>
    <n v="1379.014515161133"/>
    <n v="990.70034855957158"/>
    <n v="836.55985553588755"/>
    <n v="755.31491730956986"/>
    <n v="289.84881430053741"/>
    <n v="263.96949353027333"/>
    <n v="570.23842980956886"/>
    <n v="3964.5701380615328"/>
    <n v="365.66139417114221"/>
    <n v="429.96903547363371"/>
    <n v="1038.3517159423809"/>
    <n v="5906.4814842041169"/>
    <n v="1649.6939884155311"/>
    <n v="882.82748347778295"/>
    <n v="994.68205512695147"/>
    <n v="789.25125024413899"/>
    <n v="1270.767538696291"/>
    <n v="1317.4600291870099"/>
    <n v="904.33736959838723"/>
    <n v="512.17254193115195"/>
    <n v="357.77581519165028"/>
    <n v="466.85267725219711"/>
    <n v="583.05024934692358"/>
    <n v="1246.367326629638"/>
    <n v="1118.2590165954589"/>
    <n v="1124.4105491333"/>
    <n v="597.25015079956063"/>
    <n v="616.36632849121099"/>
    <n v="288.77183941040022"/>
    <n v="561.2859058471679"/>
    <n v="330.91760321655289"/>
    <n v="620.62668214111284"/>
    <n v="1130.9075806518561"/>
    <n v="980.83247767333864"/>
    <n v="1266.58700165405"/>
    <n v="1530.926058441165"/>
    <n v="1413.587178295897"/>
    <n v="910.45405482788078"/>
  </r>
  <r>
    <s v="Brasil"/>
    <x v="1"/>
    <x v="2"/>
    <x v="15"/>
    <x v="7"/>
    <x v="29"/>
    <x v="128"/>
    <s v="10521101"/>
    <s v="0-4-14-c84-5-2.1"/>
    <s v="11"/>
    <n v="4"/>
    <x v="0"/>
    <n v="3"/>
    <s v="Natural"/>
    <s v="1. Forest"/>
    <s v="1.1. Forest Formation"/>
    <s v="1.1. Forest Formation"/>
    <x v="1"/>
    <n v="53.8343633239746"/>
    <n v="241.32402822875949"/>
    <n v="298.55396708984381"/>
    <n v="150.97107836914051"/>
    <n v="20.086954064941398"/>
    <n v="27.94316665039063"/>
    <n v="19.284426220703121"/>
    <n v="31.959874774169919"/>
    <n v="1106.841346331785"/>
    <n v="80.88958851318371"/>
    <n v="18.747130145263672"/>
    <n v="364.98676502685549"/>
    <n v="677.47028271484339"/>
    <n v="1145.9056423278839"/>
    <n v="805.13853682251249"/>
    <n v="413.63847490234389"/>
    <n v="571.13301878051789"/>
    <n v="1163.166516461187"/>
    <n v="1131.184049780275"/>
    <n v="521.2149443054202"/>
    <n v="361.9323747497549"/>
    <n v="191.4130355163573"/>
    <n v="263.81899360961921"/>
    <n v="251.49087459716759"/>
    <n v="1552.381098730468"/>
    <n v="1108.585985235595"/>
    <n v="612.44750489501985"/>
    <n v="763.51079499511889"/>
    <n v="983.12191203002862"/>
    <n v="625.17555924072269"/>
    <n v="1168.069359228517"/>
    <n v="644.4837912170409"/>
    <n v="982.85153223876944"/>
    <n v="379.66958031616213"/>
    <n v="582.11477306518566"/>
    <n v="865.56809915161296"/>
    <n v="867.10943726806647"/>
    <n v="1732.6924586181731"/>
    <n v="790.22315236816303"/>
  </r>
  <r>
    <s v="Brasil"/>
    <x v="1"/>
    <x v="2"/>
    <x v="15"/>
    <x v="7"/>
    <x v="29"/>
    <x v="129"/>
    <s v="10521105"/>
    <s v="0-4-14-c84-5-2.1"/>
    <s v="11"/>
    <n v="4"/>
    <x v="0"/>
    <n v="3"/>
    <s v="Natural"/>
    <s v="1. Forest"/>
    <s v="1.1. Forest Formation"/>
    <s v="1.1. Forest Formation"/>
    <x v="1"/>
    <n v="2233.8887217285151"/>
    <n v="2247.835964752202"/>
    <n v="1281.951453881838"/>
    <n v="636.81906251831015"/>
    <n v="797.56859061889588"/>
    <n v="862.54946642456059"/>
    <n v="708.88414698486224"/>
    <n v="1590.6713918945341"/>
    <n v="4367.3894027892748"/>
    <n v="867.48666455078046"/>
    <n v="1241.0629044677751"/>
    <n v="2933.982326177972"/>
    <n v="3578.3610115905681"/>
    <n v="1779.045338824465"/>
    <n v="1071.157578015137"/>
    <n v="1240.4118393127419"/>
    <n v="1181.0371793884269"/>
    <n v="1080.4707239257809"/>
    <n v="1312.7875686157249"/>
    <n v="1222.2799236877461"/>
    <n v="1517.2372460693341"/>
    <n v="2041.4483172241171"/>
    <n v="1421.631500311282"/>
    <n v="1021.628160736083"/>
    <n v="1424.097769018555"/>
    <n v="1479.9460713989261"/>
    <n v="1830.5751028259231"/>
    <n v="1513.2289802490261"/>
    <n v="2015.0019427795189"/>
    <n v="1070.701507452392"/>
    <n v="1105.7386298461929"/>
    <n v="824.59735881347672"/>
    <n v="996.18747803344525"/>
    <n v="1277.2168651672371"/>
    <n v="1503.6498400512689"/>
    <n v="1382.446341107177"/>
    <n v="2054.0375977905351"/>
    <n v="2069.1131484069829"/>
    <n v="1278.2111295349109"/>
  </r>
  <r>
    <s v="Brasil"/>
    <x v="1"/>
    <x v="2"/>
    <x v="15"/>
    <x v="7"/>
    <x v="30"/>
    <x v="130"/>
    <s v="10522108"/>
    <s v="0-4-14-c84-5-2.1"/>
    <s v="11"/>
    <n v="6"/>
    <x v="1"/>
    <n v="4"/>
    <s v="Natural"/>
    <s v="1. Forest"/>
    <s v="1.2. Savanna Formation"/>
    <s v="1.2. Savanna Formation"/>
    <x v="5"/>
    <n v="0"/>
    <n v="0"/>
    <n v="152.67421979370121"/>
    <n v="830.49331878051737"/>
    <n v="1168.146934222412"/>
    <n v="1952.1736729370091"/>
    <n v="2000.1234573730469"/>
    <n v="10179.94635138549"/>
    <n v="2063.825609698486"/>
    <n v="544.18641763916037"/>
    <n v="206.62480770874029"/>
    <n v="174.51580018920899"/>
    <n v="190.66857078857419"/>
    <n v="294.48315175170887"/>
    <n v="657.08548959350628"/>
    <n v="2177.441356231689"/>
    <n v="3698.8730859436041"/>
    <n v="5748.5415358276496"/>
    <n v="3380.388735302733"/>
    <n v="2436.7863711975069"/>
    <n v="4214.7721398437607"/>
    <n v="2524.041548217775"/>
    <n v="3873.8033719299401"/>
    <n v="6165.6010781066789"/>
    <n v="2272.3669380615229"/>
    <n v="5788.4242977599961"/>
    <n v="3452.069032983406"/>
    <n v="3226.0849908691412"/>
    <n v="4019.0109834289592"/>
    <n v="3700.6768116821272"/>
    <n v="4235.3969558349609"/>
    <n v="4420.2014849548441"/>
    <n v="2713.1033991210952"/>
    <n v="2606.9944975036619"/>
    <n v="2817.719740301513"/>
    <n v="4255.9680646728621"/>
    <n v="5173.1714411987386"/>
    <n v="2788.1411314270008"/>
    <n v="22592.625478271078"/>
  </r>
  <r>
    <s v="Brasil"/>
    <x v="1"/>
    <x v="2"/>
    <x v="15"/>
    <x v="7"/>
    <x v="30"/>
    <x v="131"/>
    <s v="10522109"/>
    <s v="0-4-14-c84-5-2.1"/>
    <s v="11"/>
    <n v="6"/>
    <x v="1"/>
    <n v="4"/>
    <s v="Natural"/>
    <s v="1. Forest"/>
    <s v="1.2. Savanna Formation"/>
    <s v="1.2. Savanna Formation"/>
    <x v="5"/>
    <n v="0"/>
    <n v="0"/>
    <n v="116.0314045532226"/>
    <n v="1830.6370812194741"/>
    <n v="2916.6472508666948"/>
    <n v="1691.439069995108"/>
    <n v="1362.4321291198739"/>
    <n v="1498.978777984617"/>
    <n v="1558.9095311828621"/>
    <n v="1106.1289398498529"/>
    <n v="1254.752175878906"/>
    <n v="810.98000300292995"/>
    <n v="1051.493896374511"/>
    <n v="1479.9813676208489"/>
    <n v="1380.1793231567369"/>
    <n v="1417.2063294555651"/>
    <n v="1471.0584707946771"/>
    <n v="1416.470015789796"/>
    <n v="979.314077032471"/>
    <n v="839.21302427978458"/>
    <n v="973.50018060913135"/>
    <n v="1547.722821673583"/>
    <n v="1106.128119702149"/>
    <n v="1103.0254268798819"/>
    <n v="1985.9351456298809"/>
    <n v="2456.0164701843269"/>
    <n v="1792.042743554686"/>
    <n v="1498.8430365173319"/>
    <n v="2955.9230929809569"/>
    <n v="2420.8137340209969"/>
    <n v="3120.3729372375492"/>
    <n v="2752.8801987243651"/>
    <n v="3032.755382458497"/>
    <n v="3953.5292122253418"/>
    <n v="3299.9002301452588"/>
    <n v="5238.3260986816222"/>
    <n v="5306.1763530639619"/>
    <n v="3586.6784784057631"/>
    <n v="5973.6326127807542"/>
  </r>
  <r>
    <s v="Brasil"/>
    <x v="1"/>
    <x v="2"/>
    <x v="15"/>
    <x v="7"/>
    <x v="30"/>
    <x v="132"/>
    <s v="10522106"/>
    <s v="0-4-14-c84-5-2.1"/>
    <s v="11"/>
    <n v="6"/>
    <x v="1"/>
    <n v="3"/>
    <s v="Natural"/>
    <s v="1. Forest"/>
    <s v="1.1. Forest Formation"/>
    <s v="1.1. Forest Formation"/>
    <x v="1"/>
    <n v="0"/>
    <n v="0"/>
    <n v="0.6239105102539062"/>
    <n v="2.6728941528320309"/>
    <n v="7.5726766906738279"/>
    <n v="10.600547167968751"/>
    <n v="26.54993309936523"/>
    <n v="329.98684567260682"/>
    <n v="14.70337397460937"/>
    <n v="3.6545177307128909"/>
    <n v="67.013826745605357"/>
    <n v="10.2491478881836"/>
    <n v="126.45877542724629"/>
    <n v="44.02329907226563"/>
    <n v="35.55704231567384"/>
    <n v="41.61598098144534"/>
    <n v="44.731598718261729"/>
    <n v="77.523348840332147"/>
    <n v="201.83650231933629"/>
    <n v="313.13222132568262"/>
    <n v="154.16364920654291"/>
    <n v="449.11327572632132"/>
    <n v="166.81065493164081"/>
    <n v="79.395403979492258"/>
    <n v="66.296970135498029"/>
    <n v="142.92117779541061"/>
    <n v="172.68702122192531"/>
    <n v="177.85390176391729"/>
    <n v="83.925888476562335"/>
    <n v="39.647710467529294"/>
    <n v="63.713011779785148"/>
    <n v="16.48555470581055"/>
    <n v="32.342217718505871"/>
    <n v="17.377081494140619"/>
    <n v="19.785086102294919"/>
    <n v="29.497950378417968"/>
    <n v="29.584665783691399"/>
    <n v="30.745639434814461"/>
    <n v="16.216467657470702"/>
  </r>
  <r>
    <s v="Brasil"/>
    <x v="1"/>
    <x v="2"/>
    <x v="15"/>
    <x v="7"/>
    <x v="30"/>
    <x v="133"/>
    <s v="10522107"/>
    <s v="0-4-14-c84-5-2.1"/>
    <s v="11"/>
    <n v="4"/>
    <x v="0"/>
    <n v="4"/>
    <s v="Natural"/>
    <s v="1. Forest"/>
    <s v="1.2. Savanna Formation"/>
    <s v="1.2. Savanna Formation"/>
    <x v="5"/>
    <n v="5426.826253869629"/>
    <n v="6956.6802052795283"/>
    <n v="12247.18788504636"/>
    <n v="16948.850020574959"/>
    <n v="12917.73473492433"/>
    <n v="23677.819280963089"/>
    <n v="33762.649145891992"/>
    <n v="111999.10057961461"/>
    <n v="21749.370441064439"/>
    <n v="5619.4226467895469"/>
    <n v="5011.5766072448714"/>
    <n v="6378.8501538085984"/>
    <n v="2172.3772831726069"/>
    <n v="3195.7839098815912"/>
    <n v="3289.7629212585421"/>
    <n v="3313.9843755065881"/>
    <n v="5162.2129510009781"/>
    <n v="5521.2734715087881"/>
    <n v="7711.6479340026954"/>
    <n v="10188.84712072149"/>
    <n v="7914.4425739563158"/>
    <n v="10913.944517706321"/>
    <n v="9212.1755564270461"/>
    <n v="12743.719210748301"/>
    <n v="2022.2158112487771"/>
    <n v="12233.48937589116"/>
    <n v="3154.7779277221671"/>
    <n v="4732.7990123229974"/>
    <n v="4056.3146228759729"/>
    <n v="3336.9095188171368"/>
    <n v="4370.357142175294"/>
    <n v="4915.2425548339861"/>
    <n v="4089.5590277038591"/>
    <n v="5805.5711158447239"/>
    <n v="8479.4797457763616"/>
    <n v="14654.18032485967"/>
    <n v="15836.732594549539"/>
    <n v="17552.457326232841"/>
    <n v="39553.935572051872"/>
  </r>
  <r>
    <s v="Brasil"/>
    <x v="1"/>
    <x v="2"/>
    <x v="15"/>
    <x v="7"/>
    <x v="29"/>
    <x v="134"/>
    <s v="10521102"/>
    <s v="0-4-14-c84-5-2.1"/>
    <s v="11"/>
    <n v="6"/>
    <x v="1"/>
    <n v="3"/>
    <s v="Natural"/>
    <s v="1. Forest"/>
    <s v="1.1. Forest Formation"/>
    <s v="1.1. Forest Formation"/>
    <x v="1"/>
    <n v="0"/>
    <n v="0"/>
    <n v="7.6771728576660134"/>
    <n v="8.4807787536621113"/>
    <n v="80.102404290771531"/>
    <n v="34.614100970459013"/>
    <n v="11.51663280639648"/>
    <n v="19.014981896972671"/>
    <n v="837.94841997680771"/>
    <n v="55.971582379150377"/>
    <n v="3.8387050903320308"/>
    <n v="17.854045678710929"/>
    <n v="88.741277374267625"/>
    <n v="51.954326403808601"/>
    <n v="29.188318896484379"/>
    <n v="26.3308317199707"/>
    <n v="30.79550342407228"/>
    <n v="40.082883190917968"/>
    <n v="27.941660760498049"/>
    <n v="17.943521813964839"/>
    <n v="18.74567030639648"/>
    <n v="22.582512316894519"/>
    <n v="55.077009930419877"/>
    <n v="76.679439672851586"/>
    <n v="339.23724800414919"/>
    <n v="52.652823339843742"/>
    <n v="98.727563610839979"/>
    <n v="92.934324200439448"/>
    <n v="42.216339398193391"/>
    <n v="46.150501568603516"/>
    <n v="56.596449902343757"/>
    <n v="31.511523010253899"/>
    <n v="65.69212183837891"/>
    <n v="63.738596148681651"/>
    <n v="41.943350537109367"/>
    <n v="141.1054969116212"/>
    <n v="108.6972330871582"/>
    <n v="107.802059967041"/>
    <n v="145.4863569396972"/>
  </r>
  <r>
    <s v="Brasil"/>
    <x v="1"/>
    <x v="2"/>
    <x v="15"/>
    <x v="7"/>
    <x v="30"/>
    <x v="135"/>
    <s v="10522110"/>
    <s v="0-4-14-c84-5-2.1"/>
    <s v="11"/>
    <n v="4"/>
    <x v="0"/>
    <n v="3"/>
    <s v="Natural"/>
    <s v="1. Forest"/>
    <s v="1.1. Forest Formation"/>
    <s v="1.1. Forest Formation"/>
    <x v="1"/>
    <n v="7.7266998535156253"/>
    <n v="30.243676501464829"/>
    <n v="98.707966058349541"/>
    <n v="52.42791077880856"/>
    <n v="3.0210726684570308"/>
    <n v="3.821120153808593"/>
    <n v="0"/>
    <n v="0"/>
    <n v="16.806197454833981"/>
    <n v="2.2245851806640631"/>
    <n v="0"/>
    <n v="86.653860467529242"/>
    <n v="8.8878076171875001E-2"/>
    <n v="0.44468706665039059"/>
    <n v="1.1551999877929691"/>
    <n v="0.71100028076171873"/>
    <n v="0"/>
    <n v="0"/>
    <n v="15.880910339355481"/>
    <n v="0"/>
    <n v="0.44499946289062497"/>
    <n v="0"/>
    <n v="0.44340180053710943"/>
    <n v="0.62076290283203128"/>
    <n v="0.53208300781249995"/>
    <n v="1.7768974914550779"/>
    <n v="8.8877362060546874E-2"/>
    <n v="3.6383262512207031"/>
    <n v="25.10773768310548"/>
    <n v="14.55024869384766"/>
    <n v="1.775261950683594"/>
    <n v="5.5020339782714842"/>
    <n v="1.420226983642578"/>
    <n v="68.484396795654277"/>
    <n v="125.07937725830089"/>
    <n v="65.120748535156253"/>
    <n v="77.356896972656287"/>
    <n v="538.69458721313481"/>
    <n v="274.19122592163052"/>
  </r>
  <r>
    <s v="Brasil"/>
    <x v="1"/>
    <x v="2"/>
    <x v="15"/>
    <x v="6"/>
    <x v="31"/>
    <x v="136"/>
    <s v="1041809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.98190128784179675"/>
    <n v="0"/>
    <n v="2.499503985595704"/>
    <n v="0"/>
    <n v="0"/>
    <n v="1.0712187194824221"/>
    <n v="5.0885856445312498"/>
    <n v="16.336302368164059"/>
    <n v="2.320882653808594"/>
    <n v="3.212924468994141"/>
    <n v="2.2312698547363281"/>
    <n v="8.1217254760742179"/>
    <n v="7.9444182739257796"/>
    <n v="13.565958129882819"/>
    <n v="15.622893359375009"/>
    <n v="5.3565072387695309"/>
    <n v="13.12331192626954"/>
    <n v="13.92516971435546"/>
    <n v="37.309191467285139"/>
    <n v="34.364651568603513"/>
    <n v="32.131768463134748"/>
    <n v="30.436486938476541"/>
    <n v="102.1088377746581"/>
    <n v="20.437700457763661"/>
    <n v="59.619759851074249"/>
    <n v="13.744407012939449"/>
    <n v="43.999580358886718"/>
    <n v="33.734050164794901"/>
    <n v="94.154292266845658"/>
    <n v="137.79555136718739"/>
    <n v="101.29561545410159"/>
    <n v="353.50246341552759"/>
    <n v="201.6832386474608"/>
  </r>
  <r>
    <s v="Brasil"/>
    <x v="1"/>
    <x v="2"/>
    <x v="15"/>
    <x v="6"/>
    <x v="25"/>
    <x v="137"/>
    <s v="10419092"/>
    <s v="0-4-14-c84-5-2.1"/>
    <s v="11"/>
    <n v="4"/>
    <x v="0"/>
    <n v="4"/>
    <s v="Natural"/>
    <s v="1. Forest"/>
    <s v="1.2. Savanna Formation"/>
    <s v="1.2. Savanna Formation"/>
    <x v="5"/>
    <n v="9908.5335499755838"/>
    <n v="6700.4202295288451"/>
    <n v="6935.7475769409102"/>
    <n v="13255.9532190918"/>
    <n v="1995.478700408936"/>
    <n v="8182.0193724243181"/>
    <n v="3385.866453179935"/>
    <n v="4243.5017517089818"/>
    <n v="4186.2705806884796"/>
    <n v="5323.2615061645656"/>
    <n v="6138.8017735656658"/>
    <n v="9472.9732796753069"/>
    <n v="2842.6075671020471"/>
    <n v="5357.2978152038668"/>
    <n v="8103.9613784851408"/>
    <n v="7807.762712823519"/>
    <n v="10800.85668183592"/>
    <n v="11377.211128381359"/>
    <n v="8539.1711975219987"/>
    <n v="10463.576742358449"/>
    <n v="3987.687433801274"/>
    <n v="4251.0161345825209"/>
    <n v="4114.2167288818382"/>
    <n v="3265.85076463013"/>
    <n v="4511.4281857177803"/>
    <n v="6559.6556179443551"/>
    <n v="3280.6180246826139"/>
    <n v="2733.941755218505"/>
    <n v="3225.4742475341791"/>
    <n v="5147.7689632507327"/>
    <n v="4929.3973175048859"/>
    <n v="4307.426361578393"/>
    <n v="4723.2191450744613"/>
    <n v="5513.7401788757479"/>
    <n v="6980.9316889587517"/>
    <n v="8350.3368111328327"/>
    <n v="11324.132858026171"/>
    <n v="7463.6512462707669"/>
    <n v="9593.1516002502649"/>
  </r>
  <r>
    <s v="Brasil"/>
    <x v="1"/>
    <x v="2"/>
    <x v="15"/>
    <x v="6"/>
    <x v="31"/>
    <x v="138"/>
    <s v="10418091"/>
    <s v="0-4-14-c84-5-2.1"/>
    <s v="11"/>
    <n v="6"/>
    <x v="1"/>
    <n v="4"/>
    <s v="Natural"/>
    <s v="1. Forest"/>
    <s v="1.2. Savanna Formation"/>
    <s v="1.2. Savanna Formation"/>
    <x v="5"/>
    <n v="0"/>
    <n v="0"/>
    <n v="9.3636985290527335"/>
    <n v="110.4104682250975"/>
    <n v="83.656160485839848"/>
    <n v="62.075385382080093"/>
    <n v="34.515772167968763"/>
    <n v="25.776587432861319"/>
    <n v="26.222257122802731"/>
    <n v="20.33547044677735"/>
    <n v="39.600177386474577"/>
    <n v="26.665567932128901"/>
    <n v="196.65743964233391"/>
    <n v="119.96983176269531"/>
    <n v="114.87635479736331"/>
    <n v="120.85418689575209"/>
    <n v="93.473766113281343"/>
    <n v="66.981500372314429"/>
    <n v="110.0510349914551"/>
    <n v="69.741961975097652"/>
    <n v="48.698136822509753"/>
    <n v="37.192560052490244"/>
    <n v="75.09811347656256"/>
    <n v="87.045958532714792"/>
    <n v="190.51659288330049"/>
    <n v="378.94170012206979"/>
    <n v="182.9265744262693"/>
    <n v="174.90082725830101"/>
    <n v="99.180315216064429"/>
    <n v="224.22077814941409"/>
    <n v="121.82980617065439"/>
    <n v="123.7046645935057"/>
    <n v="151.35842426147471"/>
    <n v="300.93509238891562"/>
    <n v="218.69486595459031"/>
    <n v="268.37466430664"/>
    <n v="248.1271718688964"/>
    <n v="419.63591531982382"/>
    <n v="750.43602887573218"/>
  </r>
  <r>
    <s v="Brasil"/>
    <x v="1"/>
    <x v="2"/>
    <x v="15"/>
    <x v="7"/>
    <x v="27"/>
    <x v="139"/>
    <s v="10523111"/>
    <s v="0-4-14-c84-5-2.1"/>
    <s v="11"/>
    <n v="4"/>
    <x v="0"/>
    <n v="4"/>
    <s v="Natural"/>
    <s v="1. Forest"/>
    <s v="1.2. Savanna Formation"/>
    <s v="1.2. Savanna Formation"/>
    <x v="5"/>
    <n v="647.13259704589973"/>
    <n v="1067.237446502689"/>
    <n v="541.42339265747057"/>
    <n v="466.44731876830991"/>
    <n v="486.38136802368263"/>
    <n v="740.91540323486413"/>
    <n v="1025.5331580749551"/>
    <n v="3946.0774155090312"/>
    <n v="1004.669951525879"/>
    <n v="426.20742296142498"/>
    <n v="1103.397820825197"/>
    <n v="292.98621646118141"/>
    <n v="791.67293828125139"/>
    <n v="1013.239742871096"/>
    <n v="916.98901616821399"/>
    <n v="1246.665876831054"/>
    <n v="784.06088370971656"/>
    <n v="1466.8665594543479"/>
    <n v="1149.343610461425"/>
    <n v="1677.0228547180241"/>
    <n v="1365.8792087829611"/>
    <n v="1522.2692671386731"/>
    <n v="5493.0013723693901"/>
    <n v="1082.71727705078"/>
    <n v="1083.861648669432"/>
    <n v="1017.47655303955"/>
    <n v="1489.324272277835"/>
    <n v="2042.547037347417"/>
    <n v="2633.1981360107611"/>
    <n v="1881.2917628540069"/>
    <n v="2680.1336577331572"/>
    <n v="972.70049076538123"/>
    <n v="1102.798209381104"/>
    <n v="1818.6218605224369"/>
    <n v="1095.3739702819821"/>
    <n v="1212.1020501708911"/>
    <n v="839.00015245971463"/>
    <n v="725.81587109375016"/>
    <n v="516.94553782348567"/>
  </r>
  <r>
    <s v="Brasil"/>
    <x v="1"/>
    <x v="2"/>
    <x v="16"/>
    <x v="7"/>
    <x v="30"/>
    <x v="130"/>
    <s v="10522108"/>
    <s v="0-4-14-c84-5-2.1"/>
    <s v="11"/>
    <n v="6"/>
    <x v="1"/>
    <n v="4"/>
    <s v="Natural"/>
    <s v="1. Forest"/>
    <s v="1.2. Savanna Formation"/>
    <s v="1.2. Savanna Formation"/>
    <x v="5"/>
    <n v="0"/>
    <n v="0"/>
    <n v="0.88892439575195326"/>
    <n v="4.4461721130371101"/>
    <n v="7.2045340515136722"/>
    <n v="22.24199752807619"/>
    <n v="7.7392774902343753"/>
    <n v="19.750694873046889"/>
    <n v="0"/>
    <n v="6.4040822143554692"/>
    <n v="0.62264094238281253"/>
    <n v="0.97852684936523426"/>
    <n v="0"/>
    <n v="0"/>
    <n v="0"/>
    <n v="0.62254951782226564"/>
    <n v="0.62272406616210929"/>
    <n v="0"/>
    <n v="0"/>
    <n v="1.2453049560546881"/>
    <n v="10.85162981567383"/>
    <n v="0.80039168090820301"/>
    <n v="5.7817513610839848"/>
    <n v="11.742804809570311"/>
    <n v="2.4002247619628898"/>
    <n v="22.499370104980471"/>
    <n v="7.6497344970703116"/>
    <n v="12.715293231201169"/>
    <n v="1.600181201171875"/>
    <n v="6.3993410888671862"/>
    <n v="2.932999505615236"/>
    <n v="4.1798828002929698"/>
    <n v="8.629476403808594"/>
    <n v="10.765357946777341"/>
    <n v="11.123011450195319"/>
    <n v="14.13996775512695"/>
    <n v="4.4466885314941402"/>
    <n v="2.667479528808594"/>
    <n v="6.8440708801269539"/>
  </r>
  <r>
    <s v="Brasil"/>
    <x v="1"/>
    <x v="2"/>
    <x v="16"/>
    <x v="7"/>
    <x v="26"/>
    <x v="113"/>
    <s v="10524123"/>
    <s v="0-4-14-c84-5-2.1"/>
    <s v="11"/>
    <n v="4"/>
    <x v="0"/>
    <n v="4"/>
    <s v="Natural"/>
    <s v="1. Forest"/>
    <s v="1.2. Savanna Formation"/>
    <s v="1.2. Savanna Formation"/>
    <x v="5"/>
    <n v="0"/>
    <n v="6.4795951416015569"/>
    <n v="0"/>
    <n v="1.242531115722656"/>
    <n v="0"/>
    <n v="3.993904846191406"/>
    <n v="0"/>
    <n v="1.1537850280761719"/>
    <n v="0.26626293334960938"/>
    <n v="0"/>
    <n v="1.065046722412109"/>
    <n v="0"/>
    <n v="2.307787237548828"/>
    <n v="1.331311077880859"/>
    <n v="0"/>
    <n v="0"/>
    <n v="1.331299096679688"/>
    <n v="1.242545416259766"/>
    <n v="1.2425551757812501"/>
    <n v="0"/>
    <n v="0"/>
    <n v="3.017614721679688"/>
    <n v="0"/>
    <n v="2.485094976806641"/>
    <n v="1.9525826049804691"/>
    <n v="0.62127317504882806"/>
    <n v="0.62127382202148429"/>
    <n v="0.1775234680175781"/>
    <n v="0"/>
    <n v="0.53252611083984369"/>
    <n v="0"/>
    <n v="0"/>
    <n v="0"/>
    <n v="0"/>
    <n v="0"/>
    <n v="0"/>
    <n v="0"/>
    <n v="8.8762005615234368E-2"/>
    <n v="0"/>
  </r>
  <r>
    <s v="Brasil"/>
    <x v="1"/>
    <x v="2"/>
    <x v="16"/>
    <x v="7"/>
    <x v="27"/>
    <x v="114"/>
    <s v="10523113"/>
    <s v="0-4-14-c84-5-2.1"/>
    <s v="11"/>
    <n v="4"/>
    <x v="0"/>
    <n v="4"/>
    <s v="Natural"/>
    <s v="1. Forest"/>
    <s v="1.2. Savanna Formation"/>
    <s v="1.2. Savanna Formation"/>
    <x v="5"/>
    <n v="3898.634404766844"/>
    <n v="5345.9782779418738"/>
    <n v="3066.992892114255"/>
    <n v="5522.955559252895"/>
    <n v="4416.4775830505323"/>
    <n v="5637.4018992980764"/>
    <n v="3031.8976475402801"/>
    <n v="3152.298778082275"/>
    <n v="3751.261933740233"/>
    <n v="2499.658555871581"/>
    <n v="2749.2426949462879"/>
    <n v="1896.757203826905"/>
    <n v="1404.8251430419909"/>
    <n v="1469.716757116702"/>
    <n v="2256.726241687013"/>
    <n v="2492.4630170593232"/>
    <n v="2789.2795082519528"/>
    <n v="3583.3977726196349"/>
    <n v="2208.8811463562001"/>
    <n v="2258.7740124999959"/>
    <n v="1337.8100618774431"/>
    <n v="1004.505590704346"/>
    <n v="1016.723347143556"/>
    <n v="728.7915629333495"/>
    <n v="1227.8481429321289"/>
    <n v="993.50511980590829"/>
    <n v="681.68478838500903"/>
    <n v="852.97111156616211"/>
    <n v="824.71111812133768"/>
    <n v="731.0271270080566"/>
    <n v="1029.1171570983879"/>
    <n v="1450.7124160827659"/>
    <n v="1474.092210601807"/>
    <n v="1338.6262749145519"/>
    <n v="1030.118408074952"/>
    <n v="1753.4253312744149"/>
    <n v="2488.9261019043001"/>
    <n v="1559.343547491455"/>
    <n v="1834.1116546447699"/>
  </r>
  <r>
    <s v="Brasil"/>
    <x v="1"/>
    <x v="2"/>
    <x v="16"/>
    <x v="7"/>
    <x v="27"/>
    <x v="114"/>
    <s v="1052311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664496520996094"/>
    <n v="120.1772772521972"/>
    <n v="41.131380059814447"/>
    <n v="40.691816735839843"/>
    <n v="27.814477355957042"/>
    <n v="15.191792291259761"/>
    <n v="6.6637847229003899"/>
    <n v="13.50091743164062"/>
    <n v="64.828609490966798"/>
    <n v="50.896239270019507"/>
    <n v="23.54205350952147"/>
    <n v="45.925469647216786"/>
    <n v="192.41222162475611"/>
    <n v="586.74581782226619"/>
    <n v="438.48187395019568"/>
    <n v="624.7987441711449"/>
    <n v="81.897995257568283"/>
    <n v="7.9061013854980464"/>
    <n v="0"/>
    <n v="0"/>
    <n v="0"/>
    <n v="0"/>
    <n v="0"/>
    <n v="2.843128393554688"/>
    <n v="0.79918928833007796"/>
    <n v="3.9990006530761728"/>
    <n v="18.485017034912111"/>
    <n v="12.70598795776367"/>
    <n v="34.20647151489257"/>
    <n v="88.915041888427766"/>
    <n v="92.389494622802729"/>
    <n v="153.52650802612311"/>
    <n v="284.61775936279332"/>
    <n v="530.57412399902239"/>
    <n v="918.98731782836899"/>
    <n v="267.96520512084902"/>
    <n v="211.41496403198249"/>
  </r>
  <r>
    <s v="Brasil"/>
    <x v="1"/>
    <x v="2"/>
    <x v="16"/>
    <x v="7"/>
    <x v="26"/>
    <x v="140"/>
    <s v="10524115"/>
    <s v="0-4-14-c84-5-2.1"/>
    <s v="11"/>
    <n v="6"/>
    <x v="1"/>
    <n v="4"/>
    <s v="Natural"/>
    <s v="1. Forest"/>
    <s v="1.2. Savanna Formation"/>
    <s v="1.2. Savanna Formation"/>
    <x v="5"/>
    <n v="0"/>
    <n v="0"/>
    <n v="34.721415350341793"/>
    <n v="43.802066192626953"/>
    <n v="31.963164031982419"/>
    <n v="91.795281054687507"/>
    <n v="92.687528033447222"/>
    <n v="154.21829938964859"/>
    <n v="276.54064268798851"/>
    <n v="222.9444705322264"/>
    <n v="258.28484980468738"/>
    <n v="547.37382779541008"/>
    <n v="433.76083734741212"/>
    <n v="455.84132031860378"/>
    <n v="323.81387034301758"/>
    <n v="274.40247119750978"/>
    <n v="323.98517924194442"/>
    <n v="371.00665681762689"/>
    <n v="465.16968063354528"/>
    <n v="633.81269566650428"/>
    <n v="429.2309401916504"/>
    <n v="762.54508959960958"/>
    <n v="444.98884406738262"/>
    <n v="794.41875359497078"/>
    <n v="769.15494113159036"/>
    <n v="1562.1305512756339"/>
    <n v="1567.426757763672"/>
    <n v="1382.4272200988769"/>
    <n v="787.28135951538025"/>
    <n v="504.88787412109372"/>
    <n v="632.13129653320334"/>
    <n v="567.74554683837891"/>
    <n v="1009.260685803222"/>
    <n v="622.54701911621078"/>
    <n v="1263.6329070190441"/>
    <n v="528.39689148559592"/>
    <n v="1000.065638745119"/>
    <n v="1743.834934790026"/>
    <n v="3443.0207185730128"/>
  </r>
  <r>
    <s v="Brasil"/>
    <x v="1"/>
    <x v="2"/>
    <x v="16"/>
    <x v="7"/>
    <x v="26"/>
    <x v="140"/>
    <s v="1052411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.17811839599609369"/>
    <n v="0"/>
    <n v="0"/>
    <n v="0"/>
    <n v="0"/>
    <n v="8.9056414794921879E-2"/>
    <n v="8.9051910400390621E-2"/>
    <n v="0.53434050292968749"/>
    <n v="0.1781153198242188"/>
    <n v="0.35621000366210942"/>
    <n v="0"/>
    <n v="1.1576917907714841"/>
    <n v="8.9056378173828124E-2"/>
    <n v="0.53433782958984377"/>
    <n v="0"/>
    <n v="0.17811047363281249"/>
    <n v="0.26715201416015633"/>
    <n v="0.71244517822265629"/>
    <n v="0"/>
    <n v="0.6233798889160157"/>
    <n v="0.26717290039062502"/>
    <n v="0"/>
  </r>
  <r>
    <s v="Brasil"/>
    <x v="1"/>
    <x v="2"/>
    <x v="16"/>
    <x v="7"/>
    <x v="26"/>
    <x v="141"/>
    <s v="10524117"/>
    <s v="0-4-14-c84-5-2.1"/>
    <s v="11"/>
    <n v="6"/>
    <x v="1"/>
    <n v="3"/>
    <s v="Natural"/>
    <s v="1. Forest"/>
    <s v="1.1. Forest Formation"/>
    <s v="1.1. Forest Formation"/>
    <x v="1"/>
    <n v="0"/>
    <n v="0"/>
    <n v="0.26694603881835938"/>
    <n v="1.6016514343261721"/>
    <n v="1.1566817932128901"/>
    <n v="35.235503674316412"/>
    <n v="39.150546630859409"/>
    <n v="126.97273763427761"/>
    <n v="179.83290964965829"/>
    <n v="16.105523376464841"/>
    <n v="0.26695823364257809"/>
    <n v="155.80316331176761"/>
    <n v="39.773404040527318"/>
    <n v="45.55618488159179"/>
    <n v="47.159191864013692"/>
    <n v="6.1397010498046871"/>
    <n v="128.13183627929689"/>
    <n v="45.200930786132894"/>
    <n v="34.166651965332044"/>
    <n v="62.819359002685651"/>
    <n v="51.608139416503903"/>
    <n v="111.848793450928"/>
    <n v="116.2956613830566"/>
    <n v="176.89048173217739"/>
    <n v="226.09709349365269"/>
    <n v="14.770954693603519"/>
    <n v="343.2836512634272"/>
    <n v="83.907329833984505"/>
    <n v="43.77754050903323"/>
    <n v="134.09289358520519"/>
    <n v="76.521563861084076"/>
    <n v="131.77954708862291"/>
    <n v="50.808068701171869"/>
    <n v="175.1128913757326"/>
    <n v="69.670884521484439"/>
    <n v="56.679856427002022"/>
    <n v="58.726691406250112"/>
    <n v="95.47570711059592"/>
    <n v="62.642503649902338"/>
  </r>
  <r>
    <s v="Brasil"/>
    <x v="1"/>
    <x v="2"/>
    <x v="16"/>
    <x v="7"/>
    <x v="26"/>
    <x v="115"/>
    <s v="10524119"/>
    <s v="0-4-14-c84-5-2.1"/>
    <s v="11"/>
    <n v="6"/>
    <x v="1"/>
    <n v="4"/>
    <s v="Natural"/>
    <s v="1. Forest"/>
    <s v="1.2. Savanna Formation"/>
    <s v="1.2. Savanna Formation"/>
    <x v="5"/>
    <n v="0"/>
    <n v="0"/>
    <n v="57.509950421142577"/>
    <n v="170.02058535156229"/>
    <n v="213.49283594360361"/>
    <n v="255.82625668945329"/>
    <n v="247.3642824707033"/>
    <n v="392.3626715820314"/>
    <n v="792.91695231933511"/>
    <n v="249.591680633545"/>
    <n v="114.20602557983391"/>
    <n v="522.36232032470684"/>
    <n v="407.77207429199188"/>
    <n v="193.77637756347659"/>
    <n v="147.3918348205566"/>
    <n v="187.3826371765137"/>
    <n v="702.97091453247072"/>
    <n v="558.00717315063378"/>
    <n v="701.27025906371989"/>
    <n v="790.58744346313438"/>
    <n v="450.70003104247968"/>
    <n v="526.93226066894601"/>
    <n v="1169.389673815916"/>
    <n v="1306.381169781499"/>
    <n v="1753.800037841791"/>
    <n v="1286.757963031002"/>
    <n v="2089.4407657409702"/>
    <n v="1175.0662579528839"/>
    <n v="1226.137650555421"/>
    <n v="976.92890801391479"/>
    <n v="1117.948458557122"/>
    <n v="2611.0216734191858"/>
    <n v="1763.4840984497041"/>
    <n v="1301.643095648194"/>
    <n v="1305.4238783996541"/>
    <n v="702.07274714355401"/>
    <n v="1168.2398840515141"/>
    <n v="1251.4428789611809"/>
    <n v="2249.8484613891819"/>
  </r>
  <r>
    <s v="Brasil"/>
    <x v="1"/>
    <x v="2"/>
    <x v="16"/>
    <x v="7"/>
    <x v="26"/>
    <x v="142"/>
    <s v="10524120"/>
    <s v="0-4-14-c84-5-2.1"/>
    <s v="11"/>
    <n v="4"/>
    <x v="0"/>
    <n v="4"/>
    <s v="Natural"/>
    <s v="1. Forest"/>
    <s v="1.2. Savanna Formation"/>
    <s v="1.2. Savanna Formation"/>
    <x v="5"/>
    <n v="25.59371936645508"/>
    <n v="1884.466469226069"/>
    <n v="2860.9039235900732"/>
    <n v="1711.0096115722611"/>
    <n v="2288.4904945434491"/>
    <n v="1248.756623229981"/>
    <n v="708.98769087524579"/>
    <n v="680.05260703124657"/>
    <n v="465.07081427001839"/>
    <n v="166.62168228759751"/>
    <n v="112.23094254150389"/>
    <n v="308.80236362915031"/>
    <n v="87.883043054199206"/>
    <n v="84.157209429931598"/>
    <n v="142.09896916503911"/>
    <n v="86.646198126220654"/>
    <n v="162.54787620849629"/>
    <n v="102.5535651184081"/>
    <n v="66.917959814453084"/>
    <n v="117.2042928710936"/>
    <n v="29.95039532470701"/>
    <n v="24.79495796508791"/>
    <n v="65.932697979736361"/>
    <n v="115.6058607910156"/>
    <n v="51.362781829833963"/>
    <n v="96.06206323852544"/>
    <n v="55.630709326171868"/>
    <n v="42.833188592529297"/>
    <n v="112.66812193603521"/>
    <n v="63.274704644775383"/>
    <n v="108.7593710205078"/>
    <n v="199.65823700561509"/>
    <n v="129.82595966186531"/>
    <n v="172.03919737548799"/>
    <n v="170.62523526611329"/>
    <n v="107.9695418884278"/>
    <n v="124.13926500244131"/>
    <n v="249.05739938964859"/>
    <n v="175.13870786132819"/>
  </r>
  <r>
    <s v="Brasil"/>
    <x v="1"/>
    <x v="2"/>
    <x v="16"/>
    <x v="7"/>
    <x v="26"/>
    <x v="143"/>
    <s v="10524116"/>
    <s v="0-4-14-c84-5-2.1"/>
    <s v="11"/>
    <n v="6"/>
    <x v="1"/>
    <n v="4"/>
    <s v="Natural"/>
    <s v="1. Forest"/>
    <s v="1.2. Savanna Formation"/>
    <s v="1.2. Savanna Formation"/>
    <x v="5"/>
    <n v="0"/>
    <n v="0"/>
    <n v="39.160528045654317"/>
    <n v="32.665351806640622"/>
    <n v="29.904641125488279"/>
    <n v="375.88069141845682"/>
    <n v="186.9167034423825"/>
    <n v="360.91587323608371"/>
    <n v="672.14131906127761"/>
    <n v="130.12657748413099"/>
    <n v="98.978201385498181"/>
    <n v="642.34895502930578"/>
    <n v="291.30258369750959"/>
    <n v="488.37644583129759"/>
    <n v="498.3528752136242"/>
    <n v="243.17003123168931"/>
    <n v="1220.8978585144091"/>
    <n v="1848.4479422790421"/>
    <n v="436.71855341186472"/>
    <n v="615.385578588866"/>
    <n v="559.84554392089706"/>
    <n v="1901.5740803222959"/>
    <n v="668.85631251221298"/>
    <n v="709.10728878173757"/>
    <n v="805.04074114990783"/>
    <n v="567.51524778442376"/>
    <n v="820.01079889526659"/>
    <n v="422.52484190673869"/>
    <n v="374.89086010742108"/>
    <n v="351.47515308837791"/>
    <n v="610.8640297668444"/>
    <n v="2211.9121011718471"/>
    <n v="490.33014352416848"/>
    <n v="1036.639863140877"/>
    <n v="2456.3853678466548"/>
    <n v="1901.4674612060539"/>
    <n v="1187.3787715088081"/>
    <n v="1561.012728417978"/>
    <n v="1147.563195318618"/>
  </r>
  <r>
    <s v="Brasil"/>
    <x v="1"/>
    <x v="2"/>
    <x v="16"/>
    <x v="7"/>
    <x v="26"/>
    <x v="143"/>
    <s v="1052411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8.9010729980468745E-2"/>
    <n v="0"/>
    <n v="0"/>
    <n v="0"/>
    <n v="0"/>
    <n v="0"/>
    <n v="0"/>
    <n v="0"/>
    <n v="0"/>
    <n v="0"/>
    <n v="0"/>
    <n v="0"/>
    <n v="8.9025091552734373E-2"/>
    <n v="0"/>
    <n v="0"/>
    <n v="0"/>
    <n v="0"/>
    <n v="0"/>
    <n v="0"/>
    <n v="0"/>
    <n v="0.1780028869628906"/>
    <n v="0"/>
    <n v="0"/>
    <n v="0"/>
    <n v="0"/>
  </r>
  <r>
    <s v="Brasil"/>
    <x v="1"/>
    <x v="2"/>
    <x v="16"/>
    <x v="7"/>
    <x v="27"/>
    <x v="139"/>
    <s v="10523111"/>
    <s v="0-4-14-c84-5-2.1"/>
    <s v="11"/>
    <n v="4"/>
    <x v="0"/>
    <n v="4"/>
    <s v="Natural"/>
    <s v="1. Forest"/>
    <s v="1.2. Savanna Formation"/>
    <s v="1.2. Savanna Formation"/>
    <x v="5"/>
    <n v="21818.280250604261"/>
    <n v="12458.11813147588"/>
    <n v="11449.296672821059"/>
    <n v="14992.125740283251"/>
    <n v="11983.42972267458"/>
    <n v="13690.273420465101"/>
    <n v="13975.9091033325"/>
    <n v="21545.09051227415"/>
    <n v="5830.6656006408648"/>
    <n v="17413.547238531461"/>
    <n v="5523.6280257019198"/>
    <n v="3675.1670801513751"/>
    <n v="6738.4777080810636"/>
    <n v="8654.1103566223319"/>
    <n v="4730.6760064453129"/>
    <n v="5914.9102055175836"/>
    <n v="5819.8491470153822"/>
    <n v="5493.0056274597137"/>
    <n v="5512.03930711673"/>
    <n v="6248.6233078247142"/>
    <n v="4507.8600309448284"/>
    <n v="4548.6674022216721"/>
    <n v="2692.0455201354971"/>
    <n v="4491.7189195312549"/>
    <n v="6772.9978900634906"/>
    <n v="7336.3097542175719"/>
    <n v="6832.4844034057514"/>
    <n v="7298.6444859436206"/>
    <n v="6496.4071904846423"/>
    <n v="4792.3977936462379"/>
    <n v="5657.0667499633773"/>
    <n v="4133.9463083129931"/>
    <n v="4688.4044653137198"/>
    <n v="4573.0585599670594"/>
    <n v="6229.2518385559124"/>
    <n v="5921.0969333740504"/>
    <n v="6912.9435228271386"/>
    <n v="4933.4634476989859"/>
    <n v="5158.095655865498"/>
  </r>
  <r>
    <s v="Brasil"/>
    <x v="1"/>
    <x v="2"/>
    <x v="16"/>
    <x v="7"/>
    <x v="27"/>
    <x v="139"/>
    <s v="1052311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3847905639648439"/>
    <n v="1.336057287597656"/>
    <n v="1.692353839111328"/>
    <n v="1.1579272277832029"/>
    <n v="0"/>
    <n v="0"/>
    <n v="0"/>
    <n v="0"/>
    <n v="0"/>
    <n v="0"/>
    <n v="1.692348126220703"/>
    <n v="0.35629465332031252"/>
    <n v="0"/>
    <n v="1.6923957092285149"/>
    <n v="1.959647460937499"/>
    <n v="0"/>
    <n v="0"/>
    <n v="15.14149912109373"/>
    <n v="0"/>
    <n v="4.9878605590820282"/>
    <n v="0"/>
    <n v="22.712603759765599"/>
    <n v="19.685041650390641"/>
    <n v="55.490013092040932"/>
    <n v="13.538416900634781"/>
    <n v="8.907116033935548"/>
    <n v="2.761274920654297"/>
    <n v="4.5424197143554697"/>
    <n v="3.2065529907226571"/>
    <n v="1.6924082946777339"/>
    <n v="2.939194226074219"/>
    <n v="0.9797446044921877"/>
    <n v="1.1579128723144529"/>
    <n v="0"/>
    <n v="3.0283994689941411"/>
    <n v="2.9393384765625008"/>
    <n v="0"/>
    <n v="0"/>
    <n v="0"/>
  </r>
  <r>
    <s v="Brasil"/>
    <x v="1"/>
    <x v="2"/>
    <x v="16"/>
    <x v="7"/>
    <x v="26"/>
    <x v="144"/>
    <s v="10524118"/>
    <s v="0-4-14-c84-5-2.1"/>
    <s v="11"/>
    <n v="6"/>
    <x v="1"/>
    <n v="3"/>
    <s v="Natural"/>
    <s v="1. Forest"/>
    <s v="1.1. Forest Formation"/>
    <s v="1.1. Forest Formation"/>
    <x v="1"/>
    <n v="0"/>
    <n v="0"/>
    <n v="3.2023250244140629"/>
    <n v="5.7794094726562486"/>
    <n v="14.854900805664069"/>
    <n v="83.613689459228553"/>
    <n v="136.9004824951173"/>
    <n v="422.26972943725713"/>
    <n v="290.78637550048779"/>
    <n v="21.434648535156249"/>
    <n v="0"/>
    <n v="384.83166521606393"/>
    <n v="46.433106652832038"/>
    <n v="76.145933953857366"/>
    <n v="51.504497308349578"/>
    <n v="61.912734924316439"/>
    <n v="304.66476990356438"/>
    <n v="143.9311398559571"/>
    <n v="127.3816568603515"/>
    <n v="155.7551387512209"/>
    <n v="45.986594085693362"/>
    <n v="68.046748657226559"/>
    <n v="129.95554942016611"/>
    <n v="179.77328967285129"/>
    <n v="105.23490366821289"/>
    <n v="117.4175018066403"/>
    <n v="359.27778478393532"/>
    <n v="291.58436769409121"/>
    <n v="99.803999194335944"/>
    <n v="104.69910181884769"/>
    <n v="75.522691033935601"/>
    <n v="141.16512622680659"/>
    <n v="132.98973749999999"/>
    <n v="162.7001339660647"/>
    <n v="103.7181324768066"/>
    <n v="83.974566357421821"/>
    <n v="77.391160125732398"/>
    <n v="122.8458336120607"/>
    <n v="136.0096065673828"/>
  </r>
  <r>
    <s v="Brasil"/>
    <x v="1"/>
    <x v="2"/>
    <x v="16"/>
    <x v="7"/>
    <x v="26"/>
    <x v="119"/>
    <s v="10524121"/>
    <s v="0-4-14-c84-5-2.1"/>
    <s v="11"/>
    <n v="4"/>
    <x v="0"/>
    <n v="4"/>
    <s v="Natural"/>
    <s v="1. Forest"/>
    <s v="1.2. Savanna Formation"/>
    <s v="1.2. Savanna Formation"/>
    <x v="5"/>
    <n v="29.94079689331053"/>
    <n v="1778.0830656616099"/>
    <n v="2546.1947442992232"/>
    <n v="889.24119932250903"/>
    <n v="800.0523535949734"/>
    <n v="379.72561424560581"/>
    <n v="168.44947932739259"/>
    <n v="58.460620190429722"/>
    <n v="77.384573437500109"/>
    <n v="97.283800421142644"/>
    <n v="72.05248818359378"/>
    <n v="101.90240498657229"/>
    <n v="34.027271691894533"/>
    <n v="38.468415820312487"/>
    <n v="104.2104779846191"/>
    <n v="38.823908526611334"/>
    <n v="66.720941979980523"/>
    <n v="35.270436010742209"/>
    <n v="40.066994812011721"/>
    <n v="16.613447149658199"/>
    <n v="15.72530966796875"/>
    <n v="12.348836798095711"/>
    <n v="15.36914190063476"/>
    <n v="51.440437170410192"/>
    <n v="34.915860516357398"/>
    <n v="38.736147271728512"/>
    <n v="37.136109429931658"/>
    <n v="16.79138984375"/>
    <n v="17.235671368408209"/>
    <n v="12.7046364074707"/>
    <n v="42.999942126464838"/>
    <n v="34.648669403076163"/>
    <n v="6.5745507263183596"/>
    <n v="14.12522208251954"/>
    <n v="14.837219427490229"/>
    <n v="2.8429847412109379"/>
    <n v="25.231235906982398"/>
    <n v="52.507311364746137"/>
    <n v="33.850492547607402"/>
  </r>
  <r>
    <s v="Brasil"/>
    <x v="1"/>
    <x v="2"/>
    <x v="16"/>
    <x v="7"/>
    <x v="27"/>
    <x v="145"/>
    <s v="10523112"/>
    <s v="0-4-14-c84-5-2.1"/>
    <s v="11"/>
    <n v="4"/>
    <x v="0"/>
    <n v="4"/>
    <s v="Natural"/>
    <s v="1. Forest"/>
    <s v="1.2. Savanna Formation"/>
    <s v="1.2. Savanna Formation"/>
    <x v="5"/>
    <n v="12775.84950339352"/>
    <n v="5863.0786879760899"/>
    <n v="5047.6152013732999"/>
    <n v="6350.1430777954411"/>
    <n v="6285.5121753296216"/>
    <n v="8179.0881200744416"/>
    <n v="3164.254802062987"/>
    <n v="3961.1144597351058"/>
    <n v="3615.4864747558581"/>
    <n v="7543.7998499694986"/>
    <n v="4556.2829841247612"/>
    <n v="4746.3986996276853"/>
    <n v="5756.1553593322769"/>
    <n v="6441.6045695922339"/>
    <n v="3128.126395434565"/>
    <n v="2905.329027532955"/>
    <n v="4514.0151568481424"/>
    <n v="4987.0080168274126"/>
    <n v="3120.431319744865"/>
    <n v="3086.9766096923809"/>
    <n v="1537.9924538818309"/>
    <n v="1640.2528348632809"/>
    <n v="1407.24828372192"/>
    <n v="1585.1789993896521"/>
    <n v="2130.3046219848638"/>
    <n v="2877.0832623352012"/>
    <n v="1986.8809734680119"/>
    <n v="2180.662704638672"/>
    <n v="1737.6345545593269"/>
    <n v="1164.2051480224579"/>
    <n v="2269.3865161438171"/>
    <n v="2774.9062084228708"/>
    <n v="3613.045346533223"/>
    <n v="3924.4775175781419"/>
    <n v="2528.4912383789028"/>
    <n v="3078.5297383056682"/>
    <n v="3555.8254225463829"/>
    <n v="2984.7938547668459"/>
    <n v="6115.0140106933723"/>
  </r>
  <r>
    <s v="Brasil"/>
    <x v="1"/>
    <x v="2"/>
    <x v="17"/>
    <x v="5"/>
    <x v="22"/>
    <x v="104"/>
    <s v="1062714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26540063476562498"/>
    <n v="0"/>
    <n v="0.17693043212890619"/>
    <n v="0"/>
    <n v="1.946412640380859"/>
    <n v="0"/>
    <n v="8.8438757324218742E-2"/>
    <n v="0.17696245727539059"/>
    <n v="0"/>
    <n v="1.8576883850097661"/>
    <n v="0.4423082763671875"/>
    <n v="8.8432501220703119E-2"/>
    <n v="0.88466237182617191"/>
    <n v="0.35383378906250001"/>
    <n v="1.2384684570312501"/>
    <n v="1.239028967285156"/>
    <n v="0"/>
    <n v="8.8518566894531248E-2"/>
    <n v="1.4154830139160151"/>
    <n v="8.846846923828125E-2"/>
    <n v="0.61926879272460944"/>
    <n v="0.44230131225585928"/>
    <n v="0.1768768493652344"/>
    <n v="8.8476867675781251E-2"/>
    <n v="0.17692606201171879"/>
    <n v="0"/>
    <n v="3.0086948486328131"/>
    <n v="8.8405310058593742E-2"/>
    <n v="0.44259312744140628"/>
    <n v="0.70777344360351557"/>
    <n v="1.150002154541016"/>
    <n v="1.061623498535156"/>
    <n v="1.415498529052734"/>
    <n v="1.769482995605469"/>
    <n v="0.88481158447265629"/>
    <n v="0.79616962280273429"/>
  </r>
  <r>
    <s v="Brasil"/>
    <x v="1"/>
    <x v="2"/>
    <x v="17"/>
    <x v="6"/>
    <x v="25"/>
    <x v="146"/>
    <s v="10419095"/>
    <s v="0-4-14-c84-5-2.1"/>
    <s v="11"/>
    <n v="6"/>
    <x v="1"/>
    <n v="4"/>
    <s v="Natural"/>
    <s v="1. Forest"/>
    <s v="1.2. Savanna Formation"/>
    <s v="1.2. Savanna Formation"/>
    <x v="5"/>
    <n v="0"/>
    <n v="0"/>
    <n v="36.396437084960858"/>
    <n v="159.59338818359379"/>
    <n v="138.94274669189431"/>
    <n v="86.874576342773437"/>
    <n v="52.087360778808602"/>
    <n v="60.867699884033158"/>
    <n v="153.4672552368163"/>
    <n v="81.444500366210917"/>
    <n v="333.6618519470216"/>
    <n v="106.3072613891602"/>
    <n v="144.16171345214849"/>
    <n v="121.3252163085938"/>
    <n v="227.93510685424849"/>
    <n v="320.62592963256878"/>
    <n v="342.92796109008782"/>
    <n v="2923.7114763365789"/>
    <n v="430.85712196045029"/>
    <n v="129.58690697631829"/>
    <n v="181.6666932556152"/>
    <n v="172.47709925537109"/>
    <n v="186.88246619262699"/>
    <n v="122.6589525146484"/>
    <n v="107.5729423034668"/>
    <n v="358.84000786743161"/>
    <n v="225.555214904785"/>
    <n v="227.60672036743139"/>
    <n v="181.1397252319338"/>
    <n v="115.40877366333009"/>
    <n v="163.27140071411131"/>
    <n v="167.7518934875489"/>
    <n v="741.39063131713647"/>
    <n v="535.77515938110253"/>
    <n v="316.28612396850582"/>
    <n v="860.07472243041968"/>
    <n v="1126.2566554504419"/>
    <n v="5292.3098792478531"/>
    <n v="4964.6577618104966"/>
  </r>
  <r>
    <s v="Brasil"/>
    <x v="1"/>
    <x v="2"/>
    <x v="17"/>
    <x v="6"/>
    <x v="25"/>
    <x v="107"/>
    <s v="10419094"/>
    <s v="0-4-14-c84-5-2.1"/>
    <s v="11"/>
    <n v="6"/>
    <x v="1"/>
    <n v="4"/>
    <s v="Natural"/>
    <s v="1. Forest"/>
    <s v="1.2. Savanna Formation"/>
    <s v="1.2. Savanna Formation"/>
    <x v="5"/>
    <n v="0"/>
    <n v="0"/>
    <n v="934.15689501953136"/>
    <n v="2953.176104602052"/>
    <n v="3979.2374629638662"/>
    <n v="3388.483619689941"/>
    <n v="2089.6922681457522"/>
    <n v="2497.320251245118"/>
    <n v="3127.9010678405748"/>
    <n v="4183.7623957153337"/>
    <n v="4646.4274087463373"/>
    <n v="5957.4824468200668"/>
    <n v="6813.4148846557646"/>
    <n v="8798.2451680908216"/>
    <n v="7328.2290785095129"/>
    <n v="9986.9974735046508"/>
    <n v="9386.74144982299"/>
    <n v="10100.46250717164"/>
    <n v="7259.6477683105504"/>
    <n v="7302.5035079834051"/>
    <n v="5925.3328222961436"/>
    <n v="8160.9862049438461"/>
    <n v="6955.7918649230942"/>
    <n v="7212.575856579585"/>
    <n v="6743.1424431091291"/>
    <n v="7963.5454619140564"/>
    <n v="5700.9377954589791"/>
    <n v="6141.531935772693"/>
    <n v="4707.548627380369"/>
    <n v="6237.5691947082469"/>
    <n v="6634.2940366210923"/>
    <n v="6978.743715753194"/>
    <n v="7334.3336526061903"/>
    <n v="8578.8964578674277"/>
    <n v="9494.9853314453139"/>
    <n v="13171.40779664916"/>
    <n v="15195.12429692992"/>
    <n v="13334.36182302248"/>
    <n v="19328.302683502181"/>
  </r>
  <r>
    <s v="Brasil"/>
    <x v="1"/>
    <x v="2"/>
    <x v="17"/>
    <x v="7"/>
    <x v="30"/>
    <x v="135"/>
    <s v="10522110"/>
    <s v="0-4-14-c84-5-2.1"/>
    <s v="11"/>
    <n v="6"/>
    <x v="1"/>
    <n v="4"/>
    <s v="Natural"/>
    <s v="1. Forest"/>
    <s v="1.2. Savanna Formation"/>
    <s v="1.2. Savanna Formation"/>
    <x v="5"/>
    <n v="0"/>
    <n v="0"/>
    <n v="0.97603624267578148"/>
    <n v="1.4203155151367179"/>
    <n v="6.0332540588378922"/>
    <n v="3.637668487548829"/>
    <n v="0.7104000976562499"/>
    <n v="2.219886810302734"/>
    <n v="0.53251210327148435"/>
    <n v="0.71093688354492179"/>
    <n v="1.5977708435058591"/>
    <n v="12.690420385742179"/>
    <n v="9.1445627136230456"/>
    <n v="3.2835945251464849"/>
    <n v="0.62208941040039056"/>
    <n v="0.70987164306640627"/>
    <n v="1.0654593322753909"/>
    <n v="3.9989631652832038"/>
    <n v="3.8200292053222662"/>
    <n v="0.88747470703124998"/>
    <n v="9.1489782958984378"/>
    <n v="3.8212479370117181"/>
    <n v="4.7927251281738279"/>
    <n v="2.4869329528808599"/>
    <n v="9.4109433166503909"/>
    <n v="20.868643481445311"/>
    <n v="25.482961779785189"/>
    <n v="13.406927526855471"/>
    <n v="10.73949462890625"/>
    <n v="13.4947044921875"/>
    <n v="6.0342090087890616"/>
    <n v="9.0547160949707006"/>
    <n v="4.52851307373047"/>
    <n v="8.1672419494628894"/>
    <n v="24.6806680053711"/>
    <n v="25.491929681396481"/>
    <n v="14.11929281616211"/>
    <n v="2.8400554504394528"/>
    <n v="4.4397070556640621"/>
  </r>
  <r>
    <s v="Brasil"/>
    <x v="1"/>
    <x v="2"/>
    <x v="17"/>
    <x v="5"/>
    <x v="20"/>
    <x v="108"/>
    <s v="1062814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.323940618896484"/>
    <n v="2.648095782470703"/>
    <n v="0.44091593627929693"/>
    <n v="0"/>
    <n v="0.70604252929687494"/>
    <n v="0.1764398498535156"/>
    <n v="0"/>
    <n v="0.26456397094726558"/>
    <n v="2.6489776367187501"/>
    <n v="1.4131493164062501"/>
    <n v="1.94144017944336"/>
    <n v="6.0006105163574253"/>
    <n v="1.853848657226562"/>
    <n v="4.235217059326172"/>
    <n v="0.26479439086914058"/>
    <n v="8.8310595703124994E-2"/>
    <n v="0"/>
    <n v="0"/>
    <n v="1.500063458251953"/>
    <n v="1.6780760742187499"/>
    <n v="2.472355798339843"/>
    <n v="2.1179204040527351"/>
    <n v="1.5011006408691401"/>
    <n v="1.4110815490722659"/>
    <n v="1.4118836975097659"/>
    <n v="1.8528676330566409"/>
    <n v="3.2645365783691411"/>
    <n v="1.2347411376953119"/>
    <n v="1.4116565795898439"/>
    <n v="0.52933303833007816"/>
    <n v="0.97232868041992171"/>
    <n v="6.0937785156249991"/>
    <n v="3.1789127319335928"/>
    <n v="2.9130265686035162"/>
    <n v="1.9446269042968749"/>
    <n v="11.031677398681641"/>
  </r>
  <r>
    <s v="Brasil"/>
    <x v="1"/>
    <x v="2"/>
    <x v="17"/>
    <x v="6"/>
    <x v="31"/>
    <x v="136"/>
    <s v="10418090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2.589191772460937"/>
    <n v="0"/>
    <n v="0"/>
    <n v="0"/>
    <n v="0"/>
    <n v="0"/>
    <n v="0"/>
    <n v="0"/>
    <n v="0"/>
    <n v="0"/>
    <n v="0"/>
    <n v="0"/>
    <n v="0"/>
    <n v="0"/>
    <n v="0"/>
    <n v="0"/>
    <n v="0"/>
    <n v="8.9287060546875005E-2"/>
    <n v="8.9287286376953129E-2"/>
    <n v="8.9287200927734373E-2"/>
    <n v="0"/>
    <n v="0"/>
    <n v="0.62501300659179682"/>
    <n v="0.26786114501953118"/>
    <n v="8.9289721679687503E-2"/>
    <n v="0"/>
    <n v="0"/>
    <n v="0"/>
    <n v="8.9283526611328129E-2"/>
    <n v="0"/>
  </r>
  <r>
    <s v="Brasil"/>
    <x v="1"/>
    <x v="2"/>
    <x v="17"/>
    <x v="6"/>
    <x v="31"/>
    <x v="136"/>
    <s v="10418090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10656738281"/>
    <n v="0"/>
    <n v="0"/>
    <n v="0"/>
    <n v="0"/>
    <n v="0"/>
    <n v="0"/>
    <n v="0"/>
    <n v="0"/>
    <n v="0"/>
    <n v="0"/>
    <n v="0"/>
    <n v="0"/>
  </r>
  <r>
    <s v="Brasil"/>
    <x v="1"/>
    <x v="2"/>
    <x v="17"/>
    <x v="6"/>
    <x v="31"/>
    <x v="136"/>
    <s v="10418090"/>
    <s v="0-4-14-c84-5-2.1"/>
    <s v="11"/>
    <n v="6"/>
    <x v="1"/>
    <n v="4"/>
    <s v="Natural"/>
    <s v="1. Forest"/>
    <s v="1.2. Savanna Formation"/>
    <s v="1.2. Savanna Formation"/>
    <x v="5"/>
    <n v="0"/>
    <n v="0"/>
    <n v="0.71427146606445313"/>
    <n v="8.9290637207031259E-2"/>
    <n v="0"/>
    <n v="1.0713792480468749"/>
    <n v="1.428275933837891"/>
    <n v="2.1426208557128898"/>
    <n v="10.44574138793946"/>
    <n v="1.695548687744141"/>
    <n v="1.6961573669433589"/>
    <n v="275.73381348266582"/>
    <n v="452.60137036743168"/>
    <n v="82.137828198242161"/>
    <n v="39.818381964111317"/>
    <n v="54.104948266601603"/>
    <n v="48.746495489501918"/>
    <n v="49.371708856201188"/>
    <n v="21.337854693603511"/>
    <n v="30.175431463623031"/>
    <n v="59.631656787109378"/>
    <n v="22.85359760131837"/>
    <n v="54.727233679199259"/>
    <n v="22.497402099609381"/>
    <n v="49.723222814941401"/>
    <n v="80.079414721679711"/>
    <n v="100.69535132446291"/>
    <n v="73.283812542724647"/>
    <n v="176.56559420166019"/>
    <n v="145.95700863037109"/>
    <n v="79.899375170898423"/>
    <n v="46.6020614074707"/>
    <n v="84.002419836425773"/>
    <n v="73.205946179199316"/>
    <n v="171.85775051879881"/>
    <n v="201.02649898681659"/>
    <n v="517.30893822021494"/>
    <n v="365.91213253173851"/>
    <n v="471.70030949096719"/>
  </r>
  <r>
    <s v="Brasil"/>
    <x v="1"/>
    <x v="2"/>
    <x v="17"/>
    <x v="6"/>
    <x v="31"/>
    <x v="136"/>
    <s v="10418090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20736511230468"/>
    <n v="1.964227215576172"/>
    <n v="0"/>
    <n v="8.9282666015624998E-2"/>
    <n v="4.0177213745117211"/>
    <n v="2.4106474609375002"/>
    <n v="8.928604736328126E-2"/>
    <n v="0.35717598266601558"/>
    <n v="7.8577418151855376"/>
    <n v="1.2499628662109381"/>
    <n v="3.035618450927736"/>
    <n v="8.9282373046875002E-2"/>
    <n v="0"/>
    <n v="1.1607010986328119"/>
  </r>
  <r>
    <s v="Brasil"/>
    <x v="1"/>
    <x v="2"/>
    <x v="17"/>
    <x v="6"/>
    <x v="25"/>
    <x v="137"/>
    <s v="10419092"/>
    <s v="0-4-14-c84-5-2.1"/>
    <s v="11"/>
    <n v="4"/>
    <x v="0"/>
    <n v="12"/>
    <s v="Natural"/>
    <s v="2. Herbaceous and Shrubby Vegetation"/>
    <s v="2.3. Grassland Formation"/>
    <s v="2.3. Grassland Formation"/>
    <x v="0"/>
    <n v="14.84561697387695"/>
    <n v="10.57690520629883"/>
    <n v="4.9749516723632814"/>
    <n v="13.681287316894521"/>
    <n v="33.668929455566428"/>
    <n v="1.599323834228515"/>
    <n v="6.8410614929199243"/>
    <n v="0.53315828857421876"/>
    <n v="1.3324797973632809"/>
    <n v="2.4003298095703132"/>
    <n v="1.3331254699707029"/>
    <n v="6.7545688415527358"/>
    <n v="0.44434241333007818"/>
    <n v="0.44418567504882811"/>
    <n v="1.95433998413086"/>
    <n v="2.5761672668457041"/>
    <n v="2.4889004699707029"/>
    <n v="2.4869877502441411"/>
    <n v="1.866312976074219"/>
    <n v="0.88885244750976555"/>
    <n v="1.2437328613281251"/>
    <n v="1.4221698059082031"/>
    <n v="5.6891440795898429"/>
    <n v="0.62257629394531255"/>
    <n v="0"/>
    <n v="3.465962536621094"/>
    <n v="4.7086070800781243"/>
    <n v="1.776808056640625"/>
    <n v="11.28342388305664"/>
    <n v="7.6444582763671862"/>
    <n v="2.7546985412597662"/>
    <n v="18.7426091308594"/>
    <n v="3.8213356201171869"/>
    <n v="1.066008142089844"/>
    <n v="4.3535326354980466"/>
    <n v="15.724408697509769"/>
    <n v="7.3745033935546864"/>
    <n v="23.18592697143556"/>
    <n v="5.8655595031738281"/>
  </r>
  <r>
    <s v="Brasil"/>
    <x v="1"/>
    <x v="2"/>
    <x v="17"/>
    <x v="6"/>
    <x v="32"/>
    <x v="147"/>
    <s v="10420096"/>
    <s v="0-4-14-c84-5-2.1"/>
    <s v="11"/>
    <n v="4"/>
    <x v="0"/>
    <n v="4"/>
    <s v="Natural"/>
    <s v="1. Forest"/>
    <s v="1.2. Savanna Formation"/>
    <s v="1.2. Savanna Formation"/>
    <x v="5"/>
    <n v="4961.0145292541392"/>
    <n v="4421.7483185180499"/>
    <n v="2870.990112786862"/>
    <n v="5139.7298367553694"/>
    <n v="4928.6660693237363"/>
    <n v="4202.5468157714886"/>
    <n v="2789.8010779174838"/>
    <n v="2615.4108958801262"/>
    <n v="1960.041289019774"/>
    <n v="3327.0888282287551"/>
    <n v="4812.5827371276919"/>
    <n v="3466.2640540649409"/>
    <n v="5908.6357849243204"/>
    <n v="3264.6333141723599"/>
    <n v="2965.3138893737819"/>
    <n v="3381.2044284362778"/>
    <n v="3573.976656390379"/>
    <n v="2540.489873126221"/>
    <n v="2540.6828245361362"/>
    <n v="1949.9615925659191"/>
    <n v="2306.210849377444"/>
    <n v="1673.026986956789"/>
    <n v="1528.779054681394"/>
    <n v="2006.6014641174261"/>
    <n v="2515.4189760253889"/>
    <n v="1937.0581632690421"/>
    <n v="3039.9975429138171"/>
    <n v="2046.8591053283681"/>
    <n v="2915.5143602355952"/>
    <n v="2831.7302423095698"/>
    <n v="3357.2490851196239"/>
    <n v="2639.960656311036"/>
    <n v="4477.2655341247482"/>
    <n v="4540.9865967040923"/>
    <n v="8772.5618436341338"/>
    <n v="10482.83934812617"/>
    <n v="13681.98577362693"/>
    <n v="9882.6573270019198"/>
    <n v="5149.9050557555729"/>
  </r>
  <r>
    <s v="Brasil"/>
    <x v="1"/>
    <x v="2"/>
    <x v="17"/>
    <x v="6"/>
    <x v="31"/>
    <x v="138"/>
    <s v="10418091"/>
    <s v="0-4-14-c84-5-2.1"/>
    <s v="11"/>
    <n v="4"/>
    <x v="0"/>
    <n v="4"/>
    <s v="Natural"/>
    <s v="1. Forest"/>
    <s v="1.2. Savanna Formation"/>
    <s v="1.2. Savanna Formation"/>
    <x v="5"/>
    <n v="941.47612058715958"/>
    <n v="185.40321068725589"/>
    <n v="676.82475991821457"/>
    <n v="1180.646621276861"/>
    <n v="280.99916879882829"/>
    <n v="127.98476356201181"/>
    <n v="70.278981152343746"/>
    <n v="213.95273306884749"/>
    <n v="198.2474067504883"/>
    <n v="171.84438536376939"/>
    <n v="127.9799521728516"/>
    <n v="86.592762634277264"/>
    <n v="453.03922715454092"/>
    <n v="604.181440008545"/>
    <n v="252.83498903808589"/>
    <n v="630.7922496948247"/>
    <n v="784.0724059509281"/>
    <n v="644.78831275634775"/>
    <n v="590.33119228515557"/>
    <n v="375.69726270751949"/>
    <n v="349.50440024414058"/>
    <n v="502.22535659790071"/>
    <n v="500.81079797363338"/>
    <n v="367.85738756103427"/>
    <n v="630.19389856567386"/>
    <n v="1148.572156713868"/>
    <n v="772.33104302368145"/>
    <n v="478.87044060668921"/>
    <n v="574.72280453491237"/>
    <n v="318.68850608520518"/>
    <n v="336.30441512451159"/>
    <n v="594.91132249755856"/>
    <n v="339.21033079834001"/>
    <n v="656.66842564086824"/>
    <n v="1050.52590543213"/>
    <n v="943.45219110107303"/>
    <n v="2715.8225176452679"/>
    <n v="3765.9677686584569"/>
    <n v="4186.1911240600193"/>
  </r>
  <r>
    <s v="Brasil"/>
    <x v="2"/>
    <x v="3"/>
    <x v="18"/>
    <x v="8"/>
    <x v="33"/>
    <x v="148"/>
    <s v="1115026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91222119750976571"/>
    <n v="0"/>
    <n v="0"/>
    <n v="0"/>
    <n v="0"/>
    <n v="0.58088784179687503"/>
    <n v="0"/>
    <n v="0"/>
    <n v="0"/>
    <n v="0"/>
    <n v="0"/>
    <n v="0"/>
    <n v="0"/>
    <n v="0"/>
    <n v="0.49773432617187502"/>
    <n v="0"/>
    <n v="0"/>
    <n v="0"/>
    <n v="0"/>
    <n v="0.99537565307617182"/>
    <n v="0"/>
    <n v="3.4837409301757809"/>
    <n v="0.414747607421875"/>
    <n v="0.58061375732421872"/>
    <n v="0.16589566040039061"/>
    <n v="0.49754754638671878"/>
    <n v="0"/>
    <n v="0"/>
    <n v="0"/>
    <n v="0"/>
    <n v="0.57999736938476565"/>
    <n v="0"/>
  </r>
  <r>
    <s v="Brasil"/>
    <x v="2"/>
    <x v="3"/>
    <x v="18"/>
    <x v="8"/>
    <x v="34"/>
    <x v="149"/>
    <s v="11151277"/>
    <s v="0-4-14-c84-5-2.1"/>
    <s v="11"/>
    <n v="4"/>
    <x v="0"/>
    <n v="4"/>
    <s v="Natural"/>
    <s v="1. Forest"/>
    <s v="1.2. Savanna Formation"/>
    <s v="1.2. Savanna Formation"/>
    <x v="5"/>
    <n v="2107.84439951172"/>
    <n v="1883.1730349609429"/>
    <n v="1470.8393441772471"/>
    <n v="1042.964585583496"/>
    <n v="1050.204597705077"/>
    <n v="672.80298082275385"/>
    <n v="496.14259253540052"/>
    <n v="443.09890634765651"/>
    <n v="414.70875762939471"/>
    <n v="447.20449960327079"/>
    <n v="299.13371013793949"/>
    <n v="128.78537230224609"/>
    <n v="52.046522485351574"/>
    <n v="86.69837628784181"/>
    <n v="36.608722625732419"/>
    <n v="36.788766809082048"/>
    <n v="18.535368518066409"/>
    <n v="27.780633862304679"/>
    <n v="25.82202613525391"/>
    <n v="23.5235168762207"/>
    <n v="38.726737591552741"/>
    <n v="29.747948229980469"/>
    <n v="21.873243499755858"/>
    <n v="5.2389805236816409"/>
    <n v="20.706202593994149"/>
    <n v="10.47947865600586"/>
    <n v="7.4840312133789064"/>
    <n v="9.4821114013671846"/>
    <n v="6.4064500488281242"/>
    <n v="3.4086994262695312"/>
    <n v="6.5663008972167969"/>
    <n v="7.158014587402346"/>
    <n v="10.48231179199219"/>
    <n v="21.208180841064461"/>
    <n v="7.4875581604003942"/>
    <n v="16.118717840576171"/>
    <n v="15.1931332397461"/>
    <n v="4.4894098693847653"/>
    <n v="40.074884875488287"/>
  </r>
  <r>
    <s v="Brasil"/>
    <x v="2"/>
    <x v="3"/>
    <x v="18"/>
    <x v="8"/>
    <x v="34"/>
    <x v="149"/>
    <s v="111512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25057481079101562"/>
    <n v="1.7487853088378911"/>
    <n v="1.9151770385742179"/>
    <n v="0.66432512207031258"/>
    <n v="8.3050933837890625E-2"/>
    <n v="0"/>
    <n v="2.659211840820312"/>
    <n v="11.054086407470701"/>
    <n v="0"/>
    <n v="0.7495929321289061"/>
    <n v="0.16634635009765619"/>
    <n v="2.2432917541503898"/>
    <n v="3.0833996643066421"/>
    <n v="0"/>
    <n v="1.08668486328125"/>
    <n v="3.8268762329101582"/>
    <n v="3.993296771240233"/>
    <n v="4.0720951049804679"/>
    <n v="5.4898640930175739"/>
    <n v="0.16650536499023441"/>
    <n v="0.41501493530273442"/>
    <n v="1.497516723632812"/>
    <n v="2.4133521423339839"/>
    <n v="4.9097183288574202"/>
    <n v="6.1610603881835928"/>
    <n v="5.9816274047851552"/>
    <n v="10.40248131103516"/>
    <n v="15.478917230224599"/>
    <n v="16.2952534790039"/>
    <n v="6.574634826660156"/>
    <n v="9.3083692199707073"/>
    <n v="2.7583169799804681"/>
    <n v="6.910045660400395"/>
    <n v="14.237909417724611"/>
    <n v="0.66521960449218753"/>
    <n v="11.40094163208007"/>
  </r>
  <r>
    <s v="Brasil"/>
    <x v="2"/>
    <x v="3"/>
    <x v="18"/>
    <x v="8"/>
    <x v="34"/>
    <x v="150"/>
    <s v="11151276"/>
    <s v="0-4-14-c84-5-2.1"/>
    <s v="11"/>
    <n v="4"/>
    <x v="0"/>
    <n v="4"/>
    <s v="Natural"/>
    <s v="1. Forest"/>
    <s v="1.2. Savanna Formation"/>
    <s v="1.2. Savanna Formation"/>
    <x v="5"/>
    <n v="2354.258899841308"/>
    <n v="1740.7951056579591"/>
    <n v="627.8435481750488"/>
    <n v="612.82892462158168"/>
    <n v="485.84478341064431"/>
    <n v="243.92414985961921"/>
    <n v="248.38020236206049"/>
    <n v="225.7925454895028"/>
    <n v="207.15721193237329"/>
    <n v="110.90669712524419"/>
    <n v="147.8521652709961"/>
    <n v="124.90962399902359"/>
    <n v="49.887609197998032"/>
    <n v="68.89311306762697"/>
    <n v="62.845068817138717"/>
    <n v="40.017886120605489"/>
    <n v="48.610639324951173"/>
    <n v="82.562107324218772"/>
    <n v="33.682408477783213"/>
    <n v="34.964086303710943"/>
    <n v="31.956927905273449"/>
    <n v="14.18179583129883"/>
    <n v="37.217064660644532"/>
    <n v="12.27047288208008"/>
    <n v="20.353461859130871"/>
    <n v="60.877638726806623"/>
    <n v="29.29646332397461"/>
    <n v="28.632734558105469"/>
    <n v="31.88565172729491"/>
    <n v="16.78572058105469"/>
    <n v="42.930769055175688"/>
    <n v="34.269118927001948"/>
    <n v="23.666556781005848"/>
    <n v="23.72433869628907"/>
    <n v="32.260251928710922"/>
    <n v="32.904427386474602"/>
    <n v="10.430599822998049"/>
    <n v="13.114350677490229"/>
    <n v="50.91427161865235"/>
  </r>
  <r>
    <s v="Brasil"/>
    <x v="2"/>
    <x v="3"/>
    <x v="18"/>
    <x v="8"/>
    <x v="34"/>
    <x v="150"/>
    <s v="111512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3332926879882809"/>
    <n v="0.41710650024414059"/>
    <n v="1.000999450683594"/>
    <n v="5.6707173278808636"/>
    <n v="0.16677604370117191"/>
    <n v="0"/>
    <n v="11.92433441772461"/>
    <n v="11.84964084472656"/>
    <n v="0"/>
    <n v="3.1646190917968751"/>
    <n v="3.0027779296874999"/>
    <n v="3.084587518310546"/>
    <n v="1.0006542968750001"/>
    <n v="3.0066388549804679"/>
    <n v="9.4290090087890608"/>
    <n v="7.2602648193359389"/>
    <n v="2.5863785888671882"/>
    <n v="23.310912518310559"/>
    <n v="15.35530611572265"/>
    <n v="22.971592279052739"/>
    <n v="26.809233044433629"/>
    <n v="6.0948883728027354"/>
    <n v="22.18305333251952"/>
    <n v="6.4210468872070283"/>
    <n v="9.7582561767578131"/>
    <n v="13.6833343017578"/>
    <n v="17.43686253051758"/>
    <n v="11.53069639892578"/>
    <n v="9.7816733276367192"/>
    <n v="7.9497260925292981"/>
    <n v="8.6084859008789056"/>
    <n v="12.86017952270508"/>
    <n v="27.539117449951171"/>
    <n v="16.949410046386721"/>
    <n v="8.7643038085937501"/>
    <n v="24.151448040771481"/>
    <n v="88.267357318115273"/>
  </r>
  <r>
    <s v="Brasil"/>
    <x v="2"/>
    <x v="3"/>
    <x v="18"/>
    <x v="8"/>
    <x v="34"/>
    <x v="151"/>
    <s v="11151278"/>
    <s v="0-4-14-c84-5-2.1"/>
    <s v="11"/>
    <n v="4"/>
    <x v="0"/>
    <n v="12"/>
    <s v="Natural"/>
    <s v="2. Herbaceous and Shrubby Vegetation"/>
    <s v="2.3. Grassland Formation"/>
    <s v="2.3. Grassland Formation"/>
    <x v="0"/>
    <n v="82.833993261718732"/>
    <n v="64.175090155029295"/>
    <n v="83.0857009521485"/>
    <n v="72.309571582031225"/>
    <n v="43.847132635498049"/>
    <n v="24.460230792236331"/>
    <n v="16.9609984802246"/>
    <n v="17.720232690429711"/>
    <n v="29.395020867919861"/>
    <n v="11.674988171386721"/>
    <n v="35.339562579345682"/>
    <n v="8.6405920898437483"/>
    <n v="6.6227316101074196"/>
    <n v="2.0995074829101559"/>
    <n v="3.0944962097167972"/>
    <n v="8.4511322448730475"/>
    <n v="8.0351895446777384"/>
    <n v="30.5281817199707"/>
    <n v="4.2757446044921874"/>
    <n v="1.342152325439453"/>
    <n v="11.17067949829101"/>
    <n v="2.0152678710937488"/>
    <n v="1.763075646972657"/>
    <n v="4.1166459411621101"/>
    <n v="1.932260540771485"/>
    <n v="8.39967041015625E-2"/>
    <n v="8.4016064453125011E-2"/>
    <n v="1.339297265625"/>
    <n v="2.7683820861816408"/>
    <n v="1.7639751464843749"/>
    <n v="1.1756197692871091"/>
    <n v="0.58804294433593751"/>
    <n v="0.58664158325195304"/>
    <n v="4.7853218322753914"/>
    <n v="0.83831554565429678"/>
    <n v="2.4352587707519531"/>
    <n v="4.0308215637207034"/>
    <n v="12.09485176391601"/>
    <n v="8.4011072265625035"/>
  </r>
  <r>
    <s v="Brasil"/>
    <x v="2"/>
    <x v="3"/>
    <x v="18"/>
    <x v="8"/>
    <x v="34"/>
    <x v="151"/>
    <s v="11151278"/>
    <s v="0-4-14-c84-5-2.1"/>
    <s v="11"/>
    <n v="6"/>
    <x v="1"/>
    <n v="3"/>
    <s v="Natural"/>
    <s v="1. Forest"/>
    <s v="1.1. Forest Formation"/>
    <s v="1.1. Forest Formation"/>
    <x v="1"/>
    <n v="0"/>
    <n v="0"/>
    <n v="28.244480487060549"/>
    <n v="105.22238063964851"/>
    <n v="263.19941747436542"/>
    <n v="453.09122354125969"/>
    <n v="500.11858021850571"/>
    <n v="593.16232227172884"/>
    <n v="623.61373658447178"/>
    <n v="467.43271708374039"/>
    <n v="387.32545462036182"/>
    <n v="287.10593321533167"/>
    <n v="613.67114408569455"/>
    <n v="932.86904769287116"/>
    <n v="721.78685558471602"/>
    <n v="526.7401417480462"/>
    <n v="483.00449609374999"/>
    <n v="622.06843927612283"/>
    <n v="655.6584894775383"/>
    <n v="489.04903907470663"/>
    <n v="434.5262032287593"/>
    <n v="419.89159468994131"/>
    <n v="452.31392691650387"/>
    <n v="605.37616398315447"/>
    <n v="649.19946264648399"/>
    <n v="621.19417505493107"/>
    <n v="711.63577415771431"/>
    <n v="457.40543925170931"/>
    <n v="460.89436087646419"/>
    <n v="333.04718238525368"/>
    <n v="298.24446279296859"/>
    <n v="283.8944032897947"/>
    <n v="183.66800678710919"/>
    <n v="239.58651188964859"/>
    <n v="155.57938189086909"/>
    <n v="226.75085850830089"/>
    <n v="179.99801067504879"/>
    <n v="149.56138944702161"/>
    <n v="220.93268537597669"/>
  </r>
  <r>
    <s v="Brasil"/>
    <x v="2"/>
    <x v="3"/>
    <x v="18"/>
    <x v="8"/>
    <x v="35"/>
    <x v="153"/>
    <s v="11149261"/>
    <s v="0-4-14-c84-5-2.1"/>
    <s v="11"/>
    <n v="4"/>
    <x v="0"/>
    <n v="3"/>
    <s v="Natural"/>
    <s v="1. Forest"/>
    <s v="1.1. Forest Formation"/>
    <s v="1.1. Forest Formation"/>
    <x v="1"/>
    <n v="2316.9481974731511"/>
    <n v="1359.694731750486"/>
    <n v="845.433848358153"/>
    <n v="602.48696956787069"/>
    <n v="402.08347175903401"/>
    <n v="497.81377899169871"/>
    <n v="314.34160996704179"/>
    <n v="250.87778880004879"/>
    <n v="749.34726859130842"/>
    <n v="731.86256478270377"/>
    <n v="275.91917545776289"/>
    <n v="64.725926800537152"/>
    <n v="56.756463092041052"/>
    <n v="30.488461413574228"/>
    <n v="74.314069171142663"/>
    <n v="74.408955700683748"/>
    <n v="64.191436016845699"/>
    <n v="29.259334875488289"/>
    <n v="86.49783793945349"/>
    <n v="19.12770378417969"/>
    <n v="26.670752880859379"/>
    <n v="25.0228849609375"/>
    <n v="7.950805157470703"/>
    <n v="16.1516651977539"/>
    <n v="7.2060560302734373"/>
    <n v="7.2895548095703129"/>
    <n v="4.8862941589355477"/>
    <n v="1.821763665771484"/>
    <n v="2.0713877075195311"/>
    <n v="3.0664278564453129"/>
    <n v="2.9843586242675788"/>
    <n v="1.241548614501953"/>
    <n v="9.7806004516601526"/>
    <n v="5.7981995605468732"/>
    <n v="3.47875517578125"/>
    <n v="2.7328450622558602"/>
    <n v="1.5730938903808589"/>
    <n v="1.7407434448242181"/>
    <n v="0.24823118896484381"/>
  </r>
  <r>
    <s v="Brasil"/>
    <x v="2"/>
    <x v="3"/>
    <x v="18"/>
    <x v="8"/>
    <x v="35"/>
    <x v="153"/>
    <s v="11149261"/>
    <s v="0-4-14-c84-5-2.1"/>
    <s v="11"/>
    <n v="6"/>
    <x v="1"/>
    <n v="11"/>
    <s v="Natural"/>
    <s v="2. Herbaceous and Shrubby Vegetation"/>
    <s v="2.1. Wetland"/>
    <s v="2.1. Wetland"/>
    <x v="4"/>
    <n v="0"/>
    <n v="0"/>
    <n v="0.33147387084960939"/>
    <n v="0.33150573730468752"/>
    <n v="0.82880364990234379"/>
    <n v="13.078950897216799"/>
    <n v="1.986547454833985"/>
    <n v="3.5625680908203128"/>
    <n v="1.491973937988281"/>
    <n v="8.2780694580078126E-2"/>
    <n v="3.4756773864746089"/>
    <n v="1.1587638732910159"/>
    <n v="4.3900329223632806"/>
    <n v="1.1588764709472661"/>
    <n v="0"/>
    <n v="1.7400214599609369"/>
    <n v="3.7246086730957031"/>
    <n v="8.6176276916503909"/>
    <n v="3.643386138916016"/>
    <n v="3.4796779541015632"/>
    <n v="4.3908713195800777"/>
    <n v="4.2264425476074212"/>
    <n v="2.401378436279296"/>
    <n v="1.9894709655761711"/>
    <n v="2.3993266235351558"/>
    <n v="7.8702750000000012"/>
    <n v="9.6881898986816406"/>
    <n v="1.1586949707031251"/>
    <n v="10.270287615966801"/>
    <n v="2.566676129150391"/>
    <n v="2.6527123046874999"/>
    <n v="1.988540551757813"/>
    <n v="0.49658046264648442"/>
    <n v="3.4790884338378909"/>
    <n v="4.3890940307617186"/>
    <n v="4.4710652099609378"/>
    <n v="3.8092876831054689"/>
    <n v="0.99513336181640633"/>
    <n v="3.8086119140624999"/>
  </r>
  <r>
    <s v="Brasil"/>
    <x v="2"/>
    <x v="3"/>
    <x v="18"/>
    <x v="8"/>
    <x v="35"/>
    <x v="154"/>
    <s v="11149263"/>
    <s v="0-4-14-c84-5-2.1"/>
    <s v="11"/>
    <n v="4"/>
    <x v="0"/>
    <n v="3"/>
    <s v="Natural"/>
    <s v="1. Forest"/>
    <s v="1.1. Forest Formation"/>
    <s v="1.1. Forest Formation"/>
    <x v="1"/>
    <n v="8934.2033579589206"/>
    <n v="8136.4728892517232"/>
    <n v="5535.2647953063897"/>
    <n v="4076.289572320557"/>
    <n v="5551.1751407226702"/>
    <n v="3719.247130053689"/>
    <n v="3847.2562990722759"/>
    <n v="4836.6093479248066"/>
    <n v="2331.522483825685"/>
    <n v="2612.1116249999991"/>
    <n v="2306.6699279418958"/>
    <n v="1399.040389739989"/>
    <n v="1711.6042261230591"/>
    <n v="1069.764547570803"/>
    <n v="799.80185339965863"/>
    <n v="774.28602297363273"/>
    <n v="952.45350790405359"/>
    <n v="707.15732376708888"/>
    <n v="819.34653757324224"/>
    <n v="464.57152115478522"/>
    <n v="403.47681371459947"/>
    <n v="345.07613374023418"/>
    <n v="241.23862597656239"/>
    <n v="250.7024194091797"/>
    <n v="243.97122491455059"/>
    <n v="161.43891642456049"/>
    <n v="205.36591928100589"/>
    <n v="118.6096329040527"/>
    <n v="245.73628643798841"/>
    <n v="123.5501071105957"/>
    <n v="144.9480953735353"/>
    <n v="113.2566746643067"/>
    <n v="106.2688295349121"/>
    <n v="148.6044201843261"/>
    <n v="61.52946440429686"/>
    <n v="58.662534191894508"/>
    <n v="75.500912158203093"/>
    <n v="72.499116119384752"/>
    <n v="122.3607441711426"/>
  </r>
  <r>
    <s v="Brasil"/>
    <x v="2"/>
    <x v="3"/>
    <x v="18"/>
    <x v="8"/>
    <x v="35"/>
    <x v="154"/>
    <s v="11149263"/>
    <s v="0-4-14-c84-5-2.1"/>
    <s v="11"/>
    <n v="6"/>
    <x v="1"/>
    <n v="11"/>
    <s v="Natural"/>
    <s v="2. Herbaceous and Shrubby Vegetation"/>
    <s v="2.1. Wetland"/>
    <s v="2.1. Wetland"/>
    <x v="4"/>
    <n v="0"/>
    <n v="0"/>
    <n v="4.5442996398925786"/>
    <n v="25.941738812255871"/>
    <n v="52.627524444580068"/>
    <n v="69.680129156494147"/>
    <n v="69.729323284912113"/>
    <n v="61.128483563232408"/>
    <n v="55.36152146606446"/>
    <n v="48.659233489990243"/>
    <n v="46.525841339111317"/>
    <n v="34.614729241943351"/>
    <n v="28.83532693481445"/>
    <n v="27.76975609741211"/>
    <n v="26.69483220825196"/>
    <n v="32.642061560058593"/>
    <n v="25.370221051025389"/>
    <n v="33.398189611816413"/>
    <n v="35.206124072265617"/>
    <n v="44.966379376220708"/>
    <n v="43.7967501220703"/>
    <n v="18.512738116455079"/>
    <n v="26.019280139160148"/>
    <n v="25.039427636718749"/>
    <n v="27.112030871582029"/>
    <n v="29.095495318603518"/>
    <n v="30.081425341796869"/>
    <n v="25.540728540039058"/>
    <n v="19.242408520507819"/>
    <n v="19.428219592285149"/>
    <n v="22.79966157836914"/>
    <n v="24.392017608642579"/>
    <n v="22.312973059082029"/>
    <n v="19.43129247436524"/>
    <n v="29.668059405517582"/>
    <n v="34.158223461914069"/>
    <n v="35.617943359374998"/>
    <n v="28.52209797973633"/>
    <n v="35.615731109619126"/>
  </r>
  <r>
    <s v="Brasil"/>
    <x v="2"/>
    <x v="3"/>
    <x v="18"/>
    <x v="8"/>
    <x v="33"/>
    <x v="155"/>
    <s v="11150271"/>
    <s v="0-4-14-c84-5-2.1"/>
    <s v="11"/>
    <n v="4"/>
    <x v="0"/>
    <n v="3"/>
    <s v="Natural"/>
    <s v="1. Forest"/>
    <s v="1.1. Forest Formation"/>
    <s v="1.1. Forest Formation"/>
    <x v="1"/>
    <n v="983.57556878052003"/>
    <n v="1234.701068395992"/>
    <n v="821.91739940185505"/>
    <n v="967.75162164917049"/>
    <n v="382.62817406005848"/>
    <n v="469.93726078491181"/>
    <n v="489.76630889892562"/>
    <n v="284.90841253051769"/>
    <n v="322.12679803466762"/>
    <n v="289.7065496520998"/>
    <n v="207.62867595214831"/>
    <n v="140.9378446533205"/>
    <n v="204.9085469543457"/>
    <n v="201.99303820190431"/>
    <n v="192.7261924987792"/>
    <n v="189.1832463745115"/>
    <n v="141.58240777587889"/>
    <n v="220.68819183959911"/>
    <n v="133.2929924194336"/>
    <n v="117.950293334961"/>
    <n v="160.51974873657221"/>
    <n v="71.556507446289132"/>
    <n v="60.712412499999999"/>
    <n v="34.620416406250001"/>
    <n v="45.056557464599557"/>
    <n v="85.07614625244139"/>
    <n v="64.584541845703143"/>
    <n v="27.159185485839849"/>
    <n v="47.860945416259788"/>
    <n v="55.566445452880899"/>
    <n v="37.178923931884768"/>
    <n v="25.919956585693349"/>
    <n v="38.256619018554687"/>
    <n v="68.094074615478618"/>
    <n v="26.64732157592773"/>
    <n v="51.566886737060543"/>
    <n v="31.797630200195329"/>
    <n v="24.446337286376949"/>
    <n v="102.1305654724121"/>
  </r>
  <r>
    <s v="Brasil"/>
    <x v="2"/>
    <x v="3"/>
    <x v="18"/>
    <x v="8"/>
    <x v="33"/>
    <x v="155"/>
    <s v="11150271"/>
    <s v="0-4-14-c84-5-2.1"/>
    <s v="11"/>
    <n v="6"/>
    <x v="1"/>
    <n v="11"/>
    <s v="Natural"/>
    <s v="2. Herbaceous and Shrubby Vegetation"/>
    <s v="2.1. Wetland"/>
    <s v="2.1. Wetland"/>
    <x v="4"/>
    <n v="0"/>
    <n v="0"/>
    <n v="0.41362299804687502"/>
    <n v="12.08034368896484"/>
    <n v="20.60787088012696"/>
    <n v="23.255600787353519"/>
    <n v="9.599770855712892"/>
    <n v="22.74758394775391"/>
    <n v="11.825844140625"/>
    <n v="12.24395220947266"/>
    <n v="13.24042723388671"/>
    <n v="6.2067223327636718"/>
    <n v="9.4364002502441391"/>
    <n v="9.4332010070800774"/>
    <n v="4.8806233337402336"/>
    <n v="4.6323275268554687"/>
    <n v="2.979342724609376"/>
    <n v="4.633089672851562"/>
    <n v="2.812922967529297"/>
    <n v="6.6175421264648442"/>
    <n v="5.0482012939453123"/>
    <n v="7.2821035644531253"/>
    <n v="7.6142659606933591"/>
    <n v="4.5512091003417963"/>
    <n v="7.6136896179199196"/>
    <n v="6.2920598937988288"/>
    <n v="7.1112889831542976"/>
    <n v="8.193579400634766"/>
    <n v="3.394757543945313"/>
    <n v="4.6354286376953127"/>
    <n v="4.0550997680664054"/>
    <n v="5.8755090881347654"/>
    <n v="13.076254620361331"/>
    <n v="11.34319136352539"/>
    <n v="13.3262891784668"/>
    <n v="7.5270526611328128"/>
    <n v="3.9690846435546878"/>
    <n v="4.0589555908203128"/>
    <n v="4.8886674621582031"/>
  </r>
  <r>
    <s v="Brasil"/>
    <x v="2"/>
    <x v="3"/>
    <x v="18"/>
    <x v="8"/>
    <x v="35"/>
    <x v="156"/>
    <s v="11149266"/>
    <s v="0-4-14-c84-5-2.1"/>
    <s v="11"/>
    <n v="4"/>
    <x v="0"/>
    <n v="11"/>
    <s v="Natural"/>
    <s v="2. Herbaceous and Shrubby Vegetation"/>
    <s v="2.1. Wetland"/>
    <s v="2.1. Wetland"/>
    <x v="4"/>
    <n v="1002.041928796387"/>
    <n v="728.75670048828192"/>
    <n v="440.33982000122091"/>
    <n v="522.65056218872064"/>
    <n v="441.9027446594244"/>
    <n v="302.74726524658189"/>
    <n v="213.9359890747069"/>
    <n v="299.85546292114248"/>
    <n v="265.09966355590848"/>
    <n v="209.5056121520995"/>
    <n v="112.2017092102051"/>
    <n v="98.651142718505838"/>
    <n v="72.140341778564462"/>
    <n v="96.792530364990213"/>
    <n v="53.462153808593747"/>
    <n v="43.617045349121092"/>
    <n v="66.861388281250001"/>
    <n v="93.908243701171898"/>
    <n v="118.13396038208001"/>
    <n v="66.067027514648416"/>
    <n v="83.775138549804694"/>
    <n v="54.029003210449233"/>
    <n v="60.679988464355461"/>
    <n v="62.97551561889648"/>
    <n v="59.601034375000019"/>
    <n v="80.495422491455059"/>
    <n v="53.745727941894529"/>
    <n v="81.111245550537134"/>
    <n v="65.438754583740234"/>
    <n v="109.5037434814453"/>
    <n v="58.318956835937513"/>
    <n v="41.475439160156249"/>
    <n v="55.101295758056622"/>
    <n v="65.774630285644548"/>
    <n v="59.552507812499989"/>
    <n v="359.15196001587231"/>
    <n v="134.80673784790011"/>
    <n v="131.0375635253902"/>
    <n v="170.6460624328613"/>
  </r>
  <r>
    <s v="Brasil"/>
    <x v="2"/>
    <x v="3"/>
    <x v="18"/>
    <x v="8"/>
    <x v="35"/>
    <x v="156"/>
    <s v="1114926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10.583601000976561"/>
    <n v="1.313653771972656"/>
    <n v="7.6424940246582036"/>
    <n v="5.2674371520996086"/>
    <n v="11.93014116821289"/>
    <n v="13.72816880493164"/>
    <n v="13.069234497070321"/>
    <n v="16.52246119995117"/>
    <n v="53.37317163696288"/>
    <n v="40.94519669799805"/>
    <n v="23.175930981445301"/>
    <n v="41.057311016845702"/>
    <n v="23.269827221679691"/>
    <n v="34.855516955566422"/>
    <n v="51.202068749999988"/>
    <n v="106.8913944152832"/>
    <n v="135.24028549804689"/>
    <n v="181.5829066894529"/>
    <n v="107.4949621826171"/>
    <n v="121.0404848388672"/>
    <n v="160.87056315307609"/>
    <n v="132.9148252929688"/>
    <n v="80.375529846191412"/>
    <n v="94.323667926025394"/>
    <n v="55.937737457275382"/>
    <n v="90.421153948974634"/>
    <n v="110.5302882690429"/>
    <n v="102.3003881652832"/>
    <n v="88.085645172119158"/>
    <n v="90.047535760497993"/>
    <n v="86.40490635375977"/>
    <n v="81.833382330322252"/>
    <n v="79.566931030273409"/>
    <n v="51.106513757324223"/>
    <n v="48.521194219970731"/>
    <n v="64.020474963378888"/>
  </r>
  <r>
    <s v="Brasil"/>
    <x v="2"/>
    <x v="3"/>
    <x v="18"/>
    <x v="8"/>
    <x v="35"/>
    <x v="157"/>
    <s v="11149265"/>
    <s v="0-4-14-c84-5-2.1"/>
    <s v="11"/>
    <n v="4"/>
    <x v="0"/>
    <n v="12"/>
    <s v="Natural"/>
    <s v="2. Herbaceous and Shrubby Vegetation"/>
    <s v="2.3. Grassland Formation"/>
    <s v="2.3. Grassland Formation"/>
    <x v="0"/>
    <n v="1311.52541690673"/>
    <n v="983.40303919677262"/>
    <n v="112.0174149597168"/>
    <n v="189.97815678100551"/>
    <n v="215.32130043945361"/>
    <n v="20.01960299072265"/>
    <n v="31.288875134277319"/>
    <n v="112.8916893188477"/>
    <n v="72.302428656005787"/>
    <n v="115.6885831054685"/>
    <n v="100.5780693542476"/>
    <n v="59.310181115722649"/>
    <n v="12.662712371826171"/>
    <n v="15.847857495117159"/>
    <n v="36.278516271972727"/>
    <n v="36.440852398681677"/>
    <n v="40.770668334960988"/>
    <n v="26.633039202880859"/>
    <n v="12.501753533935551"/>
    <n v="13.64373226318358"/>
    <n v="14.381558770751949"/>
    <n v="7.1069615234374997"/>
    <n v="4.7383069702148433"/>
    <n v="20.10164245605467"/>
    <n v="7.4349288513183609"/>
    <n v="2.0424570678710938"/>
    <n v="3.9218506652832028"/>
    <n v="13.72619230957031"/>
    <n v="13.151654553222651"/>
    <n v="4.3303511596679698"/>
    <n v="10.62109119873047"/>
    <n v="1.878936700439453"/>
    <n v="5.1465685913085926"/>
    <n v="3.5939713500976578"/>
    <n v="4.0029128051757814"/>
    <n v="0"/>
    <n v="0"/>
    <n v="2.4506572509765632"/>
    <n v="9.4741080993652353"/>
  </r>
  <r>
    <s v="Brasil"/>
    <x v="2"/>
    <x v="3"/>
    <x v="18"/>
    <x v="8"/>
    <x v="35"/>
    <x v="157"/>
    <s v="11149265"/>
    <s v="0-4-14-c84-5-2.1"/>
    <s v="11"/>
    <n v="6"/>
    <x v="1"/>
    <n v="3"/>
    <s v="Natural"/>
    <s v="1. Forest"/>
    <s v="1.1. Forest Formation"/>
    <s v="1.1. Forest Formation"/>
    <x v="1"/>
    <n v="0"/>
    <n v="0"/>
    <n v="2.6159935974121091"/>
    <n v="3.7622708312988289"/>
    <n v="6.2981403625488266"/>
    <n v="5.1512053771972646"/>
    <n v="27.148920611572301"/>
    <n v="32.708040679931571"/>
    <n v="27.06381081542969"/>
    <n v="17.984973492431639"/>
    <n v="27.641421643066401"/>
    <n v="24.85216126708983"/>
    <n v="30.910577593994141"/>
    <n v="35.155345410156237"/>
    <n v="25.012380737304682"/>
    <n v="12.59431739501953"/>
    <n v="11.366598577880859"/>
    <n v="19.375542718505859"/>
    <n v="13.98143627319336"/>
    <n v="13.736128283691411"/>
    <n v="20.279252673339879"/>
    <n v="17.330056359863271"/>
    <n v="11.77060742797852"/>
    <n v="59.591861212158179"/>
    <n v="26.238264678955101"/>
    <n v="23.300067810058611"/>
    <n v="23.790522442626958"/>
    <n v="17.660186553955072"/>
    <n v="31.475992401123051"/>
    <n v="36.548424114990212"/>
    <n v="67.602170745849591"/>
    <n v="15.69791691894531"/>
    <n v="66.694045349121069"/>
    <n v="13.07803085937501"/>
    <n v="16.84089790039063"/>
    <n v="8.5822431091308609"/>
    <n v="4.5777003601074204"/>
    <n v="59.565109210205058"/>
    <n v="10.87114131469726"/>
  </r>
  <r>
    <s v="Brasil"/>
    <x v="2"/>
    <x v="3"/>
    <x v="18"/>
    <x v="8"/>
    <x v="33"/>
    <x v="158"/>
    <s v="11150270"/>
    <s v="0-4-14-c84-5-2.1"/>
    <s v="11"/>
    <n v="4"/>
    <x v="0"/>
    <n v="3"/>
    <s v="Natural"/>
    <s v="1. Forest"/>
    <s v="1.1. Forest Formation"/>
    <s v="1.1. Forest Formation"/>
    <x v="1"/>
    <n v="7403.4954547180196"/>
    <n v="6729.5519110229507"/>
    <n v="4390.252807965082"/>
    <n v="4342.418092102027"/>
    <n v="4625.0945649169698"/>
    <n v="2693.2457992614732"/>
    <n v="3031.241233599837"/>
    <n v="2469.0953327209472"/>
    <n v="1751.0339267822269"/>
    <n v="1435.295954772949"/>
    <n v="1594.736207635493"/>
    <n v="960.24965494384787"/>
    <n v="963.80616825561424"/>
    <n v="1166.182038616947"/>
    <n v="766.79256996459935"/>
    <n v="807.43582683715726"/>
    <n v="919.75377651367114"/>
    <n v="772.46579555664016"/>
    <n v="654.11094815673914"/>
    <n v="465.6333177062989"/>
    <n v="510.58606052246"/>
    <n v="411.3353566833494"/>
    <n v="465.20119284667948"/>
    <n v="310.90899326782221"/>
    <n v="270.70309680786107"/>
    <n v="265.4741176086427"/>
    <n v="312.18368332519532"/>
    <n v="252.10954836425779"/>
    <n v="247.25463552246069"/>
    <n v="175.28894376220711"/>
    <n v="120.4393691650391"/>
    <n v="210.70197017211919"/>
    <n v="105.2626356628418"/>
    <n v="167.28829509277341"/>
    <n v="105.1560083251953"/>
    <n v="164.97070378417979"/>
    <n v="151.05681218261711"/>
    <n v="178.4281354187012"/>
    <n v="366.53310124511728"/>
  </r>
  <r>
    <s v="Brasil"/>
    <x v="2"/>
    <x v="3"/>
    <x v="18"/>
    <x v="8"/>
    <x v="33"/>
    <x v="158"/>
    <s v="11150270"/>
    <s v="0-4-14-c84-5-2.1"/>
    <s v="11"/>
    <n v="6"/>
    <x v="1"/>
    <n v="11"/>
    <s v="Natural"/>
    <s v="2. Herbaceous and Shrubby Vegetation"/>
    <s v="2.1. Wetland"/>
    <s v="2.1. Wetland"/>
    <x v="4"/>
    <n v="0"/>
    <n v="0"/>
    <n v="5.6525380798339846"/>
    <n v="62.778900775146482"/>
    <n v="69.317942572021479"/>
    <n v="118.7377835632324"/>
    <n v="64.636732012939447"/>
    <n v="130.19391400146489"/>
    <n v="88.540096856689445"/>
    <n v="59.100562261962892"/>
    <n v="55.539473150634763"/>
    <n v="61.949994738769547"/>
    <n v="73.796374719238244"/>
    <n v="128.05992415161131"/>
    <n v="42.528114508056632"/>
    <n v="34.256528582763693"/>
    <n v="52.937464929199187"/>
    <n v="26.216834338378909"/>
    <n v="25.79125632324218"/>
    <n v="26.961923730468751"/>
    <n v="39.233210375976562"/>
    <n v="40.152019720458988"/>
    <n v="42.834337945556648"/>
    <n v="25.702430279541009"/>
    <n v="30.1291231628418"/>
    <n v="30.03609897460937"/>
    <n v="26.858848248291022"/>
    <n v="20.078597180175791"/>
    <n v="23.481631225585939"/>
    <n v="34.017377380371087"/>
    <n v="23.307050152587891"/>
    <n v="19.084330322265629"/>
    <n v="36.060335211181638"/>
    <n v="24.30272770996093"/>
    <n v="35.816020825195302"/>
    <n v="22.574657659912109"/>
    <n v="29.03599472045898"/>
    <n v="19.24759456787109"/>
    <n v="36.661889825439452"/>
  </r>
  <r>
    <s v="Brasil"/>
    <x v="2"/>
    <x v="3"/>
    <x v="18"/>
    <x v="8"/>
    <x v="33"/>
    <x v="159"/>
    <s v="11150272"/>
    <s v="0-4-14-c84-5-2.1"/>
    <s v="11"/>
    <n v="4"/>
    <x v="0"/>
    <n v="12"/>
    <s v="Natural"/>
    <s v="2. Herbaceous and Shrubby Vegetation"/>
    <s v="2.3. Grassland Formation"/>
    <s v="2.3. Grassland Formation"/>
    <x v="0"/>
    <n v="9.9762251525878956"/>
    <n v="7.9970137329101592"/>
    <n v="0"/>
    <n v="1.3187342407226561"/>
    <n v="0"/>
    <n v="0"/>
    <n v="0"/>
    <n v="0"/>
    <n v="0"/>
    <n v="8.2543115234374992E-2"/>
    <n v="0"/>
    <n v="0"/>
    <n v="0"/>
    <n v="0"/>
    <n v="0"/>
    <n v="0"/>
    <n v="0"/>
    <n v="0.24773271484375001"/>
    <n v="2.97252080078125"/>
    <n v="0"/>
    <n v="0"/>
    <n v="0"/>
    <n v="3.2947983581542961"/>
    <n v="2.3064212890624991"/>
    <n v="0"/>
    <n v="0"/>
    <n v="0.99071450195312494"/>
    <n v="0"/>
    <n v="1.4032307373046871"/>
    <n v="1.568328021240234"/>
    <n v="0"/>
    <n v="0"/>
    <n v="0"/>
    <n v="0"/>
    <n v="0"/>
    <n v="0"/>
    <n v="0"/>
    <n v="0"/>
    <n v="0"/>
  </r>
  <r>
    <s v="Brasil"/>
    <x v="2"/>
    <x v="3"/>
    <x v="18"/>
    <x v="8"/>
    <x v="33"/>
    <x v="159"/>
    <s v="11150272"/>
    <s v="0-4-14-c84-5-2.1"/>
    <s v="11"/>
    <n v="6"/>
    <x v="1"/>
    <n v="3"/>
    <s v="Natural"/>
    <s v="1. Forest"/>
    <s v="1.1. Forest Formation"/>
    <s v="1.1. Forest Formation"/>
    <x v="1"/>
    <n v="0"/>
    <n v="0"/>
    <n v="33.719874005126968"/>
    <n v="60.804096789550812"/>
    <n v="56.662946435546921"/>
    <n v="59.170198773193349"/>
    <n v="69.96131980590819"/>
    <n v="176.0212875183108"/>
    <n v="107.0618580200195"/>
    <n v="78.645978662109414"/>
    <n v="54.460508489990232"/>
    <n v="137.81623368530271"/>
    <n v="64.848897637939501"/>
    <n v="90.929966394042935"/>
    <n v="40.028820556640618"/>
    <n v="37.789825256347648"/>
    <n v="39.775508020019537"/>
    <n v="76.730029089355497"/>
    <n v="155.15102478637689"/>
    <n v="88.284969079589942"/>
    <n v="88.298142303466818"/>
    <n v="70.973964898681672"/>
    <n v="58.521286230468739"/>
    <n v="48.38407999267578"/>
    <n v="61.355607202148462"/>
    <n v="13.201644500732421"/>
    <n v="37.36459197998046"/>
    <n v="35.513535839843797"/>
    <n v="31.24950006713868"/>
    <n v="22.666401202392581"/>
    <n v="13.12152098388672"/>
    <n v="25.23054096679687"/>
    <n v="17.244737329101561"/>
    <n v="16.33800172729492"/>
    <n v="34.182687841796913"/>
    <n v="18.786909918212888"/>
    <n v="25.56563388671875"/>
    <n v="50.479200646972657"/>
    <n v="92.8569108825684"/>
  </r>
  <r>
    <s v="Brasil"/>
    <x v="2"/>
    <x v="0"/>
    <x v="0"/>
    <x v="2"/>
    <x v="2"/>
    <x v="3"/>
    <s v="10214077"/>
    <s v="0-4-14-c84-5-2.1"/>
    <s v="11"/>
    <n v="4"/>
    <x v="0"/>
    <n v="3"/>
    <s v="Natural"/>
    <s v="1. Forest"/>
    <s v="1.1. Forest Formation"/>
    <s v="1.1. Forest Formation"/>
    <x v="1"/>
    <n v="2611.7984864502032"/>
    <n v="2430.7376332397448"/>
    <n v="2285.7589407958958"/>
    <n v="2502.6701168762238"/>
    <n v="4992.2071854369979"/>
    <n v="4937.4983609313967"/>
    <n v="2909.217661535647"/>
    <n v="3787.7546296630921"/>
    <n v="5595.0083937438649"/>
    <n v="3382.1525049072329"/>
    <n v="6322.7384256164323"/>
    <n v="2469.8506530822801"/>
    <n v="1769.172547277833"/>
    <n v="2643.1012793579112"/>
    <n v="1534.9618523010249"/>
    <n v="2795.797018548586"/>
    <n v="3691.2312335327119"/>
    <n v="2746.7857868408191"/>
    <n v="2275.51984845581"/>
    <n v="1772.455942376708"/>
    <n v="1211.008737072754"/>
    <n v="1564.5246995849609"/>
    <n v="1015.5923571472169"/>
    <n v="840.67875800781258"/>
    <n v="890.76658124389621"/>
    <n v="917.19915340576176"/>
    <n v="1192.5249878295899"/>
    <n v="1403.820281152344"/>
    <n v="1371.7476455810549"/>
    <n v="1841.900616503907"/>
    <n v="1348.000035125734"/>
    <n v="2244.1160026306179"/>
    <n v="1501.6642294738799"/>
    <n v="1866.2555766723669"/>
    <n v="2259.3174706115801"/>
    <n v="2272.8418646850569"/>
    <n v="3976.6317184265049"/>
    <n v="1948.7942854858379"/>
    <n v="3425.2413916564842"/>
  </r>
  <r>
    <s v="Brasil"/>
    <x v="2"/>
    <x v="0"/>
    <x v="0"/>
    <x v="2"/>
    <x v="2"/>
    <x v="3"/>
    <s v="10214077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8.8575616455078124E-2"/>
    <n v="0"/>
    <n v="0"/>
    <n v="0"/>
    <n v="0"/>
    <n v="0"/>
    <n v="0"/>
    <n v="0"/>
    <n v="8.8564746093750008E-2"/>
    <n v="0"/>
    <n v="0"/>
    <n v="0"/>
    <n v="0"/>
    <n v="0"/>
    <n v="0.35384761962890632"/>
    <n v="0.17678134155273439"/>
    <n v="0.61970767822265627"/>
    <n v="0.35416384277343749"/>
    <n v="0.17709569091796881"/>
    <n v="0.44283873291015619"/>
    <n v="0.88578309326171867"/>
    <n v="0.35380324707031252"/>
    <n v="0.35450687866210928"/>
    <n v="0.44209645385742191"/>
    <n v="0.1765894897460937"/>
    <n v="0.17679901123046879"/>
    <n v="0.26569010009765631"/>
    <n v="0.44168047485351558"/>
    <n v="0.35394354248046878"/>
    <n v="0.70740870361328123"/>
    <n v="3.0989765136718752"/>
    <n v="0"/>
    <n v="8.8548443603515631E-2"/>
  </r>
  <r>
    <s v="Brasil"/>
    <x v="2"/>
    <x v="0"/>
    <x v="0"/>
    <x v="2"/>
    <x v="2"/>
    <x v="3"/>
    <s v="1021407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8813416320800781"/>
    <n v="0"/>
    <n v="1.059230541992187"/>
    <n v="0.88184453735351553"/>
    <n v="0.44109522705078119"/>
    <n v="1.588349182128906"/>
    <n v="1.1483373596191411"/>
    <n v="6.4345032653808589"/>
    <n v="5.2895608459472649"/>
    <n v="0.17648996582031251"/>
    <n v="2.64583187866211"/>
    <n v="3.3493799682617169"/>
    <n v="6.4400154663085933"/>
    <n v="5.0311998413085934"/>
    <n v="5.7345811950683592"/>
    <n v="6.0866046447753899"/>
    <n v="11.645401556396489"/>
    <n v="13.93958394165039"/>
    <n v="9.4406514648437501"/>
    <n v="7.4169570373535167"/>
    <n v="8.1211059020996093"/>
    <n v="2.2964371459960931"/>
    <n v="3.7969899597167971"/>
    <n v="5.9201669982910152"/>
    <n v="8.2142590637207018"/>
    <n v="8.4764504150390643"/>
    <n v="7.9499295349121093"/>
    <n v="8.6546095642089842"/>
    <n v="15.713435559082029"/>
    <n v="24.35885412597656"/>
    <n v="6.2655994873046881"/>
    <n v="16.154119396972661"/>
    <n v="17.03395338745117"/>
    <n v="19.43025600585937"/>
    <n v="20.75371759033203"/>
    <n v="100.774195703125"/>
  </r>
  <r>
    <s v="Brasil"/>
    <x v="2"/>
    <x v="0"/>
    <x v="3"/>
    <x v="0"/>
    <x v="6"/>
    <x v="54"/>
    <s v="1010603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96027919921875016"/>
    <n v="0.26183036499023438"/>
    <n v="0.1746624877929687"/>
    <n v="8.7323297119140622E-2"/>
    <n v="0"/>
    <n v="1.135004266357422"/>
    <n v="0.34925562133789068"/>
    <n v="8.7284423828124999E-2"/>
    <n v="2.0954422058105471"/>
    <n v="8.6425985595703239"/>
    <n v="1.658848858642578"/>
    <n v="2.8811901245117189"/>
    <n v="1.3970157165527339"/>
    <n v="0"/>
    <n v="0"/>
    <n v="0"/>
    <n v="0"/>
    <n v="0"/>
    <n v="0.17467403564453129"/>
    <n v="0"/>
    <n v="0.34949137573242178"/>
    <n v="8.7341320800781261E-2"/>
    <n v="8.7314398193359372E-2"/>
    <n v="2.5320344055175781"/>
    <n v="21.048931231689441"/>
    <n v="14.67369135131837"/>
    <n v="10.30637256469725"/>
    <n v="0.96053565673828134"/>
    <n v="2.0083999206542971"/>
    <n v="7.0745982360839861"/>
    <n v="0.69876772460937497"/>
    <n v="7.6853221435546901"/>
    <n v="6.8110410827636692"/>
    <n v="18.77315910034179"/>
  </r>
  <r>
    <s v="Brasil"/>
    <x v="2"/>
    <x v="0"/>
    <x v="3"/>
    <x v="0"/>
    <x v="9"/>
    <x v="59"/>
    <s v="10107036"/>
    <s v="0-4-14-c84-5-2.1"/>
    <s v="11"/>
    <n v="4"/>
    <x v="0"/>
    <n v="3"/>
    <s v="Natural"/>
    <s v="1. Forest"/>
    <s v="1.1. Forest Formation"/>
    <s v="1.1. Forest Formation"/>
    <x v="1"/>
    <n v="104.01210786743169"/>
    <n v="68.215478332519496"/>
    <n v="177.91677112426791"/>
    <n v="60.545587817382803"/>
    <n v="4.5383283203125"/>
    <n v="79.665818310546953"/>
    <n v="56.12077122802733"/>
    <n v="82.821654565429753"/>
    <n v="41.449988525390658"/>
    <n v="58.908663635253909"/>
    <n v="188.08227226562579"/>
    <n v="81.088441052246054"/>
    <n v="18.681094799804701"/>
    <n v="53.323330572509803"/>
    <n v="82.050255407714673"/>
    <n v="53.160518701171931"/>
    <n v="1190.364239141906"/>
    <n v="258.26315603027308"/>
    <n v="384.77322009887712"/>
    <n v="163.13801723632821"/>
    <n v="145.76713437500041"/>
    <n v="130.57854378662111"/>
    <n v="160.23013137207059"/>
    <n v="56.117723187255841"/>
    <n v="92.947250317383052"/>
    <n v="134.06450589599621"/>
    <n v="100.804986175537"/>
    <n v="107.5251068603516"/>
    <n v="144.2961994934083"/>
    <n v="66.772050854492136"/>
    <n v="52.896191528320301"/>
    <n v="150.24558912963849"/>
    <n v="280.69924678344682"/>
    <n v="777.87551535033845"/>
    <n v="192.38465404052809"/>
    <n v="392.00644794921982"/>
    <n v="122.1109641967772"/>
    <n v="43.909021630859378"/>
    <n v="706.35884080197445"/>
  </r>
  <r>
    <s v="Brasil"/>
    <x v="2"/>
    <x v="0"/>
    <x v="3"/>
    <x v="0"/>
    <x v="9"/>
    <x v="59"/>
    <s v="1010703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4611856079101564"/>
    <n v="1.4830155761718751"/>
    <n v="6.3704435485839843"/>
    <n v="0.17447814941406251"/>
    <n v="0"/>
    <n v="2.5298775695800781"/>
    <n v="0.61060287475585939"/>
    <n v="0"/>
    <n v="4.6232400634765618"/>
    <n v="17.098912884521489"/>
    <n v="5.8474678222656271"/>
    <n v="0.43646823120117179"/>
    <n v="0"/>
    <n v="0"/>
    <n v="1.134200335693359"/>
    <n v="0"/>
    <n v="0"/>
    <n v="0"/>
    <n v="0"/>
    <n v="0"/>
    <n v="0"/>
    <n v="8.7312609863281251E-2"/>
    <n v="2.0942229980468761"/>
    <n v="4.1914093200683586"/>
    <n v="18.43256491088863"/>
    <n v="0.87337463989257813"/>
    <n v="0"/>
    <n v="0"/>
    <n v="3.318578607177733"/>
    <n v="4.3663859069824218"/>
    <n v="0.34914318237304692"/>
    <n v="8.7316625976562506E-2"/>
    <n v="0"/>
    <n v="2.1829790283203119"/>
  </r>
  <r>
    <s v="Brasil"/>
    <x v="2"/>
    <x v="0"/>
    <x v="3"/>
    <x v="0"/>
    <x v="9"/>
    <x v="48"/>
    <s v="10107034"/>
    <s v="0-4-14-c84-5-2.1"/>
    <s v="11"/>
    <n v="4"/>
    <x v="0"/>
    <n v="12"/>
    <s v="Natural"/>
    <s v="2. Herbaceous and Shrubby Vegetation"/>
    <s v="2.3. Grassland Formation"/>
    <s v="2.3. Grassland Formation"/>
    <x v="0"/>
    <n v="3.232602655029297"/>
    <n v="11.18292879028321"/>
    <n v="8.5580560546875013"/>
    <n v="80.358756909179618"/>
    <n v="109.3953448974607"/>
    <n v="5.9462055664062499"/>
    <n v="1.6616169921874999"/>
    <n v="8.7449091918945339"/>
    <n v="9.1824064819335867"/>
    <n v="81.851106262206926"/>
    <n v="31.65546986083989"/>
    <n v="0"/>
    <n v="0"/>
    <n v="0"/>
    <n v="0"/>
    <n v="0"/>
    <n v="0"/>
    <n v="1.6615794128417971"/>
    <n v="2.3612752136230468"/>
    <n v="0"/>
    <n v="0.26205385131835929"/>
    <n v="0"/>
    <n v="0.34977899780273441"/>
    <n v="1.3983877136230469"/>
    <n v="8.7449261474609366E-2"/>
    <n v="0.17491213378906251"/>
    <n v="0.5241380859375"/>
    <n v="0"/>
    <n v="8.7448052978515628E-2"/>
    <n v="2.359913592529296"/>
    <n v="4.1058665039062516"/>
    <n v="0"/>
    <n v="8.7398223876953118E-2"/>
    <n v="1.659774206542969"/>
    <n v="1.572672369384766"/>
    <n v="1.485072485351562"/>
    <n v="1.0482749450683591"/>
    <n v="0"/>
    <n v="1.659851251220704"/>
  </r>
  <r>
    <s v="Brasil"/>
    <x v="2"/>
    <x v="0"/>
    <x v="3"/>
    <x v="0"/>
    <x v="9"/>
    <x v="48"/>
    <s v="10107034"/>
    <s v="0-4-14-c84-5-2.1"/>
    <s v="11"/>
    <n v="6"/>
    <x v="1"/>
    <n v="3"/>
    <s v="Natural"/>
    <s v="1. Forest"/>
    <s v="1.1. Forest Formation"/>
    <s v="1.1. Forest Formation"/>
    <x v="1"/>
    <n v="0"/>
    <n v="0"/>
    <n v="8.7307080078125002E-2"/>
    <n v="2.0968339843749999"/>
    <n v="0"/>
    <n v="7.6877302795410154"/>
    <n v="1.659946771240234"/>
    <n v="0.34952122802734381"/>
    <n v="4.8052783264160164"/>
    <n v="1.834133923339843"/>
    <n v="1.6602516845703119"/>
    <n v="1.834915185546875"/>
    <n v="3.3174033691406239"/>
    <n v="2.0960801147460941"/>
    <n v="1.4855156677246091"/>
    <n v="6.640653973388674"/>
    <n v="2.795576055908203"/>
    <n v="6.3776806030273434"/>
    <n v="0.34937684326171881"/>
    <n v="0.34956776123046879"/>
    <n v="5.9416440063476541"/>
    <n v="0.34951589355468748"/>
    <n v="2.621298022460937"/>
    <n v="2.3582993896484372"/>
    <n v="4.2810111999511724"/>
    <n v="1.57273501586914"/>
    <n v="3.6690801696777342"/>
    <n v="8.3015462890624985"/>
    <n v="4.8925588745117183"/>
    <n v="6.2026999267578109"/>
    <n v="5.505106872558593"/>
    <n v="7.4257218383789088"/>
    <n v="15.200362475585941"/>
    <n v="16.774460839843751"/>
    <n v="22.370042028808591"/>
    <n v="10.135464031982419"/>
    <n v="34.079165429687443"/>
    <n v="11.708559381103511"/>
    <n v="20.007000994873049"/>
  </r>
  <r>
    <s v="Brasil"/>
    <x v="2"/>
    <x v="3"/>
    <x v="9"/>
    <x v="8"/>
    <x v="34"/>
    <x v="160"/>
    <s v="11151279"/>
    <s v="0-4-14-c84-5-2.1"/>
    <s v="11"/>
    <n v="4"/>
    <x v="0"/>
    <n v="12"/>
    <s v="Natural"/>
    <s v="2. Herbaceous and Shrubby Vegetation"/>
    <s v="2.3. Grassland Formation"/>
    <s v="2.3. Grassland Formation"/>
    <x v="0"/>
    <n v="2060.1743499755889"/>
    <n v="732.71982977294965"/>
    <n v="580.46493710937477"/>
    <n v="463.34062357788088"/>
    <n v="386.97782586669899"/>
    <n v="200.70464630126961"/>
    <n v="159.08622254028319"/>
    <n v="161.47555059814451"/>
    <n v="130.0397808227539"/>
    <n v="187.68967467651359"/>
    <n v="223.90353663330069"/>
    <n v="200.06121282958969"/>
    <n v="143.65794838256841"/>
    <n v="133.290223059082"/>
    <n v="74.377666009521462"/>
    <n v="87.626411389160168"/>
    <n v="87.331302081298844"/>
    <n v="73.697156182861306"/>
    <n v="109.51223771362309"/>
    <n v="97.391384252929655"/>
    <n v="164.78997093505859"/>
    <n v="91.460580682373077"/>
    <n v="99.422189520263672"/>
    <n v="67.840658117675702"/>
    <n v="69.819975708007817"/>
    <n v="51.781977746582037"/>
    <n v="73.727087536621113"/>
    <n v="49.805176812744158"/>
    <n v="55.936691857910148"/>
    <n v="122.71113681640639"/>
    <n v="79.023633801269668"/>
    <n v="59.429924322509763"/>
    <n v="94.813281408691424"/>
    <n v="89.371559967041023"/>
    <n v="108.8291090515137"/>
    <n v="80.260409368896489"/>
    <n v="203.11383003540061"/>
    <n v="92.542760131835919"/>
    <n v="258.76025032958938"/>
  </r>
  <r>
    <s v="Brasil"/>
    <x v="2"/>
    <x v="3"/>
    <x v="9"/>
    <x v="8"/>
    <x v="34"/>
    <x v="160"/>
    <s v="11151279"/>
    <s v="0-4-14-c84-5-2.1"/>
    <s v="11"/>
    <n v="6"/>
    <x v="1"/>
    <n v="3"/>
    <s v="Natural"/>
    <s v="1. Forest"/>
    <s v="1.1. Forest Formation"/>
    <s v="1.1. Forest Formation"/>
    <x v="1"/>
    <n v="0"/>
    <n v="0"/>
    <n v="25.210184332275389"/>
    <n v="195.38956195678699"/>
    <n v="338.59578856201148"/>
    <n v="789.50432203979517"/>
    <n v="968.25185700683517"/>
    <n v="919.82198456420838"/>
    <n v="1410.6985808227539"/>
    <n v="785.64053934326103"/>
    <n v="1087.1201134338371"/>
    <n v="888.10222612914981"/>
    <n v="2110.384228881836"/>
    <n v="1413.804894964599"/>
    <n v="860.52949945068315"/>
    <n v="1048.969018206787"/>
    <n v="645.91635817871111"/>
    <n v="623.9768637634279"/>
    <n v="501.79262803344722"/>
    <n v="537.65735553588866"/>
    <n v="437.43644265136709"/>
    <n v="424.92414517211847"/>
    <n v="370.19729395141621"/>
    <n v="454.74537976684559"/>
    <n v="537.17569170532204"/>
    <n v="672.42668513183594"/>
    <n v="897.62897883911069"/>
    <n v="717.68478867187514"/>
    <n v="483.42353638916001"/>
    <n v="449.69854586791979"/>
    <n v="422.32622545166032"/>
    <n v="394.2345414489746"/>
    <n v="420.59225452270522"/>
    <n v="673.6080681091297"/>
    <n v="365.40950145874018"/>
    <n v="475.18441712036127"/>
    <n v="390.84376286010729"/>
    <n v="281.97955000610352"/>
    <n v="635.9315512573246"/>
  </r>
  <r>
    <s v="Brasil"/>
    <x v="2"/>
    <x v="3"/>
    <x v="9"/>
    <x v="5"/>
    <x v="36"/>
    <x v="161"/>
    <s v="10629163"/>
    <s v="0-4-14-c84-5-2.1"/>
    <s v="11"/>
    <n v="4"/>
    <x v="0"/>
    <n v="3"/>
    <s v="Natural"/>
    <s v="1. Forest"/>
    <s v="1.1. Forest Formation"/>
    <s v="1.1. Forest Formation"/>
    <x v="1"/>
    <n v="5018.1316971435572"/>
    <n v="6867.7013453186109"/>
    <n v="3546.2339064270031"/>
    <n v="3445.6442102356082"/>
    <n v="2620.264851092531"/>
    <n v="3302.3919268981931"/>
    <n v="3181.779658496097"/>
    <n v="2840.416375640872"/>
    <n v="2643.4378760620079"/>
    <n v="1869.4499034667981"/>
    <n v="2772.3511291870082"/>
    <n v="1923.906493804928"/>
    <n v="2198.7631686218251"/>
    <n v="2660.614310845946"/>
    <n v="1722.6281814208969"/>
    <n v="2301.176417651368"/>
    <n v="1419.831773645021"/>
    <n v="1398.076721166992"/>
    <n v="1332.759765820314"/>
    <n v="1041.35511152954"/>
    <n v="933.89746453247074"/>
    <n v="695.47133938598699"/>
    <n v="530.37035270385741"/>
    <n v="479.26841107788078"/>
    <n v="448.47955417480489"/>
    <n v="506.62145078125019"/>
    <n v="437.16253547363277"/>
    <n v="403.31816091308582"/>
    <n v="404.62990592041041"/>
    <n v="277.39701650390629"/>
    <n v="381.27678886108413"/>
    <n v="279.21865848999028"/>
    <n v="457.58722667236327"/>
    <n v="377.74701002807632"/>
    <n v="543.51384005737327"/>
    <n v="565.30903780517588"/>
    <n v="777.46737882690434"/>
    <n v="389.88743654785162"/>
    <n v="779.02598121337871"/>
  </r>
  <r>
    <s v="Brasil"/>
    <x v="2"/>
    <x v="3"/>
    <x v="9"/>
    <x v="5"/>
    <x v="36"/>
    <x v="161"/>
    <s v="10629163"/>
    <s v="0-4-14-c84-5-2.1"/>
    <s v="11"/>
    <n v="6"/>
    <x v="1"/>
    <n v="11"/>
    <s v="Natural"/>
    <s v="2. Herbaceous and Shrubby Vegetation"/>
    <s v="2.1. Wetland"/>
    <s v="2.1. Wetland"/>
    <x v="4"/>
    <n v="0"/>
    <n v="0"/>
    <n v="6.2274488403320296"/>
    <n v="47.44867244873047"/>
    <n v="46.035699999999999"/>
    <n v="89.583361468505842"/>
    <n v="71.617170257568347"/>
    <n v="60.462486822509753"/>
    <n v="90.957407037353505"/>
    <n v="78.495277148437509"/>
    <n v="95.463532556152359"/>
    <n v="55.807351544189451"/>
    <n v="75.915589544677715"/>
    <n v="88.401680273437492"/>
    <n v="62.459617944335932"/>
    <n v="60.983705499267579"/>
    <n v="83.063489849853497"/>
    <n v="73.055757202148413"/>
    <n v="43.251636010742189"/>
    <n v="47.897728002929682"/>
    <n v="36.529205480957032"/>
    <n v="28.726320538330079"/>
    <n v="20.64022940063477"/>
    <n v="48.50907788085938"/>
    <n v="33.337510546875002"/>
    <n v="52.961614038085933"/>
    <n v="43.190215130615243"/>
    <n v="77.059708203124998"/>
    <n v="45.724086621093747"/>
    <n v="74.081264520263673"/>
    <n v="45.057730004882814"/>
    <n v="51.302864813232432"/>
    <n v="36.115912353515633"/>
    <n v="34.673617401123053"/>
    <n v="32.41872244873047"/>
    <n v="44.698134002685549"/>
    <n v="63.824338507080071"/>
    <n v="29.386944274902341"/>
    <n v="62.383105114746108"/>
  </r>
  <r>
    <s v="Brasil"/>
    <x v="2"/>
    <x v="3"/>
    <x v="9"/>
    <x v="4"/>
    <x v="18"/>
    <x v="83"/>
    <s v="10733175"/>
    <s v="0-4-14-c84-5-2.1"/>
    <s v="11"/>
    <n v="4"/>
    <x v="0"/>
    <n v="4"/>
    <s v="Natural"/>
    <s v="1. Forest"/>
    <s v="1.2. Savanna Formation"/>
    <s v="1.2. Savanna Formation"/>
    <x v="5"/>
    <n v="9986.2520894713889"/>
    <n v="18812.33281035172"/>
    <n v="11022.462912164319"/>
    <n v="11954.771022589081"/>
    <n v="16716.266228442699"/>
    <n v="12850.19926630876"/>
    <n v="11487.02259561161"/>
    <n v="9186.5954685180695"/>
    <n v="12678.70566405028"/>
    <n v="9695.7102302612311"/>
    <n v="12759.513356469721"/>
    <n v="8945.3861979980538"/>
    <n v="11968.307553979501"/>
    <n v="7762.8366939514044"/>
    <n v="6833.5426690795684"/>
    <n v="8850.6624379516434"/>
    <n v="9682.80368616333"/>
    <n v="12523.2414461853"/>
    <n v="14252.736980676231"/>
    <n v="14723.915183544919"/>
    <n v="12271.9649614624"/>
    <n v="14260.306242883271"/>
    <n v="17185.1210653198"/>
    <n v="14436.897817315559"/>
    <n v="12318.51874292603"/>
    <n v="9686.6590346130397"/>
    <n v="11096.41182943724"/>
    <n v="8707.5955685729914"/>
    <n v="7471.1970802917476"/>
    <n v="8146.3018006957782"/>
    <n v="5032.3879546874914"/>
    <n v="5050.784239782708"/>
    <n v="7328.6715420409964"/>
    <n v="8617.0358666931152"/>
    <n v="7034.0654652954136"/>
    <n v="6715.1264668945314"/>
    <n v="10915.610130249041"/>
    <n v="7302.8143491699266"/>
    <n v="19931.07196947631"/>
  </r>
  <r>
    <s v="Brasil"/>
    <x v="2"/>
    <x v="3"/>
    <x v="9"/>
    <x v="4"/>
    <x v="18"/>
    <x v="83"/>
    <s v="107331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4206593627929688"/>
    <n v="5.7230901733398438"/>
    <n v="12.557072448730469"/>
    <n v="13.658907385253899"/>
    <n v="52.126004968261711"/>
    <n v="81.557677880859416"/>
    <n v="134.93783623046869"/>
    <n v="79.242523034667968"/>
    <n v="97.775342449951196"/>
    <n v="81.625457678222659"/>
    <n v="68.586184082031266"/>
    <n v="36.215359454345688"/>
    <n v="42.219143365478523"/>
    <n v="50.907588842773443"/>
    <n v="61.601522528076181"/>
    <n v="55.230964862060517"/>
    <n v="86.392148712158217"/>
    <n v="68.162132989501956"/>
    <n v="103.4114447387695"/>
    <n v="206.48082448730469"/>
    <n v="229.06109711303711"/>
    <n v="228.77457114868159"/>
    <n v="212.60399157104499"/>
    <n v="480.67158936767578"/>
    <n v="400.29325783691382"/>
    <n v="170.92068242187489"/>
    <n v="162.9589282226562"/>
    <n v="162.47139246826171"/>
    <n v="124.2648300415039"/>
    <n v="95.535322290039048"/>
    <n v="131.60479984130859"/>
    <n v="73.434063195800789"/>
    <n v="76.72056525878908"/>
    <n v="236.1813005920412"/>
    <n v="687.79663966674764"/>
    <n v="399.88477890625012"/>
    <n v="1085.4191331115719"/>
  </r>
  <r>
    <s v="Brasil"/>
    <x v="2"/>
    <x v="3"/>
    <x v="9"/>
    <x v="4"/>
    <x v="18"/>
    <x v="162"/>
    <s v="10733174"/>
    <s v="0-4-14-c84-5-2.1"/>
    <s v="11"/>
    <n v="4"/>
    <x v="0"/>
    <n v="3"/>
    <s v="Natural"/>
    <s v="1. Forest"/>
    <s v="1.1. Forest Formation"/>
    <s v="1.1. Forest Formation"/>
    <x v="1"/>
    <n v="101.9928020629883"/>
    <n v="76.252220294189456"/>
    <n v="22.08920704345703"/>
    <n v="138.55384169921871"/>
    <n v="594.76749750976683"/>
    <n v="90.159272735595636"/>
    <n v="85.751620062255867"/>
    <n v="8.4419978515624994"/>
    <n v="30.113225885009751"/>
    <n v="141.875681030273"/>
    <n v="60.975958917236333"/>
    <n v="38.390780871582017"/>
    <n v="72.015382183837929"/>
    <n v="73.349480584716773"/>
    <n v="108.1579685668945"/>
    <n v="121.9599617736814"/>
    <n v="56.761664532470711"/>
    <n v="91.782297656250051"/>
    <n v="141.5253823242187"/>
    <n v="184.93674412231459"/>
    <n v="181.8490511291503"/>
    <n v="310.57176548461928"/>
    <n v="210.7618804260255"/>
    <n v="184.41367211303699"/>
    <n v="209.81743028564449"/>
    <n v="50.697599902343747"/>
    <n v="115.21347348022459"/>
    <n v="360.57757348022449"/>
    <n v="85.831605102539072"/>
    <n v="103.1386307983398"/>
    <n v="107.6194672790527"/>
    <n v="259.37287577514689"/>
    <n v="324.02290348510741"/>
    <n v="74.121418756103509"/>
    <n v="78.672648205566404"/>
    <n v="54.120228344726549"/>
    <n v="150.13912202148441"/>
    <n v="130.24013638916011"/>
    <n v="318.07128654174812"/>
  </r>
  <r>
    <s v="Brasil"/>
    <x v="2"/>
    <x v="3"/>
    <x v="9"/>
    <x v="8"/>
    <x v="37"/>
    <x v="163"/>
    <s v="11152282"/>
    <s v="0-4-14-c84-5-2.1"/>
    <s v="11"/>
    <n v="4"/>
    <x v="0"/>
    <n v="12"/>
    <s v="Natural"/>
    <s v="2. Herbaceous and Shrubby Vegetation"/>
    <s v="2.3. Grassland Formation"/>
    <s v="2.3. Grassland Formation"/>
    <x v="0"/>
    <n v="103.679515234375"/>
    <n v="121.76387804565439"/>
    <n v="110.3170678894043"/>
    <n v="134.9605089721685"/>
    <n v="123.72301875000019"/>
    <n v="325.18116727905698"/>
    <n v="384.06436267700042"/>
    <n v="156.70677886352581"/>
    <n v="171.9333088989255"/>
    <n v="110.06916932373041"/>
    <n v="28.955874237060542"/>
    <n v="29.218229644775381"/>
    <n v="23.80568579711916"/>
    <n v="33.431719671630873"/>
    <n v="20.341456665039068"/>
    <n v="8.0185939147949217"/>
    <n v="14.18140930175781"/>
    <n v="11.73752368774414"/>
    <n v="12.411621575927731"/>
    <n v="3.0377762512207021"/>
    <n v="3.2937549072265631"/>
    <n v="4.6435033752441424"/>
    <n v="3.1231176269531229"/>
    <n v="1.013022436523437"/>
    <n v="3.040947943115234"/>
    <n v="4.6449022888183586"/>
    <n v="1.688786987304687"/>
    <n v="1.435718658447265"/>
    <n v="6.0806580871582074"/>
    <n v="11.14759474487305"/>
    <n v="4.3913359497070319"/>
    <n v="2.617381854248046"/>
    <n v="3.7194631774902338"/>
    <n v="0.25323281860351571"/>
    <n v="1.8609872680664059"/>
    <n v="3.7159354980468779"/>
    <n v="7.5135932373046863"/>
    <n v="4.8122518493652349"/>
    <n v="13.932881488037109"/>
  </r>
  <r>
    <s v="Brasil"/>
    <x v="2"/>
    <x v="3"/>
    <x v="9"/>
    <x v="8"/>
    <x v="37"/>
    <x v="163"/>
    <s v="11152282"/>
    <s v="0-4-14-c84-5-2.1"/>
    <s v="11"/>
    <n v="6"/>
    <x v="1"/>
    <n v="3"/>
    <s v="Natural"/>
    <s v="1. Forest"/>
    <s v="1.1. Forest Formation"/>
    <s v="1.1. Forest Formation"/>
    <x v="1"/>
    <n v="0"/>
    <n v="0"/>
    <n v="211.7181700378427"/>
    <n v="572.0696343933115"/>
    <n v="858.42471452636551"/>
    <n v="883.97368043823178"/>
    <n v="600.6890284301752"/>
    <n v="678.97174694213845"/>
    <n v="665.57529852905316"/>
    <n v="721.8577218200686"/>
    <n v="762.55384688110337"/>
    <n v="688.30347528076163"/>
    <n v="708.23486606445329"/>
    <n v="828.37568237304731"/>
    <n v="639.71250748901389"/>
    <n v="573.69034645385761"/>
    <n v="537.87785887451173"/>
    <n v="635.21997878417994"/>
    <n v="581.35950261230494"/>
    <n v="554.57681914062528"/>
    <n v="539.84066170654285"/>
    <n v="488.84056008300757"/>
    <n v="320.64036451416013"/>
    <n v="368.61263986816402"/>
    <n v="285.28639633789078"/>
    <n v="359.90810795898437"/>
    <n v="364.58994146728509"/>
    <n v="283.43858855590832"/>
    <n v="280.22145632934559"/>
    <n v="322.8304499206543"/>
    <n v="325.95022940673852"/>
    <n v="348.46008319702128"/>
    <n v="405.01616382446292"/>
    <n v="284.83447894287121"/>
    <n v="369.54623430786143"/>
    <n v="422.84357135620138"/>
    <n v="490.89124793090849"/>
    <n v="342.09895971679691"/>
    <n v="398.60886329956048"/>
  </r>
  <r>
    <s v="Brasil"/>
    <x v="2"/>
    <x v="3"/>
    <x v="9"/>
    <x v="8"/>
    <x v="37"/>
    <x v="67"/>
    <s v="11152290"/>
    <s v="0-4-14-c84-5-2.1"/>
    <s v="11"/>
    <n v="4"/>
    <x v="0"/>
    <n v="11"/>
    <s v="Natural"/>
    <s v="2. Herbaceous and Shrubby Vegetation"/>
    <s v="2.1. Wetland"/>
    <s v="2.1. Wetland"/>
    <x v="4"/>
    <n v="638.10505116576917"/>
    <n v="765.09756353149794"/>
    <n v="532.51967993164112"/>
    <n v="954.56743958129925"/>
    <n v="618.08485474853512"/>
    <n v="673.43381608276809"/>
    <n v="760.12677493286401"/>
    <n v="527.5107635070799"/>
    <n v="497.2139812072765"/>
    <n v="563.80045521240299"/>
    <n v="275.7270773254395"/>
    <n v="170.20837630004891"/>
    <n v="211.54564832153309"/>
    <n v="84.873830517578114"/>
    <n v="68.45130036010741"/>
    <n v="87.929980389404278"/>
    <n v="84.518534442138645"/>
    <n v="120.9092434265135"/>
    <n v="52.450734155273437"/>
    <n v="40.054273242187513"/>
    <n v="34.548051336669921"/>
    <n v="67.041461486816388"/>
    <n v="32.343403735351558"/>
    <n v="32.638916271972647"/>
    <n v="27.87986248168945"/>
    <n v="36.762569140624997"/>
    <n v="44.104918237304688"/>
    <n v="80.246469000244176"/>
    <n v="29.831914331054691"/>
    <n v="40.97043152465821"/>
    <n v="20.70872683105469"/>
    <n v="34.729396374511722"/>
    <n v="22.402424285888671"/>
    <n v="24.868601483154301"/>
    <n v="32.34491356811521"/>
    <n v="20.525867199707029"/>
    <n v="21.413950964355472"/>
    <n v="28.295718811035169"/>
    <n v="147.43303658447269"/>
  </r>
  <r>
    <s v="Brasil"/>
    <x v="2"/>
    <x v="3"/>
    <x v="9"/>
    <x v="8"/>
    <x v="37"/>
    <x v="67"/>
    <s v="11152290"/>
    <s v="0-4-14-c84-5-2.1"/>
    <s v="11"/>
    <n v="6"/>
    <x v="1"/>
    <n v="4"/>
    <s v="Natural"/>
    <s v="1. Forest"/>
    <s v="1.2. Savanna Formation"/>
    <s v="1.2. Savanna Formation"/>
    <x v="5"/>
    <n v="0"/>
    <n v="0"/>
    <n v="50.220046655273457"/>
    <n v="320.51746673583989"/>
    <n v="958.75541276855552"/>
    <n v="1440.6008919982919"/>
    <n v="1156.452555249022"/>
    <n v="1497.4859115417471"/>
    <n v="1601.8954185485841"/>
    <n v="1140.2281743774411"/>
    <n v="1220.2204086303709"/>
    <n v="1136.327573449707"/>
    <n v="1270.4776168029771"/>
    <n v="1834.6296443420399"/>
    <n v="1607.4260596496599"/>
    <n v="1795.176504199218"/>
    <n v="1695.188047528078"/>
    <n v="1775.0329958190921"/>
    <n v="1580.1431902648919"/>
    <n v="1715.5506598815921"/>
    <n v="1816.135617352295"/>
    <n v="1912.1127571105969"/>
    <n v="1961.438940368653"/>
    <n v="1466.5522216918939"/>
    <n v="1514.5916720642081"/>
    <n v="1681.7305247070319"/>
    <n v="1658.3530694946289"/>
    <n v="1991.242635491943"/>
    <n v="1958.899677282714"/>
    <n v="2403.1254717895508"/>
    <n v="2129.2402011291501"/>
    <n v="2181.592061126712"/>
    <n v="2144.2969522277822"/>
    <n v="2123.4626704772959"/>
    <n v="2223.071962164307"/>
    <n v="2364.3963870361331"/>
    <n v="2190.5425044250469"/>
    <n v="1628.2526412658699"/>
    <n v="3830.3538157470612"/>
  </r>
  <r>
    <s v="Brasil"/>
    <x v="2"/>
    <x v="3"/>
    <x v="9"/>
    <x v="8"/>
    <x v="34"/>
    <x v="151"/>
    <s v="11151278"/>
    <s v="0-4-14-c84-5-2.1"/>
    <s v="11"/>
    <n v="4"/>
    <x v="0"/>
    <n v="4"/>
    <s v="Natural"/>
    <s v="1. Forest"/>
    <s v="1.2. Savanna Formation"/>
    <s v="1.2. Savanna Formation"/>
    <x v="5"/>
    <n v="188.09333740234379"/>
    <n v="226.36594206542981"/>
    <n v="153.70341806030311"/>
    <n v="191.25219644775351"/>
    <n v="167.95939616699221"/>
    <n v="156.12635777587889"/>
    <n v="76.891393304443355"/>
    <n v="39.813134191894527"/>
    <n v="76.547400970458995"/>
    <n v="27.66435497436521"/>
    <n v="18.997368499755861"/>
    <n v="26.608212145996081"/>
    <n v="42.61204438476571"/>
    <n v="24.977356365966859"/>
    <n v="17.77005924682619"/>
    <n v="14.40939884643554"/>
    <n v="31.714275366210909"/>
    <n v="9.2144690856933593"/>
    <n v="11.972388488769541"/>
    <n v="4.6076019165039064"/>
    <n v="8.9562282043457024"/>
    <n v="5.6862765747070343"/>
    <n v="8.0414882385253907"/>
    <n v="3.599254901123047"/>
    <n v="4.1873049377441394"/>
    <n v="0.25055610961914071"/>
    <n v="2.7655504821777348"/>
    <n v="1.1700109680175781"/>
    <n v="2.510697296142578"/>
    <n v="8.3530126953124992E-2"/>
    <n v="8.3680328369140619E-2"/>
    <n v="2.594495660400391"/>
    <n v="0"/>
    <n v="1.00466567993164"/>
    <n v="0.83814465332031252"/>
    <n v="1.5933473876953119"/>
    <n v="3.5217575256347642"/>
    <n v="8.639675408935549"/>
    <n v="1.3408045898437499"/>
  </r>
  <r>
    <s v="Brasil"/>
    <x v="2"/>
    <x v="3"/>
    <x v="9"/>
    <x v="8"/>
    <x v="34"/>
    <x v="151"/>
    <s v="1115127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2.18086453857422"/>
    <n v="0"/>
    <n v="0"/>
    <n v="0"/>
    <n v="0"/>
    <n v="1.258344793701172"/>
    <n v="0"/>
    <n v="0"/>
    <n v="0"/>
    <n v="2.1809477355957032"/>
    <n v="0"/>
    <n v="1.593813122558593"/>
    <n v="1.9293877624511719"/>
    <n v="0.50329334106445311"/>
    <n v="0.25167249755859378"/>
    <n v="1.509605963134766"/>
    <n v="0"/>
    <n v="1.929266754150391"/>
    <n v="0"/>
    <n v="1.59354790649414"/>
    <n v="0.92250170898437511"/>
    <n v="1.7614340637207031"/>
    <n v="1.2581870788574221"/>
    <n v="0"/>
    <n v="1.09027484741211"/>
    <n v="1.174218231201172"/>
    <n v="0.7547154541015626"/>
    <n v="1.173996984863281"/>
    <n v="0.25157254028320308"/>
    <n v="0"/>
    <n v="0.25158018188476561"/>
    <n v="0"/>
    <n v="0.75496973876953133"/>
    <n v="1.258060345458984"/>
  </r>
  <r>
    <s v="Brasil"/>
    <x v="2"/>
    <x v="3"/>
    <x v="9"/>
    <x v="8"/>
    <x v="37"/>
    <x v="164"/>
    <s v="11152292"/>
    <s v="0-4-14-c84-5-2.1"/>
    <s v="11"/>
    <n v="4"/>
    <x v="0"/>
    <n v="3"/>
    <s v="Natural"/>
    <s v="1. Forest"/>
    <s v="1.1. Forest Formation"/>
    <s v="1.1. Forest Formation"/>
    <x v="1"/>
    <n v="6940.0565901916789"/>
    <n v="6400.5242466430554"/>
    <n v="5159.5194798095454"/>
    <n v="4265.9493320984357"/>
    <n v="4198.0766804809446"/>
    <n v="2648.4422541870108"/>
    <n v="2944.455984686278"/>
    <n v="2675.115665368658"/>
    <n v="2372.1497603881899"/>
    <n v="1961.7584299133341"/>
    <n v="2104.7172011047369"/>
    <n v="2065.2287297302282"/>
    <n v="2211.120467370602"/>
    <n v="2364.2599748535108"/>
    <n v="2026.4908511474739"/>
    <n v="1934.151104125983"/>
    <n v="1763.684518225087"/>
    <n v="1973.90586401977"/>
    <n v="1503.379258673094"/>
    <n v="1178.9982789184589"/>
    <n v="1121.358675555417"/>
    <n v="1035.790212078859"/>
    <n v="523.95282987060557"/>
    <n v="451.29388394165028"/>
    <n v="428.56034019775382"/>
    <n v="505.87541159668012"/>
    <n v="433.56505391235368"/>
    <n v="549.9950606445318"/>
    <n v="488.94050625610299"/>
    <n v="458.95660974731288"/>
    <n v="537.83772853393577"/>
    <n v="499.31899025878931"/>
    <n v="546.27930872192394"/>
    <n v="677.09328808593818"/>
    <n v="739.05550105590851"/>
    <n v="657.97603917846652"/>
    <n v="1018.692251287841"/>
    <n v="385.75859966430693"/>
    <n v="825.2085979064949"/>
  </r>
  <r>
    <s v="Brasil"/>
    <x v="2"/>
    <x v="3"/>
    <x v="9"/>
    <x v="8"/>
    <x v="37"/>
    <x v="164"/>
    <s v="11152292"/>
    <s v="0-4-14-c84-5-2.1"/>
    <s v="11"/>
    <n v="6"/>
    <x v="1"/>
    <n v="11"/>
    <s v="Natural"/>
    <s v="2. Herbaceous and Shrubby Vegetation"/>
    <s v="2.1. Wetland"/>
    <s v="2.1. Wetland"/>
    <x v="4"/>
    <n v="0"/>
    <n v="0"/>
    <n v="1.102138189697266"/>
    <n v="13.14676417236328"/>
    <n v="25.423981030273449"/>
    <n v="18.659800482177729"/>
    <n v="9.1621806579589844"/>
    <n v="24.337379650878919"/>
    <n v="17.80939778442383"/>
    <n v="25.44694905395508"/>
    <n v="28.49904318237305"/>
    <n v="15.08787932739258"/>
    <n v="12.632907611083979"/>
    <n v="11.27581166992187"/>
    <n v="14.244729492187499"/>
    <n v="15.35485115966797"/>
    <n v="38.821414666748048"/>
    <n v="13.72664639892578"/>
    <n v="14.77298110961914"/>
    <n v="28.629254943847659"/>
    <n v="16.810978314208992"/>
    <n v="17.408948706054691"/>
    <n v="16.6276177734375"/>
    <n v="22.120433758544941"/>
    <n v="16.5434571105957"/>
    <n v="20.774014160156259"/>
    <n v="13.7312548828125"/>
    <n v="21.04996471557617"/>
    <n v="12.051461657714849"/>
    <n v="24.776499688720701"/>
    <n v="10.1829200378418"/>
    <n v="16.029971575927739"/>
    <n v="16.717092541503899"/>
    <n v="10.94438856811523"/>
    <n v="15.786885437011721"/>
    <n v="23.750230090332028"/>
    <n v="20.03587786254883"/>
    <n v="12.71523224487305"/>
    <n v="29.087474291992191"/>
  </r>
  <r>
    <s v="Brasil"/>
    <x v="2"/>
    <x v="3"/>
    <x v="9"/>
    <x v="8"/>
    <x v="34"/>
    <x v="165"/>
    <s v="11151275"/>
    <s v="0-4-14-c84-5-2.1"/>
    <s v="11"/>
    <n v="4"/>
    <x v="0"/>
    <n v="3"/>
    <s v="Natural"/>
    <s v="1. Forest"/>
    <s v="1.1. Forest Formation"/>
    <s v="1.1. Forest Formation"/>
    <x v="1"/>
    <n v="13442.307409179661"/>
    <n v="9182.9525889282031"/>
    <n v="7013.4928998779314"/>
    <n v="5612.2553082275417"/>
    <n v="4352.190354693601"/>
    <n v="3480.6922058349628"/>
    <n v="2528.6173616149908"/>
    <n v="3020.353026092529"/>
    <n v="2532.16497852783"/>
    <n v="1746.4084981323249"/>
    <n v="1731.643904351806"/>
    <n v="1421.639487835693"/>
    <n v="1207.222366235352"/>
    <n v="1198.9312850341789"/>
    <n v="929.21648429565414"/>
    <n v="1050.6049263183579"/>
    <n v="830.94535299682639"/>
    <n v="1024.2450609436039"/>
    <n v="913.71488987426858"/>
    <n v="753.36345182495143"/>
    <n v="640.44844922485356"/>
    <n v="455.85267774658229"/>
    <n v="231.0128452392579"/>
    <n v="194.66897042846679"/>
    <n v="206.5049756042481"/>
    <n v="197.26796693725589"/>
    <n v="174.31092803344731"/>
    <n v="202.97516599731441"/>
    <n v="204.9803998168945"/>
    <n v="153.8770188903809"/>
    <n v="207.3190122436524"/>
    <n v="213.13640961914061"/>
    <n v="180.68147003173829"/>
    <n v="251.9494845458984"/>
    <n v="410.50766717529302"/>
    <n v="464.1967611511231"/>
    <n v="431.93093358154289"/>
    <n v="366.46263535766622"/>
    <n v="814.69198716430674"/>
  </r>
  <r>
    <s v="Brasil"/>
    <x v="2"/>
    <x v="3"/>
    <x v="9"/>
    <x v="8"/>
    <x v="34"/>
    <x v="165"/>
    <s v="11151275"/>
    <s v="0-4-14-c84-5-2.1"/>
    <s v="11"/>
    <n v="6"/>
    <x v="1"/>
    <n v="11"/>
    <s v="Natural"/>
    <s v="2. Herbaceous and Shrubby Vegetation"/>
    <s v="2.1. Wetland"/>
    <s v="2.1. Wetland"/>
    <x v="4"/>
    <n v="0"/>
    <n v="0"/>
    <n v="9.5876442687988277"/>
    <n v="66.849255590820306"/>
    <n v="54.64312270507812"/>
    <n v="55.16219874267577"/>
    <n v="65.95451706542967"/>
    <n v="52.621085717773433"/>
    <n v="45.817271740722653"/>
    <n v="102.55682534179689"/>
    <n v="55.672066717529283"/>
    <n v="53.824714312744128"/>
    <n v="76.249530718994137"/>
    <n v="67.219745581054696"/>
    <n v="81.35375056762696"/>
    <n v="48.94875970458984"/>
    <n v="47.754503546142573"/>
    <n v="63.108520373535171"/>
    <n v="46.420723675537111"/>
    <n v="49.277743780517582"/>
    <n v="53.15888159790039"/>
    <n v="48.267517236328132"/>
    <n v="55.335545062255861"/>
    <n v="52.830936199951161"/>
    <n v="34.365734509277331"/>
    <n v="42.970262683105467"/>
    <n v="55.624608776855467"/>
    <n v="52.819786602783203"/>
    <n v="61.926075341796881"/>
    <n v="60.568446710205059"/>
    <n v="53.068965283203148"/>
    <n v="57.278188726806647"/>
    <n v="56.112935333251947"/>
    <n v="54.182220104980459"/>
    <n v="51.990232092285162"/>
    <n v="77.169845324707026"/>
    <n v="79.182549114990223"/>
    <n v="40.267145812988282"/>
    <n v="50.393203082275392"/>
  </r>
  <r>
    <s v="Brasil"/>
    <x v="2"/>
    <x v="3"/>
    <x v="9"/>
    <x v="2"/>
    <x v="4"/>
    <x v="166"/>
    <s v="10213076"/>
    <s v="0-4-14-c84-5-2.1"/>
    <s v="11"/>
    <n v="4"/>
    <x v="0"/>
    <n v="12"/>
    <s v="Natural"/>
    <s v="2. Herbaceous and Shrubby Vegetation"/>
    <s v="2.3. Grassland Formation"/>
    <s v="2.3. Grassland Formation"/>
    <x v="0"/>
    <n v="17.734429895019531"/>
    <n v="2.854134265136719"/>
    <n v="7.523599218750002"/>
    <n v="1.556517590332031"/>
    <n v="3.9796136535644528"/>
    <n v="4.4105649719238293"/>
    <n v="4.4982734619140627"/>
    <n v="3.0248816284179689"/>
    <n v="0.86424899902343755"/>
    <n v="0"/>
    <n v="0"/>
    <n v="1.9874797302246101"/>
    <n v="0.43208969116210938"/>
    <n v="0"/>
    <n v="1.2959388916015619"/>
    <n v="0.95060708618164069"/>
    <n v="0.25918345336914062"/>
    <n v="0.17283076171875"/>
    <n v="4.3224063720703141"/>
    <n v="3.4583165466308592"/>
    <n v="36.053112628173707"/>
    <n v="6.570762982177734"/>
    <n v="8.9920748107910153"/>
    <n v="2.8535184204101558"/>
    <n v="1.296872467041015"/>
    <n v="12.97347989501954"/>
    <n v="9.2524230529785161"/>
    <n v="3.7175556213378922"/>
    <n v="3.025451330566407"/>
    <n v="1.469636511230469"/>
    <n v="1.2954997070312499"/>
    <n v="1.814565991210938"/>
    <n v="0.86427245483398429"/>
    <n v="0.17295497436523441"/>
    <n v="0"/>
    <n v="0"/>
    <n v="2.6780085937499991"/>
    <n v="0"/>
    <n v="1.0363289367675781"/>
  </r>
  <r>
    <s v="Brasil"/>
    <x v="2"/>
    <x v="3"/>
    <x v="9"/>
    <x v="2"/>
    <x v="4"/>
    <x v="166"/>
    <s v="1021307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8.6405151367187502E-2"/>
    <n v="0"/>
    <n v="0"/>
    <n v="0"/>
    <n v="0.60483788452148435"/>
    <n v="8.6405261230468738E-2"/>
    <n v="0"/>
    <n v="0"/>
    <n v="0"/>
    <n v="0"/>
    <n v="0"/>
    <n v="0"/>
    <n v="0"/>
    <n v="0.77685092163085934"/>
    <n v="0.77684443359374988"/>
    <n v="0"/>
    <n v="0"/>
    <n v="0"/>
    <n v="0"/>
    <n v="0"/>
    <n v="0"/>
    <n v="0.25919498291015619"/>
    <n v="0.43200400390624999"/>
    <n v="0"/>
    <n v="0"/>
    <n v="0.34587030029296872"/>
    <n v="0.8646771484375001"/>
  </r>
  <r>
    <s v="Brasil"/>
    <x v="2"/>
    <x v="3"/>
    <x v="9"/>
    <x v="5"/>
    <x v="20"/>
    <x v="85"/>
    <s v="10628152"/>
    <s v="0-4-14-c84-5-2.1"/>
    <s v="11"/>
    <n v="4"/>
    <x v="0"/>
    <n v="11"/>
    <s v="Natural"/>
    <s v="2. Herbaceous and Shrubby Vegetation"/>
    <s v="2.1. Wetland"/>
    <s v="2.1. Wetland"/>
    <x v="4"/>
    <n v="12.42746151733399"/>
    <n v="0"/>
    <n v="1.642333770751953"/>
    <n v="0"/>
    <n v="0"/>
    <n v="0"/>
    <n v="0"/>
    <n v="0"/>
    <n v="42.955745989990291"/>
    <n v="9.5075877136230424"/>
    <n v="8.6429840087890619E-2"/>
    <n v="0"/>
    <n v="1.725665570068359"/>
    <n v="1.4665225646972659"/>
    <n v="6.212119775390625"/>
    <n v="1.552898699951172"/>
    <n v="0.43152213745117179"/>
    <n v="6.987105114746095"/>
    <n v="0.25917447509765629"/>
    <n v="5.2643561157226557"/>
    <n v="0"/>
    <n v="0"/>
    <n v="0"/>
    <n v="5.2633230346679687"/>
    <n v="0"/>
    <n v="1.035912115478516"/>
    <n v="0.51806568603515635"/>
    <n v="0"/>
    <n v="0"/>
    <n v="3.9691661682128898"/>
    <n v="5.0096420471191418"/>
    <n v="4.2285214782714853"/>
    <n v="10.52737720947265"/>
    <n v="2.5946791198730468"/>
    <n v="0.69157476196289069"/>
    <n v="2.6802693298339841"/>
    <n v="3.6304873718261721"/>
    <n v="2.16117407836914"/>
    <n v="1.210646551513672"/>
  </r>
  <r>
    <s v="Brasil"/>
    <x v="2"/>
    <x v="3"/>
    <x v="9"/>
    <x v="5"/>
    <x v="20"/>
    <x v="85"/>
    <s v="10628152"/>
    <s v="0-4-14-c84-5-2.1"/>
    <s v="11"/>
    <n v="6"/>
    <x v="1"/>
    <n v="4"/>
    <s v="Natural"/>
    <s v="1. Forest"/>
    <s v="1.2. Savanna Formation"/>
    <s v="1.2. Savanna Formation"/>
    <x v="5"/>
    <n v="0"/>
    <n v="0"/>
    <n v="0.34586741333007809"/>
    <n v="9.7655541564941402"/>
    <n v="11.32666981811523"/>
    <n v="25.851708325195311"/>
    <n v="57.680872882080081"/>
    <n v="45.046461242675782"/>
    <n v="89.484107031249991"/>
    <n v="83.161022094726519"/>
    <n v="35.80256381835936"/>
    <n v="45.700083398437492"/>
    <n v="52.635486328124969"/>
    <n v="61.791472576904297"/>
    <n v="58.582047601318351"/>
    <n v="49.226277966308572"/>
    <n v="103.9671156738283"/>
    <n v="68.026300909423838"/>
    <n v="25.50191889038086"/>
    <n v="21.281551165771479"/>
    <n v="37.795380120849629"/>
    <n v="69.939852978515688"/>
    <n v="96.030568060302926"/>
    <n v="100.2686675231934"/>
    <n v="140.21855092163099"/>
    <n v="336.9332270751953"/>
    <n v="279.47543947143549"/>
    <n v="318.47045838012679"/>
    <n v="176.73646149291989"/>
    <n v="63.806871264648443"/>
    <n v="82.786286785888691"/>
    <n v="190.8219605224611"/>
    <n v="72.635748065185552"/>
    <n v="175.7316896484374"/>
    <n v="439.00721489868192"/>
    <n v="674.25890572509695"/>
    <n v="507.82226253662088"/>
    <n v="382.67237774047828"/>
    <n v="512.51812827758783"/>
  </r>
  <r>
    <s v="Brasil"/>
    <x v="2"/>
    <x v="3"/>
    <x v="9"/>
    <x v="5"/>
    <x v="20"/>
    <x v="86"/>
    <s v="10628154"/>
    <s v="0-4-14-c84-5-2.1"/>
    <s v="11"/>
    <n v="6"/>
    <x v="1"/>
    <n v="4"/>
    <s v="Natural"/>
    <s v="1. Forest"/>
    <s v="1.2. Savanna Formation"/>
    <s v="1.2. Savanna Formation"/>
    <x v="5"/>
    <n v="0"/>
    <n v="0"/>
    <n v="11.080981683349609"/>
    <n v="130.45009305419919"/>
    <n v="372.90786114501998"/>
    <n v="493.46193388671861"/>
    <n v="448.91659483642547"/>
    <n v="598.11251159667984"/>
    <n v="629.40432933960028"/>
    <n v="958.32532296753016"/>
    <n v="636.18293034057615"/>
    <n v="729.77368153076225"/>
    <n v="999.9122950866697"/>
    <n v="1193.41797072754"/>
    <n v="949.19130068969594"/>
    <n v="1062.634514056396"/>
    <n v="1040.966712030026"/>
    <n v="1477.948702429203"/>
    <n v="1205.356828387452"/>
    <n v="1334.03298717041"/>
    <n v="952.95357241821273"/>
    <n v="1180.180696868897"/>
    <n v="1032.387274542235"/>
    <n v="1222.4428295104981"/>
    <n v="1290.9469658630369"/>
    <n v="1393.1351374633809"/>
    <n v="2497.108996020504"/>
    <n v="1664.954580297845"/>
    <n v="1680.7463455688451"/>
    <n v="1567.3079362854021"/>
    <n v="1413.574027502442"/>
    <n v="1930.3264160522519"/>
    <n v="1124.353951611329"/>
    <n v="1440.6524786010759"/>
    <n v="1335.2207337341331"/>
    <n v="1669.134948443603"/>
    <n v="1323.4696188659659"/>
    <n v="1085.1244407409661"/>
    <n v="1849.070499072265"/>
  </r>
  <r>
    <s v="Brasil"/>
    <x v="2"/>
    <x v="3"/>
    <x v="9"/>
    <x v="9"/>
    <x v="38"/>
    <x v="167"/>
    <s v="10835183"/>
    <s v="0-4-14-c84-5-2.1"/>
    <s v="11"/>
    <n v="4"/>
    <x v="0"/>
    <n v="3"/>
    <s v="Natural"/>
    <s v="1. Forest"/>
    <s v="1.1. Forest Formation"/>
    <s v="1.1. Forest Formation"/>
    <x v="1"/>
    <n v="28.65462832641602"/>
    <n v="16.843420788574221"/>
    <n v="9.2696353942871088"/>
    <n v="12.67916851806641"/>
    <n v="24.069665820312501"/>
    <n v="17.353863665771481"/>
    <n v="28.072793023681641"/>
    <n v="9.276512591552736"/>
    <n v="8.6755853088378885"/>
    <n v="12.83842741088867"/>
    <n v="6.812192285156252"/>
    <n v="5.6165349426269513"/>
    <n v="10.036825207519531"/>
    <n v="11.6560546508789"/>
    <n v="1.7880900024414059"/>
    <n v="13.778989019775389"/>
    <n v="12.849953228759761"/>
    <n v="9.7750018249511719"/>
    <n v="2.296934521484375"/>
    <n v="5.5316811828613304"/>
    <n v="2.043237628173828"/>
    <n v="4.9337998168945312"/>
    <n v="15.073143731689459"/>
    <n v="4.0869976806640622"/>
    <n v="8.1753851318359381"/>
    <n v="4.510801605224608"/>
    <n v="1.448655743408203"/>
    <n v="5.2747406860351571"/>
    <n v="1.3610303100585941"/>
    <n v="3.4028097595214861"/>
    <n v="1.020835369873047"/>
    <n v="3.7432307922363282"/>
    <n v="3.8280040161132809"/>
    <n v="3.5728388061523431"/>
    <n v="0.25521644897460938"/>
    <n v="2.211554187011719"/>
    <n v="3.1472043212890628"/>
    <n v="1.9567085815429679"/>
    <n v="6.9756977233886701"/>
  </r>
  <r>
    <s v="Brasil"/>
    <x v="2"/>
    <x v="3"/>
    <x v="9"/>
    <x v="9"/>
    <x v="38"/>
    <x v="168"/>
    <s v="10835186"/>
    <s v="0-4-14-c84-5-2.1"/>
    <s v="11"/>
    <n v="4"/>
    <x v="0"/>
    <n v="12"/>
    <s v="Natural"/>
    <s v="2. Herbaceous and Shrubby Vegetation"/>
    <s v="2.3. Grassland Formation"/>
    <s v="2.3. Grassland Formation"/>
    <x v="0"/>
    <n v="1.0139859375"/>
    <n v="1.01349282836914"/>
    <n v="2.0273401000976561"/>
    <n v="2.8718410827636718"/>
    <n v="0.25325571289062498"/>
    <n v="3.3857085327148422"/>
    <n v="0.84366795654296878"/>
    <n v="0.16897636108398439"/>
    <n v="0"/>
    <n v="0"/>
    <n v="1.944396868896485"/>
    <n v="0"/>
    <n v="0"/>
    <n v="1.858011663818359"/>
    <n v="0.42453673095703132"/>
    <n v="0.25470380859375003"/>
    <n v="0.84451338500976547"/>
    <n v="1.8609036071777341"/>
    <n v="0.93399343872070317"/>
    <n v="0"/>
    <n v="0.93399629516601557"/>
    <n v="0"/>
    <n v="0.25371361083984367"/>
    <n v="8.49030517578125E-2"/>
    <n v="0"/>
    <n v="1.1037293640136709"/>
    <n v="1.1886524597167969"/>
    <n v="0"/>
    <n v="0.33961988525390618"/>
    <n v="0"/>
    <n v="0"/>
    <n v="1.5277610229492189"/>
    <n v="2.3689790283203132"/>
    <n v="0.25337092895507812"/>
    <n v="1.1855009033203121"/>
    <n v="8.4907739257812503E-2"/>
    <n v="0.67927933349609371"/>
    <n v="4.0718695556640609"/>
    <n v="4.6667812561035156"/>
  </r>
  <r>
    <s v="Brasil"/>
    <x v="2"/>
    <x v="3"/>
    <x v="9"/>
    <x v="9"/>
    <x v="38"/>
    <x v="168"/>
    <s v="10835186"/>
    <s v="0-4-14-c84-5-2.1"/>
    <s v="11"/>
    <n v="6"/>
    <x v="1"/>
    <n v="3"/>
    <s v="Natural"/>
    <s v="1. Forest"/>
    <s v="1.1. Forest Formation"/>
    <s v="1.1. Forest Formation"/>
    <x v="1"/>
    <n v="0"/>
    <n v="0"/>
    <n v="0"/>
    <n v="1.013478338623047"/>
    <n v="0.25470706787109382"/>
    <n v="0.33788854980468752"/>
    <n v="0"/>
    <n v="0"/>
    <n v="0"/>
    <n v="0"/>
    <n v="2.7024774108886702"/>
    <n v="0.33827477416992191"/>
    <n v="0.5911809387207031"/>
    <n v="1.5239661437988281"/>
    <n v="1.351298077392578"/>
    <n v="2.536050878906249"/>
    <n v="1.351726538085938"/>
    <n v="0.59130906372070313"/>
    <n v="0"/>
    <n v="0.168913671875"/>
    <n v="2.4543493591308589"/>
    <n v="0"/>
    <n v="3.8840207336425761"/>
    <n v="5.9191018066406222"/>
    <n v="0"/>
    <n v="1.3501536376953129"/>
    <n v="0.92904211425781247"/>
    <n v="0"/>
    <n v="1.0188041503906251"/>
    <n v="1.351730102539062"/>
    <n v="0.84491170654296888"/>
    <n v="1.439720001220703"/>
    <n v="2.2074545349121082"/>
    <n v="1.4424554504394529"/>
    <n v="2.280380511474609"/>
    <n v="1.0982385437011719"/>
    <n v="1.1828641723632809"/>
    <n v="0.59431262207031255"/>
    <n v="3.1357510620117179"/>
  </r>
  <r>
    <s v="Brasil"/>
    <x v="2"/>
    <x v="3"/>
    <x v="9"/>
    <x v="5"/>
    <x v="36"/>
    <x v="169"/>
    <s v="10629160"/>
    <s v="0-4-14-c84-5-2.1"/>
    <s v="11"/>
    <n v="4"/>
    <x v="0"/>
    <n v="4"/>
    <s v="Natural"/>
    <s v="1. Forest"/>
    <s v="1.2. Savanna Formation"/>
    <s v="1.2. Savanna Formation"/>
    <x v="5"/>
    <n v="18585.345029998789"/>
    <n v="17626.22779568479"/>
    <n v="13305.806586700441"/>
    <n v="13847.02158281252"/>
    <n v="15798.60386515503"/>
    <n v="10822.52489686887"/>
    <n v="10642.203878033501"/>
    <n v="9066.9805864319696"/>
    <n v="12114.665188903849"/>
    <n v="8420.1196994811708"/>
    <n v="9153.0437731810853"/>
    <n v="6401.645670123291"/>
    <n v="6798.4308538879413"/>
    <n v="7520.3044796935956"/>
    <n v="8122.1092804626023"/>
    <n v="7706.3799699401798"/>
    <n v="10666.144206280551"/>
    <n v="11937.91363130494"/>
    <n v="8067.8470224731673"/>
    <n v="7031.0905375732273"/>
    <n v="6293.3931121520991"/>
    <n v="6322.664555206311"/>
    <n v="5899.5181745849586"/>
    <n v="5538.4836004944491"/>
    <n v="5072.6741538024826"/>
    <n v="5212.6397465637156"/>
    <n v="4719.5746966858114"/>
    <n v="4025.6275187988322"/>
    <n v="4323.323417327877"/>
    <n v="2773.6101544067319"/>
    <n v="3285.695817382812"/>
    <n v="3094.2201432739171"/>
    <n v="2642.5562725402879"/>
    <n v="2582.2643274108859"/>
    <n v="2011.633267260738"/>
    <n v="2402.613756262203"/>
    <n v="3518.2862908874231"/>
    <n v="1503.9379240905721"/>
    <n v="3563.1420264343128"/>
  </r>
  <r>
    <s v="Brasil"/>
    <x v="2"/>
    <x v="3"/>
    <x v="9"/>
    <x v="5"/>
    <x v="36"/>
    <x v="169"/>
    <s v="1062916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2596125671386718"/>
    <n v="16.798734570312501"/>
    <n v="67.539137347412137"/>
    <n v="127.11805061645499"/>
    <n v="167.76544768676749"/>
    <n v="317.71552563476553"/>
    <n v="639.00094469604483"/>
    <n v="441.14030828247098"/>
    <n v="472.09236850585938"/>
    <n v="537.64633654174816"/>
    <n v="660.0055738525391"/>
    <n v="544.98257825927737"/>
    <n v="459.26452229614188"/>
    <n v="645.09063586425737"/>
    <n v="671.27459690551734"/>
    <n v="669.7554637268064"/>
    <n v="679.071119641113"/>
    <n v="681.68389505004893"/>
    <n v="1020.64273927002"/>
    <n v="1165.51075742798"/>
    <n v="1089.1074692932141"/>
    <n v="1017.442643078615"/>
    <n v="1297.3535917785671"/>
    <n v="1401.937342388916"/>
    <n v="1477.8365730041501"/>
    <n v="1786.238689898682"/>
    <n v="1718.316456689452"/>
    <n v="1565.817183612063"/>
    <n v="2227.2125454101551"/>
    <n v="1994.1663766601559"/>
    <n v="1218.4536723205561"/>
    <n v="1341.2064601440529"/>
    <n v="1536.5569006042469"/>
    <n v="2584.3480641967899"/>
    <n v="1930.728293176275"/>
    <n v="866.82085019531064"/>
    <n v="1705.2923964660631"/>
  </r>
  <r>
    <s v="Brasil"/>
    <x v="2"/>
    <x v="3"/>
    <x v="9"/>
    <x v="5"/>
    <x v="20"/>
    <x v="87"/>
    <s v="10628153"/>
    <s v="0-4-14-c84-5-2.1"/>
    <s v="11"/>
    <n v="4"/>
    <x v="0"/>
    <n v="3"/>
    <s v="Natural"/>
    <s v="1. Forest"/>
    <s v="1.1. Forest Formation"/>
    <s v="1.1. Forest Formation"/>
    <x v="1"/>
    <n v="51.425783709716796"/>
    <n v="9.4796987548828113"/>
    <n v="2.4995173645019531"/>
    <n v="45.030543615722692"/>
    <n v="26.29175935668945"/>
    <n v="40.215781384277342"/>
    <n v="4.7419207397460941"/>
    <n v="11.28645748291016"/>
    <n v="17.336421466064451"/>
    <n v="18.169603784179689"/>
    <n v="24.826773986816409"/>
    <n v="4.654672015380859"/>
    <n v="17.1366379699707"/>
    <n v="26.64093269042969"/>
    <n v="44.691893865966797"/>
    <n v="31.10710327148437"/>
    <n v="25.766558496093751"/>
    <n v="61.669369451904309"/>
    <n v="73.165291967773371"/>
    <n v="65.039088830566442"/>
    <n v="33.838274664306667"/>
    <n v="120.16244889526379"/>
    <n v="94.25057750854495"/>
    <n v="41.327649694824252"/>
    <n v="74.918206811523447"/>
    <n v="63.184818957519518"/>
    <n v="92.671762646484382"/>
    <n v="131.97763824462891"/>
    <n v="161.00897203979491"/>
    <n v="66.402153112792973"/>
    <n v="101.9671760437012"/>
    <n v="36.64829001464841"/>
    <n v="61.751745257568338"/>
    <n v="93.86245408325189"/>
    <n v="45.357723248291009"/>
    <n v="47.488102764892581"/>
    <n v="87.155775585937505"/>
    <n v="52.337813140869123"/>
    <n v="92.254973413085906"/>
  </r>
  <r>
    <s v="Brasil"/>
    <x v="2"/>
    <x v="3"/>
    <x v="9"/>
    <x v="5"/>
    <x v="36"/>
    <x v="170"/>
    <s v="10629161"/>
    <s v="0-4-14-c84-5-2.1"/>
    <s v="11"/>
    <n v="4"/>
    <x v="0"/>
    <n v="3"/>
    <s v="Natural"/>
    <s v="1. Forest"/>
    <s v="1.1. Forest Formation"/>
    <s v="1.1. Forest Formation"/>
    <x v="1"/>
    <n v="7600.8127391601502"/>
    <n v="4727.2456303100571"/>
    <n v="4397.2965130492876"/>
    <n v="5081.0247714233146"/>
    <n v="3363.883060705562"/>
    <n v="2205.5178851135261"/>
    <n v="3146.8705853942811"/>
    <n v="2511.7502144470268"/>
    <n v="2951.622094647249"/>
    <n v="1701.1793348144461"/>
    <n v="1977.4200547363209"/>
    <n v="1608.080727600103"/>
    <n v="2135.7380224975541"/>
    <n v="1721.2265579101529"/>
    <n v="1218.173648034666"/>
    <n v="1256.7795977966371"/>
    <n v="1456.880472271728"/>
    <n v="1201.536042535402"/>
    <n v="871.83925344238298"/>
    <n v="1069.4611874267571"/>
    <n v="1235.3506689270109"/>
    <n v="946.00730502929866"/>
    <n v="551.45303366088831"/>
    <n v="375.46096810913048"/>
    <n v="425.90205527343721"/>
    <n v="320.58311840209979"/>
    <n v="272.89297880859391"/>
    <n v="320.6898838195803"/>
    <n v="283.43119052734369"/>
    <n v="325.01925316162152"/>
    <n v="241.9637813171382"/>
    <n v="203.4791299682617"/>
    <n v="172.59238265380861"/>
    <n v="149.9047517639161"/>
    <n v="129.72130643920889"/>
    <n v="240.7448513122558"/>
    <n v="346.9047932189938"/>
    <n v="158.6857187622071"/>
    <n v="294.91794010009772"/>
  </r>
  <r>
    <s v="Brasil"/>
    <x v="2"/>
    <x v="3"/>
    <x v="9"/>
    <x v="5"/>
    <x v="36"/>
    <x v="170"/>
    <s v="10629161"/>
    <s v="0-4-14-c84-5-2.1"/>
    <s v="11"/>
    <n v="6"/>
    <x v="1"/>
    <n v="11"/>
    <s v="Natural"/>
    <s v="2. Herbaceous and Shrubby Vegetation"/>
    <s v="2.1. Wetland"/>
    <s v="2.1. Wetland"/>
    <x v="4"/>
    <n v="0"/>
    <n v="0"/>
    <n v="2.5407586914062499"/>
    <n v="23.252796209716799"/>
    <n v="27.799553900146481"/>
    <n v="32.478408258056639"/>
    <n v="39.554391064453107"/>
    <n v="59.678047344970693"/>
    <n v="16.826220745849611"/>
    <n v="27.399351800537101"/>
    <n v="32.746599761962877"/>
    <n v="39.592207543945307"/>
    <n v="29.320565216064459"/>
    <n v="16.078766162109378"/>
    <n v="8.3772712158203131"/>
    <n v="26.449651116943361"/>
    <n v="8.5400965576171899"/>
    <n v="21.58424916381836"/>
    <n v="67.897727056884818"/>
    <n v="41.658457257080073"/>
    <n v="30.544836218261711"/>
    <n v="23.935567932128912"/>
    <n v="38.373039086914062"/>
    <n v="15.98814713745117"/>
    <n v="24.519354107666011"/>
    <n v="34.827584368896503"/>
    <n v="11.66232359008789"/>
    <n v="12.758500067138669"/>
    <n v="7.6083379028320302"/>
    <n v="3.6284748718261719"/>
    <n v="5.0747091064453134"/>
    <n v="6.0939046447753906"/>
    <n v="4.5662138732910149"/>
    <n v="4.648436743164063"/>
    <n v="4.8981116821289046"/>
    <n v="4.0560295715332044"/>
    <n v="4.3947583190917969"/>
    <n v="10.567091375732421"/>
    <n v="4.1432012817382811"/>
  </r>
  <r>
    <s v="Brasil"/>
    <x v="2"/>
    <x v="3"/>
    <x v="9"/>
    <x v="5"/>
    <x v="36"/>
    <x v="171"/>
    <s v="10629162"/>
    <s v="0-4-14-c84-5-2.1"/>
    <s v="11"/>
    <n v="4"/>
    <x v="0"/>
    <n v="4"/>
    <s v="Natural"/>
    <s v="1. Forest"/>
    <s v="1.2. Savanna Formation"/>
    <s v="1.2. Savanna Formation"/>
    <x v="5"/>
    <n v="2580.7174758056522"/>
    <n v="1370.8767907653821"/>
    <n v="1337.846233374026"/>
    <n v="958.49920925293031"/>
    <n v="934.94234470825268"/>
    <n v="604.86513712158217"/>
    <n v="611.16075516357432"/>
    <n v="581.2363154602059"/>
    <n v="669.26098001708874"/>
    <n v="564.83874426269449"/>
    <n v="499.10434766845691"/>
    <n v="665.5597178771975"/>
    <n v="673.64382449951097"/>
    <n v="549.39242399291936"/>
    <n v="441.06361029052613"/>
    <n v="499.28106199951162"/>
    <n v="593.02436354370263"/>
    <n v="367.78530181884781"/>
    <n v="413.91329944458028"/>
    <n v="368.99914450073197"/>
    <n v="342.54656776122988"/>
    <n v="223.32252145996071"/>
    <n v="262.10113262939421"/>
    <n v="160.73992442016589"/>
    <n v="143.8026645263671"/>
    <n v="160.4346098876953"/>
    <n v="140.52309606323249"/>
    <n v="130.94953626708991"/>
    <n v="109.6454717651367"/>
    <n v="152.13265535888661"/>
    <n v="131.8226871459961"/>
    <n v="70.844034741210919"/>
    <n v="40.433696771240257"/>
    <n v="86.788666156005874"/>
    <n v="105.7717867797851"/>
    <n v="219.57578012695311"/>
    <n v="172.75129675292959"/>
    <n v="81.308623516845685"/>
    <n v="132.9228080444332"/>
  </r>
  <r>
    <s v="Brasil"/>
    <x v="2"/>
    <x v="3"/>
    <x v="9"/>
    <x v="5"/>
    <x v="36"/>
    <x v="171"/>
    <s v="1062916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4.0485063354492183"/>
    <n v="15.78299476318359"/>
    <n v="4.5573379089355468"/>
    <n v="13.73516132202149"/>
    <n v="15.25556757202148"/>
    <n v="13.48550776367188"/>
    <n v="11.2870803894043"/>
    <n v="10.86571051025391"/>
    <n v="15.25979248046875"/>
    <n v="10.462006201171871"/>
    <n v="17.55467338867188"/>
    <n v="19.677316278076169"/>
    <n v="14.694866528320309"/>
    <n v="22.777205761718751"/>
    <n v="14.166762890625"/>
    <n v="31.030060290527341"/>
    <n v="24.03102560424804"/>
    <n v="11.30556398315429"/>
    <n v="17.797474865722659"/>
    <n v="16.118289111328121"/>
    <n v="13.41186018676758"/>
    <n v="16.208579449462889"/>
    <n v="20.673913031005849"/>
    <n v="21.758558813476569"/>
    <n v="19.899327526855458"/>
    <n v="23.373313073730461"/>
    <n v="38.988417279052733"/>
    <n v="31.52043873291014"/>
    <n v="26.1043470703125"/>
    <n v="38.76818190917971"/>
    <n v="26.78525426635743"/>
    <n v="37.433824377441397"/>
    <n v="40.452075372314482"/>
    <n v="22.500358270263671"/>
    <n v="31.112044006347649"/>
  </r>
  <r>
    <s v="Brasil"/>
    <x v="2"/>
    <x v="3"/>
    <x v="9"/>
    <x v="5"/>
    <x v="20"/>
    <x v="172"/>
    <s v="10628157"/>
    <s v="0-4-14-c84-5-2.1"/>
    <s v="11"/>
    <n v="4"/>
    <x v="0"/>
    <n v="4"/>
    <s v="Natural"/>
    <s v="1. Forest"/>
    <s v="1.2. Savanna Formation"/>
    <s v="1.2. Savanna Formation"/>
    <x v="5"/>
    <n v="70945.996512213664"/>
    <n v="61203.73541543015"/>
    <n v="45481.354071966671"/>
    <n v="49804.050222436643"/>
    <n v="59431.656339556728"/>
    <n v="47781.719448999123"/>
    <n v="39252.42218887325"/>
    <n v="38518.590002868747"/>
    <n v="41432.725602361978"/>
    <n v="27730.38277406005"/>
    <n v="27718.074111199909"/>
    <n v="21242.160841094959"/>
    <n v="19537.93820360714"/>
    <n v="22319.78791298213"/>
    <n v="19542.299475427229"/>
    <n v="24022.774209826661"/>
    <n v="24855.968357379141"/>
    <n v="26580.37826987918"/>
    <n v="21265.032337628189"/>
    <n v="16745.458848590079"/>
    <n v="19276.974420599301"/>
    <n v="15146.200288708489"/>
    <n v="14321.35126369018"/>
    <n v="13237.060116339109"/>
    <n v="13936.76260459595"/>
    <n v="11188.789416839591"/>
    <n v="10604.270714019771"/>
    <n v="10745.31360379028"/>
    <n v="9682.8745910522466"/>
    <n v="7876.9622446960411"/>
    <n v="7736.5796008544921"/>
    <n v="7180.7562106140067"/>
    <n v="7282.9554521911787"/>
    <n v="8263.1070106201005"/>
    <n v="7758.3497840759183"/>
    <n v="8375.4859901306154"/>
    <n v="11764.17318966064"/>
    <n v="6046.7496815002387"/>
    <n v="20416.875784503161"/>
  </r>
  <r>
    <s v="Brasil"/>
    <x v="2"/>
    <x v="3"/>
    <x v="9"/>
    <x v="5"/>
    <x v="20"/>
    <x v="172"/>
    <s v="1062815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7101440124511713"/>
    <n v="13.578151519775391"/>
    <n v="62.831554656982412"/>
    <n v="159.35867112426749"/>
    <n v="149.57245406494141"/>
    <n v="272.9359752380372"/>
    <n v="438.38210252685531"/>
    <n v="524.35576229248056"/>
    <n v="648.92801056518533"/>
    <n v="480.01105573120128"/>
    <n v="420.15558661499028"/>
    <n v="459.36222080078107"/>
    <n v="726.20886647949203"/>
    <n v="764.05099407348564"/>
    <n v="757.88101128539984"/>
    <n v="1030.5390768615721"/>
    <n v="893.45890263671845"/>
    <n v="831.34948689575219"/>
    <n v="1284.731322625732"/>
    <n v="1318.298934893799"/>
    <n v="1634.2786294006351"/>
    <n v="1473.8424052368171"/>
    <n v="2524.0289217040968"/>
    <n v="1675.703876818847"/>
    <n v="2121.4156478149421"/>
    <n v="1801.6596340881331"/>
    <n v="1499.205839758301"/>
    <n v="1931.172562200928"/>
    <n v="1357.9665550231939"/>
    <n v="1138.1244193725579"/>
    <n v="1242.016318322753"/>
    <n v="1603.761422119142"/>
    <n v="2135.6125497741691"/>
    <n v="2679.8783553039539"/>
    <n v="2256.2279840576198"/>
    <n v="1109.5236817382829"/>
    <n v="2880.4247804016109"/>
  </r>
  <r>
    <s v="Brasil"/>
    <x v="2"/>
    <x v="3"/>
    <x v="9"/>
    <x v="5"/>
    <x v="20"/>
    <x v="88"/>
    <s v="10628155"/>
    <s v="0-4-14-c84-5-2.1"/>
    <s v="11"/>
    <n v="4"/>
    <x v="0"/>
    <n v="11"/>
    <s v="Natural"/>
    <s v="2. Herbaceous and Shrubby Vegetation"/>
    <s v="2.1. Wetland"/>
    <s v="2.1. Wetland"/>
    <x v="4"/>
    <n v="1.8855276123046869"/>
    <n v="5.6566030395507827"/>
    <n v="0"/>
    <n v="0"/>
    <n v="0"/>
    <n v="0"/>
    <n v="0"/>
    <n v="0"/>
    <n v="0"/>
    <n v="0"/>
    <n v="0"/>
    <n v="8.5977941894531257E-2"/>
    <n v="0"/>
    <n v="0.60149930419921882"/>
    <n v="1.2870947570800779"/>
    <n v="1.8019226501464849"/>
    <n v="0"/>
    <n v="8.5829492187499995E-2"/>
    <n v="0.68661223144531258"/>
    <n v="0"/>
    <n v="0"/>
    <n v="0.85642985839843744"/>
    <n v="0"/>
    <n v="0.77362036743164064"/>
    <n v="0"/>
    <n v="0.60040347900390623"/>
    <n v="7.4724184753417964"/>
    <n v="0.17148007202148441"/>
    <n v="0.25732250976562498"/>
    <n v="0.1715383728027344"/>
    <n v="0"/>
    <n v="0.1719994201660156"/>
    <n v="0"/>
    <n v="0"/>
    <n v="0"/>
    <n v="0"/>
    <n v="0.17195268554687501"/>
    <n v="0"/>
    <n v="0.51524088745117191"/>
  </r>
  <r>
    <s v="Brasil"/>
    <x v="2"/>
    <x v="3"/>
    <x v="9"/>
    <x v="5"/>
    <x v="20"/>
    <x v="88"/>
    <s v="10628155"/>
    <s v="0-4-14-c84-5-2.1"/>
    <s v="11"/>
    <n v="6"/>
    <x v="1"/>
    <n v="4"/>
    <s v="Natural"/>
    <s v="1. Forest"/>
    <s v="1.2. Savanna Formation"/>
    <s v="1.2. Savanna Formation"/>
    <x v="5"/>
    <n v="0"/>
    <n v="0"/>
    <n v="47.466239801025402"/>
    <n v="268.40758027343747"/>
    <n v="544.02319892578112"/>
    <n v="1107.3736428832999"/>
    <n v="1167.4809338562011"/>
    <n v="1505.85741185913"/>
    <n v="2603.0937864746152"/>
    <n v="1974.590796594239"/>
    <n v="2582.3205315185542"/>
    <n v="1998.480814276124"/>
    <n v="1760.184957189942"/>
    <n v="3691.82773520508"/>
    <n v="3315.8022669311508"/>
    <n v="2802.4042471557609"/>
    <n v="3101.2035340515208"/>
    <n v="3129.7093557373059"/>
    <n v="2630.8492710144028"/>
    <n v="2998.1783118652352"/>
    <n v="2250.7552269165021"/>
    <n v="2413.2671302734352"/>
    <n v="2414.7762207641622"/>
    <n v="2733.5962729919411"/>
    <n v="2632.4112346679699"/>
    <n v="2517.9617805786129"/>
    <n v="3590.4629849670409"/>
    <n v="3460.798352899169"/>
    <n v="3535.4999744262741"/>
    <n v="3802.4673939453151"/>
    <n v="2844.5819906188999"/>
    <n v="3689.5725695129381"/>
    <n v="2709.289266888426"/>
    <n v="3972.6251033630379"/>
    <n v="3194.1537286010748"/>
    <n v="5161.6108735290754"/>
    <n v="4034.0246422363289"/>
    <n v="3977.2245729186989"/>
    <n v="7380.0999447448603"/>
  </r>
  <r>
    <s v="Brasil"/>
    <x v="2"/>
    <x v="3"/>
    <x v="9"/>
    <x v="5"/>
    <x v="20"/>
    <x v="173"/>
    <s v="10628156"/>
    <s v="0-4-14-c84-5-2.1"/>
    <s v="11"/>
    <n v="4"/>
    <x v="0"/>
    <n v="3"/>
    <s v="Natural"/>
    <s v="1. Forest"/>
    <s v="1.1. Forest Formation"/>
    <s v="1.1. Forest Formation"/>
    <x v="1"/>
    <n v="1040.8277980895971"/>
    <n v="5856.7900911193756"/>
    <n v="1606.2576147521979"/>
    <n v="1750.4258363464339"/>
    <n v="2156.533493664549"/>
    <n v="936.49113863525315"/>
    <n v="1976.278953637694"/>
    <n v="2251.01719656982"/>
    <n v="2903.800383654795"/>
    <n v="1728.115168133545"/>
    <n v="1239.910670080566"/>
    <n v="1820.91262180786"/>
    <n v="1097.5521767883299"/>
    <n v="1936.033846972658"/>
    <n v="1183.695995043945"/>
    <n v="935.42316284789922"/>
    <n v="1337.538958258056"/>
    <n v="1354.355633062743"/>
    <n v="1058.710573590088"/>
    <n v="1069.2436541015629"/>
    <n v="1520.0870888183561"/>
    <n v="1165.108793212891"/>
    <n v="1058.032241613771"/>
    <n v="836.21006428833016"/>
    <n v="742.29076293945297"/>
    <n v="637.11656456909145"/>
    <n v="871.10573243408123"/>
    <n v="1082.0773107299819"/>
    <n v="873.82058181152229"/>
    <n v="493.27436456298813"/>
    <n v="509.84771716918931"/>
    <n v="599.75864907226628"/>
    <n v="839.47682875976511"/>
    <n v="515.01172200317399"/>
    <n v="532.7152451538085"/>
    <n v="738.37210599365233"/>
    <n v="1129.372856341553"/>
    <n v="492.83573150024421"/>
    <n v="781.85059631347656"/>
  </r>
  <r>
    <s v="Brasil"/>
    <x v="2"/>
    <x v="3"/>
    <x v="9"/>
    <x v="5"/>
    <x v="20"/>
    <x v="173"/>
    <s v="1062815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632039581298828"/>
    <n v="5.8399341491699213"/>
    <n v="3.6946481201171868"/>
    <n v="1.804192504882812"/>
    <n v="8.940914434814454"/>
    <n v="10.579162457275389"/>
    <n v="21.59278440551758"/>
    <n v="7.7316395690917954"/>
    <n v="4.8172090515136716"/>
    <n v="3.0941704895019528"/>
    <n v="3.2647470092773432"/>
    <n v="12.033528607177731"/>
    <n v="9.8002781616210921"/>
    <n v="8.7642340209960938"/>
    <n v="4.6402843811035153"/>
    <n v="9.801202227783202"/>
    <n v="7.9882180419921882"/>
    <n v="4.4791174499511719"/>
    <n v="16.94002623291016"/>
    <n v="16.687224523925781"/>
    <n v="15.23258359985352"/>
    <n v="18.06528424682617"/>
    <n v="17.299335821533202"/>
    <n v="18.2275641784668"/>
    <n v="9.8913745300292959"/>
    <n v="22.190159771728521"/>
    <n v="21.74775938720704"/>
    <n v="36.531169097900388"/>
    <n v="7.9233850952148437"/>
    <n v="3.7879022338867179"/>
    <n v="14.79277553100586"/>
    <n v="7.8168218811035164"/>
    <n v="14.195206732177731"/>
    <n v="10.48883467407226"/>
    <n v="10.065117553710939"/>
    <n v="27.538234960937519"/>
  </r>
  <r>
    <s v="Brasil"/>
    <x v="2"/>
    <x v="3"/>
    <x v="9"/>
    <x v="5"/>
    <x v="36"/>
    <x v="174"/>
    <s v="10629158"/>
    <s v="0-4-14-c84-5-2.1"/>
    <s v="11"/>
    <n v="4"/>
    <x v="0"/>
    <n v="4"/>
    <s v="Natural"/>
    <s v="1. Forest"/>
    <s v="1.2. Savanna Formation"/>
    <s v="1.2. Savanna Formation"/>
    <x v="5"/>
    <n v="10461.74250809938"/>
    <n v="11285.700173040819"/>
    <n v="9382.3940823547455"/>
    <n v="6558.0951685363798"/>
    <n v="8090.3703632202551"/>
    <n v="8003.5474110962059"/>
    <n v="5802.8830029357969"/>
    <n v="5903.2166397033516"/>
    <n v="5070.6747870910694"/>
    <n v="4879.534158691391"/>
    <n v="4018.6702779235829"/>
    <n v="3904.7208266723692"/>
    <n v="4335.9707416809169"/>
    <n v="4677.981549096673"/>
    <n v="2499.7971484375048"/>
    <n v="4023.3089899291931"/>
    <n v="5028.616538769531"/>
    <n v="5609.7242969055296"/>
    <n v="4683.7984010253822"/>
    <n v="3771.1916240112218"/>
    <n v="3716.1925114013561"/>
    <n v="2866.8885480224671"/>
    <n v="3465.0066207458481"/>
    <n v="3550.2341803772042"/>
    <n v="3060.0700346557551"/>
    <n v="2806.3158527770988"/>
    <n v="3502.1294806762749"/>
    <n v="2596.2505023498611"/>
    <n v="2230.843107049564"/>
    <n v="1973.1239858947761"/>
    <n v="1558.9066459228529"/>
    <n v="1529.209789105226"/>
    <n v="1708.940428570553"/>
    <n v="1690.33660345459"/>
    <n v="1355.9307668273921"/>
    <n v="1427.8745440490741"/>
    <n v="2210.9466831726108"/>
    <n v="1004.9821285522449"/>
    <n v="4103.8844734619151"/>
  </r>
  <r>
    <s v="Brasil"/>
    <x v="2"/>
    <x v="3"/>
    <x v="9"/>
    <x v="5"/>
    <x v="36"/>
    <x v="174"/>
    <s v="1062915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5241912841796871E-2"/>
    <n v="3.0768147888183601"/>
    <n v="20.756005169677739"/>
    <n v="17.767129473876949"/>
    <n v="33.296857122802727"/>
    <n v="38.019222753906263"/>
    <n v="64.670543347167964"/>
    <n v="88.623898248291042"/>
    <n v="75.5329743041992"/>
    <n v="120.6924991333007"/>
    <n v="75.486651013183589"/>
    <n v="65.764262640380906"/>
    <n v="44.575983026123048"/>
    <n v="62.01656956787108"/>
    <n v="85.235454351806652"/>
    <n v="153.55429803466791"/>
    <n v="128.42207437133791"/>
    <n v="144.39938488769531"/>
    <n v="229.5445601867676"/>
    <n v="175.99942745361321"/>
    <n v="158.6402833129884"/>
    <n v="145.42589802856449"/>
    <n v="173.46618159790029"/>
    <n v="279.52349271240229"/>
    <n v="258.66299023437489"/>
    <n v="216.36299526367191"/>
    <n v="214.6476952331542"/>
    <n v="233.00546193237309"/>
    <n v="175.45466921997061"/>
    <n v="130.44053430786141"/>
    <n v="100.1897005004883"/>
    <n v="120.9160954467774"/>
    <n v="170.43162758178721"/>
    <n v="450.51045482788061"/>
    <n v="426.04670039672823"/>
    <n v="219.45290697631819"/>
    <n v="485.08540178222643"/>
  </r>
  <r>
    <s v="Brasil"/>
    <x v="2"/>
    <x v="3"/>
    <x v="9"/>
    <x v="5"/>
    <x v="36"/>
    <x v="175"/>
    <s v="10629159"/>
    <s v="0-4-14-c84-5-2.1"/>
    <s v="11"/>
    <n v="4"/>
    <x v="0"/>
    <n v="4"/>
    <s v="Natural"/>
    <s v="1. Forest"/>
    <s v="1.2. Savanna Formation"/>
    <s v="1.2. Savanna Formation"/>
    <x v="5"/>
    <n v="22512.001001818811"/>
    <n v="13557.4721846253"/>
    <n v="14282.478907763671"/>
    <n v="13150.128032861299"/>
    <n v="9144.855530938732"/>
    <n v="6313.1291594787481"/>
    <n v="6078.7252828918326"/>
    <n v="7331.4983824767796"/>
    <n v="4644.0728069396991"/>
    <n v="3701.4056480468639"/>
    <n v="3294.798006829833"/>
    <n v="2561.6542755432188"/>
    <n v="3039.5797382934679"/>
    <n v="3660.824350256351"/>
    <n v="4173.0277777648962"/>
    <n v="4862.8553374877902"/>
    <n v="5451.016115271007"/>
    <n v="4795.6185543212687"/>
    <n v="3712.5330856140008"/>
    <n v="2950.785351416012"/>
    <n v="3543.278974127194"/>
    <n v="2691.1776749206601"/>
    <n v="2795.742982684329"/>
    <n v="2268.72163046265"/>
    <n v="1807.7508379028329"/>
    <n v="2079.937107153331"/>
    <n v="2075.8836098876932"/>
    <n v="1895.1201916809091"/>
    <n v="2879.2272194396992"/>
    <n v="1549.019439343266"/>
    <n v="1607.532698706056"/>
    <n v="1616.6515181579639"/>
    <n v="1241.884251940917"/>
    <n v="1339.689474493405"/>
    <n v="1614.0753354675301"/>
    <n v="1558.2183372985789"/>
    <n v="1637.5153790954589"/>
    <n v="984.25331920165956"/>
    <n v="3829.8821660522449"/>
  </r>
  <r>
    <s v="Brasil"/>
    <x v="2"/>
    <x v="3"/>
    <x v="9"/>
    <x v="5"/>
    <x v="36"/>
    <x v="175"/>
    <s v="1062915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3669229797363283"/>
    <n v="15.26338479614258"/>
    <n v="83.989064624023442"/>
    <n v="242.6096583740235"/>
    <n v="374.53084321289032"/>
    <n v="1114.1308477294931"/>
    <n v="654.41988710327109"/>
    <n v="403.58220574340811"/>
    <n v="254.39507593383789"/>
    <n v="318.71196779174812"/>
    <n v="324.51798298950177"/>
    <n v="178.27166361083979"/>
    <n v="169.02637894897461"/>
    <n v="291.16712861938481"/>
    <n v="431.10395703735298"/>
    <n v="720.57834732055653"/>
    <n v="726.63938823852675"/>
    <n v="671.69425780639665"/>
    <n v="1475.158238842773"/>
    <n v="886.60946094970757"/>
    <n v="751.39346733398429"/>
    <n v="761.03604025879054"/>
    <n v="840.8775025878906"/>
    <n v="915.64358202514507"/>
    <n v="926.52266856689516"/>
    <n v="923.0462990722657"/>
    <n v="552.33752930297828"/>
    <n v="510.67892445678729"/>
    <n v="708.20034191284219"/>
    <n v="779.40652717895546"/>
    <n v="645.65581129760744"/>
    <n v="891.61693957519446"/>
    <n v="968.86820715332055"/>
    <n v="1854.685255493164"/>
    <n v="1151.205810870362"/>
    <n v="837.9152283081055"/>
    <n v="2092.1299631835932"/>
  </r>
  <r>
    <s v="Brasil"/>
    <x v="2"/>
    <x v="3"/>
    <x v="9"/>
    <x v="8"/>
    <x v="37"/>
    <x v="176"/>
    <s v="11152291"/>
    <s v="0-4-14-c84-5-2.1"/>
    <s v="11"/>
    <n v="4"/>
    <x v="0"/>
    <n v="3"/>
    <s v="Natural"/>
    <s v="1. Forest"/>
    <s v="1.1. Forest Formation"/>
    <s v="1.1. Forest Formation"/>
    <x v="1"/>
    <n v="583.52992470092863"/>
    <n v="799.18557213745191"/>
    <n v="767.37956979370256"/>
    <n v="933.69055328368268"/>
    <n v="325.99136428832998"/>
    <n v="240.86147585449231"/>
    <n v="321.97990769042968"/>
    <n v="188.1544637512207"/>
    <n v="366.01320387573338"/>
    <n v="198.44887102050771"/>
    <n v="164.65467897338871"/>
    <n v="76.735814050292987"/>
    <n v="95.999929437255886"/>
    <n v="158.17103529663081"/>
    <n v="155.87664457397469"/>
    <n v="103.5910466674804"/>
    <n v="90.635089813232455"/>
    <n v="90.826797851562418"/>
    <n v="94.65645438842769"/>
    <n v="76.589986682128966"/>
    <n v="68.424616308593741"/>
    <n v="98.41710688476563"/>
    <n v="61.561627203369127"/>
    <n v="84.849057366943512"/>
    <n v="62.394335028076178"/>
    <n v="100.4230110412597"/>
    <n v="32.629731103515617"/>
    <n v="29.63557144775389"/>
    <n v="30.465204528808581"/>
    <n v="27.373412207031251"/>
    <n v="28.893587811279279"/>
    <n v="14.35500859985352"/>
    <n v="197.97495197753909"/>
    <n v="41.88781484985352"/>
    <n v="25.445473339843751"/>
    <n v="22.162905047607431"/>
    <n v="24.761978851318361"/>
    <n v="65.36449853515613"/>
    <n v="28.654888043212889"/>
  </r>
  <r>
    <s v="Brasil"/>
    <x v="2"/>
    <x v="3"/>
    <x v="9"/>
    <x v="8"/>
    <x v="37"/>
    <x v="176"/>
    <s v="1115229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717238830566406"/>
    <n v="0.59924745483398434"/>
    <n v="0"/>
    <n v="0.77230815429687505"/>
    <n v="0.512771826171875"/>
    <n v="1.3684113952636721"/>
    <n v="0.51409933471679692"/>
    <n v="1.8817980407714849"/>
    <n v="11.027018048095711"/>
    <n v="3.332230120849609"/>
    <n v="5.2116599792480462"/>
    <n v="2.6543983093261718"/>
    <n v="2.052355053710937"/>
    <n v="1.7942063842773439"/>
    <n v="0.25734771118164063"/>
    <n v="2.227358654785156"/>
    <n v="4.2851356689453128"/>
    <n v="4.3613867980957028"/>
    <n v="5.5631601074218748"/>
    <n v="8.1143274414062514"/>
    <n v="23.74613122558593"/>
    <n v="4.7892118835449224"/>
    <n v="41.849819396972642"/>
    <n v="6.7506134033203127"/>
    <n v="5.4004212829589848"/>
    <n v="5.3096333740234378"/>
    <n v="8.5762657775878903"/>
    <n v="4.8762705871582028"/>
    <n v="4.971082153320312"/>
    <n v="9.5809405822753906"/>
    <n v="157.24435676269451"/>
    <n v="47.414037811279258"/>
    <n v="23.447429766845701"/>
    <n v="13.366627685546881"/>
    <n v="9.0821717407226554"/>
    <n v="7.193966204833985"/>
  </r>
  <r>
    <s v="Brasil"/>
    <x v="2"/>
    <x v="1"/>
    <x v="19"/>
    <x v="8"/>
    <x v="37"/>
    <x v="177"/>
    <s v="11152283"/>
    <s v="0-4-14-c84-5-2.1"/>
    <s v="11"/>
    <n v="4"/>
    <x v="0"/>
    <n v="11"/>
    <s v="Natural"/>
    <s v="2. Herbaceous and Shrubby Vegetation"/>
    <s v="2.1. Wetland"/>
    <s v="2.1. Wetland"/>
    <x v="4"/>
    <n v="1482.7969593139669"/>
    <n v="1413.5126940673599"/>
    <n v="595.38516438598947"/>
    <n v="232.9234009643541"/>
    <n v="252.31852158813371"/>
    <n v="343.30496235961988"/>
    <n v="245.04882312011881"/>
    <n v="137.48097379760759"/>
    <n v="189.7426645629877"/>
    <n v="106.7437858337404"/>
    <n v="154.4522393920908"/>
    <n v="171.53966298828189"/>
    <n v="115.2718710327147"/>
    <n v="51.450970916748062"/>
    <n v="34.833397656250007"/>
    <n v="54.971192553710971"/>
    <n v="45.709134307861341"/>
    <n v="59.18106291503905"/>
    <n v="26.7974114440918"/>
    <n v="10.851943243408209"/>
    <n v="27.463577215576169"/>
    <n v="20.765282775878902"/>
    <n v="10.6828788269043"/>
    <n v="19.489025976562491"/>
    <n v="13.73610300292969"/>
    <n v="54.442811944580058"/>
    <n v="30.5222186279297"/>
    <n v="23.652145159912109"/>
    <n v="18.710703070068359"/>
    <n v="16.448030700683589"/>
    <n v="11.77565719604492"/>
    <n v="17.610967669677741"/>
    <n v="17.716235620117189"/>
    <n v="9.3183356018066412"/>
    <n v="17.361033691406249"/>
    <n v="32.78534357910155"/>
    <n v="25.40147683715821"/>
    <n v="34.599218804931652"/>
    <n v="122.7420770751953"/>
  </r>
  <r>
    <s v="Brasil"/>
    <x v="2"/>
    <x v="1"/>
    <x v="19"/>
    <x v="8"/>
    <x v="37"/>
    <x v="177"/>
    <s v="11152283"/>
    <s v="0-4-14-c84-5-2.1"/>
    <s v="11"/>
    <n v="6"/>
    <x v="1"/>
    <n v="4"/>
    <s v="Natural"/>
    <s v="1. Forest"/>
    <s v="1.2. Savanna Formation"/>
    <s v="1.2. Savanna Formation"/>
    <x v="5"/>
    <n v="0"/>
    <n v="0"/>
    <n v="1.272195855712891"/>
    <n v="82.185642022704855"/>
    <n v="28.923774798583981"/>
    <n v="143.86368920898471"/>
    <n v="78.452264874267556"/>
    <n v="90.938191595458989"/>
    <n v="150.1133338745118"/>
    <n v="38.172104187011733"/>
    <n v="21.38025552368164"/>
    <n v="20.532481292724611"/>
    <n v="58.53466192626955"/>
    <n v="145.21595185546889"/>
    <n v="39.263413616943367"/>
    <n v="221.7523262512203"/>
    <n v="151.57132592163009"/>
    <n v="186.36097417602639"/>
    <n v="120.34314557495109"/>
    <n v="71.091717309570143"/>
    <n v="28.048122863769521"/>
    <n v="164.7327501892091"/>
    <n v="64.514135821533273"/>
    <n v="115.29549343261731"/>
    <n v="142.6195503417969"/>
    <n v="154.13128309936519"/>
    <n v="82.815609094238283"/>
    <n v="227.78298598632821"/>
    <n v="161.6329714599606"/>
    <n v="303.7915777893067"/>
    <n v="208.04492809448419"/>
    <n v="305.06035463256842"/>
    <n v="289.08869385986378"/>
    <n v="153.02553341674789"/>
    <n v="331.95927057495072"/>
    <n v="207.08192071533239"/>
    <n v="149.07791987304711"/>
    <n v="86.981097790527343"/>
    <n v="97.617475592040961"/>
  </r>
  <r>
    <s v="Brasil"/>
    <x v="2"/>
    <x v="1"/>
    <x v="19"/>
    <x v="8"/>
    <x v="37"/>
    <x v="164"/>
    <s v="11152292"/>
    <s v="0-4-14-c84-5-2.1"/>
    <s v="11"/>
    <n v="4"/>
    <x v="0"/>
    <n v="12"/>
    <s v="Natural"/>
    <s v="2. Herbaceous and Shrubby Vegetation"/>
    <s v="2.3. Grassland Formation"/>
    <s v="2.3. Grassland Formation"/>
    <x v="0"/>
    <n v="381.00884179687398"/>
    <n v="75.034458093261776"/>
    <n v="107.44249039306619"/>
    <n v="36.477191223144501"/>
    <n v="67.219688891601521"/>
    <n v="40.571495825195314"/>
    <n v="51.030290039062457"/>
    <n v="68.315561224365212"/>
    <n v="99.803903753661956"/>
    <n v="31.677507067871101"/>
    <n v="29.312531768798831"/>
    <n v="23.85136659545898"/>
    <n v="23.84899077148436"/>
    <n v="9.6243166564941394"/>
    <n v="15.09025032958985"/>
    <n v="14.65192744750977"/>
    <n v="35.547340844726548"/>
    <n v="27.357874468994162"/>
    <n v="19.59516374511718"/>
    <n v="7.8372578735351581"/>
    <n v="47.338291320800742"/>
    <n v="15.691233673095709"/>
    <n v="15.428093438720699"/>
    <n v="35.815139074707027"/>
    <n v="29.927041033935541"/>
    <n v="37.180764770507757"/>
    <n v="5.0294776123046896"/>
    <n v="4.687560412597656"/>
    <n v="1.4485941040039061"/>
    <n v="25.30227284545898"/>
    <n v="25.063648266601572"/>
    <n v="6.2227565246582044"/>
    <n v="15.91314362792969"/>
    <n v="22.929647271728541"/>
    <n v="34.451820806884839"/>
    <n v="44.340725445556593"/>
    <n v="13.64363673095705"/>
    <n v="17.733146423339839"/>
    <n v="31.634339385986351"/>
  </r>
  <r>
    <s v="Brasil"/>
    <x v="2"/>
    <x v="1"/>
    <x v="19"/>
    <x v="8"/>
    <x v="37"/>
    <x v="164"/>
    <s v="11152292"/>
    <s v="0-4-14-c84-5-2.1"/>
    <s v="11"/>
    <n v="6"/>
    <x v="1"/>
    <n v="3"/>
    <s v="Natural"/>
    <s v="1. Forest"/>
    <s v="1.1. Forest Formation"/>
    <s v="1.1. Forest Formation"/>
    <x v="1"/>
    <n v="0"/>
    <n v="0"/>
    <n v="0.1704550964355469"/>
    <n v="0.42573478393554692"/>
    <n v="4.59692429199219"/>
    <n v="2.8957152343749999"/>
    <n v="11.74981459350586"/>
    <n v="4.5974958679199229"/>
    <n v="47.915086041259769"/>
    <n v="32.52490118408204"/>
    <n v="22.990780090332031"/>
    <n v="16.600773785400399"/>
    <n v="19.847056787109359"/>
    <n v="21.281551507568359"/>
    <n v="21.789800085449212"/>
    <n v="49.019502319335928"/>
    <n v="26.556723284912099"/>
    <n v="51.24098574829101"/>
    <n v="39.068871533203151"/>
    <n v="32.082368072509752"/>
    <n v="21.192828546142579"/>
    <n v="24.69131727294922"/>
    <n v="43.671734124755872"/>
    <n v="154.23947696533079"/>
    <n v="43.531982409667989"/>
    <n v="36.100910607910173"/>
    <n v="37.800035137939453"/>
    <n v="21.3602588317871"/>
    <n v="22.4676843322754"/>
    <n v="22.207270123291011"/>
    <n v="21.880836126708981"/>
    <n v="12.938214270019531"/>
    <n v="66.418910449218842"/>
    <n v="29.2871883605957"/>
    <n v="17.296519110107418"/>
    <n v="38.906749603271493"/>
    <n v="19.99738020019532"/>
    <n v="9.7919310607910148"/>
    <n v="21.709638769531249"/>
  </r>
  <r>
    <s v="Brasil"/>
    <x v="2"/>
    <x v="1"/>
    <x v="19"/>
    <x v="8"/>
    <x v="37"/>
    <x v="178"/>
    <s v="11152285"/>
    <s v="0-4-14-c84-5-2.1"/>
    <s v="11"/>
    <n v="4"/>
    <x v="0"/>
    <n v="12"/>
    <s v="Natural"/>
    <s v="2. Herbaceous and Shrubby Vegetation"/>
    <s v="2.3. Grassland Formation"/>
    <s v="2.3. Grassland Formation"/>
    <x v="0"/>
    <n v="5924.6824841125408"/>
    <n v="3012.911868804928"/>
    <n v="1824.7479939269949"/>
    <n v="1474.0484315612821"/>
    <n v="1362.15902991333"/>
    <n v="1337.589026971438"/>
    <n v="751.64211423339782"/>
    <n v="914.37200054931645"/>
    <n v="525.59020325317385"/>
    <n v="342.31833205566397"/>
    <n v="302.52436221313468"/>
    <n v="320.95936428222649"/>
    <n v="410.35095867919938"/>
    <n v="243.77459476928701"/>
    <n v="320.88908078002942"/>
    <n v="184.22351613159191"/>
    <n v="386.00612997436519"/>
    <n v="411.05329971313438"/>
    <n v="183.34757393798799"/>
    <n v="250.32187171020479"/>
    <n v="201.79164489746091"/>
    <n v="133.89228886108401"/>
    <n v="128.15706790161141"/>
    <n v="146.00214525756829"/>
    <n v="188.3176360351562"/>
    <n v="391.98432854003971"/>
    <n v="201.38170279541009"/>
    <n v="127.4808818786621"/>
    <n v="107.675575756836"/>
    <n v="126.2237973083495"/>
    <n v="111.7878860961915"/>
    <n v="279.35347995605468"/>
    <n v="275.40548067016618"/>
    <n v="229.78565843505839"/>
    <n v="101.4817775268554"/>
    <n v="142.96784650268549"/>
    <n v="82.697485180664131"/>
    <n v="51.762405157470681"/>
    <n v="221.21161052856419"/>
  </r>
  <r>
    <s v="Brasil"/>
    <x v="2"/>
    <x v="1"/>
    <x v="19"/>
    <x v="8"/>
    <x v="37"/>
    <x v="178"/>
    <s v="11152285"/>
    <s v="0-4-14-c84-5-2.1"/>
    <s v="11"/>
    <n v="6"/>
    <x v="1"/>
    <n v="3"/>
    <s v="Natural"/>
    <s v="1. Forest"/>
    <s v="1.1. Forest Formation"/>
    <s v="1.1. Forest Formation"/>
    <x v="1"/>
    <n v="0"/>
    <n v="0"/>
    <n v="43.235054882812499"/>
    <n v="277.8622665405274"/>
    <n v="414.13505286865239"/>
    <n v="553.38891049194308"/>
    <n v="535.27630053100609"/>
    <n v="1054.0585901672371"/>
    <n v="1363.149594354247"/>
    <n v="828.78289392089891"/>
    <n v="773.94597573852536"/>
    <n v="628.70247314453104"/>
    <n v="548.67527415771497"/>
    <n v="572.18600274658149"/>
    <n v="552.36936262817369"/>
    <n v="505.06826272582998"/>
    <n v="529.66953952636709"/>
    <n v="719.2147769531249"/>
    <n v="333.84264583129891"/>
    <n v="332.19094943237297"/>
    <n v="309.38869287109401"/>
    <n v="288.65861519775387"/>
    <n v="191.7663777221679"/>
    <n v="251.81832542724601"/>
    <n v="244.5185249023439"/>
    <n v="266.76868060302741"/>
    <n v="179.81515992431639"/>
    <n v="287.14576602783211"/>
    <n v="269.46988698730479"/>
    <n v="249.078282196045"/>
    <n v="342.04434667968758"/>
    <n v="283.07223806152342"/>
    <n v="279.28863368530273"/>
    <n v="257.38268471679697"/>
    <n v="260.90884345092758"/>
    <n v="361.82263150024431"/>
    <n v="282.24560407104502"/>
    <n v="130.85335225219731"/>
    <n v="186.61685150146479"/>
  </r>
  <r>
    <s v="Brasil"/>
    <x v="2"/>
    <x v="1"/>
    <x v="19"/>
    <x v="8"/>
    <x v="37"/>
    <x v="179"/>
    <s v="11152288"/>
    <s v="0-4-14-c84-5-2.1"/>
    <s v="11"/>
    <n v="4"/>
    <x v="0"/>
    <n v="4"/>
    <s v="Natural"/>
    <s v="1. Forest"/>
    <s v="1.2. Savanna Formation"/>
    <s v="1.2. Savanna Formation"/>
    <x v="5"/>
    <n v="19662.647457812509"/>
    <n v="17341.180578491229"/>
    <n v="17955.22851285397"/>
    <n v="13787.84854599008"/>
    <n v="13390.94445222777"/>
    <n v="10629.06160925292"/>
    <n v="11083.519249566631"/>
    <n v="12767.094660656679"/>
    <n v="12451.10724180294"/>
    <n v="5318.3675653442388"/>
    <n v="9501.4271595458758"/>
    <n v="7404.3898203979552"/>
    <n v="6483.8626256347816"/>
    <n v="5914.3664106506376"/>
    <n v="5261.5256496154743"/>
    <n v="6326.8436516845813"/>
    <n v="6428.2358949645941"/>
    <n v="6416.2055024353012"/>
    <n v="4188.3367635742261"/>
    <n v="2810.2031585388181"/>
    <n v="2270.9740652343748"/>
    <n v="2245.4364466247539"/>
    <n v="2002.2931007202119"/>
    <n v="2138.2089491821321"/>
    <n v="2127.7405392456012"/>
    <n v="2007.286003497318"/>
    <n v="1571.543297674561"/>
    <n v="1490.7464676940911"/>
    <n v="1391.137348815919"/>
    <n v="1403.21402404785"/>
    <n v="1065.283554614258"/>
    <n v="1208.0937540466309"/>
    <n v="1461.073165258787"/>
    <n v="1365.5961895202611"/>
    <n v="1773.6296301147449"/>
    <n v="1906.8922164733881"/>
    <n v="1928.123829803465"/>
    <n v="680.45363515014583"/>
    <n v="1307.3928936035149"/>
  </r>
  <r>
    <s v="Brasil"/>
    <x v="2"/>
    <x v="1"/>
    <x v="19"/>
    <x v="8"/>
    <x v="37"/>
    <x v="179"/>
    <s v="1115228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8359228515625"/>
    <n v="0.68303803710937494"/>
    <n v="8.0429364624023432"/>
    <n v="24.899755413818362"/>
    <n v="28.24369958496094"/>
    <n v="80.823645709228501"/>
    <n v="42.971868023681651"/>
    <n v="15.772014453124999"/>
    <n v="13.37664116821289"/>
    <n v="14.379830029296871"/>
    <n v="18.12743410644531"/>
    <n v="7.9629465332031257"/>
    <n v="18.94365482177734"/>
    <n v="40.292346856689448"/>
    <n v="61.475717572021487"/>
    <n v="115.3213391418458"/>
    <n v="57.117110235595703"/>
    <n v="31.413959100341799"/>
    <n v="50.996445440673831"/>
    <n v="69.427863323974677"/>
    <n v="68.843230364990234"/>
    <n v="94.630908276367236"/>
    <n v="89.324573333740247"/>
    <n v="109.7326401367188"/>
    <n v="85.412486755371049"/>
    <n v="48.682992895507809"/>
    <n v="50.140621441650381"/>
    <n v="71.90141442871095"/>
    <n v="85.811795404052745"/>
    <n v="134.4264434082032"/>
    <n v="51.549879510498052"/>
    <n v="66.76936947631836"/>
    <n v="101.6318855285645"/>
    <n v="123.0444066772461"/>
    <n v="72.975332116699221"/>
    <n v="48.582236022949218"/>
    <n v="62.855898602294921"/>
  </r>
  <r>
    <s v="Brasil"/>
    <x v="2"/>
    <x v="1"/>
    <x v="19"/>
    <x v="8"/>
    <x v="37"/>
    <x v="180"/>
    <s v="11152284"/>
    <s v="0-4-14-c84-5-2.1"/>
    <s v="11"/>
    <n v="4"/>
    <x v="0"/>
    <n v="4"/>
    <s v="Natural"/>
    <s v="1. Forest"/>
    <s v="1.2. Savanna Formation"/>
    <s v="1.2. Savanna Formation"/>
    <x v="5"/>
    <n v="18168.9640739561"/>
    <n v="9233.5972666747984"/>
    <n v="16492.305742742941"/>
    <n v="12612.581363720639"/>
    <n v="8039.4431752624869"/>
    <n v="11571.439705413821"/>
    <n v="10628.874432489099"/>
    <n v="8430.7716352051721"/>
    <n v="6505.6889490966942"/>
    <n v="5029.5578361450052"/>
    <n v="3195.4026307861482"/>
    <n v="2984.0930023132328"/>
    <n v="2696.6948046081629"/>
    <n v="4546.9954376770293"/>
    <n v="2852.719314489766"/>
    <n v="2801.1424016540568"/>
    <n v="3976.793349920727"/>
    <n v="3613.4606175110321"/>
    <n v="1698.114806884761"/>
    <n v="766.91171516723534"/>
    <n v="605.72199994506821"/>
    <n v="794.91195089721907"/>
    <n v="1324.6940016479821"/>
    <n v="1058.405184051509"/>
    <n v="904.13009169921793"/>
    <n v="622.04723405761922"/>
    <n v="781.0235366882323"/>
    <n v="566.89304415283277"/>
    <n v="439.45856351318361"/>
    <n v="352.54348433227563"/>
    <n v="547.23670796508725"/>
    <n v="560.5678379272465"/>
    <n v="825.2654686523432"/>
    <n v="583.51219553832971"/>
    <n v="750.73354284057746"/>
    <n v="587.48199545897717"/>
    <n v="564.16600363769555"/>
    <n v="205.45556204833991"/>
    <n v="398.83007797241203"/>
  </r>
  <r>
    <s v="Brasil"/>
    <x v="2"/>
    <x v="1"/>
    <x v="19"/>
    <x v="8"/>
    <x v="37"/>
    <x v="180"/>
    <s v="1115228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6767359008789071"/>
    <n v="2.9830147949218762"/>
    <n v="37.604958331298818"/>
    <n v="74.853722302246069"/>
    <n v="133.40681760253909"/>
    <n v="172.25744322509769"/>
    <n v="142.76819538574219"/>
    <n v="84.148112750244081"/>
    <n v="136.03651785278319"/>
    <n v="86.554818627929706"/>
    <n v="151.7959047424315"/>
    <n v="205.11938332519551"/>
    <n v="145.029775189209"/>
    <n v="239.28834805908201"/>
    <n v="280.7370067749024"/>
    <n v="305.42188123779249"/>
    <n v="240.15148303222651"/>
    <n v="99.403180010986375"/>
    <n v="156.1646596984863"/>
    <n v="153.08912969360341"/>
    <n v="209.8680544555661"/>
    <n v="289.16957812499987"/>
    <n v="366.97413007202141"/>
    <n v="335.4828703186036"/>
    <n v="184.3976264892577"/>
    <n v="261.48379331054701"/>
    <n v="131.9862254028321"/>
    <n v="323.31244365234352"/>
    <n v="422.27340605468709"/>
    <n v="452.21038790893579"/>
    <n v="319.5656992370607"/>
    <n v="304.38155750122081"/>
    <n v="295.37815946655257"/>
    <n v="419.10905173950158"/>
    <n v="387.44227301635772"/>
    <n v="68.338683264160139"/>
    <n v="804.36351092529321"/>
  </r>
  <r>
    <s v="Brasil"/>
    <x v="2"/>
    <x v="1"/>
    <x v="19"/>
    <x v="8"/>
    <x v="37"/>
    <x v="181"/>
    <s v="11152286"/>
    <s v="0-4-14-c84-5-2.1"/>
    <s v="11"/>
    <n v="4"/>
    <x v="0"/>
    <n v="3"/>
    <s v="Natural"/>
    <s v="1. Forest"/>
    <s v="1.1. Forest Formation"/>
    <s v="1.1. Forest Formation"/>
    <x v="1"/>
    <n v="23010.881899890079"/>
    <n v="19813.25556776733"/>
    <n v="13994.632871563699"/>
    <n v="10733.782475378401"/>
    <n v="8097.7919184631392"/>
    <n v="6254.059190606692"/>
    <n v="5842.3869679138306"/>
    <n v="6112.8983483398424"/>
    <n v="4815.6060917602535"/>
    <n v="4816.4393954040506"/>
    <n v="3815.0360666198681"/>
    <n v="3347.9037396789558"/>
    <n v="3508.5571091918941"/>
    <n v="3451.8509132324161"/>
    <n v="2214.3274674560562"/>
    <n v="2572.2093999023491"/>
    <n v="2333.832029437257"/>
    <n v="3471.121342932126"/>
    <n v="2060.301658435058"/>
    <n v="1563.8413415649411"/>
    <n v="1369.421170019531"/>
    <n v="1168.974237683105"/>
    <n v="891.3854481018069"/>
    <n v="1092.079090002441"/>
    <n v="910.04386289062393"/>
    <n v="998.03162351684534"/>
    <n v="849.18777529296801"/>
    <n v="810.98698757324075"/>
    <n v="1422.5703258850069"/>
    <n v="882.70055854492182"/>
    <n v="789.24197297973637"/>
    <n v="559.50075464477516"/>
    <n v="599.50350871582054"/>
    <n v="1029.0016455810551"/>
    <n v="893.79019836425789"/>
    <n v="1033.7720968017579"/>
    <n v="1033.1233089294419"/>
    <n v="711.79148906250009"/>
    <n v="1605.101261035157"/>
  </r>
  <r>
    <s v="Brasil"/>
    <x v="2"/>
    <x v="1"/>
    <x v="19"/>
    <x v="8"/>
    <x v="37"/>
    <x v="181"/>
    <s v="11152286"/>
    <s v="0-4-14-c84-5-2.1"/>
    <s v="11"/>
    <n v="6"/>
    <x v="1"/>
    <n v="11"/>
    <s v="Natural"/>
    <s v="2. Herbaceous and Shrubby Vegetation"/>
    <s v="2.1. Wetland"/>
    <s v="2.1. Wetland"/>
    <x v="4"/>
    <n v="0"/>
    <n v="0"/>
    <n v="9.9823679138183596"/>
    <n v="95.264305804443353"/>
    <n v="147.11724923095699"/>
    <n v="132.56734987792959"/>
    <n v="166.18396224975581"/>
    <n v="112.2802514526367"/>
    <n v="104.0571031921386"/>
    <n v="101.7986682800293"/>
    <n v="92.549196221923864"/>
    <n v="94.205952294921872"/>
    <n v="97.840915289306636"/>
    <n v="80.251193743896494"/>
    <n v="103.72671276855471"/>
    <n v="69.383847070312484"/>
    <n v="90.566470416259776"/>
    <n v="71.68134406127929"/>
    <n v="68.680972045898443"/>
    <n v="91.569379595947311"/>
    <n v="90.622254907226562"/>
    <n v="98.956742590332027"/>
    <n v="74.232926104736336"/>
    <n v="90.010134680175796"/>
    <n v="104.9409800476075"/>
    <n v="95.544672045898423"/>
    <n v="120.07164635009769"/>
    <n v="83.196559729003923"/>
    <n v="109.67925688476561"/>
    <n v="110.82281648559569"/>
    <n v="135.83601890869139"/>
    <n v="114.2019692626953"/>
    <n v="129.11960187988279"/>
    <n v="114.4187957580566"/>
    <n v="100.0787888977051"/>
    <n v="169.74383901367179"/>
    <n v="112.37298761596681"/>
    <n v="105.45783236694341"/>
    <n v="156.49451160888671"/>
  </r>
  <r>
    <s v="Brasil"/>
    <x v="2"/>
    <x v="1"/>
    <x v="19"/>
    <x v="2"/>
    <x v="4"/>
    <x v="182"/>
    <s v="10213075"/>
    <s v="0-4-14-c84-5-2.1"/>
    <s v="11"/>
    <n v="4"/>
    <x v="0"/>
    <n v="3"/>
    <s v="Natural"/>
    <s v="1. Forest"/>
    <s v="1.1. Forest Formation"/>
    <s v="1.1. Forest Formation"/>
    <x v="1"/>
    <n v="28592.007427520701"/>
    <n v="19457.71044445191"/>
    <n v="18832.824196545411"/>
    <n v="16461.288134863291"/>
    <n v="15914.81817305909"/>
    <n v="14214.09456055907"/>
    <n v="14698.75689600829"/>
    <n v="18223.191846209731"/>
    <n v="15906.937261358649"/>
    <n v="15796.9923270813"/>
    <n v="14041.454146929929"/>
    <n v="12067.034363067631"/>
    <n v="13504.15720812988"/>
    <n v="14146.9879229126"/>
    <n v="9791.064428894053"/>
    <n v="10798.59863022462"/>
    <n v="14151.476467602541"/>
    <n v="14346.91983654176"/>
    <n v="10693.89191848755"/>
    <n v="9075.0467539184574"/>
    <n v="7261.694447100831"/>
    <n v="8996.5913882629411"/>
    <n v="7531.6918587158216"/>
    <n v="7836.5730770080536"/>
    <n v="6634.705719372565"/>
    <n v="5821.9958551940981"/>
    <n v="6982.7464320678801"/>
    <n v="6321.9836771850551"/>
    <n v="7753.93199324341"/>
    <n v="5582.5879229736347"/>
    <n v="7640.4960049377496"/>
    <n v="5845.4312288391166"/>
    <n v="7037.7188963134686"/>
    <n v="9812.1997351867612"/>
    <n v="8246.1535803588886"/>
    <n v="7302.5192138549837"/>
    <n v="13826.73115827637"/>
    <n v="5478.5455467895426"/>
    <n v="9069.1475545471149"/>
  </r>
  <r>
    <s v="Brasil"/>
    <x v="2"/>
    <x v="1"/>
    <x v="19"/>
    <x v="2"/>
    <x v="4"/>
    <x v="182"/>
    <s v="102130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1210692932128909"/>
    <n v="0.3454499267578125"/>
    <n v="1.2956671569824221"/>
    <n v="1.208110192871094"/>
    <n v="0.345542138671875"/>
    <n v="6.0457669311523441"/>
    <n v="4.1657428710937499"/>
    <n v="4.9315418579101564"/>
    <n v="13.2210016784668"/>
    <n v="11.84488433227539"/>
    <n v="2.0757082885742189"/>
    <n v="3.6325923339843751"/>
    <n v="2.5001962829589841"/>
    <n v="5.8770743652343747"/>
    <n v="9.6856584350585919"/>
    <n v="5.183150286865235"/>
    <n v="5.2743684020996104"/>
    <n v="15.949604766845701"/>
    <n v="11.25444906005859"/>
    <n v="16.724193457031252"/>
    <n v="22.026592120361329"/>
    <n v="8.4928206787109364"/>
    <n v="13.05476706542969"/>
    <n v="19.25888213500977"/>
    <n v="13.67993338623047"/>
    <n v="18.322228924560541"/>
    <n v="19.62356494750977"/>
    <n v="22.88488029174805"/>
    <n v="17.059998309326179"/>
    <n v="12.20127158203125"/>
    <n v="23.756321197509759"/>
    <n v="23.11527524414063"/>
    <n v="16.12971226196289"/>
    <n v="25.822498138427729"/>
    <n v="21.934343499755862"/>
    <n v="61.741332360839813"/>
  </r>
  <r>
    <s v="Brasil"/>
    <x v="2"/>
    <x v="1"/>
    <x v="19"/>
    <x v="2"/>
    <x v="2"/>
    <x v="183"/>
    <s v="10214080"/>
    <s v="0-4-14-c84-5-2.1"/>
    <s v="11"/>
    <n v="4"/>
    <x v="0"/>
    <n v="3"/>
    <s v="Natural"/>
    <s v="1. Forest"/>
    <s v="1.1. Forest Formation"/>
    <s v="1.1. Forest Formation"/>
    <x v="1"/>
    <n v="30241.895064068642"/>
    <n v="23202.72748387454"/>
    <n v="20071.10775978391"/>
    <n v="21093.04111199941"/>
    <n v="18995.67011320798"/>
    <n v="17110.985149237109"/>
    <n v="16814.784861352531"/>
    <n v="15679.587750903331"/>
    <n v="17121.741534783909"/>
    <n v="13787.2707744568"/>
    <n v="11493.684609075941"/>
    <n v="8872.6922047790631"/>
    <n v="8920.5154879638667"/>
    <n v="8953.7286253600996"/>
    <n v="8539.1644556945703"/>
    <n v="8510.4559667785616"/>
    <n v="13361.539186431901"/>
    <n v="10337.42679545288"/>
    <n v="7771.9332188598646"/>
    <n v="5140.1421349670409"/>
    <n v="4286.0564789123528"/>
    <n v="3879.9499109558078"/>
    <n v="3773.781726623532"/>
    <n v="4156.2832272338792"/>
    <n v="3713.0813619323731"/>
    <n v="3661.3635921752948"/>
    <n v="3999.8545642822278"/>
    <n v="3766.5449984558081"/>
    <n v="4158.0113429077082"/>
    <n v="4209.3571892089822"/>
    <n v="4293.6995098144516"/>
    <n v="3254.8889814453119"/>
    <n v="3931.0823529785121"/>
    <n v="4468.6839456420876"/>
    <n v="4743.066582098385"/>
    <n v="3843.5413810729979"/>
    <n v="5148.7430147705081"/>
    <n v="1870.156486187745"/>
    <n v="2767.7306074279768"/>
  </r>
  <r>
    <s v="Brasil"/>
    <x v="2"/>
    <x v="1"/>
    <x v="19"/>
    <x v="2"/>
    <x v="2"/>
    <x v="183"/>
    <s v="10214080"/>
    <s v="0-4-14-c84-5-2.1"/>
    <s v="11"/>
    <n v="6"/>
    <x v="1"/>
    <n v="11"/>
    <s v="Natural"/>
    <s v="2. Herbaceous and Shrubby Vegetation"/>
    <s v="2.1. Wetland"/>
    <s v="2.1. Wetland"/>
    <x v="4"/>
    <n v="0"/>
    <n v="0"/>
    <n v="1.460725421142578"/>
    <n v="5.0131931335449211"/>
    <n v="10.186044097900391"/>
    <n v="24.27545216064453"/>
    <n v="48.966273944091782"/>
    <n v="68.147153021240229"/>
    <n v="73.785763000488231"/>
    <n v="113.66388326416021"/>
    <n v="101.9579552124023"/>
    <n v="121.0112614135742"/>
    <n v="50.570530505371103"/>
    <n v="32.206035198974611"/>
    <n v="46.399151934814448"/>
    <n v="47.463033630371093"/>
    <n v="172.900754333496"/>
    <n v="114.8946515808106"/>
    <n v="104.41709732055661"/>
    <n v="115.12452362670901"/>
    <n v="120.90197994384771"/>
    <n v="86.492609503173824"/>
    <n v="60.1508196899414"/>
    <n v="89.37292041015624"/>
    <n v="68.475012860107427"/>
    <n v="113.60824172973631"/>
    <n v="120.0337779907227"/>
    <n v="119.7209628845215"/>
    <n v="125.51811414794921"/>
    <n v="140.30234071044919"/>
    <n v="184.4024889648438"/>
    <n v="111.42195427246089"/>
    <n v="80.533834466552747"/>
    <n v="113.4977976745606"/>
    <n v="92.330374792480455"/>
    <n v="130.66602664794931"/>
    <n v="112.5714896728516"/>
    <n v="121.7835586425781"/>
    <n v="275.91846397705081"/>
  </r>
  <r>
    <s v="Brasil"/>
    <x v="2"/>
    <x v="1"/>
    <x v="19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312.87412965698257"/>
    <n v="239.51223717041029"/>
    <n v="82.269741229248027"/>
    <n v="291.93502050781251"/>
    <n v="167.6900679687499"/>
    <n v="244.57186772460949"/>
    <n v="227.21143982543961"/>
    <n v="634.81241192016614"/>
    <n v="494.62800966186552"/>
    <n v="1379.5940950378399"/>
    <n v="673.14900284423857"/>
    <n v="3287.6938612487261"/>
    <n v="4060.0214308471818"/>
    <n v="1627.9591802063239"/>
    <n v="1223.446508264162"/>
    <n v="1303.6658766968369"/>
    <n v="1814.4491216003321"/>
    <n v="3502.448743463161"/>
    <n v="1615.1828206848111"/>
    <n v="557.09986977539154"/>
    <n v="1164.624465026855"/>
    <n v="1538.434308892854"/>
    <n v="782.97052010498066"/>
    <n v="1295.572045404055"/>
    <n v="1664.8759639587211"/>
    <n v="501.20491661376872"/>
    <n v="825.28574798583884"/>
    <n v="503.83406090698202"/>
    <n v="219.5609433410647"/>
    <n v="153.3384554748535"/>
    <n v="549.9783042663579"/>
    <n v="107.5318041503906"/>
    <n v="476.95905833740181"/>
    <n v="445.54593812255871"/>
    <n v="200.36884675292981"/>
    <n v="405.56360711669919"/>
    <n v="648.0951845947269"/>
    <n v="530.22365730590809"/>
    <n v="1316.1504645507839"/>
  </r>
  <r>
    <s v="Brasil"/>
    <x v="2"/>
    <x v="1"/>
    <x v="19"/>
    <x v="2"/>
    <x v="2"/>
    <x v="7"/>
    <s v="10214078"/>
    <s v="0-4-14-c84-5-2.1"/>
    <s v="11"/>
    <n v="6"/>
    <x v="1"/>
    <n v="4"/>
    <s v="Natural"/>
    <s v="1. Forest"/>
    <s v="1.2. Savanna Formation"/>
    <s v="1.2. Savanna Formation"/>
    <x v="5"/>
    <n v="0"/>
    <n v="0"/>
    <n v="49.242255645751968"/>
    <n v="655.01509519653314"/>
    <n v="1831.446619622805"/>
    <n v="4005.7873726074249"/>
    <n v="4916.9473769531232"/>
    <n v="7629.4078710510303"/>
    <n v="7371.4056860534629"/>
    <n v="7306.2684348388584"/>
    <n v="6495.2445168212826"/>
    <n v="5922.3363009155219"/>
    <n v="6541.2356831054594"/>
    <n v="5907.9649373901293"/>
    <n v="8253.9803316955586"/>
    <n v="5995.6161817382772"/>
    <n v="7942.7317425842293"/>
    <n v="6569.7715862792866"/>
    <n v="5725.5949061218234"/>
    <n v="4667.3579446655258"/>
    <n v="5056.7892925292908"/>
    <n v="5976.0722353515594"/>
    <n v="4874.658127014156"/>
    <n v="7389.092700512685"/>
    <n v="5509.1672152893079"/>
    <n v="7538.5487709899662"/>
    <n v="7420.8369064147992"/>
    <n v="6275.7215508972076"/>
    <n v="6201.881820886224"/>
    <n v="4960.598869573977"/>
    <n v="5362.1305443115216"/>
    <n v="4832.1348526611318"/>
    <n v="5575.4251811584563"/>
    <n v="5582.4327076294057"/>
    <n v="4664.9264965026796"/>
    <n v="5870.5345828796408"/>
    <n v="6946.4510452331579"/>
    <n v="5221.0449808105413"/>
    <n v="8640.8582442504758"/>
  </r>
  <r>
    <s v="Brasil"/>
    <x v="2"/>
    <x v="1"/>
    <x v="19"/>
    <x v="2"/>
    <x v="4"/>
    <x v="166"/>
    <s v="10213076"/>
    <s v="0-4-14-c84-5-2.1"/>
    <s v="11"/>
    <n v="4"/>
    <x v="0"/>
    <n v="4"/>
    <s v="Natural"/>
    <s v="1. Forest"/>
    <s v="1.2. Savanna Formation"/>
    <s v="1.2. Savanna Formation"/>
    <x v="5"/>
    <n v="48197.821188555921"/>
    <n v="45303.845987084773"/>
    <n v="23599.384337280251"/>
    <n v="34521.530628869623"/>
    <n v="26322.029306909131"/>
    <n v="25678.558748968349"/>
    <n v="21220.086934503099"/>
    <n v="33800.198571752713"/>
    <n v="36989.246612683011"/>
    <n v="34287.374770709008"/>
    <n v="26500.56813345334"/>
    <n v="24200.25073616939"/>
    <n v="30935.7451687256"/>
    <n v="32515.19814985968"/>
    <n v="33412.875319787563"/>
    <n v="26672.849583123749"/>
    <n v="36658.014475494558"/>
    <n v="28626.451060705549"/>
    <n v="22644.128256024182"/>
    <n v="18768.087998797539"/>
    <n v="13287.170598480239"/>
    <n v="17387.957780773901"/>
    <n v="17628.83772326044"/>
    <n v="16655.14163588257"/>
    <n v="14158.9230404602"/>
    <n v="12712.432853198239"/>
    <n v="12238.817526739531"/>
    <n v="11430.956725128181"/>
    <n v="12735.73160941162"/>
    <n v="8803.7446370971647"/>
    <n v="11613.51738093261"/>
    <n v="8418.4787940612769"/>
    <n v="10485.7559409485"/>
    <n v="10626.163954180911"/>
    <n v="10247.873518688961"/>
    <n v="10505.137796710211"/>
    <n v="13492.39721193846"/>
    <n v="6780.5863665710503"/>
    <n v="16960.462676422121"/>
  </r>
  <r>
    <s v="Brasil"/>
    <x v="2"/>
    <x v="1"/>
    <x v="19"/>
    <x v="2"/>
    <x v="4"/>
    <x v="166"/>
    <s v="102130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2019951049804689"/>
    <n v="0.60849540405273439"/>
    <n v="13.32162898559571"/>
    <n v="25.818741284179691"/>
    <n v="68.722761279296876"/>
    <n v="186.02931906738269"/>
    <n v="136.88967509155279"/>
    <n v="208.0565505676268"/>
    <n v="170.05068515014651"/>
    <n v="137.63348940429691"/>
    <n v="115.62412957763679"/>
    <n v="132.84729537963869"/>
    <n v="154.7917570861816"/>
    <n v="213.24896364135759"/>
    <n v="223.25424625244139"/>
    <n v="368.16884085693272"/>
    <n v="174.74646306152351"/>
    <n v="294.82201687622103"/>
    <n v="387.01303002929723"/>
    <n v="586.10619336548348"/>
    <n v="363.14972204589839"/>
    <n v="325.77435367431639"/>
    <n v="455.20763242187502"/>
    <n v="416.8194153686523"/>
    <n v="232.86858987426771"/>
    <n v="169.4853868591309"/>
    <n v="246.26426248168951"/>
    <n v="282.88663775634768"/>
    <n v="326.96327769775399"/>
    <n v="367.29324941406259"/>
    <n v="328.69776546020478"/>
    <n v="356.0051388061525"/>
    <n v="388.49627008666988"/>
    <n v="431.30967034912112"/>
    <n v="349.91402542724609"/>
    <n v="289.9048773376465"/>
    <n v="711.83023165283259"/>
  </r>
  <r>
    <s v="Brasil"/>
    <x v="2"/>
    <x v="1"/>
    <x v="19"/>
    <x v="5"/>
    <x v="20"/>
    <x v="103"/>
    <s v="10628150"/>
    <s v="0-4-14-c84-5-2.1"/>
    <s v="11"/>
    <n v="4"/>
    <x v="0"/>
    <n v="12"/>
    <s v="Natural"/>
    <s v="2. Herbaceous and Shrubby Vegetation"/>
    <s v="2.3. Grassland Formation"/>
    <s v="2.3. Grassland Formation"/>
    <x v="0"/>
    <n v="0.34734260864257821"/>
    <n v="8.6835131835937496E-2"/>
    <n v="0"/>
    <n v="22.25184778442383"/>
    <n v="8.6961834716796874E-2"/>
    <n v="2.778624902343751"/>
    <n v="0.78218889770507816"/>
    <n v="0.69516482543945324"/>
    <n v="0"/>
    <n v="0"/>
    <n v="0"/>
    <n v="0"/>
    <n v="0.43314834594726559"/>
    <n v="8.6628210449218743E-2"/>
    <n v="0.34668665161132811"/>
    <n v="1.0409454956054689"/>
    <n v="0.69312912597656251"/>
    <n v="14.63948756103515"/>
    <n v="3.6447909057617189"/>
    <n v="3.0375157043457039"/>
    <n v="1.6487101379394531"/>
    <n v="4.4241394714355469"/>
    <n v="9.5429873352050798"/>
    <n v="0.60610428466796873"/>
    <n v="0.26014429321289062"/>
    <n v="15.05681525268556"/>
    <n v="2.2498583496093749"/>
    <n v="0"/>
    <n v="0"/>
    <n v="3.3817077453613269"/>
    <n v="0"/>
    <n v="0"/>
    <n v="0"/>
    <n v="0"/>
    <n v="1.9944291198730471"/>
    <n v="0.259805224609375"/>
    <n v="0.60666068115234373"/>
    <n v="0.6074472473144531"/>
    <n v="0"/>
  </r>
  <r>
    <s v="Brasil"/>
    <x v="2"/>
    <x v="1"/>
    <x v="19"/>
    <x v="5"/>
    <x v="20"/>
    <x v="172"/>
    <s v="10628157"/>
    <s v="0-4-14-c84-5-2.1"/>
    <s v="11"/>
    <n v="4"/>
    <x v="0"/>
    <n v="11"/>
    <s v="Natural"/>
    <s v="2. Herbaceous and Shrubby Vegetation"/>
    <s v="2.1. Wetland"/>
    <s v="2.1. Wetland"/>
    <x v="4"/>
    <n v="12.56927815551758"/>
    <n v="2.0660659851074219"/>
    <n v="1.809801611328125"/>
    <n v="2.9264282775878909"/>
    <n v="1.032775341796875"/>
    <n v="0"/>
    <n v="0.6022589477539062"/>
    <n v="1.032497436523437"/>
    <n v="1.4615875"/>
    <n v="2.493457879638671"/>
    <n v="1.2906743591308589"/>
    <n v="2.1496910766601558"/>
    <n v="0.86041906738281249"/>
    <n v="0.42997208862304692"/>
    <n v="2.5828486694335941"/>
    <n v="0.25812593383789062"/>
    <n v="0.77485697021484368"/>
    <n v="1.289723083496094"/>
    <n v="0.25787388305664061"/>
    <n v="0.171869140625"/>
    <n v="0"/>
    <n v="0.51627731933593746"/>
    <n v="1.3771082580566401"/>
    <n v="0.51690292968750007"/>
    <n v="3.1855335327148442"/>
    <n v="1.722542004394531"/>
    <n v="4.9093209960937472"/>
    <n v="0.17191717529296879"/>
    <n v="3.5313683471679691"/>
    <n v="1.2908430725097659"/>
    <n v="0.34422822265625003"/>
    <n v="0.77496964111328126"/>
    <n v="8.5972015380859371E-2"/>
    <n v="1.462576635742187"/>
    <n v="0"/>
    <n v="0.94535656127929701"/>
    <n v="0.68888585205078123"/>
    <n v="1.033181622314453"/>
    <n v="2.32393837890625"/>
  </r>
  <r>
    <s v="Brasil"/>
    <x v="2"/>
    <x v="1"/>
    <x v="19"/>
    <x v="5"/>
    <x v="20"/>
    <x v="172"/>
    <s v="10628157"/>
    <s v="0-4-14-c84-5-2.1"/>
    <s v="11"/>
    <n v="6"/>
    <x v="1"/>
    <n v="4"/>
    <s v="Natural"/>
    <s v="1. Forest"/>
    <s v="1.2. Savanna Formation"/>
    <s v="1.2. Savanna Formation"/>
    <x v="5"/>
    <n v="0"/>
    <n v="0"/>
    <n v="5.8559944946289066"/>
    <n v="28.93515682373047"/>
    <n v="56.245473864746089"/>
    <n v="67.410048895263685"/>
    <n v="72.39614881591794"/>
    <n v="166.40585562744141"/>
    <n v="151.79926977539071"/>
    <n v="71.53722640380856"/>
    <n v="125.74433777465821"/>
    <n v="127.7368930725098"/>
    <n v="141.5191109863282"/>
    <n v="177.45914441528299"/>
    <n v="132.56651172485351"/>
    <n v="176.41778715209981"/>
    <n v="110.4629655822754"/>
    <n v="165.74869755859379"/>
    <n v="131.71659472656251"/>
    <n v="127.88307146606449"/>
    <n v="99.995889678955166"/>
    <n v="119.21554476928711"/>
    <n v="163.45923024292011"/>
    <n v="227.7067158447266"/>
    <n v="162.80833599243169"/>
    <n v="178.26201628417971"/>
    <n v="174.180172631836"/>
    <n v="157.97920657348641"/>
    <n v="241.79674427490241"/>
    <n v="232.924119989014"/>
    <n v="199.23232870483389"/>
    <n v="330.91065968017591"/>
    <n v="122.12325339355471"/>
    <n v="267.09002607421922"/>
    <n v="109.97525473022461"/>
    <n v="215.06469238891651"/>
    <n v="147.98841531372071"/>
    <n v="64.828963732910182"/>
    <n v="189.96703263549821"/>
  </r>
  <r>
    <s v="Brasil"/>
    <x v="2"/>
    <x v="1"/>
    <x v="19"/>
    <x v="5"/>
    <x v="20"/>
    <x v="173"/>
    <s v="10628156"/>
    <s v="0-4-14-c84-5-2.1"/>
    <s v="11"/>
    <n v="4"/>
    <x v="0"/>
    <n v="12"/>
    <s v="Natural"/>
    <s v="2. Herbaceous and Shrubby Vegetation"/>
    <s v="2.3. Grassland Formation"/>
    <s v="2.3. Grassland Formation"/>
    <x v="0"/>
    <n v="291.84208718261789"/>
    <n v="161.1064395812989"/>
    <n v="158.9140362731932"/>
    <n v="123.82350357666"/>
    <n v="253.43041892700239"/>
    <n v="162.63696000366221"/>
    <n v="69.21871209716798"/>
    <n v="90.794611840820352"/>
    <n v="123.5932931945801"/>
    <n v="93.533264233398455"/>
    <n v="50.777762872314433"/>
    <n v="54.826160375976549"/>
    <n v="31.030176123046871"/>
    <n v="26.455206134033212"/>
    <n v="64.727511962890659"/>
    <n v="61.620922528076193"/>
    <n v="63.077443176269497"/>
    <n v="84.397487707519602"/>
    <n v="50.188437731933597"/>
    <n v="29.495431384277339"/>
    <n v="29.831971026611338"/>
    <n v="41.234004431152343"/>
    <n v="46.935515747070333"/>
    <n v="100.4809775756837"/>
    <n v="60.908078546142598"/>
    <n v="71.03002085571282"/>
    <n v="39.578892169189437"/>
    <n v="48.352638684082052"/>
    <n v="48.904925323486317"/>
    <n v="34.841430010986343"/>
    <n v="22.159946362304691"/>
    <n v="52.315541406249999"/>
    <n v="41.392195660400382"/>
    <n v="52.173496984863263"/>
    <n v="115.2042813537598"/>
    <n v="108.0151142089844"/>
    <n v="65.199387042236353"/>
    <n v="33.805945629882828"/>
    <n v="53.536465771484401"/>
  </r>
  <r>
    <s v="Brasil"/>
    <x v="2"/>
    <x v="1"/>
    <x v="19"/>
    <x v="5"/>
    <x v="20"/>
    <x v="173"/>
    <s v="10628156"/>
    <s v="0-4-14-c84-5-2.1"/>
    <s v="11"/>
    <n v="6"/>
    <x v="1"/>
    <n v="3"/>
    <s v="Natural"/>
    <s v="1. Forest"/>
    <s v="1.1. Forest Formation"/>
    <s v="1.1. Forest Formation"/>
    <x v="1"/>
    <n v="0"/>
    <n v="0"/>
    <n v="0.69021021118164072"/>
    <n v="1.2926680175781251"/>
    <n v="1.809406799316406"/>
    <n v="4.651539880371093"/>
    <n v="25.75662314453124"/>
    <n v="22.31797405395508"/>
    <n v="18.35823895874023"/>
    <n v="11.20085083618164"/>
    <n v="6.1170270874023434"/>
    <n v="7.926955456542971"/>
    <n v="4.0492664733886734"/>
    <n v="15.68257707519532"/>
    <n v="19.473456329345709"/>
    <n v="22.405427276611331"/>
    <n v="34.82053192138671"/>
    <n v="26.289438104248049"/>
    <n v="15.082146966552729"/>
    <n v="3.3604636840820321"/>
    <n v="15.07299955444336"/>
    <n v="15.59445251464844"/>
    <n v="12.067207592773441"/>
    <n v="24.56203262939453"/>
    <n v="22.58080867309571"/>
    <n v="11.72045108032227"/>
    <n v="12.924721179199221"/>
    <n v="20.94155827026367"/>
    <n v="16.031941912841798"/>
    <n v="10.773253808593751"/>
    <n v="8.1876661132812494"/>
    <n v="13.53763331298828"/>
    <n v="12.23788731079101"/>
    <n v="11.288186236572271"/>
    <n v="23.026041656494129"/>
    <n v="12.498481011962889"/>
    <n v="18.27982901000977"/>
    <n v="9.4005375732421896"/>
    <n v="36.028505310058598"/>
  </r>
  <r>
    <s v="Brasil"/>
    <x v="2"/>
    <x v="1"/>
    <x v="19"/>
    <x v="8"/>
    <x v="37"/>
    <x v="184"/>
    <s v="11152287"/>
    <s v="0-4-14-c84-5-2.1"/>
    <s v="11"/>
    <n v="4"/>
    <x v="0"/>
    <n v="11"/>
    <s v="Natural"/>
    <s v="2. Herbaceous and Shrubby Vegetation"/>
    <s v="2.1. Wetland"/>
    <s v="2.1. Wetland"/>
    <x v="4"/>
    <n v="1061.208528607176"/>
    <n v="575.35529044189491"/>
    <n v="721.76514105224442"/>
    <n v="532.25746158447237"/>
    <n v="298.64695686034992"/>
    <n v="207.61756360473649"/>
    <n v="168.33643286132809"/>
    <n v="155.47616298217781"/>
    <n v="140.98235793457019"/>
    <n v="119.6224045288086"/>
    <n v="77.965541088867212"/>
    <n v="52.809678607177737"/>
    <n v="49.266261456298842"/>
    <n v="60.688093322753893"/>
    <n v="70.522435894775384"/>
    <n v="86.499269848632764"/>
    <n v="47.418812139892573"/>
    <n v="26.896884301757819"/>
    <n v="15.73671901245117"/>
    <n v="32.108264630126939"/>
    <n v="18.838016619873041"/>
    <n v="35.776246801757821"/>
    <n v="24.606340167236318"/>
    <n v="21.94567258300782"/>
    <n v="18.80354675292968"/>
    <n v="23.668631927490232"/>
    <n v="18.815487719726569"/>
    <n v="45.310092022705078"/>
    <n v="29.663616754150389"/>
    <n v="36.948485137939471"/>
    <n v="47.474864050292979"/>
    <n v="30.06448761596679"/>
    <n v="26.22431559448243"/>
    <n v="38.493450579833983"/>
    <n v="15.827664245605471"/>
    <n v="38.285792376708983"/>
    <n v="15.91625518188477"/>
    <n v="48.719753515625001"/>
    <n v="46.364568005371083"/>
  </r>
  <r>
    <s v="Brasil"/>
    <x v="2"/>
    <x v="1"/>
    <x v="19"/>
    <x v="8"/>
    <x v="37"/>
    <x v="184"/>
    <s v="11152287"/>
    <s v="0-4-14-c84-5-2.1"/>
    <s v="11"/>
    <n v="6"/>
    <x v="1"/>
    <n v="4"/>
    <s v="Natural"/>
    <s v="1. Forest"/>
    <s v="1.2. Savanna Formation"/>
    <s v="1.2. Savanna Formation"/>
    <x v="5"/>
    <n v="0"/>
    <n v="0"/>
    <n v="11.408301153564461"/>
    <n v="34.795370965576183"/>
    <n v="118.7577802368164"/>
    <n v="179.2466061828614"/>
    <n v="145.39039916381839"/>
    <n v="188.53273381957999"/>
    <n v="205.7589576171876"/>
    <n v="206.31168988037101"/>
    <n v="142.53869125366211"/>
    <n v="170.76433107299809"/>
    <n v="131.81591961059561"/>
    <n v="250.79700641479479"/>
    <n v="177.06303334350591"/>
    <n v="242.69906133422839"/>
    <n v="147.81682468261721"/>
    <n v="205.45310795898439"/>
    <n v="203.8104908081055"/>
    <n v="210.20756229858389"/>
    <n v="240.93063060913099"/>
    <n v="283.47061054687498"/>
    <n v="285.09891093750019"/>
    <n v="241.95927793579099"/>
    <n v="239.0328269714357"/>
    <n v="249.74841806030281"/>
    <n v="293.27283151855448"/>
    <n v="337.25345950317387"/>
    <n v="277.99907649536129"/>
    <n v="238.21931450195311"/>
    <n v="234.13587537231439"/>
    <n v="157.78192808227541"/>
    <n v="209.26613826293951"/>
    <n v="208.60552469482391"/>
    <n v="292.24661004028297"/>
    <n v="231.7033952575683"/>
    <n v="339.18900080566431"/>
    <n v="223.7082598327637"/>
    <n v="251.067194439697"/>
  </r>
  <r>
    <s v="Brasil"/>
    <x v="2"/>
    <x v="1"/>
    <x v="19"/>
    <x v="8"/>
    <x v="37"/>
    <x v="176"/>
    <s v="11152291"/>
    <s v="0-4-14-c84-5-2.1"/>
    <s v="11"/>
    <n v="4"/>
    <x v="0"/>
    <n v="12"/>
    <s v="Natural"/>
    <s v="2. Herbaceous and Shrubby Vegetation"/>
    <s v="2.3. Grassland Formation"/>
    <s v="2.3. Grassland Formation"/>
    <x v="0"/>
    <n v="4492.4627094909692"/>
    <n v="1680.558164215088"/>
    <n v="2106.2786284301719"/>
    <n v="1368.401888854979"/>
    <n v="1549.8315525512669"/>
    <n v="1327.427076293945"/>
    <n v="925.32379281005888"/>
    <n v="1874.7429052795419"/>
    <n v="1773.555200756834"/>
    <n v="892.01412625121998"/>
    <n v="1215.8704210205051"/>
    <n v="778.81117365722582"/>
    <n v="1243.213679803466"/>
    <n v="718.59136970214865"/>
    <n v="1016.922269989014"/>
    <n v="1894.6708546020491"/>
    <n v="1806.803900109863"/>
    <n v="2517.9862251586878"/>
    <n v="1552.4264548095689"/>
    <n v="749.84901791992127"/>
    <n v="935.98653058471587"/>
    <n v="1069.7972642089851"/>
    <n v="1203.209899328612"/>
    <n v="1138.6342808532711"/>
    <n v="1101.618896069336"/>
    <n v="1026.6935445861809"/>
    <n v="529.04516124267536"/>
    <n v="498.99829598998957"/>
    <n v="562.51504815063447"/>
    <n v="612.61093864746022"/>
    <n v="532.28755411987242"/>
    <n v="876.06395331420913"/>
    <n v="721.68459321899331"/>
    <n v="790.58996814575232"/>
    <n v="983.25386217041046"/>
    <n v="787.86962937011708"/>
    <n v="821.51308543090784"/>
    <n v="340.2984553710935"/>
    <n v="988.00539726562442"/>
  </r>
  <r>
    <s v="Brasil"/>
    <x v="2"/>
    <x v="1"/>
    <x v="19"/>
    <x v="8"/>
    <x v="37"/>
    <x v="176"/>
    <s v="11152291"/>
    <s v="0-4-14-c84-5-2.1"/>
    <s v="11"/>
    <n v="6"/>
    <x v="1"/>
    <n v="3"/>
    <s v="Natural"/>
    <s v="1. Forest"/>
    <s v="1.1. Forest Formation"/>
    <s v="1.1. Forest Formation"/>
    <x v="1"/>
    <n v="0"/>
    <n v="0"/>
    <n v="12.17827833862305"/>
    <n v="67.130602886962905"/>
    <n v="292.31078087768549"/>
    <n v="272.16283922729491"/>
    <n v="442.41670463867177"/>
    <n v="483.18037162475628"/>
    <n v="674.17868367309575"/>
    <n v="663.17713054199203"/>
    <n v="736.17943418579102"/>
    <n v="655.01687626953128"/>
    <n v="771.92902966918996"/>
    <n v="981.13423116455238"/>
    <n v="917.46164008789094"/>
    <n v="880.179727313233"/>
    <n v="937.67050187988264"/>
    <n v="988.88287578735401"/>
    <n v="877.50257006225547"/>
    <n v="684.47455454711849"/>
    <n v="711.19818161010676"/>
    <n v="650.77267164916975"/>
    <n v="536.26844643554693"/>
    <n v="523.07103799438471"/>
    <n v="457.12087399902367"/>
    <n v="516.64534475097651"/>
    <n v="1424.7018148193331"/>
    <n v="1117.7482431701601"/>
    <n v="1008.03744039917"/>
    <n v="899.26855579834137"/>
    <n v="880.13230382079951"/>
    <n v="1057.549925579832"/>
    <n v="949.98354478149736"/>
    <n v="653.12046187744136"/>
    <n v="556.96351194457895"/>
    <n v="427.48304541015631"/>
    <n v="447.76030356445318"/>
    <n v="245.2773420898439"/>
    <n v="337.75878023681628"/>
  </r>
  <r>
    <s v="Brasil"/>
    <x v="2"/>
    <x v="1"/>
    <x v="19"/>
    <x v="8"/>
    <x v="37"/>
    <x v="185"/>
    <s v="11152289"/>
    <s v="0-4-14-c84-5-2.1"/>
    <s v="11"/>
    <n v="4"/>
    <x v="0"/>
    <n v="11"/>
    <s v="Natural"/>
    <s v="2. Herbaceous and Shrubby Vegetation"/>
    <s v="2.1. Wetland"/>
    <s v="2.1. Wetland"/>
    <x v="4"/>
    <n v="6.1824099609374992"/>
    <n v="47.741548400878933"/>
    <n v="16.65812414550782"/>
    <n v="5.5804026245117182"/>
    <n v="4.9793917236328129"/>
    <n v="5.2334340698242174"/>
    <n v="4.5507739562988281"/>
    <n v="6.4363265197753909"/>
    <n v="2.8340514953613281"/>
    <n v="9.0987911499023433"/>
    <n v="14.42266510009765"/>
    <n v="13.56604097900391"/>
    <n v="12.798387390136719"/>
    <n v="6.2666879089355474"/>
    <n v="18.11669226684571"/>
    <n v="12.024348681640619"/>
    <n v="14.679839892578119"/>
    <n v="9.5309641174316404"/>
    <n v="15.70385595703125"/>
    <n v="11.76204750976563"/>
    <n v="8.0713175170898417"/>
    <n v="10.29672577514649"/>
    <n v="6.5213421936035143"/>
    <n v="16.40135634765625"/>
    <n v="8.0742656555175785"/>
    <n v="6.4403893310546882"/>
    <n v="4.6374541442871102"/>
    <n v="7.9875415893554678"/>
    <n v="9.7801417541503906"/>
    <n v="9.096957897949224"/>
    <n v="10.90970669555664"/>
    <n v="9.9632714233398421"/>
    <n v="19.415868432617199"/>
    <n v="6.6036312988281232"/>
    <n v="7.8928480773925784"/>
    <n v="11.51137570800781"/>
    <n v="14.764302813720709"/>
    <n v="10.050118298339839"/>
    <n v="16.66259979858399"/>
  </r>
  <r>
    <s v="Brasil"/>
    <x v="2"/>
    <x v="1"/>
    <x v="19"/>
    <x v="8"/>
    <x v="37"/>
    <x v="185"/>
    <s v="11152289"/>
    <s v="0-4-14-c84-5-2.1"/>
    <s v="11"/>
    <n v="6"/>
    <x v="1"/>
    <n v="4"/>
    <s v="Natural"/>
    <s v="1. Forest"/>
    <s v="1.2. Savanna Formation"/>
    <s v="1.2. Savanna Formation"/>
    <x v="5"/>
    <n v="0"/>
    <n v="0"/>
    <n v="46.087142303466813"/>
    <n v="282.38163005981448"/>
    <n v="559.8023195312503"/>
    <n v="950.46744190673849"/>
    <n v="943.07840005493256"/>
    <n v="1628.3907497253431"/>
    <n v="876.70106092529409"/>
    <n v="761.06596473388697"/>
    <n v="920.20627831420859"/>
    <n v="1137.703505841064"/>
    <n v="1422.420896850585"/>
    <n v="2567.1797692199739"/>
    <n v="1693.4790062255861"/>
    <n v="1503.2165931945799"/>
    <n v="1330.2456575134261"/>
    <n v="1576.460228430175"/>
    <n v="983.74054757080035"/>
    <n v="799.4806696655279"/>
    <n v="729.27916419677729"/>
    <n v="855.68084999389635"/>
    <n v="673.61631810913161"/>
    <n v="922.4302369934087"/>
    <n v="835.40803950805685"/>
    <n v="816.72757745971683"/>
    <n v="898.73516422729449"/>
    <n v="881.35330404663068"/>
    <n v="885.39568883056609"/>
    <n v="928.05702397460936"/>
    <n v="1068.0779837585451"/>
    <n v="957.68488038330077"/>
    <n v="1001.054214031981"/>
    <n v="1421.2839244934089"/>
    <n v="1124.098194207764"/>
    <n v="1314.1733804382341"/>
    <n v="1218.7047700134269"/>
    <n v="883.87262448730564"/>
    <n v="1942.339255145263"/>
  </r>
  <r>
    <s v="Brasil"/>
    <x v="2"/>
    <x v="1"/>
    <x v="20"/>
    <x v="2"/>
    <x v="4"/>
    <x v="182"/>
    <s v="10213075"/>
    <s v="0-4-14-c84-5-2.1"/>
    <s v="11"/>
    <n v="4"/>
    <x v="0"/>
    <n v="4"/>
    <s v="Natural"/>
    <s v="1. Forest"/>
    <s v="1.2. Savanna Formation"/>
    <s v="1.2. Savanna Formation"/>
    <x v="5"/>
    <n v="447.34575841674609"/>
    <n v="467.05078030395549"/>
    <n v="307.66082813110398"/>
    <n v="548.53002775879179"/>
    <n v="368.16909799194462"/>
    <n v="278.67496320800819"/>
    <n v="194.63797778930649"/>
    <n v="477.65562951049861"/>
    <n v="289.90615735473659"/>
    <n v="267.90452737426739"/>
    <n v="350.05345198364262"/>
    <n v="275.24421343994192"/>
    <n v="235.2393959045414"/>
    <n v="410.51935046997102"/>
    <n v="523.28064434204259"/>
    <n v="292.06409701538081"/>
    <n v="302.32980197143542"/>
    <n v="347.49884994506851"/>
    <n v="160.25195838012701"/>
    <n v="151.7209667968751"/>
    <n v="203.62808391723661"/>
    <n v="207.758075744629"/>
    <n v="91.377126037597634"/>
    <n v="154.57149236450209"/>
    <n v="169.99916805419929"/>
    <n v="134.57111884155259"/>
    <n v="56.119773449706997"/>
    <n v="59.830137139892557"/>
    <n v="84.916548620605496"/>
    <n v="66.637423645019595"/>
    <n v="83.10379943237308"/>
    <n v="98.713237219238323"/>
    <n v="40.34389884033201"/>
    <n v="159.65317818603509"/>
    <n v="62.497792333984371"/>
    <n v="60.769943597412102"/>
    <n v="74.659672802734349"/>
    <n v="70.772422064208996"/>
    <n v="188.26673755493189"/>
  </r>
  <r>
    <s v="Brasil"/>
    <x v="2"/>
    <x v="1"/>
    <x v="20"/>
    <x v="2"/>
    <x v="4"/>
    <x v="182"/>
    <s v="1021307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1.034122766113281"/>
    <n v="0"/>
    <n v="0.77581019287109365"/>
    <n v="8.6194781494140629E-2"/>
    <n v="0.68958328857421869"/>
    <n v="0.94818294067382791"/>
    <n v="2.6714921752929688"/>
    <n v="2.9300576782226568"/>
    <n v="2.4993499938964829"/>
    <n v="1.8964716491699221"/>
    <n v="0.34474061279296869"/>
    <n v="0.17236771240234369"/>
    <n v="0.94816892700195321"/>
    <n v="1.3791876159667971"/>
    <n v="2.3274005065917951"/>
    <n v="0.3447471435546875"/>
    <n v="2.2413258605957029"/>
    <n v="3.0166256958007809"/>
    <n v="1.723887603759765"/>
    <n v="0.43108891601562488"/>
    <n v="1.7236872070312499"/>
    <n v="0.86184088745117171"/>
    <n v="1.896055010986329"/>
    <n v="0"/>
    <n v="8.6207446289062503E-2"/>
    <n v="0.17238250732421881"/>
    <n v="2.413471368408203"/>
    <n v="0"/>
    <n v="1.03440439453125"/>
    <n v="1.6375155883789061"/>
    <n v="3.5339394775390618"/>
    <n v="7.4987353088378912"/>
    <n v="2.84489892578125"/>
    <n v="12.92917701416015"/>
  </r>
  <r>
    <s v="Brasil"/>
    <x v="2"/>
    <x v="1"/>
    <x v="20"/>
    <x v="5"/>
    <x v="20"/>
    <x v="172"/>
    <s v="10628157"/>
    <s v="0-4-14-c84-5-2.1"/>
    <s v="11"/>
    <n v="4"/>
    <x v="0"/>
    <n v="12"/>
    <s v="Natural"/>
    <s v="2. Herbaceous and Shrubby Vegetation"/>
    <s v="2.3. Grassland Formation"/>
    <s v="2.3. Grassland Formation"/>
    <x v="0"/>
    <n v="387.79635960693452"/>
    <n v="190.17319365234391"/>
    <n v="144.80305487670921"/>
    <n v="115.2951691040039"/>
    <n v="145.77101213989249"/>
    <n v="84.018148071289062"/>
    <n v="67.673919750976538"/>
    <n v="102.6994873413086"/>
    <n v="66.460258947753843"/>
    <n v="104.3212499450684"/>
    <n v="67.570226629638668"/>
    <n v="86.086552716064475"/>
    <n v="62.319393432617247"/>
    <n v="84.437479278564567"/>
    <n v="116.896943817139"/>
    <n v="213.0109023620607"/>
    <n v="141.79834161376951"/>
    <n v="71.61798214721685"/>
    <n v="94.695555651855457"/>
    <n v="38.563934356689472"/>
    <n v="38.222246820068371"/>
    <n v="58.785467834472684"/>
    <n v="62.579702197265618"/>
    <n v="44.155452239990211"/>
    <n v="51.130147882080117"/>
    <n v="39.598824493408188"/>
    <n v="38.218241375732397"/>
    <n v="39.682913055419931"/>
    <n v="62.751216406250052"/>
    <n v="29.87354482421874"/>
    <n v="33.749380578613263"/>
    <n v="57.327629669189363"/>
    <n v="71.445137878417981"/>
    <n v="44.425698736572272"/>
    <n v="142.53903812255899"/>
    <n v="23.675523504638679"/>
    <n v="21.61842911376954"/>
    <n v="13.774021319580079"/>
    <n v="46.82935986938476"/>
  </r>
  <r>
    <s v="Brasil"/>
    <x v="2"/>
    <x v="1"/>
    <x v="20"/>
    <x v="5"/>
    <x v="20"/>
    <x v="172"/>
    <s v="10628157"/>
    <s v="0-4-14-c84-5-2.1"/>
    <s v="11"/>
    <n v="6"/>
    <x v="1"/>
    <n v="3"/>
    <s v="Natural"/>
    <s v="1. Forest"/>
    <s v="1.1. Forest Formation"/>
    <s v="1.1. Forest Formation"/>
    <x v="1"/>
    <n v="0"/>
    <n v="0"/>
    <n v="0.34426746215820309"/>
    <n v="6.9720276855468759"/>
    <n v="20.150584625244139"/>
    <n v="14.80883389282226"/>
    <n v="6.4559248535156248"/>
    <n v="18.424110589599611"/>
    <n v="11.878228790283201"/>
    <n v="4.0470330566406254"/>
    <n v="7.4023247009277329"/>
    <n v="3.6144814880371099"/>
    <n v="3.184634759521483"/>
    <n v="12.139068798828131"/>
    <n v="3.3584549316406251"/>
    <n v="8.4382640380859382"/>
    <n v="10.16308648071289"/>
    <n v="9.6411036376953092"/>
    <n v="7.7472365478515632"/>
    <n v="5.7688447570800783"/>
    <n v="9.4719566101074228"/>
    <n v="12.828224462890629"/>
    <n v="8.5228893127441392"/>
    <n v="30.82750310668947"/>
    <n v="60.283992327880817"/>
    <n v="28.067631323242178"/>
    <n v="6.5433832153320308"/>
    <n v="19.719122680664071"/>
    <n v="22.64721307373047"/>
    <n v="18.16675436401367"/>
    <n v="35.130916021728503"/>
    <n v="19.546168713378901"/>
    <n v="23.427873205566421"/>
    <n v="24.88857435302733"/>
    <n v="16.444403674316408"/>
    <n v="15.15414299316406"/>
    <n v="13.77184283447265"/>
    <n v="19.103901641845709"/>
    <n v="32.362427410888714"/>
  </r>
  <r>
    <s v="Brasil"/>
    <x v="2"/>
    <x v="1"/>
    <x v="20"/>
    <x v="8"/>
    <x v="37"/>
    <x v="185"/>
    <s v="11152289"/>
    <s v="0-4-14-c84-5-2.1"/>
    <s v="11"/>
    <n v="4"/>
    <x v="0"/>
    <n v="12"/>
    <s v="Natural"/>
    <s v="2. Herbaceous and Shrubby Vegetation"/>
    <s v="2.3. Grassland Formation"/>
    <s v="2.3. Grassland Formation"/>
    <x v="0"/>
    <n v="359.97043212890662"/>
    <n v="579.20316781005988"/>
    <n v="827.89909351195843"/>
    <n v="459.62399650878882"/>
    <n v="456.27501825561581"/>
    <n v="412.66284981079178"/>
    <n v="480.09614762573187"/>
    <n v="569.9104181701681"/>
    <n v="337.7612468933105"/>
    <n v="214.50988483886741"/>
    <n v="246.77091900024399"/>
    <n v="224.02301889038091"/>
    <n v="252.79476467285181"/>
    <n v="213.52690538940419"/>
    <n v="275.9920210815431"/>
    <n v="194.7659383605957"/>
    <n v="241.06888833618149"/>
    <n v="294.8949248291018"/>
    <n v="192.44762626953079"/>
    <n v="228.17141425170871"/>
    <n v="292.75211098022481"/>
    <n v="182.02376168823261"/>
    <n v="219.06115201416031"/>
    <n v="181.00981518554721"/>
    <n v="164.29798848876939"/>
    <n v="122.646616333008"/>
    <n v="115.6021998535157"/>
    <n v="104.6608722778321"/>
    <n v="137.63646735839859"/>
    <n v="99.494784417724631"/>
    <n v="85.12292255249028"/>
    <n v="139.24530584106449"/>
    <n v="83.146002239990253"/>
    <n v="146.3286645690919"/>
    <n v="125.13066002807609"/>
    <n v="113.62470392456051"/>
    <n v="147.1074050659181"/>
    <n v="112.58950961303719"/>
    <n v="305.67344933471679"/>
  </r>
  <r>
    <s v="Brasil"/>
    <x v="2"/>
    <x v="1"/>
    <x v="20"/>
    <x v="8"/>
    <x v="37"/>
    <x v="185"/>
    <s v="11152289"/>
    <s v="0-4-14-c84-5-2.1"/>
    <s v="11"/>
    <n v="6"/>
    <x v="1"/>
    <n v="3"/>
    <s v="Natural"/>
    <s v="1. Forest"/>
    <s v="1.1. Forest Formation"/>
    <s v="1.1. Forest Formation"/>
    <x v="1"/>
    <n v="0"/>
    <n v="0"/>
    <n v="1.118699615478516"/>
    <n v="12.04935981445313"/>
    <n v="14.54372862548828"/>
    <n v="20.137226013183589"/>
    <n v="14.02771104736328"/>
    <n v="18.24649714355467"/>
    <n v="19.021977239990239"/>
    <n v="36.923954394531279"/>
    <n v="37.778431024169898"/>
    <n v="27.795484429931641"/>
    <n v="28.660511889648429"/>
    <n v="50.272346044921854"/>
    <n v="70.838122753906276"/>
    <n v="54.923547204589823"/>
    <n v="54.741040838623057"/>
    <n v="63.516423645019543"/>
    <n v="56.883772705078123"/>
    <n v="36.751137713623052"/>
    <n v="40.878905786132812"/>
    <n v="40.371652935790998"/>
    <n v="38.820973559570312"/>
    <n v="22.213824456787108"/>
    <n v="30.901182110595709"/>
    <n v="45.276131207275398"/>
    <n v="29.006673010253909"/>
    <n v="54.667507196044923"/>
    <n v="56.381195666503871"/>
    <n v="66.175378424072306"/>
    <n v="119.1995630432129"/>
    <n v="84.183511279296852"/>
    <n v="43.220465496826179"/>
    <n v="62.498206842041029"/>
    <n v="70.784082861328145"/>
    <n v="74.984563012695332"/>
    <n v="107.895136175537"/>
    <n v="74.987590954589848"/>
    <n v="138.26367698974619"/>
  </r>
  <r>
    <s v="Brasil"/>
    <x v="2"/>
    <x v="1"/>
    <x v="21"/>
    <x v="8"/>
    <x v="37"/>
    <x v="177"/>
    <s v="11152283"/>
    <s v="0-4-14-c84-5-2.1"/>
    <s v="11"/>
    <n v="4"/>
    <x v="0"/>
    <n v="4"/>
    <s v="Natural"/>
    <s v="1. Forest"/>
    <s v="1.2. Savanna Formation"/>
    <s v="1.2. Savanna Formation"/>
    <x v="5"/>
    <n v="37.240536505126947"/>
    <n v="206.48962200927781"/>
    <n v="283.217774218746"/>
    <n v="108.9579331787116"/>
    <n v="71.004877758789149"/>
    <n v="79.143535076903859"/>
    <n v="31.345568591308599"/>
    <n v="14.462988714599611"/>
    <n v="58.519210693359412"/>
    <n v="10.79964273071289"/>
    <n v="8.19852147216797"/>
    <n v="0.25332569580078118"/>
    <n v="1.094523516845703"/>
    <n v="46.619187438964772"/>
    <n v="6.3540569641113267"/>
    <n v="16.110857983398471"/>
    <n v="16.427276263427721"/>
    <n v="2.795557336425782"/>
    <n v="1.9497060607910159"/>
    <n v="1.686881848144532"/>
    <n v="6.1001858337402339"/>
    <n v="0"/>
    <n v="0.25339342041015622"/>
    <n v="0.33906126098632811"/>
    <n v="3.643783807373044"/>
    <n v="1.44030737915039"/>
    <n v="0.76071928710937498"/>
    <n v="13.643779565429689"/>
    <n v="15.34450790405276"/>
    <n v="0.42206212768554691"/>
    <n v="1.607020599365234"/>
    <n v="1.2676626220703131"/>
    <n v="3.546376672363281"/>
    <n v="1.0972818603515631"/>
    <n v="82.507199468994116"/>
    <n v="415.72083802489459"/>
    <n v="0.76218503417968742"/>
    <n v="3.2960671264648429"/>
    <n v="5.7620088745117206"/>
  </r>
  <r>
    <s v="Brasil"/>
    <x v="2"/>
    <x v="1"/>
    <x v="21"/>
    <x v="8"/>
    <x v="37"/>
    <x v="177"/>
    <s v="111522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59324247436523436"/>
    <n v="0"/>
    <n v="0.25398683471679678"/>
    <n v="0"/>
    <n v="0.25442681274414058"/>
    <n v="2.2751107238769528"/>
    <n v="0"/>
    <n v="1.179987194824218"/>
    <n v="3.6240575073242169"/>
    <n v="5.3222392089843744"/>
    <n v="1.262516705322265"/>
    <n v="0"/>
    <n v="1.688142529296875"/>
    <n v="0.4220936828613282"/>
    <n v="0"/>
    <n v="0.33773339233398442"/>
    <n v="0"/>
    <n v="3.4570840026855469"/>
    <n v="0.50881466674804687"/>
    <n v="1.5259921813964841"/>
    <n v="10.2776444152832"/>
    <n v="2.5428799926757821"/>
    <n v="1.4387424682617189"/>
    <n v="1.097726745605468"/>
    <n v="1.350585113525391"/>
    <n v="2.9557138305664061"/>
    <n v="10.63581185302734"/>
    <n v="13.283867565917969"/>
    <n v="6.678168737792971"/>
    <n v="5.3313463256835929"/>
    <n v="13.69784979248046"/>
    <n v="7.8786549438476596"/>
    <n v="21.55677834472656"/>
    <n v="1.3500625061035161"/>
    <n v="1.1868804992675781"/>
    <n v="16.069926049804689"/>
  </r>
  <r>
    <s v="Brasil"/>
    <x v="2"/>
    <x v="1"/>
    <x v="21"/>
    <x v="3"/>
    <x v="39"/>
    <x v="186"/>
    <s v="11253296"/>
    <s v="0-4-14-c84-5-2.1"/>
    <s v="11"/>
    <n v="4"/>
    <x v="0"/>
    <n v="4"/>
    <s v="Natural"/>
    <s v="1. Forest"/>
    <s v="1.2. Savanna Formation"/>
    <s v="1.2. Savanna Formation"/>
    <x v="5"/>
    <n v="1671.2326159118661"/>
    <n v="1921.0402584838821"/>
    <n v="1166.4014856262229"/>
    <n v="2075.4560122985831"/>
    <n v="3696.866019818126"/>
    <n v="1201.419133978269"/>
    <n v="4175.6306664367594"/>
    <n v="3453.4093307250778"/>
    <n v="3029.6523737121729"/>
    <n v="1625.711696899416"/>
    <n v="2047.562282830811"/>
    <n v="754.84189373168874"/>
    <n v="4107.0494590087774"/>
    <n v="852.60599520263702"/>
    <n v="810.34740369263181"/>
    <n v="1091.063398382566"/>
    <n v="1160.607580554198"/>
    <n v="593.94829104003838"/>
    <n v="844.44667216186531"/>
    <n v="1200.0579241760299"/>
    <n v="752.89747858276235"/>
    <n v="290.86811340942359"/>
    <n v="139.77913314819341"/>
    <n v="331.86574891357412"/>
    <n v="284.27803966674782"/>
    <n v="288.19069190673707"/>
    <n v="137.18479741821301"/>
    <n v="462.98003457031149"/>
    <n v="182.1102409790042"/>
    <n v="218.61991734008811"/>
    <n v="237.8774549316411"/>
    <n v="133.33601303100579"/>
    <n v="53.819469897460962"/>
    <n v="99.826237152099466"/>
    <n v="475.77243500976482"/>
    <n v="177.69809114379879"/>
    <n v="203.95881054077159"/>
    <n v="180.33255687255851"/>
    <n v="537.06636925659245"/>
  </r>
  <r>
    <s v="Brasil"/>
    <x v="2"/>
    <x v="1"/>
    <x v="21"/>
    <x v="3"/>
    <x v="39"/>
    <x v="186"/>
    <s v="1125329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3.78924273071289"/>
    <n v="30.00239537353519"/>
    <n v="4.983623724365235"/>
    <n v="24.282021417236329"/>
    <n v="40.718995758056693"/>
    <n v="30.070738439941401"/>
    <n v="7.7575782836914051"/>
    <n v="6.1498362976074219"/>
    <n v="13.42694177856445"/>
    <n v="32.369980725097669"/>
    <n v="10.79442485961914"/>
    <n v="12.309753411865231"/>
    <n v="12.82546809082031"/>
    <n v="18.633878912353509"/>
    <n v="24.113002838134779"/>
    <n v="6.0707657165527351"/>
    <n v="16.95737821655274"/>
    <n v="20.517982312011711"/>
    <n v="7.8375472961425814"/>
    <n v="11.987461773681639"/>
    <n v="30.547677111816409"/>
    <n v="7.5872101318359366"/>
    <n v="3.3745084045410159"/>
    <n v="18.710741851806631"/>
    <n v="12.13747477416992"/>
    <n v="10.19548178100586"/>
    <n v="16.875458630371089"/>
    <n v="23.265605285644529"/>
    <n v="28.0644692993164"/>
    <n v="9.5272359619140641"/>
    <n v="32.095254467773422"/>
    <n v="47.931022882080093"/>
    <n v="68.027179718017592"/>
    <n v="34.105959777832027"/>
    <n v="75.72870608520509"/>
    <n v="9.2574724792480474"/>
  </r>
  <r>
    <s v="Brasil"/>
    <x v="2"/>
    <x v="1"/>
    <x v="21"/>
    <x v="3"/>
    <x v="39"/>
    <x v="187"/>
    <s v="11253297"/>
    <s v="0-4-14-c84-5-2.1"/>
    <s v="11"/>
    <n v="4"/>
    <x v="0"/>
    <n v="11"/>
    <s v="Natural"/>
    <s v="2. Herbaceous and Shrubby Vegetation"/>
    <s v="2.1. Wetland"/>
    <s v="2.1. Wetland"/>
    <x v="4"/>
    <n v="1300.974752398665"/>
    <n v="659.10228832397422"/>
    <n v="434.30340762329098"/>
    <n v="248.54723953857419"/>
    <n v="345.10534221191398"/>
    <n v="539.21854378662124"/>
    <n v="250.93982137451169"/>
    <n v="367.96560802612311"/>
    <n v="448.36643260497959"/>
    <n v="376.08931360473582"/>
    <n v="311.94846347656272"/>
    <n v="309.23043063964838"/>
    <n v="319.99473748168919"/>
    <n v="273.5498701171876"/>
    <n v="248.59399865722671"/>
    <n v="232.41996821899431"/>
    <n v="346.25473193359369"/>
    <n v="320.35510076904308"/>
    <n v="177.63039781494149"/>
    <n v="158.85888664550779"/>
    <n v="109.9957375671387"/>
    <n v="110.3377391784668"/>
    <n v="57.010872674560552"/>
    <n v="85.034518560791028"/>
    <n v="65.262276885986338"/>
    <n v="57.075405578613278"/>
    <n v="55.180587536621083"/>
    <n v="49.551847656249997"/>
    <n v="65.646967205810526"/>
    <n v="45.031893395996093"/>
    <n v="63.067546441650393"/>
    <n v="53.581765679931642"/>
    <n v="76.032883398437491"/>
    <n v="129.4661781921387"/>
    <n v="103.1452228393555"/>
    <n v="112.3235876037598"/>
    <n v="86.631924407958977"/>
    <n v="60.431554193115247"/>
    <n v="246.098460552978"/>
  </r>
  <r>
    <s v="Brasil"/>
    <x v="2"/>
    <x v="1"/>
    <x v="21"/>
    <x v="3"/>
    <x v="39"/>
    <x v="187"/>
    <s v="11253297"/>
    <s v="0-4-14-c84-5-2.1"/>
    <s v="11"/>
    <n v="6"/>
    <x v="1"/>
    <n v="4"/>
    <s v="Natural"/>
    <s v="1. Forest"/>
    <s v="1.2. Savanna Formation"/>
    <s v="1.2. Savanna Formation"/>
    <x v="5"/>
    <n v="0"/>
    <n v="0"/>
    <n v="37.165383673095711"/>
    <n v="599.97191526489303"/>
    <n v="1335.5764179870609"/>
    <n v="2169.827717279044"/>
    <n v="1417.800823535157"/>
    <n v="2217.6310838745112"/>
    <n v="2847.7738619750999"/>
    <n v="2001.7279407653871"/>
    <n v="1239.452207489014"/>
    <n v="1908.960867584231"/>
    <n v="1745.7969608886731"/>
    <n v="1327.3449520141601"/>
    <n v="1810.2731491455079"/>
    <n v="2038.805512896726"/>
    <n v="2896.1151095398282"/>
    <n v="2216.5436420288011"/>
    <n v="2414.730440557857"/>
    <n v="1544.6958841613771"/>
    <n v="1886.5201755249041"/>
    <n v="1651.9510699829109"/>
    <n v="1458.766419531247"/>
    <n v="1055.0276541381841"/>
    <n v="1181.6684701538079"/>
    <n v="1484.767741479493"/>
    <n v="1414.238814855956"/>
    <n v="1725.822200598147"/>
    <n v="1653.424031079106"/>
    <n v="2035.144924426279"/>
    <n v="2461.3577750610589"/>
    <n v="3629.82346279903"/>
    <n v="2967.638161553959"/>
    <n v="4221.2541840331951"/>
    <n v="3423.0314651733679"/>
    <n v="2508.1927453857361"/>
    <n v="3344.0082172241641"/>
    <n v="2752.4985515991589"/>
    <n v="3767.1773499572769"/>
  </r>
  <r>
    <s v="Brasil"/>
    <x v="2"/>
    <x v="1"/>
    <x v="21"/>
    <x v="8"/>
    <x v="40"/>
    <x v="188"/>
    <s v="11148255"/>
    <s v="0-4-14-c84-5-2.1"/>
    <s v="11"/>
    <n v="4"/>
    <x v="0"/>
    <n v="11"/>
    <s v="Natural"/>
    <s v="2. Herbaceous and Shrubby Vegetation"/>
    <s v="2.1. Wetland"/>
    <s v="2.1. Wetland"/>
    <x v="4"/>
    <n v="960.76285743408243"/>
    <n v="770.77228077392624"/>
    <n v="311.63113949584982"/>
    <n v="255.41336264648459"/>
    <n v="179.35958704223631"/>
    <n v="114.1048619384766"/>
    <n v="136.16115302124021"/>
    <n v="100.290270324707"/>
    <n v="65.41502435913084"/>
    <n v="75.29031711425786"/>
    <n v="58.84339241943357"/>
    <n v="55.774051501464882"/>
    <n v="32.770148370361333"/>
    <n v="87.296710388183584"/>
    <n v="33.835223413085942"/>
    <n v="26.72605825195313"/>
    <n v="27.23031697387696"/>
    <n v="36.865780017089847"/>
    <n v="28.975198089599608"/>
    <n v="37.149782336425787"/>
    <n v="24.089645147705081"/>
    <n v="32.712227160644538"/>
    <n v="26.730393823242188"/>
    <n v="20.36862231445312"/>
    <n v="16.756632281494142"/>
    <n v="18.563043121337891"/>
    <n v="19.14129326171874"/>
    <n v="15.33580332641602"/>
    <n v="17.901768090820308"/>
    <n v="23.015368194580081"/>
    <n v="10.14749490356445"/>
    <n v="14.42717189331055"/>
    <n v="16.329245788574219"/>
    <n v="10.563030584716801"/>
    <n v="21.135766119384769"/>
    <n v="8.3324188781738275"/>
    <n v="23.18930591430664"/>
    <n v="18.403597247314458"/>
    <n v="11.29334227905273"/>
  </r>
  <r>
    <s v="Brasil"/>
    <x v="2"/>
    <x v="1"/>
    <x v="21"/>
    <x v="8"/>
    <x v="40"/>
    <x v="188"/>
    <s v="1114825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1.569104705810547"/>
    <n v="0"/>
    <n v="0"/>
    <n v="0"/>
    <n v="0"/>
    <n v="0"/>
    <n v="0"/>
    <n v="0"/>
    <n v="1.151560815429687"/>
    <n v="5.9286220825195288"/>
    <n v="31.51881107788088"/>
    <n v="21.252070111083992"/>
    <n v="19.191693273925779"/>
    <n v="41.651035156250003"/>
    <n v="5.280575329589845"/>
    <n v="31.27979763183594"/>
    <n v="12.861870074462891"/>
    <n v="24.300280981445301"/>
    <n v="8.1714586853027384"/>
    <n v="17.816433337402341"/>
    <n v="60.488217132568337"/>
    <n v="91.923298468017563"/>
    <n v="58.102004669189448"/>
    <n v="83.38241021118165"/>
    <n v="45.908472625732408"/>
    <n v="149.1111551025391"/>
    <n v="101.0107625366212"/>
    <n v="133.3714439758302"/>
    <n v="149.99302797241231"/>
    <n v="34.335384765625001"/>
  </r>
  <r>
    <s v="Brasil"/>
    <x v="2"/>
    <x v="1"/>
    <x v="21"/>
    <x v="8"/>
    <x v="40"/>
    <x v="189"/>
    <s v="11148254"/>
    <s v="0-4-14-c84-5-2.1"/>
    <s v="11"/>
    <n v="4"/>
    <x v="0"/>
    <n v="3"/>
    <s v="Natural"/>
    <s v="1. Forest"/>
    <s v="1.1. Forest Formation"/>
    <s v="1.1. Forest Formation"/>
    <x v="1"/>
    <n v="4828.8366222290169"/>
    <n v="3499.797675549321"/>
    <n v="3248.2407032531869"/>
    <n v="3248.8315454956228"/>
    <n v="2175.9822740905761"/>
    <n v="1484.0466813964861"/>
    <n v="996.34796359863208"/>
    <n v="794.62967121582085"/>
    <n v="649.99327128295954"/>
    <n v="578.80938854370163"/>
    <n v="495.00289852905252"/>
    <n v="542.60993706665158"/>
    <n v="516.92560206909161"/>
    <n v="891.6156648742666"/>
    <n v="470.15898386230418"/>
    <n v="223.6482572631835"/>
    <n v="251.95677062988281"/>
    <n v="232.74409698486321"/>
    <n v="170.5126674743652"/>
    <n v="129.90332142944339"/>
    <n v="101.45006879272449"/>
    <n v="184.3867232604974"/>
    <n v="184.5103873657219"/>
    <n v="84.734469903564332"/>
    <n v="70.89387777099607"/>
    <n v="53.584608905029278"/>
    <n v="75.685325750732446"/>
    <n v="59.753374182128873"/>
    <n v="51.620204541015617"/>
    <n v="73.719196411132799"/>
    <n v="34.771976782226552"/>
    <n v="35.176903076171889"/>
    <n v="28.521017071533201"/>
    <n v="46.320714398193367"/>
    <n v="34.925840838623053"/>
    <n v="50.152994482421867"/>
    <n v="54.604813684082018"/>
    <n v="35.04857419433592"/>
    <n v="27.773281237792968"/>
  </r>
  <r>
    <s v="Brasil"/>
    <x v="2"/>
    <x v="1"/>
    <x v="21"/>
    <x v="8"/>
    <x v="40"/>
    <x v="189"/>
    <s v="1114825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7.9707040405273402"/>
    <n v="29.155537707519532"/>
    <n v="19.46527538452148"/>
    <n v="15.27795087890625"/>
    <n v="10.762229125976569"/>
    <n v="21.029626123046882"/>
    <n v="11.585732897949219"/>
    <n v="23.327384881591801"/>
    <n v="15.851170758056639"/>
    <n v="7.4779056518554681"/>
    <n v="14.130373901367189"/>
    <n v="12.6516776977539"/>
    <n v="12.15119069824218"/>
    <n v="14.045127203369139"/>
    <n v="17.65815112915039"/>
    <n v="21.604019946289061"/>
    <n v="16.430480737304691"/>
    <n v="21.838962304687499"/>
    <n v="37.046654815673833"/>
    <n v="14.44804673461914"/>
    <n v="13.37835892944336"/>
    <n v="23.964303045654301"/>
    <n v="10.429201177978509"/>
    <n v="17.078153979492189"/>
    <n v="4.6797045166015634"/>
    <n v="13.14125084228516"/>
    <n v="17.751722698974611"/>
    <n v="15.02814997558594"/>
    <n v="13.79964074707031"/>
    <n v="6.8175858764648432"/>
    <n v="7.6324974975585933"/>
    <n v="9.5267732971191403"/>
    <n v="12.80407443847656"/>
    <n v="18.63331693115234"/>
    <n v="20.60976550292968"/>
    <n v="9.2702709716796861"/>
  </r>
  <r>
    <s v="Brasil"/>
    <x v="2"/>
    <x v="1"/>
    <x v="21"/>
    <x v="3"/>
    <x v="39"/>
    <x v="190"/>
    <s v="11253294"/>
    <s v="0-4-14-c84-5-2.1"/>
    <s v="11"/>
    <n v="4"/>
    <x v="0"/>
    <n v="4"/>
    <s v="Natural"/>
    <s v="1. Forest"/>
    <s v="1.2. Savanna Formation"/>
    <s v="1.2. Savanna Formation"/>
    <x v="5"/>
    <n v="3653.1809621522129"/>
    <n v="3681.7530873840092"/>
    <n v="2403.4774902893091"/>
    <n v="4375.4914823669369"/>
    <n v="4980.511305902106"/>
    <n v="5049.7895848997996"/>
    <n v="5737.801881652842"/>
    <n v="5455.7477460328264"/>
    <n v="6634.6191852966685"/>
    <n v="8031.1015997192389"/>
    <n v="4111.9255595581108"/>
    <n v="4501.4813155944812"/>
    <n v="6233.0958716064151"/>
    <n v="2086.6854824890111"/>
    <n v="2058.639053649888"/>
    <n v="2108.7646862548818"/>
    <n v="2644.8949057250929"/>
    <n v="2778.2699653625482"/>
    <n v="2961.842232720925"/>
    <n v="3043.1688640624811"/>
    <n v="3109.399299719234"/>
    <n v="2577.8758149902192"/>
    <n v="1265.8592583923351"/>
    <n v="1213.8004389465329"/>
    <n v="1933.539694818106"/>
    <n v="801.95298897705175"/>
    <n v="1160.325036962889"/>
    <n v="1866.565561199953"/>
    <n v="1507.046021752921"/>
    <n v="1325.5768714416531"/>
    <n v="884.70900335693352"/>
    <n v="896.00310152587815"/>
    <n v="1836.7747950195269"/>
    <n v="564.19713751220661"/>
    <n v="1203.344374304198"/>
    <n v="1599.527535168455"/>
    <n v="795.13285134887735"/>
    <n v="1392.1755685974131"/>
    <n v="1454.547869348143"/>
  </r>
  <r>
    <s v="Brasil"/>
    <x v="2"/>
    <x v="1"/>
    <x v="21"/>
    <x v="3"/>
    <x v="39"/>
    <x v="190"/>
    <s v="112532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5.2158260375976573"/>
    <n v="2.0855975891113281"/>
    <n v="5.2765503112792977"/>
    <n v="16.63522260131835"/>
    <n v="21.359032788085941"/>
    <n v="11.325413940429691"/>
    <n v="19.358619042968751"/>
    <n v="13.4591024230957"/>
    <n v="25.825105181884769"/>
    <n v="18.183849108886712"/>
    <n v="33.519584698486327"/>
    <n v="11.872579876708979"/>
    <n v="19.241284881591799"/>
    <n v="11.0323342956543"/>
    <n v="19.371601727294909"/>
    <n v="30.747572650146491"/>
    <n v="49.024968615722663"/>
    <n v="46.28096925659181"/>
    <n v="65.56229066162112"/>
    <n v="74.333837066650403"/>
    <n v="168.88528922729489"/>
    <n v="212.1741083740236"/>
    <n v="198.92512770385741"/>
    <n v="190.7854979736328"/>
    <n v="193.3416608703613"/>
    <n v="168.55989177856449"/>
    <n v="214.23392062377911"/>
    <n v="344.54705912475549"/>
    <n v="288.76161474609262"/>
    <n v="127.2204064941406"/>
    <n v="253.53080869140609"/>
    <n v="441.70768435058591"/>
    <n v="326.68442674560538"/>
    <n v="443.85302287597602"/>
    <n v="115.4999033447265"/>
    <n v="403.32041264648439"/>
    <n v="22.46573792114258"/>
  </r>
  <r>
    <s v="Brasil"/>
    <x v="2"/>
    <x v="1"/>
    <x v="21"/>
    <x v="3"/>
    <x v="39"/>
    <x v="191"/>
    <s v="11253295"/>
    <s v="0-4-14-c84-5-2.1"/>
    <s v="11"/>
    <n v="4"/>
    <x v="0"/>
    <n v="11"/>
    <s v="Natural"/>
    <s v="2. Herbaceous and Shrubby Vegetation"/>
    <s v="2.1. Wetland"/>
    <s v="2.1. Wetland"/>
    <x v="4"/>
    <n v="7085.1050942077636"/>
    <n v="5170.7288537109498"/>
    <n v="2793.2040981506339"/>
    <n v="1975.1398283203109"/>
    <n v="2019.2386591064451"/>
    <n v="2363.588390441897"/>
    <n v="2140.3862261779791"/>
    <n v="1325.9549986938471"/>
    <n v="1515.453815374751"/>
    <n v="1196.20815767212"/>
    <n v="2277.6914613647459"/>
    <n v="780.69365609741226"/>
    <n v="1248.3456902954099"/>
    <n v="1093.352521795654"/>
    <n v="796.6457110534667"/>
    <n v="1523.4786410827651"/>
    <n v="1357.2332836792"/>
    <n v="964.38488488769565"/>
    <n v="753.00871475219776"/>
    <n v="620.00046817016607"/>
    <n v="500.21142734374979"/>
    <n v="434.28626643066377"/>
    <n v="316.0962581604004"/>
    <n v="215.23031436767579"/>
    <n v="196.22430875854491"/>
    <n v="170.27287192382809"/>
    <n v="200.32086233520519"/>
    <n v="220.40256997680669"/>
    <n v="238.03240957031261"/>
    <n v="318.81236056518549"/>
    <n v="191.83255151977531"/>
    <n v="188.32335116577161"/>
    <n v="266.2706657653809"/>
    <n v="257.25243708496089"/>
    <n v="222.39119932861331"/>
    <n v="292.95894597167973"/>
    <n v="250.98446694335919"/>
    <n v="196.6329887756348"/>
    <n v="598.34171489868208"/>
  </r>
  <r>
    <s v="Brasil"/>
    <x v="2"/>
    <x v="1"/>
    <x v="21"/>
    <x v="3"/>
    <x v="39"/>
    <x v="191"/>
    <s v="11253295"/>
    <s v="0-4-14-c84-5-2.1"/>
    <s v="11"/>
    <n v="6"/>
    <x v="1"/>
    <n v="4"/>
    <s v="Natural"/>
    <s v="1. Forest"/>
    <s v="1.2. Savanna Formation"/>
    <s v="1.2. Savanna Formation"/>
    <x v="5"/>
    <n v="0"/>
    <n v="0"/>
    <n v="2.434386065673829"/>
    <n v="45.653553527832038"/>
    <n v="52.059842248535162"/>
    <n v="121.2873775146485"/>
    <n v="189.91480739135741"/>
    <n v="268.96456810302698"/>
    <n v="221.7341032592775"/>
    <n v="247.36699746093689"/>
    <n v="324.3705280029302"/>
    <n v="263.46630081787049"/>
    <n v="200.7068109436037"/>
    <n v="284.19891789550798"/>
    <n v="399.4624434204091"/>
    <n v="307.00501319580081"/>
    <n v="430.22487673950161"/>
    <n v="466.73643768920891"/>
    <n v="426.14698231811502"/>
    <n v="420.77978067626958"/>
    <n v="744.94349498290933"/>
    <n v="679.37257667846632"/>
    <n v="455.3241604675294"/>
    <n v="659.82841201171846"/>
    <n v="552.92141500244122"/>
    <n v="644.7260942871095"/>
    <n v="830.25904020996177"/>
    <n v="640.84244937744097"/>
    <n v="776.90060858764639"/>
    <n v="1028.517751165771"/>
    <n v="1499.113008532715"/>
    <n v="1548.809048645018"/>
    <n v="1797.5888482788091"/>
    <n v="1512.943348187255"/>
    <n v="2130.1614898132311"/>
    <n v="979.48215372314417"/>
    <n v="1591.617901116944"/>
    <n v="1316.866186584472"/>
    <n v="1467.5447302917471"/>
  </r>
  <r>
    <s v="Brasil"/>
    <x v="2"/>
    <x v="1"/>
    <x v="21"/>
    <x v="3"/>
    <x v="14"/>
    <x v="192"/>
    <s v="11254298"/>
    <s v="0-4-14-c84-5-2.1"/>
    <s v="11"/>
    <n v="4"/>
    <x v="0"/>
    <n v="12"/>
    <s v="Natural"/>
    <s v="2. Herbaceous and Shrubby Vegetation"/>
    <s v="2.3. Grassland Formation"/>
    <s v="2.3. Grassland Formation"/>
    <x v="0"/>
    <n v="435.93842432250608"/>
    <n v="284.35141553344749"/>
    <n v="205.52751359863271"/>
    <n v="516.03359739990151"/>
    <n v="329.81260919189532"/>
    <n v="404.05381553344688"/>
    <n v="531.81409926147467"/>
    <n v="388.01775703735342"/>
    <n v="235.71581530761699"/>
    <n v="636.47950809936424"/>
    <n v="267.13788251342771"/>
    <n v="358.9415099670407"/>
    <n v="178.60346133422851"/>
    <n v="164.147497277832"/>
    <n v="122.8409066772461"/>
    <n v="123.5458117126465"/>
    <n v="203.54883474121121"/>
    <n v="60.702569836425788"/>
    <n v="721.57636311645319"/>
    <n v="58.085910064697309"/>
    <n v="29.67468052368163"/>
    <n v="41.536850750732462"/>
    <n v="21.66915485839845"/>
    <n v="59.465623022460967"/>
    <n v="26.021458398437488"/>
    <n v="10.744827459716801"/>
    <n v="21.57254257812501"/>
    <n v="12.875510778808589"/>
    <n v="22.16587040405275"/>
    <n v="30.098917956542969"/>
    <n v="3.83598842163086"/>
    <n v="10.31516052856445"/>
    <n v="73.623478747558579"/>
    <n v="9.2162566589355492"/>
    <n v="36.431019677734433"/>
    <n v="9.9739872985839835"/>
    <n v="151.5277378845218"/>
    <n v="7.5024992431640651"/>
    <n v="27.372565155029289"/>
  </r>
  <r>
    <s v="Brasil"/>
    <x v="2"/>
    <x v="1"/>
    <x v="21"/>
    <x v="3"/>
    <x v="14"/>
    <x v="192"/>
    <s v="11254298"/>
    <s v="0-4-14-c84-5-2.1"/>
    <s v="11"/>
    <n v="6"/>
    <x v="1"/>
    <n v="3"/>
    <s v="Natural"/>
    <s v="1. Forest"/>
    <s v="1.1. Forest Formation"/>
    <s v="1.1. Forest Formation"/>
    <x v="1"/>
    <n v="0"/>
    <n v="0"/>
    <n v="2.81035146484375"/>
    <n v="35.510666156005882"/>
    <n v="111.02096963500981"/>
    <n v="91.82420851440429"/>
    <n v="209.88574827270611"/>
    <n v="268.09103507080027"/>
    <n v="65.598641387939381"/>
    <n v="203.42027267456021"/>
    <n v="72.875718237304625"/>
    <n v="80.823686621093813"/>
    <n v="73.937620239257811"/>
    <n v="47.953268255615228"/>
    <n v="79.594832635498065"/>
    <n v="67.090662811279316"/>
    <n v="59.715554534912172"/>
    <n v="49.059686193847682"/>
    <n v="50.508364410400397"/>
    <n v="30.74555436401366"/>
    <n v="22.914060620117191"/>
    <n v="23.17243895874023"/>
    <n v="25.455421905517571"/>
    <n v="14.73363827514649"/>
    <n v="21.89859271850586"/>
    <n v="41.318434497070299"/>
    <n v="36.714187329101541"/>
    <n v="35.864141644287102"/>
    <n v="30.676482391357421"/>
    <n v="60.221844555663978"/>
    <n v="62.852470483398427"/>
    <n v="47.280798101806631"/>
    <n v="65.916396087646447"/>
    <n v="129.7236360839843"/>
    <n v="63.451089489746117"/>
    <n v="80.675876409912078"/>
    <n v="59.044741992187511"/>
    <n v="65.117834771728496"/>
    <n v="144.7392482971191"/>
  </r>
  <r>
    <s v="Brasil"/>
    <x v="2"/>
    <x v="1"/>
    <x v="21"/>
    <x v="3"/>
    <x v="39"/>
    <x v="193"/>
    <s v="11253293"/>
    <s v="0-4-14-c84-5-2.1"/>
    <s v="11"/>
    <n v="4"/>
    <x v="0"/>
    <n v="4"/>
    <s v="Natural"/>
    <s v="1. Forest"/>
    <s v="1.2. Savanna Formation"/>
    <s v="1.2. Savanna Formation"/>
    <x v="5"/>
    <n v="6771.0276792909044"/>
    <n v="5345.7193102967003"/>
    <n v="4835.7293635620044"/>
    <n v="7378.0503033874747"/>
    <n v="5747.7761393554174"/>
    <n v="4148.4189380127082"/>
    <n v="2295.0834354919471"/>
    <n v="3989.836676489278"/>
    <n v="4408.2605981201004"/>
    <n v="5195.6880015747502"/>
    <n v="3824.0551861450022"/>
    <n v="2718.09176605835"/>
    <n v="3048.234958630359"/>
    <n v="1853.4743536010731"/>
    <n v="2261.4756874877889"/>
    <n v="3378.101867791755"/>
    <n v="2923.0720774352872"/>
    <n v="2017.7103151916369"/>
    <n v="1555.356576654041"/>
    <n v="1749.066812347412"/>
    <n v="1436.6168522583071"/>
    <n v="992.26729724731319"/>
    <n v="694.66588066406234"/>
    <n v="446.21202473144541"/>
    <n v="486.09772460937472"/>
    <n v="386.9515629638675"/>
    <n v="725.91010055541767"/>
    <n v="739.6400276489253"/>
    <n v="624.36320792236302"/>
    <n v="529.83661030273424"/>
    <n v="678.98314936523377"/>
    <n v="408.2459623413082"/>
    <n v="286.44045368652348"/>
    <n v="376.28326346435529"/>
    <n v="320.18610520629869"/>
    <n v="459.68111156616271"/>
    <n v="826.19036911621572"/>
    <n v="557.04007432251115"/>
    <n v="223.88078446655271"/>
  </r>
  <r>
    <s v="Brasil"/>
    <x v="2"/>
    <x v="1"/>
    <x v="21"/>
    <x v="3"/>
    <x v="39"/>
    <x v="193"/>
    <s v="112532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4163760986328125"/>
    <n v="1.6605001953125"/>
    <n v="11.81052180175781"/>
    <n v="5.827336444091797"/>
    <n v="14.550855419921881"/>
    <n v="31.945144396972658"/>
    <n v="8.73702236328125"/>
    <n v="1.997261584472656"/>
    <n v="8.0716359191894558"/>
    <n v="16.982262579345701"/>
    <n v="10.3050708618164"/>
    <n v="24.225373132324211"/>
    <n v="27.7974130493164"/>
    <n v="31.805130926513669"/>
    <n v="35.410495446777361"/>
    <n v="59.813654302978428"/>
    <n v="72.910355670166055"/>
    <n v="67.148040875244149"/>
    <n v="100.8036493957519"/>
    <n v="66.927639282226551"/>
    <n v="109.6722781555177"/>
    <n v="85.158173736572309"/>
    <n v="257.26398031005863"/>
    <n v="215.22372567138649"/>
    <n v="144.3936565612793"/>
    <n v="306.94000511474599"/>
    <n v="231.19661596069341"/>
    <n v="232.81397714233381"/>
    <n v="271.23447561035141"/>
    <n v="543.63132837524392"/>
    <n v="419.48777236938508"/>
    <n v="252.00102806396501"/>
    <n v="168.46668706054669"/>
    <n v="207.6823333923341"/>
    <n v="28.08710039062499"/>
  </r>
  <r>
    <s v="Brasil"/>
    <x v="2"/>
    <x v="1"/>
    <x v="21"/>
    <x v="8"/>
    <x v="40"/>
    <x v="194"/>
    <s v="11148257"/>
    <s v="0-4-14-c84-5-2.1"/>
    <s v="11"/>
    <n v="4"/>
    <x v="0"/>
    <n v="12"/>
    <s v="Natural"/>
    <s v="2. Herbaceous and Shrubby Vegetation"/>
    <s v="2.3. Grassland Formation"/>
    <s v="2.3. Grassland Formation"/>
    <x v="0"/>
    <n v="1957.319378509522"/>
    <n v="1030.8533050231929"/>
    <n v="829.25423404541084"/>
    <n v="733.6185279907229"/>
    <n v="531.8827580993659"/>
    <n v="309.75347557373112"/>
    <n v="434.62842851562522"/>
    <n v="505.3584651916504"/>
    <n v="481.78382856445251"/>
    <n v="311.10478864746108"/>
    <n v="156.30106760864271"/>
    <n v="173.5224555725091"/>
    <n v="140.23091331176749"/>
    <n v="143.26454044799809"/>
    <n v="131.8990755737305"/>
    <n v="115.4623221435547"/>
    <n v="160.5398557495117"/>
    <n v="152.72073043212879"/>
    <n v="219.14021013183589"/>
    <n v="240.1087253417968"/>
    <n v="168.79285068969739"/>
    <n v="64.034683416748024"/>
    <n v="81.98775979614237"/>
    <n v="45.070193908691422"/>
    <n v="62.910842266845691"/>
    <n v="83.311790277099604"/>
    <n v="99.207099377441367"/>
    <n v="88.384991796875084"/>
    <n v="54.799018792724617"/>
    <n v="129.28855575561511"/>
    <n v="218.2417642883301"/>
    <n v="91.659544421386684"/>
    <n v="96.052052172851546"/>
    <n v="123.2801737426758"/>
    <n v="185.67080836791979"/>
    <n v="160.5125797790528"/>
    <n v="144.24108466796881"/>
    <n v="134.53559473876959"/>
    <n v="289.69846882934593"/>
  </r>
  <r>
    <s v="Brasil"/>
    <x v="2"/>
    <x v="1"/>
    <x v="21"/>
    <x v="8"/>
    <x v="40"/>
    <x v="194"/>
    <s v="11148257"/>
    <s v="0-4-14-c84-5-2.1"/>
    <s v="11"/>
    <n v="6"/>
    <x v="1"/>
    <n v="3"/>
    <s v="Natural"/>
    <s v="1. Forest"/>
    <s v="1.1. Forest Formation"/>
    <s v="1.1. Forest Formation"/>
    <x v="1"/>
    <n v="0"/>
    <n v="0"/>
    <n v="232.49006860961899"/>
    <n v="489.24026428222692"/>
    <n v="412.12298481445322"/>
    <n v="683.16108233642649"/>
    <n v="576.74556117553732"/>
    <n v="951.74034729614266"/>
    <n v="1276.210927349855"/>
    <n v="1054.5096884277341"/>
    <n v="904.4383255554194"/>
    <n v="1155.867970391846"/>
    <n v="957.73452833862291"/>
    <n v="1322.198222137451"/>
    <n v="1138.1596110107409"/>
    <n v="1089.9417707763671"/>
    <n v="1161.4633677856441"/>
    <n v="886.48300067749039"/>
    <n v="776.89031146850584"/>
    <n v="739.72362393798846"/>
    <n v="476.01873541870089"/>
    <n v="410.61580419311542"/>
    <n v="449.39195239257828"/>
    <n v="342.96216170043959"/>
    <n v="447.11872087402338"/>
    <n v="451.36808339233369"/>
    <n v="312.11988273925778"/>
    <n v="339.61277092285178"/>
    <n v="386.89560130004929"/>
    <n v="421.55906558837899"/>
    <n v="417.45097819213879"/>
    <n v="567.71100899658097"/>
    <n v="496.44425578002932"/>
    <n v="481.89252294311513"/>
    <n v="736.16347067260767"/>
    <n v="478.70515468750051"/>
    <n v="520.26621219482411"/>
    <n v="644.95750739135747"/>
    <n v="352.24562575073219"/>
  </r>
  <r>
    <s v="Brasil"/>
    <x v="2"/>
    <x v="1"/>
    <x v="21"/>
    <x v="8"/>
    <x v="40"/>
    <x v="195"/>
    <s v="11148256"/>
    <s v="0-4-14-c84-5-2.1"/>
    <s v="11"/>
    <n v="4"/>
    <x v="0"/>
    <n v="11"/>
    <s v="Natural"/>
    <s v="2. Herbaceous and Shrubby Vegetation"/>
    <s v="2.1. Wetland"/>
    <s v="2.1. Wetland"/>
    <x v="4"/>
    <n v="4832.1040493774444"/>
    <n v="4284.6879673644953"/>
    <n v="2064.2567332153321"/>
    <n v="2445.3515474182141"/>
    <n v="2440.556689294433"/>
    <n v="2094.3568356506339"/>
    <n v="1572.697139880371"/>
    <n v="2509.0238177673318"/>
    <n v="1773.4830599609361"/>
    <n v="1501.71939697876"/>
    <n v="900.54587411499028"/>
    <n v="695.34775606079052"/>
    <n v="1205.2250422119139"/>
    <n v="895.90947806396491"/>
    <n v="621.5207547790526"/>
    <n v="839.01565178222677"/>
    <n v="895.04405563964883"/>
    <n v="478.22967779541023"/>
    <n v="492.35947426757798"/>
    <n v="319.32831815185551"/>
    <n v="224.74578572998061"/>
    <n v="198.5764306518555"/>
    <n v="125.5461116516113"/>
    <n v="107.40065740356449"/>
    <n v="91.209839160156264"/>
    <n v="168.5032876708984"/>
    <n v="141.62176519775389"/>
    <n v="112.707059588623"/>
    <n v="123.63713699340821"/>
    <n v="185.82350556640611"/>
    <n v="144.04982144165041"/>
    <n v="126.3783840148926"/>
    <n v="108.6819868530274"/>
    <n v="97.396234326171893"/>
    <n v="115.9118285644531"/>
    <n v="154.15249072875969"/>
    <n v="126.15105069580081"/>
    <n v="103.9487218017578"/>
    <n v="342.64188562622081"/>
  </r>
  <r>
    <s v="Brasil"/>
    <x v="2"/>
    <x v="1"/>
    <x v="21"/>
    <x v="8"/>
    <x v="40"/>
    <x v="195"/>
    <s v="11148256"/>
    <s v="0-4-14-c84-5-2.1"/>
    <s v="11"/>
    <n v="6"/>
    <x v="1"/>
    <n v="4"/>
    <s v="Natural"/>
    <s v="1. Forest"/>
    <s v="1.2. Savanna Formation"/>
    <s v="1.2. Savanna Formation"/>
    <x v="5"/>
    <n v="0"/>
    <n v="0"/>
    <n v="5.4826718078613279"/>
    <n v="63.951594311523451"/>
    <n v="290.37706919555649"/>
    <n v="318.63561107788018"/>
    <n v="394.84953429565411"/>
    <n v="527.91157014160092"/>
    <n v="365.3131821716309"/>
    <n v="281.5386349609372"/>
    <n v="320.5103439758301"/>
    <n v="320.03372195434548"/>
    <n v="145.25129569091791"/>
    <n v="219.2449579101561"/>
    <n v="516.10684260253902"/>
    <n v="374.47043458251932"/>
    <n v="204.63446312866219"/>
    <n v="487.07628071289088"/>
    <n v="389.78772479248062"/>
    <n v="308.90332349853509"/>
    <n v="324.5897520385742"/>
    <n v="430.53167419433589"/>
    <n v="488.55621519775372"/>
    <n v="495.86080223998988"/>
    <n v="534.07966742553754"/>
    <n v="543.94689157104517"/>
    <n v="405.13633688354503"/>
    <n v="469.05868114013691"/>
    <n v="444.74993662109358"/>
    <n v="822.63854580688439"/>
    <n v="728.2059516723632"/>
    <n v="609.50749956054676"/>
    <n v="697.66318503417995"/>
    <n v="476.07878228759739"/>
    <n v="762.75885876464849"/>
    <n v="553.59655413208043"/>
    <n v="663.75066851196323"/>
    <n v="490.84613596191411"/>
    <n v="405.22647810058572"/>
  </r>
  <r>
    <s v="Brasil"/>
    <x v="2"/>
    <x v="1"/>
    <x v="21"/>
    <x v="8"/>
    <x v="40"/>
    <x v="196"/>
    <s v="11148258"/>
    <s v="0-4-14-c84-5-2.1"/>
    <s v="11"/>
    <n v="6"/>
    <x v="1"/>
    <n v="3"/>
    <s v="Natural"/>
    <s v="1. Forest"/>
    <s v="1.1. Forest Formation"/>
    <s v="1.1. Forest Formation"/>
    <x v="1"/>
    <n v="0"/>
    <n v="0"/>
    <n v="121.1232565551757"/>
    <n v="375.06751225585998"/>
    <n v="363.19155430297877"/>
    <n v="410.18913327026388"/>
    <n v="365.61644405517552"/>
    <n v="347.6807791870113"/>
    <n v="704.60338555908174"/>
    <n v="513.73480936889621"/>
    <n v="810.24372977294877"/>
    <n v="398.37303959350578"/>
    <n v="254.2706785888673"/>
    <n v="445.2712790527346"/>
    <n v="324.88436935424818"/>
    <n v="326.21734084472678"/>
    <n v="541.69738568725643"/>
    <n v="501.09325728759791"/>
    <n v="386.91522114257799"/>
    <n v="324.47257393798839"/>
    <n v="353.45116244506852"/>
    <n v="356.05675825805668"/>
    <n v="230.32340861206029"/>
    <n v="260.79612913818352"/>
    <n v="241.3024663146974"/>
    <n v="263.92785501709028"/>
    <n v="419.3363791748032"/>
    <n v="209.04062329711911"/>
    <n v="358.77119423217732"/>
    <n v="1757.545567346149"/>
    <n v="493.0370685913083"/>
    <n v="161.87628891601551"/>
    <n v="177.7822810668944"/>
    <n v="173.8942335449218"/>
    <n v="543.46262727050771"/>
    <n v="145.21635089111331"/>
    <n v="148.72659840087891"/>
    <n v="245.44386945800781"/>
    <n v="123.5166441528321"/>
  </r>
  <r>
    <s v="Brasil"/>
    <x v="2"/>
    <x v="1"/>
    <x v="21"/>
    <x v="8"/>
    <x v="40"/>
    <x v="197"/>
    <s v="11148259"/>
    <s v="0-4-14-c84-5-2.1"/>
    <s v="11"/>
    <n v="4"/>
    <x v="0"/>
    <n v="11"/>
    <s v="Natural"/>
    <s v="2. Herbaceous and Shrubby Vegetation"/>
    <s v="2.1. Wetland"/>
    <s v="2.1. Wetland"/>
    <x v="4"/>
    <n v="15847.90851551499"/>
    <n v="5784.8555660400307"/>
    <n v="4001.3743548522689"/>
    <n v="2817.9545516601638"/>
    <n v="2162.4496013061548"/>
    <n v="3180.3551130004839"/>
    <n v="1773.7763974243071"/>
    <n v="1510.3023911437981"/>
    <n v="2282.0778916626"/>
    <n v="1383.8919794738749"/>
    <n v="834.3675287048344"/>
    <n v="341.42282134399409"/>
    <n v="479.66509359130839"/>
    <n v="303.11981020507812"/>
    <n v="488.65884395751971"/>
    <n v="275.15510780029263"/>
    <n v="616.68248731079075"/>
    <n v="315.25776317138678"/>
    <n v="200.3210610412597"/>
    <n v="152.3517223815918"/>
    <n v="135.59059591674799"/>
    <n v="111.2454467956543"/>
    <n v="112.2230571044922"/>
    <n v="85.77082514038085"/>
    <n v="107.1200158508301"/>
    <n v="175.11799442138681"/>
    <n v="166.37739973754881"/>
    <n v="228.06068394165041"/>
    <n v="234.42216674804689"/>
    <n v="255.65182348632811"/>
    <n v="163.09775859985351"/>
    <n v="292.37147873535162"/>
    <n v="481.2499964782715"/>
    <n v="346.31178656616231"/>
    <n v="538.41930804443359"/>
    <n v="490.69222275390638"/>
    <n v="341.20074763793929"/>
    <n v="439.08983050537103"/>
    <n v="966.35712305297898"/>
  </r>
  <r>
    <s v="Brasil"/>
    <x v="2"/>
    <x v="1"/>
    <x v="21"/>
    <x v="8"/>
    <x v="40"/>
    <x v="197"/>
    <s v="11148259"/>
    <s v="0-4-14-c84-5-2.1"/>
    <s v="11"/>
    <n v="6"/>
    <x v="1"/>
    <n v="4"/>
    <s v="Natural"/>
    <s v="1. Forest"/>
    <s v="1.2. Savanna Formation"/>
    <s v="1.2. Savanna Formation"/>
    <x v="5"/>
    <n v="0"/>
    <n v="0"/>
    <n v="14.58234121704101"/>
    <n v="523.2748556274413"/>
    <n v="1169.2415695495599"/>
    <n v="1607.489274456791"/>
    <n v="1006.70813404541"/>
    <n v="1286.9404718933149"/>
    <n v="2202.3826529418911"/>
    <n v="1074.760353070066"/>
    <n v="764.62973422851655"/>
    <n v="797.64637973022536"/>
    <n v="865.834204467772"/>
    <n v="928.66671463623072"/>
    <n v="1586.600962371836"/>
    <n v="1159.535525634765"/>
    <n v="1862.8046597228979"/>
    <n v="1858.3346927551249"/>
    <n v="1285.2723827575701"/>
    <n v="1161.4984466369631"/>
    <n v="966.12902777099612"/>
    <n v="1298.0954057739241"/>
    <n v="1335.3175731079109"/>
    <n v="1354.4961321716301"/>
    <n v="1152.9972629760739"/>
    <n v="1168.444665917968"/>
    <n v="1008.342504241944"/>
    <n v="1141.5029730773931"/>
    <n v="975.06929958496187"/>
    <n v="1416.594694268799"/>
    <n v="1582.0480225646979"/>
    <n v="1778.679397271726"/>
    <n v="3263.2748319641319"/>
    <n v="1881.417256292727"/>
    <n v="2058.42093276367"/>
    <n v="2295.0094169433578"/>
    <n v="1564.58416846924"/>
    <n v="1445.1921817993159"/>
    <n v="2341.546383026096"/>
  </r>
  <r>
    <s v="Brasil"/>
    <x v="2"/>
    <x v="1"/>
    <x v="4"/>
    <x v="3"/>
    <x v="14"/>
    <x v="60"/>
    <s v="11254301"/>
    <s v="0-4-14-c84-5-2.1"/>
    <s v="11"/>
    <n v="4"/>
    <x v="0"/>
    <n v="3"/>
    <s v="Natural"/>
    <s v="1. Forest"/>
    <s v="1.1. Forest Formation"/>
    <s v="1.1. Forest Formation"/>
    <x v="1"/>
    <n v="1984.9615453491249"/>
    <n v="1781.4388720214879"/>
    <n v="1660.9991107727069"/>
    <n v="1809.137695385745"/>
    <n v="1862.820070867919"/>
    <n v="2503.9440585998518"/>
    <n v="2704.2296576049748"/>
    <n v="3166.465764074705"/>
    <n v="3087.8609526367109"/>
    <n v="3149.4588821960401"/>
    <n v="2093.0201294677709"/>
    <n v="2195.596763580324"/>
    <n v="2247.6542792785631"/>
    <n v="1801.944223455808"/>
    <n v="1466.6896408813479"/>
    <n v="1205.998362255858"/>
    <n v="2359.1809890319819"/>
    <n v="2210.3299357849091"/>
    <n v="1645.8184680541931"/>
    <n v="1241.200132226561"/>
    <n v="749.08071547851569"/>
    <n v="944.3781411926285"/>
    <n v="844.93006978149538"/>
    <n v="558.11625684204137"/>
    <n v="595.16186490478492"/>
    <n v="470.43385753784202"/>
    <n v="725.83814446411156"/>
    <n v="725.15967092285223"/>
    <n v="1109.5144932373039"/>
    <n v="1264.7433622314461"/>
    <n v="1091.877436364746"/>
    <n v="809.40293157959036"/>
    <n v="811.03288529663064"/>
    <n v="786.70639238281149"/>
    <n v="875.4575385498058"/>
    <n v="691.52610084838727"/>
    <n v="692.44066245117119"/>
    <n v="623.9608082214346"/>
    <n v="1150.8781278564479"/>
  </r>
  <r>
    <s v="Brasil"/>
    <x v="2"/>
    <x v="1"/>
    <x v="4"/>
    <x v="3"/>
    <x v="14"/>
    <x v="60"/>
    <s v="1125430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7188583129882811"/>
    <n v="2.4062983459472651"/>
    <n v="0.85968082885742181"/>
    <n v="2.6656492736816411"/>
    <n v="6.6186370544433606"/>
    <n v="0.86027933349609387"/>
    <n v="4.5566934692382803"/>
    <n v="9.202518780517579"/>
    <n v="3.352814892578126"/>
    <n v="6.2730595092773438"/>
    <n v="5.1574598632812494"/>
    <n v="5.93154380493164"/>
    <n v="14.703597918701179"/>
    <n v="15.39475574951172"/>
    <n v="18.30878591918944"/>
    <n v="8.6829644714355467"/>
    <n v="10.659523388671881"/>
    <n v="20.46109989013673"/>
    <n v="12.81244930419922"/>
    <n v="22.517507495117179"/>
    <n v="19.512188848876949"/>
    <n v="22.69536246337891"/>
    <n v="34.991936596679693"/>
    <n v="26.824745477294929"/>
    <n v="22.349753350830081"/>
    <n v="16.508037377929689"/>
    <n v="35.929592950439464"/>
    <n v="45.647815802001958"/>
    <n v="36.975288989257812"/>
    <n v="51.934419787597662"/>
    <n v="67.245303430175809"/>
    <n v="46.780416619873037"/>
    <n v="14.96329898681641"/>
    <n v="12.038107153320309"/>
    <n v="37.310891796874998"/>
  </r>
  <r>
    <s v="Brasil"/>
    <x v="2"/>
    <x v="1"/>
    <x v="4"/>
    <x v="3"/>
    <x v="39"/>
    <x v="187"/>
    <s v="11253297"/>
    <s v="0-4-14-c84-5-2.1"/>
    <s v="11"/>
    <n v="4"/>
    <x v="0"/>
    <n v="12"/>
    <s v="Natural"/>
    <s v="2. Herbaceous and Shrubby Vegetation"/>
    <s v="2.3. Grassland Formation"/>
    <s v="2.3. Grassland Formation"/>
    <x v="0"/>
    <n v="567.30439742431611"/>
    <n v="116.8235004516601"/>
    <n v="170.69546051635751"/>
    <n v="138.71181955566419"/>
    <n v="102.5700916442871"/>
    <n v="136.89516697387691"/>
    <n v="57.575497064208982"/>
    <n v="88.649121405029149"/>
    <n v="24.812024047851558"/>
    <n v="28.395453973388658"/>
    <n v="17.391800280761721"/>
    <n v="21.844566760253901"/>
    <n v="15.77817440185547"/>
    <n v="23.374370721435561"/>
    <n v="29.848298651123031"/>
    <n v="30.440739190673831"/>
    <n v="40.014933917236313"/>
    <n v="72.791293182373138"/>
    <n v="32.570848919677751"/>
    <n v="70.316452197265619"/>
    <n v="22.84744100341797"/>
    <n v="14.238474999999999"/>
    <n v="13.913495916748049"/>
    <n v="18.260602886962889"/>
    <n v="6.6573460083007756"/>
    <n v="7.849347271728516"/>
    <n v="16.816562304687491"/>
    <n v="6.4001965270996104"/>
    <n v="2.5602242858886721"/>
    <n v="3.4977964294433601"/>
    <n v="1.621343664550781"/>
    <n v="2.9849518127441401"/>
    <n v="13.658068389892581"/>
    <n v="4.3508367675781239"/>
    <n v="39.157027893066413"/>
    <n v="16.383049176025381"/>
    <n v="17.73118700561524"/>
    <n v="6.8263702026367179"/>
    <n v="100.0066083374024"/>
  </r>
  <r>
    <s v="Brasil"/>
    <x v="2"/>
    <x v="1"/>
    <x v="4"/>
    <x v="3"/>
    <x v="39"/>
    <x v="187"/>
    <s v="11253297"/>
    <s v="0-4-14-c84-5-2.1"/>
    <s v="11"/>
    <n v="6"/>
    <x v="1"/>
    <n v="3"/>
    <s v="Natural"/>
    <s v="1. Forest"/>
    <s v="1.1. Forest Formation"/>
    <s v="1.1. Forest Formation"/>
    <x v="1"/>
    <n v="0"/>
    <n v="0"/>
    <n v="0.17067857666015621"/>
    <n v="16.96131748046875"/>
    <n v="12.52651530761718"/>
    <n v="51.806459265136731"/>
    <n v="73.2058457458497"/>
    <n v="127.65758817138681"/>
    <n v="99.244120733642504"/>
    <n v="51.281897070312517"/>
    <n v="157.62395681152319"/>
    <n v="96.187844146728466"/>
    <n v="36.124767871093752"/>
    <n v="54.709435162353543"/>
    <n v="78.133906689453113"/>
    <n v="63.03816740112299"/>
    <n v="124.1987369995116"/>
    <n v="132.293525012207"/>
    <n v="98.012645208740196"/>
    <n v="105.7402677001954"/>
    <n v="79.510602569580101"/>
    <n v="50.708964581298829"/>
    <n v="59.683265386962887"/>
    <n v="97.250052368164106"/>
    <n v="46.966145336914053"/>
    <n v="50.392515234374997"/>
    <n v="52.871569171142561"/>
    <n v="71.608834448242192"/>
    <n v="90.725948889160179"/>
    <n v="80.734953936767596"/>
    <n v="78.260297497558611"/>
    <n v="102.1221667724609"/>
    <n v="79.255651251220726"/>
    <n v="145.17288999633789"/>
    <n v="129.44513828125"/>
    <n v="129.4429236206056"/>
    <n v="107.0574463256836"/>
    <n v="103.5327304992675"/>
    <n v="99.582065478515617"/>
  </r>
  <r>
    <s v="Brasil"/>
    <x v="2"/>
    <x v="1"/>
    <x v="4"/>
    <x v="3"/>
    <x v="14"/>
    <x v="198"/>
    <s v="11254299"/>
    <s v="0-4-14-c84-5-2.1"/>
    <s v="11"/>
    <n v="4"/>
    <x v="0"/>
    <n v="4"/>
    <s v="Natural"/>
    <s v="1. Forest"/>
    <s v="1.2. Savanna Formation"/>
    <s v="1.2. Savanna Formation"/>
    <x v="5"/>
    <n v="45264.727320062011"/>
    <n v="39038.554005694721"/>
    <n v="30356.022492797871"/>
    <n v="27838.851920025809"/>
    <n v="25953.17567633052"/>
    <n v="23593.137281109619"/>
    <n v="23876.29083897097"/>
    <n v="32766.219835540771"/>
    <n v="21873.273957092289"/>
    <n v="19854.71932559201"/>
    <n v="17437.412492968779"/>
    <n v="14310.41752540899"/>
    <n v="14400.124358392341"/>
    <n v="12028.25884914553"/>
    <n v="10183.432966918939"/>
    <n v="10307.743938275011"/>
    <n v="9693.6963267639258"/>
    <n v="12447.9280930969"/>
    <n v="6258.0599714233322"/>
    <n v="4109.8103278137214"/>
    <n v="3209.205963696289"/>
    <n v="3060.705566809087"/>
    <n v="2390.9167992553712"/>
    <n v="1693.3404564697271"/>
    <n v="2056.1089213317882"/>
    <n v="2073.22183392334"/>
    <n v="2368.4280747436551"/>
    <n v="2525.2916711120602"/>
    <n v="2192.6738580627421"/>
    <n v="3118.630734558104"/>
    <n v="2641.6776188415538"/>
    <n v="2640.0666593994129"/>
    <n v="2856.9336555053678"/>
    <n v="1758.7032186279321"/>
    <n v="2176.988539489746"/>
    <n v="1321.571937298585"/>
    <n v="1873.5957433410631"/>
    <n v="1214.4072714599631"/>
    <n v="3080.3430372497601"/>
  </r>
  <r>
    <s v="Brasil"/>
    <x v="2"/>
    <x v="1"/>
    <x v="4"/>
    <x v="3"/>
    <x v="14"/>
    <x v="198"/>
    <s v="1125429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1846760314941398"/>
    <n v="2.316559661865234"/>
    <n v="11.610425030517581"/>
    <n v="54.365138714599617"/>
    <n v="119.4978324340821"/>
    <n v="159.4908758544922"/>
    <n v="154.4000888610839"/>
    <n v="108.1663639160156"/>
    <n v="143.3500522644041"/>
    <n v="108.3738956359863"/>
    <n v="235.76581935424801"/>
    <n v="240.3876751953124"/>
    <n v="156.94582453002931"/>
    <n v="120.26172164306639"/>
    <n v="118.25326193237311"/>
    <n v="108.4536474365234"/>
    <n v="174.78924777832029"/>
    <n v="116.81168612670891"/>
    <n v="86.848976702880861"/>
    <n v="103.5293753112793"/>
    <n v="116.3785206176757"/>
    <n v="81.65780756225584"/>
    <n v="160.7716133728029"/>
    <n v="190.40282459106439"/>
    <n v="225.04273074340821"/>
    <n v="144.93107419433599"/>
    <n v="230.25869174804691"/>
    <n v="263.62298319702148"/>
    <n v="281.91610645141628"/>
    <n v="278.43677844238289"/>
    <n v="284.1460098327637"/>
    <n v="316.61469005737302"/>
    <n v="476.08097149047751"/>
    <n v="480.47544086303748"/>
    <n v="561.23000302734397"/>
    <n v="384.49468536987303"/>
    <n v="799.56739240722652"/>
  </r>
  <r>
    <s v="Brasil"/>
    <x v="2"/>
    <x v="1"/>
    <x v="4"/>
    <x v="2"/>
    <x v="2"/>
    <x v="61"/>
    <s v="10214079"/>
    <s v="0-4-14-c84-5-2.1"/>
    <s v="11"/>
    <n v="4"/>
    <x v="0"/>
    <n v="11"/>
    <s v="Natural"/>
    <s v="2. Herbaceous and Shrubby Vegetation"/>
    <s v="2.1. Wetland"/>
    <s v="2.1. Wetland"/>
    <x v="4"/>
    <n v="667.30958361816454"/>
    <n v="132.78773629760741"/>
    <n v="137.1162246337891"/>
    <n v="222.2821288452148"/>
    <n v="113.5913277221679"/>
    <n v="321.64916820068362"/>
    <n v="266.89741739501937"/>
    <n v="700.56295565795938"/>
    <n v="507.54919237060523"/>
    <n v="1788.0177559082031"/>
    <n v="849.91797157592691"/>
    <n v="915.73134450073269"/>
    <n v="1357.5171984313961"/>
    <n v="1009.783831994631"/>
    <n v="730.58668673706052"/>
    <n v="787.89044183349597"/>
    <n v="878.08833341064519"/>
    <n v="935.19017487182623"/>
    <n v="1641.4184181030271"/>
    <n v="1165.500916101073"/>
    <n v="1314.6914921752921"/>
    <n v="936.68842296142657"/>
    <n v="1395.5565334899891"/>
    <n v="1254.3813964233409"/>
    <n v="769.11018273925663"/>
    <n v="944.8180852600093"/>
    <n v="790.84465742797761"/>
    <n v="828.19851502075301"/>
    <n v="948.31613651123212"/>
    <n v="1670.5923255310031"/>
    <n v="1173.2111429687509"/>
    <n v="1709.2893166137719"/>
    <n v="3355.3334337402371"/>
    <n v="1586.4452141418581"/>
    <n v="1458.883558911135"/>
    <n v="2352.2794156433142"/>
    <n v="1803.3500545227059"/>
    <n v="915.73443015136741"/>
    <n v="3769.9607483459408"/>
  </r>
  <r>
    <s v="Brasil"/>
    <x v="2"/>
    <x v="1"/>
    <x v="4"/>
    <x v="2"/>
    <x v="2"/>
    <x v="61"/>
    <s v="10214079"/>
    <s v="0-4-14-c84-5-2.1"/>
    <s v="11"/>
    <n v="6"/>
    <x v="1"/>
    <n v="4"/>
    <s v="Natural"/>
    <s v="1. Forest"/>
    <s v="1.2. Savanna Formation"/>
    <s v="1.2. Savanna Formation"/>
    <x v="5"/>
    <n v="0"/>
    <n v="0"/>
    <n v="49.486039294433603"/>
    <n v="649.72573208007839"/>
    <n v="1295.7753635681149"/>
    <n v="2489.7649124755872"/>
    <n v="2385.515320416258"/>
    <n v="4390.1873920959524"/>
    <n v="4469.9895559570177"/>
    <n v="3914.3614001525839"/>
    <n v="3337.79006732178"/>
    <n v="3583.6075471069321"/>
    <n v="5531.953289923089"/>
    <n v="4372.6804761474568"/>
    <n v="4612.6585255798364"/>
    <n v="3761.273463934328"/>
    <n v="5188.2377819335943"/>
    <n v="4476.8869344970772"/>
    <n v="3620.0433463562008"/>
    <n v="3350.0347843383829"/>
    <n v="3291.1023004455569"/>
    <n v="3148.9149499572768"/>
    <n v="3078.6267655334468"/>
    <n v="3463.426680505373"/>
    <n v="4844.5899002014085"/>
    <n v="5918.6159136413544"/>
    <n v="4414.8098452453642"/>
    <n v="5360.6184737609856"/>
    <n v="5919.8862602416948"/>
    <n v="6834.2659150878862"/>
    <n v="6287.5078458557209"/>
    <n v="5473.5007958068909"/>
    <n v="5784.0287887329096"/>
    <n v="6381.2771500060953"/>
    <n v="8051.7760072387728"/>
    <n v="9839.1451019775413"/>
    <n v="9672.5408793334955"/>
    <n v="6067.9846146789623"/>
    <n v="11593.985032263179"/>
  </r>
  <r>
    <s v="Brasil"/>
    <x v="2"/>
    <x v="1"/>
    <x v="4"/>
    <x v="2"/>
    <x v="2"/>
    <x v="183"/>
    <s v="10214080"/>
    <s v="0-4-14-c84-5-2.1"/>
    <s v="11"/>
    <n v="4"/>
    <x v="0"/>
    <n v="12"/>
    <s v="Natural"/>
    <s v="2. Herbaceous and Shrubby Vegetation"/>
    <s v="2.3. Grassland Formation"/>
    <s v="2.3. Grassland Formation"/>
    <x v="0"/>
    <n v="9362.1818785217438"/>
    <n v="5651.5074551513699"/>
    <n v="3842.793483135988"/>
    <n v="3923.6066271850532"/>
    <n v="2351.7934402587871"/>
    <n v="2778.239087890624"/>
    <n v="3014.2299842834459"/>
    <n v="4133.6678567382824"/>
    <n v="2459.102221234129"/>
    <n v="1731.077361602782"/>
    <n v="1933.3606697998041"/>
    <n v="1588.1932527648901"/>
    <n v="1913.409568353271"/>
    <n v="2290.2939022460941"/>
    <n v="1802.652909210203"/>
    <n v="1418.281008923341"/>
    <n v="1833.969195825196"/>
    <n v="1998.2493401977561"/>
    <n v="1234.121064349366"/>
    <n v="817.45606492309525"/>
    <n v="872.35196934204089"/>
    <n v="651.56021431274439"/>
    <n v="764.85040199584955"/>
    <n v="606.7242652771007"/>
    <n v="583.97938305053708"/>
    <n v="863.39645776977534"/>
    <n v="672.32547378540085"/>
    <n v="578.38423181762664"/>
    <n v="786.79835203857328"/>
    <n v="691.4180378417966"/>
    <n v="1032.9104078124999"/>
    <n v="696.93844594726545"/>
    <n v="964.62068569946223"/>
    <n v="858.2662464416494"/>
    <n v="967.65391118164052"/>
    <n v="1295.032697009279"/>
    <n v="1415.092526226807"/>
    <n v="779.41073159790074"/>
    <n v="3144.1741195434511"/>
  </r>
  <r>
    <s v="Brasil"/>
    <x v="2"/>
    <x v="1"/>
    <x v="4"/>
    <x v="2"/>
    <x v="2"/>
    <x v="183"/>
    <s v="10214080"/>
    <s v="0-4-14-c84-5-2.1"/>
    <s v="11"/>
    <n v="6"/>
    <x v="1"/>
    <n v="3"/>
    <s v="Natural"/>
    <s v="1. Forest"/>
    <s v="1.1. Forest Formation"/>
    <s v="1.1. Forest Formation"/>
    <x v="1"/>
    <n v="0"/>
    <n v="0"/>
    <n v="4.6393570373535153"/>
    <n v="40.457034143066423"/>
    <n v="94.934265765380871"/>
    <n v="129.8559991882324"/>
    <n v="122.68892251586909"/>
    <n v="203.5931095092773"/>
    <n v="93.782214996337856"/>
    <n v="125.7916790588379"/>
    <n v="74.985063983154276"/>
    <n v="111.5380361694335"/>
    <n v="203.77290805053701"/>
    <n v="173.29543101806649"/>
    <n v="162.27330906982431"/>
    <n v="293.500755706787"/>
    <n v="354.41871394042983"/>
    <n v="263.23363663940421"/>
    <n v="211.24964822998049"/>
    <n v="160.19552433471679"/>
    <n v="138.48804639282221"/>
    <n v="144.11893245849609"/>
    <n v="110.2796267944336"/>
    <n v="164.2689225952148"/>
    <n v="126.2212140197754"/>
    <n v="210.35213790283211"/>
    <n v="177.851324041748"/>
    <n v="239.44522623901369"/>
    <n v="149.77095637817379"/>
    <n v="267.06274067382822"/>
    <n v="169.775661352539"/>
    <n v="208.0714306884766"/>
    <n v="273.49840522460931"/>
    <n v="318.01605568237318"/>
    <n v="266.49132193603532"/>
    <n v="342.26468038940442"/>
    <n v="353.74432294311521"/>
    <n v="234.26644708251939"/>
    <n v="390.06109988403301"/>
  </r>
  <r>
    <s v="Brasil"/>
    <x v="2"/>
    <x v="1"/>
    <x v="4"/>
    <x v="2"/>
    <x v="2"/>
    <x v="7"/>
    <s v="10214078"/>
    <s v="0-4-14-c84-5-2.1"/>
    <s v="11"/>
    <n v="4"/>
    <x v="0"/>
    <n v="3"/>
    <s v="Natural"/>
    <s v="1. Forest"/>
    <s v="1.1. Forest Formation"/>
    <s v="1.1. Forest Formation"/>
    <x v="1"/>
    <n v="359.73886729125991"/>
    <n v="539.42435250244159"/>
    <n v="527.20525667724451"/>
    <n v="675.44792593383852"/>
    <n v="496.64807913818419"/>
    <n v="538.48207175903303"/>
    <n v="828.54971353149176"/>
    <n v="952.60329843750003"/>
    <n v="1264.7790752014171"/>
    <n v="1153.631613970947"/>
    <n v="842.0958877746591"/>
    <n v="455.64216397705047"/>
    <n v="764.59403932495115"/>
    <n v="551.45059376220695"/>
    <n v="649.44033167724569"/>
    <n v="530.07656997680647"/>
    <n v="1101.0840360351549"/>
    <n v="729.43958724365234"/>
    <n v="1005.392326867674"/>
    <n v="613.30305957641406"/>
    <n v="293.65478168334988"/>
    <n v="302.37683544921879"/>
    <n v="209.82445180053719"/>
    <n v="172.44616456298829"/>
    <n v="258.81403024292001"/>
    <n v="317.72072441406249"/>
    <n v="421.20072943725643"/>
    <n v="627.32051388549587"/>
    <n v="791.44295963745049"/>
    <n v="546.06380163574283"/>
    <n v="365.98355046386712"/>
    <n v="456.13533431396507"/>
    <n v="825.20464330444463"/>
    <n v="549.37944149169903"/>
    <n v="422.06952034301798"/>
    <n v="769.88313880004876"/>
    <n v="731.29513076171872"/>
    <n v="481.91473666992152"/>
    <n v="1025.9033196899411"/>
  </r>
  <r>
    <s v="Brasil"/>
    <x v="2"/>
    <x v="1"/>
    <x v="4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5.0012962585449223"/>
    <n v="16.153343243408202"/>
    <n v="12.57945341796875"/>
    <n v="57.642158294677692"/>
    <n v="34.052952075195307"/>
    <n v="38.291684783935537"/>
    <n v="55.5536549560547"/>
    <n v="61.395193524169919"/>
    <n v="60.758859216308593"/>
    <n v="66.641935278320304"/>
    <n v="117.8897997009277"/>
    <n v="101.4962343261718"/>
    <n v="205.1061460083009"/>
    <n v="67.298345373535142"/>
    <n v="132.9399839294434"/>
    <n v="67.328902423095698"/>
    <n v="66.295878564453133"/>
    <n v="90.476958929443356"/>
    <n v="84.343118530273458"/>
    <n v="76.270036004638683"/>
    <n v="96.869645776367207"/>
    <n v="100.9774870483399"/>
    <n v="94.960547204589844"/>
    <n v="167.6402493347168"/>
    <n v="123.1516838745117"/>
    <n v="127.718685571289"/>
    <n v="137.87482211303711"/>
    <n v="170.1932453186036"/>
    <n v="187.22869190673819"/>
    <n v="126.0922661865234"/>
    <n v="128.8165757507324"/>
    <n v="189.2193272155761"/>
    <n v="173.507725628662"/>
    <n v="254.2099401000977"/>
    <n v="253.55100970458989"/>
    <n v="170.045768737793"/>
    <n v="278.86552392578119"/>
  </r>
  <r>
    <s v="Brasil"/>
    <x v="2"/>
    <x v="1"/>
    <x v="4"/>
    <x v="0"/>
    <x v="6"/>
    <x v="62"/>
    <s v="10106027"/>
    <s v="0-4-14-c84-5-2.1"/>
    <s v="11"/>
    <n v="4"/>
    <x v="0"/>
    <n v="11"/>
    <s v="Natural"/>
    <s v="2. Herbaceous and Shrubby Vegetation"/>
    <s v="2.1. Wetland"/>
    <s v="2.1. Wetland"/>
    <x v="4"/>
    <n v="6543.1553456420688"/>
    <n v="4122.9346304930987"/>
    <n v="1846.6976093505809"/>
    <n v="2140.2010689941349"/>
    <n v="1550.393485046387"/>
    <n v="1707.648708386236"/>
    <n v="2416.437889056388"/>
    <n v="2991.2075882629142"/>
    <n v="1442.6604305602959"/>
    <n v="599.45058840332069"/>
    <n v="685.31347083740263"/>
    <n v="834.17956994628889"/>
    <n v="454.9064768920901"/>
    <n v="608.44795820922934"/>
    <n v="308.43849171142591"/>
    <n v="234.71768122558601"/>
    <n v="364.21657265014687"/>
    <n v="424.95056000976632"/>
    <n v="297.20828289184573"/>
    <n v="133.15045335083011"/>
    <n v="89.623480206298908"/>
    <n v="101.4065720581055"/>
    <n v="100.91888048706041"/>
    <n v="38.716594653320307"/>
    <n v="41.944285314941411"/>
    <n v="50.263946936035147"/>
    <n v="43.913765710449212"/>
    <n v="58.562319580078153"/>
    <n v="80.002108966064483"/>
    <n v="75.960766497802751"/>
    <n v="81.038056207275417"/>
    <n v="38.299714459228511"/>
    <n v="123.22931791381841"/>
    <n v="52.515633807373028"/>
    <n v="58.116243975830059"/>
    <n v="79.607355065917815"/>
    <n v="45.380477294921853"/>
    <n v="51.803776934814458"/>
    <n v="53.051903570556647"/>
  </r>
  <r>
    <s v="Brasil"/>
    <x v="2"/>
    <x v="1"/>
    <x v="4"/>
    <x v="0"/>
    <x v="6"/>
    <x v="62"/>
    <s v="10106027"/>
    <s v="0-4-14-c84-5-2.1"/>
    <s v="11"/>
    <n v="6"/>
    <x v="1"/>
    <n v="4"/>
    <s v="Natural"/>
    <s v="1. Forest"/>
    <s v="1.2. Savanna Formation"/>
    <s v="1.2. Savanna Formation"/>
    <x v="5"/>
    <n v="0"/>
    <n v="0"/>
    <n v="22.508664971923832"/>
    <n v="394.08871196899378"/>
    <n v="613.87553909301801"/>
    <n v="855.22860098877015"/>
    <n v="1132.212673254395"/>
    <n v="2277.7083483703618"/>
    <n v="1612.031920678711"/>
    <n v="1512.2943422485371"/>
    <n v="1682.810409918214"/>
    <n v="1579.6841012817399"/>
    <n v="1487.3158194519069"/>
    <n v="1547.5778507080061"/>
    <n v="2113.075301940919"/>
    <n v="2095.740388037113"/>
    <n v="2702.443237817386"/>
    <n v="1809.1588049011241"/>
    <n v="1297.033513769532"/>
    <n v="1026.3262439453131"/>
    <n v="836.84899522705189"/>
    <n v="1085.5651718872091"/>
    <n v="1255.332178540041"/>
    <n v="826.18287291870217"/>
    <n v="1336.983220092771"/>
    <n v="903.31835225219845"/>
    <n v="1446.967582299804"/>
    <n v="1492.4877946044901"/>
    <n v="2064.3403933837899"/>
    <n v="1444.1551480529799"/>
    <n v="1636.319035949708"/>
    <n v="1721.473009771727"/>
    <n v="1884.110537805177"/>
    <n v="1637.1419137206999"/>
    <n v="2035.587176989744"/>
    <n v="2487.7883689636169"/>
    <n v="1677.6097760009791"/>
    <n v="1244.442598535157"/>
    <n v="1479.2080324768081"/>
  </r>
  <r>
    <s v="Brasil"/>
    <x v="2"/>
    <x v="1"/>
    <x v="4"/>
    <x v="0"/>
    <x v="6"/>
    <x v="54"/>
    <s v="10106030"/>
    <s v="0-4-14-c84-5-2.1"/>
    <s v="11"/>
    <n v="4"/>
    <x v="0"/>
    <n v="11"/>
    <s v="Natural"/>
    <s v="2. Herbaceous and Shrubby Vegetation"/>
    <s v="2.1. Wetland"/>
    <s v="2.1. Wetland"/>
    <x v="4"/>
    <n v="5422.6518811767546"/>
    <n v="2993.278173840316"/>
    <n v="2231.4112978942849"/>
    <n v="1066.7447395019519"/>
    <n v="751.10589819946244"/>
    <n v="632.21984306640741"/>
    <n v="1748.9693326904221"/>
    <n v="1400.4952626647921"/>
    <n v="2260.421989965811"/>
    <n v="661.14478972168183"/>
    <n v="1604.870770318596"/>
    <n v="507.79214919433622"/>
    <n v="140.6695592651368"/>
    <n v="202.58973801269511"/>
    <n v="346.36640555419962"/>
    <n v="114.0407963073731"/>
    <n v="358.35084915161161"/>
    <n v="585.65359307250878"/>
    <n v="241.14955615234439"/>
    <n v="76.614553167724651"/>
    <n v="50.253759655761712"/>
    <n v="115.3033458496093"/>
    <n v="16.582868017578129"/>
    <n v="11.077374017333989"/>
    <n v="5.7518743957519529"/>
    <n v="13.867524279785149"/>
    <n v="7.9322928344726558"/>
    <n v="15.431791461181639"/>
    <n v="31.904515704345709"/>
    <n v="23.702524041748049"/>
    <n v="12.8187831237793"/>
    <n v="11.495794433593749"/>
    <n v="23.17743970947264"/>
    <n v="12.185564544677741"/>
    <n v="21.117238452148442"/>
    <n v="61.43040025024402"/>
    <n v="14.51982145385742"/>
    <n v="11.40529583129883"/>
    <n v="19.526706268310541"/>
  </r>
  <r>
    <s v="Brasil"/>
    <x v="2"/>
    <x v="1"/>
    <x v="4"/>
    <x v="0"/>
    <x v="6"/>
    <x v="54"/>
    <s v="10106030"/>
    <s v="0-4-14-c84-5-2.1"/>
    <s v="11"/>
    <n v="6"/>
    <x v="1"/>
    <n v="4"/>
    <s v="Natural"/>
    <s v="1. Forest"/>
    <s v="1.2. Savanna Formation"/>
    <s v="1.2. Savanna Formation"/>
    <x v="5"/>
    <n v="0"/>
    <n v="0"/>
    <n v="10.700996478271479"/>
    <n v="136.5346593200683"/>
    <n v="344.89213516235372"/>
    <n v="296.6033850280761"/>
    <n v="556.81657933349641"/>
    <n v="572.65750753173802"/>
    <n v="494.56259501342771"/>
    <n v="478.5966287353516"/>
    <n v="397.84945949707009"/>
    <n v="365.90158351440482"/>
    <n v="177.78064331054679"/>
    <n v="434.88269880371013"/>
    <n v="496.24700942993081"/>
    <n v="658.07162440185584"/>
    <n v="1617.048072454834"/>
    <n v="1775.454985333253"/>
    <n v="1326.1809083373989"/>
    <n v="252.8936587707521"/>
    <n v="132.9039430297851"/>
    <n v="213.5657558044434"/>
    <n v="413.18576362304702"/>
    <n v="470.09164027709971"/>
    <n v="557.68124738769541"/>
    <n v="1088.6035145629889"/>
    <n v="1204.748520404052"/>
    <n v="1036.884477514649"/>
    <n v="1738.559633947754"/>
    <n v="1721.509768847656"/>
    <n v="1526.3081900878919"/>
    <n v="1279.4066193420399"/>
    <n v="1537.5043548461949"/>
    <n v="1126.7772994567879"/>
    <n v="1422.2743577026381"/>
    <n v="1464.3734582336419"/>
    <n v="1009.201522186277"/>
    <n v="1100.9450082031251"/>
    <n v="1039.411044647218"/>
  </r>
  <r>
    <s v="Brasil"/>
    <x v="2"/>
    <x v="1"/>
    <x v="4"/>
    <x v="0"/>
    <x v="9"/>
    <x v="55"/>
    <s v="10107041"/>
    <s v="0-4-14-c84-5-2.1"/>
    <s v="11"/>
    <n v="4"/>
    <x v="0"/>
    <n v="11"/>
    <s v="Natural"/>
    <s v="2. Herbaceous and Shrubby Vegetation"/>
    <s v="2.1. Wetland"/>
    <s v="2.1. Wetland"/>
    <x v="4"/>
    <n v="9.387286822509763"/>
    <n v="3.7385780822753909"/>
    <n v="1.4780077087402339"/>
    <n v="0"/>
    <n v="0"/>
    <n v="0"/>
    <n v="0.86992559204101561"/>
    <n v="4.4370688415527351"/>
    <n v="0"/>
    <n v="0"/>
    <n v="0"/>
    <n v="15.751740252685559"/>
    <n v="4.088757031250001"/>
    <n v="1.130489520263672"/>
    <n v="0.60932037963867192"/>
    <n v="9.484188043212896"/>
    <n v="5.3018843811035161"/>
    <n v="2.9552404968261721"/>
    <n v="0.95680036010742198"/>
    <n v="0.52232294921875"/>
    <n v="5.2915934204101553"/>
    <n v="17.164375457763679"/>
    <n v="6.8488090576171894"/>
    <n v="0"/>
    <n v="8.6733520507812495E-2"/>
    <n v="0"/>
    <n v="1.215796954345703"/>
    <n v="11.991413635253901"/>
    <n v="9.9061665527343692"/>
    <n v="0.60860112915039066"/>
    <n v="1.992333624267578"/>
    <n v="2.692711022949219"/>
    <n v="16.141851812744139"/>
    <n v="2.2623098205566401"/>
    <n v="5.551125988769531"/>
    <n v="4.6863179016113294"/>
    <n v="0.52133957519531238"/>
    <n v="0.2599542724609375"/>
    <n v="8.6966168212890632E-2"/>
  </r>
  <r>
    <s v="Brasil"/>
    <x v="2"/>
    <x v="1"/>
    <x v="4"/>
    <x v="0"/>
    <x v="9"/>
    <x v="55"/>
    <s v="10107041"/>
    <s v="0-4-14-c84-5-2.1"/>
    <s v="11"/>
    <n v="6"/>
    <x v="1"/>
    <n v="4"/>
    <s v="Natural"/>
    <s v="1. Forest"/>
    <s v="1.2. Savanna Formation"/>
    <s v="1.2. Savanna Formation"/>
    <x v="5"/>
    <n v="0"/>
    <n v="0"/>
    <n v="1.217132098388672"/>
    <n v="5.3814696655273444"/>
    <n v="10.18400980224609"/>
    <n v="4.348160107421875"/>
    <n v="10.32434124145508"/>
    <n v="6.3457874938964851"/>
    <n v="18.409871484375"/>
    <n v="9.7878754455566419"/>
    <n v="18.734306475830081"/>
    <n v="32.465063342285163"/>
    <n v="14.678123065185551"/>
    <n v="92.413487457275281"/>
    <n v="79.336374432373091"/>
    <n v="49.64843604736334"/>
    <n v="72.471744073486462"/>
    <n v="45.811236810302773"/>
    <n v="26.633514129638669"/>
    <n v="29.881371441650401"/>
    <n v="8.3288542419433611"/>
    <n v="5.5523641784667968"/>
    <n v="12.070700592041019"/>
    <n v="6.1719541259765629"/>
    <n v="14.233925610351561"/>
    <n v="31.94208535156249"/>
    <n v="21.447978637695311"/>
    <n v="20.40647556152344"/>
    <n v="47.040722497558633"/>
    <n v="37.498247869873033"/>
    <n v="62.29402613525388"/>
    <n v="62.601280749511709"/>
    <n v="231.28023969116231"/>
    <n v="167.2199932189946"/>
    <n v="98.284955194091751"/>
    <n v="64.151924377441432"/>
    <n v="73.018691088867172"/>
    <n v="17.08662694091797"/>
    <n v="63.768415032959048"/>
  </r>
  <r>
    <s v="Brasil"/>
    <x v="2"/>
    <x v="1"/>
    <x v="4"/>
    <x v="0"/>
    <x v="6"/>
    <x v="64"/>
    <s v="10106029"/>
    <s v="0-4-14-c84-5-2.1"/>
    <s v="11"/>
    <n v="4"/>
    <x v="0"/>
    <n v="3"/>
    <s v="Natural"/>
    <s v="1. Forest"/>
    <s v="1.1. Forest Formation"/>
    <s v="1.1. Forest Formation"/>
    <x v="1"/>
    <n v="1455.4105947570811"/>
    <n v="2504.436498596182"/>
    <n v="2675.0396921386782"/>
    <n v="2218.7894420776452"/>
    <n v="2227.164389526371"/>
    <n v="2376.2366287292461"/>
    <n v="4723.5932504455404"/>
    <n v="2967.9818762817422"/>
    <n v="4317.7423836425733"/>
    <n v="5855.7292703979401"/>
    <n v="5259.9565766052829"/>
    <n v="6516.5327156310695"/>
    <n v="5157.9192415099878"/>
    <n v="4432.558570104964"/>
    <n v="3232.6448848693881"/>
    <n v="2878.3215224243081"/>
    <n v="5780.462166754126"/>
    <n v="7969.3141276366887"/>
    <n v="7510.7332761779589"/>
    <n v="6450.4355865905454"/>
    <n v="2045.269456610109"/>
    <n v="1866.028170599363"/>
    <n v="1439.8325202392621"/>
    <n v="1166.589619378658"/>
    <n v="1752.428080780031"/>
    <n v="1362.3881509643611"/>
    <n v="1843.224590832521"/>
    <n v="1765.543062786872"/>
    <n v="2330.65709645996"/>
    <n v="1447.11503080444"/>
    <n v="1389.4162431701659"/>
    <n v="702.94527684936577"/>
    <n v="3119.66687352904"/>
    <n v="1005.813161334229"/>
    <n v="1492.137593096927"/>
    <n v="1716.368903894032"/>
    <n v="824.01803099975518"/>
    <n v="346.58601856689711"/>
    <n v="1399.2109903686501"/>
  </r>
  <r>
    <s v="Brasil"/>
    <x v="2"/>
    <x v="1"/>
    <x v="4"/>
    <x v="0"/>
    <x v="6"/>
    <x v="64"/>
    <s v="10106029"/>
    <s v="0-4-14-c84-5-2.1"/>
    <s v="11"/>
    <n v="6"/>
    <x v="1"/>
    <n v="11"/>
    <s v="Natural"/>
    <s v="2. Herbaceous and Shrubby Vegetation"/>
    <s v="2.1. Wetland"/>
    <s v="2.1. Wetland"/>
    <x v="4"/>
    <n v="0"/>
    <n v="0"/>
    <n v="8.6833551025390615E-2"/>
    <n v="3.4807424255371089"/>
    <n v="3.0451251464843749"/>
    <n v="5.5620093627929696"/>
    <n v="3.1293994506835938"/>
    <n v="14.61147517089845"/>
    <n v="3.913882220458984"/>
    <n v="5.5689266662597658"/>
    <n v="7.7392875244140606"/>
    <n v="18.163151007080081"/>
    <n v="6.4311277954101573"/>
    <n v="11.121105450439449"/>
    <n v="3.0417208923339838"/>
    <n v="3.9900312194824208"/>
    <n v="6.7713204162597673"/>
    <n v="4.7738368286132813"/>
    <n v="0.69515202636718754"/>
    <n v="12.40474301757814"/>
    <n v="3.9047002746582038"/>
    <n v="3.5612337890624999"/>
    <n v="3.2112408264160162"/>
    <n v="4.2601260131835934"/>
    <n v="3.643273730468751"/>
    <n v="5.2901881164550764"/>
    <n v="9.5495985717773451"/>
    <n v="4.5965680725097657"/>
    <n v="4.2537138122558593"/>
    <n v="2.1688915466308591"/>
    <n v="6.8518405456542988"/>
    <n v="7.9781943115234366"/>
    <n v="5.8987041381835938"/>
    <n v="15.092794445800781"/>
    <n v="6.5916077514648421"/>
    <n v="7.2011136352539058"/>
    <n v="3.3831720031738279"/>
    <n v="3.122529211425781"/>
    <n v="0.86667786254882828"/>
  </r>
  <r>
    <s v="Brasil"/>
    <x v="2"/>
    <x v="1"/>
    <x v="4"/>
    <x v="0"/>
    <x v="9"/>
    <x v="38"/>
    <s v="10107033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31.495646850585921"/>
    <n v="1.924748571777344"/>
    <n v="0"/>
    <n v="5.0768316406249996"/>
    <n v="0"/>
    <n v="0"/>
    <n v="1.1379100341796879"/>
    <n v="0"/>
    <n v="0"/>
    <n v="0.43744218139648428"/>
    <n v="0"/>
    <n v="0"/>
    <n v="0"/>
    <n v="0"/>
    <n v="0"/>
    <n v="0"/>
    <n v="8.7533367919921876E-2"/>
    <n v="0.8748685546874998"/>
    <n v="0.43743483276367179"/>
    <n v="0.61241091918945312"/>
    <n v="0"/>
    <n v="0"/>
  </r>
  <r>
    <s v="Brasil"/>
    <x v="2"/>
    <x v="1"/>
    <x v="4"/>
    <x v="0"/>
    <x v="9"/>
    <x v="48"/>
    <s v="1010703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3.3241282836914059"/>
    <n v="13.382485363769529"/>
    <n v="0.96248552856445302"/>
    <n v="7.5242923095703134"/>
    <n v="34.114510449218749"/>
    <n v="1.6629671752929689"/>
    <n v="0.87470112304687508"/>
    <n v="5.9507587890624993"/>
    <n v="8.7434051513671882E-2"/>
    <n v="0.78691148071289052"/>
    <n v="2.5373599670410161"/>
    <n v="2.0993435913085938"/>
    <n v="9.6241716430664059"/>
    <n v="5.5110449462890623"/>
    <n v="27.299641192626961"/>
    <n v="11.89940212402343"/>
    <n v="13.64939382934571"/>
    <n v="2.0132037353515631"/>
    <n v="5.3381786804199223"/>
    <n v="13.737086285400389"/>
    <n v="3.412412078857423"/>
    <n v="1.6609040161132811"/>
    <n v="0.61188159179687507"/>
    <n v="0.6122523193359376"/>
    <n v="3.7613497985839852"/>
    <n v="13.725086419677741"/>
    <n v="13.72967853393555"/>
    <n v="5.0726171325683582"/>
    <n v="2.2745728454589842"/>
    <n v="3.059727020263673"/>
    <n v="3.5007872741699231"/>
    <n v="42.424236779785183"/>
    <n v="33.936227703857433"/>
    <n v="31.58131867675781"/>
    <n v="186.447855963135"/>
  </r>
  <r>
    <s v="Brasil"/>
    <x v="2"/>
    <x v="1"/>
    <x v="4"/>
    <x v="0"/>
    <x v="5"/>
    <x v="65"/>
    <s v="10104014"/>
    <s v="0-4-14-c84-5-2.1"/>
    <s v="11"/>
    <n v="4"/>
    <x v="0"/>
    <n v="4"/>
    <s v="Natural"/>
    <s v="1. Forest"/>
    <s v="1.2. Savanna Formation"/>
    <s v="1.2. Savanna Formation"/>
    <x v="5"/>
    <n v="48053.604566394017"/>
    <n v="55845.621975054943"/>
    <n v="58780.533803301521"/>
    <n v="50512.942424078166"/>
    <n v="43875.536697625728"/>
    <n v="55002.809217523143"/>
    <n v="56221.996531372322"/>
    <n v="82911.877241789916"/>
    <n v="70090.669798083269"/>
    <n v="57955.106878875507"/>
    <n v="39450.010016278116"/>
    <n v="46492.419717236196"/>
    <n v="38304.471570306399"/>
    <n v="29225.865244103941"/>
    <n v="31064.78895798335"/>
    <n v="39005.818963134428"/>
    <n v="47586.245499138917"/>
    <n v="43939.980423413013"/>
    <n v="25515.857069622722"/>
    <n v="19127.614884344381"/>
    <n v="10948.17055233152"/>
    <n v="12749.03566287228"/>
    <n v="14245.55343059673"/>
    <n v="12328.44935574951"/>
    <n v="9393.3741779907159"/>
    <n v="10663.02846296994"/>
    <n v="12530.48504041138"/>
    <n v="8730.7894979736247"/>
    <n v="9381.8434062805172"/>
    <n v="8672.8648465698061"/>
    <n v="7597.3142960204768"/>
    <n v="7858.8127016662611"/>
    <n v="10225.41199869997"/>
    <n v="6527.3646403198072"/>
    <n v="7428.5386807128898"/>
    <n v="8172.5399881836011"/>
    <n v="9860.7749492126586"/>
    <n v="8344.6407119810865"/>
    <n v="10267.66224301757"/>
  </r>
  <r>
    <s v="Brasil"/>
    <x v="2"/>
    <x v="1"/>
    <x v="4"/>
    <x v="0"/>
    <x v="5"/>
    <x v="65"/>
    <s v="1010401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9368595581054682"/>
    <n v="9.799075976562504"/>
    <n v="28.015070062255859"/>
    <n v="45.53857768554689"/>
    <n v="221.8337020690914"/>
    <n v="333.25211879882892"/>
    <n v="215.45110987548821"/>
    <n v="214.7646873229977"/>
    <n v="63.860388336181629"/>
    <n v="65.531810070800773"/>
    <n v="37.405719079589851"/>
    <n v="39.810715429687512"/>
    <n v="81.552175433349603"/>
    <n v="224.44112143554679"/>
    <n v="317.03124285278318"/>
    <n v="297.70385702514619"/>
    <n v="269.12830794067412"/>
    <n v="146.6466653442383"/>
    <n v="212.74180287475551"/>
    <n v="219.28460473632811"/>
    <n v="327.36177734985358"/>
    <n v="277.96675310058589"/>
    <n v="349.24344084472648"/>
    <n v="349.50588897094661"/>
    <n v="320.9250520263671"/>
    <n v="354.99711338500941"/>
    <n v="501.04946213378861"/>
    <n v="491.06202236938458"/>
    <n v="344.53622214965822"/>
    <n v="454.46755650634782"/>
    <n v="473.00428484497093"/>
    <n v="378.78719548950198"/>
    <n v="383.30283868408219"/>
    <n v="504.15257108154282"/>
    <n v="624.02906745605458"/>
    <n v="510.78572350463821"/>
    <n v="754.71032894287123"/>
  </r>
  <r>
    <s v="Brasil"/>
    <x v="2"/>
    <x v="1"/>
    <x v="4"/>
    <x v="3"/>
    <x v="14"/>
    <x v="66"/>
    <s v="11254302"/>
    <s v="0-4-14-c84-5-2.1"/>
    <s v="11"/>
    <n v="4"/>
    <x v="0"/>
    <n v="4"/>
    <s v="Natural"/>
    <s v="1. Forest"/>
    <s v="1.2. Savanna Formation"/>
    <s v="1.2. Savanna Formation"/>
    <x v="5"/>
    <n v="5469.9800610351613"/>
    <n v="8642.2563045227307"/>
    <n v="4770.2709133056669"/>
    <n v="7444.5272930359042"/>
    <n v="7162.5082832580629"/>
    <n v="9383.820655328369"/>
    <n v="10226.43854627689"/>
    <n v="12625.591593780489"/>
    <n v="9645.3479233337512"/>
    <n v="11093.206871484361"/>
    <n v="6085.2637776855272"/>
    <n v="12857.11477456053"/>
    <n v="10573.669530590831"/>
    <n v="6460.0494833740031"/>
    <n v="6328.7060797241484"/>
    <n v="5905.3993935851986"/>
    <n v="10813.11901908572"/>
    <n v="7877.1399384643673"/>
    <n v="6485.3179135376085"/>
    <n v="4810.5354357971282"/>
    <n v="3703.9063380615271"/>
    <n v="3193.8928820983879"/>
    <n v="3676.3417808349632"/>
    <n v="2833.0133460876491"/>
    <n v="4239.646636120553"/>
    <n v="3875.8663078735581"/>
    <n v="4661.3264618408029"/>
    <n v="6196.4943014465416"/>
    <n v="3557.596929943853"/>
    <n v="2945.1870302978568"/>
    <n v="2314.2395809631389"/>
    <n v="2974.969795953366"/>
    <n v="4256.2602628967252"/>
    <n v="4078.9802335998879"/>
    <n v="4752.7074803649921"/>
    <n v="6162.794897845386"/>
    <n v="6054.7024810668217"/>
    <n v="2479.3487787780732"/>
    <n v="4990.7508657470989"/>
  </r>
  <r>
    <s v="Brasil"/>
    <x v="2"/>
    <x v="1"/>
    <x v="4"/>
    <x v="3"/>
    <x v="14"/>
    <x v="66"/>
    <s v="1125430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17260603027343749"/>
    <n v="1.2999004699707031"/>
    <n v="11.50461506958008"/>
    <n v="14.20247543334961"/>
    <n v="26.769288208007829"/>
    <n v="4.6661216125488281"/>
    <n v="20.61168406372072"/>
    <n v="139.34058505859369"/>
    <n v="60.758071411132832"/>
    <n v="72.627413049316445"/>
    <n v="82.49645822143556"/>
    <n v="138.13087130126951"/>
    <n v="64.067123260498064"/>
    <n v="144.7756707702637"/>
    <n v="198.87178081054691"/>
    <n v="154.41365207519539"/>
    <n v="114.16283114624019"/>
    <n v="87.671314465332074"/>
    <n v="94.843781677245985"/>
    <n v="133.14012588500981"/>
    <n v="98.995402593994157"/>
    <n v="168.86963421630861"/>
    <n v="332.51393737182622"/>
    <n v="377.32324751586913"/>
    <n v="169.97760778808589"/>
    <n v="407.83629992065568"/>
    <n v="134.49070155029301"/>
    <n v="183.86123019409169"/>
    <n v="208.08858414917"/>
    <n v="201.03131160278321"/>
    <n v="251.65503007202111"/>
    <n v="218.64592632446301"/>
    <n v="677.37319684448426"/>
    <n v="332.38329446411132"/>
    <n v="340.54712681884803"/>
    <n v="489.74280844726547"/>
    <n v="520.00391687622027"/>
  </r>
  <r>
    <s v="Brasil"/>
    <x v="2"/>
    <x v="1"/>
    <x v="4"/>
    <x v="3"/>
    <x v="14"/>
    <x v="199"/>
    <s v="11254300"/>
    <s v="0-4-14-c84-5-2.1"/>
    <s v="11"/>
    <n v="4"/>
    <x v="0"/>
    <n v="4"/>
    <s v="Natural"/>
    <s v="1. Forest"/>
    <s v="1.2. Savanna Formation"/>
    <s v="1.2. Savanna Formation"/>
    <x v="5"/>
    <n v="27341.079232348609"/>
    <n v="32361.630136730961"/>
    <n v="26003.304193481439"/>
    <n v="29797.99097666025"/>
    <n v="33960.345864575189"/>
    <n v="39323.453661022941"/>
    <n v="37971.001382251037"/>
    <n v="61875.455055908184"/>
    <n v="42854.843536859422"/>
    <n v="42225.716212451072"/>
    <n v="35757.328081176827"/>
    <n v="35242.292883416943"/>
    <n v="35097.075867773463"/>
    <n v="30757.616582598948"/>
    <n v="31214.168361480752"/>
    <n v="27096.99150652453"/>
    <n v="33879.277055273356"/>
    <n v="28514.17701772464"/>
    <n v="24127.317628253229"/>
    <n v="16757.821951007081"/>
    <n v="15380.126742205801"/>
    <n v="14277.260738494901"/>
    <n v="13909.338378344741"/>
    <n v="13377.78968937989"/>
    <n v="13019.558585949721"/>
    <n v="14582.41483673708"/>
    <n v="13816.03419315797"/>
    <n v="14111.8726277649"/>
    <n v="12923.012008136"/>
    <n v="12720.218774652119"/>
    <n v="10187.226756011951"/>
    <n v="9369.4638251037704"/>
    <n v="11696.72895427247"/>
    <n v="10779.22108887331"/>
    <n v="11835.94735997926"/>
    <n v="11576.05469176025"/>
    <n v="12839.694126574679"/>
    <n v="6732.6170673889192"/>
    <n v="24324.29598814683"/>
  </r>
  <r>
    <s v="Brasil"/>
    <x v="2"/>
    <x v="1"/>
    <x v="4"/>
    <x v="3"/>
    <x v="14"/>
    <x v="199"/>
    <s v="112543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7322261352539059"/>
    <n v="4.5883417419433581"/>
    <n v="4.6677970214843736"/>
    <n v="8.6593020935058593"/>
    <n v="37.428479895019521"/>
    <n v="17.05916389160156"/>
    <n v="26.30863035888671"/>
    <n v="54.629803674316392"/>
    <n v="43.544364843749968"/>
    <n v="37.565194476318339"/>
    <n v="68.705352551269556"/>
    <n v="63.697783062744143"/>
    <n v="143.3069059143067"/>
    <n v="90.806368670654365"/>
    <n v="111.00583117675789"/>
    <n v="70.708981378173831"/>
    <n v="82.672818811035143"/>
    <n v="63.042761334228523"/>
    <n v="150.98761938476571"/>
    <n v="138.2657375183106"/>
    <n v="180.7488791381835"/>
    <n v="224.71177750244141"/>
    <n v="175.2689158508301"/>
    <n v="264.23212267456069"/>
    <n v="214.01285247192391"/>
    <n v="301.47124089965808"/>
    <n v="381.44689970092782"/>
    <n v="347.99934749755869"/>
    <n v="392.09866143798843"/>
    <n v="278.30071436767571"/>
    <n v="320.83775532226559"/>
    <n v="402.20278979492178"/>
    <n v="456.14209953002938"/>
    <n v="511.83701170043997"/>
    <n v="362.23550715332021"/>
    <n v="1070.818683532716"/>
  </r>
  <r>
    <s v="Brasil"/>
    <x v="2"/>
    <x v="1"/>
    <x v="4"/>
    <x v="3"/>
    <x v="14"/>
    <x v="192"/>
    <s v="11254298"/>
    <s v="0-4-14-c84-5-2.1"/>
    <s v="11"/>
    <n v="4"/>
    <x v="0"/>
    <n v="11"/>
    <s v="Natural"/>
    <s v="2. Herbaceous and Shrubby Vegetation"/>
    <s v="2.1. Wetland"/>
    <s v="2.1. Wetland"/>
    <x v="4"/>
    <n v="62.473676348876992"/>
    <n v="45.488090887451158"/>
    <n v="28.29797318115234"/>
    <n v="33.247550274658202"/>
    <n v="33.41135186157225"/>
    <n v="58.889075909423823"/>
    <n v="64.605791937255859"/>
    <n v="71.984369006347634"/>
    <n v="42.479531317138651"/>
    <n v="40.529494781494137"/>
    <n v="91.153155767822298"/>
    <n v="60.529438079833987"/>
    <n v="95.142764788818397"/>
    <n v="140.03625163574219"/>
    <n v="69.542094403076206"/>
    <n v="43.856533734130863"/>
    <n v="68.147722015380836"/>
    <n v="95.174847332763648"/>
    <n v="44.455752673339838"/>
    <n v="34.028435607910161"/>
    <n v="43.746502984619148"/>
    <n v="58.308223486328167"/>
    <n v="16.414115625000001"/>
    <n v="32.144117175292962"/>
    <n v="28.03779619750977"/>
    <n v="27.963740771484371"/>
    <n v="26.081265240478519"/>
    <n v="36.572612884521483"/>
    <n v="45.451956970214837"/>
    <n v="28.905646905517582"/>
    <n v="21.811625933837892"/>
    <n v="13.59505596313476"/>
    <n v="33.183689971923862"/>
    <n v="40.18777645263674"/>
    <n v="41.812824426269529"/>
    <n v="21.03208910522461"/>
    <n v="38.821439025878917"/>
    <n v="21.635225866699219"/>
    <n v="53.111220983886717"/>
  </r>
  <r>
    <s v="Brasil"/>
    <x v="2"/>
    <x v="1"/>
    <x v="4"/>
    <x v="3"/>
    <x v="14"/>
    <x v="192"/>
    <s v="11254298"/>
    <s v="0-4-14-c84-5-2.1"/>
    <s v="11"/>
    <n v="6"/>
    <x v="1"/>
    <n v="4"/>
    <s v="Natural"/>
    <s v="1. Forest"/>
    <s v="1.2. Savanna Formation"/>
    <s v="1.2. Savanna Formation"/>
    <x v="5"/>
    <n v="0"/>
    <n v="0"/>
    <n v="6.0677128967285157"/>
    <n v="120.57922813110351"/>
    <n v="196.8228204345703"/>
    <n v="210.36128829956061"/>
    <n v="432.55932823486307"/>
    <n v="554.34336549072248"/>
    <n v="413.99914460449202"/>
    <n v="461.22616309814492"/>
    <n v="270.16593233642578"/>
    <n v="352.19420493774379"/>
    <n v="295.37237556762699"/>
    <n v="394.50324886474613"/>
    <n v="664.26856092529101"/>
    <n v="430.91560151977501"/>
    <n v="1045.4811231872529"/>
    <n v="552.09790089111323"/>
    <n v="371.51920372314459"/>
    <n v="212.35631248168951"/>
    <n v="401.43471434936629"/>
    <n v="279.12665344238269"/>
    <n v="423.16810780639543"/>
    <n v="597.73927086181618"/>
    <n v="614.86251015014636"/>
    <n v="625.47590794067332"/>
    <n v="912.1608942810052"/>
    <n v="1124.687619067384"/>
    <n v="1323.0765340759349"/>
    <n v="2048.273190631101"/>
    <n v="2716.8724492736819"/>
    <n v="1804.8090998779289"/>
    <n v="893.86336521606347"/>
    <n v="1422.42531083374"/>
    <n v="943.00664494018599"/>
    <n v="1567.1309719299311"/>
    <n v="2315.1261318237221"/>
    <n v="1181.0132363586411"/>
    <n v="982.04359017334082"/>
  </r>
  <r>
    <s v="Brasil"/>
    <x v="2"/>
    <x v="2"/>
    <x v="12"/>
    <x v="4"/>
    <x v="19"/>
    <x v="84"/>
    <s v="10732172"/>
    <s v="0-4-14-c84-5-2.1"/>
    <s v="11"/>
    <n v="4"/>
    <x v="0"/>
    <n v="3"/>
    <s v="Natural"/>
    <s v="1. Forest"/>
    <s v="1.1. Forest Formation"/>
    <s v="1.1. Forest Formation"/>
    <x v="1"/>
    <n v="1.2159979125976561"/>
    <n v="8.844152532958983"/>
    <n v="1.295483947753906"/>
    <n v="1.8192715332031251"/>
    <n v="2.4185211669921882"/>
    <n v="0"/>
    <n v="0"/>
    <n v="0"/>
    <n v="0.43407760620117192"/>
    <n v="15.137389202880851"/>
    <n v="0"/>
    <n v="0.95040761718749989"/>
    <n v="3.0247527160644521"/>
    <n v="1.296009051513672"/>
    <n v="5.5392779052734378"/>
    <n v="1.474935144042969"/>
    <n v="2.7657559387207029"/>
    <n v="1.8149071166992179"/>
    <n v="92.465339453125253"/>
    <n v="147.34823034667869"/>
    <n v="67.583970819091803"/>
    <n v="29.989631188964811"/>
    <n v="31.023543957519522"/>
    <n v="5.0148701782226563"/>
    <n v="13.82758748779297"/>
    <n v="3.0310897155761718"/>
    <n v="8.0464265869140608"/>
    <n v="33.583094995117193"/>
    <n v="3.033800286865235"/>
    <n v="6.3082116149902348"/>
    <n v="2.0792834899902348"/>
    <n v="3.629059967041016"/>
    <n v="8.8360525207519505"/>
    <n v="11.331326525878911"/>
    <n v="5.8807170776367181"/>
    <n v="3.1126051269531252"/>
    <n v="6.2290540832519534"/>
    <n v="10.022336273193361"/>
    <n v="10.89251153564453"/>
  </r>
  <r>
    <s v="Brasil"/>
    <x v="2"/>
    <x v="2"/>
    <x v="12"/>
    <x v="4"/>
    <x v="18"/>
    <x v="162"/>
    <s v="1073317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60453819580078116"/>
    <n v="1.036347509765625"/>
    <n v="0"/>
    <n v="0"/>
    <n v="8.6381011962890636E-2"/>
    <n v="0.69112230224609383"/>
    <n v="0.6911305358886719"/>
    <n v="0"/>
    <n v="1.0366356750488279"/>
    <n v="0"/>
    <n v="1.0364136596679689"/>
    <n v="12.090844635009759"/>
    <n v="3.5417589233398439"/>
    <n v="9.1565353393554823"/>
    <n v="5.5282896545410178"/>
    <n v="1.0363880554199221"/>
    <n v="1.55541357421875"/>
    <n v="1.6413164245605469"/>
    <n v="0.86396701049804692"/>
    <n v="0.2591917724609375"/>
    <n v="0.95006982421875008"/>
    <n v="0.86369104614257808"/>
    <n v="0"/>
    <n v="2.6774438903808599"/>
    <n v="0"/>
    <n v="0"/>
    <n v="5.1838624328613276"/>
    <n v="0"/>
    <n v="1.296030926513672"/>
    <n v="4.4927048339843756"/>
    <n v="2.5908767578124992"/>
    <n v="1.209055999755859"/>
    <n v="1.5552323059082029"/>
    <n v="1.90048471069336"/>
    <n v="6.2207003051757814"/>
    <n v="15.805982507324201"/>
  </r>
  <r>
    <s v="Brasil"/>
    <x v="2"/>
    <x v="2"/>
    <x v="12"/>
    <x v="5"/>
    <x v="20"/>
    <x v="103"/>
    <s v="10628150"/>
    <s v="0-4-14-c84-5-2.1"/>
    <s v="11"/>
    <n v="4"/>
    <x v="0"/>
    <n v="11"/>
    <s v="Natural"/>
    <s v="2. Herbaceous and Shrubby Vegetation"/>
    <s v="2.1. Wetland"/>
    <s v="2.1. Wetland"/>
    <x v="4"/>
    <n v="8.4335184753417956"/>
    <n v="2.691393701171874"/>
    <n v="3.555150244140624"/>
    <n v="1.479031134033203"/>
    <n v="14.06096959838867"/>
    <n v="1.822093475341797"/>
    <n v="16.867334680175791"/>
    <n v="11.04127005615234"/>
    <n v="5.5477367004394544"/>
    <n v="3.5641713623046871"/>
    <n v="2.4293584350585942"/>
    <n v="1.2169874328613279"/>
    <n v="8.0038796813964836"/>
    <n v="33.669779583740208"/>
    <n v="68.608841180419944"/>
    <n v="46.477472320556643"/>
    <n v="72.478084112548828"/>
    <n v="59.12355430297854"/>
    <n v="105.4910686828612"/>
    <n v="123.19603634643551"/>
    <n v="84.037352221679711"/>
    <n v="265.6630557312011"/>
    <n v="273.26748270263528"/>
    <n v="83.826034387207059"/>
    <n v="99.361108007812433"/>
    <n v="146.40007289428661"/>
    <n v="70.637856475830077"/>
    <n v="36.157624346923832"/>
    <n v="15.98511034545899"/>
    <n v="117.8810326843263"/>
    <n v="160.9956994018556"/>
    <n v="189.65407544555671"/>
    <n v="310.84768656005832"/>
    <n v="236.3394933410643"/>
    <n v="191.1713199401853"/>
    <n v="160.7949317626956"/>
    <n v="360.45684712524371"/>
    <n v="168.33233588867211"/>
    <n v="65.885990197753856"/>
  </r>
  <r>
    <s v="Brasil"/>
    <x v="2"/>
    <x v="2"/>
    <x v="12"/>
    <x v="5"/>
    <x v="20"/>
    <x v="103"/>
    <s v="10628150"/>
    <s v="0-4-14-c84-5-2.1"/>
    <s v="11"/>
    <n v="6"/>
    <x v="1"/>
    <n v="4"/>
    <s v="Natural"/>
    <s v="1. Forest"/>
    <s v="1.2. Savanna Formation"/>
    <s v="1.2. Savanna Formation"/>
    <x v="5"/>
    <n v="0"/>
    <n v="0"/>
    <n v="0.87148591308593737"/>
    <n v="149.80684630127001"/>
    <n v="151.8942436340331"/>
    <n v="202.97323566894659"/>
    <n v="188.45234204101561"/>
    <n v="293.8903830749515"/>
    <n v="288.86437955322248"/>
    <n v="232.56740902099631"/>
    <n v="526.03255487060619"/>
    <n v="480.02403405151313"/>
    <n v="469.37816674804668"/>
    <n v="697.65177967529314"/>
    <n v="700.71392838134727"/>
    <n v="1301.3037425048831"/>
    <n v="1152.387624188231"/>
    <n v="1417.721414843744"/>
    <n v="1060.3265876220701"/>
    <n v="985.56908747558475"/>
    <n v="963.15907456054629"/>
    <n v="2045.166260302731"/>
    <n v="1935.175174291988"/>
    <n v="3218.8344587951769"/>
    <n v="2530.3445619323729"/>
    <n v="3328.692103674287"/>
    <n v="2165.6795094421309"/>
    <n v="2747.262303857387"/>
    <n v="1329.794527239985"/>
    <n v="1121.5740472106911"/>
    <n v="892.89515503539644"/>
    <n v="1458.211986791986"/>
    <n v="1314.736882208249"/>
    <n v="1590.129382891846"/>
    <n v="3348.812801885967"/>
    <n v="4287.7878892822291"/>
    <n v="4480.4717853393622"/>
    <n v="2338.296512432853"/>
    <n v="2196.2804114013688"/>
  </r>
  <r>
    <s v="Brasil"/>
    <x v="2"/>
    <x v="2"/>
    <x v="12"/>
    <x v="5"/>
    <x v="20"/>
    <x v="105"/>
    <s v="10628151"/>
    <s v="0-4-14-c84-5-2.1"/>
    <s v="11"/>
    <n v="4"/>
    <x v="0"/>
    <n v="4"/>
    <s v="Natural"/>
    <s v="1. Forest"/>
    <s v="1.2. Savanna Formation"/>
    <s v="1.2. Savanna Formation"/>
    <x v="5"/>
    <n v="794.7787105041499"/>
    <n v="672.26439001464917"/>
    <n v="618.34060602416741"/>
    <n v="648.98743363036897"/>
    <n v="624.73595991820957"/>
    <n v="244.71083300170929"/>
    <n v="383.18981862182471"/>
    <n v="408.44110702514541"/>
    <n v="284.71862022705051"/>
    <n v="399.75334319458028"/>
    <n v="269.13358018798851"/>
    <n v="293.3893297302248"/>
    <n v="229.0250663696292"/>
    <n v="291.2832534362791"/>
    <n v="304.96337008056668"/>
    <n v="284.8675183044428"/>
    <n v="403.2332755249011"/>
    <n v="637.63237803344714"/>
    <n v="263.98271472167949"/>
    <n v="431.12841627807438"/>
    <n v="327.83469382934578"/>
    <n v="209.2136899353028"/>
    <n v="248.4123223083495"/>
    <n v="211.18876329956049"/>
    <n v="201.28063790893569"/>
    <n v="279.1589191406245"/>
    <n v="196.04884614257799"/>
    <n v="239.48638124389601"/>
    <n v="154.56916658935569"/>
    <n v="538.60862149047784"/>
    <n v="101.4186951171874"/>
    <n v="90.196091546630925"/>
    <n v="220.68719925537081"/>
    <n v="186.81910139770491"/>
    <n v="258.87990084228511"/>
    <n v="376.6736719909668"/>
    <n v="205.10957663574271"/>
    <n v="179.3697232666014"/>
    <n v="253.83649210815369"/>
  </r>
  <r>
    <s v="Brasil"/>
    <x v="2"/>
    <x v="2"/>
    <x v="12"/>
    <x v="5"/>
    <x v="20"/>
    <x v="85"/>
    <s v="10628152"/>
    <s v="0-4-14-c84-5-2.1"/>
    <s v="11"/>
    <n v="4"/>
    <x v="0"/>
    <n v="4"/>
    <s v="Natural"/>
    <s v="1. Forest"/>
    <s v="1.2. Savanna Formation"/>
    <s v="1.2. Savanna Formation"/>
    <x v="5"/>
    <n v="560.17033541870148"/>
    <n v="832.51516071777235"/>
    <n v="1522.776181701664"/>
    <n v="906.14161713256908"/>
    <n v="883.89186172485415"/>
    <n v="667.15893764038094"/>
    <n v="405.70358660278362"/>
    <n v="400.51320795898528"/>
    <n v="501.36577240600559"/>
    <n v="445.80326881713728"/>
    <n v="495.41483881225503"/>
    <n v="390.62709019775338"/>
    <n v="495.7621156799309"/>
    <n v="463.77193082275471"/>
    <n v="607.81185037841499"/>
    <n v="656.75745215453856"/>
    <n v="545.82109473266678"/>
    <n v="460.44936079101518"/>
    <n v="692.42110144653248"/>
    <n v="606.04429668579223"/>
    <n v="465.94589124755828"/>
    <n v="582.18682648925767"/>
    <n v="966.4134441101055"/>
    <n v="2218.0237199767998"/>
    <n v="2753.4888750305058"/>
    <n v="2386.578261517333"/>
    <n v="1910.2611916747969"/>
    <n v="2277.5362798950191"/>
    <n v="2091.341410888655"/>
    <n v="1261.6095037597679"/>
    <n v="2065.8319158752452"/>
    <n v="1279.9875187866239"/>
    <n v="4560.6592058716888"/>
    <n v="4898.1881414428444"/>
    <n v="5571.0151584593104"/>
    <n v="3105.3973732421819"/>
    <n v="12595.484102490131"/>
    <n v="4334.0546452820918"/>
    <n v="7745.7749516723197"/>
  </r>
  <r>
    <s v="Brasil"/>
    <x v="2"/>
    <x v="2"/>
    <x v="12"/>
    <x v="5"/>
    <x v="20"/>
    <x v="85"/>
    <s v="1062815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6539886474609376E-2"/>
    <n v="2.9417533264160158"/>
    <n v="18.259664337158199"/>
    <n v="65.49831463623039"/>
    <n v="24.574478021240239"/>
    <n v="99.752801196289326"/>
    <n v="79.945439184570219"/>
    <n v="210.30602455444401"/>
    <n v="35.728664117431677"/>
    <n v="18.69296723632813"/>
    <n v="12.18110416870117"/>
    <n v="125.06216580810541"/>
    <n v="63.074798773193351"/>
    <n v="96.745334197998048"/>
    <n v="285.21640478515678"/>
    <n v="263.60188590698232"/>
    <n v="630.96612400512674"/>
    <n v="1464.6193607971311"/>
    <n v="462.19045454101519"/>
    <n v="387.14294110107443"/>
    <n v="145.69672140502919"/>
    <n v="3220.5408566650449"/>
    <n v="968.41564910278385"/>
    <n v="792.61395452880879"/>
    <n v="630.18876843872351"/>
    <n v="81.68844487915041"/>
    <n v="126.2516479370119"/>
    <n v="102.5403777893066"/>
    <n v="99.881459277343879"/>
    <n v="89.500952496337888"/>
    <n v="165.00531257934571"/>
    <n v="283.79583637085"/>
    <n v="1523.462432574461"/>
    <n v="1157.505334301758"/>
    <n v="1143.5859172729531"/>
    <n v="266.67894223022529"/>
    <n v="590.23582920532101"/>
  </r>
  <r>
    <s v="Brasil"/>
    <x v="2"/>
    <x v="2"/>
    <x v="12"/>
    <x v="5"/>
    <x v="20"/>
    <x v="86"/>
    <s v="10628154"/>
    <s v="0-4-14-c84-5-2.1"/>
    <s v="11"/>
    <n v="4"/>
    <x v="0"/>
    <n v="4"/>
    <s v="Natural"/>
    <s v="1. Forest"/>
    <s v="1.2. Savanna Formation"/>
    <s v="1.2. Savanna Formation"/>
    <x v="5"/>
    <n v="28.748836853027349"/>
    <n v="41.721212127685547"/>
    <n v="34.80926406250002"/>
    <n v="28.561120739746102"/>
    <n v="16.01147318115234"/>
    <n v="9.0046488525390647"/>
    <n v="7.1850512817382803"/>
    <n v="27.17021431274415"/>
    <n v="12.72549010009765"/>
    <n v="52.542378863525421"/>
    <n v="21.11330102539063"/>
    <n v="19.304354028320311"/>
    <n v="15.40381612548827"/>
    <n v="8.4863243652343776"/>
    <n v="11.08313624267578"/>
    <n v="21.130202984619149"/>
    <n v="7.6159389282226559"/>
    <n v="18.441795129394531"/>
    <n v="21.37695211181639"/>
    <n v="10.734738311767581"/>
    <n v="14.714047589111329"/>
    <n v="18.44078157348633"/>
    <n v="14.97351441650391"/>
    <n v="18.08735206298828"/>
    <n v="18.347013134765628"/>
    <n v="21.909646868896491"/>
    <n v="22.421285510253909"/>
    <n v="14.28994844360353"/>
    <n v="4.8455974731445322"/>
    <n v="40.711447052001958"/>
    <n v="6.8402142517089866"/>
    <n v="12.89519585571289"/>
    <n v="7.6207963073730483"/>
    <n v="20.169254101562501"/>
    <n v="18.01096489257813"/>
    <n v="12.81331258544922"/>
    <n v="47.499955877685572"/>
    <n v="47.324282470703253"/>
    <n v="24.83192233886718"/>
  </r>
  <r>
    <s v="Brasil"/>
    <x v="2"/>
    <x v="2"/>
    <x v="12"/>
    <x v="5"/>
    <x v="20"/>
    <x v="86"/>
    <s v="106281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86619203491210928"/>
    <n v="0"/>
    <n v="0"/>
    <n v="0"/>
    <n v="0.25956736450195322"/>
    <n v="0"/>
    <n v="0.51895729370117194"/>
    <n v="0.86493247070312496"/>
    <n v="0"/>
    <n v="0"/>
    <n v="2.594770404052734"/>
    <n v="0"/>
    <n v="0"/>
    <n v="0"/>
    <n v="0"/>
    <n v="0"/>
    <n v="0"/>
    <n v="1.5565107788085939"/>
    <n v="0.43309545898437501"/>
    <n v="11.50707736816406"/>
    <n v="1.643465802001953"/>
    <n v="2.595453985595702"/>
    <n v="1.1253047851562501"/>
    <n v="2.2505805175781251"/>
    <n v="1.125527813720703"/>
    <n v="0"/>
    <n v="2.8542451110839839"/>
    <n v="0"/>
    <n v="1.5570366882324209"/>
    <n v="0"/>
    <n v="0"/>
    <n v="0"/>
    <n v="0"/>
    <n v="5.103280804443358"/>
    <n v="1.816386065673828"/>
    <n v="0.60604448242187503"/>
  </r>
  <r>
    <s v="Brasil"/>
    <x v="2"/>
    <x v="2"/>
    <x v="12"/>
    <x v="5"/>
    <x v="20"/>
    <x v="106"/>
    <s v="10628148"/>
    <s v="0-4-14-c84-5-2.1"/>
    <s v="11"/>
    <n v="4"/>
    <x v="0"/>
    <n v="4"/>
    <s v="Natural"/>
    <s v="1. Forest"/>
    <s v="1.2. Savanna Formation"/>
    <s v="1.2. Savanna Formation"/>
    <x v="5"/>
    <n v="2517.4547613708578"/>
    <n v="1573.7829401794461"/>
    <n v="1277.4365205200211"/>
    <n v="1308.5355680603029"/>
    <n v="1101.2772559143079"/>
    <n v="912.88724519042933"/>
    <n v="1135.5501757873551"/>
    <n v="1158.2392092224161"/>
    <n v="1297.894177307129"/>
    <n v="1893.500516180417"/>
    <n v="1421.8076074523931"/>
    <n v="1020.692524865723"/>
    <n v="1249.6481812805221"/>
    <n v="992.26980343017567"/>
    <n v="1216.7863370910641"/>
    <n v="760.33435028686529"/>
    <n v="937.36296829223556"/>
    <n v="1122.690913916013"/>
    <n v="652.32672749023379"/>
    <n v="940.67255447387697"/>
    <n v="859.94619031372008"/>
    <n v="846.69245994262747"/>
    <n v="889.61724571533534"/>
    <n v="974.97532245483285"/>
    <n v="934.68343599243099"/>
    <n v="1144.512392602539"/>
    <n v="1165.996828533936"/>
    <n v="1366.233610937501"/>
    <n v="859.31050679321254"/>
    <n v="877.265883142088"/>
    <n v="608.94948386840849"/>
    <n v="614.09401377563438"/>
    <n v="785.47491470337036"/>
    <n v="432.3954830627444"/>
    <n v="762.04693712768619"/>
    <n v="946.7841519042986"/>
    <n v="1078.601035021974"/>
    <n v="630.5038902282713"/>
    <n v="1766.8174646972641"/>
  </r>
  <r>
    <s v="Brasil"/>
    <x v="2"/>
    <x v="2"/>
    <x v="12"/>
    <x v="5"/>
    <x v="20"/>
    <x v="106"/>
    <s v="1062814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1737393676757813"/>
    <n v="0"/>
    <n v="0"/>
    <n v="0.26057861328124998"/>
    <n v="1.5652757568359379"/>
    <n v="0"/>
    <n v="0.34787746582031248"/>
    <n v="0"/>
    <n v="0.69557749023437498"/>
    <n v="8.696203002929688E-2"/>
    <n v="1.9172247558593749"/>
    <n v="1.131567712402344"/>
    <n v="1.830058312988281"/>
    <n v="3.7452147338867192"/>
    <n v="0"/>
    <n v="0"/>
    <n v="3.2177037841796881"/>
    <n v="3.5652234436035162"/>
    <n v="3.217273632812498"/>
    <n v="1.131494311523437"/>
    <n v="4.6082270507812506"/>
    <n v="1.043494525146484"/>
    <n v="5.1302188842773448"/>
    <n v="0"/>
    <n v="0"/>
    <n v="0.69486220092773443"/>
    <n v="0.78263427734375002"/>
    <n v="1.0425783447265631"/>
    <n v="0"/>
    <n v="0"/>
    <n v="0"/>
    <n v="0"/>
    <n v="0"/>
    <n v="1.304663891601562"/>
    <n v="33.915261834716809"/>
  </r>
  <r>
    <s v="Brasil"/>
    <x v="2"/>
    <x v="2"/>
    <x v="12"/>
    <x v="6"/>
    <x v="32"/>
    <x v="200"/>
    <s v="10420100"/>
    <s v="0-4-14-c84-5-2.1"/>
    <s v="11"/>
    <n v="4"/>
    <x v="0"/>
    <n v="4"/>
    <s v="Natural"/>
    <s v="1. Forest"/>
    <s v="1.2. Savanna Formation"/>
    <s v="1.2. Savanna Formation"/>
    <x v="5"/>
    <n v="0"/>
    <n v="0"/>
    <n v="117.8754110839845"/>
    <n v="92.082920922851457"/>
    <n v="171.31353863525419"/>
    <n v="11.971897839355471"/>
    <n v="536.16919066161972"/>
    <n v="143.48252541503879"/>
    <n v="77.734277435302573"/>
    <n v="56.871327978515623"/>
    <n v="111.0961350952149"/>
    <n v="83.273574603271697"/>
    <n v="19.894572637939451"/>
    <n v="48.241521771240201"/>
    <n v="47.183172332763633"/>
    <n v="940.00114052737013"/>
    <n v="278.26334038085957"/>
    <n v="732.58347280883504"/>
    <n v="727.54388472900496"/>
    <n v="37.678188952636717"/>
    <n v="320.99311236572191"/>
    <n v="337.89645274047871"/>
    <n v="158.82226468505789"/>
    <n v="3.697652581787108"/>
    <n v="24.82083012695313"/>
    <n v="10.20997669677735"/>
    <n v="19.099604675292959"/>
    <n v="12.411471588134759"/>
    <n v="746.90398132935161"/>
    <n v="388.76956440429473"/>
    <n v="33.975994787597656"/>
    <n v="2.5525404418945312"/>
    <n v="0.26404277343749999"/>
    <n v="995.92787034307617"/>
    <n v="1781.09381884769"/>
    <n v="3.609072772216797"/>
    <n v="0"/>
    <n v="0"/>
    <n v="1.4083391174316411"/>
  </r>
  <r>
    <s v="Brasil"/>
    <x v="2"/>
    <x v="2"/>
    <x v="12"/>
    <x v="6"/>
    <x v="32"/>
    <x v="200"/>
    <s v="104201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6.4266176940917976"/>
    <n v="6.7781838623046884"/>
    <n v="0.17607703857421869"/>
    <n v="1.4965585327148441"/>
    <n v="46.658369177246058"/>
    <n v="54.141441760253933"/>
    <n v="0"/>
    <n v="0"/>
    <n v="0"/>
    <n v="0"/>
    <n v="0.79214626464843751"/>
    <n v="0"/>
    <n v="0"/>
    <n v="9.3297890869140652"/>
    <n v="0.35206865844726559"/>
    <n v="0"/>
    <n v="0"/>
    <n v="0"/>
    <n v="0"/>
    <n v="0"/>
    <n v="0"/>
    <n v="0"/>
    <n v="0"/>
  </r>
  <r>
    <s v="Brasil"/>
    <x v="2"/>
    <x v="2"/>
    <x v="12"/>
    <x v="5"/>
    <x v="20"/>
    <x v="110"/>
    <s v="10628149"/>
    <s v="0-4-14-c84-5-2.1"/>
    <s v="11"/>
    <n v="4"/>
    <x v="0"/>
    <n v="11"/>
    <s v="Natural"/>
    <s v="2. Herbaceous and Shrubby Vegetation"/>
    <s v="2.1. Wetland"/>
    <s v="2.1. Wetland"/>
    <x v="4"/>
    <n v="61.208771673584003"/>
    <n v="22.625248242187489"/>
    <n v="5.9516250000000008"/>
    <n v="0"/>
    <n v="7.2700393249511723"/>
    <n v="1.663371313476562"/>
    <n v="6.0438002929687489"/>
    <n v="8.3082162902832035"/>
    <n v="30.23521979980471"/>
    <n v="49.827261486816418"/>
    <n v="88.747858648681799"/>
    <n v="84.443869152831923"/>
    <n v="104.4153350769043"/>
    <n v="68.864847308349525"/>
    <n v="82.840687133789132"/>
    <n v="49.802074700927747"/>
    <n v="126.8599791687015"/>
    <n v="120.26994193725589"/>
    <n v="25.889940045166011"/>
    <n v="15.46819844970703"/>
    <n v="44.76848897094731"/>
    <n v="92.036526086425667"/>
    <n v="117.9339442687987"/>
    <n v="12.610498315429689"/>
    <n v="18.990234655761721"/>
    <n v="131.5719293029789"/>
    <n v="45.876143652343778"/>
    <n v="19.503524108886729"/>
    <n v="82.785958178710899"/>
    <n v="56.579137054443329"/>
    <n v="44.175333062744237"/>
    <n v="26.258594781494139"/>
    <n v="306.5079138732907"/>
    <n v="65.558278668212907"/>
    <n v="123.0456599121094"/>
    <n v="145.7538290649419"/>
    <n v="27.93739365844727"/>
    <n v="27.14217205200195"/>
    <n v="90.967427380371021"/>
  </r>
  <r>
    <s v="Brasil"/>
    <x v="2"/>
    <x v="2"/>
    <x v="12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44.564727227783202"/>
    <n v="279.00199205322258"/>
    <n v="429.2145806701659"/>
    <n v="679.35017166748059"/>
    <n v="839.68842681884746"/>
    <n v="1453.61408887329"/>
    <n v="1252.850102239991"/>
    <n v="1590.9284855529779"/>
    <n v="1585.1843274047851"/>
    <n v="1892.3663992065451"/>
    <n v="2594.8705941833532"/>
    <n v="3305.7171928161611"/>
    <n v="3535.222943890381"/>
    <n v="2898.229281793213"/>
    <n v="3859.852286474606"/>
    <n v="4061.0687036560071"/>
    <n v="3043.65252546387"/>
    <n v="2697.127094433592"/>
    <n v="3596.7332196899388"/>
    <n v="6034.8910334533839"/>
    <n v="5144.4644985900823"/>
    <n v="4094.6806206054671"/>
    <n v="5580.7884415038916"/>
    <n v="5660.9018694335928"/>
    <n v="6295.7304451843229"/>
    <n v="5482.5109662719724"/>
    <n v="4519.1021603332474"/>
    <n v="4079.7998722778352"/>
    <n v="3409.1662758361808"/>
    <n v="4329.4528279174783"/>
    <n v="5409.2342837829547"/>
    <n v="8677.8295287719793"/>
    <n v="8177.6098923095788"/>
    <n v="12183.978368676781"/>
    <n v="12092.61760962534"/>
    <n v="5910.4177333679218"/>
    <n v="9890.8307419555767"/>
  </r>
  <r>
    <s v="Brasil"/>
    <x v="2"/>
    <x v="2"/>
    <x v="12"/>
    <x v="6"/>
    <x v="32"/>
    <x v="147"/>
    <s v="1042009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54111735229491"/>
    <n v="10.639590026855471"/>
    <n v="0.61564949951171866"/>
    <n v="0"/>
    <n v="0"/>
    <n v="0.52744580078125003"/>
    <n v="0.96697790527343752"/>
    <n v="0"/>
    <n v="0"/>
    <n v="0"/>
    <n v="0"/>
    <n v="30.306148547363279"/>
    <n v="0"/>
    <n v="0"/>
  </r>
  <r>
    <s v="Brasil"/>
    <x v="2"/>
    <x v="4"/>
    <x v="22"/>
    <x v="8"/>
    <x v="35"/>
    <x v="157"/>
    <s v="11149265"/>
    <s v="0-4-14-c84-5-2.1"/>
    <s v="11"/>
    <n v="4"/>
    <x v="0"/>
    <n v="3"/>
    <s v="Natural"/>
    <s v="1. Forest"/>
    <s v="1.1. Forest Formation"/>
    <s v="1.1. Forest Formation"/>
    <x v="1"/>
    <n v="1314.2311307495179"/>
    <n v="889.84649780273253"/>
    <n v="681.83805178222713"/>
    <n v="407.04070891113258"/>
    <n v="536.40064354858384"/>
    <n v="419.96730371093793"/>
    <n v="712.16436820068316"/>
    <n v="756.46838914184843"/>
    <n v="592.24058649902281"/>
    <n v="346.95703029785108"/>
    <n v="602.77543970947386"/>
    <n v="489.40475767822238"/>
    <n v="371.14605167846582"/>
    <n v="535.3156090209967"/>
    <n v="451.59451096191418"/>
    <n v="464.57884611206032"/>
    <n v="352.65632693481467"/>
    <n v="281.99152541503952"/>
    <n v="233.1977949096682"/>
    <n v="321.47213112182573"/>
    <n v="142.16459461059591"/>
    <n v="151.3069173339845"/>
    <n v="206.39821276245141"/>
    <n v="220.1406744812007"/>
    <n v="94.766166870117146"/>
    <n v="82.351109234619102"/>
    <n v="136.69028500366221"/>
    <n v="75.316469201660169"/>
    <n v="101.3977229309081"/>
    <n v="130.8486994934083"/>
    <n v="151.8309582092285"/>
    <n v="82.258921649169864"/>
    <n v="323.68322219238217"/>
    <n v="138.8539908630375"/>
    <n v="45.663482025146479"/>
    <n v="75.649334558105537"/>
    <n v="146.23749259033229"/>
    <n v="179.6108173339845"/>
    <n v="113.19677810668929"/>
  </r>
  <r>
    <s v="Brasil"/>
    <x v="2"/>
    <x v="4"/>
    <x v="22"/>
    <x v="8"/>
    <x v="35"/>
    <x v="157"/>
    <s v="1114926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390205139160156"/>
    <n v="0"/>
    <n v="0"/>
    <n v="0.49006281127929691"/>
    <n v="0"/>
    <n v="0.8177247009277343"/>
    <n v="2.124755157470704"/>
    <n v="1.5532590637207031"/>
    <n v="0.65411831665039055"/>
    <n v="3.270067767333984"/>
    <n v="0.89902550048828123"/>
    <n v="0.5725298645019532"/>
    <n v="0.40849447021484381"/>
    <n v="0.1634464111328125"/>
    <n v="0.89922780761718768"/>
    <n v="5.7230524047851574"/>
    <n v="5.8859223266601566"/>
    <n v="0.32700634765624997"/>
    <n v="2.7796133056640628"/>
    <n v="0"/>
    <n v="2.1252102783203131"/>
    <n v="1.634724145507813"/>
    <n v="0.98092922973632801"/>
    <n v="2.6957660644531241"/>
    <n v="0"/>
    <n v="2.698649639892579"/>
    <n v="3.26997120361328"/>
    <n v="0.49030374755859368"/>
    <n v="2.9427088134765631"/>
    <n v="1.308562915039063"/>
    <n v="8.1673974609374991E-2"/>
    <n v="1.062374627685547"/>
    <n v="2.207150433349609"/>
    <n v="4.2505559936523429"/>
    <n v="3.515210992431641"/>
    <n v="0.98058112792968743"/>
  </r>
  <r>
    <s v="Brasil"/>
    <x v="2"/>
    <x v="4"/>
    <x v="22"/>
    <x v="8"/>
    <x v="35"/>
    <x v="201"/>
    <s v="1114926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4507134399414071"/>
    <n v="5.4713928466796871"/>
    <n v="3.348448638916016"/>
    <n v="17.720438616943351"/>
    <n v="15.682702349853511"/>
    <n v="37.655471978759763"/>
    <n v="29.487679101562481"/>
    <n v="37.325106250000019"/>
    <n v="174.40143640136691"/>
    <n v="70.31870549926758"/>
    <n v="63.939578991699221"/>
    <n v="102.0746844909668"/>
    <n v="41.968490728759761"/>
    <n v="55.509939495849643"/>
    <n v="18.61531245727539"/>
    <n v="39.268468017578137"/>
    <n v="24.571262066650391"/>
    <n v="40.58752462158202"/>
    <n v="18.619145898437498"/>
    <n v="20.49931129760742"/>
    <n v="28.33270004882813"/>
    <n v="28.815692309570299"/>
    <n v="8.6581796020507813"/>
    <n v="22.704056280517591"/>
    <n v="70.035924133300753"/>
    <n v="19.266423156738291"/>
    <n v="35.506010211181611"/>
    <n v="25.395137414550788"/>
    <n v="39.022144219970741"/>
    <n v="39.994864019775378"/>
    <n v="35.837579083251967"/>
    <n v="31.760032971191421"/>
    <n v="18.288013519287109"/>
    <n v="17.71391252441407"/>
    <n v="27.18632528076175"/>
    <n v="18.28227815551757"/>
    <n v="30.205246228027359"/>
  </r>
  <r>
    <s v="Brasil"/>
    <x v="2"/>
    <x v="4"/>
    <x v="22"/>
    <x v="8"/>
    <x v="35"/>
    <x v="202"/>
    <s v="11149262"/>
    <s v="0-4-14-c84-5-2.1"/>
    <s v="11"/>
    <n v="4"/>
    <x v="0"/>
    <n v="12"/>
    <s v="Natural"/>
    <s v="2. Herbaceous and Shrubby Vegetation"/>
    <s v="2.3. Grassland Formation"/>
    <s v="2.3. Grassland Formation"/>
    <x v="0"/>
    <n v="1811.830581768806"/>
    <n v="950.8123300659156"/>
    <n v="1673.6564082885491"/>
    <n v="1385.503748132315"/>
    <n v="1589.949089160174"/>
    <n v="772.34014793090535"/>
    <n v="535.93266251831085"/>
    <n v="714.7576226989712"/>
    <n v="1105.3925679565371"/>
    <n v="653.62927537841188"/>
    <n v="898.17878054808466"/>
    <n v="545.3298884948731"/>
    <n v="884.96676912841554"/>
    <n v="430.75219144287138"/>
    <n v="531.11020285644622"/>
    <n v="269.42820064086908"/>
    <n v="489.82340739135742"/>
    <n v="606.08096459961246"/>
    <n v="654.04791657714884"/>
    <n v="337.20504720458968"/>
    <n v="233.8324150756836"/>
    <n v="171.37910715942431"/>
    <n v="245.45115399780289"/>
    <n v="153.08472362670889"/>
    <n v="360.14456112060549"/>
    <n v="278.07179492797832"/>
    <n v="310.1756024414056"/>
    <n v="291.64115971679661"/>
    <n v="313.15327512817362"/>
    <n v="266.68120520629788"/>
    <n v="270.7355982421866"/>
    <n v="450.0979212036155"/>
    <n v="308.56243572998022"/>
    <n v="191.00581322631791"/>
    <n v="91.818622772216813"/>
    <n v="101.35011621704101"/>
    <n v="63.605485308837913"/>
    <n v="41.989010400390661"/>
    <n v="99.970988836669846"/>
  </r>
  <r>
    <s v="Brasil"/>
    <x v="2"/>
    <x v="4"/>
    <x v="22"/>
    <x v="8"/>
    <x v="35"/>
    <x v="202"/>
    <s v="11149262"/>
    <s v="0-4-14-c84-5-2.1"/>
    <s v="11"/>
    <n v="6"/>
    <x v="1"/>
    <n v="3"/>
    <s v="Natural"/>
    <s v="1. Forest"/>
    <s v="1.1. Forest Formation"/>
    <s v="1.1. Forest Formation"/>
    <x v="1"/>
    <n v="0"/>
    <n v="0"/>
    <n v="0.40799841918945318"/>
    <n v="0.97914323120117175"/>
    <n v="6.688357147216796"/>
    <n v="5.2220905456542974"/>
    <n v="6.3626801330566387"/>
    <n v="7.3434760314941414"/>
    <n v="4.2437532348632816"/>
    <n v="5.7907023437500014"/>
    <n v="15.82938577270507"/>
    <n v="23.003989947509769"/>
    <n v="29.86682615966798"/>
    <n v="8.6479084777832025"/>
    <n v="15.41913562011718"/>
    <n v="8.0738939086914066"/>
    <n v="6.932151898193359"/>
    <n v="3.507900347900391"/>
    <n v="11.09594064331055"/>
    <n v="6.0376865966796878"/>
    <n v="9.4661737915038984"/>
    <n v="7.0961940002441422"/>
    <n v="5.2198274780273426"/>
    <n v="16.238107202148431"/>
    <n v="12.234713568115239"/>
    <n v="7.9986083374023407"/>
    <n v="22.681886547851558"/>
    <n v="5.7920282897949233"/>
    <n v="8.3993715026855469"/>
    <n v="21.625768139648439"/>
    <n v="8.3213989196777334"/>
    <n v="10.52232754516602"/>
    <n v="15.497156646728509"/>
    <n v="6.1173429382324214"/>
    <n v="4.242640368652344"/>
    <n v="10.846512976074219"/>
    <n v="10.357613183593751"/>
    <n v="16.7209387512207"/>
    <n v="22.58978425292969"/>
  </r>
  <r>
    <s v="Brasil"/>
    <x v="2"/>
    <x v="0"/>
    <x v="6"/>
    <x v="2"/>
    <x v="2"/>
    <x v="3"/>
    <s v="10214077"/>
    <s v="0-4-14-c84-5-2.1"/>
    <s v="11"/>
    <n v="4"/>
    <x v="0"/>
    <n v="12"/>
    <s v="Natural"/>
    <s v="2. Herbaceous and Shrubby Vegetation"/>
    <s v="2.3. Grassland Formation"/>
    <s v="2.3. Grassland Formation"/>
    <x v="0"/>
    <n v="3240.1362509643409"/>
    <n v="5080.5797388488654"/>
    <n v="4614.3589589294288"/>
    <n v="2572.687305688471"/>
    <n v="4225.2774541076633"/>
    <n v="3154.7324591980009"/>
    <n v="4583.6590025085316"/>
    <n v="4611.2771591003348"/>
    <n v="4916.5441517883228"/>
    <n v="3075.2140462768598"/>
    <n v="3328.4830008789172"/>
    <n v="2105.8577162414549"/>
    <n v="2649.3010828613278"/>
    <n v="2406.7282140380839"/>
    <n v="2611.9906131408679"/>
    <n v="3079.6162886962952"/>
    <n v="4214.7353307067906"/>
    <n v="4564.6672789062441"/>
    <n v="4234.0832812500021"/>
    <n v="3703.9959661804178"/>
    <n v="2610.6725703552229"/>
    <n v="2124.287916241457"/>
    <n v="2932.6913643676799"/>
    <n v="3117.7911401000952"/>
    <n v="2859.0894167907759"/>
    <n v="3032.391419122313"/>
    <n v="4265.5917445373661"/>
    <n v="3865.3087364440889"/>
    <n v="3941.3353087402279"/>
    <n v="4281.4977625793426"/>
    <n v="3524.6315161254829"/>
    <n v="3930.8043634216469"/>
    <n v="4239.0819487121726"/>
    <n v="6097.8768200378636"/>
    <n v="6530.4177382995686"/>
    <n v="7019.6033323425499"/>
    <n v="5550.436940649417"/>
    <n v="2374.5988347228981"/>
    <n v="4855.9244539123638"/>
  </r>
  <r>
    <s v="Brasil"/>
    <x v="2"/>
    <x v="0"/>
    <x v="6"/>
    <x v="2"/>
    <x v="2"/>
    <x v="3"/>
    <s v="10214077"/>
    <s v="0-4-14-c84-5-2.1"/>
    <s v="11"/>
    <n v="6"/>
    <x v="1"/>
    <n v="3"/>
    <s v="Natural"/>
    <s v="1. Forest"/>
    <s v="1.1. Forest Formation"/>
    <s v="1.1. Forest Formation"/>
    <x v="1"/>
    <n v="0"/>
    <n v="0"/>
    <n v="23.905067346191409"/>
    <n v="74.311668334960956"/>
    <n v="140.79646079101559"/>
    <n v="340.62458482055672"/>
    <n v="419.36496710815481"/>
    <n v="655.45071582031221"/>
    <n v="693.58347998046816"/>
    <n v="880.34671276245058"/>
    <n v="792.09326860961869"/>
    <n v="654.62440145263713"/>
    <n v="573.8752047790523"/>
    <n v="739.53171892089767"/>
    <n v="681.60387836303687"/>
    <n v="731.02929992675774"/>
    <n v="1205.972960925294"/>
    <n v="713.40374776611327"/>
    <n v="846.79901864013675"/>
    <n v="652.2784282348631"/>
    <n v="681.9028254394533"/>
    <n v="656.55607243652355"/>
    <n v="771.32886284790038"/>
    <n v="837.60253641357463"/>
    <n v="834.16795990600508"/>
    <n v="1159.3335248168919"/>
    <n v="1873.1706563232451"/>
    <n v="1402.611557006835"/>
    <n v="1473.1872819641119"/>
    <n v="1383.5551794921871"/>
    <n v="1378.224614428711"/>
    <n v="1373.62326791992"/>
    <n v="1574.3060310363751"/>
    <n v="1488.1323698852541"/>
    <n v="1589.099909460449"/>
    <n v="1185.27907689209"/>
    <n v="1694.0098252014161"/>
    <n v="1231.847654229736"/>
    <n v="2025.4483333740211"/>
  </r>
  <r>
    <s v="Brasil"/>
    <x v="2"/>
    <x v="0"/>
    <x v="6"/>
    <x v="2"/>
    <x v="4"/>
    <x v="182"/>
    <s v="10213075"/>
    <s v="0-4-14-c84-5-2.1"/>
    <s v="11"/>
    <n v="4"/>
    <x v="0"/>
    <n v="12"/>
    <s v="Natural"/>
    <s v="2. Herbaceous and Shrubby Vegetation"/>
    <s v="2.3. Grassland Formation"/>
    <s v="2.3. Grassland Formation"/>
    <x v="0"/>
    <n v="135.8424334594728"/>
    <n v="124.6022580505372"/>
    <n v="28.37280369262696"/>
    <n v="11.119335327148439"/>
    <n v="9.9613783203124999"/>
    <n v="17.6313206665039"/>
    <n v="11.61285596923828"/>
    <n v="12.572320257568361"/>
    <n v="2.5295180664062502"/>
    <n v="8.769799194335938E-2"/>
    <n v="0"/>
    <n v="8.751687622070313E-2"/>
    <n v="0"/>
    <n v="2.3630242736816411"/>
    <n v="3.8442646728515619"/>
    <n v="1.309447741699219"/>
    <n v="13.643044354248049"/>
    <n v="4.0976169128417981"/>
    <n v="1.047818908691406"/>
    <n v="2.622793365478516"/>
    <n v="11.182647674560551"/>
    <n v="6.0360534057617166"/>
    <n v="5.7631625"/>
    <n v="1.4858055725097661"/>
    <n v="7.1663372985839828"/>
    <n v="13.213224566650389"/>
    <n v="10.152003137207039"/>
    <n v="2.711073315429688"/>
    <n v="4.0309434265136721"/>
    <n v="0.43587927246093738"/>
    <n v="1.484374932861328"/>
    <n v="9.7648624511718776"/>
    <n v="2.272812261962891"/>
    <n v="7.2329833007812523"/>
    <n v="3.6598865722656262"/>
    <n v="3.0543018920898439"/>
    <n v="6.5406755615234378"/>
    <n v="0.43597865600585928"/>
    <n v="8.0342736206054681"/>
  </r>
  <r>
    <s v="Brasil"/>
    <x v="2"/>
    <x v="0"/>
    <x v="6"/>
    <x v="2"/>
    <x v="4"/>
    <x v="182"/>
    <s v="10213075"/>
    <s v="0-4-14-c84-5-2.1"/>
    <s v="11"/>
    <n v="6"/>
    <x v="1"/>
    <n v="3"/>
    <s v="Natural"/>
    <s v="1. Forest"/>
    <s v="1.1. Forest Formation"/>
    <s v="1.1. Forest Formation"/>
    <x v="1"/>
    <n v="0"/>
    <n v="0"/>
    <n v="1.3984195251464839"/>
    <n v="23.267256793212901"/>
    <n v="53.52587299194338"/>
    <n v="125.86755723876951"/>
    <n v="135.03170607910161"/>
    <n v="408.42717330322222"/>
    <n v="271.64029424438428"/>
    <n v="266.237075"/>
    <n v="176.31994283447261"/>
    <n v="271.56748081054673"/>
    <n v="297.14705965576172"/>
    <n v="189.20804656982421"/>
    <n v="182.19937471923831"/>
    <n v="216.68054761962881"/>
    <n v="347.02430195312502"/>
    <n v="308.10419016723642"/>
    <n v="258.53032245483399"/>
    <n v="192.2265424194336"/>
    <n v="235.5015565917968"/>
    <n v="336.40848683471688"/>
    <n v="259.24303588867201"/>
    <n v="264.28646358642578"/>
    <n v="248.8177638916016"/>
    <n v="346.03702701416012"/>
    <n v="593.17712674560516"/>
    <n v="484.06422895507808"/>
    <n v="559.57780817260732"/>
    <n v="415.00916629028342"/>
    <n v="403.42514893188479"/>
    <n v="461.38913964843721"/>
    <n v="404.49704935913093"/>
    <n v="419.27244483642602"/>
    <n v="405.34260994873051"/>
    <n v="410.39670106811519"/>
    <n v="677.41995179443347"/>
    <n v="504.8504425781249"/>
    <n v="810.99088907470718"/>
  </r>
  <r>
    <s v="Brasil"/>
    <x v="2"/>
    <x v="0"/>
    <x v="6"/>
    <x v="2"/>
    <x v="4"/>
    <x v="203"/>
    <s v="10213074"/>
    <s v="0-4-14-c84-5-2.1"/>
    <s v="11"/>
    <n v="4"/>
    <x v="0"/>
    <n v="11"/>
    <s v="Natural"/>
    <s v="2. Herbaceous and Shrubby Vegetation"/>
    <s v="2.1. Wetland"/>
    <s v="2.1. Wetland"/>
    <x v="4"/>
    <n v="0.9670145080566408"/>
    <n v="0"/>
    <n v="3.9543857055664051"/>
    <n v="1.673665179443359"/>
    <n v="1.0545384643554689"/>
    <n v="26.739871502685599"/>
    <n v="10.2357478515625"/>
    <n v="1.2347055603027339"/>
    <n v="0.88247835083007808"/>
    <n v="2.1141187988281249"/>
    <n v="29.370699438476571"/>
    <n v="12.79201464233399"/>
    <n v="2.293849749755859"/>
    <n v="6.4396400695800784"/>
    <n v="9.0871000122070313"/>
    <n v="2.1148717163085942"/>
    <n v="30.436210131835939"/>
    <n v="15.512624279785159"/>
    <n v="8.7213421081542979"/>
    <n v="12.93002989501954"/>
    <n v="21.45198298339843"/>
    <n v="10.186743634033199"/>
    <n v="20.341846667480471"/>
    <n v="23.406218536376951"/>
    <n v="8.7914952941894544"/>
    <n v="33.773787078857417"/>
    <n v="67.32650406494146"/>
    <n v="42.546594018554693"/>
    <n v="27.291813983154299"/>
    <n v="38.634771136474612"/>
    <n v="17.539101312255859"/>
    <n v="59.044786767578103"/>
    <n v="85.748995361328156"/>
    <n v="114.5821677856445"/>
    <n v="53.32331323852538"/>
    <n v="84.446521154785145"/>
    <n v="434.03388277587902"/>
    <n v="180.74630081787109"/>
    <n v="206.5218549499514"/>
  </r>
  <r>
    <s v="Brasil"/>
    <x v="2"/>
    <x v="0"/>
    <x v="6"/>
    <x v="2"/>
    <x v="4"/>
    <x v="203"/>
    <s v="10213074"/>
    <s v="0-4-14-c84-5-2.1"/>
    <s v="11"/>
    <n v="6"/>
    <x v="1"/>
    <n v="4"/>
    <s v="Natural"/>
    <s v="1. Forest"/>
    <s v="1.2. Savanna Formation"/>
    <s v="1.2. Savanna Formation"/>
    <x v="5"/>
    <n v="0"/>
    <n v="0"/>
    <n v="4.3166968139648443"/>
    <n v="13.475754852294919"/>
    <n v="75.142439971923821"/>
    <n v="119.4106895629883"/>
    <n v="130.66481311035159"/>
    <n v="167.88860098876961"/>
    <n v="367.11846441650368"/>
    <n v="138.53764238281249"/>
    <n v="343.96960905151388"/>
    <n v="285.83296593627949"/>
    <n v="426.04858212890599"/>
    <n v="648.36538638916022"/>
    <n v="856.41276480713384"/>
    <n v="406.18098447265618"/>
    <n v="673.28480767822248"/>
    <n v="735.34928562622156"/>
    <n v="471.70902540283242"/>
    <n v="320.04072042236322"/>
    <n v="352.16072671508789"/>
    <n v="631.12701117553775"/>
    <n v="806.05234368286176"/>
    <n v="1076.260409149171"/>
    <n v="858.13574912719696"/>
    <n v="969.08529238891481"/>
    <n v="1505.124798468019"/>
    <n v="1356.3709015197689"/>
    <n v="1240.7225043945309"/>
    <n v="1189.9020704650841"/>
    <n v="819.23999488525396"/>
    <n v="1026.5389309753421"/>
    <n v="1133.5367968017581"/>
    <n v="1694.7345120788571"/>
    <n v="1458.3706490539539"/>
    <n v="2464.7472644226"/>
    <n v="2848.9248609680162"/>
    <n v="1922.354705041505"/>
    <n v="4218.157005816659"/>
  </r>
  <r>
    <s v="Brasil"/>
    <x v="2"/>
    <x v="0"/>
    <x v="6"/>
    <x v="2"/>
    <x v="2"/>
    <x v="7"/>
    <s v="10214078"/>
    <s v="0-4-14-c84-5-2.1"/>
    <s v="11"/>
    <n v="4"/>
    <x v="0"/>
    <n v="3"/>
    <s v="Natural"/>
    <s v="1. Forest"/>
    <s v="1.1. Forest Formation"/>
    <s v="1.1. Forest Formation"/>
    <x v="1"/>
    <n v="5535.4276070983833"/>
    <n v="4894.6931985412466"/>
    <n v="2520.591125238037"/>
    <n v="2085.9787716979972"/>
    <n v="1473.1060276794431"/>
    <n v="1529.288920001221"/>
    <n v="1963.1434186340321"/>
    <n v="2763.0156382690429"/>
    <n v="2999.6086367431631"/>
    <n v="2418.2215285949701"/>
    <n v="1493.067393713379"/>
    <n v="1548.5416652770989"/>
    <n v="1608.9809058776871"/>
    <n v="3077.2896350769029"/>
    <n v="2426.712166326904"/>
    <n v="1638.7868647888199"/>
    <n v="2550.3774206848029"/>
    <n v="2105.836881866454"/>
    <n v="2208.4658884643568"/>
    <n v="2146.1923685363781"/>
    <n v="1444.5702954223641"/>
    <n v="2047.54830369873"/>
    <n v="1645.9229881591791"/>
    <n v="1999.57019685669"/>
    <n v="2260.826720758057"/>
    <n v="2792.7336001281742"/>
    <n v="3990.9449180053739"/>
    <n v="4597.0066876647961"/>
    <n v="5457.1531755859451"/>
    <n v="4684.7939698669434"/>
    <n v="4080.6596350158679"/>
    <n v="4029.9637035217288"/>
    <n v="5749.2791341003449"/>
    <n v="4016.668377581786"/>
    <n v="2658.0303153808582"/>
    <n v="4906.9383456543064"/>
    <n v="8132.9240231140147"/>
    <n v="6025.3414120666466"/>
    <n v="9957.2828430969785"/>
  </r>
  <r>
    <s v="Brasil"/>
    <x v="2"/>
    <x v="0"/>
    <x v="6"/>
    <x v="2"/>
    <x v="2"/>
    <x v="7"/>
    <s v="10214078"/>
    <s v="0-4-14-c84-5-2.1"/>
    <s v="11"/>
    <n v="6"/>
    <x v="1"/>
    <n v="11"/>
    <s v="Natural"/>
    <s v="2. Herbaceous and Shrubby Vegetation"/>
    <s v="2.1. Wetland"/>
    <s v="2.1. Wetland"/>
    <x v="4"/>
    <n v="0"/>
    <n v="0"/>
    <n v="10.156394689941401"/>
    <n v="21.013903186035161"/>
    <n v="45.540657177734381"/>
    <n v="102.225495892334"/>
    <n v="85.702269079589797"/>
    <n v="155.16369786376961"/>
    <n v="105.56623118896491"/>
    <n v="143.36013840332029"/>
    <n v="87.859653924560561"/>
    <n v="161.54327821044919"/>
    <n v="260.51132212524408"/>
    <n v="180.73014394531251"/>
    <n v="176.65484891357431"/>
    <n v="198.3267858520507"/>
    <n v="176.55731807861329"/>
    <n v="270.97993031005842"/>
    <n v="248.8225893432616"/>
    <n v="211.76236685791019"/>
    <n v="212.70819380493171"/>
    <n v="269.98778824462892"/>
    <n v="254.41172615966769"/>
    <n v="494.52277567138731"/>
    <n v="336.53597398681632"/>
    <n v="178.1510431945801"/>
    <n v="301.44529892578112"/>
    <n v="291.26635281982419"/>
    <n v="248.30186801147471"/>
    <n v="302.51349603881829"/>
    <n v="291.05059394531258"/>
    <n v="279.17799586792012"/>
    <n v="290.85462484130858"/>
    <n v="273.16822713623043"/>
    <n v="224.62179688720701"/>
    <n v="471.58653946533218"/>
    <n v="250.0786804565428"/>
    <n v="328.23505919799823"/>
    <n v="823.43478281860371"/>
  </r>
  <r>
    <s v="Brasil"/>
    <x v="2"/>
    <x v="0"/>
    <x v="6"/>
    <x v="2"/>
    <x v="4"/>
    <x v="8"/>
    <s v="10213073"/>
    <s v="0-4-14-c84-5-2.1"/>
    <s v="11"/>
    <n v="4"/>
    <x v="0"/>
    <n v="11"/>
    <s v="Natural"/>
    <s v="2. Herbaceous and Shrubby Vegetation"/>
    <s v="2.1. Wetland"/>
    <s v="2.1. Wetland"/>
    <x v="4"/>
    <n v="227.39237934570309"/>
    <n v="54.865229364013679"/>
    <n v="8.6597476989746092"/>
    <n v="19.747988171386719"/>
    <n v="13.985415380859379"/>
    <n v="24.756750915527341"/>
    <n v="7.4694773620605446"/>
    <n v="29.150994647216809"/>
    <n v="20.501796099853511"/>
    <n v="48.150847241210933"/>
    <n v="72.070570776367191"/>
    <n v="53.394747851562506"/>
    <n v="86.10813890380858"/>
    <n v="56.977311779785147"/>
    <n v="88.503125866699236"/>
    <n v="54.624875299072229"/>
    <n v="177.66795462036109"/>
    <n v="184.80830711059571"/>
    <n v="252.3731607543946"/>
    <n v="86.183855743408174"/>
    <n v="71.959852130126933"/>
    <n v="130.47846082763681"/>
    <n v="58.521675665283233"/>
    <n v="89.425605261230473"/>
    <n v="102.4235766113281"/>
    <n v="272.90152376708988"/>
    <n v="528.26307726440541"/>
    <n v="303.13406547241209"/>
    <n v="511.36936604614249"/>
    <n v="399.07433181152379"/>
    <n v="339.80576306762691"/>
    <n v="280.48147746582038"/>
    <n v="403.39334285278301"/>
    <n v="454.53766903686528"/>
    <n v="434.88185069580072"/>
    <n v="422.58946011962911"/>
    <n v="662.16770066528318"/>
    <n v="475.08557004394521"/>
    <n v="875.03417236328096"/>
  </r>
  <r>
    <s v="Brasil"/>
    <x v="2"/>
    <x v="0"/>
    <x v="6"/>
    <x v="2"/>
    <x v="4"/>
    <x v="8"/>
    <s v="10213073"/>
    <s v="0-4-14-c84-5-2.1"/>
    <s v="11"/>
    <n v="6"/>
    <x v="1"/>
    <n v="4"/>
    <s v="Natural"/>
    <s v="1. Forest"/>
    <s v="1.2. Savanna Formation"/>
    <s v="1.2. Savanna Formation"/>
    <x v="5"/>
    <n v="0"/>
    <n v="0"/>
    <n v="85.961243597412107"/>
    <n v="917.47493915405244"/>
    <n v="1755.7600504150389"/>
    <n v="3625.8273998413069"/>
    <n v="3255.530615527342"/>
    <n v="5576.0590570861768"/>
    <n v="4794.9881192687972"/>
    <n v="3675.1713525146479"/>
    <n v="3370.8433591857911"/>
    <n v="3235.344439739989"/>
    <n v="4348.4165216857928"/>
    <n v="5205.4610099731481"/>
    <n v="5393.697251812745"/>
    <n v="5874.8627017028839"/>
    <n v="6664.1583392761167"/>
    <n v="7289.5448251953094"/>
    <n v="8467.5034600646995"/>
    <n v="5467.9461021484403"/>
    <n v="5928.4125164306706"/>
    <n v="7488.6829010070796"/>
    <n v="6289.0443793945333"/>
    <n v="7267.5527616210939"/>
    <n v="8512.1424207214368"/>
    <n v="11671.0917185486"/>
    <n v="14626.970383831789"/>
    <n v="11709.058098089599"/>
    <n v="9990.9364822814932"/>
    <n v="8056.2581169311497"/>
    <n v="7081.410219061283"/>
    <n v="8958.8992649047832"/>
    <n v="7679.9988246032726"/>
    <n v="9724.5557323120011"/>
    <n v="9792.0669364196783"/>
    <n v="12569.61547664795"/>
    <n v="13673.31636151734"/>
    <n v="10419.23913803711"/>
    <n v="19803.009167382799"/>
  </r>
  <r>
    <s v="Brasil"/>
    <x v="2"/>
    <x v="0"/>
    <x v="6"/>
    <x v="2"/>
    <x v="4"/>
    <x v="166"/>
    <s v="10213076"/>
    <s v="0-4-14-c84-5-2.1"/>
    <s v="11"/>
    <n v="4"/>
    <x v="0"/>
    <n v="11"/>
    <s v="Natural"/>
    <s v="2. Herbaceous and Shrubby Vegetation"/>
    <s v="2.1. Wetland"/>
    <s v="2.1. Wetland"/>
    <x v="4"/>
    <n v="8.7562023925781246E-2"/>
    <n v="0"/>
    <n v="0.69980421752929689"/>
    <n v="2.8832113525390621"/>
    <n v="0.61149976196289058"/>
    <n v="0.4360840148925782"/>
    <n v="2.0102046936035149"/>
    <n v="4.0187095947265634"/>
    <n v="8.7639147949218746E-2"/>
    <n v="4.2924714721679704"/>
    <n v="0.70021936035156251"/>
    <n v="6.2934121032714856"/>
    <n v="2.534601098632812"/>
    <n v="2.1821836303710942"/>
    <n v="1.1375666687011721"/>
    <n v="0.43709661865234378"/>
    <n v="3.2313137268066412"/>
    <n v="1.312636608886719"/>
    <n v="5.155727185058594"/>
    <n v="5.5941122192382817"/>
    <n v="2.0097365478515621"/>
    <n v="7.8653853088378911"/>
    <n v="0.52593252563476567"/>
    <n v="4.3696461242675797"/>
    <n v="2.6185059448242192"/>
    <n v="8.2137465820312521"/>
    <n v="27.423082373046881"/>
    <n v="24.137514367675781"/>
    <n v="20.105612988281251"/>
    <n v="13.808203015136719"/>
    <n v="16.016163079833991"/>
    <n v="7.0006258850097662"/>
    <n v="24.060844335937499"/>
    <n v="2.536767022705078"/>
    <n v="13.65956666259765"/>
    <n v="10.66387516479492"/>
    <n v="18.819491223144539"/>
    <n v="19.417966638183589"/>
    <n v="118.1741196777344"/>
  </r>
  <r>
    <s v="Brasil"/>
    <x v="2"/>
    <x v="0"/>
    <x v="6"/>
    <x v="2"/>
    <x v="4"/>
    <x v="166"/>
    <s v="10213076"/>
    <s v="0-4-14-c84-5-2.1"/>
    <s v="11"/>
    <n v="6"/>
    <x v="1"/>
    <n v="4"/>
    <s v="Natural"/>
    <s v="1. Forest"/>
    <s v="1.2. Savanna Formation"/>
    <s v="1.2. Savanna Formation"/>
    <x v="5"/>
    <n v="0"/>
    <n v="0"/>
    <n v="12.139633258056641"/>
    <n v="97.265556842041008"/>
    <n v="218.21089776611331"/>
    <n v="1326.668280236818"/>
    <n v="647.64992304077157"/>
    <n v="949.78289633789109"/>
    <n v="607.00307876586896"/>
    <n v="404.33941696166988"/>
    <n v="575.37188695678697"/>
    <n v="581.88645114746021"/>
    <n v="806.69656318969714"/>
    <n v="978.56207248535191"/>
    <n v="1333.3511700256349"/>
    <n v="734.80446862792928"/>
    <n v="1446.640495782472"/>
    <n v="1355.1884612243671"/>
    <n v="1146.0686523376471"/>
    <n v="810.10406434936522"/>
    <n v="1000.937219195557"/>
    <n v="1365.739229010009"/>
    <n v="1267.7385515502931"/>
    <n v="1184.02827234497"/>
    <n v="1853.0734009094249"/>
    <n v="2226.5829397338889"/>
    <n v="3433.8337165527341"/>
    <n v="3379.421452062993"/>
    <n v="2237.964793823242"/>
    <n v="2202.0183308105479"/>
    <n v="2194.4390379211441"/>
    <n v="2413.8949042053159"/>
    <n v="2296.1688931884792"/>
    <n v="2431.9979367614728"/>
    <n v="2290.9406897033709"/>
    <n v="2755.178504522708"/>
    <n v="2775.2752152404801"/>
    <n v="2420.7465478881859"/>
    <n v="5140.5254222168051"/>
  </r>
  <r>
    <s v="Brasil"/>
    <x v="2"/>
    <x v="0"/>
    <x v="6"/>
    <x v="6"/>
    <x v="32"/>
    <x v="200"/>
    <s v="1042010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168.72087832031241"/>
    <n v="241.24406495971681"/>
    <n v="118.5566286621092"/>
    <n v="28.076178686523431"/>
    <n v="0"/>
    <n v="0.70489703979492191"/>
    <n v="0.79178824462890618"/>
    <n v="8.7974694824218755E-2"/>
    <n v="1.055698315429688"/>
    <n v="6.6861082458496091"/>
    <n v="5.9823371887207006"/>
    <n v="16.013380169677738"/>
    <n v="2.1121729919433592"/>
    <n v="1.7614226684570311"/>
    <n v="12.427086938476579"/>
    <n v="8.8147875976562498E-2"/>
    <n v="0.26429007568359381"/>
    <n v="0"/>
    <n v="26.84317293090821"/>
    <n v="4.8405415771484366"/>
    <n v="5.5446099731445297"/>
    <n v="0"/>
    <n v="0"/>
    <n v="0"/>
    <n v="58.283801947021509"/>
    <n v="0"/>
    <n v="4.7526318847656244"/>
  </r>
  <r>
    <s v="Brasil"/>
    <x v="2"/>
    <x v="0"/>
    <x v="6"/>
    <x v="5"/>
    <x v="20"/>
    <x v="110"/>
    <s v="10628149"/>
    <s v="0-4-14-c84-5-2.1"/>
    <s v="11"/>
    <n v="4"/>
    <x v="0"/>
    <n v="4"/>
    <s v="Natural"/>
    <s v="1. Forest"/>
    <s v="1.2. Savanna Formation"/>
    <s v="1.2. Savanna Formation"/>
    <x v="5"/>
    <n v="99.249488336181713"/>
    <n v="412.70183303833107"/>
    <n v="193.83981575317401"/>
    <n v="143.31404005737269"/>
    <n v="156.70774071655251"/>
    <n v="113.99038088989261"/>
    <n v="224.11690943603529"/>
    <n v="67.777153686523519"/>
    <n v="151.37203554687511"/>
    <n v="413.4086451782216"/>
    <n v="488.28609963379319"/>
    <n v="1001.422788830566"/>
    <n v="2968.9032034790139"/>
    <n v="1812.3787608886639"/>
    <n v="3560.0416922302711"/>
    <n v="1560.014183380099"/>
    <n v="356.77393601074192"/>
    <n v="2190.9711847290032"/>
    <n v="1070.216984814449"/>
    <n v="514.93927466430694"/>
    <n v="469.85355798340152"/>
    <n v="2202.7452724182108"/>
    <n v="1313.3627753906269"/>
    <n v="954.1831765319763"/>
    <n v="1648.321662042239"/>
    <n v="1011.091075683595"/>
    <n v="1602.115073248282"/>
    <n v="2518.1705793456799"/>
    <n v="417.07145440063351"/>
    <n v="157.76251235351549"/>
    <n v="295.66945645141578"/>
    <n v="262.67844151611342"/>
    <n v="570.25197252807436"/>
    <n v="712.67377430419924"/>
    <n v="301.30918248901321"/>
    <n v="32.02797281494145"/>
    <n v="675.79211544800512"/>
    <n v="504.41927827148919"/>
    <n v="5.7127511230468748"/>
  </r>
  <r>
    <s v="Brasil"/>
    <x v="2"/>
    <x v="0"/>
    <x v="6"/>
    <x v="5"/>
    <x v="20"/>
    <x v="110"/>
    <s v="106281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26317799682617188"/>
    <n v="0"/>
    <n v="0.17543856201171881"/>
    <n v="2.89438392944336"/>
    <n v="13.597389190673841"/>
    <n v="11.9301079284668"/>
    <n v="11.320094390869141"/>
    <n v="6.4920397460937487"/>
    <n v="9.3869882690429662"/>
    <n v="4.4734100646972674"/>
    <n v="12.36865880737305"/>
    <n v="0.87692061767578133"/>
    <n v="17.54554437866209"/>
    <n v="5.5286252258300781"/>
    <n v="3.8614248474121098"/>
    <n v="77.568444018554715"/>
    <n v="83.62159729003919"/>
    <n v="5.4428568298339854"/>
    <n v="55.692232940673833"/>
    <n v="106.2359649108886"/>
    <n v="29.990055035400371"/>
    <n v="34.31737407836912"/>
    <n v="27.596232629394521"/>
    <n v="22.069880236816399"/>
    <n v="80.667157049560572"/>
    <n v="34.310052478027252"/>
    <n v="40.978610803222679"/>
    <n v="3.4218869018554678"/>
    <n v="2.0180685852050781"/>
    <n v="16.67251987304687"/>
    <n v="29.798985394287119"/>
    <n v="21.994026843261722"/>
    <n v="31.759161828613241"/>
    <n v="45.111821636962873"/>
    <n v="15.96614919433593"/>
    <n v="10.7920638305664"/>
    <n v="2.5441481872558578"/>
  </r>
  <r>
    <s v="Brasil"/>
    <x v="2"/>
    <x v="0"/>
    <x v="6"/>
    <x v="6"/>
    <x v="32"/>
    <x v="204"/>
    <s v="10420098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2.3821672607421869"/>
    <n v="8.8227502441406258E-2"/>
    <n v="0"/>
    <n v="0"/>
    <n v="0"/>
    <n v="0"/>
    <n v="0"/>
    <n v="0"/>
    <n v="0"/>
    <n v="5.0290324157714892"/>
    <n v="4.324655084228513"/>
    <n v="4.7672772399902339"/>
    <n v="3.7950563354492179"/>
    <n v="74.298185815429889"/>
    <n v="8.5629691650390711"/>
    <n v="57.195247308349437"/>
    <n v="1.0590975219726559"/>
    <n v="8.402083142089845"/>
    <n v="24.586926031494151"/>
    <n v="14.950381964111379"/>
    <n v="0.35304656372070309"/>
    <n v="0"/>
    <n v="0"/>
    <n v="8.8239520263671878E-2"/>
    <n v="0"/>
    <n v="0"/>
    <n v="6.7050059143066436"/>
    <n v="45.789982690429767"/>
    <n v="225.5902600952154"/>
    <n v="967.47010230710998"/>
    <n v="60.344865893554541"/>
    <n v="69.083599945068158"/>
    <n v="47.99968434448239"/>
    <n v="175.84375552368701"/>
    <n v="0.4414187622070313"/>
    <n v="1.4999104614257821"/>
  </r>
  <r>
    <s v="Brasil"/>
    <x v="2"/>
    <x v="2"/>
    <x v="7"/>
    <x v="1"/>
    <x v="16"/>
    <x v="71"/>
    <s v="10316084"/>
    <s v="0-4-14-c84-5-2.1"/>
    <s v="11"/>
    <n v="4"/>
    <x v="0"/>
    <n v="12"/>
    <s v="Natural"/>
    <s v="2. Herbaceous and Shrubby Vegetation"/>
    <s v="2.3. Grassland Formation"/>
    <s v="2.3. Grassland Formation"/>
    <x v="0"/>
    <n v="260.65577595214819"/>
    <n v="155.23781410522469"/>
    <n v="38.245883026123053"/>
    <n v="51.402278009033232"/>
    <n v="123.8180246276857"/>
    <n v="108.2365933532714"/>
    <n v="8.6276959228515615"/>
    <n v="142.82011360473649"/>
    <n v="62.214079064941423"/>
    <n v="42.491241876220712"/>
    <n v="12.44766447143555"/>
    <n v="60.189017193603547"/>
    <n v="78.329983679199174"/>
    <n v="62.572889025878922"/>
    <n v="58.818298675537058"/>
    <n v="57.574863629150393"/>
    <n v="82.098385986328083"/>
    <n v="115.3214662597656"/>
    <n v="90.279204748535136"/>
    <n v="88.355143939208929"/>
    <n v="222.84486634521471"/>
    <n v="185.5782816650391"/>
    <n v="164.19989729003899"/>
    <n v="343.96426907958988"/>
    <n v="225.0718799255371"/>
    <n v="284.64220336914042"/>
    <n v="229.27130359497079"/>
    <n v="340.75339611816491"/>
    <n v="263.4968878173828"/>
    <n v="407.518884429933"/>
    <n v="331.86065343628189"/>
    <n v="553.42932474976021"/>
    <n v="442.84863370361262"/>
    <n v="516.42763521118161"/>
    <n v="594.36376559448286"/>
    <n v="783.42093266601807"/>
    <n v="2171.057459509228"/>
    <n v="973.04740958251421"/>
    <n v="613.24868365478426"/>
  </r>
  <r>
    <s v="Brasil"/>
    <x v="2"/>
    <x v="2"/>
    <x v="7"/>
    <x v="1"/>
    <x v="16"/>
    <x v="71"/>
    <s v="10316084"/>
    <s v="0-4-14-c84-5-2.1"/>
    <s v="11"/>
    <n v="6"/>
    <x v="1"/>
    <n v="3"/>
    <s v="Natural"/>
    <s v="1. Forest"/>
    <s v="1.1. Forest Formation"/>
    <s v="1.1. Forest Formation"/>
    <x v="1"/>
    <n v="0"/>
    <n v="0"/>
    <n v="70.16415739746094"/>
    <n v="330.5272570922852"/>
    <n v="759.3974230773922"/>
    <n v="2403.5561010620108"/>
    <n v="1596.6450937866209"/>
    <n v="3080.1505140197701"/>
    <n v="4388.9004705932539"/>
    <n v="3140.5400597656248"/>
    <n v="2674.737195025637"/>
    <n v="2031.2565490112311"/>
    <n v="2826.0006812377951"/>
    <n v="2060.1018044189459"/>
    <n v="2663.0765227661132"/>
    <n v="2906.7343556823721"/>
    <n v="4098.6278617553726"/>
    <n v="4654.7553409851134"/>
    <n v="3925.412657250974"/>
    <n v="3974.8923696777319"/>
    <n v="2887.6015162780732"/>
    <n v="3644.389795532225"/>
    <n v="3455.0603332214368"/>
    <n v="4410.9320941406268"/>
    <n v="3705.1186231384258"/>
    <n v="5831.9640783935474"/>
    <n v="5542.5496734802282"/>
    <n v="4701.0003690246549"/>
    <n v="4617.9688479064953"/>
    <n v="4941.6120533142057"/>
    <n v="4443.7283455688439"/>
    <n v="4614.3027930053659"/>
    <n v="4561.0148597717243"/>
    <n v="5484.5611803649899"/>
    <n v="6283.4042893737742"/>
    <n v="6746.2565497985852"/>
    <n v="7454.0638131469732"/>
    <n v="4635.6177514221208"/>
    <n v="9500.5153211914112"/>
  </r>
  <r>
    <s v="Brasil"/>
    <x v="2"/>
    <x v="2"/>
    <x v="7"/>
    <x v="1"/>
    <x v="17"/>
    <x v="72"/>
    <s v="10317088"/>
    <s v="0-4-14-c84-5-2.1"/>
    <s v="11"/>
    <n v="4"/>
    <x v="0"/>
    <n v="3"/>
    <s v="Natural"/>
    <s v="1. Forest"/>
    <s v="1.1. Forest Formation"/>
    <s v="1.1. Forest Formation"/>
    <x v="1"/>
    <n v="12.322517138671881"/>
    <n v="7.6793192443847662"/>
    <n v="5.8042843200683594"/>
    <n v="11.78608001098633"/>
    <n v="6.6056178039550826"/>
    <n v="11.60750101928711"/>
    <n v="18.30432860717773"/>
    <n v="9.9105872009277327"/>
    <n v="22.67693320312501"/>
    <n v="16.339174957275389"/>
    <n v="30.264490765380842"/>
    <n v="14.552379687500011"/>
    <n v="30.44145936279299"/>
    <n v="16.961603491210941"/>
    <n v="18.841054132080089"/>
    <n v="52.680516607666007"/>
    <n v="23.1201192199707"/>
    <n v="34.548383233642568"/>
    <n v="34.816473284912107"/>
    <n v="41.598531433105421"/>
    <n v="77.044990966797002"/>
    <n v="153.7148986572264"/>
    <n v="81.938781030273489"/>
    <n v="1204.3883816955611"/>
    <n v="51.152423999023419"/>
    <n v="376.1180274597171"/>
    <n v="5128.772805017129"/>
    <n v="235.8205226989748"/>
    <n v="261.08675335083001"/>
    <n v="207.4279434631346"/>
    <n v="1365.6404621643001"/>
    <n v="653.16708634032989"/>
    <n v="1038.3895664184561"/>
    <n v="2040.2691741699209"/>
    <n v="1234.7924606140159"/>
    <n v="306.70170393066388"/>
    <n v="2078.700548822037"/>
    <n v="1284.7455441467321"/>
    <n v="1939.258782843023"/>
  </r>
  <r>
    <s v="Brasil"/>
    <x v="2"/>
    <x v="2"/>
    <x v="7"/>
    <x v="1"/>
    <x v="17"/>
    <x v="73"/>
    <s v="10317087"/>
    <s v="0-4-14-c84-5-2.1"/>
    <s v="11"/>
    <n v="6"/>
    <x v="1"/>
    <n v="4"/>
    <s v="Natural"/>
    <s v="1. Forest"/>
    <s v="1.2. Savanna Formation"/>
    <s v="1.2. Savanna Formation"/>
    <x v="5"/>
    <n v="0"/>
    <n v="0"/>
    <n v="2.1411320007324219"/>
    <n v="0.89213295898437506"/>
    <n v="19.62866198120118"/>
    <n v="11.33195384521485"/>
    <n v="64.681490905761805"/>
    <n v="15.1649486328125"/>
    <n v="14.63210956420898"/>
    <n v="36.932198468017589"/>
    <n v="27.834240301513681"/>
    <n v="20.427869342041021"/>
    <n v="14.094983331298829"/>
    <n v="47.376504168701203"/>
    <n v="42.108697857666037"/>
    <n v="18.197212219238281"/>
    <n v="52.897990777587921"/>
    <n v="92.15265457763671"/>
    <n v="123.728870892334"/>
    <n v="138.90515827636699"/>
    <n v="75.480210119628993"/>
    <n v="231.48558249511751"/>
    <n v="79.036001531982407"/>
    <n v="78.613944177246097"/>
    <n v="37.025513464355491"/>
    <n v="70.386432275390661"/>
    <n v="98.499495898437445"/>
    <n v="46.475260937500003"/>
    <n v="84.839333392334012"/>
    <n v="44.786356805419899"/>
    <n v="57.278282409668037"/>
    <n v="16.772340289306641"/>
    <n v="18.82477969970703"/>
    <n v="52.199393450927737"/>
    <n v="54.16170922851564"/>
    <n v="75.129022735595797"/>
    <n v="52.110483343505877"/>
    <n v="134.20692981567379"/>
    <n v="278.71861038208021"/>
  </r>
  <r>
    <s v="Brasil"/>
    <x v="2"/>
    <x v="2"/>
    <x v="7"/>
    <x v="1"/>
    <x v="17"/>
    <x v="74"/>
    <s v="10317086"/>
    <s v="0-4-14-c84-5-2.1"/>
    <s v="11"/>
    <n v="4"/>
    <x v="0"/>
    <n v="11"/>
    <s v="Natural"/>
    <s v="2. Herbaceous and Shrubby Vegetation"/>
    <s v="2.1. Wetland"/>
    <s v="2.1. Wetland"/>
    <x v="4"/>
    <n v="41.925386657714839"/>
    <n v="16.67929755249023"/>
    <n v="4.3732115783691423"/>
    <n v="0.80307986450195312"/>
    <n v="4.9037252563476557"/>
    <n v="3.3817452941894528"/>
    <n v="11.453194519042979"/>
    <n v="6.4805812499999993"/>
    <n v="0.17754614257812501"/>
    <n v="0"/>
    <n v="0.53322178955078126"/>
    <n v="0.80325138549804687"/>
    <n v="0.88845765991210934"/>
    <n v="0"/>
    <n v="0.53320671386718754"/>
    <n v="0.89243334960937504"/>
    <n v="9.9007466247558593"/>
    <n v="5.1686456604003901"/>
    <n v="5.2617184204101566"/>
    <n v="0.80292440185546865"/>
    <n v="3.0325366210937501"/>
    <n v="4.8142827819824223"/>
    <n v="1.155778540039063"/>
    <n v="0.79975077514648441"/>
    <n v="1.6947463073730471"/>
    <n v="21.65113037109375"/>
    <n v="5.3479963439941409"/>
    <n v="0"/>
    <n v="1.427921752929687"/>
    <n v="2.6660507446289059"/>
    <n v="1.9627509826660161"/>
    <n v="0.97778016967773418"/>
    <n v="3.2971089538574221"/>
    <n v="1.0682442016601561"/>
    <n v="1.154660858154297"/>
    <n v="2.5833975280761718"/>
    <n v="3.4713397949218749"/>
    <n v="2.9421155639648431"/>
    <n v="20.474975457763669"/>
  </r>
  <r>
    <s v="Brasil"/>
    <x v="2"/>
    <x v="2"/>
    <x v="7"/>
    <x v="1"/>
    <x v="17"/>
    <x v="74"/>
    <s v="10317086"/>
    <s v="0-4-14-c84-5-2.1"/>
    <s v="11"/>
    <n v="6"/>
    <x v="1"/>
    <n v="4"/>
    <s v="Natural"/>
    <s v="1. Forest"/>
    <s v="1.2. Savanna Formation"/>
    <s v="1.2. Savanna Formation"/>
    <x v="5"/>
    <n v="0"/>
    <n v="0"/>
    <n v="3.2017345703124991"/>
    <n v="103.7315912719729"/>
    <n v="56.650705035400406"/>
    <n v="201.04262625732451"/>
    <n v="98.071761486816442"/>
    <n v="277.59729765624911"/>
    <n v="106.6223717407228"/>
    <n v="71.170844635009772"/>
    <n v="79.884458276367212"/>
    <n v="87.807651342773497"/>
    <n v="140.0598223937989"/>
    <n v="213.4004430603029"/>
    <n v="316.56391200561529"/>
    <n v="291.20911199951189"/>
    <n v="294.46174437866199"/>
    <n v="243.47707095947251"/>
    <n v="216.5570541503906"/>
    <n v="145.90596771850591"/>
    <n v="138.80498134155269"/>
    <n v="274.75536748046852"/>
    <n v="328.58364854125932"/>
    <n v="627.45323311767584"/>
    <n v="313.90168823852503"/>
    <n v="589.31834625244073"/>
    <n v="418.14314863281311"/>
    <n v="428.14679976196322"/>
    <n v="375.48680794067451"/>
    <n v="291.27991118774418"/>
    <n v="479.77003359985372"/>
    <n v="362.19384979858398"/>
    <n v="495.07958695678639"/>
    <n v="645.18713275146308"/>
    <n v="635.23792140502962"/>
    <n v="867.81685134887653"/>
    <n v="1412.039376367188"/>
    <n v="798.59998792724537"/>
    <n v="3061.5365796630872"/>
  </r>
  <r>
    <s v="Brasil"/>
    <x v="2"/>
    <x v="2"/>
    <x v="7"/>
    <x v="2"/>
    <x v="4"/>
    <x v="8"/>
    <s v="10213073"/>
    <s v="0-4-14-c84-5-2.1"/>
    <s v="11"/>
    <n v="4"/>
    <x v="0"/>
    <n v="11"/>
    <s v="Natural"/>
    <s v="2. Herbaceous and Shrubby Vegetation"/>
    <s v="2.1. Wetland"/>
    <s v="2.1. Wetland"/>
    <x v="4"/>
    <n v="63.843205236816353"/>
    <n v="25.057894744873039"/>
    <n v="12.68114582519531"/>
    <n v="14.20991755981445"/>
    <n v="9.1443334594726551"/>
    <n v="18.9222827697754"/>
    <n v="15.339177032470699"/>
    <n v="15.99718931274414"/>
    <n v="9.5084820678710944"/>
    <n v="10.75363151245117"/>
    <n v="11.744917181396479"/>
    <n v="29.270679925537092"/>
    <n v="57.085219683837941"/>
    <n v="21.559763183593759"/>
    <n v="13.05665119018555"/>
    <n v="27.59855229492188"/>
    <n v="201.19955397949221"/>
    <n v="136.01614461669899"/>
    <n v="126.7660644348142"/>
    <n v="43.965602673339838"/>
    <n v="9.0696613952636724"/>
    <n v="43.585042968750003"/>
    <n v="35.789091796875013"/>
    <n v="113.39896516113279"/>
    <n v="60.01761658935547"/>
    <n v="75.404994110107395"/>
    <n v="169.46888471069349"/>
    <n v="248.92152192382849"/>
    <n v="194.1631990417481"/>
    <n v="201.51325660400391"/>
    <n v="173.00088513793929"/>
    <n v="220.09014504394511"/>
    <n v="144.9445628845215"/>
    <n v="131.51271083984361"/>
    <n v="151.30710601806621"/>
    <n v="344.78279464111262"/>
    <n v="555.07196915283203"/>
    <n v="301.91332046508802"/>
    <n v="472.6552893615729"/>
  </r>
  <r>
    <s v="Brasil"/>
    <x v="2"/>
    <x v="2"/>
    <x v="7"/>
    <x v="2"/>
    <x v="4"/>
    <x v="8"/>
    <s v="10213073"/>
    <s v="0-4-14-c84-5-2.1"/>
    <s v="11"/>
    <n v="6"/>
    <x v="1"/>
    <n v="4"/>
    <s v="Natural"/>
    <s v="1. Forest"/>
    <s v="1.2. Savanna Formation"/>
    <s v="1.2. Savanna Formation"/>
    <x v="5"/>
    <n v="0"/>
    <n v="0"/>
    <n v="32.292586865234377"/>
    <n v="669.20377711792003"/>
    <n v="792.53920313720755"/>
    <n v="1534.6803979858371"/>
    <n v="1310.9923786193849"/>
    <n v="2352.2684080749541"/>
    <n v="1754.736692645263"/>
    <n v="1433.3175532714829"/>
    <n v="1106.1571447265619"/>
    <n v="1748.58716224365"/>
    <n v="3190.157175061031"/>
    <n v="3754.7264800903308"/>
    <n v="4004.5035176696751"/>
    <n v="4285.7725755493211"/>
    <n v="3952.0048632324201"/>
    <n v="3170.9463893859888"/>
    <n v="2769.3745148498519"/>
    <n v="2808.095930999757"/>
    <n v="2029.332233087157"/>
    <n v="4240.6636711914052"/>
    <n v="2218.9675054382328"/>
    <n v="3019.6868162902829"/>
    <n v="2548.1344595092769"/>
    <n v="3566.653966760256"/>
    <n v="3827.903573809815"/>
    <n v="3561.5304016052251"/>
    <n v="2428.6721956909182"/>
    <n v="2969.5896288269041"/>
    <n v="2945.8646416992201"/>
    <n v="1500.262054150392"/>
    <n v="2235.016648510742"/>
    <n v="2658.1659447204611"/>
    <n v="1945.3667942504881"/>
    <n v="2855.6300219299328"/>
    <n v="3417.2537519653361"/>
    <n v="2499.3288380310082"/>
    <n v="5676.2544814270041"/>
  </r>
  <r>
    <s v="Brasil"/>
    <x v="2"/>
    <x v="2"/>
    <x v="7"/>
    <x v="6"/>
    <x v="32"/>
    <x v="205"/>
    <s v="10420097"/>
    <s v="0-4-14-c84-5-2.1"/>
    <s v="11"/>
    <n v="4"/>
    <x v="0"/>
    <n v="4"/>
    <s v="Natural"/>
    <s v="1. Forest"/>
    <s v="1.2. Savanna Formation"/>
    <s v="1.2. Savanna Formation"/>
    <x v="5"/>
    <n v="180.55746774902349"/>
    <n v="354.94336728515663"/>
    <n v="225.99722294311539"/>
    <n v="370.30955829467769"/>
    <n v="345.56727688598659"/>
    <n v="444.60065197143581"/>
    <n v="781.21940833740621"/>
    <n v="1909.2250854919389"/>
    <n v="779.01792261352477"/>
    <n v="711.92688708496087"/>
    <n v="586.87344140014602"/>
    <n v="678.8209113098128"/>
    <n v="888.28051597900424"/>
    <n v="407.29621171264642"/>
    <n v="1169.674400854489"/>
    <n v="913.19082311401439"/>
    <n v="1152.085987664793"/>
    <n v="1077.43016798706"/>
    <n v="865.58347863159156"/>
    <n v="885.70548635864293"/>
    <n v="616.35413060302756"/>
    <n v="1843.3963985290511"/>
    <n v="998.38072436523112"/>
    <n v="1574.5825255920349"/>
    <n v="1178.313960516354"/>
    <n v="1758.835201885983"/>
    <n v="1496.385407360835"/>
    <n v="2048.2278529602049"/>
    <n v="2281.84077853394"/>
    <n v="1076.806456707762"/>
    <n v="1197.468810815428"/>
    <n v="1252.155340429691"/>
    <n v="764.57351790161169"/>
    <n v="5849.9172402710901"/>
    <n v="1410.832972180174"/>
    <n v="1396.6672107482891"/>
    <n v="3048.0718343200688"/>
    <n v="6914.2217546384518"/>
    <n v="5402.7012694518971"/>
  </r>
  <r>
    <s v="Brasil"/>
    <x v="2"/>
    <x v="2"/>
    <x v="7"/>
    <x v="6"/>
    <x v="32"/>
    <x v="205"/>
    <s v="1042009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8.8728106567382863"/>
    <n v="3.4626257446289062"/>
    <n v="1.6867890441894531"/>
    <n v="4.4395856811523453"/>
    <n v="3.9065108398437509"/>
    <n v="3.0191474365234372"/>
    <n v="5.5921681213378909"/>
    <n v="4.7952856445312504"/>
    <n v="4.1726363586425794"/>
    <n v="8.6124601562500036"/>
    <n v="7.1906077453613282"/>
    <n v="15.800372741699221"/>
    <n v="33.543819354248058"/>
    <n v="58.139269628906263"/>
    <n v="31.960841339111319"/>
    <n v="14.377369738769531"/>
    <n v="32.843242114257833"/>
    <n v="14.38065218505859"/>
    <n v="12.429775939941409"/>
    <n v="26.10027537231446"/>
    <n v="25.653907757568351"/>
    <n v="21.309922497558581"/>
    <n v="18.557413128662098"/>
    <n v="1.3319583862304689"/>
    <n v="14.38295145874023"/>
    <n v="3.9955943969726562"/>
    <n v="14.29447431030273"/>
    <n v="18.644195080566409"/>
    <n v="30.010577349853559"/>
    <n v="21.83955713500977"/>
    <n v="16.068955407714839"/>
    <n v="39.513792181396482"/>
  </r>
  <r>
    <s v="Brasil"/>
    <x v="2"/>
    <x v="2"/>
    <x v="7"/>
    <x v="6"/>
    <x v="32"/>
    <x v="200"/>
    <s v="10420100"/>
    <s v="0-4-14-c84-5-2.1"/>
    <s v="11"/>
    <n v="4"/>
    <x v="0"/>
    <n v="12"/>
    <s v="Natural"/>
    <s v="2. Herbaceous and Shrubby Vegetation"/>
    <s v="2.3. Grassland Formation"/>
    <s v="2.3. Grassland Formation"/>
    <x v="0"/>
    <n v="171.57522846069349"/>
    <n v="176.34821493530279"/>
    <n v="101.2357846801758"/>
    <n v="443.1584237060548"/>
    <n v="5681.7422363952719"/>
    <n v="1632.9442501587071"/>
    <n v="2050.1541456298742"/>
    <n v="2369.237225207527"/>
    <n v="567.21879028320348"/>
    <n v="130.61236599731441"/>
    <n v="36.224548193359368"/>
    <n v="41.397573315429689"/>
    <n v="27.59841423339844"/>
    <n v="37.2656203491211"/>
    <n v="32.041985986328108"/>
    <n v="53.128771484375001"/>
    <n v="58.653398596191423"/>
    <n v="166.07557230834979"/>
    <n v="116.4900486328125"/>
    <n v="35.173430981445328"/>
    <n v="36.159982281494138"/>
    <n v="74.809636083984373"/>
    <n v="58.045721643066429"/>
    <n v="39.49980211791992"/>
    <n v="89.300231005859459"/>
    <n v="145.16340379028321"/>
    <n v="70.633789935302687"/>
    <n v="64.798782531738269"/>
    <n v="40.358022406005837"/>
    <n v="45.651705566406243"/>
    <n v="369.25441327514528"/>
    <n v="128.2674577453611"/>
    <n v="94.702811883544868"/>
    <n v="273.19090557250968"/>
    <n v="239.57169041748011"/>
    <n v="910.29858234252833"/>
    <n v="4600.0987732116337"/>
    <n v="377.09412066040062"/>
    <n v="826.4696933227624"/>
  </r>
  <r>
    <s v="Brasil"/>
    <x v="2"/>
    <x v="2"/>
    <x v="7"/>
    <x v="6"/>
    <x v="32"/>
    <x v="200"/>
    <s v="1042010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8647692871093739E-2"/>
    <n v="0.8865386779785156"/>
    <n v="1.15258812866211"/>
    <n v="0"/>
    <n v="0.4432962707519531"/>
    <n v="0"/>
    <n v="0"/>
    <n v="0.44332113037109377"/>
    <n v="4.1581745422363277"/>
    <n v="1.0622658020019531"/>
    <n v="1.3299617004394531"/>
    <n v="2.3049172424316411"/>
    <n v="7.5027032714843749"/>
    <n v="2.2994171630859381"/>
    <n v="3.8040685058593739"/>
    <n v="1.3292887145996091"/>
    <n v="1.329714178466797"/>
    <n v="4.0778648620605464"/>
    <n v="4.0777135986328119"/>
    <n v="3.2712473266601561"/>
    <n v="6.5587032592773413"/>
    <n v="8.7628013183593758"/>
    <n v="7.6141886840820323"/>
    <n v="3.006272863769532"/>
    <n v="6.9053817749023443"/>
    <n v="55.028769952392601"/>
    <n v="13.083776757812499"/>
    <n v="98.997813861083799"/>
    <n v="25.018173718261721"/>
    <n v="139.1959514282203"/>
    <n v="10.450778479003899"/>
    <n v="18.8323401550293"/>
    <n v="17.252351068115232"/>
    <n v="50.259341094970686"/>
  </r>
  <r>
    <s v="Brasil"/>
    <x v="2"/>
    <x v="2"/>
    <x v="7"/>
    <x v="6"/>
    <x v="25"/>
    <x v="206"/>
    <s v="10419093"/>
    <s v="0-4-14-c84-5-2.1"/>
    <s v="11"/>
    <n v="4"/>
    <x v="0"/>
    <n v="3"/>
    <s v="Natural"/>
    <s v="1. Forest"/>
    <s v="1.1. Forest Formation"/>
    <s v="1.1. Forest Formation"/>
    <x v="1"/>
    <n v="147.2449905883789"/>
    <n v="78.618036834716747"/>
    <n v="84.566393145751945"/>
    <n v="40.296791949462879"/>
    <n v="41.921014343261703"/>
    <n v="49.799841809082018"/>
    <n v="50.003489276123027"/>
    <n v="153.1550022155761"/>
    <n v="214.97612899169911"/>
    <n v="112.81328452148431"/>
    <n v="243.11805907592779"/>
    <n v="131.43063168334959"/>
    <n v="295.8106640563966"/>
    <n v="234.59619506835929"/>
    <n v="523.41512481689506"/>
    <n v="307.54026809082052"/>
    <n v="488.22358289794931"/>
    <n v="439.83577820434522"/>
    <n v="419.85775702514621"/>
    <n v="288.91830646362291"/>
    <n v="261.5267345886233"/>
    <n v="339.00838834838902"/>
    <n v="373.12067081298699"/>
    <n v="480.28578944702122"/>
    <n v="308.8016883728028"/>
    <n v="831.32825403442325"/>
    <n v="1438.0932260681179"/>
    <n v="852.88324488525461"/>
    <n v="856.75525512695287"/>
    <n v="488.68108679809569"/>
    <n v="729.73860833129868"/>
    <n v="788.03772610473561"/>
    <n v="1174.5364094299321"/>
    <n v="5301.288567669666"/>
    <n v="3091.8379631164962"/>
    <n v="5545.0278722167859"/>
    <n v="8252.30013062133"/>
    <n v="6209.4595157226531"/>
    <n v="10698.733375695751"/>
  </r>
  <r>
    <s v="Brasil"/>
    <x v="2"/>
    <x v="2"/>
    <x v="7"/>
    <x v="6"/>
    <x v="25"/>
    <x v="206"/>
    <s v="1041909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.71067423706054689"/>
    <n v="0.44437007446289062"/>
    <n v="0"/>
    <n v="0"/>
    <n v="0.35526865844726557"/>
    <n v="0"/>
    <n v="0"/>
    <n v="0"/>
    <n v="0"/>
    <n v="0.3553984985351562"/>
    <n v="0"/>
    <n v="0"/>
    <n v="0.97717601318359393"/>
    <n v="8.9014154052734371E-2"/>
    <n v="0.26677128906250003"/>
    <n v="0"/>
    <n v="0"/>
    <n v="0.17785131835937501"/>
    <n v="8.9006982421874992E-2"/>
    <n v="8.892686157226562E-2"/>
    <n v="8.8872344970703121E-2"/>
    <n v="8.9015808105468747E-2"/>
    <n v="0"/>
    <n v="0.35568132324218749"/>
    <n v="0.178056689453125"/>
    <n v="1.5114745971679691"/>
    <n v="1.9572155578613279"/>
  </r>
  <r>
    <s v="Brasil"/>
    <x v="2"/>
    <x v="2"/>
    <x v="7"/>
    <x v="6"/>
    <x v="32"/>
    <x v="204"/>
    <s v="10420098"/>
    <s v="0-4-14-c84-5-2.1"/>
    <s v="11"/>
    <n v="4"/>
    <x v="0"/>
    <n v="4"/>
    <s v="Natural"/>
    <s v="1. Forest"/>
    <s v="1.2. Savanna Formation"/>
    <s v="1.2. Savanna Formation"/>
    <x v="5"/>
    <n v="5146.4920961669832"/>
    <n v="6630.7339458557326"/>
    <n v="5518.2534052795654"/>
    <n v="5737.2625567932046"/>
    <n v="7791.1690887145851"/>
    <n v="11305.586876538089"/>
    <n v="13876.284083367909"/>
    <n v="29810.564186236461"/>
    <n v="17140.847775225739"/>
    <n v="27690.249348504611"/>
    <n v="23021.1986845643"/>
    <n v="15700.62560142823"/>
    <n v="18457.35410500491"/>
    <n v="15110.75267164911"/>
    <n v="14768.650005902011"/>
    <n v="19423.533606066871"/>
    <n v="17800.809488159139"/>
    <n v="29923.938560125749"/>
    <n v="22426.205815612819"/>
    <n v="18797.20322720347"/>
    <n v="12904.15627554309"/>
    <n v="18538.04656718146"/>
    <n v="15520.46681521603"/>
    <n v="11187.23208229372"/>
    <n v="6125.1843028869635"/>
    <n v="16748.671751135251"/>
    <n v="18626.255936358641"/>
    <n v="12722.87385260613"/>
    <n v="17967.438481597819"/>
    <n v="10644.580957525601"/>
    <n v="13538.42402818003"/>
    <n v="14871.90670435179"/>
    <n v="23139.424229077111"/>
    <n v="40272.688625995099"/>
    <n v="29037.669306286509"/>
    <n v="40971.034240002788"/>
    <n v="53221.666997815068"/>
    <n v="32866.319761865227"/>
    <n v="36560.346206543189"/>
  </r>
  <r>
    <s v="Brasil"/>
    <x v="2"/>
    <x v="2"/>
    <x v="7"/>
    <x v="6"/>
    <x v="32"/>
    <x v="204"/>
    <s v="104200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79767867431640627"/>
    <n v="18.265798394775381"/>
    <n v="62.509850463867153"/>
    <n v="58.060898193359357"/>
    <n v="113.0632683532716"/>
    <n v="41.591587658691402"/>
    <n v="20.396752343749998"/>
    <n v="7.273458837890626"/>
    <n v="17.019435711669921"/>
    <n v="18.619048034667959"/>
    <n v="38.08930394897461"/>
    <n v="23.41516906127929"/>
    <n v="64.532457238769553"/>
    <n v="61.779041101074213"/>
    <n v="108.46132423706059"/>
    <n v="98.218337634277304"/>
    <n v="85.490151269531225"/>
    <n v="33.964934228515617"/>
    <n v="60.48035535888674"/>
    <n v="66.86502118530268"/>
    <n v="140.3516327392577"/>
    <n v="71.55556410522469"/>
    <n v="92.570807470703144"/>
    <n v="97.182386541747988"/>
    <n v="51.239232867431667"/>
    <n v="65.800319836425786"/>
    <n v="111.513147076416"/>
    <n v="179.16849941406261"/>
    <n v="211.6827703796387"/>
    <n v="203.7075408813476"/>
    <n v="193.07916469116219"/>
    <n v="271.40875473632838"/>
    <n v="282.28484321899413"/>
    <n v="363.18309404296929"/>
    <n v="266.26906481933582"/>
    <n v="437.87014171142567"/>
  </r>
  <r>
    <s v="Brasil"/>
    <x v="2"/>
    <x v="2"/>
    <x v="7"/>
    <x v="6"/>
    <x v="31"/>
    <x v="207"/>
    <s v="10418089"/>
    <s v="0-4-14-c84-5-2.1"/>
    <s v="11"/>
    <n v="4"/>
    <x v="0"/>
    <n v="11"/>
    <s v="Natural"/>
    <s v="2. Herbaceous and Shrubby Vegetation"/>
    <s v="2.1. Wetland"/>
    <s v="2.1. Wetland"/>
    <x v="4"/>
    <n v="45.149071240234363"/>
    <n v="42.035197058105481"/>
    <n v="21.231391119384771"/>
    <n v="32.202268280029301"/>
    <n v="29.706443280029301"/>
    <n v="25.6895053894043"/>
    <n v="56.206153509521471"/>
    <n v="12.58515795288085"/>
    <n v="24.4500249206543"/>
    <n v="14.00578331909179"/>
    <n v="7.138298773193358"/>
    <n v="20.51611724243164"/>
    <n v="73.71842654418937"/>
    <n v="19.098949914550769"/>
    <n v="64.347513616943374"/>
    <n v="50.428521051025399"/>
    <n v="137.9784866821291"/>
    <n v="114.0689632690429"/>
    <n v="76.576022857666004"/>
    <n v="51.048209790039081"/>
    <n v="36.324140362548832"/>
    <n v="113.16595016479491"/>
    <n v="118.2522879211426"/>
    <n v="258.33002538452092"/>
    <n v="130.9970794494628"/>
    <n v="322.19777775268568"/>
    <n v="165.93862476806629"/>
    <n v="202.53063522949219"/>
    <n v="290.62798787841911"/>
    <n v="214.81839486694301"/>
    <n v="139.94153054199211"/>
    <n v="85.591844018554724"/>
    <n v="64.437973803710975"/>
    <n v="96.483516210937537"/>
    <n v="102.90781064453139"/>
    <n v="100.15218384399419"/>
    <n v="215.36845007934559"/>
    <n v="72.837602404785187"/>
    <n v="307.90598644409158"/>
  </r>
  <r>
    <s v="Brasil"/>
    <x v="2"/>
    <x v="2"/>
    <x v="7"/>
    <x v="6"/>
    <x v="31"/>
    <x v="207"/>
    <s v="10418089"/>
    <s v="0-4-14-c84-5-2.1"/>
    <s v="11"/>
    <n v="6"/>
    <x v="1"/>
    <n v="4"/>
    <s v="Natural"/>
    <s v="1. Forest"/>
    <s v="1.2. Savanna Formation"/>
    <s v="1.2. Savanna Formation"/>
    <x v="5"/>
    <n v="0"/>
    <n v="0"/>
    <n v="4.1019017883300783"/>
    <n v="10.79071893310547"/>
    <n v="45.477239239501948"/>
    <n v="38.425560693359373"/>
    <n v="128.31030816040041"/>
    <n v="99.14070652465827"/>
    <n v="76.745515338134823"/>
    <n v="49.120450372314473"/>
    <n v="82.35968306884763"/>
    <n v="114.7440500366212"/>
    <n v="114.3834487670898"/>
    <n v="42.525455236816413"/>
    <n v="168.45262539672891"/>
    <n v="108.3236471984864"/>
    <n v="157.049536566162"/>
    <n v="186.9026326965334"/>
    <n v="181.86224131469729"/>
    <n v="122.0260119384766"/>
    <n v="117.74492243042"/>
    <n v="107.7291585388183"/>
    <n v="150.36672014770511"/>
    <n v="207.22913754882819"/>
    <n v="286.33799589233388"/>
    <n v="375.56481598510732"/>
    <n v="423.02998588867189"/>
    <n v="187.49511567993159"/>
    <n v="108.8090190429688"/>
    <n v="82.038751019287133"/>
    <n v="102.0212290527344"/>
    <n v="80.894592395019558"/>
    <n v="81.823132995605491"/>
    <n v="104.48963358764649"/>
    <n v="155.33446707153331"/>
    <n v="224.9308055358884"/>
    <n v="421.46139998779171"/>
    <n v="469.33043931884629"/>
    <n v="486.87948201904157"/>
  </r>
  <r>
    <s v="Brasil"/>
    <x v="2"/>
    <x v="2"/>
    <x v="17"/>
    <x v="6"/>
    <x v="25"/>
    <x v="146"/>
    <s v="10419095"/>
    <s v="0-4-14-c84-5-2.1"/>
    <s v="11"/>
    <n v="4"/>
    <x v="0"/>
    <n v="12"/>
    <s v="Natural"/>
    <s v="2. Herbaceous and Shrubby Vegetation"/>
    <s v="2.3. Grassland Formation"/>
    <s v="2.3. Grassland Formation"/>
    <x v="0"/>
    <n v="100.2288507568361"/>
    <n v="132.38838368530261"/>
    <n v="96.473731744384779"/>
    <n v="61.249732183837921"/>
    <n v="20.325225006103519"/>
    <n v="31.590389080810549"/>
    <n v="11.001423370361319"/>
    <n v="25.568219873046861"/>
    <n v="18.287747521972651"/>
    <n v="11.45196516723632"/>
    <n v="39.23304082641603"/>
    <n v="14.55728504638672"/>
    <n v="17.042926080322271"/>
    <n v="57.164501062011723"/>
    <n v="33.795201953125002"/>
    <n v="13.758575659179691"/>
    <n v="11.443868450927731"/>
    <n v="43.477956982421887"/>
    <n v="30.714314581298829"/>
    <n v="31.962185461425801"/>
    <n v="21.479487121582029"/>
    <n v="30.181914245605469"/>
    <n v="13.84663851928711"/>
    <n v="4.3507814514160152"/>
    <n v="6.7445860229492176"/>
    <n v="9.7654322814941406"/>
    <n v="9.0538439819335927"/>
    <n v="38.085793737792997"/>
    <n v="32.843681683349587"/>
    <n v="58.687390399169971"/>
    <n v="20.241731689453129"/>
    <n v="58.14230709228503"/>
    <n v="31.50071011352539"/>
    <n v="106.85804591064461"/>
    <n v="29.729266094970711"/>
    <n v="138.97638908691431"/>
    <n v="103.0319954101563"/>
    <n v="35.938823870849582"/>
    <n v="45.262185406494133"/>
  </r>
  <r>
    <s v="Brasil"/>
    <x v="2"/>
    <x v="2"/>
    <x v="17"/>
    <x v="6"/>
    <x v="25"/>
    <x v="146"/>
    <s v="10419095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.2661516052246094"/>
    <n v="1.775995983886719"/>
    <n v="2.7528494079589838"/>
    <n v="2.3085568725585941"/>
    <n v="3.63974458618164"/>
    <n v="0"/>
    <n v="0"/>
    <n v="0"/>
    <n v="0"/>
    <n v="0"/>
    <n v="0"/>
    <n v="1.4206368164062499"/>
    <n v="0"/>
    <n v="1.243261627197265"/>
    <n v="0.44385173950195311"/>
    <n v="8.6128868103027365"/>
    <n v="0.79830142211914057"/>
    <n v="7.8101846435546891"/>
    <n v="9.234220855712902"/>
    <n v="0.8878712036132812"/>
    <n v="1.1542342773437499"/>
    <n v="1.6874870788574221"/>
    <n v="0.44337023315429691"/>
    <n v="8.8760473632812503E-2"/>
    <n v="0"/>
    <n v="1.2425715270996089"/>
    <n v="0.70981596069335939"/>
    <n v="0.17749771728515629"/>
    <n v="3.9942166320800778"/>
  </r>
  <r>
    <s v="Brasil"/>
    <x v="2"/>
    <x v="2"/>
    <x v="17"/>
    <x v="6"/>
    <x v="32"/>
    <x v="205"/>
    <s v="10420097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8.8775128173828127E-2"/>
    <n v="0.70954641723632805"/>
    <n v="0"/>
    <n v="0.88766350097656244"/>
    <n v="0"/>
    <n v="1.2426560424804689"/>
    <n v="0"/>
    <n v="0"/>
    <n v="0.88704974975585926"/>
    <n v="0"/>
    <n v="0"/>
    <n v="0.62108176879882815"/>
    <n v="2.0403505859375"/>
    <n v="0"/>
    <n v="3.2826745788574221"/>
    <n v="1.1535903076171881"/>
    <n v="4.6132614501953118"/>
    <n v="8.8703527832031254E-2"/>
    <n v="0"/>
    <n v="0.17741210937499999"/>
    <n v="3.1930776428222649"/>
    <n v="3.9923344848632798"/>
    <n v="0.44361480102539058"/>
    <n v="1.0644889953613279"/>
    <n v="1.4202706298828121"/>
    <n v="0.26613842773437502"/>
    <n v="0"/>
    <n v="0.44373372192382821"/>
    <n v="0.17757113037109379"/>
    <n v="9.3147662597656229"/>
  </r>
  <r>
    <s v="Brasil"/>
    <x v="2"/>
    <x v="2"/>
    <x v="17"/>
    <x v="6"/>
    <x v="32"/>
    <x v="205"/>
    <s v="10420097"/>
    <s v="0-4-14-c84-5-2.1"/>
    <s v="11"/>
    <n v="6"/>
    <x v="1"/>
    <n v="4"/>
    <s v="Natural"/>
    <s v="1. Forest"/>
    <s v="1.2. Savanna Formation"/>
    <s v="1.2. Savanna Formation"/>
    <x v="5"/>
    <n v="0"/>
    <n v="0"/>
    <n v="2.6628939331054688"/>
    <n v="5.0579508422851571"/>
    <n v="11.52711818847656"/>
    <n v="11.179888848876949"/>
    <n v="15.96795661621093"/>
    <n v="40.89654514160155"/>
    <n v="27.767700720214869"/>
    <n v="90.135408587646509"/>
    <n v="27.681697912597642"/>
    <n v="35.492521667480453"/>
    <n v="38.32845734252929"/>
    <n v="49.678240270996078"/>
    <n v="89.976020935058557"/>
    <n v="96.439002917480352"/>
    <n v="109.90941793823249"/>
    <n v="203.62862414550781"/>
    <n v="171.02483154296891"/>
    <n v="177.15202564697259"/>
    <n v="85.766031018066428"/>
    <n v="305.47066248168909"/>
    <n v="125.60838733520509"/>
    <n v="103.45135179443361"/>
    <n v="77.077766607666007"/>
    <n v="117.2603658569336"/>
    <n v="257.73488916625979"/>
    <n v="347.35837259521452"/>
    <n v="606.68885734863363"/>
    <n v="278.40063499755843"/>
    <n v="576.35098392944337"/>
    <n v="533.27109335327225"/>
    <n v="174.46945149536131"/>
    <n v="556.26303466186528"/>
    <n v="448.24355669555581"/>
    <n v="484.56357440185542"/>
    <n v="1075.0148056152359"/>
    <n v="658.21390575561486"/>
    <n v="1170.088462170411"/>
  </r>
  <r>
    <s v="Brasil"/>
    <x v="2"/>
    <x v="2"/>
    <x v="17"/>
    <x v="6"/>
    <x v="25"/>
    <x v="107"/>
    <s v="10419094"/>
    <s v="0-4-14-c84-5-2.1"/>
    <s v="11"/>
    <n v="4"/>
    <x v="0"/>
    <n v="12"/>
    <s v="Natural"/>
    <s v="2. Herbaceous and Shrubby Vegetation"/>
    <s v="2.3. Grassland Formation"/>
    <s v="2.3. Grassland Formation"/>
    <x v="0"/>
    <n v="5.1524129333496109"/>
    <n v="15.34856703491212"/>
    <n v="1.5075227783203129"/>
    <n v="8.9662906555175752"/>
    <n v="3.1084156005859378"/>
    <n v="0"/>
    <n v="2.2179871520996088"/>
    <n v="8.5285744628906262"/>
    <n v="4.7106329406738281"/>
    <n v="0"/>
    <n v="1.0647539001464841"/>
    <n v="5.8611836181640617"/>
    <n v="4.6151231201171878"/>
    <n v="6.9264829956054683"/>
    <n v="9.3255018859863252"/>
    <n v="1.065723962402344"/>
    <n v="3.549058447265625"/>
    <n v="1.509533160400391"/>
    <n v="2.2206956237792972"/>
    <n v="4.6175176025390634"/>
    <n v="13.05337279052733"/>
    <n v="3.7308520751953118"/>
    <n v="57.670781683349539"/>
    <n v="92.592276391601615"/>
    <n v="21.767987860107439"/>
    <n v="19.363554901123049"/>
    <n v="50.38216367797849"/>
    <n v="37.317647668457113"/>
    <n v="18.035885406494131"/>
    <n v="24.25704939575196"/>
    <n v="39.983301507568378"/>
    <n v="71.339712738036937"/>
    <n v="59.076077520751973"/>
    <n v="194.47944298706051"/>
    <n v="174.42425046997059"/>
    <n v="122.9688738830566"/>
    <n v="227.88153652954091"/>
    <n v="130.06881820068369"/>
    <n v="173.78063524780279"/>
  </r>
  <r>
    <s v="Brasil"/>
    <x v="2"/>
    <x v="2"/>
    <x v="17"/>
    <x v="6"/>
    <x v="25"/>
    <x v="107"/>
    <s v="1041909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.79983122558593756"/>
    <n v="0"/>
    <n v="0"/>
    <n v="0"/>
    <n v="0"/>
    <n v="0"/>
    <n v="0"/>
    <n v="0"/>
    <n v="0"/>
    <n v="0"/>
    <n v="0.79990698242187497"/>
    <n v="0"/>
    <n v="8.8852807617187501E-2"/>
    <n v="0"/>
    <n v="0"/>
    <n v="0.26656774902343749"/>
    <n v="0.17774149780273441"/>
    <n v="0"/>
    <n v="0"/>
    <n v="0"/>
    <n v="0.71082700195312498"/>
    <n v="0.53303410644531246"/>
    <n v="8.8857647705078119E-2"/>
    <n v="0.35548161010742191"/>
    <n v="8.8764770507812493E-2"/>
  </r>
  <r>
    <s v="Brasil"/>
    <x v="2"/>
    <x v="2"/>
    <x v="17"/>
    <x v="6"/>
    <x v="32"/>
    <x v="200"/>
    <s v="10420100"/>
    <s v="0-4-14-c84-5-2.1"/>
    <s v="11"/>
    <n v="4"/>
    <x v="0"/>
    <n v="4"/>
    <s v="Natural"/>
    <s v="1. Forest"/>
    <s v="1.2. Savanna Formation"/>
    <s v="1.2. Savanna Formation"/>
    <x v="5"/>
    <n v="426.64070226440413"/>
    <n v="301.14734993286157"/>
    <n v="401.87272890625019"/>
    <n v="975.36036995849815"/>
    <n v="1235.448400793457"/>
    <n v="2346.252705926508"/>
    <n v="8519.713257641557"/>
    <n v="12953.93215202586"/>
    <n v="10725.27242860725"/>
    <n v="5949.0640656494161"/>
    <n v="3574.375839550778"/>
    <n v="3390.0679460266069"/>
    <n v="5867.9523849426296"/>
    <n v="6538.8213591125796"/>
    <n v="8285.9600902162347"/>
    <n v="4048.3098155578591"/>
    <n v="2848.8524669860858"/>
    <n v="16896.668837909121"/>
    <n v="14298.42627249139"/>
    <n v="6776.9992078185714"/>
    <n v="5822.4917865722546"/>
    <n v="15535.46550988148"/>
    <n v="8584.3808347108043"/>
    <n v="26390.609581849501"/>
    <n v="12924.527205578601"/>
    <n v="25538.823173034201"/>
    <n v="26398.511363433568"/>
    <n v="23636.315855016768"/>
    <n v="18538.78183120117"/>
    <n v="5755.8691415405201"/>
    <n v="6982.4366906067125"/>
    <n v="10001.531290570159"/>
    <n v="22320.357369525242"/>
    <n v="15035.98965044551"/>
    <n v="9691.1299194276016"/>
    <n v="33274.010483329279"/>
    <n v="25129.549473065119"/>
    <n v="13742.175639770479"/>
    <n v="12611.47040584099"/>
  </r>
  <r>
    <s v="Brasil"/>
    <x v="2"/>
    <x v="2"/>
    <x v="17"/>
    <x v="6"/>
    <x v="32"/>
    <x v="200"/>
    <s v="104201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6429160461425778"/>
    <n v="1.8507477294921879"/>
    <n v="2.1145806213378902"/>
    <n v="1.7621287963867189"/>
    <n v="3.1855653198242191"/>
    <n v="25.70416447753907"/>
    <n v="10.253145263671881"/>
    <n v="7.2389442749023454"/>
    <n v="8.1993398681640617"/>
    <n v="2.6446852539062502"/>
    <n v="11.41052530517578"/>
    <n v="4.3391893005371101"/>
    <n v="5.5639168151855456"/>
    <n v="56.407507653808622"/>
    <n v="45.920740100097703"/>
    <n v="10.32413248291016"/>
    <n v="2.998081915283203"/>
    <n v="50.333961639404322"/>
    <n v="33.805903564453118"/>
    <n v="34.014102813720697"/>
    <n v="14.208533721923819"/>
    <n v="15.61873973388672"/>
    <n v="24.771498132324229"/>
    <n v="35.967127526855478"/>
    <n v="29.375069793701151"/>
    <n v="21.617822955322271"/>
    <n v="8.4771795776367167"/>
    <n v="6.9719036804199224"/>
    <n v="2.8205076110839848"/>
    <n v="4.3194572570800771"/>
    <n v="3.5247181213378909"/>
    <n v="27.766900286865241"/>
    <n v="21.72824714355469"/>
    <n v="65.844280023193363"/>
    <n v="132.93642303466771"/>
    <n v="182.47823617553681"/>
    <n v="103.77973216552731"/>
  </r>
  <r>
    <s v="Brasil"/>
    <x v="2"/>
    <x v="2"/>
    <x v="17"/>
    <x v="6"/>
    <x v="32"/>
    <x v="208"/>
    <s v="10420099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3.1922674926757799"/>
    <n v="0"/>
    <n v="0"/>
    <n v="2.6547273010253911"/>
    <n v="2.0376874206542972"/>
    <n v="7.1700870910644534"/>
    <n v="1.417095629882813"/>
    <n v="2.8254298339843751"/>
    <n v="15.05669984741211"/>
    <n v="2.9230515991210941"/>
    <n v="28.43721385498047"/>
    <n v="8.6817966613769499"/>
    <n v="13.287849548339841"/>
    <n v="5.2280747558593754"/>
    <n v="10.98425775756836"/>
    <n v="10.983266009521479"/>
    <n v="0.79668463134765632"/>
    <n v="5.7597001647949213"/>
    <n v="3.099868280029296"/>
    <n v="20.82034191894531"/>
    <n v="4.9602695983886713"/>
    <n v="24.00316645507813"/>
    <n v="8.0558617492675779"/>
    <n v="9.6514358947753927"/>
    <n v="20.381395782470712"/>
    <n v="14.7015226196289"/>
    <n v="22.671984918212889"/>
    <n v="134.88839103393559"/>
    <n v="63.078174389648417"/>
    <n v="24.78935514526367"/>
    <n v="134.48857510375981"/>
    <n v="56.606501434326148"/>
    <n v="121.8124421386719"/>
  </r>
  <r>
    <s v="Brasil"/>
    <x v="2"/>
    <x v="2"/>
    <x v="17"/>
    <x v="5"/>
    <x v="20"/>
    <x v="110"/>
    <s v="1062814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1.494305505371093"/>
    <n v="0"/>
    <n v="0"/>
    <n v="0"/>
    <n v="0"/>
    <n v="0"/>
    <n v="4.4829567810058597"/>
    <n v="0"/>
    <n v="8.790011596679688E-2"/>
    <n v="18.459009344482439"/>
    <n v="5.8893334228515606"/>
    <n v="0"/>
    <n v="10.635870855712881"/>
    <n v="19.777740045166031"/>
    <n v="0"/>
    <n v="0"/>
    <n v="0.61600695190429688"/>
    <n v="0"/>
    <n v="0"/>
    <n v="8.7911975097656261E-2"/>
    <n v="8.8000375488281239"/>
    <n v="0.96794072875976589"/>
    <n v="1.8481375183105471"/>
    <n v="0.26368701782226572"/>
    <n v="0"/>
    <n v="0"/>
    <n v="0"/>
    <n v="0"/>
    <n v="0"/>
  </r>
  <r>
    <s v="Brasil"/>
    <x v="2"/>
    <x v="2"/>
    <x v="17"/>
    <x v="6"/>
    <x v="25"/>
    <x v="137"/>
    <s v="10419092"/>
    <s v="0-4-14-c84-5-2.1"/>
    <s v="11"/>
    <n v="4"/>
    <x v="0"/>
    <n v="11"/>
    <s v="Natural"/>
    <s v="2. Herbaceous and Shrubby Vegetation"/>
    <s v="2.1. Wetland"/>
    <s v="2.1. Wetland"/>
    <x v="4"/>
    <n v="11.399101623535151"/>
    <n v="6.318928314208982"/>
    <n v="14.338999884033219"/>
    <n v="34.014396685791027"/>
    <n v="20.744313464355461"/>
    <n v="8.3703134338378913"/>
    <n v="1.0681656188964841"/>
    <n v="7.7420672790527352"/>
    <n v="2.4888301513671869"/>
    <n v="2.5800951049804688"/>
    <n v="0.178089990234375"/>
    <n v="0.88978051757812504"/>
    <n v="3.112277001953125"/>
    <n v="3.6434738220214848"/>
    <n v="5.3386002136230468"/>
    <n v="7.0281287780761721"/>
    <n v="14.322148791503899"/>
    <n v="14.048309375000001"/>
    <n v="6.4903465820312496"/>
    <n v="14.222538189697261"/>
    <n v="4.8045500610351546"/>
    <n v="10.403262176513669"/>
    <n v="5.5153239929199218"/>
    <n v="21.878617016601559"/>
    <n v="15.024815606689449"/>
    <n v="100.41255056762699"/>
    <n v="34.329353326416012"/>
    <n v="16.358811901855471"/>
    <n v="21.7948223022461"/>
    <n v="10.58566565551758"/>
    <n v="26.40587052001954"/>
    <n v="23.55863482055663"/>
    <n v="41.139945550537107"/>
    <n v="22.22736520996094"/>
    <n v="10.76272819213867"/>
    <n v="18.682816723632811"/>
    <n v="15.65404772949219"/>
    <n v="34.771281262207019"/>
    <n v="217.31477369384771"/>
  </r>
  <r>
    <s v="Brasil"/>
    <x v="2"/>
    <x v="2"/>
    <x v="17"/>
    <x v="6"/>
    <x v="25"/>
    <x v="137"/>
    <s v="10419092"/>
    <s v="0-4-14-c84-5-2.1"/>
    <s v="11"/>
    <n v="6"/>
    <x v="1"/>
    <n v="4"/>
    <s v="Natural"/>
    <s v="1. Forest"/>
    <s v="1.2. Savanna Formation"/>
    <s v="1.2. Savanna Formation"/>
    <x v="5"/>
    <n v="0"/>
    <n v="0"/>
    <n v="7.7417743041992182"/>
    <n v="36.675347705078117"/>
    <n v="61.57746281127929"/>
    <n v="65.23693944702147"/>
    <n v="68.987152148437517"/>
    <n v="113.9064530456543"/>
    <n v="215.1967796691894"/>
    <n v="159.31908097534179"/>
    <n v="458.70540564575288"/>
    <n v="225.62950565795899"/>
    <n v="438.65248415527338"/>
    <n v="255.39208220214849"/>
    <n v="338.92333193969728"/>
    <n v="361.28638630981442"/>
    <n v="390.54498272094742"/>
    <n v="342.45377922973631"/>
    <n v="200.40003171386721"/>
    <n v="227.75016270751951"/>
    <n v="159.1188094726563"/>
    <n v="292.96562042236332"/>
    <n v="245.3015493225098"/>
    <n v="724.64119974975631"/>
    <n v="500.64102913208018"/>
    <n v="1167.58026644287"/>
    <n v="735.47945799560534"/>
    <n v="374.31812687377919"/>
    <n v="290.27448890380867"/>
    <n v="355.76814920043938"/>
    <n v="273.74085028686528"/>
    <n v="678.13176904296881"/>
    <n v="563.43080634765658"/>
    <n v="950.30266372680717"/>
    <n v="613.17339995727548"/>
    <n v="929.95662836303711"/>
    <n v="1757.936288519287"/>
    <n v="1071.3622017883299"/>
    <n v="4621.716442871103"/>
  </r>
  <r>
    <s v="Brasil"/>
    <x v="2"/>
    <x v="2"/>
    <x v="17"/>
    <x v="6"/>
    <x v="25"/>
    <x v="206"/>
    <s v="10419093"/>
    <s v="0-4-14-c84-5-2.1"/>
    <s v="11"/>
    <n v="4"/>
    <x v="0"/>
    <n v="12"/>
    <s v="Natural"/>
    <s v="2. Herbaceous and Shrubby Vegetation"/>
    <s v="2.3. Grassland Formation"/>
    <s v="2.3. Grassland Formation"/>
    <x v="0"/>
    <n v="4.09391226196289"/>
    <n v="11.82837654418945"/>
    <n v="1.958070312500001"/>
    <n v="4.8022580932617176"/>
    <n v="0.97889243164062489"/>
    <n v="2.5802928466796868"/>
    <n v="2.1344345275878909"/>
    <n v="3.3792362243652341"/>
    <n v="4.4460914733886714"/>
    <n v="8.2723286926269548"/>
    <n v="11.29987628173828"/>
    <n v="6.9381276855468741"/>
    <n v="3.8266453552246089"/>
    <n v="7.2077266540527356"/>
    <n v="9.5253851257324254"/>
    <n v="10.41240115966797"/>
    <n v="5.8742361633300781"/>
    <n v="7.2083126770019543"/>
    <n v="4.5398318664550779"/>
    <n v="22.701236334228501"/>
    <n v="12.371573358154309"/>
    <n v="6.2271974914550787"/>
    <n v="12.10006738891602"/>
    <n v="32.381581396484371"/>
    <n v="23.836935632324209"/>
    <n v="50.889343688964892"/>
    <n v="55.216892248535054"/>
    <n v="35.668051983642577"/>
    <n v="21.351429772949221"/>
    <n v="119.8154984924316"/>
    <n v="66.985041516113327"/>
    <n v="66.614942108154281"/>
    <n v="91.514150396728539"/>
    <n v="124.5180087158204"/>
    <n v="141.22883827514639"/>
    <n v="747.04535690918033"/>
    <n v="276.93168259887722"/>
    <n v="125.8099957580567"/>
    <n v="559.04757431030396"/>
  </r>
  <r>
    <s v="Brasil"/>
    <x v="2"/>
    <x v="2"/>
    <x v="17"/>
    <x v="6"/>
    <x v="25"/>
    <x v="206"/>
    <s v="1041909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.53408014526367187"/>
    <n v="0"/>
    <n v="8.902950439453125E-2"/>
    <n v="0"/>
    <n v="0.26691620483398443"/>
    <n v="8.9045172119140634E-2"/>
    <n v="0"/>
    <n v="0.3560625"/>
    <n v="0.26708287963867189"/>
    <n v="0.4448977416992187"/>
    <n v="7.1123283996582023"/>
    <n v="3.3814473815917969"/>
    <n v="0.62329288330078136"/>
    <n v="2.13561265258789"/>
    <n v="3.7377196716308601"/>
    <n v="0.4444109802246094"/>
    <n v="12.53584722290039"/>
    <n v="0.26675091552734381"/>
    <n v="0.17808540039062501"/>
    <n v="6.6757277832031239"/>
    <n v="1.6914900634765631"/>
    <n v="2.668680773925781"/>
    <n v="3.381764672851562"/>
    <n v="6.0506709228515643"/>
    <n v="11.21047512207031"/>
    <n v="4.0931421936035157"/>
    <n v="52.603146014404359"/>
    <n v="19.40389403076172"/>
    <n v="6.1390713989257808"/>
    <n v="13.347815826416021"/>
    <n v="16.013363568115231"/>
    <n v="10.409573315429689"/>
    <n v="27.672123522949231"/>
    <n v="53.211467864990212"/>
    <n v="27.314377441406251"/>
  </r>
  <r>
    <s v="Brasil"/>
    <x v="2"/>
    <x v="2"/>
    <x v="17"/>
    <x v="6"/>
    <x v="31"/>
    <x v="207"/>
    <s v="10418089"/>
    <s v="0-4-14-c84-5-2.1"/>
    <s v="11"/>
    <n v="4"/>
    <x v="0"/>
    <n v="3"/>
    <s v="Natural"/>
    <s v="1. Forest"/>
    <s v="1.1. Forest Formation"/>
    <s v="1.1. Forest Formation"/>
    <x v="1"/>
    <n v="888.26570934448375"/>
    <n v="1697.196881280526"/>
    <n v="674.47894423828222"/>
    <n v="912.20623480225174"/>
    <n v="733.06205546264641"/>
    <n v="356.44130614013687"/>
    <n v="1450.502640264893"/>
    <n v="466.17546184692378"/>
    <n v="1978.6615294738781"/>
    <n v="1006.814536749269"/>
    <n v="737.26457670288289"/>
    <n v="973.11534341430672"/>
    <n v="1679.661886663818"/>
    <n v="1012.523573272706"/>
    <n v="1262.554299011226"/>
    <n v="1948.4007478515639"/>
    <n v="1313.5350216247541"/>
    <n v="1371.638210290525"/>
    <n v="1411.366984515379"/>
    <n v="1018.549183349608"/>
    <n v="978.32383847045992"/>
    <n v="1031.8457855407701"/>
    <n v="891.22413543701032"/>
    <n v="1017.763038244626"/>
    <n v="965.35175235595875"/>
    <n v="2350.471426080323"/>
    <n v="2462.7518488525352"/>
    <n v="1881.2207786315921"/>
    <n v="1456.2238110534649"/>
    <n v="1353.2618842102031"/>
    <n v="1906.139103540042"/>
    <n v="1562.4581871398941"/>
    <n v="1994.5742014160151"/>
    <n v="3137.4522423767121"/>
    <n v="2070.8857307922358"/>
    <n v="1817.6530878356909"/>
    <n v="3930.0169305419931"/>
    <n v="2088.571262982176"/>
    <n v="5866.0779050719839"/>
  </r>
  <r>
    <s v="Brasil"/>
    <x v="2"/>
    <x v="2"/>
    <x v="17"/>
    <x v="6"/>
    <x v="31"/>
    <x v="207"/>
    <s v="1041808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1.605727026367187"/>
    <n v="11.147255963134761"/>
    <n v="9.1844867675781252"/>
    <n v="5.7965405029296893"/>
    <n v="4.0125062255859367"/>
    <n v="6.5098705993652324"/>
    <n v="3.299182971191406"/>
    <n v="1.6050144653320311"/>
    <n v="17.490787622070279"/>
    <n v="17.133740887451161"/>
    <n v="3.2122101684570308"/>
    <n v="8.8324442565917973"/>
    <n v="14.456816717529289"/>
    <n v="14.723071276855469"/>
    <n v="9.1019875610351519"/>
    <n v="8.2970038696289059"/>
    <n v="8.2074619689941404"/>
    <n v="7.3132955749511712"/>
    <n v="12.043099035644531"/>
    <n v="11.51003087158203"/>
    <n v="27.477052563476569"/>
    <n v="14.719695520019529"/>
    <n v="25.337862261962901"/>
    <n v="10.17030423583984"/>
    <n v="5.8889236145019526"/>
    <n v="13.92175669555664"/>
    <n v="4.9076387023925792"/>
    <n v="14.904814703369141"/>
    <n v="8.0306631774902346"/>
    <n v="15.43863651733399"/>
    <n v="23.383583630371088"/>
    <n v="8.4763730895996083"/>
    <n v="11.691420465087891"/>
    <n v="15.34785599365234"/>
    <n v="10.083004895019529"/>
    <n v="26.146898785400388"/>
  </r>
  <r>
    <s v="Brasil"/>
    <x v="2"/>
    <x v="2"/>
    <x v="17"/>
    <x v="6"/>
    <x v="32"/>
    <x v="147"/>
    <s v="10420096"/>
    <s v="0-4-14-c84-5-2.1"/>
    <s v="11"/>
    <n v="4"/>
    <x v="0"/>
    <n v="3"/>
    <s v="Natural"/>
    <s v="1. Forest"/>
    <s v="1.1. Forest Formation"/>
    <s v="1.1. Forest Formation"/>
    <x v="1"/>
    <n v="168.43660513916021"/>
    <n v="87.702636230468727"/>
    <n v="38.413394659423837"/>
    <n v="43.390010577392573"/>
    <n v="39.122377001953133"/>
    <n v="54.554804028320333"/>
    <n v="39.291111187744143"/>
    <n v="37.598981378173832"/>
    <n v="64.233464318847652"/>
    <n v="47.872604998779281"/>
    <n v="27.14075238647462"/>
    <n v="62.996128173828147"/>
    <n v="63.349798706054692"/>
    <n v="35.661098217773443"/>
    <n v="39.564776715087888"/>
    <n v="28.824526025390622"/>
    <n v="55.904217364501932"/>
    <n v="46.176029223632803"/>
    <n v="28.161351989746091"/>
    <n v="69.340645855712921"/>
    <n v="28.9222628540039"/>
    <n v="22.672329327392578"/>
    <n v="39.742575634765629"/>
    <n v="31.37377168579102"/>
    <n v="13.85312541503907"/>
    <n v="78.352054577636792"/>
    <n v="197.56911478271519"/>
    <n v="75.797847290039144"/>
    <n v="32.942645483398437"/>
    <n v="14.12330281982422"/>
    <n v="30.461217938232419"/>
    <n v="34.289760870361327"/>
    <n v="100.77777474975581"/>
    <n v="253.26797434692381"/>
    <n v="320.70092736816378"/>
    <n v="733.49559968261485"/>
    <n v="656.0123054687507"/>
    <n v="291.84210526733392"/>
    <n v="319.77596857299801"/>
  </r>
  <r>
    <s v="Brasil"/>
    <x v="2"/>
    <x v="2"/>
    <x v="17"/>
    <x v="6"/>
    <x v="32"/>
    <x v="147"/>
    <s v="1042009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.35156324462890631"/>
    <n v="0"/>
    <n v="0"/>
    <n v="0.26367244873046869"/>
    <n v="0"/>
    <n v="8.8278021240234372E-2"/>
    <n v="0"/>
    <n v="0.7909683593750001"/>
    <n v="1.05414541015625"/>
    <n v="0"/>
    <n v="1.6762569396972651"/>
    <n v="0.87877196655273448"/>
    <n v="0"/>
    <n v="0"/>
    <n v="1.236338842773437"/>
    <n v="0.61942490234375003"/>
    <n v="0.8852352600097656"/>
    <n v="0.26566174316406249"/>
    <n v="0"/>
    <n v="0.26508417968749998"/>
    <n v="8.8729345703125004E-2"/>
    <n v="1.3232101745605469"/>
    <n v="8.8552545166015628E-2"/>
    <n v="0.35285987548828118"/>
    <n v="0.79855588989257809"/>
    <n v="0.17707972412109371"/>
    <n v="1.588555004882813"/>
    <n v="3.2748662841796872"/>
    <n v="0.44277037353515619"/>
    <n v="5.7495507934570309"/>
  </r>
  <r>
    <s v="Brasil"/>
    <x v="2"/>
    <x v="2"/>
    <x v="17"/>
    <x v="6"/>
    <x v="31"/>
    <x v="138"/>
    <s v="10418091"/>
    <s v="0-4-14-c84-5-2.1"/>
    <s v="11"/>
    <n v="4"/>
    <x v="0"/>
    <n v="3"/>
    <s v="Natural"/>
    <s v="1. Forest"/>
    <s v="1.1. Forest Formation"/>
    <s v="1.1. Forest Formation"/>
    <x v="1"/>
    <n v="124.4109330993652"/>
    <n v="62.221824316406263"/>
    <n v="52.706905780029402"/>
    <n v="19.961641284179681"/>
    <n v="27.091694665527339"/>
    <n v="28.074940155029289"/>
    <n v="114.9917361999515"/>
    <n v="63.474849475097642"/>
    <n v="100.37539932250969"/>
    <n v="50.546071264648447"/>
    <n v="67.555008386230469"/>
    <n v="62.827674780273448"/>
    <n v="104.8999069396973"/>
    <n v="82.284011608886715"/>
    <n v="158.81294842529289"/>
    <n v="243.61759186401329"/>
    <n v="149.81547484741199"/>
    <n v="189.488654071045"/>
    <n v="186.32738369140631"/>
    <n v="141.2072972473145"/>
    <n v="70.769466790771489"/>
    <n v="120.0573482116698"/>
    <n v="191.7092878295899"/>
    <n v="231.71173596191429"/>
    <n v="314.15400198974629"/>
    <n v="315.08291589965791"/>
    <n v="487.97127791137689"/>
    <n v="594.64036137084975"/>
    <n v="357.90586490478512"/>
    <n v="432.41493545532342"/>
    <n v="259.74105698852537"/>
    <n v="403.78785288696253"/>
    <n v="1776.3852967529249"/>
    <n v="1477.3424206115719"/>
    <n v="2762.616467132571"/>
    <n v="2583.9936535339411"/>
    <n v="3984.9184954284678"/>
    <n v="4494.1057562377791"/>
    <n v="4231.4353270446709"/>
  </r>
  <r>
    <s v="Brasil"/>
    <x v="2"/>
    <x v="2"/>
    <x v="17"/>
    <x v="6"/>
    <x v="31"/>
    <x v="138"/>
    <s v="10418091"/>
    <s v="0-4-14-c84-5-2.1"/>
    <s v="11"/>
    <n v="6"/>
    <x v="1"/>
    <n v="11"/>
    <s v="Natural"/>
    <s v="2. Herbaceous and Shrubby Vegetation"/>
    <s v="2.1. Wetland"/>
    <s v="2.1. Wetland"/>
    <x v="4"/>
    <n v="0"/>
    <n v="0"/>
    <n v="4.010915643310546"/>
    <n v="16.307349517822271"/>
    <n v="27.625596838378911"/>
    <n v="24.949418939208979"/>
    <n v="83.056936614990107"/>
    <n v="37.512146130371079"/>
    <n v="153.90970112304731"/>
    <n v="52.223219183349627"/>
    <n v="22.19769038085937"/>
    <n v="23.985411859130849"/>
    <n v="30.403844134521488"/>
    <n v="33.15355883789065"/>
    <n v="42.777195672607469"/>
    <n v="43.848361431884832"/>
    <n v="45.446675268554714"/>
    <n v="22.902065856933611"/>
    <n v="20.23462728271485"/>
    <n v="30.21407059326171"/>
    <n v="19.786218652343749"/>
    <n v="18.091950701904299"/>
    <n v="49.640557781982359"/>
    <n v="42.512090734863278"/>
    <n v="60.41997910766591"/>
    <n v="59.893370196533212"/>
    <n v="50.810657019042957"/>
    <n v="31.733089886474598"/>
    <n v="42.33179638671875"/>
    <n v="37.070753021240243"/>
    <n v="50.445252764892587"/>
    <n v="52.226778710937467"/>
    <n v="57.397523919677717"/>
    <n v="36.287539550781247"/>
    <n v="25.675220080566412"/>
    <n v="38.24203989257812"/>
    <n v="47.687818395996111"/>
    <n v="28.35151565551757"/>
    <n v="136.45750231323271"/>
  </r>
  <r>
    <s v="Brasil"/>
    <x v="3"/>
    <x v="3"/>
    <x v="18"/>
    <x v="8"/>
    <x v="33"/>
    <x v="298"/>
    <s v="11150268"/>
    <s v="0-4-14-c84-5-2.1"/>
    <s v="11"/>
    <n v="4"/>
    <x v="0"/>
    <n v="11"/>
    <s v="Natural"/>
    <s v="2. Herbaceous and Shrubby Vegetation"/>
    <s v="2.1. Wetland"/>
    <s v="2.1. Wetland"/>
    <x v="4"/>
    <n v="922.18357939453097"/>
    <n v="1522.917845916749"/>
    <n v="1332.2677801208499"/>
    <n v="747.25739770507789"/>
    <n v="425.98069512939469"/>
    <n v="239.68966541748051"/>
    <n v="284.05955828247079"/>
    <n v="656.27834174194436"/>
    <n v="268.87230537719711"/>
    <n v="202.7576051391604"/>
    <n v="201.31406774902359"/>
    <n v="95.937487518310533"/>
    <n v="160.64524802246089"/>
    <n v="104.56793256225581"/>
    <n v="57.021116796875077"/>
    <n v="84.257390350341794"/>
    <n v="124.6336204345702"/>
    <n v="54.422528320312523"/>
    <n v="52.455803088378907"/>
    <n v="35.837023419189457"/>
    <n v="100.0605622253418"/>
    <n v="68.759675689697261"/>
    <n v="54.058398547363282"/>
    <n v="31.80969029541016"/>
    <n v="28.403796984863291"/>
    <n v="31.832082971191412"/>
    <n v="61.931134783935569"/>
    <n v="52.69145582275393"/>
    <n v="32.115267034912108"/>
    <n v="45.799825671386721"/>
    <n v="56.680181445312513"/>
    <n v="69.686174987792953"/>
    <n v="221.2259750244144"/>
    <n v="258.78794318847639"/>
    <n v="134.25478287353511"/>
    <n v="105.8178344360353"/>
    <n v="192.2935076293947"/>
    <n v="210.87170711059559"/>
    <n v="1.5002998962402341"/>
  </r>
  <r>
    <s v="Brasil"/>
    <x v="3"/>
    <x v="3"/>
    <x v="18"/>
    <x v="8"/>
    <x v="34"/>
    <x v="149"/>
    <s v="11151277"/>
    <s v="0-4-14-c84-5-2.1"/>
    <s v="11"/>
    <n v="4"/>
    <x v="0"/>
    <n v="3"/>
    <s v="Natural"/>
    <s v="1. Forest"/>
    <s v="1.1. Forest Formation"/>
    <s v="1.1. Forest Formation"/>
    <x v="1"/>
    <n v="1282.3081565856919"/>
    <n v="1425.122710913085"/>
    <n v="1254.6752406555161"/>
    <n v="537.99254234008833"/>
    <n v="723.61592695922775"/>
    <n v="934.06680025024241"/>
    <n v="939.88936661987236"/>
    <n v="640.95150372314413"/>
    <n v="530.69945536498994"/>
    <n v="615.35485819702137"/>
    <n v="474.11613775634771"/>
    <n v="686.2596121704097"/>
    <n v="461.13014995727502"/>
    <n v="398.50164189453039"/>
    <n v="405.76212630615191"/>
    <n v="309.20237371826158"/>
    <n v="239.97336644897459"/>
    <n v="263.02573245239239"/>
    <n v="193.8548024597165"/>
    <n v="149.70797502441411"/>
    <n v="221.13763423461899"/>
    <n v="187.28097774047851"/>
    <n v="118.25422971191399"/>
    <n v="115.6205274169922"/>
    <n v="136.9097647094726"/>
    <n v="85.908299291992194"/>
    <n v="88.504284283447248"/>
    <n v="121.4894278991699"/>
    <n v="89.58119686279295"/>
    <n v="56.853443640136703"/>
    <n v="321.48257728271471"/>
    <n v="128.58182714233399"/>
    <n v="92.20463108520515"/>
    <n v="95.200611614990223"/>
    <n v="115.732143536377"/>
    <n v="96.602475482177795"/>
    <n v="66.063162225341799"/>
    <n v="80.480134454345759"/>
    <n v="3.5646283630371101"/>
  </r>
  <r>
    <s v="Brasil"/>
    <x v="3"/>
    <x v="3"/>
    <x v="18"/>
    <x v="8"/>
    <x v="34"/>
    <x v="149"/>
    <s v="11151277"/>
    <s v="0-4-14-c84-5-2.1"/>
    <s v="11"/>
    <n v="6"/>
    <x v="1"/>
    <n v="11"/>
    <s v="Natural"/>
    <s v="2. Herbaceous and Shrubby Vegetation"/>
    <s v="2.1. Wetland"/>
    <s v="2.1. Wetland"/>
    <x v="4"/>
    <n v="0"/>
    <n v="0"/>
    <n v="0.41493568115234369"/>
    <n v="1.49256293334961"/>
    <n v="11.52185866088867"/>
    <n v="40.972568273925781"/>
    <n v="25.89131328125001"/>
    <n v="30.16703084106447"/>
    <n v="50.177609857177728"/>
    <n v="25.10959767456055"/>
    <n v="37.961321691894533"/>
    <n v="45.002790283203133"/>
    <n v="18.89897294311524"/>
    <n v="9.1358413391113267"/>
    <n v="18.48583801879883"/>
    <n v="30.47185834960937"/>
    <n v="34.265551440429689"/>
    <n v="81.125752105712905"/>
    <n v="108.0362806396484"/>
    <n v="158.4131161071777"/>
    <n v="155.53745560913089"/>
    <n v="154.10605596313479"/>
    <n v="198.53486849975579"/>
    <n v="102.44510866088871"/>
    <n v="64.533721118164067"/>
    <n v="71.094964434814472"/>
    <n v="76.005734466552738"/>
    <n v="114.1066343627929"/>
    <n v="84.255983264160164"/>
    <n v="144.6180457824708"/>
    <n v="160.8471687011718"/>
    <n v="232.96831270141581"/>
    <n v="207.41198818359399"/>
    <n v="163.41167512207019"/>
    <n v="237.91788604125989"/>
    <n v="122.94118176269539"/>
    <n v="43.228608398437522"/>
    <n v="61.460283245849602"/>
    <n v="5.8791132812500022"/>
  </r>
  <r>
    <s v="Brasil"/>
    <x v="3"/>
    <x v="3"/>
    <x v="18"/>
    <x v="8"/>
    <x v="34"/>
    <x v="150"/>
    <s v="11151276"/>
    <s v="0-4-14-c84-5-2.1"/>
    <s v="11"/>
    <n v="4"/>
    <x v="0"/>
    <n v="3"/>
    <s v="Natural"/>
    <s v="1. Forest"/>
    <s v="1.1. Forest Formation"/>
    <s v="1.1. Forest Formation"/>
    <x v="1"/>
    <n v="792.41794782714794"/>
    <n v="1072.524931182862"/>
    <n v="635.73660296020478"/>
    <n v="488.24091560668859"/>
    <n v="491.12916564331061"/>
    <n v="577.22290762939394"/>
    <n v="420.73463196411149"/>
    <n v="365.33651865234339"/>
    <n v="711.15754276123016"/>
    <n v="554.96979549560569"/>
    <n v="446.31000596313459"/>
    <n v="858.18007485351768"/>
    <n v="675.8838178527825"/>
    <n v="500.4348745788563"/>
    <n v="355.77474075927722"/>
    <n v="428.15015026245072"/>
    <n v="437.65607413330048"/>
    <n v="325.52139326171869"/>
    <n v="214.93732476196271"/>
    <n v="213.0030593994141"/>
    <n v="285.22534363403321"/>
    <n v="231.79178504028309"/>
    <n v="163.13428389892579"/>
    <n v="108.9043331848144"/>
    <n v="170.41511311645499"/>
    <n v="90.098297399902322"/>
    <n v="121.546671685791"/>
    <n v="93.274458251953135"/>
    <n v="190.6599301086425"/>
    <n v="83.29769024658205"/>
    <n v="188.97224620361311"/>
    <n v="69.458305273437489"/>
    <n v="61.558095446777308"/>
    <n v="153.94654540405239"/>
    <n v="155.994215246582"/>
    <n v="341.866701000977"/>
    <n v="141.13634476318359"/>
    <n v="86.693778051757803"/>
    <n v="5.994419293212891"/>
  </r>
  <r>
    <s v="Brasil"/>
    <x v="3"/>
    <x v="3"/>
    <x v="18"/>
    <x v="8"/>
    <x v="34"/>
    <x v="150"/>
    <s v="11151276"/>
    <s v="0-4-14-c84-5-2.1"/>
    <s v="11"/>
    <n v="6"/>
    <x v="1"/>
    <n v="11"/>
    <s v="Natural"/>
    <s v="2. Herbaceous and Shrubby Vegetation"/>
    <s v="2.1. Wetland"/>
    <s v="2.1. Wetland"/>
    <x v="4"/>
    <n v="0"/>
    <n v="0"/>
    <n v="0.83253515624999996"/>
    <n v="1.2472954406738279"/>
    <n v="9.1507395812988328"/>
    <n v="6.6567757934570313"/>
    <n v="6.2562880493164084"/>
    <n v="16.338734979248059"/>
    <n v="5.9936262390136692"/>
    <n v="7.5865999938964839"/>
    <n v="7.5181613830566398"/>
    <n v="7.0786064392089818"/>
    <n v="1.583332214355468"/>
    <n v="0"/>
    <n v="0"/>
    <n v="0.83253256225585925"/>
    <n v="3.3311295104980472"/>
    <n v="17.254988116455081"/>
    <n v="22.64899307861328"/>
    <n v="22.88770789794922"/>
    <n v="22.823846606445318"/>
    <n v="19.077770611572269"/>
    <n v="15.411876489257811"/>
    <n v="6.3285708740234394"/>
    <n v="5.9140030273437496"/>
    <n v="13.097101556396479"/>
    <n v="16.453970416259761"/>
    <n v="25.346341986083999"/>
    <n v="5.3378307617187497"/>
    <n v="15.245882763671871"/>
    <n v="6.337827459716797"/>
    <n v="19.550745886230459"/>
    <n v="13.39765608520508"/>
    <n v="41.277339611816387"/>
    <n v="28.394179394531239"/>
    <n v="4.7472478454589826"/>
    <n v="7.419392785644531"/>
    <n v="16.989557635498048"/>
    <n v="0"/>
  </r>
  <r>
    <s v="Brasil"/>
    <x v="3"/>
    <x v="3"/>
    <x v="18"/>
    <x v="8"/>
    <x v="34"/>
    <x v="152"/>
    <s v="11151274"/>
    <s v="0-4-14-c84-5-2.1"/>
    <s v="11"/>
    <n v="4"/>
    <x v="0"/>
    <n v="3"/>
    <s v="Natural"/>
    <s v="1. Forest"/>
    <s v="1.1. Forest Formation"/>
    <s v="1.1. Forest Formation"/>
    <x v="1"/>
    <n v="1956.0582448669429"/>
    <n v="2150.5394775329569"/>
    <n v="1219.4460726196289"/>
    <n v="1707.821444573972"/>
    <n v="1302.0372234313959"/>
    <n v="868.91962139892587"/>
    <n v="1069.3893135131841"/>
    <n v="1097.4847202819831"/>
    <n v="463.13552479248011"/>
    <n v="315.10952291870092"/>
    <n v="321.95575968627929"/>
    <n v="417.29792175292943"/>
    <n v="264.27693088989258"/>
    <n v="154.66664660644531"/>
    <n v="334.72540033569322"/>
    <n v="173.44880922851559"/>
    <n v="217.30244723510759"/>
    <n v="522.14499316406227"/>
    <n v="267.64343912963869"/>
    <n v="163.61944047241201"/>
    <n v="310.84027707519522"/>
    <n v="247.2211348083496"/>
    <n v="120.7599995117188"/>
    <n v="150.4882696960446"/>
    <n v="92.337463549804681"/>
    <n v="165.39146984863271"/>
    <n v="222.77334270629879"/>
    <n v="157.55024451904279"/>
    <n v="224.41543217163081"/>
    <n v="222.12237797241221"/>
    <n v="201.4444216247559"/>
    <n v="91.746045544433585"/>
    <n v="161.80852208862311"/>
    <n v="68.822877374267563"/>
    <n v="147.71782543945309"/>
    <n v="198.43752270507821"/>
    <n v="189.90633394775401"/>
    <n v="132.77770886840821"/>
    <n v="5.0272619323730483"/>
  </r>
  <r>
    <s v="Brasil"/>
    <x v="3"/>
    <x v="3"/>
    <x v="18"/>
    <x v="8"/>
    <x v="34"/>
    <x v="152"/>
    <s v="11151274"/>
    <s v="0-4-14-c84-5-2.1"/>
    <s v="11"/>
    <n v="6"/>
    <x v="1"/>
    <n v="11"/>
    <s v="Natural"/>
    <s v="2. Herbaceous and Shrubby Vegetation"/>
    <s v="2.1. Wetland"/>
    <s v="2.1. Wetland"/>
    <x v="4"/>
    <n v="0"/>
    <n v="0"/>
    <n v="0.67253883056640618"/>
    <n v="7.1348124145507823"/>
    <n v="13.928296850585941"/>
    <n v="65.850414654541012"/>
    <n v="82.148221472168004"/>
    <n v="64.95023004760742"/>
    <n v="47.105963452148437"/>
    <n v="79.784823529052701"/>
    <n v="98.550890771484376"/>
    <n v="117.8383372924805"/>
    <n v="41.329733062744118"/>
    <n v="36.588195385742203"/>
    <n v="51.855537707519517"/>
    <n v="153.4997626586914"/>
    <n v="241.67202855224599"/>
    <n v="407.26697696533228"/>
    <n v="371.20649084472649"/>
    <n v="181.9785174377441"/>
    <n v="232.89040647583019"/>
    <n v="173.98411100463869"/>
    <n v="194.07277740478511"/>
    <n v="205.28883185424809"/>
    <n v="171.3919577209474"/>
    <n v="418.04589533691421"/>
    <n v="538.22172576293951"/>
    <n v="633.16761563720706"/>
    <n v="505.90737016601531"/>
    <n v="596.16378431396515"/>
    <n v="617.25573173217765"/>
    <n v="433.98939541015642"/>
    <n v="463.48501825561527"/>
    <n v="373.96425831298842"/>
    <n v="347.87260921020521"/>
    <n v="310.5180821655274"/>
    <n v="285.31199705810542"/>
    <n v="408.58236533813488"/>
    <n v="21.25888178710937"/>
  </r>
  <r>
    <s v="Brasil"/>
    <x v="3"/>
    <x v="3"/>
    <x v="18"/>
    <x v="9"/>
    <x v="41"/>
    <x v="210"/>
    <s v="1083720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4395157470703133"/>
    <n v="2.3149845886230471"/>
    <n v="8.6792890869140624"/>
    <n v="1.73616312866211"/>
    <n v="10.25110543823242"/>
    <n v="20.415358111572271"/>
    <n v="21.822001751708981"/>
    <n v="29.337789666748051"/>
    <n v="58.344691284179717"/>
    <n v="47.853465557861291"/>
    <n v="89.84056986083985"/>
    <n v="82.237790386962928"/>
    <n v="75.463252709960926"/>
    <n v="96.796607269287051"/>
    <n v="39.678071069335942"/>
    <n v="41.988751147460952"/>
    <n v="40.502905041503887"/>
    <n v="65.457902172851618"/>
    <n v="81.664389410400361"/>
    <n v="86.457925897216796"/>
    <n v="232.6050263061525"/>
    <n v="109.19178671875"/>
    <n v="104.5571055236817"/>
    <n v="71.57741420288086"/>
    <n v="25.54156956176756"/>
    <n v="18.682263183593729"/>
    <n v="24.13424459228515"/>
    <n v="44.646380584716781"/>
    <n v="67.693724707031279"/>
    <n v="93.162392535400429"/>
    <n v="88.444670635986299"/>
    <n v="75.793421508789166"/>
    <n v="53.560824151611342"/>
    <n v="60.416812744140643"/>
    <n v="34.295676605224607"/>
    <n v="50.821268707275387"/>
    <n v="0"/>
  </r>
  <r>
    <s v="Brasil"/>
    <x v="3"/>
    <x v="3"/>
    <x v="18"/>
    <x v="9"/>
    <x v="42"/>
    <x v="211"/>
    <s v="1083820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2.0638600097656248"/>
    <n v="8.2538958740234369E-2"/>
    <n v="8.2546313476562494E-2"/>
    <n v="0.74295094604492196"/>
    <n v="0.82575932006835939"/>
    <n v="0"/>
    <n v="2.3114793395996101"/>
    <n v="3.3853696655273429"/>
    <n v="6.5230567138671898"/>
    <n v="4.5406316040039076"/>
    <n v="4.9530791564941401"/>
    <n v="12.96131771850586"/>
    <n v="5.6146041625976553"/>
    <n v="2.8898565002441412"/>
    <n v="1.320900671386718"/>
    <n v="1.2386831848144531"/>
    <n v="1.1553899597167969"/>
    <n v="5.3672536132812514"/>
    <n v="19.31968181152342"/>
    <n v="15.02663727416992"/>
    <n v="22.620876702880871"/>
    <n v="7.09839522705078"/>
    <n v="3.1370927612304689"/>
    <n v="1.9810429626464841"/>
    <n v="0"/>
    <n v="5.6133449401855451"/>
    <n v="8.8355097839355459"/>
    <n v="16.018099664306639"/>
    <n v="12.05426641235352"/>
    <n v="7.6780088073730459"/>
    <n v="2.559614721679687"/>
    <n v="6.2739458801269548"/>
    <n v="12.632832739257809"/>
    <n v="14.447364770507811"/>
    <n v="2.0635686462402338"/>
  </r>
  <r>
    <s v="Brasil"/>
    <x v="3"/>
    <x v="3"/>
    <x v="18"/>
    <x v="9"/>
    <x v="41"/>
    <x v="212"/>
    <s v="10837201"/>
    <s v="0-4-14-c84-5-2.1"/>
    <s v="11"/>
    <n v="4"/>
    <x v="0"/>
    <n v="3"/>
    <s v="Natural"/>
    <s v="1. Forest"/>
    <s v="1.1. Forest Formation"/>
    <s v="1.1. Forest Formation"/>
    <x v="1"/>
    <n v="5490.6682889953072"/>
    <n v="5414.5791256897073"/>
    <n v="3945.3209024658131"/>
    <n v="3672.933141931157"/>
    <n v="3713.9202356506312"/>
    <n v="2157.5473815063478"/>
    <n v="1947.195453625488"/>
    <n v="3726.2312000183128"/>
    <n v="2261.1799286193859"/>
    <n v="2820.5732656433179"/>
    <n v="1952.1136528137181"/>
    <n v="1846.5722604248031"/>
    <n v="1973.8468853759759"/>
    <n v="1655.3861445739769"/>
    <n v="1400.4649901184091"/>
    <n v="883.93073884277305"/>
    <n v="1821.719662835694"/>
    <n v="1685.784344793703"/>
    <n v="1600.096707781983"/>
    <n v="805.07647017211991"/>
    <n v="1025.543534295655"/>
    <n v="909.2131817504885"/>
    <n v="885.58769778442399"/>
    <n v="757.81613641357399"/>
    <n v="600.48577642822283"/>
    <n v="999.16802228393635"/>
    <n v="918.01161178588893"/>
    <n v="809.73182311401433"/>
    <n v="417.56320488281239"/>
    <n v="311.14890184936519"/>
    <n v="420.54513910522451"/>
    <n v="275.64276599121098"/>
    <n v="574.15127531127882"/>
    <n v="317.58608300170869"/>
    <n v="230.6968695251465"/>
    <n v="283.51169221191412"/>
    <n v="411.41600649414062"/>
    <n v="415.26507259521469"/>
    <n v="35.595112207031242"/>
  </r>
  <r>
    <s v="Brasil"/>
    <x v="3"/>
    <x v="3"/>
    <x v="18"/>
    <x v="9"/>
    <x v="41"/>
    <x v="212"/>
    <s v="10837201"/>
    <s v="0-4-14-c84-5-2.1"/>
    <s v="11"/>
    <n v="6"/>
    <x v="1"/>
    <n v="11"/>
    <s v="Natural"/>
    <s v="2. Herbaceous and Shrubby Vegetation"/>
    <s v="2.1. Wetland"/>
    <s v="2.1. Wetland"/>
    <x v="4"/>
    <n v="0"/>
    <n v="0"/>
    <n v="2.229282830810547"/>
    <n v="8.9901459960937515"/>
    <n v="20.271221057128908"/>
    <n v="24.991669104003901"/>
    <n v="60.927918377685501"/>
    <n v="70.124755847167975"/>
    <n v="77.992433514404283"/>
    <n v="46.214183642578128"/>
    <n v="47.176312268066418"/>
    <n v="36.468892907714853"/>
    <n v="12.51506414794922"/>
    <n v="54.923671917724597"/>
    <n v="34.417576318359373"/>
    <n v="67.136954296875018"/>
    <n v="106.0273661804199"/>
    <n v="120.2806721984863"/>
    <n v="141.57803281249991"/>
    <n v="199.0759236328127"/>
    <n v="244.71848848266609"/>
    <n v="265.56752775878908"/>
    <n v="555.66571399536133"/>
    <n v="332.80238323974578"/>
    <n v="231.91066311645511"/>
    <n v="193.02018231201191"/>
    <n v="234.2525329162597"/>
    <n v="305.39843947753889"/>
    <n v="232.4590556945802"/>
    <n v="639.76485003051698"/>
    <n v="585.75850081787121"/>
    <n v="798.27098643188504"/>
    <n v="900.71761694335942"/>
    <n v="883.81318497314419"/>
    <n v="516.40335004272458"/>
    <n v="364.52353086547839"/>
    <n v="89.454140679931655"/>
    <n v="327.28219367065429"/>
    <n v="2.6375209533691399"/>
  </r>
  <r>
    <s v="Brasil"/>
    <x v="3"/>
    <x v="3"/>
    <x v="18"/>
    <x v="9"/>
    <x v="43"/>
    <x v="213"/>
    <s v="10839207"/>
    <s v="0-4-14-c84-5-2.1"/>
    <s v="11"/>
    <n v="4"/>
    <x v="0"/>
    <n v="3"/>
    <s v="Natural"/>
    <s v="1. Forest"/>
    <s v="1.1. Forest Formation"/>
    <s v="1.1. Forest Formation"/>
    <x v="1"/>
    <n v="98.230811181640703"/>
    <n v="391.12107283325292"/>
    <n v="98.106008258056605"/>
    <n v="263.35266948852518"/>
    <n v="49.716995831298853"/>
    <n v="25.222068981933589"/>
    <n v="71.001748687744069"/>
    <n v="26.179091796874989"/>
    <n v="49.900412677001931"/>
    <n v="65.958386535644564"/>
    <n v="102.3133053710938"/>
    <n v="47.867506683349603"/>
    <n v="52.436766644287133"/>
    <n v="72.001623712158192"/>
    <n v="36.600378521728523"/>
    <n v="20.90992538452149"/>
    <n v="9.6074270935058639"/>
    <n v="18.815880004882811"/>
    <n v="17.232914349365231"/>
    <n v="9.113438836669923"/>
    <n v="13.709035571289061"/>
    <n v="15.672701513671869"/>
    <n v="10.411043066406251"/>
    <n v="17.797584924316411"/>
    <n v="8.3814828735351572"/>
    <n v="19.936221691894531"/>
    <n v="32.165917938232433"/>
    <n v="102.2220286010741"/>
    <n v="37.170016918945308"/>
    <n v="16.737186676025392"/>
    <n v="26.7630477294922"/>
    <n v="29.88474968261718"/>
    <n v="69.633777160644499"/>
    <n v="31.016437591552741"/>
    <n v="22.722997369384771"/>
    <n v="45.034981054687442"/>
    <n v="112.2987980957034"/>
    <n v="56.057868688964831"/>
    <n v="7.5516189086914061"/>
  </r>
  <r>
    <s v="Brasil"/>
    <x v="3"/>
    <x v="3"/>
    <x v="18"/>
    <x v="9"/>
    <x v="43"/>
    <x v="213"/>
    <s v="10839207"/>
    <s v="0-4-14-c84-5-2.1"/>
    <s v="11"/>
    <n v="4"/>
    <x v="0"/>
    <n v="49"/>
    <s v="Natural"/>
    <s v="1. Forest"/>
    <s v="1.6. Wooded Sandbank Vegetation"/>
    <s v="1.6. Wooded Sandbank Vegetation"/>
    <x v="8"/>
    <n v="37.279729779052737"/>
    <n v="168.49875081787161"/>
    <n v="89.309449487304676"/>
    <n v="99.319833526611191"/>
    <n v="70.336687384033198"/>
    <n v="56.145617535400369"/>
    <n v="42.925849786376993"/>
    <n v="59.604818237304691"/>
    <n v="70.66741190795895"/>
    <n v="91.588520141601421"/>
    <n v="69.534393859863215"/>
    <n v="84.031915826415982"/>
    <n v="49.559167645263663"/>
    <n v="77.375164514160033"/>
    <n v="62.680725274658244"/>
    <n v="36.699721282958983"/>
    <n v="18.62956412963867"/>
    <n v="17.810515295410148"/>
    <n v="11.327411340332031"/>
    <n v="17.476566534423831"/>
    <n v="17.401175958251951"/>
    <n v="25.531330560302731"/>
    <n v="20.510181091308588"/>
    <n v="15.347354266357421"/>
    <n v="15.90704868164063"/>
    <n v="20.50405924682617"/>
    <n v="18.543801660156252"/>
    <n v="38.3178872680664"/>
    <n v="24.28136146850586"/>
    <n v="21.58701495971679"/>
    <n v="20.94232027587891"/>
    <n v="31.934810253906249"/>
    <n v="43.918909014892598"/>
    <n v="25.199434173583981"/>
    <n v="25.28112497558595"/>
    <n v="53.707860510253873"/>
    <n v="77.737146484375003"/>
    <n v="61.417377020263672"/>
    <n v="16.99608621826172"/>
  </r>
  <r>
    <s v="Brasil"/>
    <x v="3"/>
    <x v="3"/>
    <x v="18"/>
    <x v="9"/>
    <x v="43"/>
    <x v="213"/>
    <s v="10839207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164385986328123E-2"/>
    <n v="0"/>
    <n v="0"/>
    <n v="0"/>
    <n v="0"/>
    <n v="0"/>
    <n v="0"/>
    <n v="0"/>
    <n v="0"/>
    <n v="0"/>
    <n v="0"/>
    <n v="8.2257336425781258E-2"/>
    <n v="0"/>
  </r>
  <r>
    <s v="Brasil"/>
    <x v="3"/>
    <x v="3"/>
    <x v="18"/>
    <x v="9"/>
    <x v="43"/>
    <x v="213"/>
    <s v="1083920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6416332397460939"/>
    <n v="0.98575033569335935"/>
    <n v="1.7232097290039059"/>
    <n v="8.6990503906249987"/>
    <n v="3.6115392517089839"/>
    <n v="2.2171108154296881"/>
    <n v="12.393604217529299"/>
    <n v="9.1935956604003906"/>
    <n v="12.557862615966791"/>
    <n v="30.687082092285131"/>
    <n v="168.02884082641489"/>
    <n v="17.068731579589851"/>
    <n v="5.7443595764160156"/>
    <n v="15.58984792480468"/>
    <n v="109.468732421876"/>
    <n v="29.705949853515541"/>
    <n v="56.380529357909879"/>
    <n v="42.92214468994144"/>
    <n v="195.7073002258301"/>
    <n v="69.265817486572246"/>
    <n v="82.541043792724565"/>
    <n v="33.882039862060452"/>
    <n v="25.84637919311524"/>
    <n v="66.789309545898263"/>
    <n v="29.221772631835918"/>
    <n v="69.591964654541101"/>
    <n v="44.066667004394489"/>
    <n v="42.523466522216793"/>
    <n v="242.25333010864361"/>
    <n v="157.48523708496089"/>
    <n v="275.63417297973552"/>
    <n v="328.2365504150394"/>
    <n v="55.306511999511621"/>
    <n v="116.1316923522957"/>
    <n v="537.62495860596152"/>
    <n v="0.5743177734374999"/>
  </r>
  <r>
    <s v="Brasil"/>
    <x v="3"/>
    <x v="3"/>
    <x v="18"/>
    <x v="9"/>
    <x v="43"/>
    <x v="214"/>
    <s v="10839208"/>
    <s v="0-4-14-c84-5-2.1"/>
    <s v="11"/>
    <n v="4"/>
    <x v="0"/>
    <n v="5"/>
    <s v="Natural"/>
    <s v="1. Forest"/>
    <s v="1.4. Mangrove"/>
    <s v="1.4. Mangrove"/>
    <x v="2"/>
    <n v="0.2455982238769531"/>
    <n v="0.73709844360351551"/>
    <n v="0.40933247680664059"/>
    <n v="0"/>
    <n v="2.869557202148437"/>
    <n v="0.3276317932128906"/>
    <n v="0.65503862304687499"/>
    <n v="4.4155789978027347"/>
    <n v="0.73695341186523433"/>
    <n v="5.4031995422363286"/>
    <n v="7.4496195739746103"/>
    <n v="3.1115302490234371"/>
    <n v="6.7933880554199231"/>
    <n v="0"/>
    <n v="8.190993652343749E-2"/>
    <n v="3.8501807983398439"/>
    <n v="1.882993920898437"/>
    <n v="3.6857724853515621"/>
    <n v="2.538794616699219"/>
    <n v="0.57145240478515624"/>
    <n v="2.7029624511718748"/>
    <n v="0.2457546813964844"/>
    <n v="4.7496791625976558"/>
    <n v="3.439451074218749"/>
    <n v="11.137897607421881"/>
    <n v="15.06351090698241"/>
    <n v="8.8400474121093744"/>
    <n v="2.2094968627929692"/>
    <n v="5.6490363586425776"/>
    <n v="24.975469427490221"/>
    <n v="43.234470135498107"/>
    <n v="5.3259807678222657"/>
    <n v="4.5035705810546878"/>
    <n v="0.24562481689453131"/>
    <n v="0.32752077636718752"/>
    <n v="4.6668475036621109"/>
    <n v="15.553423779296841"/>
    <n v="0.73686748046875006"/>
    <n v="0"/>
  </r>
  <r>
    <s v="Brasil"/>
    <x v="3"/>
    <x v="3"/>
    <x v="18"/>
    <x v="9"/>
    <x v="43"/>
    <x v="214"/>
    <s v="10839208"/>
    <s v="0-4-14-c84-5-2.1"/>
    <s v="11"/>
    <n v="4"/>
    <x v="0"/>
    <n v="11"/>
    <s v="Natural"/>
    <s v="2. Herbaceous and Shrubby Vegetation"/>
    <s v="2.1. Wetland"/>
    <s v="2.1. Wetland"/>
    <x v="4"/>
    <n v="288.01885908813472"/>
    <n v="339.79218014526418"/>
    <n v="194.29184359741211"/>
    <n v="260.95573139648423"/>
    <n v="165.91334351806631"/>
    <n v="100.11754138183581"/>
    <n v="415.96626209106438"/>
    <n v="123.3811954345703"/>
    <n v="295.2548092041016"/>
    <n v="115.9861622619629"/>
    <n v="127.2247468811035"/>
    <n v="57.262675286865267"/>
    <n v="14.801092578124999"/>
    <n v="24.621307604980469"/>
    <n v="28.797547326660151"/>
    <n v="55.246397851562563"/>
    <n v="45.074672015380891"/>
    <n v="34.131330627441429"/>
    <n v="25.932871252441409"/>
    <n v="16.61122937011719"/>
    <n v="29.886206091308601"/>
    <n v="26.92880709838867"/>
    <n v="33.303424761962923"/>
    <n v="11.86753951416015"/>
    <n v="50.84684585571285"/>
    <n v="28.141329254150389"/>
    <n v="13.504819067382821"/>
    <n v="39.043070764160142"/>
    <n v="43.535336248779288"/>
    <n v="164.88341539916999"/>
    <n v="198.8795555847166"/>
    <n v="90.485854644775372"/>
    <n v="50.724436706542988"/>
    <n v="26.021176177978511"/>
    <n v="117.7133316223145"/>
    <n v="65.037583160400374"/>
    <n v="100.2229221252442"/>
    <n v="44.149578546142578"/>
    <n v="3.187689715576171"/>
  </r>
  <r>
    <s v="Brasil"/>
    <x v="3"/>
    <x v="3"/>
    <x v="18"/>
    <x v="9"/>
    <x v="44"/>
    <x v="215"/>
    <s v="10840209"/>
    <s v="0-4-14-c84-5-2.1"/>
    <s v="11"/>
    <n v="4"/>
    <x v="0"/>
    <n v="5"/>
    <s v="Natural"/>
    <s v="1. Forest"/>
    <s v="1.4. Mangrove"/>
    <s v="1.4. Mangrove"/>
    <x v="2"/>
    <n v="0"/>
    <n v="0"/>
    <n v="1.704405023193359"/>
    <n v="0"/>
    <n v="0.48701146240234378"/>
    <n v="0.24369100341796879"/>
    <n v="1.140183288574218"/>
    <n v="0.16274053955078119"/>
    <n v="0.40676289062499998"/>
    <n v="3.5023415344238291"/>
    <n v="3.5763537109375001"/>
    <n v="8.1453900146484376E-2"/>
    <n v="0"/>
    <n v="0.2442760192871094"/>
    <n v="0"/>
    <n v="0"/>
    <n v="0.48705833740234378"/>
    <n v="0.24436325683593749"/>
    <n v="0"/>
    <n v="0"/>
    <n v="0.65103284912109383"/>
    <n v="0.32581062622070323"/>
    <n v="1.221720495605469"/>
    <n v="0"/>
    <n v="5.61601177368164"/>
    <n v="4.8827800903320329"/>
    <n v="7.4789136596679704"/>
    <n v="6.6740869567871108"/>
    <n v="4.1509180297851556"/>
    <n v="2.1114285461425779"/>
    <n v="8.464223522949208"/>
    <n v="0"/>
    <n v="5.7827770996093726"/>
    <n v="0"/>
    <n v="0"/>
    <n v="2.9303255859375001"/>
    <n v="0"/>
    <n v="0.89545192871093759"/>
    <n v="0"/>
  </r>
  <r>
    <s v="Brasil"/>
    <x v="3"/>
    <x v="3"/>
    <x v="18"/>
    <x v="9"/>
    <x v="44"/>
    <x v="215"/>
    <s v="10840209"/>
    <s v="0-4-14-c84-5-2.1"/>
    <s v="11"/>
    <n v="4"/>
    <x v="0"/>
    <n v="11"/>
    <s v="Natural"/>
    <s v="2. Herbaceous and Shrubby Vegetation"/>
    <s v="2.1. Wetland"/>
    <s v="2.1. Wetland"/>
    <x v="4"/>
    <n v="389.81290031127958"/>
    <n v="298.0325173950198"/>
    <n v="162.29744508666991"/>
    <n v="100.36316959838859"/>
    <n v="88.258858068847573"/>
    <n v="143.55440942382799"/>
    <n v="157.32720904541009"/>
    <n v="468.50841168212742"/>
    <n v="253.70112238769519"/>
    <n v="148.49393242797859"/>
    <n v="81.999724407959008"/>
    <n v="42.773822753906217"/>
    <n v="57.682026470947243"/>
    <n v="39.106426391601573"/>
    <n v="40.265103198242187"/>
    <n v="32.266085009765618"/>
    <n v="16.954134826660159"/>
    <n v="34.172440435791032"/>
    <n v="44.82392986450192"/>
    <n v="30.225845129394539"/>
    <n v="48.737807562255867"/>
    <n v="44.740698486328121"/>
    <n v="33.806976318359382"/>
    <n v="84.057812048339827"/>
    <n v="74.656239001464854"/>
    <n v="23.968316387939449"/>
    <n v="49.006270764160142"/>
    <n v="43.674701489257806"/>
    <n v="56.432747412109372"/>
    <n v="29.485669757080078"/>
    <n v="19.874516058349609"/>
    <n v="16.644697686767579"/>
    <n v="7.4161366149902346"/>
    <n v="15.96994230957031"/>
    <n v="55.435574255371101"/>
    <n v="89.935057086181629"/>
    <n v="136.6314839355469"/>
    <n v="137.2170655761719"/>
    <n v="1.5489444335937499"/>
  </r>
  <r>
    <s v="Brasil"/>
    <x v="3"/>
    <x v="3"/>
    <x v="18"/>
    <x v="9"/>
    <x v="44"/>
    <x v="215"/>
    <s v="1084020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1.0582238159179691"/>
    <n v="0"/>
    <n v="5.1282958923339867"/>
    <n v="19.932812109375"/>
    <n v="9.6783471740722664"/>
    <n v="3.3347739685058588"/>
    <n v="7.7289315673828112"/>
    <n v="3.2538558349609379"/>
    <n v="8.1427886169433528"/>
    <n v="3.8240612487792971"/>
    <n v="1.056879278564453"/>
    <n v="6.9101715637207022"/>
    <n v="2.7671411499023431"/>
    <n v="5.7731030395507812"/>
    <n v="8.2191184387207059"/>
    <n v="4.2299645629882798"/>
    <n v="2.5165211791992181"/>
    <n v="3.252986267089844"/>
    <n v="4.5579061340332032"/>
    <n v="0.56855308837890628"/>
    <n v="1.3018649780273439"/>
    <n v="1.6272450012207029"/>
    <n v="8.2861914489746109"/>
    <n v="6.5004462768554676"/>
    <n v="7.6491338195800811"/>
    <n v="10.323724780273441"/>
    <n v="10.48527165527344"/>
    <n v="4.0632899047851554"/>
    <n v="2.6007570068359369"/>
    <n v="3.325447534179689"/>
    <n v="4.4742810058593747"/>
    <n v="2.8471610168457029"/>
    <n v="7.0674598205566399"/>
    <n v="9.021855242919921"/>
    <n v="0.56760371093749984"/>
  </r>
  <r>
    <s v="Brasil"/>
    <x v="3"/>
    <x v="3"/>
    <x v="18"/>
    <x v="9"/>
    <x v="44"/>
    <x v="216"/>
    <s v="10840210"/>
    <s v="0-4-14-c84-5-2.1"/>
    <s v="11"/>
    <n v="4"/>
    <x v="0"/>
    <n v="11"/>
    <s v="Natural"/>
    <s v="2. Herbaceous and Shrubby Vegetation"/>
    <s v="2.1. Wetland"/>
    <s v="2.1. Wetland"/>
    <x v="4"/>
    <n v="4.5683681945800778"/>
    <n v="11.655373321533199"/>
    <n v="8.3967171386718729"/>
    <n v="11.41198636474609"/>
    <n v="3.7504009887695311"/>
    <n v="17.03893237304688"/>
    <n v="18.6715935913086"/>
    <n v="15.409945489501951"/>
    <n v="16.060129083251962"/>
    <n v="17.4391517578125"/>
    <n v="10.02025069580078"/>
    <n v="9.458955511474608"/>
    <n v="1.060178863525391"/>
    <n v="1.301791333007813"/>
    <n v="0.24476026000976561"/>
    <n v="0"/>
    <n v="3.096433276367188"/>
    <n v="1.7118004455566409"/>
    <n v="0.48787791137695319"/>
    <n v="2.4473909179687499"/>
    <n v="0"/>
    <n v="1.710811529541016"/>
    <n v="2.608875115966796"/>
    <n v="2.8525552551269531"/>
    <n v="1.4677029663085941"/>
    <n v="1.5497132141113279"/>
    <n v="0.3258689636230469"/>
    <n v="2.4433283264160162"/>
    <n v="1.304649047851562"/>
    <n v="2.0335311340332032"/>
    <n v="2.2789735656738279"/>
    <n v="0.65234290771484371"/>
    <n v="0.73240086059570308"/>
    <n v="0.32600374755859379"/>
    <n v="0.32629987792968751"/>
    <n v="0.56967844238281251"/>
    <n v="0.48881356811523441"/>
    <n v="1.1425451171875001"/>
    <n v="8.1544165039062505E-2"/>
  </r>
  <r>
    <s v="Brasil"/>
    <x v="3"/>
    <x v="3"/>
    <x v="18"/>
    <x v="8"/>
    <x v="33"/>
    <x v="155"/>
    <s v="1115027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1.128592700195311"/>
    <n v="66.552840789794928"/>
    <n v="160.75917114257811"/>
    <n v="333.7819767089843"/>
    <n v="1128.074915478516"/>
    <n v="1266.049659411625"/>
    <n v="897.19407113037096"/>
    <n v="862.57182703247088"/>
    <n v="846.031372619629"/>
    <n v="903.03876588745061"/>
    <n v="881.95807457275544"/>
    <n v="427.71617066650401"/>
    <n v="259.0137517883299"/>
    <n v="260.31044786987309"/>
    <n v="429.04311848754912"/>
    <n v="774.22710028686458"/>
    <n v="1148.554472705079"/>
    <n v="1346.679094543457"/>
    <n v="1090.9247008789071"/>
    <n v="996.37507752685576"/>
    <n v="2218.1460430786128"/>
    <n v="1460.0841871826169"/>
    <n v="923.2007544982913"/>
    <n v="414.96078028564477"/>
    <n v="286.34572767944371"/>
    <n v="366.25070819702148"/>
    <n v="230.30840963745121"/>
    <n v="422.11441622924809"/>
    <n v="1175.7095279418961"/>
    <n v="586.89469353027312"/>
    <n v="379.04354824218791"/>
    <n v="294.23014215087892"/>
    <n v="162.03413873291021"/>
    <n v="120.7442385131836"/>
    <n v="110.8237748474121"/>
    <n v="188.30185696411141"/>
    <n v="18.548061694335939"/>
  </r>
  <r>
    <s v="Brasil"/>
    <x v="3"/>
    <x v="3"/>
    <x v="18"/>
    <x v="8"/>
    <x v="35"/>
    <x v="156"/>
    <s v="11149266"/>
    <s v="0-4-14-c84-5-2.1"/>
    <s v="11"/>
    <n v="4"/>
    <x v="0"/>
    <n v="12"/>
    <s v="Natural"/>
    <s v="2. Herbaceous and Shrubby Vegetation"/>
    <s v="2.3. Grassland Formation"/>
    <s v="2.3. Grassland Formation"/>
    <x v="0"/>
    <n v="187.0405040832519"/>
    <n v="274.28310420532227"/>
    <n v="164.98803167114249"/>
    <n v="147.1062287109375"/>
    <n v="73.019223315429727"/>
    <n v="52.428173883056637"/>
    <n v="71.297396252441388"/>
    <n v="68.42090875244142"/>
    <n v="36.833621881103539"/>
    <n v="31.81833270263672"/>
    <n v="20.040709283447271"/>
    <n v="33.379109722900402"/>
    <n v="30.833148583984372"/>
    <n v="21.837889190673831"/>
    <n v="19.234645819091799"/>
    <n v="9.8202270874023423"/>
    <n v="25.463030108642581"/>
    <n v="14.65004393310547"/>
    <n v="9.0870344726562493"/>
    <n v="19.95125628051758"/>
    <n v="7.5196245117187503"/>
    <n v="24.518575085449221"/>
    <n v="31.466239331054648"/>
    <n v="36.294529705810547"/>
    <n v="41.430788360595677"/>
    <n v="24.929814813232419"/>
    <n v="17.898527325439449"/>
    <n v="16.755512414550779"/>
    <n v="18.881748797607429"/>
    <n v="12.92255623168945"/>
    <n v="17.086453607177731"/>
    <n v="12.33971771850586"/>
    <n v="57.12297475585936"/>
    <n v="10.795445989990229"/>
    <n v="4.3336331665039056"/>
    <n v="2.3737592590332031"/>
    <n v="3.0257848693847662"/>
    <n v="10.216667187500001"/>
    <n v="2.289682592773437"/>
  </r>
  <r>
    <s v="Brasil"/>
    <x v="3"/>
    <x v="3"/>
    <x v="18"/>
    <x v="8"/>
    <x v="35"/>
    <x v="156"/>
    <s v="11149266"/>
    <s v="0-4-14-c84-5-2.1"/>
    <s v="11"/>
    <n v="6"/>
    <x v="1"/>
    <n v="3"/>
    <s v="Natural"/>
    <s v="1. Forest"/>
    <s v="1.1. Forest Formation"/>
    <s v="1.1. Forest Formation"/>
    <x v="1"/>
    <n v="0"/>
    <n v="0"/>
    <n v="59.819248504638679"/>
    <n v="86.614997369384753"/>
    <n v="137.4800006347657"/>
    <n v="257.23154450073241"/>
    <n v="341.83879953613263"/>
    <n v="623.21351024169905"/>
    <n v="342.16876402587889"/>
    <n v="286.91896431274432"/>
    <n v="358.33355983276363"/>
    <n v="352.84162288207989"/>
    <n v="699.77817914428715"/>
    <n v="590.75476138916031"/>
    <n v="428.52099506835941"/>
    <n v="478.06051578979509"/>
    <n v="520.60049402465825"/>
    <n v="684.87899726562546"/>
    <n v="434.44433337402347"/>
    <n v="406.92307990112289"/>
    <n v="384.44749567871071"/>
    <n v="470.74585796508751"/>
    <n v="454.0259075134278"/>
    <n v="471.6132421569821"/>
    <n v="446.08025137939461"/>
    <n v="469.25536482543981"/>
    <n v="457.91713256835908"/>
    <n v="433.67597009887697"/>
    <n v="334.73099606323223"/>
    <n v="360.1750307128907"/>
    <n v="328.61990551147471"/>
    <n v="317.82516829833992"/>
    <n v="490.22428913574242"/>
    <n v="358.55012300415052"/>
    <n v="291.95673471069352"/>
    <n v="370.09150191040032"/>
    <n v="397.81698131713881"/>
    <n v="311.91616748657208"/>
    <n v="117.54694133300789"/>
  </r>
  <r>
    <s v="Brasil"/>
    <x v="3"/>
    <x v="3"/>
    <x v="18"/>
    <x v="8"/>
    <x v="35"/>
    <x v="157"/>
    <s v="11149265"/>
    <s v="0-4-14-c84-5-2.1"/>
    <s v="11"/>
    <n v="4"/>
    <x v="0"/>
    <n v="11"/>
    <s v="Natural"/>
    <s v="2. Herbaceous and Shrubby Vegetation"/>
    <s v="2.1. Wetland"/>
    <s v="2.1. Wetland"/>
    <x v="4"/>
    <n v="40.070655450439453"/>
    <n v="71.84622763671878"/>
    <n v="72.929202075195377"/>
    <n v="41.905339105224598"/>
    <n v="38.189916638183561"/>
    <n v="39.203065771484368"/>
    <n v="45.490462554931732"/>
    <n v="83.547557910156343"/>
    <n v="55.157513421630867"/>
    <n v="27.52697139282224"/>
    <n v="40.604332904052733"/>
    <n v="41.507508740234393"/>
    <n v="23.372752227783199"/>
    <n v="7.7890791809082041"/>
    <n v="3.528153210449219"/>
    <n v="6.1524087829589833"/>
    <n v="7.622727239990235"/>
    <n v="6.8013024841308596"/>
    <n v="10.57316752319336"/>
    <n v="13.198992578125001"/>
    <n v="6.5555199218749998"/>
    <n v="8.4451286987304712"/>
    <n v="25.674523956298831"/>
    <n v="12.78447979736328"/>
    <n v="8.4411067443847649"/>
    <n v="9.0275107543945321"/>
    <n v="13.04281551513672"/>
    <n v="4.9307471130371114"/>
    <n v="11.90349208374024"/>
    <n v="15.105487835693349"/>
    <n v="13.69859487915039"/>
    <n v="21.656243676757811"/>
    <n v="22.390607995605471"/>
    <n v="10.17474888916016"/>
    <n v="16.401250616455091"/>
    <n v="6.5599933166503916"/>
    <n v="7.6243781860351563"/>
    <n v="7.2239548034667962"/>
    <n v="0.73752207031250006"/>
  </r>
  <r>
    <s v="Brasil"/>
    <x v="3"/>
    <x v="3"/>
    <x v="18"/>
    <x v="8"/>
    <x v="33"/>
    <x v="217"/>
    <s v="11150269"/>
    <s v="0-4-14-c84-5-2.1"/>
    <s v="11"/>
    <n v="4"/>
    <x v="0"/>
    <n v="3"/>
    <s v="Natural"/>
    <s v="1. Forest"/>
    <s v="1.1. Forest Formation"/>
    <s v="1.1. Forest Formation"/>
    <x v="1"/>
    <n v="1764.9654282531701"/>
    <n v="1120.7825796081549"/>
    <n v="1338.959159295656"/>
    <n v="1142.0991504516589"/>
    <n v="772.75122615356554"/>
    <n v="731.41387947387625"/>
    <n v="535.03229351196273"/>
    <n v="546.82651614990198"/>
    <n v="240.6751103271485"/>
    <n v="228.56371767578131"/>
    <n v="199.31457907104459"/>
    <n v="200.26554418945321"/>
    <n v="180.57730006103509"/>
    <n v="160.04208664550791"/>
    <n v="164.16492987670901"/>
    <n v="74.118157177734361"/>
    <n v="152.13128755493159"/>
    <n v="104.7879323120117"/>
    <n v="86.642157751464808"/>
    <n v="57.088020690917958"/>
    <n v="156.79459064331061"/>
    <n v="57.18277553710935"/>
    <n v="38.379437872314462"/>
    <n v="48.243300421142557"/>
    <n v="55.092069274902343"/>
    <n v="53.35690646972656"/>
    <n v="85.744375726318339"/>
    <n v="59.384172668457033"/>
    <n v="70.710157391357427"/>
    <n v="30.011752441406241"/>
    <n v="31.781679962158201"/>
    <n v="52.41703921508789"/>
    <n v="105.1809048034667"/>
    <n v="95.194896301269537"/>
    <n v="191.8031039733886"/>
    <n v="153.41451687622069"/>
    <n v="180.56343161621109"/>
    <n v="310.19208413696327"/>
    <n v="3.176119647216797"/>
  </r>
  <r>
    <s v="Brasil"/>
    <x v="3"/>
    <x v="3"/>
    <x v="18"/>
    <x v="8"/>
    <x v="33"/>
    <x v="217"/>
    <s v="11150269"/>
    <s v="0-4-14-c84-5-2.1"/>
    <s v="11"/>
    <n v="6"/>
    <x v="1"/>
    <n v="11"/>
    <s v="Natural"/>
    <s v="2. Herbaceous and Shrubby Vegetation"/>
    <s v="2.1. Wetland"/>
    <s v="2.1. Wetland"/>
    <x v="4"/>
    <n v="0"/>
    <n v="0"/>
    <n v="2.589255053710938"/>
    <n v="5.8426423522949218"/>
    <n v="25.905325396728511"/>
    <n v="72.101035675048834"/>
    <n v="135.51699572143559"/>
    <n v="498.89638235473558"/>
    <n v="217.3016037719724"/>
    <n v="158.03146761474619"/>
    <n v="157.21325213623041"/>
    <n v="155.6391380126953"/>
    <n v="109.5229754699708"/>
    <n v="65.397263281250034"/>
    <n v="250.06136798095719"/>
    <n v="371.28039652709919"/>
    <n v="330.40586099243222"/>
    <n v="411.66147690429671"/>
    <n v="257.98950982055658"/>
    <n v="241.2693092285156"/>
    <n v="805.70963524780325"/>
    <n v="778.62018385620206"/>
    <n v="693.3728688720704"/>
    <n v="548.09207744140679"/>
    <n v="320.0498821411133"/>
    <n v="340.70031990356438"/>
    <n v="442.51352818603527"/>
    <n v="792.46283098144568"/>
    <n v="619.37734588012688"/>
    <n v="623.97087705688466"/>
    <n v="975.57175985717936"/>
    <n v="916.27876466674888"/>
    <n v="1054.382786956787"/>
    <n v="2244.7078333251961"/>
    <n v="1412.912296392823"/>
    <n v="679.58126917114271"/>
    <n v="697.10755275268582"/>
    <n v="763.73885704345719"/>
    <n v="43.395049749755863"/>
  </r>
  <r>
    <s v="Brasil"/>
    <x v="3"/>
    <x v="3"/>
    <x v="18"/>
    <x v="8"/>
    <x v="33"/>
    <x v="159"/>
    <s v="11150272"/>
    <s v="0-4-14-c84-5-2.1"/>
    <s v="11"/>
    <n v="4"/>
    <x v="0"/>
    <n v="11"/>
    <s v="Natural"/>
    <s v="2. Herbaceous and Shrubby Vegetation"/>
    <s v="2.1. Wetland"/>
    <s v="2.1. Wetland"/>
    <x v="4"/>
    <n v="813.07583859863234"/>
    <n v="1217.129901251222"/>
    <n v="753.17246193237293"/>
    <n v="511.67534365844722"/>
    <n v="348.62807738037111"/>
    <n v="364.59422259521608"/>
    <n v="416.41834782104422"/>
    <n v="510.58754537964069"/>
    <n v="371.88663281249973"/>
    <n v="307.56236920776371"/>
    <n v="251.5751804626463"/>
    <n v="153.65274132080091"/>
    <n v="143.5006766357422"/>
    <n v="149.8535576904296"/>
    <n v="82.472293164062478"/>
    <n v="123.88011228027339"/>
    <n v="153.37616525268561"/>
    <n v="203.45149721679681"/>
    <n v="148.18965240478519"/>
    <n v="170.3571065673828"/>
    <n v="254.76295527954099"/>
    <n v="191.1091262512206"/>
    <n v="173.43279780273431"/>
    <n v="122.8009923217773"/>
    <n v="101.0856795654296"/>
    <n v="67.535856427001946"/>
    <n v="47.119280291748041"/>
    <n v="73.651770544433575"/>
    <n v="62.116015246582023"/>
    <n v="79.310271923828097"/>
    <n v="81.239308618164046"/>
    <n v="137.55883651733399"/>
    <n v="74.023354687500003"/>
    <n v="135.55241525268571"/>
    <n v="100.7166635131836"/>
    <n v="82.337627374267583"/>
    <n v="53.806116931152353"/>
    <n v="144.5667427978515"/>
    <n v="11.0467661315918"/>
  </r>
  <r>
    <s v="Brasil"/>
    <x v="3"/>
    <x v="3"/>
    <x v="18"/>
    <x v="8"/>
    <x v="33"/>
    <x v="299"/>
    <s v="11150273"/>
    <s v="0-4-14-c84-5-2.1"/>
    <s v="11"/>
    <n v="4"/>
    <x v="0"/>
    <n v="11"/>
    <s v="Natural"/>
    <s v="2. Herbaceous and Shrubby Vegetation"/>
    <s v="2.1. Wetland"/>
    <s v="2.1. Wetland"/>
    <x v="4"/>
    <n v="143.97605422973629"/>
    <n v="306.2794458923338"/>
    <n v="322.09761029663082"/>
    <n v="202.44275967407239"/>
    <n v="154.95007322387701"/>
    <n v="95.366110894775332"/>
    <n v="58.38537074584962"/>
    <n v="112.4905676879883"/>
    <n v="59.205085913085973"/>
    <n v="69.520274316406329"/>
    <n v="86.881886840820286"/>
    <n v="62.980823083496098"/>
    <n v="20.293969726562501"/>
    <n v="19.372101110839839"/>
    <n v="18.87526938476562"/>
    <n v="33.880922222900409"/>
    <n v="70.784150927734387"/>
    <n v="80.09414722900388"/>
    <n v="61.904265795898453"/>
    <n v="10.23485676269531"/>
    <n v="22.744979351806631"/>
    <n v="23.572280841064451"/>
    <n v="38.250390649414051"/>
    <n v="32.035747351074221"/>
    <n v="27.931813671874998"/>
    <n v="92.03814511108402"/>
    <n v="131.28806074829109"/>
    <n v="124.733187084961"/>
    <n v="86.651924023437488"/>
    <n v="118.101201751709"/>
    <n v="107.2921589111328"/>
    <n v="69.706548138427749"/>
    <n v="40.014347039794927"/>
    <n v="71.470769158935539"/>
    <n v="57.720610620117213"/>
    <n v="51.678389117431642"/>
    <n v="65.240586651611324"/>
    <n v="63.679860308837888"/>
    <n v="1.342775579833984"/>
  </r>
  <r>
    <s v="Brasil"/>
    <x v="3"/>
    <x v="3"/>
    <x v="23"/>
    <x v="9"/>
    <x v="38"/>
    <x v="218"/>
    <s v="10835182"/>
    <s v="0-4-14-c84-5-2.1"/>
    <s v="11"/>
    <n v="4"/>
    <x v="0"/>
    <n v="11"/>
    <s v="Natural"/>
    <s v="2. Herbaceous and Shrubby Vegetation"/>
    <s v="2.1. Wetland"/>
    <s v="2.1. Wetland"/>
    <x v="4"/>
    <n v="36.038577972412106"/>
    <n v="111.4293798156738"/>
    <n v="85.032608361816415"/>
    <n v="27.990780145263681"/>
    <n v="38.87482717285156"/>
    <n v="18.970571533203131"/>
    <n v="13.578816644287111"/>
    <n v="10.801329638671881"/>
    <n v="12.148567492675779"/>
    <n v="13.83214515380859"/>
    <n v="12.31505396118164"/>
    <n v="13.40767516479492"/>
    <n v="7.420831774902342"/>
    <n v="9.3598135253906225"/>
    <n v="4.8908226013183604"/>
    <n v="8.5184014221191404"/>
    <n v="7.9285243041992164"/>
    <n v="4.1321196228027333"/>
    <n v="5.8256043273925746"/>
    <n v="1.5192851867675781"/>
    <n v="2.7848814147949219"/>
    <n v="3.7121557861328132"/>
    <n v="4.0494289672851558"/>
    <n v="3.878528747558593"/>
    <n v="1.6024250366210939"/>
    <n v="0.75941486206054687"/>
    <n v="1.855306927490235"/>
    <n v="0.75984103393554681"/>
    <n v="3.4612477294921882"/>
    <n v="10.628247637939451"/>
    <n v="4.4724770019531226"/>
    <n v="0.59065056152343753"/>
    <n v="1.8554804138183589"/>
    <n v="2.024401373291016"/>
    <n v="0"/>
    <n v="1.181110632324218"/>
    <n v="0"/>
    <n v="1.181017065429687"/>
    <n v="0"/>
  </r>
  <r>
    <s v="Brasil"/>
    <x v="3"/>
    <x v="3"/>
    <x v="23"/>
    <x v="9"/>
    <x v="38"/>
    <x v="218"/>
    <s v="10835182"/>
    <s v="0-4-14-c84-5-2.1"/>
    <s v="11"/>
    <n v="6"/>
    <x v="1"/>
    <n v="4"/>
    <s v="Natural"/>
    <s v="1. Forest"/>
    <s v="1.2. Savanna Formation"/>
    <s v="1.2. Savanna Formation"/>
    <x v="5"/>
    <n v="0"/>
    <n v="0"/>
    <n v="0.16851188354492189"/>
    <n v="0.42179241333007811"/>
    <n v="0.84294859619140627"/>
    <n v="1.4334060302734379"/>
    <n v="1.855895611572266"/>
    <n v="1.518539141845703"/>
    <n v="3.2888343200683599"/>
    <n v="1.6867877197265631"/>
    <n v="1.517892401123047"/>
    <n v="2.4451722229003909"/>
    <n v="3.4569925354003899"/>
    <n v="3.372579516601562"/>
    <n v="8.012785931396488"/>
    <n v="10.96558459472657"/>
    <n v="15.604449157714839"/>
    <n v="13.6630213684082"/>
    <n v="5.3135445983886722"/>
    <n v="7.0843593505859364"/>
    <n v="1.856334722900391"/>
    <n v="4.8090017089843746"/>
    <n v="3.96357650756836"/>
    <n v="8.8564508361816383"/>
    <n v="11.89053475341796"/>
    <n v="17.118993756103531"/>
    <n v="10.375175708007809"/>
    <n v="19.481343664550799"/>
    <n v="27.66385095214844"/>
    <n v="18.382354498291019"/>
    <n v="7.6736225830078126"/>
    <n v="10.62539624023438"/>
    <n v="9.1916038574218764"/>
    <n v="30.613137335205089"/>
    <n v="28.764198004150401"/>
    <n v="44.193805310058622"/>
    <n v="69.753360449218718"/>
    <n v="47.387462188720683"/>
    <n v="2.8653727111816401"/>
  </r>
  <r>
    <s v="Brasil"/>
    <x v="3"/>
    <x v="3"/>
    <x v="23"/>
    <x v="9"/>
    <x v="38"/>
    <x v="218"/>
    <s v="1083518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67459248046874998"/>
    <n v="2.1924172851562491"/>
    <n v="7.5054375427246081"/>
    <n v="1.6021787231445319"/>
    <n v="4.1320058044433594"/>
    <n v="16.697398266601571"/>
    <n v="10.62628377075194"/>
    <n v="5.48135634155273"/>
    <n v="2.9513480407714838"/>
    <n v="0.25299459838867189"/>
    <n v="7.2521728881835887"/>
    <n v="4.3854974121093742"/>
    <n v="17.03367274169921"/>
    <n v="1.7707736450195311"/>
    <n v="0.25296296997070311"/>
    <n v="0.5059483337402344"/>
    <n v="0"/>
    <n v="0"/>
    <n v="2.7826640136718752"/>
    <n v="0"/>
    <n v="10.540478308105479"/>
    <n v="2.6982112426757809"/>
    <n v="10.203713079833991"/>
    <n v="13.324428454589841"/>
    <n v="5.9878774719238272"/>
    <n v="13.746694238281229"/>
    <n v="6.6622881103515619"/>
    <n v="4.9751162475585931"/>
    <n v="2.9514819213867178"/>
    <n v="6.4097921203613222"/>
    <n v="0.50597332763671865"/>
    <n v="8.6864765014648402"/>
    <n v="33.478342242431658"/>
    <n v="36.683084228515597"/>
    <n v="10.963368695068359"/>
    <n v="1.349178045654297"/>
  </r>
  <r>
    <s v="Brasil"/>
    <x v="3"/>
    <x v="3"/>
    <x v="23"/>
    <x v="4"/>
    <x v="45"/>
    <x v="219"/>
    <s v="10734180"/>
    <s v="0-4-14-c84-5-2.1"/>
    <s v="11"/>
    <n v="4"/>
    <x v="0"/>
    <n v="12"/>
    <s v="Natural"/>
    <s v="2. Herbaceous and Shrubby Vegetation"/>
    <s v="2.3. Grassland Formation"/>
    <s v="2.3. Grassland Formation"/>
    <x v="0"/>
    <n v="49.980619573974607"/>
    <n v="205.863534008789"/>
    <n v="98.041072558593768"/>
    <n v="82.307316046142574"/>
    <n v="108.21131981201179"/>
    <n v="100.7184733764648"/>
    <n v="37.844401593017579"/>
    <n v="31.06634420776366"/>
    <n v="26.47242609863282"/>
    <n v="23.497154827880859"/>
    <n v="39.640056079101569"/>
    <n v="39.886664447021488"/>
    <n v="17.750743554687499"/>
    <n v="27.75161202392577"/>
    <n v="21.463706744384758"/>
    <n v="4.3249856750488282"/>
    <n v="13.064968176269531"/>
    <n v="7.466988922119139"/>
    <n v="4.3296542175292956"/>
    <n v="6.5379654357910164"/>
    <n v="7.7191200317382833"/>
    <n v="5.9419774108886729"/>
    <n v="16.975518310546882"/>
    <n v="11.02894931640625"/>
    <n v="7.2941510925292956"/>
    <n v="17.22742471313477"/>
    <n v="13.74260908813476"/>
    <n v="12.642406921386719"/>
    <n v="11.030535742187499"/>
    <n v="10.94349492797852"/>
    <n v="9.1635142822265649"/>
    <n v="4.4957981811523444"/>
    <n v="10.850921990966791"/>
    <n v="8.0562764770507798"/>
    <n v="3.3078743164062501"/>
    <n v="6.5282040527343748"/>
    <n v="6.8747448974609382"/>
    <n v="8.8168879455566405"/>
    <n v="1.695734283447266"/>
  </r>
  <r>
    <s v="Brasil"/>
    <x v="3"/>
    <x v="3"/>
    <x v="23"/>
    <x v="4"/>
    <x v="45"/>
    <x v="219"/>
    <s v="10734180"/>
    <s v="0-4-14-c84-5-2.1"/>
    <s v="11"/>
    <n v="6"/>
    <x v="1"/>
    <n v="3"/>
    <s v="Natural"/>
    <s v="1. Forest"/>
    <s v="1.1. Forest Formation"/>
    <s v="1.1. Forest Formation"/>
    <x v="1"/>
    <n v="0"/>
    <n v="0"/>
    <n v="13.22955294799805"/>
    <n v="10.009055902099609"/>
    <n v="34.855952832031249"/>
    <n v="76.709391815185541"/>
    <n v="162.9700236206055"/>
    <n v="696.4948550231951"/>
    <n v="806.87622207642426"/>
    <n v="766.55532382812555"/>
    <n v="333.61405821533162"/>
    <n v="277.58963925170912"/>
    <n v="123.181603704834"/>
    <n v="174.96264899292001"/>
    <n v="97.264245910644547"/>
    <n v="177.7622212280273"/>
    <n v="284.21513592529271"/>
    <n v="236.2145221557617"/>
    <n v="247.12078235473649"/>
    <n v="267.39248405151352"/>
    <n v="214.00772729492189"/>
    <n v="496.52327808837822"/>
    <n v="446.34645419311471"/>
    <n v="460.45677399902382"/>
    <n v="308.14618270873962"/>
    <n v="348.38402919921862"/>
    <n v="634.95756983032106"/>
    <n v="327.95280490112287"/>
    <n v="328.45005382690442"/>
    <n v="235.14131885375971"/>
    <n v="338.21378081665011"/>
    <n v="230.9465826293945"/>
    <n v="230.10659742431639"/>
    <n v="273.42054356689459"/>
    <n v="288.32807960815398"/>
    <n v="309.17668772582988"/>
    <n v="532.24261412963961"/>
    <n v="376.40997859497082"/>
    <n v="43.268592028808598"/>
  </r>
  <r>
    <s v="Brasil"/>
    <x v="3"/>
    <x v="3"/>
    <x v="23"/>
    <x v="4"/>
    <x v="45"/>
    <x v="219"/>
    <s v="10734180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8.4668048095703136E-2"/>
    <n v="0.16925273437499999"/>
    <n v="3.6390854858398431"/>
    <n v="0.42323572387695307"/>
    <n v="0.33863411865234377"/>
    <n v="7.6143471252441417"/>
    <n v="5.5864457092285154"/>
    <n v="6.9410537658691416"/>
    <n v="19.72742243652343"/>
    <n v="15.74328267211914"/>
    <n v="11.25517249145507"/>
    <n v="7.4495077941894516"/>
    <n v="3.5568003967285149"/>
    <n v="1.2706657775878909"/>
    <n v="1.524619744873047"/>
    <n v="3.893002239990234"/>
    <n v="2.4556251770019522"/>
    <n v="0.25416724853515621"/>
    <n v="2.1169987487792969"/>
    <n v="4.5735397583007824"/>
    <n v="9.9117520568847617"/>
    <n v="9.739871392822268"/>
    <n v="3.643512359619141"/>
    <n v="3.727324945068359"/>
    <n v="13.20327493896486"/>
    <n v="3.387738018798828"/>
    <n v="3.9786490112304689"/>
    <n v="2.201887139892579"/>
    <n v="4.0665614624023432"/>
    <n v="5.6731355895996094"/>
    <n v="1.6095326171875"/>
    <n v="1.440036889648437"/>
    <n v="7.8772560180664026"/>
    <n v="0.67715479736328121"/>
    <n v="3.809664923095704"/>
    <n v="6.0125879821777337"/>
    <n v="0.59257627563476556"/>
  </r>
  <r>
    <s v="Brasil"/>
    <x v="3"/>
    <x v="3"/>
    <x v="23"/>
    <x v="4"/>
    <x v="45"/>
    <x v="220"/>
    <s v="10734179"/>
    <s v="0-4-14-c84-5-2.1"/>
    <s v="11"/>
    <n v="6"/>
    <x v="1"/>
    <n v="3"/>
    <s v="Natural"/>
    <s v="1. Forest"/>
    <s v="1.1. Forest Formation"/>
    <s v="1.1. Forest Formation"/>
    <x v="1"/>
    <n v="0"/>
    <n v="0"/>
    <n v="5.1820579284667954"/>
    <n v="5.1839075439453124"/>
    <n v="14.86641519165039"/>
    <n v="8.2432107849121117"/>
    <n v="3.312077954101563"/>
    <n v="25.84090576782226"/>
    <n v="103.3433572021485"/>
    <n v="145.6060796325684"/>
    <n v="43.254208276367223"/>
    <n v="46.303821453857417"/>
    <n v="22.089818286132811"/>
    <n v="12.74175195922852"/>
    <n v="7.8132543212890626"/>
    <n v="19.38193961181641"/>
    <n v="23.378219470214841"/>
    <n v="47.583145837402363"/>
    <n v="58.024262878417957"/>
    <n v="50.12423031005855"/>
    <n v="52.842143566894542"/>
    <n v="103.2029929443359"/>
    <n v="59.044550787353543"/>
    <n v="113.55600751953131"/>
    <n v="70.087986022949138"/>
    <n v="86.546302947998029"/>
    <n v="170.97397597045909"/>
    <n v="125.7447799438476"/>
    <n v="113.3207808898926"/>
    <n v="72.083083514404308"/>
    <n v="79.549251794433616"/>
    <n v="70.718161322021516"/>
    <n v="42.655195123291008"/>
    <n v="41.47656683959962"/>
    <n v="18.621027410888669"/>
    <n v="28.641374169921871"/>
    <n v="89.730908593750073"/>
    <n v="31.966979095458989"/>
    <n v="7.6431700256347641"/>
  </r>
  <r>
    <s v="Brasil"/>
    <x v="3"/>
    <x v="3"/>
    <x v="23"/>
    <x v="9"/>
    <x v="38"/>
    <x v="167"/>
    <s v="1083518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8.4672985839843742E-2"/>
    <n v="0"/>
    <n v="0"/>
    <n v="0"/>
    <n v="0.84675892944335951"/>
    <n v="0.16910927734375"/>
    <n v="0.84623578491210916"/>
    <n v="0"/>
    <n v="1.3541924499511719"/>
    <n v="0"/>
    <n v="0"/>
    <n v="0.59243063354492187"/>
    <n v="1.8579752441406241"/>
    <n v="0"/>
    <n v="0.2539883728027344"/>
    <n v="0.33813937988281251"/>
    <n v="1.439816986083984"/>
    <n v="2.20151259765625"/>
    <n v="0.84683177490234363"/>
    <n v="1.184899133300781"/>
    <n v="1.015156622314453"/>
    <n v="0"/>
    <n v="0"/>
    <n v="1.6064687072753909"/>
    <n v="0.3382726684570313"/>
    <n v="1.8622247680664059"/>
    <n v="4.6508180480957044"/>
    <n v="2.282856134033203"/>
    <n v="1.2702600646972659"/>
    <n v="0"/>
    <n v="0.25352927246093748"/>
    <n v="0"/>
    <n v="0"/>
    <n v="0.25351420898437499"/>
    <n v="8.4496044921874999E-2"/>
    <n v="0"/>
  </r>
  <r>
    <s v="Brasil"/>
    <x v="3"/>
    <x v="3"/>
    <x v="23"/>
    <x v="9"/>
    <x v="46"/>
    <x v="222"/>
    <s v="1083619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7.039811059570319"/>
    <n v="32.310546173095673"/>
    <n v="44.220529193115297"/>
    <n v="22.153097839355489"/>
    <n v="24.501547119140611"/>
    <n v="56.219267883300873"/>
    <n v="39.944605944824232"/>
    <n v="40.282255456542913"/>
    <n v="30.135045733642631"/>
    <n v="6.3797976318359391"/>
    <n v="16.950646575927749"/>
    <n v="16.364986743164071"/>
    <n v="15.695077941894549"/>
    <n v="19.05354464111327"/>
    <n v="3.692322570800783"/>
    <n v="2.181615637207031"/>
    <n v="4.7842279541015644"/>
    <n v="0.50403321533203127"/>
    <n v="7.1398323120117144"/>
    <n v="7.8114537597656239"/>
    <n v="1.9320642639160159"/>
    <n v="1.764395977783203"/>
    <n v="6.3015729675293022"/>
    <n v="10.83646533813477"/>
    <n v="4.7860923095703107"/>
    <n v="2.1832411315917968"/>
    <n v="2.352710809326171"/>
    <n v="4.5357459899902333"/>
    <n v="2.7691817443847642"/>
    <n v="1.9312821594238281"/>
    <n v="1.8461539245605469"/>
    <n v="0"/>
    <n v="3.1908355224609379"/>
    <n v="1.4279718566894539"/>
    <n v="2.939093475341795"/>
    <n v="6.1259437988281258"/>
    <n v="3.6085743591308601"/>
    <n v="2.266460974121093"/>
    <n v="1.7624188842773441"/>
  </r>
  <r>
    <s v="Brasil"/>
    <x v="3"/>
    <x v="3"/>
    <x v="23"/>
    <x v="9"/>
    <x v="46"/>
    <x v="222"/>
    <s v="1083619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1757536315917969"/>
    <n v="6.4682687805175778"/>
    <n v="16.889454791259769"/>
    <n v="9.4081366699218734"/>
    <n v="12.17337629394531"/>
    <n v="3.9459849914550791"/>
    <n v="6.8032143249511678"/>
    <n v="5.5409096740722674"/>
    <n v="11.83797727050781"/>
    <n v="10.41546630859375"/>
    <n v="10.750558233642581"/>
    <n v="31.827357971191422"/>
    <n v="43.001385644531339"/>
    <n v="39.897633941650383"/>
    <n v="37.969317681884753"/>
    <n v="34.607482623291013"/>
    <n v="21.668351867675771"/>
    <n v="26.711518218994129"/>
    <n v="37.884641162109361"/>
    <n v="29.057868658447251"/>
    <n v="28.97311967773436"/>
    <n v="61.900338275146481"/>
    <n v="49.893855865478528"/>
    <n v="40.498381268310538"/>
    <n v="28.30858661499024"/>
    <n v="32.084936358642608"/>
    <n v="80.293025762939408"/>
    <n v="68.9733970520019"/>
    <n v="56.282459832763678"/>
    <n v="51.90507670898441"/>
    <n v="38.720293414306617"/>
    <n v="44.848475689697231"/>
    <n v="25.45124522705078"/>
    <n v="15.20384213867187"/>
    <n v="11.507640881347649"/>
    <n v="1.93081904296875"/>
  </r>
  <r>
    <s v="Brasil"/>
    <x v="3"/>
    <x v="3"/>
    <x v="23"/>
    <x v="9"/>
    <x v="46"/>
    <x v="223"/>
    <s v="10836192"/>
    <s v="0-4-14-c84-5-2.1"/>
    <s v="11"/>
    <n v="4"/>
    <x v="0"/>
    <n v="3"/>
    <s v="Natural"/>
    <s v="1. Forest"/>
    <s v="1.1. Forest Formation"/>
    <s v="1.1. Forest Formation"/>
    <x v="1"/>
    <n v="1284.45089216919"/>
    <n v="1866.7503816528319"/>
    <n v="1408.6236467834481"/>
    <n v="1046.4624481567389"/>
    <n v="730.63023808593778"/>
    <n v="607.50485077514577"/>
    <n v="620.83156713256801"/>
    <n v="1187.403783502197"/>
    <n v="983.11801481323255"/>
    <n v="485.93526193237278"/>
    <n v="668.87023124389623"/>
    <n v="745.06245601196269"/>
    <n v="867.77466989746142"/>
    <n v="1153.6328444091801"/>
    <n v="838.81082929077149"/>
    <n v="646.38970652465741"/>
    <n v="478.26369844970668"/>
    <n v="576.6049965576168"/>
    <n v="299.69239096679712"/>
    <n v="307.45280664672862"/>
    <n v="351.62307039184572"/>
    <n v="231.20167811889661"/>
    <n v="201.58045549926771"/>
    <n v="314.1994354003906"/>
    <n v="301.96691784667968"/>
    <n v="252.99619667358419"/>
    <n v="223.00004364624019"/>
    <n v="381.1327687316894"/>
    <n v="280.73850899047829"/>
    <n v="226.62264407348641"/>
    <n v="270.72972324829078"/>
    <n v="312.55466398925768"/>
    <n v="182.69383186035151"/>
    <n v="193.47771185913089"/>
    <n v="154.53974963989259"/>
    <n v="200.62699335937521"/>
    <n v="215.6608748596191"/>
    <n v="264.82142978515623"/>
    <n v="28.52882178344726"/>
  </r>
  <r>
    <s v="Brasil"/>
    <x v="3"/>
    <x v="3"/>
    <x v="23"/>
    <x v="9"/>
    <x v="46"/>
    <x v="223"/>
    <s v="10836192"/>
    <s v="0-4-14-c84-5-2.1"/>
    <s v="11"/>
    <n v="6"/>
    <x v="1"/>
    <n v="11"/>
    <s v="Natural"/>
    <s v="2. Herbaceous and Shrubby Vegetation"/>
    <s v="2.1. Wetland"/>
    <s v="2.1. Wetland"/>
    <x v="4"/>
    <n v="0"/>
    <n v="0"/>
    <n v="2.090177069091796"/>
    <n v="2.4277422668457032"/>
    <n v="44.327487506103537"/>
    <n v="140.38332467651401"/>
    <n v="45.013097668457071"/>
    <n v="67.071126544189497"/>
    <n v="107.14829666748049"/>
    <n v="44.007344372558563"/>
    <n v="43.352246325683602"/>
    <n v="79.730475445556607"/>
    <n v="76.089867547607383"/>
    <n v="102.4779073547363"/>
    <n v="39.886420684814453"/>
    <n v="58.677473730468797"/>
    <n v="105.1514609191897"/>
    <n v="91.94166989746104"/>
    <n v="58.668449816894508"/>
    <n v="142.6328271484378"/>
    <n v="137.11801721801751"/>
    <n v="127.7783929809567"/>
    <n v="140.09359390258811"/>
    <n v="148.06098464355441"/>
    <n v="114.63707831420901"/>
    <n v="17.077919757080078"/>
    <n v="36.489911907959033"/>
    <n v="64.41575643920892"/>
    <n v="197.1070914367676"/>
    <n v="561.00750481567218"/>
    <n v="1109.6658588562011"/>
    <n v="486.7478210998529"/>
    <n v="344.73441649169979"/>
    <n v="182.83347588501039"/>
    <n v="155.19651038207979"/>
    <n v="102.94450695800791"/>
    <n v="36.312884655761721"/>
    <n v="161.91960738525381"/>
    <n v="3.8452519714355469"/>
  </r>
  <r>
    <s v="Brasil"/>
    <x v="3"/>
    <x v="3"/>
    <x v="23"/>
    <x v="9"/>
    <x v="46"/>
    <x v="224"/>
    <s v="1083619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4.31092357788085"/>
    <n v="24.631524395751949"/>
    <n v="9.2669860473632824"/>
    <n v="25.796025091552721"/>
    <n v="32.302150994873116"/>
    <n v="23.54152520141599"/>
    <n v="26.132659509277339"/>
    <n v="6.679550756835936"/>
    <n v="3.3387140441894529"/>
    <n v="12.939532171630869"/>
    <n v="6.6791904724121034"/>
    <n v="5.2602803588867202"/>
    <n v="10.85327891235351"/>
    <n v="6.8465764709472614"/>
    <n v="2.838845654296875"/>
    <n v="4.6753722412109386"/>
    <n v="5.6766739135742146"/>
    <n v="2.0037252380371098"/>
    <n v="3.088761724853514"/>
    <n v="3.423280731201173"/>
    <n v="6.5126521484375024"/>
    <n v="4.2577010070800778"/>
    <n v="1.335842431640625"/>
    <n v="1.502861645507813"/>
    <n v="0.25043177490234381"/>
    <n v="2.504699847412108"/>
    <n v="0.33393848266601561"/>
    <n v="7.0955415771484383"/>
    <n v="7.2633484558105472"/>
    <n v="4.4250989440917978"/>
    <n v="5.0922544677734374"/>
    <n v="6.2616327575683588"/>
    <n v="1.3357390075683599"/>
    <n v="10.435723065185551"/>
    <n v="7.3468543457031226"/>
    <n v="6.3440871826171881"/>
    <n v="1.00178833618164"/>
    <n v="8.8495262878417993"/>
    <n v="7.2636091918945294"/>
  </r>
  <r>
    <s v="Brasil"/>
    <x v="3"/>
    <x v="3"/>
    <x v="23"/>
    <x v="9"/>
    <x v="46"/>
    <x v="224"/>
    <s v="1083619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537245361328131"/>
    <n v="3.2626702575683599"/>
    <n v="11.78606999511719"/>
    <n v="38.194455029296883"/>
    <n v="43.901309075927728"/>
    <n v="49.071190447998063"/>
    <n v="61.867745562744169"/>
    <n v="88.938351477050773"/>
    <n v="97.040048254394449"/>
    <n v="183.26455778198221"/>
    <n v="507.57996951904278"/>
    <n v="678.65386238403414"/>
    <n v="633.44808606567449"/>
    <n v="496.75660130615188"/>
    <n v="395.53783571777331"/>
    <n v="226.66731463623029"/>
    <n v="150.71741794433601"/>
    <n v="94.592973736572276"/>
    <n v="106.0114434631347"/>
    <n v="141.53660438842789"/>
    <n v="127.0392922241213"/>
    <n v="80.998060827636692"/>
    <n v="64.841557055664126"/>
    <n v="179.64068863525381"/>
    <n v="176.42953435058621"/>
    <n v="399.0254898620604"/>
    <n v="787.47223052978586"/>
    <n v="344.27647916870131"/>
    <n v="370.43752017822322"/>
    <n v="265.84665050048841"/>
    <n v="216.42573319702149"/>
    <n v="200.49476876831031"/>
    <n v="134.04636980590811"/>
    <n v="56.172039764404303"/>
    <n v="62.206102606201178"/>
    <n v="64.893245446777371"/>
    <n v="0"/>
  </r>
  <r>
    <s v="Brasil"/>
    <x v="3"/>
    <x v="3"/>
    <x v="23"/>
    <x v="9"/>
    <x v="38"/>
    <x v="225"/>
    <s v="10835181"/>
    <s v="0-4-14-c84-5-2.1"/>
    <s v="11"/>
    <n v="4"/>
    <x v="0"/>
    <n v="3"/>
    <s v="Natural"/>
    <s v="1. Forest"/>
    <s v="1.1. Forest Formation"/>
    <s v="1.1. Forest Formation"/>
    <x v="1"/>
    <n v="5093.2577884155207"/>
    <n v="8101.5623724853667"/>
    <n v="2882.561665997312"/>
    <n v="1391.205621466064"/>
    <n v="2394.714934362788"/>
    <n v="1748.046525592041"/>
    <n v="1295.3055234497031"/>
    <n v="3635.3823011840668"/>
    <n v="4549.8776782836931"/>
    <n v="2094.1988446960349"/>
    <n v="1310.2692616271941"/>
    <n v="1737.385629565425"/>
    <n v="642.30174201049817"/>
    <n v="597.04757412109359"/>
    <n v="301.04270151977528"/>
    <n v="404.91385559081988"/>
    <n v="663.74743493652352"/>
    <n v="508.74382423095722"/>
    <n v="371.07878376464839"/>
    <n v="289.39902202758788"/>
    <n v="304.83168504638661"/>
    <n v="432.90730233764651"/>
    <n v="393.33259943847679"/>
    <n v="306.26810879516609"/>
    <n v="227.32343528442379"/>
    <n v="267.7864496765136"/>
    <n v="424.6122332580569"/>
    <n v="300.73659923095698"/>
    <n v="453.52110373535118"/>
    <n v="507.3810094055176"/>
    <n v="484.1551613403318"/>
    <n v="312.57828289794918"/>
    <n v="402.73409437866252"/>
    <n v="396.97889836425782"/>
    <n v="353.30019351806658"/>
    <n v="356.11505951538078"/>
    <n v="378.70975867919918"/>
    <n v="384.82767717895513"/>
    <n v="38.312744921875009"/>
  </r>
  <r>
    <s v="Brasil"/>
    <x v="3"/>
    <x v="3"/>
    <x v="23"/>
    <x v="9"/>
    <x v="38"/>
    <x v="225"/>
    <s v="10835181"/>
    <s v="0-4-14-c84-5-2.1"/>
    <s v="11"/>
    <n v="4"/>
    <x v="0"/>
    <n v="49"/>
    <s v="Natural"/>
    <s v="1. Forest"/>
    <s v="1.6. Wooded Sandbank Vegetation"/>
    <s v="1.6. Wooded Sandbank Vegetation"/>
    <x v="8"/>
    <n v="69.18487883911132"/>
    <n v="77.44553740844735"/>
    <n v="63.607486468505833"/>
    <n v="37.434898303222631"/>
    <n v="78.803629302978479"/>
    <n v="31.60728408203126"/>
    <n v="18.25511677856446"/>
    <n v="17.242757769775391"/>
    <n v="39.651537249755869"/>
    <n v="52.989821459960929"/>
    <n v="53.826053894042992"/>
    <n v="24.083579748535161"/>
    <n v="24.333137976074241"/>
    <n v="8.785761309814454"/>
    <n v="7.8569604370117174"/>
    <n v="3.7208646606445308"/>
    <n v="5.8335813293457024"/>
    <n v="2.2811184082031239"/>
    <n v="2.4504422424316412"/>
    <n v="3.041713031005858"/>
    <n v="9.3805372436523466"/>
    <n v="12.252793414306639"/>
    <n v="11.154491790771489"/>
    <n v="31.772634942626951"/>
    <n v="13.18289420166017"/>
    <n v="9.5466466125488321"/>
    <n v="10.56205664672852"/>
    <n v="6.4197234985351566"/>
    <n v="11.74677330322266"/>
    <n v="35.315962445068372"/>
    <n v="21.46853160400391"/>
    <n v="8.5389996032714883"/>
    <n v="10.40036199951172"/>
    <n v="3.1261855224609372"/>
    <n v="8.200756530761721"/>
    <n v="7.2683738830566416"/>
    <n v="5.0712881164550776"/>
    <n v="5.1539240661621104"/>
    <n v="0.16904742431640629"/>
  </r>
  <r>
    <s v="Brasil"/>
    <x v="3"/>
    <x v="3"/>
    <x v="23"/>
    <x v="9"/>
    <x v="38"/>
    <x v="225"/>
    <s v="10835181"/>
    <s v="0-4-14-c84-5-2.1"/>
    <s v="11"/>
    <n v="6"/>
    <x v="1"/>
    <n v="11"/>
    <s v="Natural"/>
    <s v="2. Herbaceous and Shrubby Vegetation"/>
    <s v="2.1. Wetland"/>
    <s v="2.1. Wetland"/>
    <x v="4"/>
    <n v="0"/>
    <n v="0"/>
    <n v="7.8546727661132811"/>
    <n v="6.6787848571777344"/>
    <n v="64.466380432128915"/>
    <n v="127.71928119506831"/>
    <n v="160.2740920532226"/>
    <n v="299.76421127929711"/>
    <n v="527.7478771789556"/>
    <n v="397.01405061035177"/>
    <n v="885.55257997436638"/>
    <n v="1095.143942138681"/>
    <n v="1598.667843383789"/>
    <n v="773.37930271606422"/>
    <n v="588.02960865478303"/>
    <n v="352.70374125976531"/>
    <n v="238.1600992614745"/>
    <n v="883.54742567748815"/>
    <n v="534.07832064819274"/>
    <n v="913.54002787475463"/>
    <n v="585.96390281982349"/>
    <n v="999.91800744018371"/>
    <n v="1371.0571406433121"/>
    <n v="3856.4977883178822"/>
    <n v="2072.3722396423391"/>
    <n v="1914.2903257446139"/>
    <n v="1226.7700275634711"/>
    <n v="1983.068257586679"/>
    <n v="6172.4745246399216"/>
    <n v="6352.2103268127303"/>
    <n v="2610.208365020746"/>
    <n v="668.90711986083932"/>
    <n v="524.09514907836933"/>
    <n v="284.52384480590831"/>
    <n v="233.408277746582"/>
    <n v="380.87381788330077"/>
    <n v="609.43506577758774"/>
    <n v="737.25377290649362"/>
    <n v="50.212771350097661"/>
  </r>
  <r>
    <s v="Brasil"/>
    <x v="3"/>
    <x v="3"/>
    <x v="23"/>
    <x v="9"/>
    <x v="46"/>
    <x v="226"/>
    <s v="10836189"/>
    <s v="0-4-14-c84-5-2.1"/>
    <s v="11"/>
    <n v="4"/>
    <x v="0"/>
    <n v="12"/>
    <s v="Natural"/>
    <s v="2. Herbaceous and Shrubby Vegetation"/>
    <s v="2.3. Grassland Formation"/>
    <s v="2.3. Grassland Formation"/>
    <x v="0"/>
    <n v="2.0232860900878911"/>
    <n v="7.4961238708496074"/>
    <n v="0.84226434936523453"/>
    <n v="3.1995580688476561"/>
    <n v="3.703904895019531"/>
    <n v="3.1997102661132808"/>
    <n v="0.58946968994140625"/>
    <n v="1.514072900390625"/>
    <n v="8.4179095458984374E-2"/>
    <n v="0.33667644653320311"/>
    <n v="2.2728556823730468"/>
    <n v="0"/>
    <n v="8.4089483642578136E-2"/>
    <n v="2.2727713745117191"/>
    <n v="0.1682625793457031"/>
    <n v="1.8521874938964851"/>
    <n v="0.67399741821289072"/>
    <n v="0.420672412109375"/>
    <n v="0"/>
    <n v="0.16837177734375"/>
    <n v="8.4185955810546872E-2"/>
    <n v="0.42127935180664061"/>
    <n v="1.5165488647460941"/>
    <n v="8.4076336669921869E-2"/>
    <n v="1.5149641479492191"/>
    <n v="2.6940779174804681"/>
    <n v="1.600477709960938"/>
    <n v="1.0109073242187501"/>
    <n v="0"/>
    <n v="0.25260263061523441"/>
    <n v="1.177425708007813"/>
    <n v="3.1152565124511709"/>
    <n v="3.874356359863278"/>
    <n v="2.2742277648925779"/>
    <n v="0.25264313354492179"/>
    <n v="0.58906446533203127"/>
    <n v="0.84224431762695307"/>
    <n v="0"/>
    <n v="0"/>
  </r>
  <r>
    <s v="Brasil"/>
    <x v="3"/>
    <x v="3"/>
    <x v="23"/>
    <x v="9"/>
    <x v="46"/>
    <x v="226"/>
    <s v="10836189"/>
    <s v="0-4-14-c84-5-2.1"/>
    <s v="11"/>
    <n v="6"/>
    <x v="1"/>
    <n v="3"/>
    <s v="Natural"/>
    <s v="1. Forest"/>
    <s v="1.1. Forest Formation"/>
    <s v="1.1. Forest Formation"/>
    <x v="1"/>
    <n v="0"/>
    <n v="0"/>
    <n v="30.657657458496089"/>
    <n v="25.10466757812501"/>
    <n v="40.422419659423817"/>
    <n v="75.367056951904289"/>
    <n v="122.5552013427733"/>
    <n v="134.99499423217779"/>
    <n v="113.4635952758789"/>
    <n v="115.9974064086914"/>
    <n v="254.21874837646479"/>
    <n v="254.63231929931661"/>
    <n v="263.16068319091818"/>
    <n v="328.90281531372102"/>
    <n v="224.72060046386721"/>
    <n v="412.04974008178732"/>
    <n v="251.62876460571309"/>
    <n v="350.01978118286098"/>
    <n v="174.0420741638184"/>
    <n v="188.2942765930176"/>
    <n v="414.27154247436431"/>
    <n v="435.99211879882739"/>
    <n v="805.20848417968978"/>
    <n v="258.19950103759771"/>
    <n v="475.47272510375927"/>
    <n v="412.49992316894361"/>
    <n v="514.80251730346663"/>
    <n v="409.1152398742679"/>
    <n v="551.33837475585881"/>
    <n v="850.54944623413303"/>
    <n v="728.64242788696413"/>
    <n v="560.13866101684573"/>
    <n v="710.66302568359413"/>
    <n v="604.91640941772368"/>
    <n v="519.78177526245076"/>
    <n v="425.78731256103492"/>
    <n v="645.24341607055658"/>
    <n v="496.37378720703219"/>
    <n v="60.46624502563477"/>
  </r>
  <r>
    <s v="Brasil"/>
    <x v="3"/>
    <x v="3"/>
    <x v="23"/>
    <x v="9"/>
    <x v="46"/>
    <x v="226"/>
    <s v="1083618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1.6857767822265619"/>
    <n v="0.16804904785156249"/>
    <n v="1.764753656005859"/>
    <n v="3.1180993835449229"/>
    <n v="1.513810992431641"/>
    <n v="5.9754079040527346"/>
    <n v="10.36904451904298"/>
    <n v="6.5569698913574186"/>
    <n v="3.621783276367188"/>
    <n v="5.3938374023437516"/>
    <n v="4.8044414916992197"/>
    <n v="15.238571405029299"/>
    <n v="4.3778118225097646"/>
    <n v="1.5162916931152339"/>
    <n v="2.865759240722654"/>
    <n v="2.1900658996582032"/>
    <n v="9.185828710937507"/>
    <n v="11.3779394592285"/>
    <n v="7.7357963134765644"/>
    <n v="4.370925097656249"/>
    <n v="13.654698260498041"/>
    <n v="5.2257206604003903"/>
    <n v="14.900405682373041"/>
    <n v="25.616837487792949"/>
    <n v="11.885061126708999"/>
    <n v="178.35305075683539"/>
    <n v="115.39723009643561"/>
    <n v="21.657857025146448"/>
    <n v="72.907304595947281"/>
    <n v="27.226806274414049"/>
    <n v="19.38695522460937"/>
    <n v="16.85536814575195"/>
    <n v="54.614539294433577"/>
    <n v="10.19875729980469"/>
    <n v="2.697259259033205"/>
    <n v="3.7900118957519529"/>
    <n v="3.114613208007813"/>
  </r>
  <r>
    <s v="Brasil"/>
    <x v="3"/>
    <x v="3"/>
    <x v="23"/>
    <x v="9"/>
    <x v="46"/>
    <x v="227"/>
    <s v="1083619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7.2877393371582073"/>
    <n v="12.151883923339851"/>
    <n v="24.971943585205128"/>
    <n v="16.17131717529298"/>
    <n v="4.5253735656738296"/>
    <n v="1.171938110351562"/>
    <n v="7.2020797912597629"/>
    <n v="4.021273486328127"/>
    <n v="3.6051414428710942"/>
    <n v="3.601118786621095"/>
    <n v="0.5863971069335937"/>
    <n v="0.83847051391601579"/>
    <n v="0"/>
    <n v="10.81105013427735"/>
    <n v="1.173258874511719"/>
    <n v="2.0104567260742181"/>
    <n v="0"/>
    <n v="2.4303240295410151"/>
    <n v="0.25099877929687497"/>
    <n v="0.16733369140625001"/>
    <n v="2.4284189147949218"/>
    <n v="1.0040138671875001"/>
    <n v="0.58644734497070317"/>
    <n v="0"/>
    <n v="0.167337060546875"/>
    <n v="1.256548284912109"/>
    <n v="0.92207789306640608"/>
    <n v="1.673747442626953"/>
    <n v="2.093995281982421"/>
    <n v="1.926022357177734"/>
    <n v="0"/>
    <n v="8.3707391357421876E-2"/>
    <n v="0.50286425781249999"/>
    <n v="0.83769304809570311"/>
    <n v="0.83769580078125006"/>
    <n v="1.171340380859375"/>
    <n v="1.4223397460937499"/>
    <n v="2.8498488464355458"/>
    <n v="44.175599163818447"/>
  </r>
  <r>
    <s v="Brasil"/>
    <x v="3"/>
    <x v="3"/>
    <x v="23"/>
    <x v="9"/>
    <x v="46"/>
    <x v="227"/>
    <s v="1083619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25112485351562502"/>
    <n v="2.6836782470703122"/>
    <n v="15.83250280761718"/>
    <n v="10.890242327880861"/>
    <n v="1.088010778808594"/>
    <n v="2.0939985595703128"/>
    <n v="0.5866700073242187"/>
    <n v="8.3821105957031253E-2"/>
    <n v="1.4242679687499999"/>
    <n v="7.7886036560058578"/>
    <n v="12.224068261718759"/>
    <n v="10.97467103271484"/>
    <n v="11.56145760498047"/>
    <n v="20.433541326904301"/>
    <n v="13.56852471923828"/>
    <n v="13.48801582641601"/>
    <n v="5.4454434753417962"/>
    <n v="4.1893668823242178"/>
    <n v="10.139017315673829"/>
    <n v="14.077201263427741"/>
    <n v="20.86411972656251"/>
    <n v="13.574453503417971"/>
    <n v="27.89996764526369"/>
    <n v="11.72578856201172"/>
    <n v="12.72853965454102"/>
    <n v="3.9342945312499991"/>
    <n v="36.702794122314451"/>
    <n v="42.391203845214861"/>
    <n v="15.753588067626961"/>
    <n v="17.26273607177734"/>
    <n v="11.726422460937499"/>
    <n v="8.125671813964841"/>
    <n v="2.346165093994141"/>
    <n v="5.2789354187011721"/>
    <n v="9.0474829406738291"/>
    <n v="0"/>
  </r>
  <r>
    <s v="Brasil"/>
    <x v="3"/>
    <x v="3"/>
    <x v="24"/>
    <x v="9"/>
    <x v="42"/>
    <x v="296"/>
    <s v="10838205"/>
    <s v="0-4-14-c84-5-2.1"/>
    <s v="11"/>
    <n v="4"/>
    <x v="0"/>
    <n v="5"/>
    <s v="Natural"/>
    <s v="1. Forest"/>
    <s v="1.4. Mangrove"/>
    <s v="1.4. Mangrove"/>
    <x v="2"/>
    <n v="0.1650204162597656"/>
    <n v="0"/>
    <n v="0"/>
    <n v="0"/>
    <n v="0"/>
    <n v="0"/>
    <n v="0"/>
    <n v="0"/>
    <n v="0.24728712768554689"/>
    <n v="0"/>
    <n v="0.90700350952148434"/>
    <n v="0"/>
    <n v="0.16486722412109381"/>
    <n v="0.82459676513671876"/>
    <n v="8.2428613281249993E-2"/>
    <n v="0"/>
    <n v="0"/>
    <n v="0"/>
    <n v="0"/>
    <n v="0"/>
    <n v="0"/>
    <n v="0.16487156982421869"/>
    <n v="8.2461627197265616E-2"/>
    <n v="0.98956226806640613"/>
    <n v="1.649053314208984"/>
    <n v="4.8676111389160139"/>
    <n v="3.2178485900878901"/>
    <n v="0"/>
    <n v="0"/>
    <n v="0"/>
    <n v="8.2430065917968753E-2"/>
    <n v="0.57726903076171876"/>
    <n v="0"/>
    <n v="0.16503483886718751"/>
    <n v="0.74221160888671878"/>
    <n v="0"/>
    <n v="0"/>
    <n v="8.2522308349609372E-2"/>
    <n v="0"/>
  </r>
  <r>
    <s v="Brasil"/>
    <x v="3"/>
    <x v="3"/>
    <x v="24"/>
    <x v="9"/>
    <x v="42"/>
    <x v="296"/>
    <s v="10838205"/>
    <s v="0-4-14-c84-5-2.1"/>
    <s v="11"/>
    <n v="4"/>
    <x v="0"/>
    <n v="11"/>
    <s v="Natural"/>
    <s v="2. Herbaceous and Shrubby Vegetation"/>
    <s v="2.1. Wetland"/>
    <s v="2.1. Wetland"/>
    <x v="4"/>
    <n v="361.63975147705003"/>
    <n v="271.11255364990268"/>
    <n v="186.943183331299"/>
    <n v="167.24692913818339"/>
    <n v="220.0630287597657"/>
    <n v="244.6005538574218"/>
    <n v="416.42877825317299"/>
    <n v="206.74358615112291"/>
    <n v="179.96047731323219"/>
    <n v="296.78760193481412"/>
    <n v="166.6650908813476"/>
    <n v="217.2712459838869"/>
    <n v="150.80647797851589"/>
    <n v="102.1984704406738"/>
    <n v="91.640279742431744"/>
    <n v="106.00194425048829"/>
    <n v="104.09631661987321"/>
    <n v="55.495771856689437"/>
    <n v="70.611770043945356"/>
    <n v="68.206104614257796"/>
    <n v="97.248462878418081"/>
    <n v="110.42882258911131"/>
    <n v="99.958295520019576"/>
    <n v="67.693682043457073"/>
    <n v="40.87551516723633"/>
    <n v="39.218239361572273"/>
    <n v="53.19539621582031"/>
    <n v="39.543434704589863"/>
    <n v="44.474189099121091"/>
    <n v="27.320591668701169"/>
    <n v="58.371049462890547"/>
    <n v="60.681893865966792"/>
    <n v="26.021280297851561"/>
    <n v="44.688273529052722"/>
    <n v="53.865280743408192"/>
    <n v="35.281152532958977"/>
    <n v="28.51520623779296"/>
    <n v="67.830109698486325"/>
    <n v="8.9909796447753898"/>
  </r>
  <r>
    <s v="Brasil"/>
    <x v="3"/>
    <x v="3"/>
    <x v="24"/>
    <x v="9"/>
    <x v="41"/>
    <x v="228"/>
    <s v="10837199"/>
    <s v="0-4-14-c84-5-2.1"/>
    <s v="11"/>
    <n v="4"/>
    <x v="0"/>
    <n v="12"/>
    <s v="Natural"/>
    <s v="2. Herbaceous and Shrubby Vegetation"/>
    <s v="2.3. Grassland Formation"/>
    <s v="2.3. Grassland Formation"/>
    <x v="0"/>
    <n v="623.07795465087804"/>
    <n v="567.38250531616097"/>
    <n v="354.14975072021463"/>
    <n v="212.23058610839851"/>
    <n v="195.16586866455069"/>
    <n v="154.13671690063489"/>
    <n v="75.277898840332057"/>
    <n v="41.458376635742191"/>
    <n v="44.94299678955079"/>
    <n v="32.342499176025392"/>
    <n v="67.006288037109357"/>
    <n v="69.652058807373038"/>
    <n v="47.837194372558614"/>
    <n v="28.266174438476568"/>
    <n v="16.332975256347659"/>
    <n v="12.939279425048831"/>
    <n v="22.299721826171869"/>
    <n v="9.6212391235351564"/>
    <n v="10.697328094482421"/>
    <n v="22.30633267211914"/>
    <n v="17.080986291503901"/>
    <n v="36.574383001708988"/>
    <n v="138.20093991088871"/>
    <n v="69.13647129516599"/>
    <n v="30.584651824951159"/>
    <n v="27.93545371704101"/>
    <n v="8.2925721984863277"/>
    <n v="6.6367720520019544"/>
    <n v="8.0413006958007838"/>
    <n v="19.731236639404312"/>
    <n v="52.564356494140647"/>
    <n v="31.259503198242179"/>
    <n v="31.842948840332031"/>
    <n v="41.047644799804708"/>
    <n v="30.194734973144541"/>
    <n v="29.195405541992191"/>
    <n v="25.04739505615235"/>
    <n v="19.239877368164059"/>
    <n v="0.91180318603515631"/>
  </r>
  <r>
    <s v="Brasil"/>
    <x v="3"/>
    <x v="3"/>
    <x v="24"/>
    <x v="9"/>
    <x v="41"/>
    <x v="228"/>
    <s v="10837199"/>
    <s v="0-4-14-c84-5-2.1"/>
    <s v="11"/>
    <n v="6"/>
    <x v="1"/>
    <n v="3"/>
    <s v="Natural"/>
    <s v="1. Forest"/>
    <s v="1.1. Forest Formation"/>
    <s v="1.1. Forest Formation"/>
    <x v="1"/>
    <n v="0"/>
    <n v="0"/>
    <n v="5.4715460144042964"/>
    <n v="6.796833160400392"/>
    <n v="17.655900201416021"/>
    <n v="13.92553764038086"/>
    <n v="38.378608703613288"/>
    <n v="34.498754577636717"/>
    <n v="25.781384381103511"/>
    <n v="57.689571929931617"/>
    <n v="69.453049676513615"/>
    <n v="63.259120654296837"/>
    <n v="68.794255364990249"/>
    <n v="55.960704553222683"/>
    <n v="76.615538909912104"/>
    <n v="83.502751574707034"/>
    <n v="101.89999175415051"/>
    <n v="87.316174291992169"/>
    <n v="82.33352318725585"/>
    <n v="104.49828864135741"/>
    <n v="111.3650747558592"/>
    <n v="77.219487005615264"/>
    <n v="110.88460365600589"/>
    <n v="69.8960708984375"/>
    <n v="65.087843609619142"/>
    <n v="53.318316577148472"/>
    <n v="29.355381903076179"/>
    <n v="39.556451898193359"/>
    <n v="74.231197265625042"/>
    <n v="75.627990142822284"/>
    <n v="94.95324251708989"/>
    <n v="110.79223333740239"/>
    <n v="101.6545262878418"/>
    <n v="126.21239410400401"/>
    <n v="85.08399254760748"/>
    <n v="67.923429949951171"/>
    <n v="73.221212176513674"/>
    <n v="52.319795507812472"/>
    <n v="6.3056025756835954"/>
  </r>
  <r>
    <s v="Brasil"/>
    <x v="3"/>
    <x v="3"/>
    <x v="24"/>
    <x v="9"/>
    <x v="41"/>
    <x v="230"/>
    <s v="108371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2444407287597661"/>
    <n v="11.85597036132812"/>
    <n v="15.759671514892579"/>
    <n v="60.647501611328153"/>
    <n v="195.30978715820311"/>
    <n v="212.66611441650389"/>
    <n v="123.059488482666"/>
    <n v="108.9470260559083"/>
    <n v="147.00991547851569"/>
    <n v="356.18635375976578"/>
    <n v="303.85130330810551"/>
    <n v="237.84548073120101"/>
    <n v="115.8933854553223"/>
    <n v="152.18278579101559"/>
    <n v="128.89302188110361"/>
    <n v="69.705071087646516"/>
    <n v="78.999576879882767"/>
    <n v="175.1830932495119"/>
    <n v="218.21285424804691"/>
    <n v="277.30277352905262"/>
    <n v="211.1113217102052"/>
    <n v="102.8752296630859"/>
    <n v="108.8745499694824"/>
    <n v="144.15299425659191"/>
    <n v="156.5490600830077"/>
    <n v="284.67585455322251"/>
    <n v="829.32365390014149"/>
    <n v="534.18071481933578"/>
    <n v="302.07291935424797"/>
    <n v="475.94561171264621"/>
    <n v="495.03298610229541"/>
    <n v="314.45800654907202"/>
    <n v="261.31431839599588"/>
    <n v="240.86139253540031"/>
    <n v="191.61205013427741"/>
    <n v="235.5506722473142"/>
    <n v="6.5533399169921864"/>
  </r>
  <r>
    <s v="Brasil"/>
    <x v="3"/>
    <x v="3"/>
    <x v="24"/>
    <x v="9"/>
    <x v="46"/>
    <x v="224"/>
    <s v="10836193"/>
    <s v="0-4-14-c84-5-2.1"/>
    <s v="11"/>
    <n v="4"/>
    <x v="0"/>
    <n v="11"/>
    <s v="Natural"/>
    <s v="2. Herbaceous and Shrubby Vegetation"/>
    <s v="2.1. Wetland"/>
    <s v="2.1. Wetland"/>
    <x v="4"/>
    <n v="174.6463365112308"/>
    <n v="283.66574186401351"/>
    <n v="464.86007957153612"/>
    <n v="332.76333076171858"/>
    <n v="214.4940104675299"/>
    <n v="248.8784894348141"/>
    <n v="325.41668978271451"/>
    <n v="569.64695367431705"/>
    <n v="140.8827349121093"/>
    <n v="103.4096093261718"/>
    <n v="117.359439892578"/>
    <n v="20.69752459106444"/>
    <n v="29.966535614013662"/>
    <n v="88.21520203857412"/>
    <n v="14.607691546630861"/>
    <n v="18.028605035400389"/>
    <n v="24.70210066528319"/>
    <n v="11.35019788208008"/>
    <n v="31.216941333007821"/>
    <n v="4.6742927124023419"/>
    <n v="36.300742089843737"/>
    <n v="51.830156390380822"/>
    <n v="149.24225078125031"/>
    <n v="49.580127368164057"/>
    <n v="20.28333138427735"/>
    <n v="16.18898316650391"/>
    <n v="22.9387503112793"/>
    <n v="15.272470550537101"/>
    <n v="21.451778723144528"/>
    <n v="22.030910479736331"/>
    <n v="31.468346270751919"/>
    <n v="9.0983714904785131"/>
    <n v="9.8486476440429715"/>
    <n v="11.268558782958991"/>
    <n v="11.770080413818359"/>
    <n v="10.517115209960931"/>
    <n v="5.6742250305175794"/>
    <n v="57.844206494140757"/>
    <n v="1.334081951904297"/>
  </r>
  <r>
    <s v="Brasil"/>
    <x v="3"/>
    <x v="3"/>
    <x v="24"/>
    <x v="9"/>
    <x v="46"/>
    <x v="224"/>
    <s v="1083619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2.920725140380859"/>
    <n v="1.2514148803710941"/>
    <n v="0.16691192626953119"/>
    <n v="0.58339976196289056"/>
    <n v="3.8356034240722661"/>
    <n v="3.919305065917968"/>
    <n v="1.750302978515625"/>
    <n v="3.6679775634765628"/>
    <n v="8.3340130615234376E-2"/>
    <n v="1.0012497558593749"/>
    <n v="1.084655609130859"/>
    <n v="3.4172559326171879"/>
    <n v="3.2515194274902339"/>
    <n v="2.8353443664550779"/>
    <n v="4.8374692504882812"/>
    <n v="1.083417224121094"/>
    <n v="3.9182476867675788"/>
    <n v="1.2501051818847659"/>
    <n v="7.835562164306638"/>
    <n v="3.9216221801757811"/>
    <n v="4.0884765624999986"/>
    <n v="1.835943151855469"/>
    <n v="4.7549790954589826"/>
    <n v="8.8390284179687502"/>
    <n v="10.428032995605481"/>
    <n v="9.5101183105468721"/>
    <n v="5.9215667297363268"/>
    <n v="6.9260853698730473"/>
    <n v="20.522917840576181"/>
    <n v="5.4212673156738251"/>
    <n v="7.0018543029785132"/>
    <n v="3.66917387084961"/>
    <n v="0.1666755981445312"/>
  </r>
  <r>
    <s v="Brasil"/>
    <x v="3"/>
    <x v="3"/>
    <x v="24"/>
    <x v="9"/>
    <x v="42"/>
    <x v="231"/>
    <s v="10838204"/>
    <s v="0-4-14-c84-5-2.1"/>
    <s v="11"/>
    <n v="4"/>
    <x v="0"/>
    <n v="11"/>
    <s v="Natural"/>
    <s v="2. Herbaceous and Shrubby Vegetation"/>
    <s v="2.1. Wetland"/>
    <s v="2.1. Wetland"/>
    <x v="4"/>
    <n v="410.19182703857427"/>
    <n v="772.24806798095608"/>
    <n v="431.2037836425784"/>
    <n v="409.36037124633782"/>
    <n v="405.63674579467818"/>
    <n v="553.18872432251055"/>
    <n v="654.87185452270558"/>
    <n v="547.43856561889788"/>
    <n v="458.33793481445258"/>
    <n v="999.9147025268561"/>
    <n v="460.46697664794891"/>
    <n v="659.68097079467771"/>
    <n v="633.15707620239175"/>
    <n v="371.83335929565447"/>
    <n v="344.7149226806647"/>
    <n v="486.91470965576201"/>
    <n v="243.85369632568359"/>
    <n v="196.6201281799317"/>
    <n v="231.2940937194825"/>
    <n v="371.32673463134671"/>
    <n v="271.87459849853479"/>
    <n v="214.28902980957039"/>
    <n v="275.00480454711908"/>
    <n v="340.68394312744141"/>
    <n v="178.89500687255861"/>
    <n v="109.70127754516611"/>
    <n v="106.1272591125489"/>
    <n v="101.8273843200684"/>
    <n v="135.5101550354004"/>
    <n v="112.3562196472168"/>
    <n v="150.42836090698239"/>
    <n v="226.45290789794919"/>
    <n v="92.772801354980473"/>
    <n v="165.68114603271479"/>
    <n v="110.14547597656249"/>
    <n v="101.9783871337891"/>
    <n v="61.486692327880831"/>
    <n v="101.6259143432617"/>
    <n v="8.5047225036621086"/>
  </r>
  <r>
    <s v="Brasil"/>
    <x v="3"/>
    <x v="3"/>
    <x v="24"/>
    <x v="9"/>
    <x v="42"/>
    <x v="211"/>
    <s v="10838206"/>
    <s v="0-4-14-c84-5-2.1"/>
    <s v="11"/>
    <n v="4"/>
    <x v="0"/>
    <n v="5"/>
    <s v="Natural"/>
    <s v="1. Forest"/>
    <s v="1.4. Mangrove"/>
    <s v="1.4. Mangrove"/>
    <x v="2"/>
    <n v="0"/>
    <n v="0"/>
    <n v="0"/>
    <n v="8.2337872314453123E-2"/>
    <n v="0"/>
    <n v="0"/>
    <n v="0"/>
    <n v="0"/>
    <n v="0"/>
    <n v="8.248429565429688E-2"/>
    <n v="0"/>
    <n v="0"/>
    <n v="0"/>
    <n v="0"/>
    <n v="0"/>
    <n v="0"/>
    <n v="0.32930668945312502"/>
    <n v="8.2305877685546869E-2"/>
    <n v="0.98804846801757806"/>
    <n v="1.317376617431641"/>
    <n v="0.16500197753906251"/>
    <n v="1.3997461303710941"/>
    <n v="0"/>
    <n v="0.16500903320312499"/>
    <n v="0.82473909912109367"/>
    <n v="2.636646148681641"/>
    <n v="0.49501409912109368"/>
    <n v="2.4750714355468761"/>
    <n v="0.41246882934570323"/>
    <n v="0.24751258544921881"/>
    <n v="0.65975602416992185"/>
    <n v="0.24701995239257821"/>
    <n v="0.41251857299804701"/>
    <n v="0"/>
    <n v="0"/>
    <n v="8.2320825195312503E-2"/>
    <n v="0"/>
    <n v="0"/>
    <n v="0"/>
  </r>
  <r>
    <s v="Brasil"/>
    <x v="3"/>
    <x v="3"/>
    <x v="24"/>
    <x v="9"/>
    <x v="42"/>
    <x v="211"/>
    <s v="10838206"/>
    <s v="0-4-14-c84-5-2.1"/>
    <s v="11"/>
    <n v="4"/>
    <x v="0"/>
    <n v="11"/>
    <s v="Natural"/>
    <s v="2. Herbaceous and Shrubby Vegetation"/>
    <s v="2.1. Wetland"/>
    <s v="2.1. Wetland"/>
    <x v="4"/>
    <n v="55.681161553955171"/>
    <n v="58.29242236938483"/>
    <n v="24.165178625488281"/>
    <n v="54.362704199218847"/>
    <n v="41.738063018798812"/>
    <n v="14.597416589355481"/>
    <n v="35.221302380371142"/>
    <n v="12.785566717529299"/>
    <n v="23.338857305908199"/>
    <n v="9.2299847656250016"/>
    <n v="8.4126436157226578"/>
    <n v="3.2167298522949221"/>
    <n v="7.2523960693359397"/>
    <n v="14.91935469360352"/>
    <n v="7.8388638793945322"/>
    <n v="14.025610028076169"/>
    <n v="4.3727530334472684"/>
    <n v="8.6589330017089843"/>
    <n v="3.7954792480468749"/>
    <n v="30.358651837158209"/>
    <n v="28.30261436157225"/>
    <n v="68.234629571533219"/>
    <n v="30.529710559082009"/>
    <n v="5.7742277587890651"/>
    <n v="5.5262341491699223"/>
    <n v="6.0210073913574229"/>
    <n v="1.154750726318359"/>
    <n v="1.072601513671875"/>
    <n v="2.389993737792969"/>
    <n v="2.144709967041015"/>
    <n v="2.7211547912597651"/>
    <n v="5.3607741699218758"/>
    <n v="4.1226882019042979"/>
    <n v="7.5036984191894511"/>
    <n v="3.1342785095214838"/>
    <n v="8.2389215087890627E-2"/>
    <n v="1.895244146728515"/>
    <n v="7.6658094238281267"/>
    <n v="0.16482971801757809"/>
  </r>
  <r>
    <s v="Brasil"/>
    <x v="3"/>
    <x v="3"/>
    <x v="24"/>
    <x v="9"/>
    <x v="41"/>
    <x v="212"/>
    <s v="10837201"/>
    <s v="0-4-14-c84-5-2.1"/>
    <s v="11"/>
    <n v="4"/>
    <x v="0"/>
    <n v="12"/>
    <s v="Natural"/>
    <s v="2. Herbaceous and Shrubby Vegetation"/>
    <s v="2.3. Grassland Formation"/>
    <s v="2.3. Grassland Formation"/>
    <x v="0"/>
    <n v="61.62836554565412"/>
    <n v="91.902378314208974"/>
    <n v="111.69001021728501"/>
    <n v="74.622152374267444"/>
    <n v="52.702756268310438"/>
    <n v="10.922645611572269"/>
    <n v="13.818494781494151"/>
    <n v="14.065063665771479"/>
    <n v="7.9440394226074202"/>
    <n v="1.6550831665039061"/>
    <n v="1.241355865478516"/>
    <n v="5.6268054138183583"/>
    <n v="4.3852146240234351"/>
    <n v="3.8060017395019519"/>
    <n v="7.1151556457519556"/>
    <n v="6.7028680053710907"/>
    <n v="5.0470391601562508"/>
    <n v="3.5582587280273432"/>
    <n v="2.9787833435058579"/>
    <n v="1.819779125976563"/>
    <n v="1.654814862060547"/>
    <n v="2.1514936950683601"/>
    <n v="9.1812954589843709"/>
    <n v="9.7641494445800809"/>
    <n v="8.7702406677246039"/>
    <n v="6.3705054870605462"/>
    <n v="10.590895495605469"/>
    <n v="13.73489097290039"/>
    <n v="4.7158412292480483"/>
    <n v="3.5578961486816412"/>
    <n v="22.752520733642591"/>
    <n v="5.5438480041503917"/>
    <n v="5.6272789367675768"/>
    <n v="8.8518474914550733"/>
    <n v="8.1905580932617177"/>
    <n v="15.553748474121081"/>
    <n v="3.1439997985839852"/>
    <n v="1.5720499206542971"/>
    <n v="0"/>
  </r>
  <r>
    <s v="Brasil"/>
    <x v="3"/>
    <x v="3"/>
    <x v="24"/>
    <x v="9"/>
    <x v="41"/>
    <x v="212"/>
    <s v="10837201"/>
    <s v="0-4-14-c84-5-2.1"/>
    <s v="11"/>
    <n v="6"/>
    <x v="1"/>
    <n v="3"/>
    <s v="Natural"/>
    <s v="1. Forest"/>
    <s v="1.1. Forest Formation"/>
    <s v="1.1. Forest Formation"/>
    <x v="1"/>
    <n v="0"/>
    <n v="0"/>
    <n v="0.33105827636718749"/>
    <n v="2.1505781005859381"/>
    <n v="19.689510662841801"/>
    <n v="8.1921954711914076"/>
    <n v="14.646454956054709"/>
    <n v="6.7052102294921898"/>
    <n v="11.755621771240239"/>
    <n v="8.275551147460937E-2"/>
    <n v="6.2042214660644524"/>
    <n v="11.998812115478509"/>
    <n v="10.26195420532226"/>
    <n v="15.30787296752929"/>
    <n v="27.88958778076174"/>
    <n v="15.39303684692381"/>
    <n v="20.690154040527329"/>
    <n v="14.646350189208979"/>
    <n v="29.04693518066404"/>
    <n v="18.289039611816399"/>
    <n v="7.9454114318847608"/>
    <n v="11.087310388183599"/>
    <n v="12.241547509765629"/>
    <n v="15.8033860107422"/>
    <n v="15.72476229248047"/>
    <n v="26.23035247802736"/>
    <n v="22.7591157043457"/>
    <n v="6.0401347961425742"/>
    <n v="13.2395135559082"/>
    <n v="12.246269696044919"/>
    <n v="7.8606111999511734"/>
    <n v="16.716455718994141"/>
    <n v="10.094899700927741"/>
    <n v="21.183850244140618"/>
    <n v="42.695845159911983"/>
    <n v="24.241759820556641"/>
    <n v="102.0136118225098"/>
    <n v="53.20423209838858"/>
    <n v="1.739016265869141"/>
  </r>
  <r>
    <s v="Brasil"/>
    <x v="3"/>
    <x v="3"/>
    <x v="24"/>
    <x v="9"/>
    <x v="42"/>
    <x v="232"/>
    <s v="10838202"/>
    <s v="0-4-14-c84-5-2.1"/>
    <s v="11"/>
    <n v="6"/>
    <x v="1"/>
    <n v="3"/>
    <s v="Natural"/>
    <s v="1. Forest"/>
    <s v="1.1. Forest Formation"/>
    <s v="1.1. Forest Formation"/>
    <x v="1"/>
    <n v="0"/>
    <n v="0"/>
    <n v="13.50682164916992"/>
    <n v="16.07253942260742"/>
    <n v="25.2816906677246"/>
    <n v="32.235404815673839"/>
    <n v="87.924712396240196"/>
    <n v="106.89722233886719"/>
    <n v="76.074491925048775"/>
    <n v="87.830981225585973"/>
    <n v="90.993979974365175"/>
    <n v="114.7742423461915"/>
    <n v="59.586442071533178"/>
    <n v="82.030983416748015"/>
    <n v="85.271135479736259"/>
    <n v="128.5105733703613"/>
    <n v="133.40427636718749"/>
    <n v="76.815154351806598"/>
    <n v="63.635436199951243"/>
    <n v="41.514402435302742"/>
    <n v="81.040993695068423"/>
    <n v="86.00643247070326"/>
    <n v="62.726662963867163"/>
    <n v="80.44949601440436"/>
    <n v="49.957896478271493"/>
    <n v="47.731216339111327"/>
    <n v="53.201669488525383"/>
    <n v="91.717893945312539"/>
    <n v="66.380462499999965"/>
    <n v="57.254769360351567"/>
    <n v="52.942011968994123"/>
    <n v="75.811631390380867"/>
    <n v="79.699966198730408"/>
    <n v="68.287908996582075"/>
    <n v="64.453638769531267"/>
    <n v="80.202547985839942"/>
    <n v="56.433050933837883"/>
    <n v="41.185311901855492"/>
    <n v="14.41206419677734"/>
  </r>
  <r>
    <s v="Brasil"/>
    <x v="3"/>
    <x v="3"/>
    <x v="24"/>
    <x v="9"/>
    <x v="42"/>
    <x v="232"/>
    <s v="1083820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8.2820416259765633E-2"/>
    <n v="8.2749682617187501E-2"/>
    <n v="0.16562201538085941"/>
    <n v="0.1655565185546875"/>
    <n v="0"/>
    <n v="16.154951019287122"/>
    <n v="3.230769848632812"/>
    <n v="0.49720782470703118"/>
    <n v="2.9800508361816411"/>
    <n v="9.1919617370605469"/>
    <n v="3.1465857299804689"/>
    <n v="5.0502539794921866"/>
    <n v="7.5345931518554661"/>
    <n v="16.727991009521471"/>
    <n v="8.0342869750976558"/>
    <n v="1.986072399902344"/>
    <n v="3.8921210205078132"/>
    <n v="0"/>
    <n v="1.738905944824219"/>
    <n v="4.2230048889160194"/>
    <n v="8.1971123107910095"/>
    <n v="6.2941159790039043"/>
    <n v="7.7830788513183622"/>
    <n v="8.6110405029296864"/>
    <n v="13.083147351074221"/>
    <n v="7.0378011108398404"/>
    <n v="5.6315035583496096"/>
    <n v="1.324684332275391"/>
    <n v="7.2093160644531249"/>
    <n v="7.867970581054692"/>
    <n v="1.8234867492675779"/>
    <n v="3.1460821472167981"/>
    <n v="5.4631283386230463"/>
    <n v="4.3884950317382803"/>
    <n v="6.8712353698730482"/>
    <n v="3.644218151855469"/>
    <n v="2.3187084045410149"/>
  </r>
  <r>
    <s v="Brasil"/>
    <x v="3"/>
    <x v="3"/>
    <x v="24"/>
    <x v="9"/>
    <x v="42"/>
    <x v="233"/>
    <s v="10838203"/>
    <s v="0-4-14-c84-5-2.1"/>
    <s v="11"/>
    <n v="4"/>
    <x v="0"/>
    <n v="11"/>
    <s v="Natural"/>
    <s v="2. Herbaceous and Shrubby Vegetation"/>
    <s v="2.1. Wetland"/>
    <s v="2.1. Wetland"/>
    <x v="4"/>
    <n v="318.4071837036127"/>
    <n v="560.7391272155761"/>
    <n v="234.47633120117189"/>
    <n v="199.30721501464851"/>
    <n v="252.8690760253906"/>
    <n v="379.56464066772452"/>
    <n v="308.96758191528289"/>
    <n v="325.80759351806671"/>
    <n v="156.75888333740241"/>
    <n v="284.53289724731428"/>
    <n v="179.4410483520507"/>
    <n v="411.96295632324188"/>
    <n v="176.90753837280289"/>
    <n v="204.76297374267591"/>
    <n v="131.52077040405271"/>
    <n v="131.42855850219729"/>
    <n v="76.643733520507851"/>
    <n v="74.678315545654385"/>
    <n v="59.529309875488273"/>
    <n v="59.85857559814454"/>
    <n v="64.477318780517578"/>
    <n v="58.053704681396447"/>
    <n v="95.420807525634771"/>
    <n v="66.795797430419981"/>
    <n v="69.517308685302766"/>
    <n v="50.409223144531232"/>
    <n v="30.172127581787109"/>
    <n v="40.423345819091793"/>
    <n v="50.849790179443353"/>
    <n v="44.786964459228507"/>
    <n v="83.175451501464849"/>
    <n v="77.875905102539022"/>
    <n v="40.172246557617193"/>
    <n v="38.926338366699227"/>
    <n v="27.861792761230479"/>
    <n v="37.439996441650379"/>
    <n v="36.383053002929692"/>
    <n v="158.13575366821269"/>
    <n v="4.2144169555664064"/>
  </r>
  <r>
    <s v="Brasil"/>
    <x v="3"/>
    <x v="3"/>
    <x v="24"/>
    <x v="9"/>
    <x v="42"/>
    <x v="233"/>
    <s v="1083820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99202872314453128"/>
    <n v="0"/>
    <n v="5.7030131774902326"/>
    <n v="25.292684100341798"/>
    <n v="18.679347882080069"/>
    <n v="15.126074414062501"/>
    <n v="49.098934197998098"/>
    <n v="108.44380227661139"/>
    <n v="58.275273846435553"/>
    <n v="18.51638911743165"/>
    <n v="2.6445898803710932"/>
    <n v="5.7859931762695309"/>
    <n v="37.113593444824232"/>
    <n v="13.63914884033203"/>
    <n v="6.611846295166016"/>
    <n v="26.363860559082031"/>
    <n v="50.581220745849578"/>
    <n v="14.051036389160149"/>
    <n v="12.64519735107422"/>
    <n v="45.953904974365287"/>
    <n v="22.233924212646489"/>
    <n v="12.894397589111319"/>
    <n v="14.877728973388679"/>
    <n v="7.0249725158691421"/>
    <n v="18.01693787231445"/>
    <n v="5.2902448852539088"/>
    <n v="21.57583402709961"/>
    <n v="10.332494396972651"/>
    <n v="19.25854997558595"/>
    <n v="21.57231733398438"/>
    <n v="10.083566821289059"/>
    <n v="11.24148244018555"/>
    <n v="7.5212035644531241"/>
    <n v="21.077125146484381"/>
    <n v="22.31626530151367"/>
    <n v="1.2396687500000001"/>
  </r>
  <r>
    <s v="Brasil"/>
    <x v="3"/>
    <x v="3"/>
    <x v="24"/>
    <x v="9"/>
    <x v="41"/>
    <x v="234"/>
    <s v="10837195"/>
    <s v="0-4-14-c84-5-2.1"/>
    <s v="11"/>
    <n v="4"/>
    <x v="0"/>
    <n v="12"/>
    <s v="Natural"/>
    <s v="2. Herbaceous and Shrubby Vegetation"/>
    <s v="2.3. Grassland Formation"/>
    <s v="2.3. Grassland Formation"/>
    <x v="0"/>
    <n v="933.68922321777279"/>
    <n v="9947.9689661865705"/>
    <n v="1263.6079149169909"/>
    <n v="307.11766150512722"/>
    <n v="756.37715822143514"/>
    <n v="702.8438851867669"/>
    <n v="316.99121899414058"/>
    <n v="224.4789897644041"/>
    <n v="205.6065247924804"/>
    <n v="370.39135016479531"/>
    <n v="376.01538922119141"/>
    <n v="652.22098547973678"/>
    <n v="531.8442033020018"/>
    <n v="432.8504073669439"/>
    <n v="526.79243728027302"/>
    <n v="643.55624377441507"/>
    <n v="317.42059009399429"/>
    <n v="297.29409335327142"/>
    <n v="498.77371951293878"/>
    <n v="166.28926334228521"/>
    <n v="68.401059436035155"/>
    <n v="163.34187540283199"/>
    <n v="171.08505980224629"/>
    <n v="59.31469055786134"/>
    <n v="46.964821362304683"/>
    <n v="113.09052236328139"/>
    <n v="53.740064660644506"/>
    <n v="204.98596242675771"/>
    <n v="252.91502384033231"/>
    <n v="109.1725603271485"/>
    <n v="75.839805877685592"/>
    <n v="39.219021185302744"/>
    <n v="46.902981317138668"/>
    <n v="31.044795379638661"/>
    <n v="29.95728040771484"/>
    <n v="23.60678784179688"/>
    <n v="11.18185884399414"/>
    <n v="14.596528082275389"/>
    <n v="3.584092547607423"/>
  </r>
  <r>
    <s v="Brasil"/>
    <x v="3"/>
    <x v="3"/>
    <x v="24"/>
    <x v="9"/>
    <x v="41"/>
    <x v="234"/>
    <s v="10837195"/>
    <s v="0-4-14-c84-5-2.1"/>
    <s v="11"/>
    <n v="6"/>
    <x v="1"/>
    <n v="3"/>
    <s v="Natural"/>
    <s v="1. Forest"/>
    <s v="1.1. Forest Formation"/>
    <s v="1.1. Forest Formation"/>
    <x v="1"/>
    <n v="0"/>
    <n v="0"/>
    <n v="0.16682056884765631"/>
    <n v="1.9189437499999999"/>
    <n v="16.174283355712891"/>
    <n v="36.692526672363293"/>
    <n v="36.692741436767591"/>
    <n v="76.754033496093811"/>
    <n v="68.475450469970653"/>
    <n v="57.575231060791019"/>
    <n v="101.5179173461914"/>
    <n v="319.49498847045919"/>
    <n v="236.895578881836"/>
    <n v="160.70900911865229"/>
    <n v="90.471958654785098"/>
    <n v="114.0553289611816"/>
    <n v="102.0580214294434"/>
    <n v="132.2814407226563"/>
    <n v="158.03460073852551"/>
    <n v="105.341684564209"/>
    <n v="78.452996343994158"/>
    <n v="99.639531274414097"/>
    <n v="103.2544006103516"/>
    <n v="79.796257257080086"/>
    <n v="117.8024167724609"/>
    <n v="156.5096846374511"/>
    <n v="191.75775648193371"/>
    <n v="126.14281505126949"/>
    <n v="82.063118280029329"/>
    <n v="72.728392626953109"/>
    <n v="70.930303704834003"/>
    <n v="49.561777233886723"/>
    <n v="64.446923718261715"/>
    <n v="84.154004437255864"/>
    <n v="88.663233575439477"/>
    <n v="190.7714630737305"/>
    <n v="155.15966388549799"/>
    <n v="176.72928314208991"/>
    <n v="13.433695141601561"/>
  </r>
  <r>
    <s v="Brasil"/>
    <x v="3"/>
    <x v="3"/>
    <x v="24"/>
    <x v="9"/>
    <x v="41"/>
    <x v="235"/>
    <s v="10837196"/>
    <s v="0-4-14-c84-5-2.1"/>
    <s v="11"/>
    <n v="6"/>
    <x v="1"/>
    <n v="4"/>
    <s v="Natural"/>
    <s v="1. Forest"/>
    <s v="1.2. Savanna Formation"/>
    <s v="1.2. Savanna Formation"/>
    <x v="5"/>
    <n v="0"/>
    <n v="0"/>
    <n v="0.2489164916992187"/>
    <n v="0"/>
    <n v="1.247804449462891"/>
    <n v="4.7386856628417977"/>
    <n v="0"/>
    <n v="0"/>
    <n v="0"/>
    <n v="0.16636160888671869"/>
    <n v="0"/>
    <n v="3.074507025146485"/>
    <n v="0"/>
    <n v="1.165414263916015"/>
    <n v="1.661730883789063"/>
    <n v="4.2417537841796884"/>
    <n v="0.41586796874999998"/>
    <n v="0"/>
    <n v="2.1608600524902339"/>
    <n v="2.578501892089843"/>
    <n v="0.33233117675781249"/>
    <n v="3.739139312744141"/>
    <n v="1.7447726623535149"/>
    <n v="0.33272398071289061"/>
    <n v="1.9949952880859381"/>
    <n v="4.0750700073242196"/>
    <n v="3.742819128417969"/>
    <n v="2.7449502624511721"/>
    <n v="2.4957292541503908"/>
    <n v="0.74878435668945309"/>
    <n v="0.49901087646484371"/>
    <n v="1.6629706237792969"/>
    <n v="1.9960366516113279"/>
    <n v="1.4940843749999999"/>
    <n v="2.2451264343261719"/>
    <n v="2.9112989807128908"/>
    <n v="0"/>
    <n v="1.99600888671875"/>
    <n v="1.081206640625"/>
  </r>
  <r>
    <s v="Brasil"/>
    <x v="3"/>
    <x v="3"/>
    <x v="24"/>
    <x v="9"/>
    <x v="41"/>
    <x v="236"/>
    <s v="1083719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766.08450007934823"/>
    <n v="2690.6771052673398"/>
    <n v="1281.750604425049"/>
    <n v="531.26346597900431"/>
    <n v="361.93116431274427"/>
    <n v="476.44329465942371"/>
    <n v="346.86224915161148"/>
    <n v="304.2719317138675"/>
    <n v="339.32368818969701"/>
    <n v="301.37966456298813"/>
    <n v="252.28342658081061"/>
    <n v="162.26693775024421"/>
    <n v="90.259693292236321"/>
    <n v="171.94258696899411"/>
    <n v="61.84821256713866"/>
    <n v="142.14792655029299"/>
    <n v="99.988003820800699"/>
    <n v="153.3336618591309"/>
    <n v="190.83910231933589"/>
    <n v="296.30019380493178"/>
    <n v="282.08702103881882"/>
    <n v="134.3199016418456"/>
    <n v="116.7865496643067"/>
    <n v="144.56929731445319"/>
    <n v="116.49243515014651"/>
    <n v="185.09155931396501"/>
    <n v="149.91244671630841"/>
    <n v="145.72225823364261"/>
    <n v="168.9164557678223"/>
    <n v="122.90144810180659"/>
    <n v="137.2825694763184"/>
    <n v="141.49166760864259"/>
    <n v="108.081295123291"/>
    <n v="343.24142012329088"/>
    <n v="338.3679006774899"/>
    <n v="179.4443945495606"/>
    <n v="123.5824871704103"/>
    <n v="238.85085162353491"/>
    <n v="83.336445709228542"/>
  </r>
  <r>
    <s v="Brasil"/>
    <x v="3"/>
    <x v="3"/>
    <x v="24"/>
    <x v="9"/>
    <x v="41"/>
    <x v="236"/>
    <s v="1083719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24911518554687501"/>
    <n v="3.740970806884766"/>
    <n v="8.4775145751953129"/>
    <n v="8.2255199645996093"/>
    <n v="3.1588160827636709"/>
    <n v="0"/>
    <n v="1.495292779541016"/>
    <n v="3.7371702209472648"/>
    <n v="6.4012377563476583"/>
    <n v="11.06069702758789"/>
    <n v="4.5695244079589861"/>
    <n v="7.2305664184570277"/>
    <n v="21.691709326171871"/>
    <n v="22.441026129150391"/>
    <n v="2.4079597045898442"/>
    <n v="8.5641385498046887"/>
    <n v="5.4015991699218748"/>
    <n v="0.58261679687500001"/>
    <n v="1.163085400390625"/>
    <n v="4.7348577941894527"/>
    <n v="2.4903842529296871"/>
    <n v="0.66404721679687495"/>
    <n v="2.8256994384765619"/>
    <n v="1.497546545410156"/>
    <n v="1.8290807189941409"/>
    <n v="5.3143668273925782"/>
    <n v="11.55520772705078"/>
    <n v="24.015022753906241"/>
    <n v="15.87197829589844"/>
    <n v="5.818813647460936"/>
    <n v="9.2224123657226578"/>
    <n v="5.233839868164063"/>
    <n v="0.24963885498046881"/>
    <n v="5.2400200988769532"/>
    <n v="0.66565093994140623"/>
  </r>
  <r>
    <s v="Brasil"/>
    <x v="3"/>
    <x v="3"/>
    <x v="9"/>
    <x v="8"/>
    <x v="34"/>
    <x v="160"/>
    <s v="11151279"/>
    <s v="0-4-14-c84-5-2.1"/>
    <s v="11"/>
    <n v="4"/>
    <x v="0"/>
    <n v="11"/>
    <s v="Natural"/>
    <s v="2. Herbaceous and Shrubby Vegetation"/>
    <s v="2.1. Wetland"/>
    <s v="2.1. Wetland"/>
    <x v="4"/>
    <n v="103.5774143676758"/>
    <n v="109.3550741638182"/>
    <n v="77.835615148925697"/>
    <n v="71.188386383056596"/>
    <n v="45.663551696777347"/>
    <n v="19.875815142822269"/>
    <n v="55.574427447509819"/>
    <n v="103.1254473876954"/>
    <n v="80.53636708374033"/>
    <n v="84.463586389160071"/>
    <n v="74.228146728515654"/>
    <n v="91.119258569335955"/>
    <n v="40.416581262207032"/>
    <n v="16.975352465820311"/>
    <n v="15.0682529663086"/>
    <n v="7.4002996948242181"/>
    <n v="11.064016937255859"/>
    <n v="13.98632830200196"/>
    <n v="9.8967690551757812"/>
    <n v="29.62897032470703"/>
    <n v="25.763130371093741"/>
    <n v="25.68133977050779"/>
    <n v="53.358670098876971"/>
    <n v="28.178151226806641"/>
    <n v="5.3240245239257824"/>
    <n v="7.1538597229003882"/>
    <n v="5.2376217712402351"/>
    <n v="2.6607587280273428"/>
    <n v="8.1460881103515597"/>
    <n v="20.686547570800759"/>
    <n v="11.21830905761718"/>
    <n v="7.9931294494628906"/>
    <n v="6.648228472900394"/>
    <n v="5.820321667480469"/>
    <n v="8.6476730895996052"/>
    <n v="4.5706470886230459"/>
    <n v="10.80749221191406"/>
    <n v="31.743120483398432"/>
    <n v="0.99879860229492201"/>
  </r>
  <r>
    <s v="Brasil"/>
    <x v="3"/>
    <x v="3"/>
    <x v="9"/>
    <x v="8"/>
    <x v="34"/>
    <x v="160"/>
    <s v="11151279"/>
    <s v="0-4-14-c84-5-2.1"/>
    <s v="11"/>
    <n v="6"/>
    <x v="1"/>
    <n v="4"/>
    <s v="Natural"/>
    <s v="1. Forest"/>
    <s v="1.2. Savanna Formation"/>
    <s v="1.2. Savanna Formation"/>
    <x v="5"/>
    <n v="0"/>
    <n v="0"/>
    <n v="1.5068812194824219"/>
    <n v="3.856559149169922"/>
    <n v="7.7864027038574219"/>
    <n v="43.956885125732427"/>
    <n v="65.223863604736295"/>
    <n v="67.829783673095704"/>
    <n v="128.7214684020997"/>
    <n v="119.6114641723633"/>
    <n v="129.75258635864259"/>
    <n v="197.82066851806641"/>
    <n v="241.27444161376951"/>
    <n v="202.54865925903309"/>
    <n v="139.4958467102052"/>
    <n v="196.76157661132819"/>
    <n v="207.78294053955071"/>
    <n v="177.74803704223629"/>
    <n v="185.7498018554688"/>
    <n v="198.87196403808591"/>
    <n v="189.53953955688479"/>
    <n v="146.33415883789061"/>
    <n v="161.07046370239269"/>
    <n v="118.1427839538575"/>
    <n v="96.888755163574203"/>
    <n v="101.8911950073242"/>
    <n v="165.1691904541016"/>
    <n v="139.31150004882821"/>
    <n v="175.25419096069331"/>
    <n v="219.34433463134769"/>
    <n v="299.1355409423827"/>
    <n v="350.21546968383791"/>
    <n v="304.53515026855462"/>
    <n v="347.74320358276339"/>
    <n v="374.27184733276317"/>
    <n v="243.64244881591799"/>
    <n v="177.81447284545911"/>
    <n v="146.3382175537109"/>
    <n v="13.288361871337891"/>
  </r>
  <r>
    <s v="Brasil"/>
    <x v="3"/>
    <x v="3"/>
    <x v="9"/>
    <x v="5"/>
    <x v="36"/>
    <x v="161"/>
    <s v="10629163"/>
    <s v="0-4-14-c84-5-2.1"/>
    <s v="11"/>
    <n v="4"/>
    <x v="0"/>
    <n v="4"/>
    <s v="Natural"/>
    <s v="1. Forest"/>
    <s v="1.2. Savanna Formation"/>
    <s v="1.2. Savanna Formation"/>
    <x v="5"/>
    <n v="66.368028533935544"/>
    <n v="55.364147479248103"/>
    <n v="140.4881660888671"/>
    <n v="53.767597509765586"/>
    <n v="30.079874206542978"/>
    <n v="63.509697076416053"/>
    <n v="22.596134259033189"/>
    <n v="9.5746680175781229"/>
    <n v="19.57578764038086"/>
    <n v="17.7225348083496"/>
    <n v="28.55944909667965"/>
    <n v="11.17163864135742"/>
    <n v="16.297992272949219"/>
    <n v="18.142925305175769"/>
    <n v="25.452276110839769"/>
    <n v="29.649240338134739"/>
    <n v="21.164161920165991"/>
    <n v="45.87049218750002"/>
    <n v="24.27828316650389"/>
    <n v="31.50084160156252"/>
    <n v="26.20546307983405"/>
    <n v="42.673751440429641"/>
    <n v="25.954426049804699"/>
    <n v="18.90129497680666"/>
    <n v="20.329241497802741"/>
    <n v="15.7070923034668"/>
    <n v="21.170504187011709"/>
    <n v="35.278948486328041"/>
    <n v="13.01835647583008"/>
    <n v="8.73807294311524"/>
    <n v="19.578154693603519"/>
    <n v="18.481043774414051"/>
    <n v="13.778464056396491"/>
    <n v="5.2079824218750028"/>
    <n v="5.6276197570800779"/>
    <n v="14.275765661621101"/>
    <n v="12.260347393798829"/>
    <n v="19.656830548095659"/>
    <n v="0.33587213745117189"/>
  </r>
  <r>
    <s v="Brasil"/>
    <x v="3"/>
    <x v="3"/>
    <x v="9"/>
    <x v="5"/>
    <x v="36"/>
    <x v="161"/>
    <s v="1062916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6813584594726561"/>
    <n v="5.459131713867186"/>
    <n v="15.03583562011719"/>
    <n v="13.351587213134771"/>
    <n v="21.413493713378891"/>
    <n v="21.07840370483401"/>
    <n v="7.3918061584472667"/>
    <n v="28.309432916259791"/>
    <n v="12.51635845947265"/>
    <n v="27.296166094970669"/>
    <n v="55.60133043212884"/>
    <n v="44.088942376708907"/>
    <n v="23.262784307861359"/>
    <n v="18.307342730712861"/>
    <n v="28.054708630371099"/>
    <n v="37.290153417968668"/>
    <n v="54.257932470703082"/>
    <n v="33.010623632812532"/>
    <n v="36.625936682128902"/>
    <n v="50.901064025878867"/>
    <n v="41.577704669189472"/>
    <n v="37.120771386718673"/>
    <n v="16.126129431152329"/>
    <n v="14.866137353515629"/>
    <n v="13.94135747680664"/>
    <n v="26.880472674560551"/>
    <n v="11.08862770996094"/>
    <n v="44.426366143798873"/>
    <n v="19.403207586669929"/>
    <n v="17.63516070556642"/>
    <n v="6.7197290100097673"/>
    <n v="14.531872381591789"/>
    <n v="9.321718634033207"/>
    <n v="16.545594543457039"/>
    <n v="5.7984812377929673"/>
    <n v="0.75594371948242189"/>
  </r>
  <r>
    <s v="Brasil"/>
    <x v="3"/>
    <x v="3"/>
    <x v="9"/>
    <x v="4"/>
    <x v="45"/>
    <x v="237"/>
    <s v="10734178"/>
    <s v="0-4-14-c84-5-2.1"/>
    <s v="11"/>
    <n v="4"/>
    <x v="0"/>
    <n v="12"/>
    <s v="Natural"/>
    <s v="2. Herbaceous and Shrubby Vegetation"/>
    <s v="2.3. Grassland Formation"/>
    <s v="2.3. Grassland Formation"/>
    <x v="0"/>
    <n v="31.607315203857421"/>
    <n v="79.874584832763688"/>
    <n v="69.018299481201183"/>
    <n v="51.293139807128931"/>
    <n v="90.348113269042969"/>
    <n v="92.218206188964842"/>
    <n v="47.555088226318368"/>
    <n v="32.855647863769541"/>
    <n v="33.12565726928711"/>
    <n v="23.130085845947271"/>
    <n v="13.314495880126961"/>
    <n v="10.84427296142578"/>
    <n v="9.7382191955566419"/>
    <n v="5.1135039184570292"/>
    <n v="13.32394940185547"/>
    <n v="8.2153466064453102"/>
    <n v="10.852232342529289"/>
    <n v="16.057509454345698"/>
    <n v="4.4447586120605456"/>
    <n v="8.5444850280761706"/>
    <n v="9.7381760314941381"/>
    <n v="9.4815105468749987"/>
    <n v="3.8455727966308602"/>
    <n v="20.334239373779301"/>
    <n v="12.812687023925781"/>
    <n v="1.963172937011719"/>
    <n v="6.6530058898925786"/>
    <n v="2.3920390686035149"/>
    <n v="2.3898653503417968"/>
    <n v="4.1865166992187497"/>
    <n v="5.7239279846191407"/>
    <n v="6.231298492431641"/>
    <n v="4.2717444213867184"/>
    <n v="7.1674027954101556"/>
    <n v="5.7264329833984373"/>
    <n v="13.67090474853515"/>
    <n v="7.171664282226561"/>
    <n v="15.356164739990239"/>
    <n v="3.8366855773925792"/>
  </r>
  <r>
    <s v="Brasil"/>
    <x v="3"/>
    <x v="3"/>
    <x v="9"/>
    <x v="4"/>
    <x v="45"/>
    <x v="237"/>
    <s v="10734178"/>
    <s v="0-4-14-c84-5-2.1"/>
    <s v="11"/>
    <n v="6"/>
    <x v="1"/>
    <n v="3"/>
    <s v="Natural"/>
    <s v="1. Forest"/>
    <s v="1.1. Forest Formation"/>
    <s v="1.1. Forest Formation"/>
    <x v="1"/>
    <n v="0"/>
    <n v="0"/>
    <n v="69.494550317382803"/>
    <n v="93.557580236816435"/>
    <n v="126.8887249389648"/>
    <n v="164.14985274658201"/>
    <n v="280.09922894287121"/>
    <n v="458.50311713867188"/>
    <n v="662.99761918945285"/>
    <n v="946.06423562622035"/>
    <n v="883.74346729125989"/>
    <n v="1196.645298828126"/>
    <n v="952.33989165649427"/>
    <n v="1120.832103277588"/>
    <n v="813.56466427001942"/>
    <n v="895.02167142944313"/>
    <n v="1621.6755768554669"/>
    <n v="1839.4003009094231"/>
    <n v="1739.445042053223"/>
    <n v="1259.8719178771969"/>
    <n v="601.70935824584944"/>
    <n v="1294.1088391601561"/>
    <n v="1197.234123016357"/>
    <n v="1050.77552421875"/>
    <n v="716.20822346801765"/>
    <n v="944.80278329467774"/>
    <n v="1409.1186819641121"/>
    <n v="1280.3743794738771"/>
    <n v="1377.228637377928"/>
    <n v="1128.7815101440431"/>
    <n v="1126.6515003845209"/>
    <n v="1267.752632666015"/>
    <n v="1153.7765963745121"/>
    <n v="1301.454257165527"/>
    <n v="1460.89464300537"/>
    <n v="1766.030967376709"/>
    <n v="2442.9950644958521"/>
    <n v="1374.076794622802"/>
    <n v="319.93628652343762"/>
  </r>
  <r>
    <s v="Brasil"/>
    <x v="3"/>
    <x v="3"/>
    <x v="9"/>
    <x v="4"/>
    <x v="18"/>
    <x v="83"/>
    <s v="10733175"/>
    <s v="0-4-14-c84-5-2.1"/>
    <s v="11"/>
    <n v="4"/>
    <x v="0"/>
    <n v="3"/>
    <s v="Natural"/>
    <s v="1. Forest"/>
    <s v="1.1. Forest Formation"/>
    <s v="1.1. Forest Formation"/>
    <x v="1"/>
    <n v="16074.944360449221"/>
    <n v="9954.6129482116703"/>
    <n v="5325.4661766235313"/>
    <n v="4056.169727886961"/>
    <n v="6010.0158155639629"/>
    <n v="5207.9584442199684"/>
    <n v="4396.5665958251957"/>
    <n v="3464.7122667907661"/>
    <n v="4003.832380603028"/>
    <n v="5075.3432853637623"/>
    <n v="4137.5799879943843"/>
    <n v="3037.23382462158"/>
    <n v="2980.8342280029269"/>
    <n v="2871.2118101135229"/>
    <n v="3020.488011584478"/>
    <n v="3030.6992277343752"/>
    <n v="3507.233033947753"/>
    <n v="5322.009175146477"/>
    <n v="3343.8806575378421"/>
    <n v="4339.5618661987364"/>
    <n v="2511.6801927978481"/>
    <n v="3362.7429630371098"/>
    <n v="3912.6574566589311"/>
    <n v="2827.4211639465311"/>
    <n v="2820.456187298586"/>
    <n v="3116.7907818420472"/>
    <n v="3216.0781693542458"/>
    <n v="2929.9010139282218"/>
    <n v="2450.5567846313488"/>
    <n v="1983.8456788940441"/>
    <n v="2604.125149346924"/>
    <n v="2288.4745289062498"/>
    <n v="2990.5723891235339"/>
    <n v="3186.652383966064"/>
    <n v="3326.44045906372"/>
    <n v="3061.9898587829571"/>
    <n v="5192.0322789856009"/>
    <n v="2422.1366871276882"/>
    <n v="1151.719358764648"/>
  </r>
  <r>
    <s v="Brasil"/>
    <x v="3"/>
    <x v="3"/>
    <x v="9"/>
    <x v="4"/>
    <x v="45"/>
    <x v="238"/>
    <s v="10734176"/>
    <s v="0-4-14-c84-5-2.1"/>
    <s v="11"/>
    <n v="6"/>
    <x v="1"/>
    <n v="4"/>
    <s v="Natural"/>
    <s v="1. Forest"/>
    <s v="1.2. Savanna Formation"/>
    <s v="1.2. Savanna Formation"/>
    <x v="5"/>
    <n v="0"/>
    <n v="0"/>
    <n v="0.60039868774414062"/>
    <n v="2.8314484069824228"/>
    <n v="37.746403027343781"/>
    <n v="14.0672576538086"/>
    <n v="28.139258599853498"/>
    <n v="18.87542052001951"/>
    <n v="83.139822430419798"/>
    <n v="47.276559204101602"/>
    <n v="136.69077466430721"/>
    <n v="351.44515783691651"/>
    <n v="1006.474936193798"/>
    <n v="258.86394511718743"/>
    <n v="105.10543892211921"/>
    <n v="19.56196773681641"/>
    <n v="61.86206278686511"/>
    <n v="152.81647788085931"/>
    <n v="170.65298162231491"/>
    <n v="68.128664599609365"/>
    <n v="27.113792626953099"/>
    <n v="135.05994658203139"/>
    <n v="50.366117407226618"/>
    <n v="39.726970520019528"/>
    <n v="65.464994097900217"/>
    <n v="101.6721119018555"/>
    <n v="18.36105133666992"/>
    <n v="7.2081857788085939"/>
    <n v="23.084312976074202"/>
    <n v="12.4403362915039"/>
    <n v="15.52952915649413"/>
    <n v="6.4352356933593811"/>
    <n v="10.466741992187499"/>
    <n v="26.856137005615221"/>
    <n v="26.172646856689472"/>
    <n v="20.851366839599599"/>
    <n v="26.858068353271481"/>
    <n v="39.900398394775493"/>
    <n v="0"/>
  </r>
  <r>
    <s v="Brasil"/>
    <x v="3"/>
    <x v="3"/>
    <x v="9"/>
    <x v="4"/>
    <x v="45"/>
    <x v="219"/>
    <s v="10734180"/>
    <s v="0-4-14-c84-5-2.1"/>
    <s v="11"/>
    <n v="4"/>
    <x v="0"/>
    <n v="4"/>
    <s v="Natural"/>
    <s v="1. Forest"/>
    <s v="1.2. Savanna Formation"/>
    <s v="1.2. Savanna Formation"/>
    <x v="5"/>
    <n v="2355.2226906982119"/>
    <n v="3553.0796644835941"/>
    <n v="1191.606973852538"/>
    <n v="1507.1145216003549"/>
    <n v="1222.9606408874511"/>
    <n v="479.27074923095898"/>
    <n v="200.22932964477511"/>
    <n v="132.9402037536621"/>
    <n v="116.49245999145499"/>
    <n v="69.895497204589859"/>
    <n v="47.82664614868164"/>
    <n v="31.771411273193358"/>
    <n v="34.46233075561522"/>
    <n v="19.736081677246091"/>
    <n v="22.289041992187499"/>
    <n v="22.033936108398429"/>
    <n v="14.463851544189451"/>
    <n v="16.673451751708988"/>
    <n v="24.077926580810551"/>
    <n v="19.301792126464839"/>
    <n v="8.6703942077636729"/>
    <n v="15.717079089355471"/>
    <n v="7.3876710693359353"/>
    <n v="8.1474170715332033"/>
    <n v="10.19051986083984"/>
    <n v="15.038780267333991"/>
    <n v="12.9991666809082"/>
    <n v="7.5559619689941417"/>
    <n v="6.8861795898437492"/>
    <n v="11.042795526123051"/>
    <n v="27.939179260253908"/>
    <n v="24.389623529052731"/>
    <n v="17.690723516845701"/>
    <n v="13.097920642089839"/>
    <n v="18.797002166748051"/>
    <n v="13.77400623168945"/>
    <n v="24.702303845214839"/>
    <n v="15.71003026733398"/>
    <n v="9.5151718505859364"/>
  </r>
  <r>
    <s v="Brasil"/>
    <x v="3"/>
    <x v="3"/>
    <x v="9"/>
    <x v="4"/>
    <x v="45"/>
    <x v="219"/>
    <s v="107341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1.8687300598144529"/>
    <n v="40.888850891113293"/>
    <n v="36.454420294189447"/>
    <n v="31.69039762573242"/>
    <n v="17.667620715332031"/>
    <n v="22.093058160400389"/>
    <n v="22.17926878662109"/>
    <n v="59.720913208007829"/>
    <n v="42.316406427001937"/>
    <n v="40.120857330322274"/>
    <n v="50.220563079833987"/>
    <n v="47.647639770507801"/>
    <n v="28.80512034912109"/>
    <n v="61.808279412841792"/>
    <n v="39.989690051269541"/>
    <n v="23.53258981323242"/>
    <n v="55.997526641845717"/>
    <n v="42.963678723144518"/>
    <n v="44.830647900390638"/>
    <n v="40.694679760742183"/>
    <n v="37.375130645751938"/>
    <n v="46.531874963378911"/>
    <n v="39.662512835693363"/>
    <n v="38.14372200927734"/>
    <n v="35.42356143798829"/>
    <n v="30.578291522216801"/>
    <n v="39.161713458251953"/>
    <n v="77.757249774169892"/>
    <n v="57.549810003662117"/>
    <n v="55.886782891845712"/>
    <n v="42.991253240966813"/>
    <n v="15.386561737060539"/>
    <n v="22.67712926025391"/>
    <n v="18.774784271240229"/>
    <n v="13.16840606689453"/>
    <n v="8.4942034912109374E-2"/>
  </r>
  <r>
    <s v="Brasil"/>
    <x v="3"/>
    <x v="3"/>
    <x v="9"/>
    <x v="4"/>
    <x v="18"/>
    <x v="162"/>
    <s v="10733174"/>
    <s v="0-4-14-c84-5-2.1"/>
    <s v="11"/>
    <n v="4"/>
    <x v="0"/>
    <n v="4"/>
    <s v="Natural"/>
    <s v="1. Forest"/>
    <s v="1.2. Savanna Formation"/>
    <s v="1.2. Savanna Formation"/>
    <x v="5"/>
    <n v="2167.8184012207012"/>
    <n v="3396.5741753051921"/>
    <n v="4770.9663660034566"/>
    <n v="3907.2826283508589"/>
    <n v="4398.2643003845869"/>
    <n v="5076.5719462280376"/>
    <n v="4695.6977083862203"/>
    <n v="4294.6416147278096"/>
    <n v="3705.6299764587461"/>
    <n v="2993.3134286132808"/>
    <n v="3366.494248229978"/>
    <n v="6227.8927363647572"/>
    <n v="3832.540781665039"/>
    <n v="2471.593651263428"/>
    <n v="2001.55871001587"/>
    <n v="2574.1955437683141"/>
    <n v="2670.2189003906219"/>
    <n v="3763.1134685180718"/>
    <n v="2120.7588377502479"/>
    <n v="3652.6330167907722"/>
    <n v="1632.7369629028301"/>
    <n v="2153.0602998779309"/>
    <n v="2941.9861293457002"/>
    <n v="3581.4625128845169"/>
    <n v="2953.2226973693751"/>
    <n v="2362.5327873718202"/>
    <n v="4634.1854154541079"/>
    <n v="3899.0898363403371"/>
    <n v="3686.157696313508"/>
    <n v="1767.180250775147"/>
    <n v="2274.74408202515"/>
    <n v="3068.5213503662371"/>
    <n v="3502.826382690439"/>
    <n v="2989.4286462707551"/>
    <n v="3502.0907820617808"/>
    <n v="3269.1299168945402"/>
    <n v="4008.935008819582"/>
    <n v="2722.6586758667031"/>
    <n v="1459.297988598634"/>
  </r>
  <r>
    <s v="Brasil"/>
    <x v="3"/>
    <x v="3"/>
    <x v="9"/>
    <x v="4"/>
    <x v="18"/>
    <x v="162"/>
    <s v="107331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8966630859375"/>
    <n v="3.4485110412597648"/>
    <n v="2.2409932189941402"/>
    <n v="9.576804583740234"/>
    <n v="10.17325911865235"/>
    <n v="25.501512170410159"/>
    <n v="13.096153240966791"/>
    <n v="11.977276879882821"/>
    <n v="11.64527352905273"/>
    <n v="16.050479565429701"/>
    <n v="7.4216058837890602"/>
    <n v="1.122069311523437"/>
    <n v="4.9209246704101552"/>
    <n v="5.0916974670410147"/>
    <n v="9.4879708557128879"/>
    <n v="4.1395719116210934"/>
    <n v="4.2260976013183589"/>
    <n v="4.997336419677735"/>
    <n v="5.6956650817871086"/>
    <n v="0.43127426757812498"/>
    <n v="10.863551794433601"/>
    <n v="56.731499285888667"/>
    <n v="28.025632550048829"/>
    <n v="27.524190106201139"/>
    <n v="47.869834143066441"/>
    <n v="16.038358764648439"/>
    <n v="13.27353046875"/>
    <n v="13.78645504760742"/>
    <n v="17.16513420410158"/>
    <n v="15.52198511962891"/>
    <n v="2.8442204650878899"/>
    <n v="3.7937199768066412"/>
    <n v="11.119928021240231"/>
    <n v="17.071865283203131"/>
    <n v="3.1865784118652338"/>
    <n v="10.5122361328125"/>
    <n v="3.9666293395996091"/>
  </r>
  <r>
    <s v="Brasil"/>
    <x v="3"/>
    <x v="3"/>
    <x v="9"/>
    <x v="4"/>
    <x v="45"/>
    <x v="239"/>
    <s v="10734177"/>
    <s v="0-4-14-c84-5-2.1"/>
    <s v="11"/>
    <n v="4"/>
    <x v="0"/>
    <n v="4"/>
    <s v="Natural"/>
    <s v="1. Forest"/>
    <s v="1.2. Savanna Formation"/>
    <s v="1.2. Savanna Formation"/>
    <x v="5"/>
    <n v="563.54588590087872"/>
    <n v="2460.1468803588809"/>
    <n v="1269.065616027834"/>
    <n v="2419.3636646423388"/>
    <n v="1078.81060025024"/>
    <n v="453.35512918090899"/>
    <n v="133.61766328735351"/>
    <n v="137.43768204345719"/>
    <n v="247.020663873291"/>
    <n v="82.138060864257852"/>
    <n v="35.415958508300797"/>
    <n v="49.717739001464842"/>
    <n v="72.984407006835937"/>
    <n v="46.970680480957007"/>
    <n v="21.136867053222652"/>
    <n v="13.69511354370117"/>
    <n v="24.048806115722659"/>
    <n v="24.904206518554691"/>
    <n v="30.547916625976558"/>
    <n v="20.28747741088868"/>
    <n v="7.1891015930175772"/>
    <n v="12.32439918823242"/>
    <n v="8.2167798461914074"/>
    <n v="18.39346525878906"/>
    <n v="8.9011891540527319"/>
    <n v="6.7674114990234377"/>
    <n v="8.9043040039062511"/>
    <n v="5.8192297424316406"/>
    <n v="4.8774963989257802"/>
    <n v="4.6219389160156252"/>
    <n v="3.9353396484375009"/>
    <n v="5.3910466613769534"/>
    <n v="4.1077827636718736"/>
    <n v="4.5378653320312514"/>
    <n v="3.6804436950683588"/>
    <n v="1.028541912841797"/>
    <n v="1.9675320739746089"/>
    <n v="5.8177375854492173"/>
    <n v="2.225573193359375"/>
  </r>
  <r>
    <s v="Brasil"/>
    <x v="3"/>
    <x v="3"/>
    <x v="9"/>
    <x v="4"/>
    <x v="45"/>
    <x v="239"/>
    <s v="1073417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5732458496093747E-2"/>
    <n v="0.17139263916015629"/>
    <n v="10.279971136474609"/>
    <n v="10.877011083984369"/>
    <n v="7.537818939208984"/>
    <n v="2.0564781616210932"/>
    <n v="1.4560675476074221"/>
    <n v="6.7687613159179696"/>
    <n v="8.3063153198242183"/>
    <n v="13.619540753173821"/>
    <n v="19.284150360107411"/>
    <n v="46.783700952148429"/>
    <n v="38.219942083740243"/>
    <n v="38.731588922119073"/>
    <n v="11.224002178955081"/>
    <n v="15.507812084960941"/>
    <n v="29.220888305664019"/>
    <n v="42.840393896484379"/>
    <n v="41.720131683349663"/>
    <n v="38.636749212646507"/>
    <n v="72.562791577148474"/>
    <n v="40.947255541992199"/>
    <n v="28.956236431884761"/>
    <n v="7.4544740722656266"/>
    <n v="5.9946081665039062"/>
    <n v="10.536311059570309"/>
    <n v="5.9135740539550783"/>
    <n v="16.70438439941405"/>
    <n v="47.115452313232403"/>
    <n v="34.439719677734409"/>
    <n v="23.902725231933591"/>
    <n v="32.638879992675811"/>
    <n v="17.90537116699219"/>
    <n v="22.10188065185547"/>
    <n v="13.28060551147461"/>
    <n v="8.652680926513673"/>
    <n v="0.77102319335937508"/>
  </r>
  <r>
    <s v="Brasil"/>
    <x v="3"/>
    <x v="3"/>
    <x v="9"/>
    <x v="8"/>
    <x v="37"/>
    <x v="163"/>
    <s v="1115228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59189508056640627"/>
    <n v="0"/>
    <n v="0"/>
    <n v="0.33890607910156251"/>
    <n v="0.59267567749023431"/>
    <n v="0.76210232543945311"/>
    <n v="0.16917696533203119"/>
    <n v="1.099838940429688"/>
    <n v="2.1153319152832029"/>
    <n v="0.67736574707031261"/>
    <n v="0.4237252075195313"/>
    <n v="0"/>
    <n v="0"/>
    <n v="1.015955700683594"/>
    <n v="0.76033203735351562"/>
    <n v="0.50784732055664061"/>
    <n v="1.1851473876953129"/>
    <n v="0.84625503540039049"/>
    <n v="0.5067220458984375"/>
    <n v="0.4235095214843751"/>
    <n v="1.5236295837402341"/>
    <n v="0.16888104858398439"/>
    <n v="1.6928862670898439"/>
    <n v="0"/>
    <n v="0.16887899780273441"/>
    <n v="0.25395416259765619"/>
    <n v="0.33851634521484381"/>
    <n v="0.33850961303710941"/>
    <n v="0.76006840209960935"/>
    <n v="0.25411861572265632"/>
    <n v="2.0308956420898441"/>
    <n v="0.2540948059082031"/>
    <n v="0.8473090759277343"/>
    <n v="0.7622219848632813"/>
  </r>
  <r>
    <s v="Brasil"/>
    <x v="3"/>
    <x v="3"/>
    <x v="9"/>
    <x v="8"/>
    <x v="37"/>
    <x v="67"/>
    <s v="11152290"/>
    <s v="0-4-14-c84-5-2.1"/>
    <s v="11"/>
    <n v="6"/>
    <x v="1"/>
    <n v="3"/>
    <s v="Natural"/>
    <s v="1. Forest"/>
    <s v="1.1. Forest Formation"/>
    <s v="1.1. Forest Formation"/>
    <x v="1"/>
    <n v="0"/>
    <n v="0"/>
    <n v="7.9798246704101574"/>
    <n v="4.9250251464843764"/>
    <n v="62.22176115112309"/>
    <n v="55.921425592041118"/>
    <n v="90.243473828125019"/>
    <n v="141.23639239501929"/>
    <n v="70.763417163085947"/>
    <n v="111.1087242492676"/>
    <n v="91.229140814208947"/>
    <n v="135.83868328247101"/>
    <n v="87.81660279541002"/>
    <n v="129.40662853393559"/>
    <n v="112.574553051758"/>
    <n v="94.511189306640489"/>
    <n v="79.006562280273187"/>
    <n v="84.35058708496085"/>
    <n v="117.51493289794909"/>
    <n v="52.437066088867233"/>
    <n v="51.249138702392592"/>
    <n v="20.787107568359382"/>
    <n v="21.890546850585942"/>
    <n v="37.923519543456997"/>
    <n v="33.427916088867207"/>
    <n v="85.945884826660162"/>
    <n v="93.621270587158151"/>
    <n v="88.917686572265794"/>
    <n v="36.145571752929683"/>
    <n v="60.093567724609358"/>
    <n v="96.139187268066493"/>
    <n v="201.0241051574709"/>
    <n v="72.374348431396513"/>
    <n v="43.870542584228502"/>
    <n v="52.618891479492213"/>
    <n v="33.350527038574199"/>
    <n v="39.445900183105479"/>
    <n v="37.250124999999997"/>
    <n v="7.8917682861328133"/>
  </r>
  <r>
    <s v="Brasil"/>
    <x v="3"/>
    <x v="3"/>
    <x v="9"/>
    <x v="8"/>
    <x v="34"/>
    <x v="149"/>
    <s v="11151277"/>
    <s v="0-4-14-c84-5-2.1"/>
    <s v="11"/>
    <n v="4"/>
    <x v="0"/>
    <n v="12"/>
    <s v="Natural"/>
    <s v="2. Herbaceous and Shrubby Vegetation"/>
    <s v="2.3. Grassland Formation"/>
    <s v="2.3. Grassland Formation"/>
    <x v="0"/>
    <n v="119.5442211181641"/>
    <n v="484.52950319824339"/>
    <n v="168.5215489074707"/>
    <n v="53.6239498901367"/>
    <n v="52.115729290771377"/>
    <n v="120.3435489318847"/>
    <n v="120.3869700866699"/>
    <n v="100.2977486450194"/>
    <n v="87.070548449707061"/>
    <n v="77.557255957031217"/>
    <n v="99.618608862304697"/>
    <n v="127.4135268310548"/>
    <n v="119.9208126037597"/>
    <n v="39.549035107421858"/>
    <n v="59.162192144775403"/>
    <n v="26.065491796875001"/>
    <n v="57.75549047241212"/>
    <n v="39.813024261474617"/>
    <n v="49.641443023681653"/>
    <n v="54.193013476562548"/>
    <n v="58.00905620117188"/>
    <n v="65.613758496093723"/>
    <n v="103.010121911621"/>
    <n v="74.569720001220702"/>
    <n v="75.396669512939468"/>
    <n v="30.697364660644549"/>
    <n v="20.356819592285159"/>
    <n v="12.91758428955078"/>
    <n v="19.027734155273428"/>
    <n v="10.59207877807617"/>
    <n v="29.212054125976572"/>
    <n v="15.96890682983398"/>
    <n v="16.88949338378907"/>
    <n v="11.0877237121582"/>
    <n v="16.792692315673829"/>
    <n v="4.4684862243652326"/>
    <n v="6.8678093566894516"/>
    <n v="7.4437978942871119"/>
    <n v="0.16538676757812501"/>
  </r>
  <r>
    <s v="Brasil"/>
    <x v="3"/>
    <x v="3"/>
    <x v="9"/>
    <x v="8"/>
    <x v="34"/>
    <x v="149"/>
    <s v="11151277"/>
    <s v="0-4-14-c84-5-2.1"/>
    <s v="11"/>
    <n v="6"/>
    <x v="1"/>
    <n v="3"/>
    <s v="Natural"/>
    <s v="1. Forest"/>
    <s v="1.1. Forest Formation"/>
    <s v="1.1. Forest Formation"/>
    <x v="1"/>
    <n v="0"/>
    <n v="0"/>
    <n v="11.269199353027339"/>
    <n v="12.345568890380861"/>
    <n v="17.070893920898438"/>
    <n v="110.00848123779291"/>
    <n v="174.59029927978531"/>
    <n v="91.984588726806649"/>
    <n v="294.54571243896442"/>
    <n v="203.11527908935531"/>
    <n v="230.81022904052719"/>
    <n v="527.57674107055607"/>
    <n v="377.16016267700172"/>
    <n v="311.24736563720728"/>
    <n v="209.66704920043941"/>
    <n v="217.1316934570315"/>
    <n v="162.17700115966809"/>
    <n v="153.92643884887701"/>
    <n v="77.485722277832011"/>
    <n v="92.729263842773378"/>
    <n v="129.38737447509769"/>
    <n v="137.62442323608391"/>
    <n v="115.3687516723632"/>
    <n v="91.662351330566423"/>
    <n v="271.62796915893529"/>
    <n v="187.63430432739241"/>
    <n v="226.564900592041"/>
    <n v="243.17266171874979"/>
    <n v="241.81064797363319"/>
    <n v="134.9591470703125"/>
    <n v="117.3338664428712"/>
    <n v="79.888608020019561"/>
    <n v="115.2340021728515"/>
    <n v="150.45203950805671"/>
    <n v="191.51144120483411"/>
    <n v="128.15440111083981"/>
    <n v="153.00018501586931"/>
    <n v="141.2828048706055"/>
    <n v="10.52936420288086"/>
  </r>
  <r>
    <s v="Brasil"/>
    <x v="3"/>
    <x v="3"/>
    <x v="9"/>
    <x v="8"/>
    <x v="34"/>
    <x v="150"/>
    <s v="11151276"/>
    <s v="0-4-14-c84-5-2.1"/>
    <s v="11"/>
    <n v="4"/>
    <x v="0"/>
    <n v="12"/>
    <s v="Natural"/>
    <s v="2. Herbaceous and Shrubby Vegetation"/>
    <s v="2.3. Grassland Formation"/>
    <s v="2.3. Grassland Formation"/>
    <x v="0"/>
    <n v="29.843190112304679"/>
    <n v="97.669559869384756"/>
    <n v="77.928770056152359"/>
    <n v="33.396799810791009"/>
    <n v="28.75162992553711"/>
    <n v="14.120827899169919"/>
    <n v="73.748336340332017"/>
    <n v="79.992432519531249"/>
    <n v="78.264105633544972"/>
    <n v="94.703806225585978"/>
    <n v="98.195165979003789"/>
    <n v="63.04751217041018"/>
    <n v="89.062144665527356"/>
    <n v="54.594384570312471"/>
    <n v="29.407537835693361"/>
    <n v="24.67296501464844"/>
    <n v="26.668039074707021"/>
    <n v="32.571831213378907"/>
    <n v="68.460734649658207"/>
    <n v="82.176966912841849"/>
    <n v="102.526115032959"/>
    <n v="63.810097546386658"/>
    <n v="94.381693713378795"/>
    <n v="70.119024670410155"/>
    <n v="35.6423250427246"/>
    <n v="9.7193743652343727"/>
    <n v="7.1459799377441406"/>
    <n v="12.961011785888671"/>
    <n v="6.2295727233886709"/>
    <n v="31.7370116088867"/>
    <n v="11.300781958007811"/>
    <n v="27.91807337036132"/>
    <n v="43.463411358642581"/>
    <n v="13.957982312011721"/>
    <n v="15.28607256469726"/>
    <n v="17.030059802246079"/>
    <n v="13.459036907958991"/>
    <n v="12.795930999755861"/>
    <n v="1.6610336242675781"/>
  </r>
  <r>
    <s v="Brasil"/>
    <x v="3"/>
    <x v="3"/>
    <x v="9"/>
    <x v="8"/>
    <x v="34"/>
    <x v="150"/>
    <s v="11151276"/>
    <s v="0-4-14-c84-5-2.1"/>
    <s v="11"/>
    <n v="6"/>
    <x v="1"/>
    <n v="3"/>
    <s v="Natural"/>
    <s v="1. Forest"/>
    <s v="1.1. Forest Formation"/>
    <s v="1.1. Forest Formation"/>
    <x v="1"/>
    <n v="0"/>
    <n v="0"/>
    <n v="11.56908654174805"/>
    <n v="20.973401733398429"/>
    <n v="85.258099066162117"/>
    <n v="170.24336646728511"/>
    <n v="310.33005949707018"/>
    <n v="205.94891725463859"/>
    <n v="461.91845455322351"/>
    <n v="318.93737308959959"/>
    <n v="372.12727304077151"/>
    <n v="901.64833583374048"/>
    <n v="613.68624384765633"/>
    <n v="564.76622852172841"/>
    <n v="416.80593875122071"/>
    <n v="406.17109393310591"/>
    <n v="205.24879564819341"/>
    <n v="206.03583458251961"/>
    <n v="146.24388209228511"/>
    <n v="189.67924768066419"/>
    <n v="228.36764033813489"/>
    <n v="269.38838587036139"/>
    <n v="269.21178731689457"/>
    <n v="257.75627484130848"/>
    <n v="405.29921186523461"/>
    <n v="216.90935200195301"/>
    <n v="371.21686727294889"/>
    <n v="206.3344683776856"/>
    <n v="365.09955706787127"/>
    <n v="219.03955818481441"/>
    <n v="246.4441977600097"/>
    <n v="200.3189632202149"/>
    <n v="264.81794279785157"/>
    <n v="197.61470236816399"/>
    <n v="256.41674245605458"/>
    <n v="287.82043574829089"/>
    <n v="349.03316726074218"/>
    <n v="220.35480570678709"/>
    <n v="23.866955798339841"/>
  </r>
  <r>
    <s v="Brasil"/>
    <x v="3"/>
    <x v="3"/>
    <x v="9"/>
    <x v="8"/>
    <x v="34"/>
    <x v="151"/>
    <s v="11151278"/>
    <s v="0-4-14-c84-5-2.1"/>
    <s v="11"/>
    <n v="4"/>
    <x v="0"/>
    <n v="3"/>
    <s v="Natural"/>
    <s v="1. Forest"/>
    <s v="1.1. Forest Formation"/>
    <s v="1.1. Forest Formation"/>
    <x v="1"/>
    <n v="991.40747763671902"/>
    <n v="830.42838835449368"/>
    <n v="825.11833236083817"/>
    <n v="377.43130759887731"/>
    <n v="363.8438211059572"/>
    <n v="605.56735225219859"/>
    <n v="241.8564097473145"/>
    <n v="364.2670235229491"/>
    <n v="255.91447839355459"/>
    <n v="194.6327517272955"/>
    <n v="220.25094203491199"/>
    <n v="320.92329696655332"/>
    <n v="102.388426763916"/>
    <n v="97.213365991210793"/>
    <n v="78.843932482910077"/>
    <n v="141.36728391723651"/>
    <n v="139.46561773071301"/>
    <n v="100.37455887451161"/>
    <n v="68.416548254394399"/>
    <n v="43.654701391601478"/>
    <n v="28.763702758789059"/>
    <n v="53.540357012939467"/>
    <n v="27.85448814697266"/>
    <n v="52.191440728759773"/>
    <n v="47.424694403076188"/>
    <n v="26.598872521972659"/>
    <n v="35.212894415283223"/>
    <n v="20.32990681152344"/>
    <n v="28.35363843994141"/>
    <n v="21.243500061035149"/>
    <n v="18.486915734863281"/>
    <n v="11.13146553955079"/>
    <n v="11.71687424926758"/>
    <n v="17.82035563964844"/>
    <n v="10.367073272705079"/>
    <n v="16.2249479675293"/>
    <n v="29.666532977294921"/>
    <n v="12.55347963867187"/>
    <n v="0.41782585449218751"/>
  </r>
  <r>
    <s v="Brasil"/>
    <x v="3"/>
    <x v="3"/>
    <x v="9"/>
    <x v="8"/>
    <x v="34"/>
    <x v="151"/>
    <s v="1115127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50109603271484382"/>
    <n v="0"/>
    <n v="0"/>
    <n v="0.16703562011718751"/>
    <n v="1.506007885742187"/>
    <n v="0"/>
    <n v="1.837562683105469"/>
    <n v="2.0921216369628901"/>
    <n v="2.9287340026855491"/>
    <n v="0"/>
    <n v="0"/>
    <n v="1.4225169494628911"/>
    <n v="0"/>
    <n v="0.25055090942382813"/>
    <n v="2.08952691040039"/>
    <n v="0"/>
    <n v="3.925698065185546"/>
    <n v="4.5993533203125017"/>
    <n v="1.1692633361816409"/>
    <n v="1.4204362854003909"/>
    <n v="5.5961777770996077"/>
    <n v="1.1711208984374999"/>
    <n v="1.002272686767578"/>
    <n v="0.1672178161621094"/>
    <n v="1.5873655334472661"/>
    <n v="1.171506872558594"/>
    <n v="4.0116633117675802"/>
    <n v="5.0147594482421871"/>
    <n v="8.1894265380859412"/>
    <n v="12.70250900268555"/>
    <n v="15.46387855224609"/>
    <n v="2.3391755920410149"/>
    <n v="6.6855163513183591"/>
    <n v="3.9285189697265648"/>
    <n v="0"/>
    <n v="0"/>
  </r>
  <r>
    <s v="Brasil"/>
    <x v="3"/>
    <x v="3"/>
    <x v="9"/>
    <x v="8"/>
    <x v="34"/>
    <x v="240"/>
    <s v="11151281"/>
    <s v="0-4-14-c84-5-2.1"/>
    <s v="11"/>
    <n v="4"/>
    <x v="0"/>
    <n v="12"/>
    <s v="Natural"/>
    <s v="2. Herbaceous and Shrubby Vegetation"/>
    <s v="2.3. Grassland Formation"/>
    <s v="2.3. Grassland Formation"/>
    <x v="0"/>
    <n v="7544.8206138793776"/>
    <n v="8583.5026908996442"/>
    <n v="5871.4747708740188"/>
    <n v="5261.5243006652836"/>
    <n v="5902.4986061645404"/>
    <n v="5678.6127319518873"/>
    <n v="4264.6052700439386"/>
    <n v="3971.9216301574611"/>
    <n v="4756.4492164001422"/>
    <n v="3366.4307827453622"/>
    <n v="2706.897432958981"/>
    <n v="4540.6833396545308"/>
    <n v="6683.7128968566876"/>
    <n v="4323.2264548644989"/>
    <n v="4902.4439191772626"/>
    <n v="4622.1802214721729"/>
    <n v="5386.2049593993943"/>
    <n v="8288.3800431273794"/>
    <n v="6844.227054864471"/>
    <n v="5715.0151987853624"/>
    <n v="6714.5702535400287"/>
    <n v="6523.2963428894154"/>
    <n v="7255.3791865050807"/>
    <n v="7065.9551772521809"/>
    <n v="6824.4431503051519"/>
    <n v="6270.3657778808147"/>
    <n v="7645.1336640685649"/>
    <n v="5627.5490558593729"/>
    <n v="5568.5783869933794"/>
    <n v="6884.2058255920319"/>
    <n v="5013.2228761901733"/>
    <n v="5366.0173749023488"/>
    <n v="4282.1615566650353"/>
    <n v="4658.2114889526256"/>
    <n v="4623.4017371093651"/>
    <n v="5601.4380712279972"/>
    <n v="5447.5662413330056"/>
    <n v="3276.9182104797351"/>
    <n v="268.39304169921883"/>
  </r>
  <r>
    <s v="Brasil"/>
    <x v="3"/>
    <x v="3"/>
    <x v="9"/>
    <x v="8"/>
    <x v="34"/>
    <x v="240"/>
    <s v="11151281"/>
    <s v="0-4-14-c84-5-2.1"/>
    <s v="11"/>
    <n v="6"/>
    <x v="1"/>
    <n v="3"/>
    <s v="Natural"/>
    <s v="1. Forest"/>
    <s v="1.1. Forest Formation"/>
    <s v="1.1. Forest Formation"/>
    <x v="1"/>
    <n v="0"/>
    <n v="0"/>
    <n v="52.517389916992173"/>
    <n v="83.577205145263676"/>
    <n v="203.72400791625981"/>
    <n v="230.269737475586"/>
    <n v="263.51417777709958"/>
    <n v="315.26528059692379"/>
    <n v="253.8610382385254"/>
    <n v="341.81490701904301"/>
    <n v="343.65137493896481"/>
    <n v="384.10955250244137"/>
    <n v="584.66554207763681"/>
    <n v="438.57804153442379"/>
    <n v="480.51522492675798"/>
    <n v="609.59901539917018"/>
    <n v="676.2276156616208"/>
    <n v="679.80275018920929"/>
    <n v="612.80676702880851"/>
    <n v="648.74218776245107"/>
    <n v="585.89020384521484"/>
    <n v="616.40434270629839"/>
    <n v="557.3044171936034"/>
    <n v="532.65433470458981"/>
    <n v="479.12364723510763"/>
    <n v="435.79033168945301"/>
    <n v="445.64091126708962"/>
    <n v="380.48440595703153"/>
    <n v="318.38606645507821"/>
    <n v="477.6953692871092"/>
    <n v="546.82460586547859"/>
    <n v="810.93754543456987"/>
    <n v="797.45708041992179"/>
    <n v="742.61723067016612"/>
    <n v="743.84900693359361"/>
    <n v="667.74917823486282"/>
    <n v="687.60881015624977"/>
    <n v="546.33082326660167"/>
    <n v="94.484198791503886"/>
  </r>
  <r>
    <s v="Brasil"/>
    <x v="3"/>
    <x v="3"/>
    <x v="9"/>
    <x v="8"/>
    <x v="34"/>
    <x v="209"/>
    <s v="11151280"/>
    <s v="0-4-14-c84-5-2.1"/>
    <s v="11"/>
    <n v="4"/>
    <x v="0"/>
    <n v="3"/>
    <s v="Natural"/>
    <s v="1. Forest"/>
    <s v="1.1. Forest Formation"/>
    <s v="1.1. Forest Formation"/>
    <x v="1"/>
    <n v="3169.097082629391"/>
    <n v="6943.8228047790572"/>
    <n v="4961.5518746521002"/>
    <n v="3090.714868115233"/>
    <n v="2259.1229089965809"/>
    <n v="2168.177160302735"/>
    <n v="1940.282171502686"/>
    <n v="1413.4510326599111"/>
    <n v="2344.5471002624499"/>
    <n v="2210.580507531738"/>
    <n v="2145.2830959411599"/>
    <n v="2924.4339849975581"/>
    <n v="3199.6307499023451"/>
    <n v="2154.9545900878902"/>
    <n v="1594.8679140502929"/>
    <n v="1578.9986421203621"/>
    <n v="1348.977463470459"/>
    <n v="989.20130657348682"/>
    <n v="826.56170101928694"/>
    <n v="906.39496479492209"/>
    <n v="772.63985722656253"/>
    <n v="621.58992938232439"/>
    <n v="714.1230916137697"/>
    <n v="1052.9537573181151"/>
    <n v="1421.190315686034"/>
    <n v="1065.0571097839361"/>
    <n v="767.62327074584982"/>
    <n v="623.25608281860366"/>
    <n v="450.2670083129882"/>
    <n v="321.4125248657225"/>
    <n v="328.7293491027832"/>
    <n v="319.19510119628899"/>
    <n v="417.49556448364228"/>
    <n v="314.36129650878911"/>
    <n v="371.28749226074228"/>
    <n v="408.11102306518558"/>
    <n v="436.13386130371089"/>
    <n v="311.45796179809582"/>
    <n v="84.262635577392558"/>
  </r>
  <r>
    <s v="Brasil"/>
    <x v="3"/>
    <x v="3"/>
    <x v="9"/>
    <x v="8"/>
    <x v="34"/>
    <x v="209"/>
    <s v="11151280"/>
    <s v="0-4-14-c84-5-2.1"/>
    <s v="11"/>
    <n v="6"/>
    <x v="1"/>
    <n v="11"/>
    <s v="Natural"/>
    <s v="2. Herbaceous and Shrubby Vegetation"/>
    <s v="2.1. Wetland"/>
    <s v="2.1. Wetland"/>
    <x v="4"/>
    <n v="0"/>
    <n v="0"/>
    <n v="1.4919450256347651"/>
    <n v="0.41545377197265621"/>
    <n v="5.6377459350585939"/>
    <n v="8.7187106689453131"/>
    <n v="19.425790881347648"/>
    <n v="21.97217114257813"/>
    <n v="108.3215405761721"/>
    <n v="108.6112384033203"/>
    <n v="162.86137161254891"/>
    <n v="109.43739609375"/>
    <n v="95.046761993408239"/>
    <n v="26.897796734619149"/>
    <n v="13.85353890991211"/>
    <n v="22.991694348144531"/>
    <n v="45.462214831542958"/>
    <n v="31.84721682128907"/>
    <n v="47.447648944091803"/>
    <n v="106.92926216430661"/>
    <n v="97.902599731445321"/>
    <n v="177.51759594116211"/>
    <n v="172.66117105102541"/>
    <n v="224.35278361816401"/>
    <n v="143.22683041381839"/>
    <n v="188.1548649414064"/>
    <n v="85.462518603515647"/>
    <n v="273.97055493163998"/>
    <n v="158.01960879516591"/>
    <n v="165.39856035156259"/>
    <n v="121.77863074951171"/>
    <n v="120.82119271240229"/>
    <n v="195.08536347045899"/>
    <n v="201.65600165405289"/>
    <n v="182.23910206298831"/>
    <n v="59.758273187255902"/>
    <n v="62.232902679443313"/>
    <n v="66.800952752685575"/>
    <n v="1.244199334716797"/>
  </r>
  <r>
    <s v="Brasil"/>
    <x v="3"/>
    <x v="3"/>
    <x v="9"/>
    <x v="9"/>
    <x v="38"/>
    <x v="241"/>
    <s v="10835187"/>
    <s v="0-4-14-c84-5-2.1"/>
    <s v="11"/>
    <n v="4"/>
    <x v="0"/>
    <n v="12"/>
    <s v="Natural"/>
    <s v="2. Herbaceous and Shrubby Vegetation"/>
    <s v="2.3. Grassland Formation"/>
    <s v="2.3. Grassland Formation"/>
    <x v="0"/>
    <n v="409.08323176879912"/>
    <n v="450.40608191528378"/>
    <n v="476.61367245483427"/>
    <n v="550.12794035034221"/>
    <n v="376.2843184387209"/>
    <n v="289.19901832275377"/>
    <n v="216.1606502441405"/>
    <n v="188.6696857116699"/>
    <n v="122.7810936889648"/>
    <n v="132.74400199584969"/>
    <n v="125.2336489685059"/>
    <n v="222.23776401977531"/>
    <n v="215.04409378662109"/>
    <n v="127.53904006347651"/>
    <n v="84.352149774169987"/>
    <n v="68.353831402587957"/>
    <n v="69.824947540283191"/>
    <n v="127.5439179260255"/>
    <n v="85.750679168701183"/>
    <n v="67.397391601562475"/>
    <n v="87.673304180908204"/>
    <n v="82.465045166015599"/>
    <n v="81.334801513671863"/>
    <n v="73.354137225341631"/>
    <n v="84.321570953369147"/>
    <n v="43.833675506591767"/>
    <n v="25.6046082824707"/>
    <n v="53.188161346435578"/>
    <n v="37.732110101318362"/>
    <n v="28.974592712402341"/>
    <n v="35.214542175292983"/>
    <n v="31.829557604980462"/>
    <n v="36.366435308837893"/>
    <n v="70.112053070068328"/>
    <n v="57.830614715576168"/>
    <n v="50.100594732666018"/>
    <n v="65.504591058349547"/>
    <n v="216.19235936889629"/>
    <n v="51.75833452758787"/>
  </r>
  <r>
    <s v="Brasil"/>
    <x v="3"/>
    <x v="3"/>
    <x v="9"/>
    <x v="9"/>
    <x v="38"/>
    <x v="241"/>
    <s v="10835187"/>
    <s v="0-4-14-c84-5-2.1"/>
    <s v="11"/>
    <n v="6"/>
    <x v="1"/>
    <n v="3"/>
    <s v="Natural"/>
    <s v="1. Forest"/>
    <s v="1.1. Forest Formation"/>
    <s v="1.1. Forest Formation"/>
    <x v="1"/>
    <n v="0"/>
    <n v="0"/>
    <n v="28.71707426757812"/>
    <n v="80.400263629150359"/>
    <n v="233.48563445434581"/>
    <n v="254.3470006713867"/>
    <n v="336.63862051391601"/>
    <n v="254.7453193603516"/>
    <n v="187.2931108032227"/>
    <n v="191.43865065307619"/>
    <n v="314.63784172973618"/>
    <n v="367.70023205566389"/>
    <n v="807.80951195068212"/>
    <n v="593.45057322998014"/>
    <n v="616.11196953735407"/>
    <n v="500.79280632934592"/>
    <n v="403.48558942260718"/>
    <n v="510.30686946411163"/>
    <n v="384.19394122314441"/>
    <n v="403.78098481445318"/>
    <n v="366.3511356811523"/>
    <n v="418.27421027832031"/>
    <n v="329.84366231079099"/>
    <n v="166.58029249877939"/>
    <n v="270.19317396240251"/>
    <n v="291.02109989624012"/>
    <n v="405.35963303833"/>
    <n v="552.12099502563467"/>
    <n v="626.25851192016637"/>
    <n v="543.31974077758787"/>
    <n v="355.20513327026367"/>
    <n v="430.22182423706067"/>
    <n v="416.35572711181658"/>
    <n v="436.04046860961921"/>
    <n v="476.90744909668018"/>
    <n v="769.08379035034363"/>
    <n v="668.45412029418969"/>
    <n v="862.68903963012633"/>
    <n v="133.7968421813965"/>
  </r>
  <r>
    <s v="Brasil"/>
    <x v="3"/>
    <x v="3"/>
    <x v="9"/>
    <x v="9"/>
    <x v="38"/>
    <x v="242"/>
    <s v="10835188"/>
    <s v="0-4-14-c84-5-2.1"/>
    <s v="11"/>
    <n v="4"/>
    <x v="0"/>
    <n v="3"/>
    <s v="Natural"/>
    <s v="1. Forest"/>
    <s v="1.1. Forest Formation"/>
    <s v="1.1. Forest Formation"/>
    <x v="1"/>
    <n v="4813.6742331726073"/>
    <n v="6190.4688080444384"/>
    <n v="6416.5248042724643"/>
    <n v="6161.1058822631794"/>
    <n v="5861.2983068298354"/>
    <n v="3322.2340722412091"/>
    <n v="3512.9165111694379"/>
    <n v="4132.850864245609"/>
    <n v="2304.287929510499"/>
    <n v="2324.378750677492"/>
    <n v="2188.526075109864"/>
    <n v="2290.9245184143069"/>
    <n v="4221.2834293274027"/>
    <n v="2228.537812188722"/>
    <n v="3105.916709924315"/>
    <n v="2994.9911596679672"/>
    <n v="2738.1673274108862"/>
    <n v="2273.928912481691"/>
    <n v="2730.0567593627889"/>
    <n v="2382.027873272707"/>
    <n v="1527.8691683776849"/>
    <n v="1715.1557372436521"/>
    <n v="1090.3482212585441"/>
    <n v="688.46992999877909"/>
    <n v="921.4062236938471"/>
    <n v="873.44946688232346"/>
    <n v="1289.3390444335939"/>
    <n v="911.48455999755936"/>
    <n v="1096.2396095275881"/>
    <n v="873.09364110107401"/>
    <n v="680.28966406860388"/>
    <n v="1040.723768933105"/>
    <n v="766.24895108642602"/>
    <n v="765.78071997680718"/>
    <n v="1029.883887823486"/>
    <n v="1274.248884472657"/>
    <n v="1500.246436212158"/>
    <n v="1052.9515242614741"/>
    <n v="203.664474621582"/>
  </r>
  <r>
    <s v="Brasil"/>
    <x v="3"/>
    <x v="3"/>
    <x v="9"/>
    <x v="9"/>
    <x v="38"/>
    <x v="242"/>
    <s v="1083518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007333477783203"/>
    <n v="0"/>
    <n v="0"/>
    <n v="0"/>
    <n v="0"/>
    <n v="0"/>
    <n v="0"/>
    <n v="0"/>
    <n v="0"/>
    <n v="0"/>
    <n v="0.58909057617187499"/>
    <n v="0"/>
    <n v="8.4115447998046877E-2"/>
    <n v="0"/>
    <n v="0"/>
    <n v="8.4102612304687505E-2"/>
    <n v="0"/>
    <n v="0"/>
    <n v="0"/>
    <n v="0"/>
    <n v="1.6831093139648441"/>
    <n v="1.261696020507812"/>
    <n v="5.4678705383300814"/>
    <n v="3.532918731689453"/>
    <n v="8.4120893737792954"/>
    <n v="2.945032922363283"/>
    <n v="1.0093902893066411"/>
    <n v="1.5137430114746091"/>
    <n v="0"/>
    <n v="8.4115447998046877E-2"/>
    <n v="0"/>
    <n v="1.1776847167968749"/>
    <n v="0"/>
    <n v="0"/>
  </r>
  <r>
    <s v="Brasil"/>
    <x v="3"/>
    <x v="3"/>
    <x v="9"/>
    <x v="9"/>
    <x v="38"/>
    <x v="167"/>
    <s v="10835183"/>
    <s v="0-4-14-c84-5-2.1"/>
    <s v="11"/>
    <n v="4"/>
    <x v="0"/>
    <n v="4"/>
    <s v="Natural"/>
    <s v="1. Forest"/>
    <s v="1.2. Savanna Formation"/>
    <s v="1.2. Savanna Formation"/>
    <x v="5"/>
    <n v="10147.52599234007"/>
    <n v="18681.440931451179"/>
    <n v="6218.5500893249209"/>
    <n v="9223.2518803649564"/>
    <n v="3865.2823250183101"/>
    <n v="5035.659737255839"/>
    <n v="2935.7945177307138"/>
    <n v="2685.2274498962329"/>
    <n v="1538.6067880065939"/>
    <n v="2008.75111069336"/>
    <n v="3178.9081978515619"/>
    <n v="2259.2383896179158"/>
    <n v="4413.1645798767076"/>
    <n v="1952.941575274657"/>
    <n v="1832.624576763915"/>
    <n v="1325.8593469970681"/>
    <n v="887.48933677978505"/>
    <n v="1819.098999676512"/>
    <n v="1121.398542156983"/>
    <n v="944.90003341674787"/>
    <n v="759.96735802001956"/>
    <n v="548.38552927246076"/>
    <n v="327.22307084350598"/>
    <n v="251.6458690307617"/>
    <n v="363.40340648803613"/>
    <n v="564.36429802246062"/>
    <n v="731.30809508666971"/>
    <n v="525.35473882446308"/>
    <n v="529.72153765869143"/>
    <n v="497.30112861328132"/>
    <n v="374.53665452880841"/>
    <n v="468.40877476196249"/>
    <n v="631.56774613037078"/>
    <n v="511.29155834960932"/>
    <n v="591.856146594238"/>
    <n v="719.47718143920872"/>
    <n v="926.31623651733491"/>
    <n v="684.65711237792925"/>
    <n v="107.36152725219721"/>
  </r>
  <r>
    <s v="Brasil"/>
    <x v="3"/>
    <x v="3"/>
    <x v="9"/>
    <x v="9"/>
    <x v="38"/>
    <x v="167"/>
    <s v="1083518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2460258789062499"/>
    <n v="11.85661485595703"/>
    <n v="27.300882330322271"/>
    <n v="86.744710302734333"/>
    <n v="59.482486425781246"/>
    <n v="65.742727081298838"/>
    <n v="67.110518872070315"/>
    <n v="70.22534726562499"/>
    <n v="84.218130200195318"/>
    <n v="91.934241973876965"/>
    <n v="68.207325183105468"/>
    <n v="45.389431939697253"/>
    <n v="45.726959283447258"/>
    <n v="59.07589502563475"/>
    <n v="81.227476055908184"/>
    <n v="94.069508007812473"/>
    <n v="90.247596350097623"/>
    <n v="102.82244453125"/>
    <n v="117.6124983398438"/>
    <n v="85.29025031127928"/>
    <n v="82.996008123779291"/>
    <n v="85.947779193115252"/>
    <n v="162.20392828979499"/>
    <n v="166.7568371459962"/>
    <n v="134.94499467773429"/>
    <n v="87.27937898559567"/>
    <n v="116.2892301208496"/>
    <n v="257.08522911987319"/>
    <n v="146.63567455444331"/>
    <n v="96.402676782226621"/>
    <n v="57.678789617919911"/>
    <n v="60.683074444580093"/>
    <n v="59.713359045410151"/>
    <n v="57.088292272949232"/>
    <n v="28.905909973144531"/>
    <n v="47.157585235595697"/>
    <n v="3.4752564758300779"/>
  </r>
  <r>
    <s v="Brasil"/>
    <x v="3"/>
    <x v="3"/>
    <x v="9"/>
    <x v="9"/>
    <x v="38"/>
    <x v="168"/>
    <s v="10835186"/>
    <s v="0-4-14-c84-5-2.1"/>
    <s v="11"/>
    <n v="6"/>
    <x v="1"/>
    <n v="4"/>
    <s v="Natural"/>
    <s v="1. Forest"/>
    <s v="1.2. Savanna Formation"/>
    <s v="1.2. Savanna Formation"/>
    <x v="5"/>
    <n v="0"/>
    <n v="0"/>
    <n v="5.414626751708985"/>
    <n v="15.149703320312501"/>
    <n v="51.027198010253898"/>
    <n v="97.169528552246092"/>
    <n v="895.44011986084047"/>
    <n v="553.50565517578173"/>
    <n v="672.11575149536134"/>
    <n v="687.23232857055814"/>
    <n v="1261.896719635012"/>
    <n v="1331.293786419682"/>
    <n v="2258.7060110656798"/>
    <n v="1053.6384384521471"/>
    <n v="1545.349551501474"/>
    <n v="1304.48696904908"/>
    <n v="927.84255718383793"/>
    <n v="1717.094138244626"/>
    <n v="981.93159027710135"/>
    <n v="854.30268759765795"/>
    <n v="693.12014660034174"/>
    <n v="535.8088557800296"/>
    <n v="385.53113024902342"/>
    <n v="368.88473507080028"/>
    <n v="330.75004285888662"/>
    <n v="702.87893986816482"/>
    <n v="964.84049437255828"/>
    <n v="678.26535794677761"/>
    <n v="541.76822462768598"/>
    <n v="1077.1329422851579"/>
    <n v="1516.769748071292"/>
    <n v="1383.1409512207019"/>
    <n v="1085.4249414367689"/>
    <n v="784.86598930664115"/>
    <n v="657.16854241943361"/>
    <n v="779.09145386962996"/>
    <n v="856.8434227539052"/>
    <n v="608.40601646728601"/>
    <n v="72.558267437744135"/>
  </r>
  <r>
    <s v="Brasil"/>
    <x v="3"/>
    <x v="3"/>
    <x v="9"/>
    <x v="9"/>
    <x v="38"/>
    <x v="221"/>
    <s v="10835184"/>
    <s v="0-4-14-c84-5-2.1"/>
    <s v="11"/>
    <n v="4"/>
    <x v="0"/>
    <n v="3"/>
    <s v="Natural"/>
    <s v="1. Forest"/>
    <s v="1.1. Forest Formation"/>
    <s v="1.1. Forest Formation"/>
    <x v="1"/>
    <n v="3386.7078344421429"/>
    <n v="5151.1147296264562"/>
    <n v="3484.6002581298849"/>
    <n v="3393.7896823486358"/>
    <n v="1613.2809112731929"/>
    <n v="3867.280969775371"/>
    <n v="2356.051266400143"/>
    <n v="2455.010318646242"/>
    <n v="4149.014084631337"/>
    <n v="1938.0266455017111"/>
    <n v="1399.7531093017581"/>
    <n v="2379.4843346923872"/>
    <n v="1259.1305346313479"/>
    <n v="1081.9741810852049"/>
    <n v="839.16569404296843"/>
    <n v="721.52309022827126"/>
    <n v="1034.3103407653809"/>
    <n v="912.38393671264578"/>
    <n v="645.90052955932629"/>
    <n v="442.2857954650878"/>
    <n v="496.06629655151357"/>
    <n v="839.25929630737346"/>
    <n v="488.16804171142547"/>
    <n v="534.84252346801804"/>
    <n v="393.52737835083019"/>
    <n v="619.56885203857405"/>
    <n v="514.87409498291004"/>
    <n v="617.20062131958014"/>
    <n v="882.92973925781303"/>
    <n v="447.91423192749022"/>
    <n v="369.95677010498048"/>
    <n v="516.32502628173813"/>
    <n v="640.05225761108409"/>
    <n v="466.97487272338861"/>
    <n v="444.36444564208989"/>
    <n v="741.63461903686527"/>
    <n v="1242.849542901612"/>
    <n v="774.99725432128935"/>
    <n v="118.1050161010742"/>
  </r>
  <r>
    <s v="Brasil"/>
    <x v="3"/>
    <x v="3"/>
    <x v="9"/>
    <x v="9"/>
    <x v="38"/>
    <x v="221"/>
    <s v="10835184"/>
    <s v="0-4-14-c84-5-2.1"/>
    <s v="11"/>
    <n v="6"/>
    <x v="1"/>
    <n v="11"/>
    <s v="Natural"/>
    <s v="2. Herbaceous and Shrubby Vegetation"/>
    <s v="2.1. Wetland"/>
    <s v="2.1. Wetland"/>
    <x v="4"/>
    <n v="0"/>
    <n v="0"/>
    <n v="8.4277264404296878E-2"/>
    <n v="0"/>
    <n v="2.1890671081542972"/>
    <n v="9.5124498535156263"/>
    <n v="3.957266278076172"/>
    <n v="1.9364974975585929"/>
    <n v="10.27694561767578"/>
    <n v="6.8206226501464853"/>
    <n v="11.530219183349621"/>
    <n v="14.561440405273441"/>
    <n v="24.157507238769551"/>
    <n v="15.82424902954101"/>
    <n v="8.2490437255859366"/>
    <n v="6.5609526123046864"/>
    <n v="3.283191876220704"/>
    <n v="16.08655786743164"/>
    <n v="8.5168196533203115"/>
    <n v="3.4553755432128912"/>
    <n v="7.7487660400390599"/>
    <n v="2.0218730957031248"/>
    <n v="6.4014782104492172"/>
    <n v="11.288196160888671"/>
    <n v="1.767453112792968"/>
    <n v="7.5076235473632824"/>
    <n v="19.524950598144532"/>
    <n v="19.030519763183591"/>
    <n v="29.30929675292969"/>
    <n v="42.001603747558583"/>
    <n v="33.835676751708988"/>
    <n v="4.21063080444336"/>
    <n v="15.738465655517579"/>
    <n v="10.44484328613281"/>
    <n v="4.7998235473632818"/>
    <n v="9.2575635681152342"/>
    <n v="4.0409540039062497"/>
    <n v="6.9041197448730482"/>
    <n v="0"/>
  </r>
  <r>
    <s v="Brasil"/>
    <x v="3"/>
    <x v="3"/>
    <x v="9"/>
    <x v="9"/>
    <x v="38"/>
    <x v="243"/>
    <s v="10835185"/>
    <s v="0-4-14-c84-5-2.1"/>
    <s v="11"/>
    <n v="4"/>
    <x v="0"/>
    <n v="3"/>
    <s v="Natural"/>
    <s v="1. Forest"/>
    <s v="1.1. Forest Formation"/>
    <s v="1.1. Forest Formation"/>
    <x v="1"/>
    <n v="1385.6976552429221"/>
    <n v="1680.634880773928"/>
    <n v="1107.2795370666499"/>
    <n v="1747.5242697631841"/>
    <n v="983.37151422729528"/>
    <n v="1190.9355783874521"/>
    <n v="795.37033976440443"/>
    <n v="922.09754553222933"/>
    <n v="1246.882996673585"/>
    <n v="804.69238566284162"/>
    <n v="707.48590637817335"/>
    <n v="509.93511120605461"/>
    <n v="1164.001299267574"/>
    <n v="699.2934407409615"/>
    <n v="714.34465346069021"/>
    <n v="1166.8545147277739"/>
    <n v="1043.077454876717"/>
    <n v="853.36360192260395"/>
    <n v="725.16600333250904"/>
    <n v="456.03595515136539"/>
    <n v="272.54660581665041"/>
    <n v="259.07330375976579"/>
    <n v="228.68455530395451"/>
    <n v="219.99659169311519"/>
    <n v="300.22409562377982"/>
    <n v="243.21545009765609"/>
    <n v="208.3276053894042"/>
    <n v="236.51146546020499"/>
    <n v="386.06281552734413"/>
    <n v="167.79992254638691"/>
    <n v="101.7627774047852"/>
    <n v="229.67699412231539"/>
    <n v="221.39650164794921"/>
    <n v="164.48513290405259"/>
    <n v="210.95973430786131"/>
    <n v="311.73792712402349"/>
    <n v="299.18184055175777"/>
    <n v="229.11835104370121"/>
    <n v="28.869152319335932"/>
  </r>
  <r>
    <s v="Brasil"/>
    <x v="3"/>
    <x v="3"/>
    <x v="9"/>
    <x v="9"/>
    <x v="38"/>
    <x v="243"/>
    <s v="1083518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9310561706542968"/>
    <n v="3.2153242614746089"/>
    <n v="1.098459985351562"/>
    <n v="1.351949877929687"/>
    <n v="0"/>
    <n v="1.436198760986328"/>
    <n v="2.1981463317871088"/>
    <n v="0"/>
    <n v="0"/>
    <n v="0"/>
    <n v="2.3679417480468752"/>
    <n v="5.0742887756347654"/>
    <n v="0"/>
    <n v="6.5077582031250012"/>
    <n v="1.522730224609375"/>
    <n v="0"/>
    <n v="1.015519226074219"/>
    <n v="1.8622418151855471"/>
    <n v="0"/>
    <n v="6.5064788146972639"/>
    <n v="1.183087493896485"/>
    <n v="5.41210961303711"/>
    <n v="2.1139114013671878"/>
    <n v="10.990870489501949"/>
    <n v="10.65361701660157"/>
    <n v="10.145790936279299"/>
    <n v="2.199240350341797"/>
    <n v="0.25392988281250001"/>
    <n v="1.5224889648437501"/>
    <n v="1.1836830261230471"/>
    <n v="0"/>
    <n v="5.068738262939454"/>
    <n v="4.818450299072266"/>
    <n v="0.33813687744140619"/>
  </r>
  <r>
    <s v="Brasil"/>
    <x v="3"/>
    <x v="3"/>
    <x v="9"/>
    <x v="9"/>
    <x v="41"/>
    <x v="228"/>
    <s v="10837199"/>
    <s v="0-4-14-c84-5-2.1"/>
    <s v="11"/>
    <n v="4"/>
    <x v="0"/>
    <n v="12"/>
    <s v="Natural"/>
    <s v="2. Herbaceous and Shrubby Vegetation"/>
    <s v="2.3. Grassland Formation"/>
    <s v="2.3. Grassland Formation"/>
    <x v="0"/>
    <n v="1145.3719581298819"/>
    <n v="1939.236677069076"/>
    <n v="1027.577147741699"/>
    <n v="511.70733011474613"/>
    <n v="603.53825932617178"/>
    <n v="506.39904727172831"/>
    <n v="362.01486813354489"/>
    <n v="251.23457322387691"/>
    <n v="144.85215751953129"/>
    <n v="109.4634096435546"/>
    <n v="81.2492912109375"/>
    <n v="223.66302004394521"/>
    <n v="180.6495167907716"/>
    <n v="103.8748564697265"/>
    <n v="86.884197705078122"/>
    <n v="69.669051086425767"/>
    <n v="49.1983712890625"/>
    <n v="43.143248913574233"/>
    <n v="42.897709320068358"/>
    <n v="88.366398089599599"/>
    <n v="93.882346282958977"/>
    <n v="73.585155584716802"/>
    <n v="105.03497557373051"/>
    <n v="79.303345574951194"/>
    <n v="59.740415563964852"/>
    <n v="28.831339306640629"/>
    <n v="51.520628869628887"/>
    <n v="35.237939178466803"/>
    <n v="29.5954243347168"/>
    <n v="29.597441174316401"/>
    <n v="56.66232567749023"/>
    <n v="82.693043109130855"/>
    <n v="57.207190844726583"/>
    <n v="82.613062670898415"/>
    <n v="121.5361517883301"/>
    <n v="85.71984965209964"/>
    <n v="57.517821264648447"/>
    <n v="63.931399707031247"/>
    <n v="2.1607670288085941"/>
  </r>
  <r>
    <s v="Brasil"/>
    <x v="3"/>
    <x v="3"/>
    <x v="9"/>
    <x v="9"/>
    <x v="41"/>
    <x v="228"/>
    <s v="10837199"/>
    <s v="0-4-14-c84-5-2.1"/>
    <s v="11"/>
    <n v="6"/>
    <x v="1"/>
    <n v="3"/>
    <s v="Natural"/>
    <s v="1. Forest"/>
    <s v="1.1. Forest Formation"/>
    <s v="1.1. Forest Formation"/>
    <x v="1"/>
    <n v="0"/>
    <n v="0"/>
    <n v="56.229543408203128"/>
    <n v="61.377852429199208"/>
    <n v="133.59931452026359"/>
    <n v="165.69649694213871"/>
    <n v="223.56873453979489"/>
    <n v="217.50589653930669"/>
    <n v="144.75328346557609"/>
    <n v="280.74092615356449"/>
    <n v="254.5938877624512"/>
    <n v="357.36691933593761"/>
    <n v="380.05621760864238"/>
    <n v="372.73446378173821"/>
    <n v="567.35462399291987"/>
    <n v="730.52806240234372"/>
    <n v="627.97391664428733"/>
    <n v="661.65193724975552"/>
    <n v="531.17394547119159"/>
    <n v="636.15957258911124"/>
    <n v="677.32499521484363"/>
    <n v="610.14102792358381"/>
    <n v="426.39582048950211"/>
    <n v="310.37090383300779"/>
    <n v="335.52131975097649"/>
    <n v="306.79864333496113"/>
    <n v="364.33104080200201"/>
    <n v="361.7241134521484"/>
    <n v="474.61636329345708"/>
    <n v="379.38985392456061"/>
    <n v="638.10072316894536"/>
    <n v="745.95834677734308"/>
    <n v="497.34644418334977"/>
    <n v="849.93799071044941"/>
    <n v="706.29018740844685"/>
    <n v="757.60262252807604"/>
    <n v="677.74162550659196"/>
    <n v="603.96851548461927"/>
    <n v="88.042544293212856"/>
  </r>
  <r>
    <s v="Brasil"/>
    <x v="3"/>
    <x v="3"/>
    <x v="9"/>
    <x v="9"/>
    <x v="41"/>
    <x v="229"/>
    <s v="1083719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2.7514898437499991"/>
    <n v="0"/>
    <n v="0"/>
    <n v="0"/>
    <n v="0"/>
    <n v="0"/>
    <n v="0"/>
    <n v="0"/>
    <n v="0"/>
    <n v="2.3288218749999978"/>
    <n v="0"/>
    <n v="2.0899655395507808"/>
    <n v="0"/>
    <n v="8.3352178955078127E-2"/>
    <n v="0"/>
    <n v="1.4199558288574221"/>
    <n v="1.086803363037109"/>
    <n v="2.0007645507812502"/>
    <n v="1.2534565979003911"/>
    <n v="8.3652026367187507E-2"/>
    <n v="3.4985022155761709"/>
    <n v="5.5099771789550767"/>
    <n v="1.3381891601562499"/>
    <n v="1.247888671875"/>
    <n v="8.4365310241699234"/>
    <n v="12.030991687011721"/>
    <n v="2.7562935546874998"/>
    <n v="4.8403618774414046"/>
    <n v="2.0895880981445312"/>
    <n v="3.0094524597167971"/>
    <n v="13.451245025634771"/>
    <n v="2.590959832763672"/>
    <n v="0.91942163085937512"/>
    <n v="0"/>
  </r>
  <r>
    <s v="Brasil"/>
    <x v="3"/>
    <x v="3"/>
    <x v="9"/>
    <x v="5"/>
    <x v="36"/>
    <x v="170"/>
    <s v="10629161"/>
    <s v="0-4-14-c84-5-2.1"/>
    <s v="11"/>
    <n v="4"/>
    <x v="0"/>
    <n v="4"/>
    <s v="Natural"/>
    <s v="1. Forest"/>
    <s v="1.2. Savanna Formation"/>
    <s v="1.2. Savanna Formation"/>
    <x v="5"/>
    <n v="320.89434884643549"/>
    <n v="572.89723510742158"/>
    <n v="563.25757114257829"/>
    <n v="362.8209453796386"/>
    <n v="198.61264355468751"/>
    <n v="178.54114461059581"/>
    <n v="291.2646530517577"/>
    <n v="179.22411444702141"/>
    <n v="126.84823737792971"/>
    <n v="111.786757409668"/>
    <n v="54.83330327148439"/>
    <n v="70.73433731079102"/>
    <n v="66.940047326660135"/>
    <n v="57.419134362792981"/>
    <n v="55.501909130859381"/>
    <n v="67.829425909423804"/>
    <n v="56.700631488037097"/>
    <n v="30.299634442138672"/>
    <n v="43.116895269775377"/>
    <n v="46.416765368652342"/>
    <n v="37.776986145019542"/>
    <n v="59.960034649658198"/>
    <n v="48.521542828369128"/>
    <n v="39.262244006347657"/>
    <n v="53.333308026123049"/>
    <n v="43.760017938232423"/>
    <n v="73.371636541748032"/>
    <n v="51.710916131591823"/>
    <n v="74.824269970703156"/>
    <n v="59.126867773437489"/>
    <n v="79.222294927978481"/>
    <n v="68.985237890625001"/>
    <n v="71.61080346069339"/>
    <n v="65.204406518554663"/>
    <n v="58.834055059814467"/>
    <n v="27.29876207275391"/>
    <n v="79.130015167236351"/>
    <n v="55.132990704345708"/>
    <n v="49.318716674804662"/>
  </r>
  <r>
    <s v="Brasil"/>
    <x v="3"/>
    <x v="3"/>
    <x v="9"/>
    <x v="5"/>
    <x v="36"/>
    <x v="170"/>
    <s v="1062916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5644403625488295"/>
    <n v="66.503177093505869"/>
    <n v="211.0140976501464"/>
    <n v="309.4991192749024"/>
    <n v="775.43325415039078"/>
    <n v="520.35326391601564"/>
    <n v="503.95558922119102"/>
    <n v="1052.7379672241209"/>
    <n v="598.09513599853494"/>
    <n v="623.96934411010761"/>
    <n v="633.1530505615234"/>
    <n v="392.6789031555175"/>
    <n v="360.16705966796872"/>
    <n v="539.83181693115216"/>
    <n v="424.4967622314453"/>
    <n v="490.17482736816407"/>
    <n v="626.83082268066426"/>
    <n v="577.98424132080072"/>
    <n v="544.76534473266622"/>
    <n v="527.1174729431151"/>
    <n v="473.23290792846637"/>
    <n v="638.74177736206082"/>
    <n v="662.28543939819383"/>
    <n v="640.36875656738323"/>
    <n v="666.52247160644561"/>
    <n v="510.2672980896001"/>
    <n v="785.48318463134854"/>
    <n v="820.14624316406253"/>
    <n v="972.27670382080169"/>
    <n v="1131.5720350524909"/>
    <n v="808.52678439331044"/>
    <n v="855.19917098388646"/>
    <n v="561.47840933227519"/>
    <n v="497.70313287353542"/>
    <n v="584.98124053344759"/>
    <n v="740.90863572998171"/>
    <n v="131.35179427490229"/>
  </r>
  <r>
    <s v="Brasil"/>
    <x v="3"/>
    <x v="3"/>
    <x v="9"/>
    <x v="5"/>
    <x v="36"/>
    <x v="171"/>
    <s v="10629162"/>
    <s v="0-4-14-c84-5-2.1"/>
    <s v="11"/>
    <n v="4"/>
    <x v="0"/>
    <n v="3"/>
    <s v="Natural"/>
    <s v="1. Forest"/>
    <s v="1.1. Forest Formation"/>
    <s v="1.1. Forest Formation"/>
    <x v="1"/>
    <n v="1779.4699385437009"/>
    <n v="1624.382687847899"/>
    <n v="2152.54325388184"/>
    <n v="1390.6168160583541"/>
    <n v="789.1306105957035"/>
    <n v="952.72925977783109"/>
    <n v="1514.657833538819"/>
    <n v="1004.984883557129"/>
    <n v="1181.5238845031699"/>
    <n v="988.31783424072239"/>
    <n v="1149.583206652834"/>
    <n v="960.88524291381816"/>
    <n v="1015.565758770746"/>
    <n v="539.76288280639699"/>
    <n v="753.60428165283122"/>
    <n v="710.3858857727048"/>
    <n v="614.59141881103506"/>
    <n v="454.99421076660173"/>
    <n v="497.05133546142548"/>
    <n v="426.68452987060562"/>
    <n v="307.7897593749999"/>
    <n v="352.53015687866201"/>
    <n v="234.31045208129879"/>
    <n v="184.80867563476559"/>
    <n v="237.215020831299"/>
    <n v="295.37214844970703"/>
    <n v="332.48322645263619"/>
    <n v="231.40415051879879"/>
    <n v="205.07174884033199"/>
    <n v="308.07665834350621"/>
    <n v="374.79697164306629"/>
    <n v="444.19347634887708"/>
    <n v="211.50574238891599"/>
    <n v="217.5357153320312"/>
    <n v="246.5826630371094"/>
    <n v="232.51320785522461"/>
    <n v="181.1781911315918"/>
    <n v="177.94338080444339"/>
    <n v="21.846850054931661"/>
  </r>
  <r>
    <s v="Brasil"/>
    <x v="3"/>
    <x v="3"/>
    <x v="9"/>
    <x v="9"/>
    <x v="46"/>
    <x v="223"/>
    <s v="10836192"/>
    <s v="0-4-14-c84-5-2.1"/>
    <s v="11"/>
    <n v="4"/>
    <x v="0"/>
    <n v="12"/>
    <s v="Natural"/>
    <s v="2. Herbaceous and Shrubby Vegetation"/>
    <s v="2.3. Grassland Formation"/>
    <s v="2.3. Grassland Formation"/>
    <x v="0"/>
    <n v="11.26053911132813"/>
    <n v="5.7143004821777348"/>
    <n v="10.084237646484381"/>
    <n v="0.7563471740722657"/>
    <n v="2.941113928222657"/>
    <n v="1.4285188354492191"/>
    <n v="0"/>
    <n v="1.51255478515625"/>
    <n v="0"/>
    <n v="1.1765282287597649"/>
    <n v="0.25208940429687499"/>
    <n v="0.84033897705078131"/>
    <n v="0"/>
    <n v="1.1764372070312501"/>
    <n v="0"/>
    <n v="0.58827099609375"/>
    <n v="1.7647553527832029"/>
    <n v="2.689104724121095"/>
    <n v="0.6722578369140626"/>
    <n v="0"/>
    <n v="1.8486964782714841"/>
    <n v="0"/>
    <n v="0"/>
    <n v="0"/>
    <n v="0"/>
    <n v="0"/>
    <n v="0.25209835205078118"/>
    <n v="0.75631437988281247"/>
    <n v="0.58823096923828133"/>
    <n v="0.25209622802734383"/>
    <n v="0"/>
    <n v="0"/>
    <n v="0.33614439086914072"/>
    <n v="1.260570849609375"/>
    <n v="0"/>
    <n v="0"/>
    <n v="1.848807379150391"/>
    <n v="2.100849627685546"/>
    <n v="0"/>
  </r>
  <r>
    <s v="Brasil"/>
    <x v="3"/>
    <x v="3"/>
    <x v="9"/>
    <x v="9"/>
    <x v="46"/>
    <x v="223"/>
    <s v="10836192"/>
    <s v="0-4-14-c84-5-2.1"/>
    <s v="11"/>
    <n v="6"/>
    <x v="1"/>
    <n v="3"/>
    <s v="Natural"/>
    <s v="1. Forest"/>
    <s v="1.1. Forest Formation"/>
    <s v="1.1. Forest Formation"/>
    <x v="1"/>
    <n v="0"/>
    <n v="0"/>
    <n v="0.58823806152343749"/>
    <n v="8.403212280273438E-2"/>
    <n v="0.6722822387695313"/>
    <n v="0"/>
    <n v="1.5966380126953119"/>
    <n v="0.92440176391601558"/>
    <n v="1.09253568725586"/>
    <n v="1.1765595764160151"/>
    <n v="5.8825486999511698"/>
    <n v="4.1175950378417987"/>
    <n v="5.0420768493652348"/>
    <n v="16.63872487792969"/>
    <n v="15.882990600585931"/>
    <n v="9.0757250854492177"/>
    <n v="11.51250756835937"/>
    <n v="21.092409722900381"/>
    <n v="4.0336485290527344"/>
    <n v="0"/>
    <n v="3.6134454589843741"/>
    <n v="2.016771362304687"/>
    <n v="2.4369473144531248"/>
    <n v="3.4453205688476549"/>
    <n v="3.8655296020507821"/>
    <n v="14.36983055419922"/>
    <n v="11.2607777709961"/>
    <n v="9.8319779846191437"/>
    <n v="47.816181860351563"/>
    <n v="19.91644615478517"/>
    <n v="22.689476922607419"/>
    <n v="12.77323673706055"/>
    <n v="17.22696987304688"/>
    <n v="4.9581056335449221"/>
    <n v="2.6050179504394539"/>
    <n v="8.4033545410156236"/>
    <n v="11.933092205810549"/>
    <n v="10.16787816162109"/>
    <n v="1.092435913085938"/>
  </r>
  <r>
    <s v="Brasil"/>
    <x v="3"/>
    <x v="3"/>
    <x v="9"/>
    <x v="9"/>
    <x v="46"/>
    <x v="224"/>
    <s v="1083619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1.0051782104492191"/>
    <n v="0"/>
    <n v="0"/>
    <n v="0"/>
    <n v="1.5069650024414061"/>
    <n v="0"/>
    <n v="0"/>
    <n v="0"/>
    <n v="0"/>
    <n v="0"/>
    <n v="0"/>
    <n v="0"/>
    <n v="0"/>
    <n v="0"/>
    <n v="0"/>
    <n v="0"/>
    <n v="0"/>
    <n v="0"/>
    <n v="0.25161031494140618"/>
    <n v="0"/>
    <n v="0"/>
    <n v="0"/>
    <n v="0"/>
    <n v="0"/>
    <n v="8.3870202636718752E-2"/>
    <n v="0"/>
    <n v="0"/>
    <n v="0"/>
    <n v="0"/>
    <n v="0"/>
    <n v="0"/>
  </r>
  <r>
    <s v="Brasil"/>
    <x v="3"/>
    <x v="3"/>
    <x v="9"/>
    <x v="9"/>
    <x v="38"/>
    <x v="225"/>
    <s v="1083518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.1690401306152344"/>
    <n v="0.59182082519531243"/>
    <n v="0.16904080810546879"/>
    <n v="0"/>
    <n v="8.459662475585937E-2"/>
    <n v="0"/>
    <n v="0.33857648925781247"/>
    <n v="8.4480950927734375E-2"/>
    <n v="2.114105352783203"/>
    <n v="0.25383207397460927"/>
    <n v="0.16917252197265631"/>
    <n v="1.608348901367187"/>
    <n v="8.4612750244140625E-2"/>
    <n v="0"/>
    <n v="0.33860457763671881"/>
    <n v="2.1153519653320312"/>
    <n v="1.3537156738281251"/>
    <n v="0"/>
    <n v="1.522732958984375"/>
    <n v="2.3688996337890629"/>
    <n v="0"/>
    <n v="0.59230576782226563"/>
    <n v="7.9525274047851573"/>
    <n v="1.1853344482421879"/>
    <n v="0.16886081542968751"/>
    <n v="0.16917156982421869"/>
    <n v="1.4369042358398429"/>
    <n v="0"/>
    <n v="1.438895227050782"/>
    <n v="0.59253707275390621"/>
    <n v="6.8512480651855441"/>
    <n v="0"/>
  </r>
  <r>
    <s v="Brasil"/>
    <x v="3"/>
    <x v="3"/>
    <x v="9"/>
    <x v="9"/>
    <x v="41"/>
    <x v="212"/>
    <s v="1083720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8.2707067871093748E-2"/>
    <n v="0"/>
    <n v="0"/>
    <n v="0.33047203369140621"/>
    <n v="0"/>
    <n v="0"/>
    <n v="0"/>
    <n v="0"/>
    <n v="0"/>
    <n v="0"/>
    <n v="0"/>
    <n v="0.33130643920898439"/>
    <n v="0"/>
    <n v="0.24848006591796881"/>
    <n v="0"/>
    <n v="0"/>
    <n v="0"/>
    <n v="0"/>
    <n v="0"/>
    <n v="0"/>
    <n v="0"/>
    <n v="0"/>
    <n v="0"/>
    <n v="0"/>
    <n v="0"/>
    <n v="0"/>
  </r>
  <r>
    <s v="Brasil"/>
    <x v="3"/>
    <x v="3"/>
    <x v="9"/>
    <x v="5"/>
    <x v="36"/>
    <x v="175"/>
    <s v="10629159"/>
    <s v="0-4-14-c84-5-2.1"/>
    <s v="11"/>
    <n v="4"/>
    <x v="0"/>
    <n v="3"/>
    <s v="Natural"/>
    <s v="1. Forest"/>
    <s v="1.1. Forest Formation"/>
    <s v="1.1. Forest Formation"/>
    <x v="1"/>
    <n v="1804.398527496345"/>
    <n v="1171.1434196655259"/>
    <n v="1420.5075201293951"/>
    <n v="1067.927758593753"/>
    <n v="812.05432730102575"/>
    <n v="1100.554343334961"/>
    <n v="1325.9764810424811"/>
    <n v="853.45927393798888"/>
    <n v="933.46627188110676"/>
    <n v="701.62465178222647"/>
    <n v="625.73189453125019"/>
    <n v="613.0719348815918"/>
    <n v="726.4884679870604"/>
    <n v="484.40418726806598"/>
    <n v="398.28613142700158"/>
    <n v="441.75953968505848"/>
    <n v="398.59712396240229"/>
    <n v="476.49118250122149"/>
    <n v="325.32818510742192"/>
    <n v="414.33140416259749"/>
    <n v="400.40973354492178"/>
    <n v="582.03445122070298"/>
    <n v="356.50642306518552"/>
    <n v="310.5531276000977"/>
    <n v="351.99729227294932"/>
    <n v="349.71817929077162"/>
    <n v="470.57111878662079"/>
    <n v="336.56957919311537"/>
    <n v="250.9881210998536"/>
    <n v="342.04275259399401"/>
    <n v="379.08222534790031"/>
    <n v="435.24269161376941"/>
    <n v="462.66442565307631"/>
    <n v="357.7564751770019"/>
    <n v="243.58178314819349"/>
    <n v="309.14661254882799"/>
    <n v="426.87183022460971"/>
    <n v="448.13384320678722"/>
    <n v="165.56512426147441"/>
  </r>
  <r>
    <s v="Brasil"/>
    <x v="3"/>
    <x v="3"/>
    <x v="9"/>
    <x v="9"/>
    <x v="41"/>
    <x v="234"/>
    <s v="10837195"/>
    <s v="0-4-14-c84-5-2.1"/>
    <s v="11"/>
    <n v="4"/>
    <x v="0"/>
    <n v="12"/>
    <s v="Natural"/>
    <s v="2. Herbaceous and Shrubby Vegetation"/>
    <s v="2.3. Grassland Formation"/>
    <s v="2.3. Grassland Formation"/>
    <x v="0"/>
    <n v="217.08060603637711"/>
    <n v="714.51340445556616"/>
    <n v="439.12867447509751"/>
    <n v="221.84629288330069"/>
    <n v="165.5414063598632"/>
    <n v="124.934394897461"/>
    <n v="63.151776019287119"/>
    <n v="24.86011204833985"/>
    <n v="24.426051715087901"/>
    <n v="14.63580897216797"/>
    <n v="31.547758740234372"/>
    <n v="59.807065051269518"/>
    <n v="45.499432666015622"/>
    <n v="38.478032012939451"/>
    <n v="7.28496259765625"/>
    <n v="9.6145633789062508"/>
    <n v="17.152231439208979"/>
    <n v="14.05036407470703"/>
    <n v="31.853950421142589"/>
    <n v="24.51092997436524"/>
    <n v="26.855693743896492"/>
    <n v="20.659314678955081"/>
    <n v="15.89043495483399"/>
    <n v="16.47733774414063"/>
    <n v="11.13021560058594"/>
    <n v="6.3579059020996089"/>
    <n v="10.714701116943351"/>
    <n v="8.9568743713378911"/>
    <n v="8.5347397338867168"/>
    <n v="24.502400305175779"/>
    <n v="19.077677777099609"/>
    <n v="18.236384332275389"/>
    <n v="12.966096875"/>
    <n v="16.562840875244142"/>
    <n v="17.40874617919922"/>
    <n v="15.062952313232429"/>
    <n v="4.4367838989257837"/>
    <n v="3.1799159118652351"/>
    <n v="2.5920870178222648"/>
  </r>
  <r>
    <s v="Brasil"/>
    <x v="3"/>
    <x v="3"/>
    <x v="9"/>
    <x v="9"/>
    <x v="41"/>
    <x v="234"/>
    <s v="10837195"/>
    <s v="0-4-14-c84-5-2.1"/>
    <s v="11"/>
    <n v="6"/>
    <x v="1"/>
    <n v="3"/>
    <s v="Natural"/>
    <s v="1. Forest"/>
    <s v="1.1. Forest Formation"/>
    <s v="1.1. Forest Formation"/>
    <x v="1"/>
    <n v="0"/>
    <n v="0"/>
    <n v="20.75267251586914"/>
    <n v="22.086110198974609"/>
    <n v="38.648633654785158"/>
    <n v="61.904789813232412"/>
    <n v="61.15650966796877"/>
    <n v="128.73932709350589"/>
    <n v="71.501323004150393"/>
    <n v="103.9431077575684"/>
    <n v="151.98553309326169"/>
    <n v="236.47164799804699"/>
    <n v="249.9869064575193"/>
    <n v="238.85230312500011"/>
    <n v="329.4828730773927"/>
    <n v="497.75807916870127"/>
    <n v="601.79696801757689"/>
    <n v="357.80890633544942"/>
    <n v="328.09961311645498"/>
    <n v="269.93826292724577"/>
    <n v="216.5833515624999"/>
    <n v="204.59160527343721"/>
    <n v="133.52093473510729"/>
    <n v="171.29628975219731"/>
    <n v="157.789292010498"/>
    <n v="171.09846177978531"/>
    <n v="258.21349304809519"/>
    <n v="289.70192191162113"/>
    <n v="357.8036589599609"/>
    <n v="378.01538291626002"/>
    <n v="288.61944281616212"/>
    <n v="474.21965188598631"/>
    <n v="261.29977402343741"/>
    <n v="389.74086444702152"/>
    <n v="356.22137435302722"/>
    <n v="340.16170950317388"/>
    <n v="322.91765261840862"/>
    <n v="301.69259266357432"/>
    <n v="56.037897320556539"/>
  </r>
  <r>
    <s v="Brasil"/>
    <x v="3"/>
    <x v="1"/>
    <x v="19"/>
    <x v="8"/>
    <x v="37"/>
    <x v="177"/>
    <s v="11152283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.50659457397460939"/>
    <n v="0.50666363525390623"/>
    <n v="0.67554481201171879"/>
    <n v="0"/>
    <n v="1.0134225524902341"/>
    <n v="34.373100170898503"/>
    <n v="84.031648706054497"/>
    <n v="6.8401336364746044"/>
    <n v="1.5196177368164061"/>
    <n v="0"/>
    <n v="1.3507233032226571"/>
    <n v="2.026240905761719"/>
    <n v="1.9417415954589849"/>
    <n v="0"/>
    <n v="2.1108241943359372"/>
    <n v="0"/>
    <n v="0"/>
    <n v="0"/>
    <n v="1.1821782714843749"/>
    <n v="0.16888241577148441"/>
    <n v="1.0974395141601561"/>
    <n v="2.8710509216308608"/>
    <n v="0"/>
    <n v="0"/>
    <n v="0"/>
    <n v="0.16889648437499999"/>
    <n v="0"/>
    <n v="0"/>
    <n v="32.172070520019631"/>
    <n v="0"/>
    <n v="1.4356094299316411"/>
    <n v="0"/>
    <n v="0"/>
  </r>
  <r>
    <s v="Brasil"/>
    <x v="3"/>
    <x v="1"/>
    <x v="19"/>
    <x v="8"/>
    <x v="37"/>
    <x v="178"/>
    <s v="11152285"/>
    <s v="0-4-14-c84-5-2.1"/>
    <s v="11"/>
    <n v="4"/>
    <x v="0"/>
    <n v="11"/>
    <s v="Natural"/>
    <s v="2. Herbaceous and Shrubby Vegetation"/>
    <s v="2.1. Wetland"/>
    <s v="2.1. Wetland"/>
    <x v="4"/>
    <n v="0.33894220581054679"/>
    <n v="8.4799725341796875E-2"/>
    <n v="0.25470562744140618"/>
    <n v="8.4725024414062489E-2"/>
    <n v="0.16979984130859371"/>
    <n v="0"/>
    <n v="8.489732055664063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787731933593749E-2"/>
    <n v="0"/>
    <n v="0"/>
    <n v="0"/>
    <n v="0"/>
    <n v="0"/>
    <n v="0"/>
    <n v="0"/>
    <n v="0"/>
    <n v="0.42453576660156239"/>
    <n v="0"/>
    <n v="0"/>
    <n v="0"/>
  </r>
  <r>
    <s v="Brasil"/>
    <x v="3"/>
    <x v="1"/>
    <x v="19"/>
    <x v="8"/>
    <x v="37"/>
    <x v="178"/>
    <s v="1115228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403710937500001"/>
    <n v="0.33879589843750002"/>
    <n v="0.42388925781249998"/>
    <n v="0.33851994628906251"/>
    <n v="0.76228757934570313"/>
    <n v="0"/>
    <n v="0"/>
    <n v="0.76210412597656241"/>
    <n v="0"/>
    <n v="0"/>
    <n v="0.169359716796875"/>
    <n v="0"/>
    <n v="0"/>
    <n v="0"/>
    <n v="0"/>
    <n v="0"/>
  </r>
  <r>
    <s v="Brasil"/>
    <x v="3"/>
    <x v="1"/>
    <x v="19"/>
    <x v="8"/>
    <x v="37"/>
    <x v="179"/>
    <s v="11152288"/>
    <s v="0-4-14-c84-5-2.1"/>
    <s v="11"/>
    <n v="4"/>
    <x v="0"/>
    <n v="3"/>
    <s v="Natural"/>
    <s v="1. Forest"/>
    <s v="1.1. Forest Formation"/>
    <s v="1.1. Forest Formation"/>
    <x v="1"/>
    <n v="887.21001681517839"/>
    <n v="1867.5632564025771"/>
    <n v="910.07613217163112"/>
    <n v="1116.6907232299891"/>
    <n v="1821.5948025573459"/>
    <n v="869.1622690551751"/>
    <n v="1549.111446563714"/>
    <n v="1225.188057666011"/>
    <n v="1439.3884817382741"/>
    <n v="1130.96506254272"/>
    <n v="1339.883996069336"/>
    <n v="1406.717959313962"/>
    <n v="925.20153694457792"/>
    <n v="1016.513127044674"/>
    <n v="812.83832214355027"/>
    <n v="878.76872897949067"/>
    <n v="554.79940145873877"/>
    <n v="456.96342669067411"/>
    <n v="414.63723602905259"/>
    <n v="347.77232163696323"/>
    <n v="176.52534861450189"/>
    <n v="317.24152542114291"/>
    <n v="203.13485200805701"/>
    <n v="230.00543309326139"/>
    <n v="181.65249155883819"/>
    <n v="97.767718878173838"/>
    <n v="167.08100671386731"/>
    <n v="161.77087247924811"/>
    <n v="96.096529296875076"/>
    <n v="154.9960954956056"/>
    <n v="85.708870892334005"/>
    <n v="83.566731573486351"/>
    <n v="85.251081103515645"/>
    <n v="51.480689935302728"/>
    <n v="99.341826824951212"/>
    <n v="65.547656042480469"/>
    <n v="62.882234020996172"/>
    <n v="24.76079870605469"/>
    <n v="16.84500527343749"/>
  </r>
  <r>
    <s v="Brasil"/>
    <x v="3"/>
    <x v="1"/>
    <x v="19"/>
    <x v="8"/>
    <x v="37"/>
    <x v="180"/>
    <s v="11152284"/>
    <s v="0-4-14-c84-5-2.1"/>
    <s v="11"/>
    <n v="4"/>
    <x v="0"/>
    <n v="3"/>
    <s v="Natural"/>
    <s v="1. Forest"/>
    <s v="1.1. Forest Formation"/>
    <s v="1.1. Forest Formation"/>
    <x v="1"/>
    <n v="53.348375433349602"/>
    <n v="49.710153710937483"/>
    <n v="106.9456232360842"/>
    <n v="5.3261747558593742"/>
    <n v="11.157973052978511"/>
    <n v="4.4810398559570306"/>
    <n v="0"/>
    <n v="0.16905800170898441"/>
    <n v="2.1128358886718761"/>
    <n v="2.198661468505859"/>
    <n v="13.275050341796881"/>
    <n v="3.551311413574219"/>
    <n v="4.228284173583984"/>
    <n v="0.5071695617675781"/>
    <n v="0"/>
    <n v="0"/>
    <n v="0"/>
    <n v="1.437538653564453"/>
    <n v="0"/>
    <n v="0"/>
    <n v="3.5523812438964839"/>
    <n v="0.76110599365234377"/>
    <n v="1.0995843688964839"/>
    <n v="8.449346313476562E-2"/>
    <n v="1.437050653076172"/>
    <n v="0"/>
    <n v="0.33797601928710941"/>
    <n v="0"/>
    <n v="0"/>
    <n v="0"/>
    <n v="0"/>
    <n v="0.59171414794921873"/>
    <n v="0"/>
    <n v="0.25368314208984383"/>
    <n v="0.16910113525390619"/>
    <n v="1.5215861572265621"/>
    <n v="0"/>
    <n v="0"/>
    <n v="0"/>
  </r>
  <r>
    <s v="Brasil"/>
    <x v="3"/>
    <x v="1"/>
    <x v="19"/>
    <x v="8"/>
    <x v="37"/>
    <x v="180"/>
    <s v="1115228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503240966796872E-2"/>
    <n v="0"/>
    <n v="0"/>
    <n v="0"/>
    <n v="0"/>
    <n v="0"/>
    <n v="8.4498895263671867E-2"/>
    <n v="0"/>
    <n v="0"/>
    <n v="0"/>
    <n v="0"/>
    <n v="0"/>
    <n v="0"/>
    <n v="0"/>
    <n v="0"/>
    <n v="0"/>
    <n v="0"/>
    <n v="0"/>
    <n v="0"/>
  </r>
  <r>
    <s v="Brasil"/>
    <x v="3"/>
    <x v="1"/>
    <x v="19"/>
    <x v="8"/>
    <x v="37"/>
    <x v="184"/>
    <s v="11152287"/>
    <s v="0-4-14-c84-5-2.1"/>
    <s v="11"/>
    <n v="6"/>
    <x v="1"/>
    <n v="3"/>
    <s v="Natural"/>
    <s v="1. Forest"/>
    <s v="1.1. Forest Formation"/>
    <s v="1.1. Forest Formation"/>
    <x v="1"/>
    <n v="0"/>
    <n v="0"/>
    <n v="0.67950184326171881"/>
    <n v="1.0200390991210939"/>
    <n v="6.1168668762207012"/>
    <n v="4.0790125000000002"/>
    <n v="9.431866101074224"/>
    <n v="13.428492102050781"/>
    <n v="1.954707843017579"/>
    <n v="27.441683795166"/>
    <n v="18.776338043212888"/>
    <n v="13.601614843749999"/>
    <n v="8.2440369567871112"/>
    <n v="13.16621094360351"/>
    <n v="11.2178196472168"/>
    <n v="8.4146949218750038"/>
    <n v="42.585267614746073"/>
    <n v="10.287019403076171"/>
    <n v="4.1645807128906238"/>
    <n v="19.631208843994141"/>
    <n v="3.058155407714843"/>
    <n v="4.6758523803710954"/>
    <n v="4.3336144531249996"/>
    <n v="1.7849242736816411"/>
    <n v="7.480391772460937"/>
    <n v="24.627298303222659"/>
    <n v="14.61879880371095"/>
    <n v="17.67509718017579"/>
    <n v="10.86987110595703"/>
    <n v="9.9440866455078165"/>
    <n v="4.7568762695312508"/>
    <n v="3.2279951660156261"/>
    <n v="10.88014602661133"/>
    <n v="2.972595281982422"/>
    <n v="4.6750113464355483"/>
    <n v="7.6458663635253892"/>
    <n v="3.9954818725585941"/>
    <n v="10.023501263427731"/>
    <n v="1.10503623046875"/>
  </r>
  <r>
    <s v="Brasil"/>
    <x v="3"/>
    <x v="1"/>
    <x v="21"/>
    <x v="8"/>
    <x v="40"/>
    <x v="188"/>
    <s v="11148255"/>
    <s v="0-4-14-c84-5-2.1"/>
    <s v="11"/>
    <n v="6"/>
    <x v="1"/>
    <n v="3"/>
    <s v="Natural"/>
    <s v="1. Forest"/>
    <s v="1.1. Forest Formation"/>
    <s v="1.1. Forest Formation"/>
    <x v="1"/>
    <n v="0"/>
    <n v="0"/>
    <n v="10.12794704589844"/>
    <n v="11.36316140136719"/>
    <n v="59.817579455566403"/>
    <n v="142.15907840576159"/>
    <n v="289.93364839477499"/>
    <n v="190.152895941162"/>
    <n v="433.03439575195171"/>
    <n v="328.8015252746581"/>
    <n v="92.260926861572301"/>
    <n v="253.50110628662151"/>
    <n v="201.56888414306641"/>
    <n v="176.98901265869139"/>
    <n v="81.052654431152362"/>
    <n v="122.3266121520996"/>
    <n v="341.76285372314459"/>
    <n v="193.65427182617151"/>
    <n v="200.5750428771978"/>
    <n v="50.672677569580081"/>
    <n v="46.561762445068368"/>
    <n v="29.671708154296869"/>
    <n v="42.05703771362306"/>
    <n v="35.273423828125011"/>
    <n v="50.329716491699223"/>
    <n v="63.290184857177699"/>
    <n v="59.13918222656249"/>
    <n v="100.5055144897461"/>
    <n v="101.6912816284179"/>
    <n v="62.216760351562463"/>
    <n v="46.509866644287108"/>
    <n v="22.997182849121099"/>
    <n v="84.322083270263519"/>
    <n v="22.014774957275389"/>
    <n v="61.363900048828121"/>
    <n v="72.486935510254071"/>
    <n v="28.941712725830079"/>
    <n v="23.078567962646481"/>
    <n v="0.1651023803710937"/>
  </r>
  <r>
    <s v="Brasil"/>
    <x v="3"/>
    <x v="1"/>
    <x v="21"/>
    <x v="8"/>
    <x v="40"/>
    <x v="194"/>
    <s v="11148257"/>
    <s v="0-4-14-c84-5-2.1"/>
    <s v="11"/>
    <n v="4"/>
    <x v="0"/>
    <n v="11"/>
    <s v="Natural"/>
    <s v="2. Herbaceous and Shrubby Vegetation"/>
    <s v="2.1. Wetland"/>
    <s v="2.1. Wetland"/>
    <x v="4"/>
    <n v="103.9639895812988"/>
    <n v="238.57191843872039"/>
    <n v="242.45250342407249"/>
    <n v="182.39542197265641"/>
    <n v="241.89319168090839"/>
    <n v="275.7963298461915"/>
    <n v="106.149637286377"/>
    <n v="93.056155590820396"/>
    <n v="73.353134149169946"/>
    <n v="80.538204980468635"/>
    <n v="90.326529998779307"/>
    <n v="59.424164038085927"/>
    <n v="45.321815759277371"/>
    <n v="41.097748022460912"/>
    <n v="30.910701214599591"/>
    <n v="21.816217810058589"/>
    <n v="16.316245074462891"/>
    <n v="4.9143841918945323"/>
    <n v="8.0745178222656246"/>
    <n v="9.983486676025386"/>
    <n v="20.71637529907229"/>
    <n v="21.629398480224609"/>
    <n v="29.70052802734374"/>
    <n v="9.0689428527832092"/>
    <n v="10.81453112792968"/>
    <n v="5.5744007385253882"/>
    <n v="24.454131170654311"/>
    <n v="12.477655389404299"/>
    <n v="12.648564984130861"/>
    <n v="16.39065777587891"/>
    <n v="30.778626141357389"/>
    <n v="52.739634106445251"/>
    <n v="25.311498400878911"/>
    <n v="16.423525238037112"/>
    <n v="5.4075506408691414"/>
    <n v="11.647206475830069"/>
    <n v="36.361711389160163"/>
    <n v="15.006998559570309"/>
    <n v="4.5017759277343741"/>
  </r>
  <r>
    <s v="Brasil"/>
    <x v="3"/>
    <x v="1"/>
    <x v="21"/>
    <x v="8"/>
    <x v="40"/>
    <x v="195"/>
    <s v="11148256"/>
    <s v="0-4-14-c84-5-2.1"/>
    <s v="11"/>
    <n v="6"/>
    <x v="1"/>
    <n v="3"/>
    <s v="Natural"/>
    <s v="1. Forest"/>
    <s v="1.1. Forest Formation"/>
    <s v="1.1. Forest Formation"/>
    <x v="1"/>
    <n v="0"/>
    <n v="0"/>
    <n v="21.547417773437498"/>
    <n v="26.333418444824229"/>
    <n v="280.08946507568362"/>
    <n v="397.55656726074199"/>
    <n v="677.10201766357306"/>
    <n v="498.38177343749959"/>
    <n v="585.43721541748039"/>
    <n v="911.83769672851565"/>
    <n v="446.54315541381828"/>
    <n v="812.8312766967781"/>
    <n v="746.222479150391"/>
    <n v="513.30936192016611"/>
    <n v="323.62148665771502"/>
    <n v="304.6241788757327"/>
    <n v="469.52238449707022"/>
    <n v="387.62075155639678"/>
    <n v="312.80778793945331"/>
    <n v="234.27047306518551"/>
    <n v="346.63493033447412"/>
    <n v="124.4045744384766"/>
    <n v="127.1277365051269"/>
    <n v="164.67463419799819"/>
    <n v="132.63308250122071"/>
    <n v="108.7903042602539"/>
    <n v="292.82658917236307"/>
    <n v="547.54302609863169"/>
    <n v="159.92418074340819"/>
    <n v="187.5898499145506"/>
    <n v="216.11798588867211"/>
    <n v="150.56817405395509"/>
    <n v="189.0655440307618"/>
    <n v="97.023698248291041"/>
    <n v="143.06602893066409"/>
    <n v="107.6698295349121"/>
    <n v="146.84061124267581"/>
    <n v="203.7641794311524"/>
    <n v="14.494946734619139"/>
  </r>
  <r>
    <s v="Brasil"/>
    <x v="3"/>
    <x v="1"/>
    <x v="21"/>
    <x v="8"/>
    <x v="40"/>
    <x v="196"/>
    <s v="11148258"/>
    <s v="0-4-14-c84-5-2.1"/>
    <s v="11"/>
    <n v="4"/>
    <x v="0"/>
    <n v="11"/>
    <s v="Natural"/>
    <s v="2. Herbaceous and Shrubby Vegetation"/>
    <s v="2.1. Wetland"/>
    <s v="2.1. Wetland"/>
    <x v="4"/>
    <n v="21.150843847656251"/>
    <n v="80.18202364501964"/>
    <n v="78.883035595703149"/>
    <n v="70.928972436523168"/>
    <n v="46.525530700683568"/>
    <n v="78.219463415527258"/>
    <n v="80.858642395019643"/>
    <n v="119.4796033081056"/>
    <n v="37.344720904541063"/>
    <n v="28.504926141357402"/>
    <n v="12.70546549682618"/>
    <n v="22.063149218749999"/>
    <n v="45.376460723876967"/>
    <n v="9.2788361206054706"/>
    <n v="9.1964331848144525"/>
    <n v="31.089966076660168"/>
    <n v="50.134214929199302"/>
    <n v="9.5293189514160161"/>
    <n v="1.0867591735839841"/>
    <n v="0.5845432800292969"/>
    <n v="7.8528163513183573"/>
    <n v="6.5167780761718763"/>
    <n v="5.9385276672363299"/>
    <n v="6.7718098876953157"/>
    <n v="5.3484367614746082"/>
    <n v="18.90173784179688"/>
    <n v="17.143608563232419"/>
    <n v="17.726099932861331"/>
    <n v="6.7707287109374983"/>
    <n v="6.6828661010742199"/>
    <n v="11.54230785522461"/>
    <n v="44.674748144531293"/>
    <n v="181.00636072998009"/>
    <n v="34.449431182861318"/>
    <n v="61.686523651123153"/>
    <n v="16.380487286376962"/>
    <n v="24.993147717285169"/>
    <n v="40.456116632080068"/>
    <n v="0.9190576232910157"/>
  </r>
  <r>
    <s v="Brasil"/>
    <x v="3"/>
    <x v="1"/>
    <x v="21"/>
    <x v="8"/>
    <x v="40"/>
    <x v="196"/>
    <s v="1114825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649383544921865E-2"/>
    <n v="0"/>
    <n v="0"/>
    <n v="0"/>
    <n v="0"/>
    <n v="0"/>
    <n v="0"/>
    <n v="0"/>
    <n v="8.3540063476562496E-2"/>
    <n v="0"/>
    <n v="0"/>
    <n v="0"/>
    <n v="0"/>
    <n v="0"/>
    <n v="0"/>
    <n v="0"/>
    <n v="0"/>
    <n v="0.66930190429687497"/>
    <n v="0"/>
    <n v="0"/>
    <n v="0"/>
  </r>
  <r>
    <s v="Brasil"/>
    <x v="3"/>
    <x v="1"/>
    <x v="21"/>
    <x v="8"/>
    <x v="40"/>
    <x v="197"/>
    <s v="11148259"/>
    <s v="0-4-14-c84-5-2.1"/>
    <s v="11"/>
    <n v="6"/>
    <x v="1"/>
    <n v="3"/>
    <s v="Natural"/>
    <s v="1. Forest"/>
    <s v="1.1. Forest Formation"/>
    <s v="1.1. Forest Formation"/>
    <x v="1"/>
    <n v="0"/>
    <n v="0"/>
    <n v="0.25138712158203119"/>
    <n v="0.41888563842773441"/>
    <n v="0.25173944702148437"/>
    <n v="47.509941430664092"/>
    <n v="7.374177288818359"/>
    <n v="4.6090685424804683"/>
    <n v="10.222568786621091"/>
    <n v="1.0889473083496091"/>
    <n v="1.0060556701660159"/>
    <n v="0"/>
    <n v="0"/>
    <n v="0"/>
    <n v="4.6069835021972674"/>
    <n v="6.62161765136719"/>
    <n v="19.53098010253904"/>
    <n v="3.099555053710938"/>
    <n v="0.16758653564453119"/>
    <n v="0.58611408081054683"/>
    <n v="0"/>
    <n v="0.41884782714843749"/>
    <n v="0.58684378662109371"/>
    <n v="4.2728878662109384"/>
    <n v="1.172809619140625"/>
    <n v="24.30126251831053"/>
    <n v="8.3813580322265629E-2"/>
    <n v="0"/>
    <n v="1.1731366882324219"/>
    <n v="0.25135272216796872"/>
    <n v="1.0052333129882809"/>
    <n v="2.681593267822266"/>
    <n v="0.33565922241210933"/>
    <n v="1.088769580078125"/>
    <n v="1.006265649414062"/>
    <n v="0.167803564453125"/>
    <n v="0.83931234130859378"/>
    <n v="6.4585940307617147"/>
    <n v="0"/>
  </r>
  <r>
    <s v="Brasil"/>
    <x v="3"/>
    <x v="2"/>
    <x v="10"/>
    <x v="7"/>
    <x v="28"/>
    <x v="120"/>
    <s v="10525131"/>
    <s v="0-4-14-c84-5-2.1"/>
    <s v="11"/>
    <n v="6"/>
    <x v="1"/>
    <n v="4"/>
    <s v="Natural"/>
    <s v="1. Forest"/>
    <s v="1.2. Savanna Formation"/>
    <s v="1.2. Savanna Formation"/>
    <x v="5"/>
    <n v="0"/>
    <n v="0"/>
    <n v="5.3851770629882809"/>
    <n v="3.97318515625"/>
    <n v="49.803795599365273"/>
    <n v="172.97347897338869"/>
    <n v="256.42995284423807"/>
    <n v="130.1574107482912"/>
    <n v="102.88006680908209"/>
    <n v="698.4992068115298"/>
    <n v="368.22349577636481"/>
    <n v="1346.8770908508079"/>
    <n v="501.71056254272281"/>
    <n v="214.2919149230965"/>
    <n v="105.95671792602541"/>
    <n v="221.46210791015639"/>
    <n v="142.77505048828141"/>
    <n v="119.4636417907716"/>
    <n v="81.146872344970717"/>
    <n v="132.10349258422909"/>
    <n v="266.31812514648288"/>
    <n v="280.01061661377167"/>
    <n v="283.53460151367119"/>
    <n v="219.97086257324099"/>
    <n v="185.7736250732421"/>
    <n v="153.7249905029295"/>
    <n v="90.764504394531187"/>
    <n v="73.738993872070239"/>
    <n v="57.92688769531248"/>
    <n v="48.388098583984352"/>
    <n v="54.57324802246093"/>
    <n v="60.48638480834957"/>
    <n v="82.468811871338104"/>
    <n v="85.125066345214933"/>
    <n v="102.6000913757325"/>
    <n v="134.21356724243179"/>
    <n v="174.38449580078131"/>
    <n v="166.3529715820313"/>
    <n v="2.1190487976074222"/>
  </r>
  <r>
    <s v="Brasil"/>
    <x v="3"/>
    <x v="2"/>
    <x v="10"/>
    <x v="7"/>
    <x v="28"/>
    <x v="121"/>
    <s v="10525132"/>
    <s v="0-4-14-c84-5-2.1"/>
    <s v="11"/>
    <n v="4"/>
    <x v="0"/>
    <n v="3"/>
    <s v="Natural"/>
    <s v="1. Forest"/>
    <s v="1.1. Forest Formation"/>
    <s v="1.1. Forest Formation"/>
    <x v="1"/>
    <n v="4353.2124180053979"/>
    <n v="1922.079608215332"/>
    <n v="1518.541260424814"/>
    <n v="1118.706697558604"/>
    <n v="1866.009078649919"/>
    <n v="762.09850102539326"/>
    <n v="493.62956617431382"/>
    <n v="381.41709688720641"/>
    <n v="273.30824254150338"/>
    <n v="469.15242900390768"/>
    <n v="240.1033948120118"/>
    <n v="258.64721512451189"/>
    <n v="153.83806002197289"/>
    <n v="121.9201239990235"/>
    <n v="85.759152288818385"/>
    <n v="95.103089312744189"/>
    <n v="70.310083532714884"/>
    <n v="51.085789294433617"/>
    <n v="44.722301489257831"/>
    <n v="56.560125451660269"/>
    <n v="54.424452447509793"/>
    <n v="68.999446807861403"/>
    <n v="43.591973944091777"/>
    <n v="49.394830908203133"/>
    <n v="44.993565228271478"/>
    <n v="33.086012854003911"/>
    <n v="26.91053969726563"/>
    <n v="23.110155035400389"/>
    <n v="17.99455005493164"/>
    <n v="32.555554644775398"/>
    <n v="24.694397772216799"/>
    <n v="25.493989434814441"/>
    <n v="14.115377136230469"/>
    <n v="14.646163580322259"/>
    <n v="41.012858190917953"/>
    <n v="26.819901434326169"/>
    <n v="26.37114053955079"/>
    <n v="27.61520841674805"/>
    <n v="2.2047451477050779"/>
  </r>
  <r>
    <s v="Brasil"/>
    <x v="3"/>
    <x v="2"/>
    <x v="10"/>
    <x v="7"/>
    <x v="28"/>
    <x v="121"/>
    <s v="10525132"/>
    <s v="0-4-14-c84-5-2.1"/>
    <s v="11"/>
    <n v="4"/>
    <x v="0"/>
    <n v="49"/>
    <s v="Natural"/>
    <s v="1. Forest"/>
    <s v="1.6. Wooded Sandbank Vegetation"/>
    <s v="1.6. Wooded Sandbank Vegetation"/>
    <x v="8"/>
    <n v="1.4102246032714849"/>
    <n v="18.596790393066382"/>
    <n v="14.10221272583007"/>
    <n v="12.4274327758789"/>
    <n v="10.047966143798829"/>
    <n v="16.747626672363289"/>
    <n v="3.6140737426757821"/>
    <n v="18.773910485839821"/>
    <n v="26.001747241210889"/>
    <n v="21.594832312011729"/>
    <n v="12.25179122924804"/>
    <n v="11.37017383422851"/>
    <n v="4.0545586608886701"/>
    <n v="12.604291717529289"/>
    <n v="9.7837601928710942"/>
    <n v="14.807264544677739"/>
    <n v="11.634091998291019"/>
    <n v="2.73245083618164"/>
    <n v="4.847734490966797"/>
    <n v="6.8745777160644543"/>
    <n v="12.251528344726561"/>
    <n v="11.546398327636719"/>
    <n v="5.1118458251953127"/>
    <n v="3.3493010314941429"/>
    <n v="2.8204602722167968"/>
    <n v="1.1458931640625001"/>
    <n v="8.8141088867187509E-2"/>
    <n v="2.4681190979003911"/>
    <n v="2.8205224548339838"/>
    <n v="3.084889471435547"/>
    <n v="16.393601550292971"/>
    <n v="5.2884590026855447"/>
    <n v="1.850964147949218"/>
    <n v="2.027094580078125"/>
    <n v="1.586541949462891"/>
    <n v="0.61704790649414054"/>
    <n v="1.3221896667480471"/>
    <n v="2.9088516357421872"/>
    <n v="0"/>
  </r>
  <r>
    <s v="Brasil"/>
    <x v="3"/>
    <x v="2"/>
    <x v="10"/>
    <x v="7"/>
    <x v="28"/>
    <x v="121"/>
    <s v="10525132"/>
    <s v="0-4-14-c84-5-2.1"/>
    <s v="11"/>
    <n v="6"/>
    <x v="1"/>
    <n v="11"/>
    <s v="Natural"/>
    <s v="2. Herbaceous and Shrubby Vegetation"/>
    <s v="2.1. Wetland"/>
    <s v="2.1. Wetland"/>
    <x v="4"/>
    <n v="0"/>
    <n v="0"/>
    <n v="4.0556239318847647"/>
    <n v="6.8768497558593742"/>
    <n v="18.69768026733399"/>
    <n v="31.65397008056641"/>
    <n v="26.1869437194824"/>
    <n v="14.81297567138671"/>
    <n v="14.457933593750001"/>
    <n v="20.71920965576172"/>
    <n v="23.009026708984361"/>
    <n v="12.431338391113281"/>
    <n v="9.6972364929199202"/>
    <n v="11.283561981201171"/>
    <n v="6.964675732421874"/>
    <n v="17.017337091064451"/>
    <n v="22.83538601684571"/>
    <n v="19.57053002319336"/>
    <n v="24.596679541015611"/>
    <n v="14.641284552001951"/>
    <n v="36.858885021972647"/>
    <n v="35.623111755371077"/>
    <n v="34.747856634521483"/>
    <n v="54.408464648437501"/>
    <n v="28.74662897338867"/>
    <n v="20.723343341064449"/>
    <n v="20.546302832031241"/>
    <n v="29.893142004394509"/>
    <n v="13.8429889038086"/>
    <n v="53.873558020019509"/>
    <n v="31.654109600830068"/>
    <n v="45.93407389526368"/>
    <n v="36.940359899902333"/>
    <n v="27.244251977539061"/>
    <n v="28.210648797607409"/>
    <n v="17.897925018310541"/>
    <n v="31.916302386474591"/>
    <n v="43.28912022705078"/>
    <n v="5.9086248107910162"/>
  </r>
  <r>
    <s v="Brasil"/>
    <x v="3"/>
    <x v="2"/>
    <x v="10"/>
    <x v="7"/>
    <x v="28"/>
    <x v="244"/>
    <s v="10525130"/>
    <s v="0-4-14-c84-5-2.1"/>
    <s v="11"/>
    <n v="4"/>
    <x v="0"/>
    <n v="4"/>
    <s v="Natural"/>
    <s v="1. Forest"/>
    <s v="1.2. Savanna Formation"/>
    <s v="1.2. Savanna Formation"/>
    <x v="5"/>
    <n v="433.82162202148419"/>
    <n v="550.58276930541956"/>
    <n v="236.92212396850499"/>
    <n v="199.90802276000909"/>
    <n v="380.84564240722511"/>
    <n v="276.30317972412081"/>
    <n v="313.84111811523411"/>
    <n v="119.12641409912131"/>
    <n v="62.693695904541023"/>
    <n v="190.20524017944351"/>
    <n v="64.99242736206061"/>
    <n v="136.16304901123081"/>
    <n v="66.929858703613192"/>
    <n v="42.208638293457007"/>
    <n v="14.48225548095704"/>
    <n v="11.568922058105469"/>
    <n v="7.3289092285156237"/>
    <n v="4.1506544921875017"/>
    <n v="3.9738658325195302"/>
    <n v="1.589341748046875"/>
    <n v="7.5059772766113282"/>
    <n v="7.5948519165039086"/>
    <n v="4.5031907958984378"/>
    <n v="5.2103325988769527"/>
    <n v="5.2102042663574224"/>
    <n v="7.1527068725585954"/>
    <n v="1.3245376953125001"/>
    <n v="2.2954575439453122"/>
    <n v="3.797376281738281"/>
    <n v="5.2985368713378911"/>
    <n v="2.3844557678222662"/>
    <n v="2.3842859313964841"/>
    <n v="2.6493002807617181"/>
    <n v="2.29637705078125"/>
    <n v="0.26491187133789063"/>
    <n v="1.854601568603516"/>
    <n v="1.942964477539062"/>
    <n v="8.8306848144531255E-2"/>
    <n v="0.88315162963867189"/>
  </r>
  <r>
    <s v="Brasil"/>
    <x v="3"/>
    <x v="2"/>
    <x v="10"/>
    <x v="7"/>
    <x v="28"/>
    <x v="245"/>
    <s v="10525133"/>
    <s v="0-4-14-c84-5-2.1"/>
    <s v="11"/>
    <n v="6"/>
    <x v="1"/>
    <n v="3"/>
    <s v="Natural"/>
    <s v="1. Forest"/>
    <s v="1.1. Forest Formation"/>
    <s v="1.1. Forest Formation"/>
    <x v="1"/>
    <n v="0"/>
    <n v="0"/>
    <n v="10.57145765991211"/>
    <n v="12.068804418945311"/>
    <n v="92.70164833374028"/>
    <n v="103.78493472900399"/>
    <n v="67.316856658935578"/>
    <n v="49.256883587646477"/>
    <n v="72.155255859375032"/>
    <n v="127.4074462341308"/>
    <n v="93.133954437255824"/>
    <n v="59.313816052246061"/>
    <n v="109.0953513244628"/>
    <n v="51.371158801269559"/>
    <n v="47.071271746826163"/>
    <n v="45.739707031249999"/>
    <n v="46.000976519775413"/>
    <n v="41.58874069213865"/>
    <n v="35.952172906494127"/>
    <n v="60.085954156494182"/>
    <n v="84.943213000488271"/>
    <n v="87.511520086669947"/>
    <n v="57.722038378906262"/>
    <n v="47.850770117187537"/>
    <n v="56.396542596435559"/>
    <n v="44.950708306884749"/>
    <n v="48.019743127441409"/>
    <n v="70.838360028076181"/>
    <n v="54.881380303955048"/>
    <n v="103.5926815002442"/>
    <n v="247.85931376953181"/>
    <n v="170.73221255493169"/>
    <n v="72.078051086425816"/>
    <n v="55.166870080566397"/>
    <n v="77.29609155273441"/>
    <n v="51.113271026611343"/>
    <n v="46.78326594848631"/>
    <n v="61.767940759277352"/>
    <n v="6.2557738098144533"/>
  </r>
  <r>
    <s v="Brasil"/>
    <x v="3"/>
    <x v="2"/>
    <x v="10"/>
    <x v="7"/>
    <x v="28"/>
    <x v="245"/>
    <s v="10525133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.61685927124023443"/>
    <n v="0"/>
    <n v="0.52863751220703126"/>
    <n v="0"/>
    <n v="1.14562241821289"/>
    <n v="5.373321032714844"/>
    <n v="3.0843455566406259"/>
    <n v="0.52876028442382816"/>
    <n v="3.4367012878417991"/>
    <n v="1.1456146057128911"/>
    <n v="0.79313707885742202"/>
    <n v="0"/>
    <n v="10.13397982177735"/>
    <n v="2.1149746459960941"/>
    <n v="0"/>
    <n v="1.8505587768554681"/>
    <n v="0.5287577636718751"/>
    <n v="1.057483721923828"/>
    <n v="0.1762501708984375"/>
    <n v="2.2030650085449222"/>
    <n v="1.586235363769531"/>
    <n v="0"/>
    <n v="1.2318721923828131"/>
    <n v="1.6743996520996089"/>
    <n v="0.1759861572265625"/>
    <n v="1.4981515930175791"/>
    <n v="7.5746713623046897"/>
    <n v="13.30604985961914"/>
    <n v="2.5545260620117189"/>
    <n v="0"/>
    <n v="0"/>
    <n v="1.3219052429199221"/>
    <n v="0.26437987060546869"/>
    <n v="0"/>
    <n v="0"/>
  </r>
  <r>
    <s v="Brasil"/>
    <x v="3"/>
    <x v="2"/>
    <x v="10"/>
    <x v="7"/>
    <x v="28"/>
    <x v="122"/>
    <s v="10525129"/>
    <s v="0-4-14-c84-5-2.1"/>
    <s v="11"/>
    <n v="6"/>
    <x v="1"/>
    <n v="3"/>
    <s v="Natural"/>
    <s v="1. Forest"/>
    <s v="1.1. Forest Formation"/>
    <s v="1.1. Forest Formation"/>
    <x v="1"/>
    <n v="0"/>
    <n v="0"/>
    <n v="8.8354791259765628E-2"/>
    <n v="1.766966864013672"/>
    <n v="10.68995242919922"/>
    <n v="45.76333893432615"/>
    <n v="47.618456372070277"/>
    <n v="30.567879541015611"/>
    <n v="40.906137963867202"/>
    <n v="75.098923529052669"/>
    <n v="29.15603323974609"/>
    <n v="72.184112109374965"/>
    <n v="40.817139202880867"/>
    <n v="50.536712969970679"/>
    <n v="38.784271356201138"/>
    <n v="43.998451562499987"/>
    <n v="68.737852087402302"/>
    <n v="114.2385356506347"/>
    <n v="82.076461169433614"/>
    <n v="100.542667602539"/>
    <n v="60.870883862304623"/>
    <n v="103.7208285644533"/>
    <n v="52.212977532958959"/>
    <n v="87.730973156738216"/>
    <n v="43.732322961425758"/>
    <n v="55.218516204833954"/>
    <n v="56.630712554931641"/>
    <n v="66.878590234375039"/>
    <n v="60.518091101074177"/>
    <n v="85.787101550292931"/>
    <n v="111.9356610229492"/>
    <n v="43.819936590576191"/>
    <n v="38.253708489990231"/>
    <n v="27.299614752197272"/>
    <n v="35.426771551513717"/>
    <n v="41.701474340820297"/>
    <n v="47.442585778808613"/>
    <n v="103.5432032836914"/>
    <n v="1.3249822692871089"/>
  </r>
  <r>
    <s v="Brasil"/>
    <x v="3"/>
    <x v="2"/>
    <x v="10"/>
    <x v="5"/>
    <x v="21"/>
    <x v="91"/>
    <s v="10626134"/>
    <s v="0-4-14-c84-5-2.1"/>
    <s v="11"/>
    <n v="4"/>
    <x v="0"/>
    <n v="11"/>
    <s v="Natural"/>
    <s v="2. Herbaceous and Shrubby Vegetation"/>
    <s v="2.1. Wetland"/>
    <s v="2.1. Wetland"/>
    <x v="4"/>
    <n v="236.55529607543949"/>
    <n v="321.64522200927672"/>
    <n v="161.8238190002441"/>
    <n v="164.8996720703125"/>
    <n v="101.4567385192871"/>
    <n v="143.94894823608391"/>
    <n v="139.7287711975097"/>
    <n v="44.964671087646487"/>
    <n v="138.0530686584473"/>
    <n v="160.4851607604981"/>
    <n v="69.15778759765621"/>
    <n v="48.659097119140633"/>
    <n v="67.757382141113283"/>
    <n v="45.928723016357438"/>
    <n v="44.172782012939457"/>
    <n v="58.691637750244077"/>
    <n v="54.024388012695297"/>
    <n v="24.195078625488289"/>
    <n v="32.645493554687498"/>
    <n v="41.179459985351549"/>
    <n v="29.478415979003891"/>
    <n v="52.532691870117212"/>
    <n v="25.16789629516601"/>
    <n v="32.557626812744147"/>
    <n v="28.246518225097649"/>
    <n v="33.171193658447287"/>
    <n v="46.020038110351607"/>
    <n v="72.681860614013615"/>
    <n v="72.246913385009705"/>
    <n v="90.100024328613259"/>
    <n v="124.2350107971191"/>
    <n v="105.2375633239745"/>
    <n v="50.858767669677682"/>
    <n v="64.852003961181623"/>
    <n v="20.94107387084961"/>
    <n v="9.3258080383300808"/>
    <n v="29.830197912597651"/>
    <n v="25.781435095214832"/>
    <n v="2.0235128234863282"/>
  </r>
  <r>
    <s v="Brasil"/>
    <x v="3"/>
    <x v="2"/>
    <x v="10"/>
    <x v="5"/>
    <x v="21"/>
    <x v="91"/>
    <s v="10626134"/>
    <s v="0-4-14-c84-5-2.1"/>
    <s v="11"/>
    <n v="6"/>
    <x v="1"/>
    <n v="4"/>
    <s v="Natural"/>
    <s v="1. Forest"/>
    <s v="1.2. Savanna Formation"/>
    <s v="1.2. Savanna Formation"/>
    <x v="5"/>
    <n v="0"/>
    <n v="0"/>
    <n v="3.609916339111328"/>
    <n v="12.153034197998039"/>
    <n v="222.19833028564429"/>
    <n v="310.67016994018547"/>
    <n v="273.55817550659219"/>
    <n v="242.62906904296821"/>
    <n v="237.32522681274401"/>
    <n v="436.21651654662998"/>
    <n v="630.92266897582726"/>
    <n v="475.54056756591831"/>
    <n v="276.57609709472632"/>
    <n v="120.2037102722168"/>
    <n v="118.0815638549805"/>
    <n v="220.82980310058619"/>
    <n v="329.80863429565471"/>
    <n v="197.42689565429711"/>
    <n v="114.3773478332519"/>
    <n v="281.7446552062986"/>
    <n v="130.14051458740229"/>
    <n v="373.18338695068383"/>
    <n v="436.4923956726077"/>
    <n v="214.16588382568361"/>
    <n v="445.90269685668892"/>
    <n v="465.86558916626097"/>
    <n v="269.86511689453152"/>
    <n v="104.9542387023927"/>
    <n v="116.6708675354003"/>
    <n v="108.9963917236331"/>
    <n v="104.33884597778319"/>
    <n v="78.547709014892632"/>
    <n v="69.918201226806588"/>
    <n v="117.37538515625"/>
    <n v="134.28498643188479"/>
    <n v="125.12748983764661"/>
    <n v="108.32272185058591"/>
    <n v="155.50934051513639"/>
    <n v="2.3786591430664061"/>
  </r>
  <r>
    <s v="Brasil"/>
    <x v="3"/>
    <x v="2"/>
    <x v="10"/>
    <x v="5"/>
    <x v="21"/>
    <x v="91"/>
    <s v="1062613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2.727520416259765"/>
    <n v="1.319676348876953"/>
    <n v="4.2227906066894532"/>
    <n v="18.12330148315429"/>
    <n v="18.299047283935529"/>
    <n v="21.202012554931638"/>
    <n v="49.355590069580032"/>
    <n v="73.37498115234375"/>
    <n v="25.953252081298839"/>
    <n v="17.947029388427751"/>
    <n v="10.117259197998051"/>
    <n v="27.626221636962889"/>
    <n v="29.03244765014648"/>
    <n v="24.89773177490234"/>
    <n v="40.293187261962863"/>
    <n v="21.554557220458982"/>
    <n v="39.853265667724649"/>
    <n v="19.7949303100586"/>
    <n v="21.026443328857411"/>
    <n v="32.287113311767563"/>
    <n v="26.21641817016598"/>
    <n v="33.782195202636707"/>
    <n v="49.177012841796873"/>
    <n v="27.97682318725586"/>
    <n v="15.83525114746095"/>
    <n v="29.208000158691409"/>
    <n v="26.392283251953099"/>
    <n v="73.017038452148668"/>
    <n v="151.49686127319359"/>
    <n v="191.34894036865211"/>
    <n v="111.5514486694335"/>
    <n v="117.7987751708979"/>
    <n v="76.451707061767621"/>
    <n v="51.641989569091763"/>
    <n v="72.314847113037246"/>
    <n v="50.055967315673847"/>
    <n v="11.524345184326171"/>
  </r>
  <r>
    <s v="Brasil"/>
    <x v="3"/>
    <x v="2"/>
    <x v="10"/>
    <x v="5"/>
    <x v="21"/>
    <x v="92"/>
    <s v="1062613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2.8239780883789058"/>
    <n v="6.2658979309082081"/>
    <n v="0.79429451904296877"/>
    <n v="8.8249951171874993E-2"/>
    <n v="0"/>
    <n v="0.26476436157226563"/>
    <n v="0.1765104370117187"/>
    <n v="0.52947927856445309"/>
    <n v="0.35300856323242191"/>
    <n v="1.147205926513672"/>
    <n v="0.52948112792968749"/>
    <n v="0"/>
    <n v="12.97335109863281"/>
    <n v="1.500343542480469"/>
    <n v="1.323785162353516"/>
    <n v="0"/>
    <n v="0.52954339599609379"/>
    <n v="2.3828932189941399"/>
    <n v="1.588415734863281"/>
    <n v="1.4120550415039059"/>
    <n v="6.883524560546876"/>
    <n v="7.3253137573242189"/>
    <n v="1.1473395385742191"/>
    <n v="1.676825378417969"/>
    <n v="0"/>
    <n v="0.97079055175781259"/>
    <n v="8.8251275634765633E-2"/>
    <n v="0"/>
    <n v="3.794821490478514"/>
    <n v="0"/>
    <n v="2.1181667358398442"/>
    <n v="6.0893770996093766"/>
    <n v="2.206391827392578"/>
    <n v="0.1765096374511719"/>
  </r>
  <r>
    <s v="Brasil"/>
    <x v="3"/>
    <x v="2"/>
    <x v="11"/>
    <x v="4"/>
    <x v="23"/>
    <x v="93"/>
    <s v="10730164"/>
    <s v="0-4-14-c84-5-2.1"/>
    <s v="11"/>
    <n v="4"/>
    <x v="0"/>
    <n v="5"/>
    <s v="Natural"/>
    <s v="1. Forest"/>
    <s v="1.4. Mangrove"/>
    <s v="1.4. Mangrove"/>
    <x v="2"/>
    <n v="0"/>
    <n v="0"/>
    <n v="1.4949612548828131"/>
    <n v="0.52761478271484374"/>
    <n v="8.7937640380859369E-2"/>
    <n v="8.793494873046874E-2"/>
    <n v="0"/>
    <n v="0"/>
    <n v="0"/>
    <n v="0.52736718139648442"/>
    <n v="0.61538922729492185"/>
    <n v="8.7881671142578124E-2"/>
    <n v="0"/>
    <n v="0.1758630859375"/>
    <n v="0.96726476440429698"/>
    <n v="2.286267059326172"/>
    <n v="0.8794213500976561"/>
    <n v="0"/>
    <n v="0.17587191772460939"/>
    <n v="8.7881518554687496E-2"/>
    <n v="4.0447532714843772"/>
    <n v="0.87927947387695315"/>
    <n v="0"/>
    <n v="1.055197015380859"/>
    <n v="0.70349220581054694"/>
    <n v="8.7942047119140623E-2"/>
    <n v="8.7873968505859379E-2"/>
    <n v="0.79147488403320321"/>
    <n v="0.17588461303710939"/>
    <n v="1.6706994384765621"/>
    <n v="0.79137507324218737"/>
    <n v="0.79112471313476562"/>
    <n v="1.4948070373535161"/>
    <n v="0.79134263305664065"/>
    <n v="0"/>
    <n v="0"/>
    <n v="0.52760899047851562"/>
    <n v="0"/>
    <n v="0"/>
  </r>
  <r>
    <s v="Brasil"/>
    <x v="3"/>
    <x v="2"/>
    <x v="11"/>
    <x v="4"/>
    <x v="23"/>
    <x v="93"/>
    <s v="10730164"/>
    <s v="0-4-14-c84-5-2.1"/>
    <s v="11"/>
    <n v="4"/>
    <x v="0"/>
    <n v="11"/>
    <s v="Natural"/>
    <s v="2. Herbaceous and Shrubby Vegetation"/>
    <s v="2.1. Wetland"/>
    <s v="2.1. Wetland"/>
    <x v="4"/>
    <n v="280.53002156372128"/>
    <n v="49.745966314697228"/>
    <n v="50.886403387451153"/>
    <n v="73.647689685058566"/>
    <n v="116.0243404846193"/>
    <n v="103.27209810791"/>
    <n v="19.334912365722658"/>
    <n v="23.378555242919941"/>
    <n v="47.900866491699169"/>
    <n v="30.767611810302771"/>
    <n v="23.910708416748051"/>
    <n v="14.41481605224609"/>
    <n v="6.8551596618652368"/>
    <n v="11.253005828857431"/>
    <n v="18.105728479003901"/>
    <n v="23.20400842895506"/>
    <n v="14.85403618164062"/>
    <n v="15.4730878479004"/>
    <n v="15.907358221435549"/>
    <n v="20.301427258300791"/>
    <n v="11.957773626708979"/>
    <n v="29.364628283691431"/>
    <n v="9.7567081054687499"/>
    <n v="4.0434308349609376"/>
    <n v="10.72277276000977"/>
    <n v="25.490515808105471"/>
    <n v="9.4939430786132846"/>
    <n v="5.3621060729980474"/>
    <n v="13.44674785766601"/>
    <n v="24.52730145263671"/>
    <n v="35.165368994140628"/>
    <n v="14.67775842895508"/>
    <n v="4.7462383300781257"/>
    <n v="13.445334246826169"/>
    <n v="4.9216884033203119"/>
    <n v="4.482625805664064"/>
    <n v="50.973957049560582"/>
    <n v="40.690825042724619"/>
    <n v="0.70304109497070311"/>
  </r>
  <r>
    <s v="Brasil"/>
    <x v="3"/>
    <x v="2"/>
    <x v="11"/>
    <x v="4"/>
    <x v="23"/>
    <x v="93"/>
    <s v="10730164"/>
    <s v="0-4-14-c84-5-2.1"/>
    <s v="11"/>
    <n v="6"/>
    <x v="1"/>
    <n v="4"/>
    <s v="Natural"/>
    <s v="1. Forest"/>
    <s v="1.2. Savanna Formation"/>
    <s v="1.2. Savanna Formation"/>
    <x v="5"/>
    <n v="0"/>
    <n v="0"/>
    <n v="1.3199634155273441"/>
    <n v="2.0230123352050779"/>
    <n v="13.72384105834961"/>
    <n v="2.5507715332031249"/>
    <n v="0.87962864379882799"/>
    <n v="2.3759005004882821"/>
    <n v="2.9907781616210931"/>
    <n v="0.70391490478515606"/>
    <n v="2.3745970397949221"/>
    <n v="1.319645251464844"/>
    <n v="1.2319222900390621"/>
    <n v="2.4632282287597662"/>
    <n v="2.1117662597656248"/>
    <n v="15.045488024902321"/>
    <n v="21.02957176513673"/>
    <n v="39.684432171630881"/>
    <n v="25.603716632080062"/>
    <n v="27.540666406250011"/>
    <n v="15.307119055175781"/>
    <n v="4.0463582824707052"/>
    <n v="0.61565079345703122"/>
    <n v="24.629630023193339"/>
    <n v="41.877291503906257"/>
    <n v="15.39727033691406"/>
    <n v="9.413929235839845"/>
    <n v="11.703119824218749"/>
    <n v="1.584092462158204"/>
    <n v="4.2235526733398432"/>
    <n v="10.90731236572265"/>
    <n v="8.4451549804687502"/>
    <n v="12.22864641113282"/>
    <n v="26.12927473144531"/>
    <n v="30.53036245727538"/>
    <n v="35.719390594482377"/>
    <n v="19.9729208679199"/>
    <n v="8.6224816284179724"/>
    <n v="0"/>
  </r>
  <r>
    <s v="Brasil"/>
    <x v="3"/>
    <x v="2"/>
    <x v="11"/>
    <x v="4"/>
    <x v="23"/>
    <x v="93"/>
    <s v="10730164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6702554321289069"/>
    <n v="0.35162230834960939"/>
    <n v="5.4497432495117177"/>
    <n v="11.25117006835938"/>
    <n v="5.801460046386719"/>
    <n v="8.2627608764648475"/>
    <n v="30.063252661132822"/>
    <n v="34.4578999633789"/>
    <n v="18.54723291625978"/>
    <n v="12.21869986572265"/>
    <n v="7.3834712341308588"/>
    <n v="11.251193420410161"/>
    <n v="19.603676153564461"/>
    <n v="23.293944543457052"/>
    <n v="11.69052876586913"/>
    <n v="10.020207360839841"/>
    <n v="23.820605322265621"/>
    <n v="61.710944201660169"/>
    <n v="80.956428973388626"/>
    <n v="174.75072550659181"/>
    <n v="78.676421972656243"/>
    <n v="31.208666027832031"/>
    <n v="20.657179760742181"/>
    <n v="10.28437907714844"/>
    <n v="6.8550229125976552"/>
    <n v="11.779597326660159"/>
    <n v="18.899110357666022"/>
    <n v="39.553269476318377"/>
    <n v="503.15315899658162"/>
    <n v="244.6271283325195"/>
    <n v="149.78358010253891"/>
    <n v="138.8018902526855"/>
    <n v="64.436300286865219"/>
    <n v="60.740925823974642"/>
    <n v="82.631006414794925"/>
    <n v="51.247556085205083"/>
    <n v="15.20698892822265"/>
  </r>
  <r>
    <s v="Brasil"/>
    <x v="3"/>
    <x v="2"/>
    <x v="11"/>
    <x v="4"/>
    <x v="23"/>
    <x v="94"/>
    <s v="10730167"/>
    <s v="0-4-14-c84-5-2.1"/>
    <s v="11"/>
    <n v="4"/>
    <x v="0"/>
    <n v="12"/>
    <s v="Natural"/>
    <s v="2. Herbaceous and Shrubby Vegetation"/>
    <s v="2.3. Grassland Formation"/>
    <s v="2.3. Grassland Formation"/>
    <x v="0"/>
    <n v="695.64882871093823"/>
    <n v="386.28379215087881"/>
    <n v="700.43787840575931"/>
    <n v="483.63413142089888"/>
    <n v="421.69563930053658"/>
    <n v="235.51943572387731"/>
    <n v="328.53263659057558"/>
    <n v="92.852235400390597"/>
    <n v="235.12261817626981"/>
    <n v="126.47113910522449"/>
    <n v="67.21901927490228"/>
    <n v="107.1666351135253"/>
    <n v="66.609472515869044"/>
    <n v="31.420755078124991"/>
    <n v="81.171330718994156"/>
    <n v="170.06800359497041"/>
    <n v="97.762441137695319"/>
    <n v="73.882939727783281"/>
    <n v="30.005088452148449"/>
    <n v="60.453887817382864"/>
    <n v="167.76256436157229"/>
    <n v="219.63661795654281"/>
    <n v="378.21206804809623"/>
    <n v="174.8854782226561"/>
    <n v="265.16371633300838"/>
    <n v="258.76222295532222"/>
    <n v="178.66789996337889"/>
    <n v="56.686479260253897"/>
    <n v="74.676085998535129"/>
    <n v="47.911915716552741"/>
    <n v="228.8368042419439"/>
    <n v="99.67965358886714"/>
    <n v="64.145723223876914"/>
    <n v="35.189025970458992"/>
    <n v="40.982628491210967"/>
    <n v="46.508912109375011"/>
    <n v="48.092348120117222"/>
    <n v="55.724621490478491"/>
    <n v="0.52649957275390624"/>
  </r>
  <r>
    <s v="Brasil"/>
    <x v="3"/>
    <x v="2"/>
    <x v="11"/>
    <x v="4"/>
    <x v="23"/>
    <x v="94"/>
    <s v="10730167"/>
    <s v="0-4-14-c84-5-2.1"/>
    <s v="11"/>
    <n v="6"/>
    <x v="1"/>
    <n v="3"/>
    <s v="Natural"/>
    <s v="1. Forest"/>
    <s v="1.1. Forest Formation"/>
    <s v="1.1. Forest Formation"/>
    <x v="1"/>
    <n v="0"/>
    <n v="0"/>
    <n v="20.08944626464843"/>
    <n v="20.70871683959961"/>
    <n v="90.106496313476555"/>
    <n v="102.9877606689453"/>
    <n v="232.05173614501939"/>
    <n v="342.55045650634742"/>
    <n v="284.77649741210962"/>
    <n v="182.51783887329111"/>
    <n v="221.44286119995101"/>
    <n v="387.2639355102541"/>
    <n v="413.49739775390572"/>
    <n v="487.12577266235348"/>
    <n v="335.00641589965818"/>
    <n v="394.45094326782242"/>
    <n v="265.31940681762683"/>
    <n v="428.27842844238262"/>
    <n v="405.18873348388678"/>
    <n v="309.12686512451171"/>
    <n v="134.03129102172861"/>
    <n v="162.62998782958991"/>
    <n v="212.63370664672831"/>
    <n v="90.515867803955018"/>
    <n v="250.6654650939943"/>
    <n v="193.95882780761721"/>
    <n v="181.68343663940439"/>
    <n v="125.2829105285645"/>
    <n v="115.35477024536129"/>
    <n v="132.36426148681639"/>
    <n v="374.92184310913069"/>
    <n v="538.87944086303719"/>
    <n v="538.93419663085945"/>
    <n v="816.23349711914091"/>
    <n v="559.67503684081998"/>
    <n v="490.20409990234322"/>
    <n v="339.98216317749052"/>
    <n v="243.62837672729469"/>
    <n v="18.508752966308592"/>
  </r>
  <r>
    <s v="Brasil"/>
    <x v="3"/>
    <x v="2"/>
    <x v="11"/>
    <x v="4"/>
    <x v="23"/>
    <x v="94"/>
    <s v="10730167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8.7740435791015634E-2"/>
    <n v="0"/>
    <n v="0"/>
    <n v="0.35096285400390631"/>
    <n v="0"/>
    <n v="1.6669024536132819"/>
    <n v="0"/>
    <n v="0.1753894470214844"/>
    <n v="0"/>
    <n v="0.26322114257812501"/>
    <n v="1.0523412963867189"/>
    <n v="2.281112487792968"/>
    <n v="2.5436081604003911"/>
    <n v="0.43870654296875"/>
    <n v="0.17547887573242191"/>
    <n v="0"/>
    <n v="0.96490111083984365"/>
    <n v="0.26319412231445311"/>
    <n v="0.52643265991210941"/>
    <n v="0"/>
    <n v="0"/>
    <n v="2.5442903381347648"/>
    <n v="0.61417427368164057"/>
    <n v="0.26322630615234383"/>
    <n v="1.2275532165527341"/>
    <n v="12.8061963684082"/>
    <n v="10.35052191772461"/>
    <n v="1.754523852539063"/>
    <n v="2.4554385009765629"/>
    <n v="0.43860983276367188"/>
    <n v="1.5782875854492191"/>
    <n v="0.87737416381835942"/>
    <n v="2.5444429626464848"/>
    <n v="0"/>
  </r>
  <r>
    <s v="Brasil"/>
    <x v="3"/>
    <x v="2"/>
    <x v="11"/>
    <x v="4"/>
    <x v="23"/>
    <x v="95"/>
    <s v="10730165"/>
    <s v="0-4-14-c84-5-2.1"/>
    <s v="11"/>
    <n v="4"/>
    <x v="0"/>
    <n v="5"/>
    <s v="Natural"/>
    <s v="1. Forest"/>
    <s v="1.4. Mangrove"/>
    <s v="1.4. Mangrove"/>
    <x v="2"/>
    <n v="8.7818676757812492E-2"/>
    <n v="0.7026727355957032"/>
    <n v="0.79036825561523449"/>
    <n v="4.391811047363281"/>
    <n v="0.87842557983398439"/>
    <n v="1.4933215759277341"/>
    <n v="1.054172613525391"/>
    <n v="0.61498606567382796"/>
    <n v="4.0410270019531254"/>
    <n v="0"/>
    <n v="0.26351860351562489"/>
    <n v="8.782907104492188E-2"/>
    <n v="0"/>
    <n v="1.4057078552246089"/>
    <n v="0.17571349487304691"/>
    <n v="0"/>
    <n v="1.05413959350586"/>
    <n v="0"/>
    <n v="0.26348000488281248"/>
    <n v="8.7825970458984381E-2"/>
    <n v="0.1756873474121094"/>
    <n v="0.70279056396484374"/>
    <n v="0.79058752441406244"/>
    <n v="0.61472317504882812"/>
    <n v="0"/>
    <n v="0.79065979003906262"/>
    <n v="8.7825115966796874E-2"/>
    <n v="0.35142015380859382"/>
    <n v="0.26354756469726559"/>
    <n v="0.1756689880371094"/>
    <n v="2.3717531982421871"/>
    <n v="0.52717730712890631"/>
    <n v="1.2297719787597661"/>
    <n v="0"/>
    <n v="0.17564528198242191"/>
    <n v="0.2634571960449219"/>
    <n v="8.7853674316406255E-2"/>
    <n v="8.7846520996093747E-2"/>
    <n v="0"/>
  </r>
  <r>
    <s v="Brasil"/>
    <x v="3"/>
    <x v="2"/>
    <x v="11"/>
    <x v="4"/>
    <x v="23"/>
    <x v="95"/>
    <s v="10730165"/>
    <s v="0-4-14-c84-5-2.1"/>
    <s v="11"/>
    <n v="4"/>
    <x v="0"/>
    <n v="11"/>
    <s v="Natural"/>
    <s v="2. Herbaceous and Shrubby Vegetation"/>
    <s v="2.1. Wetland"/>
    <s v="2.1. Wetland"/>
    <x v="4"/>
    <n v="63.406909509277362"/>
    <n v="33.81195910034176"/>
    <n v="33.020960028076153"/>
    <n v="24.24028813476562"/>
    <n v="34.777176452636752"/>
    <n v="18.880828216552739"/>
    <n v="17.654845043945301"/>
    <n v="5.6214592224121107"/>
    <n v="27.050323748779299"/>
    <n v="12.82156255493164"/>
    <n v="15.01830161743165"/>
    <n v="8.5184091796874988"/>
    <n v="10.01267256469726"/>
    <n v="7.9054471008300746"/>
    <n v="5.7971297485351547"/>
    <n v="17.476737066650401"/>
    <n v="2.8982178344726561"/>
    <n v="2.8988422851562499"/>
    <n v="3.8640320617675781"/>
    <n v="0.9659137939453124"/>
    <n v="5.3580596069335931"/>
    <n v="5.5336404541015636"/>
    <n v="4.567081542968749"/>
    <n v="4.8303856018066398"/>
    <n v="1.6685143188476561"/>
    <n v="4.9186082031250002"/>
    <n v="3.3377413574218751"/>
    <n v="2.1959050292968749"/>
    <n v="6.5002538024902341"/>
    <n v="4.6546990173339839"/>
    <n v="8.2562640197753883"/>
    <n v="12.47200743408203"/>
    <n v="5.0939105651855474"/>
    <n v="7.0259290283203164"/>
    <n v="2.8980495849609369"/>
    <n v="3.0735904174804691"/>
    <n v="1.6691631591796869"/>
    <n v="2.0205077270507812"/>
    <n v="0"/>
  </r>
  <r>
    <s v="Brasil"/>
    <x v="3"/>
    <x v="2"/>
    <x v="11"/>
    <x v="4"/>
    <x v="23"/>
    <x v="95"/>
    <s v="1073016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2.0226120361328119"/>
    <n v="6.5092223266601579"/>
    <n v="5.8911267700195307"/>
    <n v="4.5734446838378906"/>
    <n v="7.8284688171386714"/>
    <n v="12.577570007324219"/>
    <n v="4.3076192443847656"/>
    <n v="5.7168513977050788"/>
    <n v="7.7401985107421893"/>
    <n v="7.2999364990234374"/>
    <n v="3.2540681335449211"/>
    <n v="5.3656537597656246"/>
    <n v="20.489650640869129"/>
    <n v="32.276370452880833"/>
    <n v="56.286156079101573"/>
    <n v="27.529882824707059"/>
    <n v="8.0922507568359379"/>
    <n v="15.91952412109374"/>
    <n v="19.788136315917971"/>
    <n v="12.136382824707029"/>
    <n v="9.9391248962402319"/>
    <n v="15.656060229492191"/>
    <n v="13.63118837890625"/>
    <n v="12.138567456054689"/>
    <n v="11.52253604736328"/>
    <n v="5.8932907592773418"/>
    <n v="11.60995435791016"/>
    <n v="13.71992180175781"/>
    <n v="11.257627673339851"/>
    <n v="17.148032037353509"/>
    <n v="33.686124847412117"/>
    <n v="27.087145184326179"/>
    <n v="27.618314825439441"/>
    <n v="24.18784425659177"/>
    <n v="8.5318269165039062"/>
    <n v="4.573288140869141"/>
  </r>
  <r>
    <s v="Brasil"/>
    <x v="3"/>
    <x v="2"/>
    <x v="11"/>
    <x v="4"/>
    <x v="23"/>
    <x v="95"/>
    <s v="1073016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053991900634766"/>
    <n v="2.283972595214844"/>
    <n v="9.1357687561035164"/>
    <n v="17.481073577880849"/>
    <n v="25.29577771606445"/>
    <n v="35.395749133300782"/>
    <n v="84.669718774414122"/>
    <n v="83.704101367187647"/>
    <n v="63.321475079345632"/>
    <n v="47.872116021728523"/>
    <n v="28.106926257324229"/>
    <n v="18.44584645996094"/>
    <n v="9.9255005065917956"/>
    <n v="22.046859918212888"/>
    <n v="38.821699853515611"/>
    <n v="50.156851489257789"/>
    <n v="93.900143096923799"/>
    <n v="56.917103210449312"/>
    <n v="37.41907388916016"/>
    <n v="62.013486291503959"/>
    <n v="27.670146417236332"/>
    <n v="14.66760479125977"/>
    <n v="18.61970502929687"/>
    <n v="25.998395635986309"/>
    <n v="29.510924688720699"/>
    <n v="20.641601513671869"/>
    <n v="61.222400042724637"/>
    <n v="29.42562066650391"/>
    <n v="130.53592262573241"/>
    <n v="163.1182974121096"/>
    <n v="123.94352127685541"/>
    <n v="101.0177286254883"/>
    <n v="52.35072957763667"/>
    <n v="73.69783543090837"/>
    <n v="118.6736455200196"/>
    <n v="59.468011688232338"/>
    <n v="9.4863241760253949"/>
  </r>
  <r>
    <s v="Brasil"/>
    <x v="3"/>
    <x v="2"/>
    <x v="11"/>
    <x v="4"/>
    <x v="23"/>
    <x v="96"/>
    <s v="10730166"/>
    <s v="0-4-14-c84-5-2.1"/>
    <s v="11"/>
    <n v="4"/>
    <x v="0"/>
    <n v="4"/>
    <s v="Natural"/>
    <s v="1. Forest"/>
    <s v="1.2. Savanna Formation"/>
    <s v="1.2. Savanna Formation"/>
    <x v="5"/>
    <n v="7.4684530578613293"/>
    <n v="17.482268225097659"/>
    <n v="3.866154052734375"/>
    <n v="0"/>
    <n v="6.1504027770996146"/>
    <n v="1.493426416015625"/>
    <n v="3.250903918457031"/>
    <n v="0.70290884399414078"/>
    <n v="0.52714638671874992"/>
    <n v="0.52701251831054685"/>
    <n v="0.52718947753906242"/>
    <n v="0.5269053771972656"/>
    <n v="1.405914660644531"/>
    <n v="0"/>
    <n v="0.17572783203125"/>
    <n v="0.351484228515625"/>
    <n v="8.7885015869140631E-2"/>
    <n v="1.3177109252929691"/>
    <n v="0"/>
    <n v="0"/>
    <n v="1.142023895263671"/>
    <n v="0.17571265258789059"/>
    <n v="0"/>
    <n v="8.7844671630859378E-2"/>
    <n v="0.4388647399902344"/>
    <n v="2.6348427795410161"/>
    <n v="1.579916253662109"/>
    <n v="8.7863952636718756E-2"/>
    <n v="8.7884179687500008E-2"/>
    <n v="8.7864031982421875E-2"/>
    <n v="0.35151890869140617"/>
    <n v="1.8432197631835929"/>
    <n v="1.229761285400391"/>
    <n v="0"/>
    <n v="1.1417346008300779"/>
    <n v="0.43934761962890628"/>
    <n v="0.35138631591796882"/>
    <n v="0.26362525024414057"/>
    <n v="0"/>
  </r>
  <r>
    <s v="Brasil"/>
    <x v="3"/>
    <x v="2"/>
    <x v="11"/>
    <x v="4"/>
    <x v="23"/>
    <x v="96"/>
    <s v="1073016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88.123514483642595"/>
    <n v="206.45364714355489"/>
    <n v="114.02213952026381"/>
    <n v="79.352004699706995"/>
    <n v="44.857183673095712"/>
    <n v="75.319877850341712"/>
    <n v="49.597914703369199"/>
    <n v="39.500141162109372"/>
    <n v="113.5961039855956"/>
    <n v="208.64115128784181"/>
    <n v="156.86529661254869"/>
    <n v="92.263010833740395"/>
    <n v="108.6726844360351"/>
    <n v="82.948283532714996"/>
    <n v="140.7986232238766"/>
    <n v="109.7300528381346"/>
    <n v="77.160326470947282"/>
    <n v="93.663106842040918"/>
    <n v="77.070530322265611"/>
    <n v="87.696538787841661"/>
    <n v="36.162178265380852"/>
    <n v="33.093832574462873"/>
    <n v="52.053868023681702"/>
    <n v="15.09794919433593"/>
    <n v="12.377707135009761"/>
    <n v="38.272925744628871"/>
    <n v="48.808754547119143"/>
    <n v="61.445779376220678"/>
    <n v="35.813170959472643"/>
    <n v="68.819421777343763"/>
    <n v="35.639227575683577"/>
    <n v="38.357668664550779"/>
    <n v="61.179929656982459"/>
    <n v="46.956100042724593"/>
    <n v="36.338556195068357"/>
    <n v="36.691372253417939"/>
    <n v="64.156592651367177"/>
    <n v="58.459595996093803"/>
    <n v="36.690436834716799"/>
  </r>
  <r>
    <s v="Brasil"/>
    <x v="3"/>
    <x v="2"/>
    <x v="11"/>
    <x v="4"/>
    <x v="23"/>
    <x v="96"/>
    <s v="1073016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79058605346679689"/>
    <n v="1.8443455505371089"/>
    <n v="4.3914796630859394"/>
    <n v="20.0233887084961"/>
    <n v="162.19287649536139"/>
    <n v="31.790027069091781"/>
    <n v="178.98677983398429"/>
    <n v="119.9806854309081"/>
    <n v="74.836009887695312"/>
    <n v="55.156990087890648"/>
    <n v="27.753566326904298"/>
    <n v="23.27442743530273"/>
    <n v="23.62486939086914"/>
    <n v="38.117926214599592"/>
    <n v="27.930682574462889"/>
    <n v="18.09115303955079"/>
    <n v="13.614275042724611"/>
    <n v="20.63945028686523"/>
    <n v="37.411584179687488"/>
    <n v="46.893444934082041"/>
    <n v="95.262657916259769"/>
    <n v="44.161135681152338"/>
    <n v="44.783599578857412"/>
    <n v="65.782782177734362"/>
    <n v="38.194874945068356"/>
    <n v="26.079634655761719"/>
    <n v="20.20051015624999"/>
    <n v="25.821146179199221"/>
    <n v="43.996561724853521"/>
    <n v="68.490790704345613"/>
    <n v="29.507861633300781"/>
    <n v="24.68680601806641"/>
    <n v="24.682800073242181"/>
    <n v="20.905043664550789"/>
    <n v="24.507078778076171"/>
    <n v="25.47293643798827"/>
    <n v="0.96571433105468751"/>
  </r>
  <r>
    <s v="Brasil"/>
    <x v="3"/>
    <x v="2"/>
    <x v="11"/>
    <x v="5"/>
    <x v="21"/>
    <x v="97"/>
    <s v="10626135"/>
    <s v="0-4-14-c84-5-2.1"/>
    <s v="11"/>
    <n v="4"/>
    <x v="0"/>
    <n v="11"/>
    <s v="Natural"/>
    <s v="2. Herbaceous and Shrubby Vegetation"/>
    <s v="2.1. Wetland"/>
    <s v="2.1. Wetland"/>
    <x v="4"/>
    <n v="212.234364709473"/>
    <n v="216.097001043701"/>
    <n v="230.25999378051731"/>
    <n v="911.91769453734378"/>
    <n v="382.0626330322267"/>
    <n v="211.3490061767576"/>
    <n v="195.15787225341799"/>
    <n v="71.326988946533092"/>
    <n v="174.49989117431619"/>
    <n v="190.85830615844759"/>
    <n v="91.019995349121103"/>
    <n v="81.795257073974611"/>
    <n v="147.8519110961914"/>
    <n v="84.344892095947245"/>
    <n v="51.71261376953121"/>
    <n v="48.549234576415977"/>
    <n v="58.574793719482393"/>
    <n v="19.963996649169921"/>
    <n v="22.87025834960939"/>
    <n v="5.8928044860839854"/>
    <n v="12.84044668579101"/>
    <n v="17.942950836181641"/>
    <n v="25.768609216308601"/>
    <n v="29.903639843749989"/>
    <n v="9.4123063171386718"/>
    <n v="21.811225195312481"/>
    <n v="36.152404162597648"/>
    <n v="54.363800347900458"/>
    <n v="59.726409216308703"/>
    <n v="116.715565246582"/>
    <n v="102.36657301635729"/>
    <n v="64.551580194091855"/>
    <n v="39.927027343750026"/>
    <n v="21.807834033203111"/>
    <n v="9.6735213439941425"/>
    <n v="17.237145861816408"/>
    <n v="23.916353558349609"/>
    <n v="42.039237341308613"/>
    <n v="4.8364819824218754"/>
  </r>
  <r>
    <s v="Brasil"/>
    <x v="3"/>
    <x v="2"/>
    <x v="11"/>
    <x v="5"/>
    <x v="21"/>
    <x v="97"/>
    <s v="10626135"/>
    <s v="0-4-14-c84-5-2.1"/>
    <s v="11"/>
    <n v="6"/>
    <x v="1"/>
    <n v="4"/>
    <s v="Natural"/>
    <s v="1. Forest"/>
    <s v="1.2. Savanna Formation"/>
    <s v="1.2. Savanna Formation"/>
    <x v="5"/>
    <n v="0"/>
    <n v="0"/>
    <n v="1.0563643554687501"/>
    <n v="0.26414277954101562"/>
    <n v="5.2784366271972658"/>
    <n v="1.320022424316406"/>
    <n v="1.3196095520019531"/>
    <n v="4.2252633605957044"/>
    <n v="1.584794091796875"/>
    <n v="2.8169548278808589"/>
    <n v="4.0488506652832044"/>
    <n v="2.7287370605468739"/>
    <n v="4.6648330078125007"/>
    <n v="3.2570784179687511"/>
    <n v="2.2886386840820299"/>
    <n v="2.728721350097655"/>
    <n v="8.3616068298339847"/>
    <n v="20.334357672119129"/>
    <n v="10.296803094482421"/>
    <n v="11.52979927978515"/>
    <n v="9.3298478332519519"/>
    <n v="1.584686517333985"/>
    <n v="6.074594024658202"/>
    <n v="5.1042354614257812"/>
    <n v="12.850325811767579"/>
    <n v="7.393418542480469"/>
    <n v="12.14557210693359"/>
    <n v="10.56302673339844"/>
    <n v="5.9848301147460941"/>
    <n v="18.48342907714845"/>
    <n v="17.337473083496089"/>
    <n v="10.297061853027341"/>
    <n v="13.3773069519043"/>
    <n v="28.86984401245115"/>
    <n v="25.263171386718721"/>
    <n v="26.928960913085941"/>
    <n v="16.01891647949218"/>
    <n v="5.2804697937011706"/>
    <n v="1.9363235412597659"/>
  </r>
  <r>
    <s v="Brasil"/>
    <x v="3"/>
    <x v="2"/>
    <x v="11"/>
    <x v="5"/>
    <x v="21"/>
    <x v="97"/>
    <s v="1062613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3.6051136169433589"/>
    <n v="4.3087869873046873"/>
    <n v="12.75013096923827"/>
    <n v="21.190631652832032"/>
    <n v="37.109912500000007"/>
    <n v="47.928297271728567"/>
    <n v="133.05147008666989"/>
    <n v="69.823158569335959"/>
    <n v="46.515510223388659"/>
    <n v="18.906680139160159"/>
    <n v="35.880273394775386"/>
    <n v="48.457879669189481"/>
    <n v="46.696608581542968"/>
    <n v="46.171378881835949"/>
    <n v="37.19796047363284"/>
    <n v="40.365386767578102"/>
    <n v="63.66760305175778"/>
    <n v="79.933162182617252"/>
    <n v="126.9724225158692"/>
    <n v="291.82985519409198"/>
    <n v="108.0657623718263"/>
    <n v="63.14147687377929"/>
    <n v="45.289980413818377"/>
    <n v="30.69185134887697"/>
    <n v="38.520343322753916"/>
    <n v="66.488363989257806"/>
    <n v="102.1852117248536"/>
    <n v="192.77255222167989"/>
    <n v="326.81875761718749"/>
    <n v="374.76174158325159"/>
    <n v="214.0247481933593"/>
    <n v="202.07425419311511"/>
    <n v="185.54970020751929"/>
    <n v="130.0662113830565"/>
    <n v="207.45350363159159"/>
    <n v="158.03145734863281"/>
    <n v="12.751640686035159"/>
  </r>
  <r>
    <s v="Brasil"/>
    <x v="3"/>
    <x v="2"/>
    <x v="12"/>
    <x v="4"/>
    <x v="45"/>
    <x v="237"/>
    <s v="10734178"/>
    <s v="0-4-14-c84-5-2.1"/>
    <s v="11"/>
    <n v="4"/>
    <x v="0"/>
    <n v="3"/>
    <s v="Natural"/>
    <s v="1. Forest"/>
    <s v="1.1. Forest Formation"/>
    <s v="1.1. Forest Formation"/>
    <x v="1"/>
    <n v="1225.557065490711"/>
    <n v="1040.8865352173"/>
    <n v="415.05328690185712"/>
    <n v="172.00461297607399"/>
    <n v="856.42089007568461"/>
    <n v="191.24223460693361"/>
    <n v="89.959181384277329"/>
    <n v="120.3494145263673"/>
    <n v="108.09234603881841"/>
    <n v="245.31481674804701"/>
    <n v="145.70955506591761"/>
    <n v="322.29117573852591"/>
    <n v="127.49293403930641"/>
    <n v="81.029230841064376"/>
    <n v="29.701159539794919"/>
    <n v="41.023475567626967"/>
    <n v="116.18535363159179"/>
    <n v="79.146809521484357"/>
    <n v="57.881290673828147"/>
    <n v="53.377836926269531"/>
    <n v="75.176332073974422"/>
    <n v="38.050911309814452"/>
    <n v="43.235211791992192"/>
    <n v="22.890794519042959"/>
    <n v="17.533111022949221"/>
    <n v="31.31556058959962"/>
    <n v="14.55340467529297"/>
    <n v="15.487050347900389"/>
    <n v="23.829281182861319"/>
    <n v="33.102378149414072"/>
    <n v="28.676153393554689"/>
    <n v="48.502256097412072"/>
    <n v="32.264874639892582"/>
    <n v="11.489949151611331"/>
    <n v="18.12685802001953"/>
    <n v="19.994932385253922"/>
    <n v="50.632861145019511"/>
    <n v="66.54118848876945"/>
    <n v="6.3827767150878882"/>
  </r>
  <r>
    <s v="Brasil"/>
    <x v="3"/>
    <x v="2"/>
    <x v="12"/>
    <x v="4"/>
    <x v="45"/>
    <x v="237"/>
    <s v="10734178"/>
    <s v="0-4-14-c84-5-2.1"/>
    <s v="11"/>
    <n v="6"/>
    <x v="1"/>
    <n v="11"/>
    <s v="Natural"/>
    <s v="2. Herbaceous and Shrubby Vegetation"/>
    <s v="2.1. Wetland"/>
    <s v="2.1. Wetland"/>
    <x v="4"/>
    <n v="0"/>
    <n v="0"/>
    <n v="0.93615231933593757"/>
    <n v="0.34044868164062497"/>
    <n v="1.1061624145507809"/>
    <n v="3.4891248596191411"/>
    <n v="2.6380795288085941"/>
    <n v="8.7687574523925775"/>
    <n v="16.600579547119139"/>
    <n v="53.201736743164062"/>
    <n v="20.600320422363289"/>
    <n v="26.29949290771486"/>
    <n v="17.956004418945309"/>
    <n v="17.448024328613279"/>
    <n v="7.319067816162109"/>
    <n v="24.849813537597662"/>
    <n v="21.445839343261721"/>
    <n v="71.395091015624985"/>
    <n v="42.386004656982429"/>
    <n v="53.366007208251922"/>
    <n v="41.117786981201156"/>
    <n v="30.133473217773439"/>
    <n v="62.640185888671887"/>
    <n v="50.129175347900343"/>
    <n v="51.748860272216788"/>
    <n v="44.690903259277363"/>
    <n v="59.410202563476467"/>
    <n v="24.427840869140621"/>
    <n v="40.770587023925771"/>
    <n v="118.97838092651359"/>
    <n v="85.711838562011721"/>
    <n v="49.115269860839852"/>
    <n v="32.519269683837891"/>
    <n v="33.541182977294902"/>
    <n v="25.535403552246109"/>
    <n v="24.42508942871093"/>
    <n v="79.571713665771455"/>
    <n v="34.807802099609383"/>
    <n v="1.7873174621582031"/>
  </r>
  <r>
    <s v="Brasil"/>
    <x v="3"/>
    <x v="2"/>
    <x v="12"/>
    <x v="4"/>
    <x v="18"/>
    <x v="83"/>
    <s v="10733175"/>
    <s v="0-4-14-c84-5-2.1"/>
    <s v="11"/>
    <n v="4"/>
    <x v="0"/>
    <n v="11"/>
    <s v="Natural"/>
    <s v="2. Herbaceous and Shrubby Vegetation"/>
    <s v="2.1. Wetland"/>
    <s v="2.1. Wetland"/>
    <x v="4"/>
    <n v="102.6345372253418"/>
    <n v="321.41686332397461"/>
    <n v="114.93289727172851"/>
    <n v="80.357882440185563"/>
    <n v="79.728738391113325"/>
    <n v="37.674771899414047"/>
    <n v="32.171120294189471"/>
    <n v="35.186217376708967"/>
    <n v="25.546139099121088"/>
    <n v="8.3426746765136741"/>
    <n v="7.2269008911132788"/>
    <n v="7.6570762634277356"/>
    <n v="18.760966699218748"/>
    <n v="24.007408081054692"/>
    <n v="22.979989721679711"/>
    <n v="21.252762902832039"/>
    <n v="8.3463683471679673"/>
    <n v="11.27435255126953"/>
    <n v="23.494018267822259"/>
    <n v="27.017162445068379"/>
    <n v="68.659593933105583"/>
    <n v="39.491447357177719"/>
    <n v="16.519966857910159"/>
    <n v="29.511512286376941"/>
    <n v="24.605410211181649"/>
    <n v="8.2605102294921871"/>
    <n v="9.3776673522949157"/>
    <n v="11.615729156494149"/>
    <n v="16.34790126342774"/>
    <n v="42.168302941894552"/>
    <n v="34.852741027832018"/>
    <n v="17.641067248535151"/>
    <n v="14.026058502197261"/>
    <n v="5.0774928466796876"/>
    <n v="0.25806832275390618"/>
    <n v="6.6259482177734359"/>
    <n v="18.75525962524414"/>
    <n v="25.126439349365231"/>
    <n v="0.1720680419921875"/>
  </r>
  <r>
    <s v="Brasil"/>
    <x v="3"/>
    <x v="2"/>
    <x v="12"/>
    <x v="4"/>
    <x v="18"/>
    <x v="83"/>
    <s v="10733175"/>
    <s v="0-4-14-c84-5-2.1"/>
    <s v="11"/>
    <n v="6"/>
    <x v="1"/>
    <n v="4"/>
    <s v="Natural"/>
    <s v="1. Forest"/>
    <s v="1.2. Savanna Formation"/>
    <s v="1.2. Savanna Formation"/>
    <x v="5"/>
    <n v="0"/>
    <n v="0"/>
    <n v="2.9273640380859369"/>
    <n v="5.2508321960449216"/>
    <n v="221.95978232421871"/>
    <n v="752.96982939453142"/>
    <n v="963.35810048828284"/>
    <n v="410.65188540649427"/>
    <n v="383.85750096435572"/>
    <n v="475.12832490844761"/>
    <n v="339.35866701660098"/>
    <n v="174.35672555542001"/>
    <n v="179.6023041748046"/>
    <n v="712.15659932861195"/>
    <n v="408.7104580810543"/>
    <n v="229.13781092529311"/>
    <n v="184.71187611694381"/>
    <n v="234.24350123291029"/>
    <n v="487.55358088989288"/>
    <n v="350.71231738891652"/>
    <n v="335.20410822143629"/>
    <n v="468.66552890014702"/>
    <n v="435.46439499511717"/>
    <n v="229.78122233276369"/>
    <n v="196.77532853393569"/>
    <n v="191.3412512084962"/>
    <n v="378.58648953247081"/>
    <n v="355.58338115844742"/>
    <n v="270.25558676147512"/>
    <n v="386.63794301147612"/>
    <n v="332.05560292968619"/>
    <n v="263.9033897155764"/>
    <n v="249.62175087280261"/>
    <n v="141.3452905151367"/>
    <n v="247.90078952636759"/>
    <n v="142.38224954833979"/>
    <n v="445.30965783081228"/>
    <n v="278.7138404663088"/>
    <n v="7.9200040832519543"/>
  </r>
  <r>
    <s v="Brasil"/>
    <x v="3"/>
    <x v="2"/>
    <x v="12"/>
    <x v="4"/>
    <x v="24"/>
    <x v="98"/>
    <s v="10731168"/>
    <s v="0-4-14-c84-5-2.1"/>
    <s v="11"/>
    <n v="4"/>
    <x v="0"/>
    <n v="11"/>
    <s v="Natural"/>
    <s v="2. Herbaceous and Shrubby Vegetation"/>
    <s v="2.1. Wetland"/>
    <s v="2.1. Wetland"/>
    <x v="4"/>
    <n v="52.792923254394488"/>
    <n v="17.070563281250031"/>
    <n v="6.9154114013671872"/>
    <n v="22.061538281249959"/>
    <n v="9.8053676696777412"/>
    <n v="10.94038989257813"/>
    <n v="8.2276363525390632"/>
    <n v="10.76742263793945"/>
    <n v="10.767381542968749"/>
    <n v="3.2392145874023441"/>
    <n v="0.26256798095703132"/>
    <n v="3.589635290527343"/>
    <n v="2.1001665710449222"/>
    <n v="0.26255478515625003"/>
    <n v="3.501822625732423"/>
    <n v="0.78789805297851578"/>
    <n v="4.5520642089843744"/>
    <n v="1.050486773681641"/>
    <n v="2.188625311279297"/>
    <n v="3.7643421325683599"/>
    <n v="1.4883513793945311"/>
    <n v="1.662973345947266"/>
    <n v="4.6392239013671874"/>
    <n v="4.7272265075683588"/>
    <n v="5.427942724609375"/>
    <n v="1.4008573791503911"/>
    <n v="0.35017945556640617"/>
    <n v="1.6627561584472661"/>
    <n v="0.52499871215820304"/>
    <n v="3.4135682678222659"/>
    <n v="4.5529478637695311"/>
    <n v="10.32748123779297"/>
    <n v="7.4391606140136721"/>
    <n v="2.8887119323730479"/>
    <n v="1.7510213623046871"/>
    <n v="5.5153206909179682"/>
    <n v="1.400720092773438"/>
    <n v="4.1149143005371123"/>
    <n v="1.2254114868164061"/>
  </r>
  <r>
    <s v="Brasil"/>
    <x v="3"/>
    <x v="2"/>
    <x v="12"/>
    <x v="4"/>
    <x v="24"/>
    <x v="98"/>
    <s v="10731168"/>
    <s v="0-4-14-c84-5-2.1"/>
    <s v="11"/>
    <n v="6"/>
    <x v="1"/>
    <n v="4"/>
    <s v="Natural"/>
    <s v="1. Forest"/>
    <s v="1.2. Savanna Formation"/>
    <s v="1.2. Savanna Formation"/>
    <x v="5"/>
    <n v="0"/>
    <n v="0"/>
    <n v="8.7646191406250004E-2"/>
    <n v="0.70080247802734363"/>
    <n v="1.3145848144531249"/>
    <n v="16.034497082519529"/>
    <n v="29.98364002075196"/>
    <n v="13.755324261474611"/>
    <n v="7.4475533508300771"/>
    <n v="3.855424237060546"/>
    <n v="2.9796472167968751"/>
    <n v="4.9951034545898434"/>
    <n v="4.1201518920898437"/>
    <n v="1.139098364257813"/>
    <n v="1.927986096191407"/>
    <n v="2.3675258483886719"/>
    <n v="4.2048249084472662"/>
    <n v="2.9806118225097662"/>
    <n v="13.152804620361341"/>
    <n v="2.9784524963378911"/>
    <n v="4.2072345886230469"/>
    <n v="7.1832038513183596"/>
    <n v="15.15390198364258"/>
    <n v="2.189344567871093"/>
    <n v="6.5678151550292956"/>
    <n v="6.5727076416015633"/>
    <n v="1.314836987304687"/>
    <n v="0.17541015625"/>
    <n v="3.241627618408204"/>
    <n v="1.3146553771972651"/>
    <n v="0.17520547485351559"/>
    <n v="7.7962450622558608"/>
    <n v="10.95708276977539"/>
    <n v="21.300244482421881"/>
    <n v="3.9444727905273438"/>
    <n v="7.3637273864746096"/>
    <n v="3.0666159851074219"/>
    <n v="5.6102413940429701"/>
    <n v="3.50509031982422"/>
  </r>
  <r>
    <s v="Brasil"/>
    <x v="3"/>
    <x v="2"/>
    <x v="12"/>
    <x v="4"/>
    <x v="24"/>
    <x v="98"/>
    <s v="1073116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7.5274358337402356"/>
    <n v="7.1773144409179688"/>
    <n v="2.800751489257812"/>
    <n v="3.3269995666503922"/>
    <n v="3.939346936035157"/>
    <n v="6.1266734802246088"/>
    <n v="33.700239837646492"/>
    <n v="19.345240600585939"/>
    <n v="43.061648614501998"/>
    <n v="13.21706723022462"/>
    <n v="16.544139691162108"/>
    <n v="10.32846453247071"/>
    <n v="23.194315472412121"/>
    <n v="3.6769277465820318"/>
    <n v="8.053238391113279"/>
    <n v="9.4548843383789052"/>
    <n v="32.475955487060567"/>
    <n v="22.145844775390621"/>
    <n v="14.79282275390625"/>
    <n v="29.323105273437509"/>
    <n v="21.006400378417968"/>
    <n v="10.7666000793457"/>
    <n v="9.0161187255859367"/>
    <n v="8.9280497924804632"/>
    <n v="10.67919436645508"/>
    <n v="5.8641549987792949"/>
    <n v="11.640612243652351"/>
    <n v="18.031323187255861"/>
    <n v="28.44635391235353"/>
    <n v="45.428742529296862"/>
    <n v="44.377938708496117"/>
    <n v="40.528701373290971"/>
    <n v="18.295149816894529"/>
    <n v="9.7160054748535138"/>
    <n v="25.734161505126941"/>
    <n v="20.21891909790039"/>
    <n v="8.8401332153320347"/>
  </r>
  <r>
    <s v="Brasil"/>
    <x v="3"/>
    <x v="2"/>
    <x v="12"/>
    <x v="4"/>
    <x v="23"/>
    <x v="94"/>
    <s v="10730167"/>
    <s v="0-4-14-c84-5-2.1"/>
    <s v="11"/>
    <n v="4"/>
    <x v="0"/>
    <n v="12"/>
    <s v="Natural"/>
    <s v="2. Herbaceous and Shrubby Vegetation"/>
    <s v="2.3. Grassland Formation"/>
    <s v="2.3. Grassland Formation"/>
    <x v="0"/>
    <n v="334.4739808898924"/>
    <n v="81.723885388183604"/>
    <n v="121.2538184997556"/>
    <n v="57.597206542968777"/>
    <n v="23.8486981262207"/>
    <n v="40.51466372680666"/>
    <n v="193.8581150390622"/>
    <n v="70.440576300048747"/>
    <n v="37.541142834472623"/>
    <n v="32.979438854980458"/>
    <n v="28.2427768371582"/>
    <n v="11.31298830566406"/>
    <n v="5.7834879455566393"/>
    <n v="5.4341481506347664"/>
    <n v="1.7545198486328131"/>
    <n v="21.051081585693371"/>
    <n v="6.666468231201172"/>
    <n v="8.7702925903320264"/>
    <n v="10.26021942138672"/>
    <n v="11.576698687744139"/>
    <n v="30.350449615478549"/>
    <n v="25.000178930664049"/>
    <n v="37.020587145996018"/>
    <n v="3.5054785705566411"/>
    <n v="5.2591645996093757"/>
    <n v="3.4167159790039059"/>
    <n v="5.788537481689449"/>
    <n v="3.5962659606933611"/>
    <n v="0"/>
    <n v="2.982739318847655"/>
    <n v="2.016058074951173"/>
    <n v="0.96421094360351567"/>
    <n v="0.96369850463867179"/>
    <n v="2.8049059326171868"/>
    <n v="0.8765138793945314"/>
    <n v="8.7731427001953133E-2"/>
    <n v="0"/>
    <n v="0"/>
    <n v="0"/>
  </r>
  <r>
    <s v="Brasil"/>
    <x v="3"/>
    <x v="2"/>
    <x v="12"/>
    <x v="4"/>
    <x v="23"/>
    <x v="94"/>
    <s v="10730167"/>
    <s v="0-4-14-c84-5-2.1"/>
    <s v="11"/>
    <n v="6"/>
    <x v="1"/>
    <n v="3"/>
    <s v="Natural"/>
    <s v="1. Forest"/>
    <s v="1.1. Forest Formation"/>
    <s v="1.1. Forest Formation"/>
    <x v="1"/>
    <n v="0"/>
    <n v="0"/>
    <n v="5.6962965759277342"/>
    <n v="11.82792935180664"/>
    <n v="20.85536518554688"/>
    <n v="55.11311264648436"/>
    <n v="66.679340216064418"/>
    <n v="190.91697532958969"/>
    <n v="99.095920263671829"/>
    <n v="53.271537561035188"/>
    <n v="51.785649877929707"/>
    <n v="86.053180078125052"/>
    <n v="130.12405474853529"/>
    <n v="212.3188858032224"/>
    <n v="216.6460055114745"/>
    <n v="202.8645657226551"/>
    <n v="278.04692573852498"/>
    <n v="281.63732980346651"/>
    <n v="196.0265154052731"/>
    <n v="181.04324580078099"/>
    <n v="155.52187794799801"/>
    <n v="101.191145855713"/>
    <n v="152.28382824096721"/>
    <n v="105.30544166870121"/>
    <n v="120.8173374206545"/>
    <n v="114.1665867248533"/>
    <n v="105.6721307250978"/>
    <n v="68.780454400635008"/>
    <n v="26.198998767089851"/>
    <n v="115.92160661621099"/>
    <n v="207.4684104614266"/>
    <n v="178.56058927001939"/>
    <n v="155.69300601806631"/>
    <n v="268.12515296630801"/>
    <n v="264.59513520507721"/>
    <n v="145.89677048339891"/>
    <n v="59.498695526123058"/>
    <n v="126.8833293945316"/>
    <n v="6.2217711547851557"/>
  </r>
  <r>
    <s v="Brasil"/>
    <x v="3"/>
    <x v="2"/>
    <x v="12"/>
    <x v="4"/>
    <x v="19"/>
    <x v="246"/>
    <s v="10732173"/>
    <s v="0-4-14-c84-5-2.1"/>
    <s v="11"/>
    <n v="4"/>
    <x v="0"/>
    <n v="4"/>
    <s v="Natural"/>
    <s v="1. Forest"/>
    <s v="1.2. Savanna Formation"/>
    <s v="1.2. Savanna Formation"/>
    <x v="5"/>
    <n v="2326.1984076110748"/>
    <n v="2868.4490582031208"/>
    <n v="1552.07515966187"/>
    <n v="902.73641874389727"/>
    <n v="957.05463463134845"/>
    <n v="1780.46132316895"/>
    <n v="1304.8197506774941"/>
    <n v="1086.381381860351"/>
    <n v="1193.986279144289"/>
    <n v="543.74881146240205"/>
    <n v="332.10660820922891"/>
    <n v="234.44234339599609"/>
    <n v="174.74180192260741"/>
    <n v="181.56088171386739"/>
    <n v="109.1390640808106"/>
    <n v="90.18945763549803"/>
    <n v="72.070552166747959"/>
    <n v="51.834344305419989"/>
    <n v="164.94388078002919"/>
    <n v="149.03780889282211"/>
    <n v="90.118144958496103"/>
    <n v="181.53293903198229"/>
    <n v="184.4741386047362"/>
    <n v="58.672508380126928"/>
    <n v="34.992534020996111"/>
    <n v="34.124543164062501"/>
    <n v="38.794036944580078"/>
    <n v="49.426790991210943"/>
    <n v="37.152028686523437"/>
    <n v="25.228724102783211"/>
    <n v="60.309179412841772"/>
    <n v="54.435547570800772"/>
    <n v="39.928386834716797"/>
    <n v="40.78848788452148"/>
    <n v="47.267807836914052"/>
    <n v="67.206334136962894"/>
    <n v="129.667360003662"/>
    <n v="102.6266823364257"/>
    <n v="11.320563507080079"/>
  </r>
  <r>
    <s v="Brasil"/>
    <x v="3"/>
    <x v="2"/>
    <x v="12"/>
    <x v="4"/>
    <x v="19"/>
    <x v="246"/>
    <s v="10732173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42.451021960449303"/>
    <n v="92.712472149658225"/>
    <n v="64.073759228515669"/>
    <n v="36.756327642822257"/>
    <n v="38.973476702880888"/>
    <n v="25.525523748779289"/>
    <n v="32.160504675292977"/>
    <n v="45.530192993164071"/>
    <n v="37.343013232421868"/>
    <n v="30.107852703857422"/>
    <n v="39.166207507324202"/>
    <n v="46.923202734374989"/>
    <n v="21.046944592285151"/>
    <n v="13.368178820800781"/>
    <n v="9.9235210083007797"/>
    <n v="11.55507864379882"/>
    <n v="15.782039166259761"/>
    <n v="9.4066204467773424"/>
    <n v="16.643016540527341"/>
    <n v="6.4679874694824209"/>
    <n v="2.8470097290039069"/>
    <n v="7.5919718933105447"/>
    <n v="6.5526205810546871"/>
    <n v="13.10695650024414"/>
    <n v="14.917233642578131"/>
    <n v="28.023731060791029"/>
    <n v="17.593467810058591"/>
    <n v="20.54892785644531"/>
    <n v="24.837933605957041"/>
    <n v="9.4988762084960925"/>
    <n v="3.621382794189453"/>
    <n v="4.9146610656738279"/>
    <n v="8.0291864318847654"/>
    <n v="10.01668821411133"/>
    <n v="7.5920414428710954"/>
    <n v="22.51656260375977"/>
    <n v="44.433722686767538"/>
    <n v="61.226933135986357"/>
    <n v="7.4225301940917952"/>
  </r>
  <r>
    <s v="Brasil"/>
    <x v="3"/>
    <x v="2"/>
    <x v="12"/>
    <x v="4"/>
    <x v="45"/>
    <x v="238"/>
    <s v="10734176"/>
    <s v="0-4-14-c84-5-2.1"/>
    <s v="11"/>
    <n v="4"/>
    <x v="0"/>
    <n v="4"/>
    <s v="Natural"/>
    <s v="1. Forest"/>
    <s v="1.2. Savanna Formation"/>
    <s v="1.2. Savanna Formation"/>
    <x v="5"/>
    <n v="115.5279922485352"/>
    <n v="1324.0516505127"/>
    <n v="268.6854547729489"/>
    <n v="526.75104680785989"/>
    <n v="266.97363681640587"/>
    <n v="105.9114507873536"/>
    <n v="47.337870367431698"/>
    <n v="19.810038354492178"/>
    <n v="80.440954522705113"/>
    <n v="21.61069208374024"/>
    <n v="1.2864290222167969"/>
    <n v="19.638784814453121"/>
    <n v="16.12163635253906"/>
    <n v="9.1758483886718736"/>
    <n v="6.5181961608886692"/>
    <n v="5.2316243286132824"/>
    <n v="4.1159279418945296"/>
    <n v="4.8035115173339848"/>
    <n v="1.2009520629882811"/>
    <n v="4.2870481018066418"/>
    <n v="1.5448380310058589"/>
    <n v="1.2862575134277341"/>
    <n v="1.029001403808594"/>
    <n v="2.144335150146484"/>
    <n v="1.200562768554688"/>
    <n v="2.5727824218749999"/>
    <n v="3.5157156616210941"/>
    <n v="1.200456225585937"/>
    <n v="1.886584716796875"/>
    <n v="1.029170849609375"/>
    <n v="1.4579583923339841"/>
    <n v="0"/>
    <n v="8.5739880371093757E-2"/>
    <n v="8.5722436523437501E-2"/>
    <n v="0.51466560668945305"/>
    <n v="8.5749523925781251E-2"/>
    <n v="0"/>
    <n v="0.34297199096679692"/>
    <n v="0"/>
  </r>
  <r>
    <s v="Brasil"/>
    <x v="3"/>
    <x v="2"/>
    <x v="12"/>
    <x v="4"/>
    <x v="45"/>
    <x v="238"/>
    <s v="1073417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29.14946421508802"/>
    <n v="426.20270274658168"/>
    <n v="301.61898405761741"/>
    <n v="201.43612642822271"/>
    <n v="107.84504119262699"/>
    <n v="118.0244273742676"/>
    <n v="87.264202166748063"/>
    <n v="58.342016802978513"/>
    <n v="88.268931188964828"/>
    <n v="78.428604028320251"/>
    <n v="33.359006402587887"/>
    <n v="111.0549082641601"/>
    <n v="123.33214301757801"/>
    <n v="45.402529821777343"/>
    <n v="67.636310162353524"/>
    <n v="51.655525811767589"/>
    <n v="30.559061822509761"/>
    <n v="36.112536938476559"/>
    <n v="29.28756384887695"/>
    <n v="10.3896423828125"/>
    <n v="21.4778815612793"/>
    <n v="37.974199774169918"/>
    <n v="29.523822003173841"/>
    <n v="33.845219915771487"/>
    <n v="33.072001275634747"/>
    <n v="43.965473986816427"/>
    <n v="51.53655059204101"/>
    <n v="56.105532489013648"/>
    <n v="33.772827795410159"/>
    <n v="96.510827636718787"/>
    <n v="99.588408477783247"/>
    <n v="76.616910711669888"/>
    <n v="73.512530535888629"/>
    <n v="69.606884869384743"/>
    <n v="41.570203521728523"/>
    <n v="77.612667327880843"/>
    <n v="118.3811981445313"/>
    <n v="426.68550998535028"/>
    <n v="36.942033471679672"/>
  </r>
  <r>
    <s v="Brasil"/>
    <x v="3"/>
    <x v="2"/>
    <x v="12"/>
    <x v="4"/>
    <x v="45"/>
    <x v="238"/>
    <s v="1073417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430350341796875"/>
    <n v="6.0043087768554697"/>
    <n v="9.2614461425781247"/>
    <n v="21.873370684814461"/>
    <n v="10.033880615234381"/>
    <n v="2.744437628173829"/>
    <n v="5.3164642089843754"/>
    <n v="5.4877962463378918"/>
    <n v="5.2318089355468747"/>
    <n v="9.176045220947266"/>
    <n v="12.517587280273441"/>
    <n v="22.121450701904308"/>
    <n v="30.609322918701171"/>
    <n v="18.524071148681639"/>
    <n v="9.1763151428222649"/>
    <n v="6.8613227478027357"/>
    <n v="19.29678980102539"/>
    <n v="13.8945811706543"/>
    <n v="13.205868164062499"/>
    <n v="13.550062530517581"/>
    <n v="28.89961747436524"/>
    <n v="25.555003503417971"/>
    <n v="30.526943109130858"/>
    <n v="42.877853137207033"/>
    <n v="9.431798107910156"/>
    <n v="13.80470429077149"/>
    <n v="7.3768729431152353"/>
    <n v="7.975137689208986"/>
    <n v="13.463691027832031"/>
    <n v="23.924595739746099"/>
    <n v="14.49493256225586"/>
    <n v="19.38074092407226"/>
    <n v="10.54780559082031"/>
    <n v="12.34870325927734"/>
    <n v="25.8143790283203"/>
    <n v="25.55671968383789"/>
    <n v="3.9434233825683598"/>
  </r>
  <r>
    <s v="Brasil"/>
    <x v="3"/>
    <x v="2"/>
    <x v="12"/>
    <x v="4"/>
    <x v="19"/>
    <x v="84"/>
    <s v="10732172"/>
    <s v="0-4-14-c84-5-2.1"/>
    <s v="11"/>
    <n v="4"/>
    <x v="0"/>
    <n v="4"/>
    <s v="Natural"/>
    <s v="1. Forest"/>
    <s v="1.2. Savanna Formation"/>
    <s v="1.2. Savanna Formation"/>
    <x v="5"/>
    <n v="7009.6949762817421"/>
    <n v="5963.7807578613338"/>
    <n v="2673.3158841369732"/>
    <n v="3141.4403545104979"/>
    <n v="3500.6446788879398"/>
    <n v="4403.2276826416091"/>
    <n v="3611.0780091674969"/>
    <n v="1969.013801531984"/>
    <n v="1941.699867541503"/>
    <n v="1928.027600018306"/>
    <n v="1270.58732793579"/>
    <n v="920.97773823242233"/>
    <n v="758.21739425048838"/>
    <n v="1053.8657948547359"/>
    <n v="732.58551748046909"/>
    <n v="572.87634965209907"/>
    <n v="501.62617853393527"/>
    <n v="299.46764584350581"/>
    <n v="558.17962399902331"/>
    <n v="479.52336503295908"/>
    <n v="418.72675236816423"/>
    <n v="742.02740712890602"/>
    <n v="896.80153770141726"/>
    <n v="443.35815549316379"/>
    <n v="405.16795158691411"/>
    <n v="351.82415184326192"/>
    <n v="338.69315255126929"/>
    <n v="320.32664799194322"/>
    <n v="246.91947161865241"/>
    <n v="156.49306912231441"/>
    <n v="312.99054847412123"/>
    <n v="253.1968338562011"/>
    <n v="173.26000150756821"/>
    <n v="270.53950954589851"/>
    <n v="224.95940881957989"/>
    <n v="250.47405480957039"/>
    <n v="455.94163139648469"/>
    <n v="197.60627476196291"/>
    <n v="52.613776824951167"/>
  </r>
  <r>
    <s v="Brasil"/>
    <x v="3"/>
    <x v="2"/>
    <x v="12"/>
    <x v="4"/>
    <x v="19"/>
    <x v="84"/>
    <s v="1073217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652156079101563"/>
    <n v="12.854324523925779"/>
    <n v="20.91774636840821"/>
    <n v="25.25365560913087"/>
    <n v="23.61340038452148"/>
    <n v="26.757181481933589"/>
    <n v="40.255509094238228"/>
    <n v="89.118841009521532"/>
    <n v="248.38167103881821"/>
    <n v="108.8850233764648"/>
    <n v="310.50385763549792"/>
    <n v="243.7110863159179"/>
    <n v="144.45246575317381"/>
    <n v="364.05391484375019"/>
    <n v="158.2572714355469"/>
    <n v="83.953393365478462"/>
    <n v="74.346267254638647"/>
    <n v="119.5448999023438"/>
    <n v="67.172772174072307"/>
    <n v="141.17803981323229"/>
    <n v="169.77690410766601"/>
    <n v="93.880376086425841"/>
    <n v="137.57560745239249"/>
    <n v="151.29563924560551"/>
    <n v="36.142046276855503"/>
    <n v="25.848610223388661"/>
    <n v="28.11963752441407"/>
    <n v="17.70564145507813"/>
    <n v="50.036530926513677"/>
    <n v="95.1735864318848"/>
    <n v="32.383771197509773"/>
    <n v="31.74820669555664"/>
    <n v="34.186670727539067"/>
    <n v="22.122624328613281"/>
    <n v="36.77555325317384"/>
    <n v="29.223298211669931"/>
    <n v="2.9530844238281251"/>
  </r>
  <r>
    <s v="Brasil"/>
    <x v="3"/>
    <x v="2"/>
    <x v="12"/>
    <x v="4"/>
    <x v="24"/>
    <x v="99"/>
    <s v="10731171"/>
    <s v="0-4-14-c84-5-2.1"/>
    <s v="11"/>
    <n v="4"/>
    <x v="0"/>
    <n v="3"/>
    <s v="Natural"/>
    <s v="1. Forest"/>
    <s v="1.1. Forest Formation"/>
    <s v="1.1. Forest Formation"/>
    <x v="1"/>
    <n v="17971.029008556961"/>
    <n v="13236.81195676865"/>
    <n v="14904.209354992499"/>
    <n v="13061.67734818725"/>
    <n v="9097.7318620300503"/>
    <n v="11689.392473699911"/>
    <n v="10945.615588812219"/>
    <n v="8885.2503706787029"/>
    <n v="8361.2507027954252"/>
    <n v="7558.4720720703008"/>
    <n v="7854.4295481872596"/>
    <n v="8165.5154267578246"/>
    <n v="7543.7498932860944"/>
    <n v="5644.3590251281739"/>
    <n v="4700.8659709106478"/>
    <n v="3799.2500386108368"/>
    <n v="3129.1702405212391"/>
    <n v="3502.899124884033"/>
    <n v="3048.9144308776822"/>
    <n v="3133.6099700500472"/>
    <n v="2672.1088752441392"/>
    <n v="2422.4255974792468"/>
    <n v="2994.3417506530759"/>
    <n v="2239.510220178222"/>
    <n v="2316.7467629638609"/>
    <n v="2355.1223982543961"/>
    <n v="3196.4266804870622"/>
    <n v="1717.7771081542951"/>
    <n v="1899.026509130859"/>
    <n v="1788.427037921143"/>
    <n v="2811.5772531188959"/>
    <n v="2896.4654099243162"/>
    <n v="2513.0538241149889"/>
    <n v="2762.262004882813"/>
    <n v="2644.1083184082031"/>
    <n v="1760.684652056884"/>
    <n v="2368.023062103272"/>
    <n v="1808.777730023193"/>
    <n v="173.66751401977541"/>
  </r>
  <r>
    <s v="Brasil"/>
    <x v="3"/>
    <x v="2"/>
    <x v="12"/>
    <x v="4"/>
    <x v="24"/>
    <x v="99"/>
    <s v="10731171"/>
    <s v="0-4-14-c84-5-2.1"/>
    <s v="11"/>
    <n v="4"/>
    <x v="0"/>
    <n v="49"/>
    <s v="Natural"/>
    <s v="1. Forest"/>
    <s v="1.6. Wooded Sandbank Vegetation"/>
    <s v="1.6. Wooded Sandbank Vegetation"/>
    <x v="8"/>
    <n v="112.3925838378908"/>
    <n v="147.8781936767578"/>
    <n v="127.5458301574707"/>
    <n v="163.6730271850586"/>
    <n v="204.9625736755371"/>
    <n v="96.354865460205104"/>
    <n v="68.139693017578168"/>
    <n v="38.522677130126951"/>
    <n v="20.356233575439461"/>
    <n v="41.999749890136748"/>
    <n v="39.03484998779296"/>
    <n v="42.54833027954092"/>
    <n v="43.327719152832081"/>
    <n v="75.779993933105501"/>
    <n v="64.371390423583946"/>
    <n v="27.227876586914071"/>
    <n v="42.86578123168951"/>
    <n v="34.179919915771492"/>
    <n v="48.106476373291059"/>
    <n v="28.541197888183579"/>
    <n v="21.30863992919922"/>
    <n v="16.95949441528321"/>
    <n v="34.088359887695297"/>
    <n v="16.001368951416019"/>
    <n v="33.649295971679678"/>
    <n v="44.702866113281218"/>
    <n v="56.703707745361299"/>
    <n v="20.680590411376961"/>
    <n v="11.82391007080078"/>
    <n v="44.235273645019539"/>
    <n v="81.881179119872954"/>
    <n v="63.363381835937503"/>
    <n v="22.695847875976561"/>
    <n v="21.57079800415039"/>
    <n v="16.785861242675779"/>
    <n v="9.8307813232421886"/>
    <n v="10.95863124389648"/>
    <n v="34.097669030761708"/>
    <n v="13.050792474365229"/>
  </r>
  <r>
    <s v="Brasil"/>
    <x v="3"/>
    <x v="2"/>
    <x v="12"/>
    <x v="4"/>
    <x v="24"/>
    <x v="99"/>
    <s v="10731171"/>
    <s v="0-4-14-c84-5-2.1"/>
    <s v="11"/>
    <n v="6"/>
    <x v="1"/>
    <n v="5"/>
    <s v="Natural"/>
    <s v="1. Forest"/>
    <s v="1.4. Mangrove"/>
    <s v="1.4. Mangrove"/>
    <x v="2"/>
    <n v="0"/>
    <n v="0"/>
    <n v="0.52101921997070322"/>
    <n v="0"/>
    <n v="0.60929230957031244"/>
    <n v="0.43526737670898441"/>
    <n v="0.52157338867187497"/>
    <n v="0.34750518798828117"/>
    <n v="2.4337691589355468"/>
    <n v="3.9997192687988279"/>
    <n v="3.9984910949707029"/>
    <n v="4.7837240173339826"/>
    <n v="7.1289949157714858"/>
    <n v="10.43217254638672"/>
    <n v="6.7815209899902351"/>
    <n v="2.0013410217285159"/>
    <n v="6.430826934814454"/>
    <n v="1.12952504272461"/>
    <n v="1.562710046386719"/>
    <n v="1.392280194091797"/>
    <n v="4.7825360717773426"/>
    <n v="5.3899954040527343"/>
    <n v="6.3444282409667974"/>
    <n v="14.69221762695312"/>
    <n v="6.7792083190917962"/>
    <n v="11.211835308837889"/>
    <n v="5.823045007324219"/>
    <n v="6.6098499877929688"/>
    <n v="3.2165415832519528"/>
    <n v="3.8247666687011721"/>
    <n v="10.95872483520508"/>
    <n v="11.478564709472661"/>
    <n v="10.0880938293457"/>
    <n v="6.4350910888671873"/>
    <n v="1.2174242431640629"/>
    <n v="1.6507948059082029"/>
    <n v="0.43441583862304678"/>
    <n v="1.566750885009766"/>
    <n v="0.52122663574218742"/>
  </r>
  <r>
    <s v="Brasil"/>
    <x v="3"/>
    <x v="2"/>
    <x v="12"/>
    <x v="4"/>
    <x v="24"/>
    <x v="99"/>
    <s v="10731171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043346673583984"/>
    <n v="4.0895563354492186"/>
    <n v="12.27051834106445"/>
    <n v="17.65440831909179"/>
    <n v="7.9115346923828129"/>
    <n v="4.3523469482421868"/>
    <n v="2.0831210571289058"/>
    <n v="1.736989532470703"/>
    <n v="2.8698592712402342"/>
    <n v="5.0487053405761726"/>
    <n v="4.0037701782226573"/>
    <n v="19.406386468505861"/>
    <n v="21.13791010742187"/>
    <n v="6.6171063964843722"/>
    <n v="0"/>
    <n v="11.05985139770508"/>
    <n v="6.5206721862792989"/>
    <n v="11.919827642822259"/>
    <n v="24.625382727050781"/>
    <n v="33.146869158935537"/>
    <n v="68.189794940185536"/>
    <n v="35.488561712646479"/>
    <n v="26.696671008300768"/>
    <n v="12.34233317260742"/>
    <n v="33.055434954833977"/>
    <n v="38.353900659179693"/>
    <n v="47.245419494628912"/>
    <n v="29.93006870117188"/>
    <n v="41.680837609863268"/>
    <n v="26.694308282470711"/>
    <n v="10.259125555419921"/>
    <n v="6.5165321228027349"/>
    <n v="12.60741112060547"/>
    <n v="26.3627939453125"/>
    <n v="5.2126720153808588"/>
  </r>
  <r>
    <s v="Brasil"/>
    <x v="3"/>
    <x v="2"/>
    <x v="12"/>
    <x v="4"/>
    <x v="24"/>
    <x v="100"/>
    <s v="10731169"/>
    <s v="0-4-14-c84-5-2.1"/>
    <s v="11"/>
    <n v="4"/>
    <x v="0"/>
    <n v="4"/>
    <s v="Natural"/>
    <s v="1. Forest"/>
    <s v="1.2. Savanna Formation"/>
    <s v="1.2. Savanna Formation"/>
    <x v="5"/>
    <n v="2897.4556772277829"/>
    <n v="3611.2802599548149"/>
    <n v="1830.368555828858"/>
    <n v="1913.321197760006"/>
    <n v="2005.06003548584"/>
    <n v="2064.542076312262"/>
    <n v="2148.198707592775"/>
    <n v="989.6885342224133"/>
    <n v="1082.7249795471221"/>
    <n v="1318.807773199467"/>
    <n v="449.47743366699211"/>
    <n v="222.1734865051267"/>
    <n v="429.9186099914545"/>
    <n v="660.4291842956543"/>
    <n v="298.43626401977508"/>
    <n v="238.6077492492669"/>
    <n v="314.9312123718264"/>
    <n v="430.48390882568339"/>
    <n v="392.17139118041968"/>
    <n v="174.55997002563481"/>
    <n v="186.47168293457"/>
    <n v="119.8430811523438"/>
    <n v="286.78234378662142"/>
    <n v="248.67310075683631"/>
    <n v="287.42721029052723"/>
    <n v="213.83175173950201"/>
    <n v="146.70241455688469"/>
    <n v="65.133092846679631"/>
    <n v="134.81628185424819"/>
    <n v="98.913901483154206"/>
    <n v="59.341420245361377"/>
    <n v="122.7211362243653"/>
    <n v="134.81042589721659"/>
    <n v="189.2735982177735"/>
    <n v="215.6310479492191"/>
    <n v="153.64497760620119"/>
    <n v="148.31602529907261"/>
    <n v="135.17116550903299"/>
    <n v="72.326597436523528"/>
  </r>
  <r>
    <s v="Brasil"/>
    <x v="3"/>
    <x v="2"/>
    <x v="12"/>
    <x v="4"/>
    <x v="24"/>
    <x v="100"/>
    <s v="1073116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20.509720385742181"/>
    <n v="22.084932635498049"/>
    <n v="25.484488916015611"/>
    <n v="13.876513702392581"/>
    <n v="9.2589630126953146"/>
    <n v="17.99067478637696"/>
    <n v="21.48329798583984"/>
    <n v="27.685451562499999"/>
    <n v="37.631243701171883"/>
    <n v="26.90808953857421"/>
    <n v="12.486085961914061"/>
    <n v="8.4697407409667953"/>
    <n v="4.6273252868652337"/>
    <n v="2.184225891113281"/>
    <n v="0.69899522094726574"/>
    <n v="2.53132113647461"/>
    <n v="7.1587954162597667"/>
    <n v="1.8336052001953129"/>
    <n v="2.4454532409667968"/>
    <n v="4.6250852111816414"/>
    <n v="1.5706040466308591"/>
    <n v="2.1820645507812499"/>
    <n v="1.0473106750488279"/>
    <n v="10.124387304687501"/>
    <n v="6.8068185668945329"/>
    <n v="11.347501129150389"/>
    <n v="17.374905914306641"/>
    <n v="12.048158093261719"/>
    <n v="15.104486773681639"/>
    <n v="18.683869256591791"/>
    <n v="34.488070391845703"/>
    <n v="8.1181053100585938"/>
    <n v="20.340470770263678"/>
    <n v="17.89761329956055"/>
    <n v="25.576144909667981"/>
    <n v="5.8487907470703124"/>
    <n v="11.60537145996093"/>
    <n v="10.91496880493164"/>
    <n v="14.407712896728521"/>
  </r>
  <r>
    <s v="Brasil"/>
    <x v="3"/>
    <x v="2"/>
    <x v="12"/>
    <x v="4"/>
    <x v="24"/>
    <x v="100"/>
    <s v="1073116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3.56441029052734"/>
    <n v="53.548869018554697"/>
    <n v="77.877801342773438"/>
    <n v="217.60452312011719"/>
    <n v="519.58409149780312"/>
    <n v="143.58031154785149"/>
    <n v="212.22196687622051"/>
    <n v="174.37689672851559"/>
    <n v="228.87738270874021"/>
    <n v="149.4365409729003"/>
    <n v="118.18938236694321"/>
    <n v="104.890864251709"/>
    <n v="52.847537091064432"/>
    <n v="472.88515603637711"/>
    <n v="240.5055204650877"/>
    <n v="228.87497307128899"/>
    <n v="149.03409944458011"/>
    <n v="343.57852687988247"/>
    <n v="475.08121638183701"/>
    <n v="542.80413051757921"/>
    <n v="573.68556555175871"/>
    <n v="409.53007459716781"/>
    <n v="464.72991484985329"/>
    <n v="375.2906540039059"/>
    <n v="195.94997794799809"/>
    <n v="99.773179803466789"/>
    <n v="176.53708427124019"/>
    <n v="168.2274181640623"/>
    <n v="161.01089116210929"/>
    <n v="187.44463526000979"/>
    <n v="114.4678965148925"/>
    <n v="70.796219976806668"/>
    <n v="46.821136608886718"/>
    <n v="77.439835943603512"/>
    <n v="188.5119269409179"/>
    <n v="154.82771257934559"/>
    <n v="24.160617864990229"/>
  </r>
  <r>
    <s v="Brasil"/>
    <x v="3"/>
    <x v="2"/>
    <x v="12"/>
    <x v="4"/>
    <x v="18"/>
    <x v="162"/>
    <s v="10733174"/>
    <s v="0-4-14-c84-5-2.1"/>
    <s v="11"/>
    <n v="4"/>
    <x v="0"/>
    <n v="12"/>
    <s v="Natural"/>
    <s v="2. Herbaceous and Shrubby Vegetation"/>
    <s v="2.3. Grassland Formation"/>
    <s v="2.3. Grassland Formation"/>
    <x v="0"/>
    <n v="778.00341896362329"/>
    <n v="519.35073365478479"/>
    <n v="328.3143958068847"/>
    <n v="914.04100999755917"/>
    <n v="439.74965051879877"/>
    <n v="164.41867684326169"/>
    <n v="64.772162152099611"/>
    <n v="40.992574884033203"/>
    <n v="39.214139385986321"/>
    <n v="96.712426354980437"/>
    <n v="38.123209118652362"/>
    <n v="24.187984539794911"/>
    <n v="35.956049725341813"/>
    <n v="30.693230639648441"/>
    <n v="22.30123760375977"/>
    <n v="42.087420397949209"/>
    <n v="10.89562871704101"/>
    <n v="18.93677270507813"/>
    <n v="6.0503302429199222"/>
    <n v="8.0394207824707031"/>
    <n v="7.1687610717773422"/>
    <n v="18.335102862548819"/>
    <n v="25.075393872070318"/>
    <n v="12.798967803955071"/>
    <n v="7.7638433593750014"/>
    <n v="11.496331231689449"/>
    <n v="10.54263327026367"/>
    <n v="7.7757789062500002"/>
    <n v="5.7046854248046879"/>
    <n v="3.0231108154296868"/>
    <n v="6.3940615478515621"/>
    <n v="12.19969827270508"/>
    <n v="4.1491126586914069"/>
    <n v="3.1975229309082032"/>
    <n v="3.201306939697266"/>
    <n v="4.4952106567382817"/>
    <n v="0.17233863525390619"/>
    <n v="0.60446617431640626"/>
    <n v="0.34595268554687503"/>
  </r>
  <r>
    <s v="Brasil"/>
    <x v="3"/>
    <x v="2"/>
    <x v="12"/>
    <x v="4"/>
    <x v="18"/>
    <x v="162"/>
    <s v="10733174"/>
    <s v="0-4-14-c84-5-2.1"/>
    <s v="11"/>
    <n v="6"/>
    <x v="1"/>
    <n v="3"/>
    <s v="Natural"/>
    <s v="1. Forest"/>
    <s v="1.1. Forest Formation"/>
    <s v="1.1. Forest Formation"/>
    <x v="1"/>
    <n v="0"/>
    <n v="0"/>
    <n v="88.857978125000017"/>
    <n v="109.89443829956051"/>
    <n v="299.40940831298849"/>
    <n v="567.51533513793947"/>
    <n v="1183.289603326416"/>
    <n v="1065.337628411864"/>
    <n v="966.25188630371019"/>
    <n v="2146.58632730713"/>
    <n v="1557.816471569824"/>
    <n v="1093.716683685303"/>
    <n v="827.15881237182623"/>
    <n v="1065.462525463867"/>
    <n v="721.35476429443361"/>
    <n v="684.8936567138669"/>
    <n v="1076.655605163575"/>
    <n v="1417.6561261901859"/>
    <n v="1345.505221258544"/>
    <n v="1324.239037512207"/>
    <n v="1704.0580325683611"/>
    <n v="2033.541350970457"/>
    <n v="2133.472828808593"/>
    <n v="1443.9656615539541"/>
    <n v="1125.9672377441409"/>
    <n v="1404.4185338562011"/>
    <n v="1791.627289117431"/>
    <n v="2072.8467040283208"/>
    <n v="1577.3915682434081"/>
    <n v="1245.860565209962"/>
    <n v="1711.198085864258"/>
    <n v="1207.252780438231"/>
    <n v="2028.716722869874"/>
    <n v="1726.8854413696299"/>
    <n v="1814.8068293640149"/>
    <n v="1909.414460614016"/>
    <n v="2927.0914718627951"/>
    <n v="1643.242605651855"/>
    <n v="165.90436871337889"/>
  </r>
  <r>
    <s v="Brasil"/>
    <x v="3"/>
    <x v="2"/>
    <x v="12"/>
    <x v="4"/>
    <x v="18"/>
    <x v="162"/>
    <s v="10733174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17232490234375"/>
    <n v="0"/>
    <n v="0"/>
    <n v="0"/>
    <n v="0"/>
    <n v="0"/>
    <n v="0"/>
    <n v="0.1723432861328125"/>
    <n v="3.2741747131347658"/>
    <n v="1.464891375732422"/>
    <n v="4.3947133605957029"/>
    <n v="4.3084626342773422"/>
    <n v="1.7234840148925781"/>
    <n v="0.60314296874999995"/>
    <n v="1.5508899902343749"/>
    <n v="1.551069750976563"/>
    <n v="0.51697825927734375"/>
    <n v="0.86179514160156268"/>
    <n v="1.6371681823730471"/>
    <n v="0"/>
    <n v="1.464777691650391"/>
    <n v="0"/>
    <n v="3.3603379821777342"/>
    <n v="0"/>
    <n v="0.60322732543945312"/>
    <n v="0.86166229248046888"/>
    <n v="4.4804735168457031"/>
    <n v="2.412747473144532"/>
    <n v="2.75730425415039"/>
    <n v="0.25849716796875"/>
    <n v="1.6371981933593751"/>
    <n v="2.4129170166015621"/>
    <n v="0.51698036499023448"/>
    <n v="0"/>
    <n v="4.4804984863281261"/>
    <n v="2.3265149414062498"/>
    <n v="0.77553122558593746"/>
  </r>
  <r>
    <s v="Brasil"/>
    <x v="3"/>
    <x v="2"/>
    <x v="12"/>
    <x v="4"/>
    <x v="45"/>
    <x v="239"/>
    <s v="10734177"/>
    <s v="0-4-14-c84-5-2.1"/>
    <s v="11"/>
    <n v="4"/>
    <x v="0"/>
    <n v="12"/>
    <s v="Natural"/>
    <s v="2. Herbaceous and Shrubby Vegetation"/>
    <s v="2.3. Grassland Formation"/>
    <s v="2.3. Grassland Formation"/>
    <x v="0"/>
    <n v="175.48223092651341"/>
    <n v="62.992938726806592"/>
    <n v="80.193207617187483"/>
    <n v="67.313560931396395"/>
    <n v="67.980877502441359"/>
    <n v="64.388010668945256"/>
    <n v="16.355513787841801"/>
    <n v="1.883280877685547"/>
    <n v="5.2177111206054683"/>
    <n v="11.62955658569336"/>
    <n v="8.7228916748046856"/>
    <n v="3.3334107177734378"/>
    <n v="4.8793999633789058"/>
    <n v="7.0232935546875002"/>
    <n v="4.5384631591796873"/>
    <n v="4.4507722900390618"/>
    <n v="1.2851273437499999"/>
    <n v="0.25711422119140631"/>
    <n v="1.71321005859375"/>
    <n v="2.8237413757324221"/>
    <n v="3.2510598022460941"/>
    <n v="0.1714385070800781"/>
    <n v="5.1407827392578147"/>
    <n v="4.9694799743652336"/>
    <n v="2.3971581115722662"/>
    <n v="8.0493730468749991"/>
    <n v="2.736528125"/>
    <n v="1.537085827636719"/>
    <n v="1.537000628662109"/>
    <n v="1.6259007873535161"/>
    <n v="9.7396798828125029"/>
    <n v="3.3289243713378909"/>
    <n v="3.154494787597657"/>
    <n v="4.8605212890624996"/>
    <n v="5.2998092285156257"/>
    <n v="5.9714452758789038"/>
    <n v="2.6562125000000001"/>
    <n v="1.7080674804687499"/>
    <n v="0"/>
  </r>
  <r>
    <s v="Brasil"/>
    <x v="3"/>
    <x v="2"/>
    <x v="12"/>
    <x v="4"/>
    <x v="45"/>
    <x v="239"/>
    <s v="10734177"/>
    <s v="0-4-14-c84-5-2.1"/>
    <s v="11"/>
    <n v="6"/>
    <x v="1"/>
    <n v="3"/>
    <s v="Natural"/>
    <s v="1. Forest"/>
    <s v="1.1. Forest Formation"/>
    <s v="1.1. Forest Formation"/>
    <x v="1"/>
    <n v="0"/>
    <n v="0"/>
    <n v="109.2411391845703"/>
    <n v="105.0389680725097"/>
    <n v="257.02072426757809"/>
    <n v="271.45693018188467"/>
    <n v="290.55228485717771"/>
    <n v="518.14968091430615"/>
    <n v="697.56001835937434"/>
    <n v="1292.840988879394"/>
    <n v="823.7052808044433"/>
    <n v="664.89936373901367"/>
    <n v="833.41320308837896"/>
    <n v="1433.588891229251"/>
    <n v="680.95990936889621"/>
    <n v="1216.112076330566"/>
    <n v="960.25365839233302"/>
    <n v="1802.3106184753401"/>
    <n v="1199.3948540405261"/>
    <n v="889.60277330932593"/>
    <n v="515.88623023071284"/>
    <n v="1070.9972596435539"/>
    <n v="674.40029938964813"/>
    <n v="807.75515670165964"/>
    <n v="603.71407904663124"/>
    <n v="780.41986312255881"/>
    <n v="1114.6275823852541"/>
    <n v="677.7342403198237"/>
    <n v="903.41383715820291"/>
    <n v="1032.46938583374"/>
    <n v="1266.276840435791"/>
    <n v="840.59143455810488"/>
    <n v="591.36513195800774"/>
    <n v="861.07563921508824"/>
    <n v="834.45536720581026"/>
    <n v="424.66017796020469"/>
    <n v="475.0245483459471"/>
    <n v="452.85287413330059"/>
    <n v="90.404639593505863"/>
  </r>
  <r>
    <s v="Brasil"/>
    <x v="3"/>
    <x v="2"/>
    <x v="12"/>
    <x v="4"/>
    <x v="45"/>
    <x v="239"/>
    <s v="10734177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.59752750244140629"/>
    <n v="0.93824815063476541"/>
    <n v="0.42654364624023439"/>
    <n v="0.17031696166992191"/>
    <n v="1.7047918334960941"/>
    <n v="0.51149926757812503"/>
    <n v="1.1927520080566409"/>
    <n v="5.2907721862792956"/>
    <n v="5.6244893737792969"/>
    <n v="4.9485384704589856"/>
    <n v="4.260064868164064"/>
    <n v="6.1389371215820292"/>
    <n v="4.2642755737304681"/>
    <n v="0.34128394165039072"/>
    <n v="3.1531626037597649"/>
    <n v="1.876111419677734"/>
    <n v="2.8978973083496098"/>
    <n v="4.6889212463378902"/>
    <n v="3.2385827453613278"/>
    <n v="3.4104171997070312"/>
    <n v="6.1368464904785132"/>
    <n v="12.105276965332029"/>
    <n v="7.9314457153320319"/>
    <n v="8.0133220642089853"/>
    <n v="8.7773915466308594"/>
    <n v="7.581915240478514"/>
    <n v="5.2901836791992212"/>
    <n v="31.656811804199201"/>
    <n v="15.18524642944335"/>
    <n v="7.7594220336914042"/>
    <n v="16.901615557861319"/>
    <n v="2.47220947265625"/>
    <n v="5.5450688537597657"/>
    <n v="8.2771083984375"/>
    <n v="10.83849548950195"/>
    <n v="27.053454791259821"/>
    <n v="2.8163336242675792"/>
  </r>
  <r>
    <s v="Brasil"/>
    <x v="3"/>
    <x v="2"/>
    <x v="12"/>
    <x v="4"/>
    <x v="24"/>
    <x v="101"/>
    <s v="10731170"/>
    <s v="0-4-14-c84-5-2.1"/>
    <s v="11"/>
    <n v="4"/>
    <x v="0"/>
    <n v="12"/>
    <s v="Natural"/>
    <s v="2. Herbaceous and Shrubby Vegetation"/>
    <s v="2.3. Grassland Formation"/>
    <s v="2.3. Grassland Formation"/>
    <x v="0"/>
    <n v="2118.519356335431"/>
    <n v="1888.4136736022911"/>
    <n v="489.28090501708982"/>
    <n v="327.8919926513671"/>
    <n v="609.17541929931656"/>
    <n v="205.8005944946288"/>
    <n v="99.411501379394551"/>
    <n v="103.1287404174805"/>
    <n v="73.176185461425803"/>
    <n v="74.832718395996125"/>
    <n v="64.959940319824227"/>
    <n v="26.301224005126951"/>
    <n v="38.708408062744141"/>
    <n v="42.222851947021468"/>
    <n v="16.43443352050782"/>
    <n v="38.892067321777333"/>
    <n v="16.43366398315429"/>
    <n v="31.801098413085949"/>
    <n v="10.66519647216797"/>
    <n v="14.85645259399414"/>
    <n v="13.022111944580081"/>
    <n v="12.93207858276368"/>
    <n v="34.793521844482441"/>
    <n v="27.166512030029299"/>
    <n v="10.040639532470699"/>
    <n v="16.685978002929691"/>
    <n v="5.4983275451660161"/>
    <n v="1.662369946289062"/>
    <n v="4.6372032653808608"/>
    <n v="3.6710529663085931"/>
    <n v="4.4601219543457029"/>
    <n v="9.7690180419921884"/>
    <n v="4.1907294006347664"/>
    <n v="3.5823368041992181"/>
    <n v="1.9226988830566401"/>
    <n v="0.78667385864257811"/>
    <n v="0.78715199584960938"/>
    <n v="1.311969525146484"/>
    <n v="0"/>
  </r>
  <r>
    <s v="Brasil"/>
    <x v="3"/>
    <x v="2"/>
    <x v="12"/>
    <x v="4"/>
    <x v="24"/>
    <x v="101"/>
    <s v="10731170"/>
    <s v="0-4-14-c84-5-2.1"/>
    <s v="11"/>
    <n v="6"/>
    <x v="1"/>
    <n v="3"/>
    <s v="Natural"/>
    <s v="1. Forest"/>
    <s v="1.1. Forest Formation"/>
    <s v="1.1. Forest Formation"/>
    <x v="1"/>
    <n v="0"/>
    <n v="0"/>
    <n v="11.263581280517579"/>
    <n v="29.517415917968751"/>
    <n v="61.577410131835933"/>
    <n v="179.01379081420899"/>
    <n v="200.21329107666"/>
    <n v="172.65810783081051"/>
    <n v="143.94391289672851"/>
    <n v="58.942106597900391"/>
    <n v="110.6880104736328"/>
    <n v="180.66864606323239"/>
    <n v="318.28597329711903"/>
    <n v="275.68946079101568"/>
    <n v="188.4807202819824"/>
    <n v="105.9725966674805"/>
    <n v="329.66912243042009"/>
    <n v="792.33353280639619"/>
    <n v="545.09810478515647"/>
    <n v="469.67028784790051"/>
    <n v="508.27092620849578"/>
    <n v="187.16059517822259"/>
    <n v="126.1236040893555"/>
    <n v="154.19869111938479"/>
    <n v="285.65492142944328"/>
    <n v="203.4137958190918"/>
    <n v="153.91011853027351"/>
    <n v="76.196241986083976"/>
    <n v="128.84768739013671"/>
    <n v="129.729776550293"/>
    <n v="259.21057549438478"/>
    <n v="272.78105423583992"/>
    <n v="283.04475003662128"/>
    <n v="266.54440172729471"/>
    <n v="273.85396449584948"/>
    <n v="318.95727551879872"/>
    <n v="547.82967233886723"/>
    <n v="228.01164625854491"/>
    <n v="8.1152655944824215"/>
  </r>
  <r>
    <s v="Brasil"/>
    <x v="3"/>
    <x v="2"/>
    <x v="12"/>
    <x v="4"/>
    <x v="45"/>
    <x v="220"/>
    <s v="10734179"/>
    <s v="0-4-14-c84-5-2.1"/>
    <s v="11"/>
    <n v="6"/>
    <x v="1"/>
    <n v="3"/>
    <s v="Natural"/>
    <s v="1. Forest"/>
    <s v="1.1. Forest Formation"/>
    <s v="1.1. Forest Formation"/>
    <x v="1"/>
    <n v="0"/>
    <n v="0"/>
    <n v="2.976478228759766"/>
    <n v="1.9559132202148439"/>
    <n v="6.8875976806640633"/>
    <n v="4.7638489013671874"/>
    <n v="9.6152136535644548"/>
    <n v="11.91024740600586"/>
    <n v="30.113014501953131"/>
    <n v="51.805352618408222"/>
    <n v="56.983122253417903"/>
    <n v="68.96856301269537"/>
    <n v="31.89247907714844"/>
    <n v="17.175974249267579"/>
    <n v="10.118737664794921"/>
    <n v="17.52095261230469"/>
    <n v="22.88810725097655"/>
    <n v="19.73785545654297"/>
    <n v="9.8683671020507813"/>
    <n v="11.568290710449221"/>
    <n v="37.347606469726557"/>
    <n v="58.863471997070313"/>
    <n v="86.139612207031192"/>
    <n v="62.689102709960913"/>
    <n v="52.067884747314451"/>
    <n v="39.044368701171877"/>
    <n v="72.034209729003891"/>
    <n v="33.678024316406251"/>
    <n v="62.006546258544923"/>
    <n v="38.866298522949222"/>
    <n v="33.001827398681641"/>
    <n v="43.890279248046852"/>
    <n v="13.26783418579102"/>
    <n v="16.76356627197266"/>
    <n v="6.5504723815917973"/>
    <n v="9.3555806579589813"/>
    <n v="22.458061010742199"/>
    <n v="26.882918652343761"/>
    <n v="13.6906559753418"/>
  </r>
  <r>
    <s v="Brasil"/>
    <x v="3"/>
    <x v="2"/>
    <x v="13"/>
    <x v="7"/>
    <x v="26"/>
    <x v="112"/>
    <s v="10524122"/>
    <s v="0-4-14-c84-5-2.1"/>
    <s v="11"/>
    <n v="4"/>
    <x v="0"/>
    <n v="5"/>
    <s v="Natural"/>
    <s v="1. Forest"/>
    <s v="1.4. Mangrove"/>
    <s v="1.4. Mangrove"/>
    <x v="2"/>
    <n v="0.53278699951171871"/>
    <n v="1.3317572326660161"/>
    <n v="0.79894450073242185"/>
    <n v="0"/>
    <n v="0.17757045898437501"/>
    <n v="0.26635662231445312"/>
    <n v="0"/>
    <n v="0"/>
    <n v="0"/>
    <n v="0.35513669433593748"/>
    <n v="0"/>
    <n v="0"/>
    <n v="0.26635493164062501"/>
    <n v="0"/>
    <n v="8.8782293701171883E-2"/>
    <n v="0"/>
    <n v="0"/>
    <n v="8.8764080810546875E-2"/>
    <n v="0"/>
    <n v="0"/>
    <n v="0"/>
    <n v="0"/>
    <n v="0"/>
    <n v="0"/>
    <n v="0"/>
    <n v="0"/>
    <n v="1.065450024414063"/>
    <n v="0"/>
    <n v="0"/>
    <n v="0"/>
    <n v="2.3971583740234381"/>
    <n v="0"/>
    <n v="1.509313262939453"/>
    <n v="0"/>
    <n v="0.26627791137695311"/>
    <n v="0"/>
    <n v="0.26637423095703122"/>
    <n v="0"/>
    <n v="0"/>
  </r>
  <r>
    <s v="Brasil"/>
    <x v="3"/>
    <x v="2"/>
    <x v="13"/>
    <x v="7"/>
    <x v="26"/>
    <x v="112"/>
    <s v="10524122"/>
    <s v="0-4-14-c84-5-2.1"/>
    <s v="11"/>
    <n v="4"/>
    <x v="0"/>
    <n v="11"/>
    <s v="Natural"/>
    <s v="2. Herbaceous and Shrubby Vegetation"/>
    <s v="2.1. Wetland"/>
    <s v="2.1. Wetland"/>
    <x v="4"/>
    <n v="279.24203115234383"/>
    <n v="879.32796055297547"/>
    <n v="454.26021390991372"/>
    <n v="167.3823741149902"/>
    <n v="121.2922326538086"/>
    <n v="133.91130417480471"/>
    <n v="118.0977316223145"/>
    <n v="87.729584118652298"/>
    <n v="169.85326168823221"/>
    <n v="132.72779827270489"/>
    <n v="44.036584112548823"/>
    <n v="69.787367346191488"/>
    <n v="53.357322747802733"/>
    <n v="59.127402105712989"/>
    <n v="37.733221234130987"/>
    <n v="31.87636253662108"/>
    <n v="28.943585333251949"/>
    <n v="32.676307855224572"/>
    <n v="43.682510284423877"/>
    <n v="40.48922635498046"/>
    <n v="36.581269219970672"/>
    <n v="25.92626175537108"/>
    <n v="10.12300671386719"/>
    <n v="18.290983599853501"/>
    <n v="34.185709271240263"/>
    <n v="39.241336395263723"/>
    <n v="24.592804669189441"/>
    <n v="14.471136138916011"/>
    <n v="21.930323504638672"/>
    <n v="15.535442205810559"/>
    <n v="51.321424108886823"/>
    <n v="35.869911572265657"/>
    <n v="12.075463647460939"/>
    <n v="37.377202972412157"/>
    <n v="36.494304382324202"/>
    <n v="60.02432083740257"/>
    <n v="31.69941723022459"/>
    <n v="10.83317684326172"/>
    <n v="0"/>
  </r>
  <r>
    <s v="Brasil"/>
    <x v="3"/>
    <x v="2"/>
    <x v="13"/>
    <x v="7"/>
    <x v="26"/>
    <x v="112"/>
    <s v="10524122"/>
    <s v="0-4-14-c84-5-2.1"/>
    <s v="11"/>
    <n v="6"/>
    <x v="1"/>
    <n v="4"/>
    <s v="Natural"/>
    <s v="1. Forest"/>
    <s v="1.2. Savanna Formation"/>
    <s v="1.2. Savanna Formation"/>
    <x v="5"/>
    <n v="0"/>
    <n v="0"/>
    <n v="6.5704449768066402"/>
    <n v="4.7933638977050794"/>
    <n v="10.742204608154299"/>
    <n v="37.199355505371081"/>
    <n v="21.218401708984381"/>
    <n v="9.6786034790039093"/>
    <n v="46.693695208740223"/>
    <n v="33.911896105957076"/>
    <n v="29.827979229736322"/>
    <n v="32.583462493896491"/>
    <n v="38.620724261474592"/>
    <n v="29.295487908935581"/>
    <n v="23.701196929931641"/>
    <n v="73.762981219482455"/>
    <n v="70.044138427734481"/>
    <n v="137.33178096313429"/>
    <n v="151.7987070312501"/>
    <n v="82.731847460937672"/>
    <n v="73.235127709960835"/>
    <n v="63.732288635253973"/>
    <n v="28.670383850097672"/>
    <n v="65.420552575683587"/>
    <n v="32.578410595703097"/>
    <n v="14.38165125122071"/>
    <n v="37.813894860839852"/>
    <n v="35.238638446044909"/>
    <n v="33.819056652832117"/>
    <n v="29.37884934692385"/>
    <n v="31.600531335449261"/>
    <n v="35.861806097412106"/>
    <n v="23.16962077026367"/>
    <n v="13.22669831542969"/>
    <n v="18.907317858886721"/>
    <n v="8.788731811523439"/>
    <n v="7.9898898620605463"/>
    <n v="13.404335510253899"/>
    <n v="0.79891477661132826"/>
  </r>
  <r>
    <s v="Brasil"/>
    <x v="3"/>
    <x v="2"/>
    <x v="13"/>
    <x v="7"/>
    <x v="26"/>
    <x v="112"/>
    <s v="10524122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35505952148437497"/>
    <n v="8.8766540527343743E-2"/>
    <n v="0"/>
    <n v="0"/>
    <n v="1.509200421142578"/>
    <n v="5.9492047851562493"/>
    <n v="3.1077365234375001"/>
    <n v="9.9452971618652342"/>
    <n v="0.26629883422851558"/>
    <n v="2.220056219482422"/>
    <n v="1.597794195556641"/>
    <n v="1.332306164550781"/>
    <n v="2.8405654846191402"/>
    <n v="8.8765362548828122E-2"/>
    <n v="2.7523658996582041"/>
    <n v="1.420281408691406"/>
    <n v="0"/>
    <n v="0"/>
    <n v="0"/>
    <n v="1.0652096496582031"/>
    <n v="0"/>
    <n v="13.942108160400389"/>
    <n v="2.1312662475585942"/>
    <n v="1.7759515808105459"/>
    <n v="2.1314473327636709"/>
    <n v="0"/>
    <n v="2.8418072753906252"/>
    <n v="1.9536816772460941"/>
    <n v="5.5939637573242198"/>
    <n v="3.9060673156738281"/>
    <n v="2.75256390991211"/>
    <n v="1.065825030517578"/>
    <n v="0"/>
    <n v="1.5980338378906249"/>
    <n v="3.729289929199219"/>
    <n v="4.4381623962402346"/>
    <n v="0"/>
  </r>
  <r>
    <s v="Brasil"/>
    <x v="3"/>
    <x v="2"/>
    <x v="13"/>
    <x v="7"/>
    <x v="26"/>
    <x v="113"/>
    <s v="10524123"/>
    <s v="0-4-14-c84-5-2.1"/>
    <s v="11"/>
    <n v="6"/>
    <x v="1"/>
    <n v="3"/>
    <s v="Natural"/>
    <s v="1. Forest"/>
    <s v="1.1. Forest Formation"/>
    <s v="1.1. Forest Formation"/>
    <x v="1"/>
    <n v="0"/>
    <n v="0"/>
    <n v="3.1929902099609371"/>
    <n v="8.4254092468261739"/>
    <n v="44.609121856689491"/>
    <n v="47.982191076660143"/>
    <n v="183.58874138793959"/>
    <n v="158.13446608886741"/>
    <n v="374.09781428222658"/>
    <n v="349.43919482421819"/>
    <n v="113.0807454467775"/>
    <n v="182.63023983154289"/>
    <n v="206.9323533386229"/>
    <n v="176.7996649719237"/>
    <n v="160.65152544555659"/>
    <n v="94.553277899169984"/>
    <n v="105.9856921081544"/>
    <n v="79.829119659423924"/>
    <n v="155.6515510681152"/>
    <n v="110.5077678833007"/>
    <n v="128.7898218566896"/>
    <n v="94.996324194335841"/>
    <n v="60.134412585449162"/>
    <n v="62.344483874511702"/>
    <n v="77.07057641601557"/>
    <n v="74.757995550537103"/>
    <n v="58.717738708496078"/>
    <n v="43.727446356201177"/>
    <n v="44.791025012207037"/>
    <n v="46.207980175781273"/>
    <n v="71.845739770507791"/>
    <n v="98.188095611572251"/>
    <n v="100.8564205444336"/>
    <n v="78.585851641845807"/>
    <n v="85.415065051269622"/>
    <n v="81.594926177978692"/>
    <n v="60.941382800292928"/>
    <n v="70.774439282226552"/>
    <n v="6.3863246520996109"/>
  </r>
  <r>
    <s v="Brasil"/>
    <x v="3"/>
    <x v="2"/>
    <x v="13"/>
    <x v="7"/>
    <x v="28"/>
    <x v="247"/>
    <s v="10525124"/>
    <s v="0-4-14-c84-5-2.1"/>
    <s v="11"/>
    <n v="4"/>
    <x v="0"/>
    <n v="4"/>
    <s v="Natural"/>
    <s v="1. Forest"/>
    <s v="1.2. Savanna Formation"/>
    <s v="1.2. Savanna Formation"/>
    <x v="5"/>
    <n v="65.693743286132857"/>
    <n v="54.257211291503907"/>
    <n v="24.380407714843759"/>
    <n v="18.701995910644531"/>
    <n v="63.294411187744153"/>
    <n v="57.179170562744183"/>
    <n v="56.730822674560613"/>
    <n v="14.804945050048831"/>
    <n v="9.9291707702636725"/>
    <n v="8.2444193542480484"/>
    <n v="6.1173982788085928"/>
    <n v="2.481893334960938"/>
    <n v="9.3953280212402355"/>
    <n v="6.8268564514160159"/>
    <n v="3.9012224731445309"/>
    <n v="4.6990227844238284"/>
    <n v="1.684619213867188"/>
    <n v="0.97529908447265623"/>
    <n v="2.2165429321289061"/>
    <n v="1.4186855468749999"/>
    <n v="3.6345123474121102"/>
    <n v="2.9261100830078131"/>
    <n v="0.62070556640624996"/>
    <n v="8.068738525390625"/>
    <n v="0.79797813110351579"/>
    <n v="7.9801145019531212"/>
    <n v="1.152642730712891"/>
    <n v="6.3836127624511709"/>
    <n v="3.4579995300292969"/>
    <n v="3.0143531066894531"/>
    <n v="1.8619330078125"/>
    <n v="0.88670001831054679"/>
    <n v="0.79801701660156243"/>
    <n v="3.6352588378906261"/>
    <n v="5.4083664978027333"/>
    <n v="8.8671002197265619E-2"/>
    <n v="2.0392812316894529"/>
    <n v="4.4332486328125"/>
    <n v="0"/>
  </r>
  <r>
    <s v="Brasil"/>
    <x v="3"/>
    <x v="2"/>
    <x v="13"/>
    <x v="7"/>
    <x v="26"/>
    <x v="119"/>
    <s v="10524121"/>
    <s v="0-4-14-c84-5-2.1"/>
    <s v="11"/>
    <n v="6"/>
    <x v="1"/>
    <n v="3"/>
    <s v="Natural"/>
    <s v="1. Forest"/>
    <s v="1.1. Forest Formation"/>
    <s v="1.1. Forest Formation"/>
    <x v="1"/>
    <n v="0"/>
    <n v="0"/>
    <n v="1.065959631347656"/>
    <n v="1.510241473388672"/>
    <n v="0.44416913452148438"/>
    <n v="5.5073013916015618"/>
    <n v="1.776763818359375"/>
    <n v="11.01553756103517"/>
    <n v="3.464527008056641"/>
    <n v="46.015053753662123"/>
    <n v="6.2180032104492184"/>
    <n v="6.9287452087402377"/>
    <n v="13.50198342895508"/>
    <n v="1.332374328613281"/>
    <n v="5.4184580566406249"/>
    <n v="4.7966397216796874"/>
    <n v="15.278717443847651"/>
    <n v="8.6166011596679635"/>
    <n v="9.7713735290527328"/>
    <n v="4.5304496337890603"/>
    <n v="10.304064489746089"/>
    <n v="7.4617471008300766"/>
    <n v="3.375576818847656"/>
    <n v="4.1750838989257808"/>
    <n v="4.7080267639160134"/>
    <n v="4.1749203125000003"/>
    <n v="6.8397700073242191"/>
    <n v="3.109025665283204"/>
    <n v="0.9771444824218749"/>
    <n v="2.1319711608886718"/>
    <n v="1.954368121337891"/>
    <n v="0.79954179077148435"/>
    <n v="7.9060530578613282"/>
    <n v="7.9057101013183573"/>
    <n v="3.464342785644531"/>
    <n v="10.30397993164063"/>
    <n v="4.1748183471679683"/>
    <n v="0.71061928710937494"/>
    <n v="0"/>
  </r>
  <r>
    <s v="Brasil"/>
    <x v="3"/>
    <x v="2"/>
    <x v="14"/>
    <x v="7"/>
    <x v="28"/>
    <x v="120"/>
    <s v="10525131"/>
    <s v="0-4-14-c84-5-2.1"/>
    <s v="11"/>
    <n v="4"/>
    <x v="0"/>
    <n v="4"/>
    <s v="Natural"/>
    <s v="1. Forest"/>
    <s v="1.2. Savanna Formation"/>
    <s v="1.2. Savanna Formation"/>
    <x v="5"/>
    <n v="8878.4647536680877"/>
    <n v="1719.3174348449691"/>
    <n v="3395.9675522155821"/>
    <n v="1623.7962852722201"/>
    <n v="10859.42695069613"/>
    <n v="5330.8427231871083"/>
    <n v="3895.9260861327912"/>
    <n v="1355.164639361557"/>
    <n v="1555.218597558568"/>
    <n v="1058.897169348139"/>
    <n v="1585.178141888447"/>
    <n v="3170.1961456908889"/>
    <n v="782.21598961791642"/>
    <n v="488.28884013672058"/>
    <n v="671.01121949463027"/>
    <n v="1030.460327154552"/>
    <n v="539.82395705566239"/>
    <n v="436.56134729003861"/>
    <n v="149.08746077270499"/>
    <n v="237.48751669311551"/>
    <n v="321.91982661743089"/>
    <n v="255.59752188720731"/>
    <n v="723.66600356444792"/>
    <n v="323.58462445068488"/>
    <n v="169.65907143554719"/>
    <n v="89.557325964355471"/>
    <n v="68.355858966064503"/>
    <n v="29.40881654663086"/>
    <n v="113.2175373046876"/>
    <n v="161.5198552062985"/>
    <n v="95.730494140625083"/>
    <n v="80.27809306030278"/>
    <n v="94.414196386718871"/>
    <n v="162.86374666137721"/>
    <n v="192.62791453246959"/>
    <n v="203.0401677062992"/>
    <n v="195.44902587890689"/>
    <n v="118.2645915710447"/>
    <n v="7.8609448364257819"/>
  </r>
  <r>
    <s v="Brasil"/>
    <x v="3"/>
    <x v="2"/>
    <x v="14"/>
    <x v="7"/>
    <x v="28"/>
    <x v="121"/>
    <s v="10525132"/>
    <s v="0-4-14-c84-5-2.1"/>
    <s v="11"/>
    <n v="6"/>
    <x v="1"/>
    <n v="4"/>
    <s v="Natural"/>
    <s v="1. Forest"/>
    <s v="1.2. Savanna Formation"/>
    <s v="1.2. Savanna Formation"/>
    <x v="5"/>
    <n v="0"/>
    <n v="0"/>
    <n v="2.1183320007324218"/>
    <n v="7.5031563537597643"/>
    <n v="78.297321917724958"/>
    <n v="191.72406712036059"/>
    <n v="138.08465064697259"/>
    <n v="81.668839849853541"/>
    <n v="84.492036071777392"/>
    <n v="34.960836529541012"/>
    <n v="112.75443124389609"/>
    <n v="133.489578167725"/>
    <n v="45.459797229004003"/>
    <n v="63.212311706542991"/>
    <n v="71.2432637573243"/>
    <n v="174.01342805786129"/>
    <n v="285.24620529785352"/>
    <n v="440.91808297119019"/>
    <n v="247.4739548950181"/>
    <n v="562.18635269165168"/>
    <n v="273.49567393188318"/>
    <n v="509.82574500121427"/>
    <n v="1417.254887091083"/>
    <n v="515.04200892943709"/>
    <n v="408.06356535643891"/>
    <n v="158.1865468811034"/>
    <n v="56.316037054443377"/>
    <n v="81.393549603271381"/>
    <n v="163.22027431640581"/>
    <n v="176.55240673828109"/>
    <n v="229.28522329101509"/>
    <n v="212.58095391235341"/>
    <n v="181.16517153930619"/>
    <n v="523.79614865722124"/>
    <n v="424.81556489257349"/>
    <n v="811.66470116578728"/>
    <n v="633.2333302368246"/>
    <n v="423.11365908813332"/>
    <n v="23.12834221191407"/>
  </r>
  <r>
    <s v="Brasil"/>
    <x v="3"/>
    <x v="2"/>
    <x v="14"/>
    <x v="7"/>
    <x v="26"/>
    <x v="113"/>
    <s v="10524123"/>
    <s v="0-4-14-c84-5-2.1"/>
    <s v="11"/>
    <n v="4"/>
    <x v="0"/>
    <n v="3"/>
    <s v="Natural"/>
    <s v="1. Forest"/>
    <s v="1.1. Forest Formation"/>
    <s v="1.1. Forest Formation"/>
    <x v="1"/>
    <n v="76.074376544189334"/>
    <n v="163.49582044677689"/>
    <n v="87.156051562499954"/>
    <n v="42.022068939208999"/>
    <n v="53.286852954101441"/>
    <n v="35.197886175537107"/>
    <n v="51.158213317871159"/>
    <n v="17.112106921386719"/>
    <n v="34.4891855224609"/>
    <n v="13.299604974365231"/>
    <n v="8.5998276977539074"/>
    <n v="2.3051698974609378"/>
    <n v="7.8909158874511709"/>
    <n v="12.41244250488282"/>
    <n v="10.99379516601563"/>
    <n v="28.37111125488282"/>
    <n v="13.830958282470711"/>
    <n v="5.1422411376953132"/>
    <n v="11.52587118530273"/>
    <n v="7.5359318542480427"/>
    <n v="7.3586984313964807"/>
    <n v="2.7484603881835938"/>
    <n v="0.7090702575683594"/>
    <n v="0.26587819824218739"/>
    <n v="8.8672637939453125E-2"/>
    <n v="0"/>
    <n v="0.17732219238281249"/>
    <n v="0"/>
    <n v="8.8661041259765622E-2"/>
    <n v="0.44326726074218747"/>
    <n v="2.127828161621093"/>
    <n v="2.4819579162597658"/>
    <n v="0.26598758544921869"/>
    <n v="8.6004807739257814"/>
    <n v="1.1521814697265631"/>
    <n v="2.7480994689941398"/>
    <n v="2.127516394042968"/>
    <n v="0.62061116333007815"/>
    <n v="0"/>
  </r>
  <r>
    <s v="Brasil"/>
    <x v="3"/>
    <x v="2"/>
    <x v="14"/>
    <x v="7"/>
    <x v="28"/>
    <x v="248"/>
    <s v="10525128"/>
    <s v="0-4-14-c84-5-2.1"/>
    <s v="11"/>
    <n v="6"/>
    <x v="1"/>
    <n v="3"/>
    <s v="Natural"/>
    <s v="1. Forest"/>
    <s v="1.1. Forest Formation"/>
    <s v="1.1. Forest Formation"/>
    <x v="1"/>
    <n v="0"/>
    <n v="0"/>
    <n v="7.8705106201171899"/>
    <n v="7.6931276306152343"/>
    <n v="24.674905755615239"/>
    <n v="75.00768305664063"/>
    <n v="115.9594228881836"/>
    <n v="120.54657421264641"/>
    <n v="129.38957992553711"/>
    <n v="211.00823383789049"/>
    <n v="123.19967975463869"/>
    <n v="149.38357646484371"/>
    <n v="136.47365805664069"/>
    <n v="132.40110938720699"/>
    <n v="113.4820746520996"/>
    <n v="137.0912914916992"/>
    <n v="103.9173763000488"/>
    <n v="160.6045891296387"/>
    <n v="150.3424708312989"/>
    <n v="197.13588131103529"/>
    <n v="190.0479029907226"/>
    <n v="115.5021104248046"/>
    <n v="115.2489612854004"/>
    <n v="205.91305962524439"/>
    <n v="154.86818685302751"/>
    <n v="233.23734882812471"/>
    <n v="171.59335956420909"/>
    <n v="163.08541130371091"/>
    <n v="142.13475936279309"/>
    <n v="218.90615653076171"/>
    <n v="229.6947332885741"/>
    <n v="287.97862184448201"/>
    <n v="201.91850115356459"/>
    <n v="170.51876103515639"/>
    <n v="181.9324916137698"/>
    <n v="195.7061523681642"/>
    <n v="209.4102651123049"/>
    <n v="201.71841858520509"/>
    <n v="5.5722857299804671"/>
  </r>
  <r>
    <s v="Brasil"/>
    <x v="3"/>
    <x v="2"/>
    <x v="14"/>
    <x v="7"/>
    <x v="28"/>
    <x v="122"/>
    <s v="10525129"/>
    <s v="0-4-14-c84-5-2.1"/>
    <s v="11"/>
    <n v="4"/>
    <x v="0"/>
    <n v="3"/>
    <s v="Natural"/>
    <s v="1. Forest"/>
    <s v="1.1. Forest Formation"/>
    <s v="1.1. Forest Formation"/>
    <x v="1"/>
    <n v="5563.0813992187586"/>
    <n v="3516.2359506225439"/>
    <n v="2840.379500006105"/>
    <n v="1798.9885976013179"/>
    <n v="2088.9013793762178"/>
    <n v="1973.216997283929"/>
    <n v="1283.4668871154761"/>
    <n v="774.97287803955192"/>
    <n v="405.98366705322297"/>
    <n v="662.685766015627"/>
    <n v="274.81301400146481"/>
    <n v="710.39525179443581"/>
    <n v="558.01206468506018"/>
    <n v="392.98734865722582"/>
    <n v="324.47670677490242"/>
    <n v="348.25396018066471"/>
    <n v="373.69180297851523"/>
    <n v="403.92649672241328"/>
    <n v="307.309512451172"/>
    <n v="447.67056985473658"/>
    <n v="302.10493694458091"/>
    <n v="210.18730791625981"/>
    <n v="200.73042267456131"/>
    <n v="267.55514072875962"/>
    <n v="186.93164321899431"/>
    <n v="186.3229616882326"/>
    <n v="158.92590169067381"/>
    <n v="142.66015393066399"/>
    <n v="139.65012610473619"/>
    <n v="147.08530789794901"/>
    <n v="192.41188823242189"/>
    <n v="181.3713413635254"/>
    <n v="166.43284193115261"/>
    <n v="117.2012103759765"/>
    <n v="150.68813389282241"/>
    <n v="155.81886967163109"/>
    <n v="177.30292826538121"/>
    <n v="191.0900017883302"/>
    <n v="33.320258319091771"/>
  </r>
  <r>
    <s v="Brasil"/>
    <x v="3"/>
    <x v="2"/>
    <x v="14"/>
    <x v="7"/>
    <x v="28"/>
    <x v="122"/>
    <s v="10525129"/>
    <s v="0-4-14-c84-5-2.1"/>
    <s v="11"/>
    <n v="6"/>
    <x v="1"/>
    <n v="11"/>
    <s v="Natural"/>
    <s v="2. Herbaceous and Shrubby Vegetation"/>
    <s v="2.1. Wetland"/>
    <s v="2.1. Wetland"/>
    <x v="4"/>
    <n v="0"/>
    <n v="0"/>
    <n v="8.7529708374023443"/>
    <n v="4.2431303222656247"/>
    <n v="17.41451951904298"/>
    <n v="34.653045062255842"/>
    <n v="28.11141958007812"/>
    <n v="21.040602307128911"/>
    <n v="33.141570581054673"/>
    <n v="18.383658886718749"/>
    <n v="9.9910091247558572"/>
    <n v="5.4806554016113287"/>
    <n v="6.6285633422851564"/>
    <n v="12.462455865478519"/>
    <n v="11.8434513671875"/>
    <n v="13.96743560791016"/>
    <n v="15.20331553344726"/>
    <n v="10.607500585937499"/>
    <n v="10.51876118774414"/>
    <n v="9.6347178955078139"/>
    <n v="48.88486121826169"/>
    <n v="59.670183935546923"/>
    <n v="30.940866223144539"/>
    <n v="51.271483288574217"/>
    <n v="31.558774389648441"/>
    <n v="19.185398760986342"/>
    <n v="19.80093638916016"/>
    <n v="17.680275085449221"/>
    <n v="10.34440643920898"/>
    <n v="30.318061328125001"/>
    <n v="45.436045635986318"/>
    <n v="46.408835040283194"/>
    <n v="37.660478332519538"/>
    <n v="28.992614398193371"/>
    <n v="16.885458428955079"/>
    <n v="9.193696960449218"/>
    <n v="13.348149908447271"/>
    <n v="17.327162957763669"/>
    <n v="0"/>
  </r>
  <r>
    <s v="Brasil"/>
    <x v="3"/>
    <x v="2"/>
    <x v="14"/>
    <x v="7"/>
    <x v="28"/>
    <x v="124"/>
    <s v="10525127"/>
    <s v="0-4-14-c84-5-2.1"/>
    <s v="11"/>
    <n v="6"/>
    <x v="1"/>
    <n v="4"/>
    <s v="Natural"/>
    <s v="1. Forest"/>
    <s v="1.2. Savanna Formation"/>
    <s v="1.2. Savanna Formation"/>
    <x v="5"/>
    <n v="0"/>
    <n v="0"/>
    <n v="5.2209866882324176"/>
    <n v="0.35391890869140619"/>
    <n v="13.18457295532227"/>
    <n v="74.15218507080084"/>
    <n v="85.48101108398447"/>
    <n v="68.490793536376898"/>
    <n v="44.156516442871087"/>
    <n v="160.42118167114251"/>
    <n v="98.397154742431653"/>
    <n v="138.9197564331055"/>
    <n v="301.93383299560509"/>
    <n v="167.3359928161621"/>
    <n v="166.44191456909189"/>
    <n v="100.6991256103516"/>
    <n v="41.147795904541027"/>
    <n v="96.367872930908121"/>
    <n v="52.564369769287083"/>
    <n v="39.554828796386701"/>
    <n v="48.404968066406283"/>
    <n v="62.298316656494137"/>
    <n v="49.643414874267542"/>
    <n v="47.342497741699248"/>
    <n v="52.300457440185554"/>
    <n v="52.7417761596679"/>
    <n v="35.397299859619153"/>
    <n v="34.512706286621068"/>
    <n v="58.229441467285127"/>
    <n v="36.812526696777361"/>
    <n v="33.539684906005853"/>
    <n v="60.26067924194335"/>
    <n v="65.037495324706967"/>
    <n v="36.01345429077147"/>
    <n v="51.941244873046898"/>
    <n v="76.801302368164087"/>
    <n v="96.0899387512207"/>
    <n v="80.163908795166051"/>
    <n v="3.3628973510742188"/>
  </r>
  <r>
    <s v="Brasil"/>
    <x v="3"/>
    <x v="2"/>
    <x v="14"/>
    <x v="5"/>
    <x v="21"/>
    <x v="92"/>
    <s v="10626136"/>
    <s v="0-4-14-c84-5-2.1"/>
    <s v="11"/>
    <n v="4"/>
    <x v="0"/>
    <n v="4"/>
    <s v="Natural"/>
    <s v="1. Forest"/>
    <s v="1.2. Savanna Formation"/>
    <s v="1.2. Savanna Formation"/>
    <x v="5"/>
    <n v="49.781478118896352"/>
    <n v="9.3559516845703126"/>
    <n v="22.33091276245116"/>
    <n v="22.242734344482422"/>
    <n v="76.790113128661758"/>
    <n v="288.10569078368809"/>
    <n v="76.789589178466656"/>
    <n v="28.156653656005851"/>
    <n v="26.03935319213868"/>
    <n v="15.888987084960929"/>
    <n v="53.842159234619302"/>
    <n v="50.311285699462829"/>
    <n v="12.97516260375976"/>
    <n v="18.0942025756836"/>
    <n v="6.4433517700195324"/>
    <n v="27.00981022338868"/>
    <n v="15.71192212524414"/>
    <n v="94.800554858397106"/>
    <n v="26.744889819335938"/>
    <n v="99.215660955810364"/>
    <n v="13.946334381103521"/>
    <n v="81.911989959716237"/>
    <n v="431.37470308838641"/>
    <n v="44.751449884033221"/>
    <n v="107.0741377929666"/>
    <n v="50.579030810547252"/>
    <n v="29.48266333618162"/>
    <n v="39.370035095214888"/>
    <n v="55.346430761719148"/>
    <n v="78.825321276854424"/>
    <n v="46.340142614746263"/>
    <n v="25.95139169311523"/>
    <n v="14.47613755493164"/>
    <n v="50.047572729492117"/>
    <n v="30.10141845092776"/>
    <n v="60.995441503906591"/>
    <n v="86.326441668699943"/>
    <n v="80.588714746092762"/>
    <n v="2.030339245605469"/>
  </r>
  <r>
    <s v="Brasil"/>
    <x v="3"/>
    <x v="2"/>
    <x v="14"/>
    <x v="7"/>
    <x v="28"/>
    <x v="118"/>
    <s v="10525125"/>
    <s v="0-4-14-c84-5-2.1"/>
    <s v="11"/>
    <n v="4"/>
    <x v="0"/>
    <n v="4"/>
    <s v="Natural"/>
    <s v="1. Forest"/>
    <s v="1.2. Savanna Formation"/>
    <s v="1.2. Savanna Formation"/>
    <x v="5"/>
    <n v="3392.385682092272"/>
    <n v="3445.7903342163249"/>
    <n v="3388.7551457031341"/>
    <n v="1392.586553704836"/>
    <n v="1031.6970161254881"/>
    <n v="510.11648272705042"/>
    <n v="892.85085949706945"/>
    <n v="419.63780640869157"/>
    <n v="523.03347103881822"/>
    <n v="672.95406613769387"/>
    <n v="303.25470481567379"/>
    <n v="125.6368148925781"/>
    <n v="169.276439123535"/>
    <n v="194.77876797485339"/>
    <n v="60.913704077148459"/>
    <n v="109.0794885375976"/>
    <n v="204.96878419189451"/>
    <n v="128.73497882080071"/>
    <n v="86.321663525390676"/>
    <n v="191.4271405151367"/>
    <n v="83.578841308593837"/>
    <n v="75.085039984130859"/>
    <n v="59.238296539306631"/>
    <n v="132.91461721191419"/>
    <n v="128.6653104675292"/>
    <n v="131.84913139038099"/>
    <n v="107.1389611572266"/>
    <n v="128.92516550903321"/>
    <n v="179.65688110351539"/>
    <n v="66.582193939209006"/>
    <n v="124.8445811645508"/>
    <n v="98.105324462890636"/>
    <n v="106.42751198120121"/>
    <n v="134.93888129882811"/>
    <n v="106.9559324829102"/>
    <n v="41.264010083007797"/>
    <n v="65.873487530517565"/>
    <n v="57.722931182861359"/>
    <n v="23.284884259033209"/>
  </r>
  <r>
    <s v="Brasil"/>
    <x v="3"/>
    <x v="2"/>
    <x v="14"/>
    <x v="7"/>
    <x v="28"/>
    <x v="247"/>
    <s v="10525124"/>
    <s v="0-4-14-c84-5-2.1"/>
    <s v="11"/>
    <n v="6"/>
    <x v="1"/>
    <n v="3"/>
    <s v="Natural"/>
    <s v="1. Forest"/>
    <s v="1.1. Forest Formation"/>
    <s v="1.1. Forest Formation"/>
    <x v="1"/>
    <n v="0"/>
    <n v="0"/>
    <n v="11.69870345458984"/>
    <n v="16.393497772216801"/>
    <n v="91.721622253417962"/>
    <n v="187.3267173645018"/>
    <n v="651.6317572448736"/>
    <n v="178.29111204223631"/>
    <n v="451.21311010742198"/>
    <n v="714.77078859863275"/>
    <n v="232.69618179321299"/>
    <n v="363.50780531616209"/>
    <n v="516.52254127197216"/>
    <n v="242.80536428222641"/>
    <n v="187.8820833679199"/>
    <n v="185.12240663452141"/>
    <n v="255.47190463256811"/>
    <n v="215.2330705261231"/>
    <n v="250.92744066772471"/>
    <n v="211.85717365722661"/>
    <n v="196.08173101196289"/>
    <n v="147.0115637451172"/>
    <n v="153.21529998168941"/>
    <n v="455.66871897583047"/>
    <n v="696.11574871215703"/>
    <n v="515.05864463501143"/>
    <n v="468.71731563110239"/>
    <n v="270.55272648315457"/>
    <n v="338.60756810302797"/>
    <n v="404.87967567138708"/>
    <n v="391.30691153564487"/>
    <n v="525.22231108398444"/>
    <n v="230.66400837402321"/>
    <n v="294.74533451538059"/>
    <n v="270.17655993042001"/>
    <n v="271.06812713012653"/>
    <n v="332.67522380371071"/>
    <n v="314.32664441528328"/>
    <n v="8.4198411865234366"/>
  </r>
  <r>
    <s v="Brasil"/>
    <x v="3"/>
    <x v="4"/>
    <x v="25"/>
    <x v="10"/>
    <x v="47"/>
    <x v="249"/>
    <s v="10942219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8.535469836425769"/>
    <n v="30.963463250732438"/>
    <n v="50.9533597290039"/>
    <n v="49.147524786376948"/>
    <n v="80.777243225097607"/>
    <n v="29.42411564941408"/>
    <n v="4.1354368225097664"/>
    <n v="18.399435137939459"/>
    <n v="24.9432346862793"/>
    <n v="7.5661268859863284"/>
    <n v="8.0319798461914065"/>
    <n v="6.1695522460937484"/>
    <n v="4.6819447875976552"/>
    <n v="0"/>
    <n v="4.4499325134277319"/>
    <n v="3.90082114868164"/>
    <n v="1.2492102355957031"/>
    <n v="7.9418609985351578"/>
    <n v="5.9331703247070298"/>
    <n v="7.8031658935546866E-2"/>
    <n v="5.930181341552732"/>
    <n v="3.2736250793457029"/>
    <n v="6.0087576049804667"/>
    <n v="6.2368022827148426"/>
    <n v="3.9774357788085939"/>
    <n v="7.7329783142089799"/>
    <n v="9.120643017578125"/>
    <n v="36.730826641845702"/>
    <n v="27.142464703369139"/>
    <n v="19.969146911621099"/>
    <n v="14.98387329101563"/>
    <n v="28.94183944091796"/>
    <n v="16.464548876953121"/>
    <n v="9.5181485290527341"/>
    <n v="13.421064953613291"/>
    <n v="28.926525909423852"/>
    <n v="29.626200640869161"/>
    <n v="30.58489505615233"/>
    <n v="38.748788507080093"/>
  </r>
  <r>
    <s v="Brasil"/>
    <x v="3"/>
    <x v="4"/>
    <x v="25"/>
    <x v="10"/>
    <x v="47"/>
    <x v="249"/>
    <s v="109422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9497459228515619"/>
    <n v="24.479212408447271"/>
    <n v="24.017315991210939"/>
    <n v="71.119054418945311"/>
    <n v="49.747039916992087"/>
    <n v="299.77976283569319"/>
    <n v="319.3218703735356"/>
    <n v="148.4282622863773"/>
    <n v="168.76026145629871"/>
    <n v="74.571051782226576"/>
    <n v="58.429001300048853"/>
    <n v="36.294177612304672"/>
    <n v="22.384277984619128"/>
    <n v="32.430935345458991"/>
    <n v="54.893507928466782"/>
    <n v="54.186258172607417"/>
    <n v="77.688250140380745"/>
    <n v="78.507781524658185"/>
    <n v="67.895969177245988"/>
    <n v="166.3799015502932"/>
    <n v="77.581431146240192"/>
    <n v="138.4199533386232"/>
    <n v="231.84781465454091"/>
    <n v="157.03022282104499"/>
    <n v="144.2357975708008"/>
    <n v="116.71233254394539"/>
    <n v="200.69271559448259"/>
    <n v="300.11781711425749"/>
    <n v="872.78003305664379"/>
    <n v="287.43123762817419"/>
    <n v="170.00655517578099"/>
    <n v="297.13693834228508"/>
    <n v="63.621001239013673"/>
    <n v="192.82187949218761"/>
    <n v="111.8917030883788"/>
    <n v="32.70977352294922"/>
    <n v="15.152399096679691"/>
  </r>
  <r>
    <s v="Brasil"/>
    <x v="3"/>
    <x v="4"/>
    <x v="25"/>
    <x v="10"/>
    <x v="48"/>
    <x v="251"/>
    <s v="10943225"/>
    <s v="0-4-14-c84-5-2.1"/>
    <s v="11"/>
    <n v="4"/>
    <x v="0"/>
    <n v="11"/>
    <s v="Natural"/>
    <s v="2. Herbaceous and Shrubby Vegetation"/>
    <s v="2.1. Wetland"/>
    <s v="2.1. Wetland"/>
    <x v="4"/>
    <n v="2.3372183776855469"/>
    <n v="19.319410424804701"/>
    <n v="1.0905378479003911"/>
    <n v="5.6086429321289071"/>
    <n v="31.782252050781249"/>
    <n v="37.550213543701183"/>
    <n v="59.983165319824153"/>
    <n v="95.429628570556574"/>
    <n v="18.77430249023439"/>
    <n v="3.8172594848632819"/>
    <n v="28.043914160156241"/>
    <n v="18.383538873291009"/>
    <n v="8.1009891662597653"/>
    <n v="8.5693627014160167"/>
    <n v="8.1002278930664051"/>
    <n v="2.8037762695312498"/>
    <n v="1.0128014404296879"/>
    <n v="3.582475341796874"/>
    <n v="7.4783151916503909"/>
    <n v="11.13925759277344"/>
    <n v="1.1688014648437499"/>
    <n v="1.3238647216796871"/>
    <n v="4.3608224121093748"/>
    <n v="4.596839154052736"/>
    <n v="3.894370642089843"/>
    <n v="4.985284997558594"/>
    <n v="3.1158566284179678"/>
    <n v="4.5962497253417958"/>
    <n v="4.440624230957031"/>
    <n v="0.31157963256835941"/>
    <n v="4.0505961547851559"/>
    <n v="0.70115113525390638"/>
    <n v="0"/>
    <n v="0.1557991394042969"/>
    <n v="0"/>
    <n v="1.9472106079101561"/>
    <n v="0.38942825927734381"/>
    <n v="5.9204397338867176"/>
    <n v="0"/>
  </r>
  <r>
    <s v="Brasil"/>
    <x v="3"/>
    <x v="4"/>
    <x v="25"/>
    <x v="10"/>
    <x v="48"/>
    <x v="252"/>
    <s v="10943229"/>
    <s v="0-4-14-c84-5-2.1"/>
    <s v="11"/>
    <n v="4"/>
    <x v="0"/>
    <n v="12"/>
    <s v="Natural"/>
    <s v="2. Herbaceous and Shrubby Vegetation"/>
    <s v="2.3. Grassland Formation"/>
    <s v="2.3. Grassland Formation"/>
    <x v="0"/>
    <n v="618.47330856323231"/>
    <n v="361.66194794921842"/>
    <n v="169.03831553955081"/>
    <n v="315.13641016235368"/>
    <n v="262.67426538086039"/>
    <n v="237.42378370971619"/>
    <n v="311.75807137451119"/>
    <n v="125.28312557983411"/>
    <n v="316.99728400268663"/>
    <n v="751.69842986450078"/>
    <n v="53.174035888671867"/>
    <n v="88.771591723632753"/>
    <n v="29.470601995849592"/>
    <n v="37.735359204101563"/>
    <n v="48.930550439453143"/>
    <n v="105.5763430358887"/>
    <n v="88.385727301025369"/>
    <n v="352.6902656188978"/>
    <n v="52.497146191406223"/>
    <n v="52.91126709594726"/>
    <n v="80.390082354736336"/>
    <n v="225.5745625671382"/>
    <n v="110.513541973877"/>
    <n v="385.10403583373761"/>
    <n v="515.3896995422366"/>
    <n v="543.38255276489417"/>
    <n v="362.47143782348547"/>
    <n v="419.44435073242312"/>
    <n v="331.68600812988478"/>
    <n v="96.882624700927551"/>
    <n v="97.870721350097625"/>
    <n v="163.02506359252891"/>
    <n v="277.19807486572182"/>
    <n v="88.095390490722764"/>
    <n v="282.41637384033311"/>
    <n v="139.29175548706041"/>
    <n v="116.69645046386729"/>
    <n v="460.15156157226511"/>
    <n v="4.8612146545410129"/>
  </r>
  <r>
    <s v="Brasil"/>
    <x v="3"/>
    <x v="4"/>
    <x v="25"/>
    <x v="10"/>
    <x v="48"/>
    <x v="252"/>
    <s v="10943229"/>
    <s v="0-4-14-c84-5-2.1"/>
    <s v="11"/>
    <n v="6"/>
    <x v="1"/>
    <n v="3"/>
    <s v="Natural"/>
    <s v="1. Forest"/>
    <s v="1.1. Forest Formation"/>
    <s v="1.1. Forest Formation"/>
    <x v="1"/>
    <n v="0"/>
    <n v="0"/>
    <n v="41.298184698486317"/>
    <n v="72.394208062744156"/>
    <n v="84.166393194580081"/>
    <n v="111.66012288818369"/>
    <n v="207.3381898437498"/>
    <n v="218.50137785644509"/>
    <n v="274.97486101074242"/>
    <n v="299.28143536376911"/>
    <n v="221.02264276733391"/>
    <n v="260.57897703857412"/>
    <n v="272.59600712890631"/>
    <n v="300.77688372192358"/>
    <n v="314.67588334960931"/>
    <n v="346.39183619995111"/>
    <n v="444.2127103210446"/>
    <n v="370.07321026611328"/>
    <n v="319.57101578369122"/>
    <n v="378.35660119018581"/>
    <n v="264.54663357543927"/>
    <n v="285.35690538330061"/>
    <n v="299.92600822753889"/>
    <n v="380.61858258666979"/>
    <n v="328.19021206054691"/>
    <n v="330.88119784545881"/>
    <n v="367.86838386230482"/>
    <n v="416.12562425537078"/>
    <n v="366.00987499999962"/>
    <n v="263.72331300659152"/>
    <n v="403.16143650512709"/>
    <n v="422.29129576416022"/>
    <n v="302.63203854980458"/>
    <n v="375.27372647094671"/>
    <n v="738.8310252868647"/>
    <n v="451.6433923034665"/>
    <n v="459.5822619506838"/>
    <n v="510.40480538940488"/>
    <n v="52.23726852416992"/>
  </r>
  <r>
    <s v="Brasil"/>
    <x v="3"/>
    <x v="4"/>
    <x v="25"/>
    <x v="10"/>
    <x v="48"/>
    <x v="283"/>
    <s v="10943230"/>
    <s v="0-4-14-c84-5-2.1"/>
    <s v="11"/>
    <n v="4"/>
    <x v="0"/>
    <n v="3"/>
    <s v="Natural"/>
    <s v="1. Forest"/>
    <s v="1.1. Forest Formation"/>
    <s v="1.1. Forest Formation"/>
    <x v="1"/>
    <n v="135.65861794433621"/>
    <n v="1521.0023580566419"/>
    <n v="433.22890810546971"/>
    <n v="352.69947175903292"/>
    <n v="412.38623912353711"/>
    <n v="265.69412996826321"/>
    <n v="107.7344553710937"/>
    <n v="77.264027764892603"/>
    <n v="126.14555512084971"/>
    <n v="123.5757182067873"/>
    <n v="102.7562158630375"/>
    <n v="121.2252221618655"/>
    <n v="78.431562731933496"/>
    <n v="91.995054150390558"/>
    <n v="54.179670257568247"/>
    <n v="59.170147503661987"/>
    <n v="94.027532873535264"/>
    <n v="130.97186766967789"/>
    <n v="68.679415539550746"/>
    <n v="64.937529321289077"/>
    <n v="28.460837524414071"/>
    <n v="24.639407745361321"/>
    <n v="31.025863439941411"/>
    <n v="28.144437359619129"/>
    <n v="15.0443348815918"/>
    <n v="26.818105755615221"/>
    <n v="22.532058374023421"/>
    <n v="9.5891754760742192"/>
    <n v="17.308238555908211"/>
    <n v="13.096301220703131"/>
    <n v="11.459761090087889"/>
    <n v="34.929465399169942"/>
    <n v="19.490342614746091"/>
    <n v="65.882450164794875"/>
    <n v="419.09135148315568"/>
    <n v="13.09823584594727"/>
    <n v="11.30319702758789"/>
    <n v="51.914216766357463"/>
    <n v="1.4030743103027341"/>
  </r>
  <r>
    <s v="Brasil"/>
    <x v="3"/>
    <x v="4"/>
    <x v="25"/>
    <x v="10"/>
    <x v="48"/>
    <x v="253"/>
    <s v="1094322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8.6659781066894457"/>
    <n v="49.431188629150377"/>
    <n v="70.599314855957005"/>
    <n v="114.2122447753906"/>
    <n v="161.9584126525879"/>
    <n v="270.68098927001961"/>
    <n v="110.7398655822753"/>
    <n v="184.22455548095721"/>
    <n v="126.6587881652833"/>
    <n v="115.2828085205079"/>
    <n v="103.2575606994629"/>
    <n v="128.33031321411141"/>
    <n v="113.019534790039"/>
    <n v="143.03035927124029"/>
    <n v="128.24034775390621"/>
    <n v="116.76385754394541"/>
    <n v="159.8577789794922"/>
    <n v="149.1656578308106"/>
    <n v="216.79887930297841"/>
    <n v="244.27779772949219"/>
    <n v="191.33857211914079"/>
    <n v="184.218141711426"/>
    <n v="195.56560237426751"/>
    <n v="183.50286702880859"/>
    <n v="180.59193186035151"/>
    <n v="137.62003006591789"/>
    <n v="189.98172489624031"/>
    <n v="231.17642048339849"/>
    <n v="170.8181601989746"/>
    <n v="234.10412040405279"/>
    <n v="248.11825823974621"/>
    <n v="259.84975891113288"/>
    <n v="240.39773565673849"/>
    <n v="499.4756180297851"/>
    <n v="403.72865179443312"/>
    <n v="185.91722557373041"/>
    <n v="26.60097522583008"/>
  </r>
  <r>
    <s v="Brasil"/>
    <x v="3"/>
    <x v="4"/>
    <x v="25"/>
    <x v="10"/>
    <x v="48"/>
    <x v="284"/>
    <s v="10943228"/>
    <s v="0-4-14-c84-5-2.1"/>
    <s v="11"/>
    <n v="4"/>
    <x v="0"/>
    <n v="3"/>
    <s v="Natural"/>
    <s v="1. Forest"/>
    <s v="1.1. Forest Formation"/>
    <s v="1.1. Forest Formation"/>
    <x v="1"/>
    <n v="5667.7704737732047"/>
    <n v="14769.52141088867"/>
    <n v="9539.1376762512118"/>
    <n v="9769.5928837890497"/>
    <n v="18180.041027056879"/>
    <n v="6427.4169979919479"/>
    <n v="7555.0608347228917"/>
    <n v="9469.1364291808932"/>
    <n v="7106.6277671081434"/>
    <n v="6866.7221779418924"/>
    <n v="7395.9125519287118"/>
    <n v="6026.8738110107397"/>
    <n v="5714.4075570434534"/>
    <n v="8286.9131841857779"/>
    <n v="4071.9382724548318"/>
    <n v="4121.3910265625063"/>
    <n v="4899.198160400384"/>
    <n v="4106.1002966003452"/>
    <n v="4561.145301794435"/>
    <n v="6368.2667603759764"/>
    <n v="2431.1711246215818"/>
    <n v="3735.291382263184"/>
    <n v="3811.4899604553229"/>
    <n v="4008.769789721679"/>
    <n v="2895.862557269289"/>
    <n v="3768.7827675415001"/>
    <n v="6064.1362923522856"/>
    <n v="2970.3365334289542"/>
    <n v="2971.5300497070311"/>
    <n v="2687.6470366882309"/>
    <n v="3531.531962072751"/>
    <n v="5384.6459921081469"/>
    <n v="5114.7221760803277"/>
    <n v="4074.090797454839"/>
    <n v="7808.3164884338285"/>
    <n v="3342.894168353273"/>
    <n v="2910.4660683349621"/>
    <n v="4035.8571240051269"/>
    <n v="507.22019290161143"/>
  </r>
  <r>
    <s v="Brasil"/>
    <x v="3"/>
    <x v="4"/>
    <x v="25"/>
    <x v="10"/>
    <x v="48"/>
    <x v="254"/>
    <s v="10943231"/>
    <s v="0-4-14-c84-5-2.1"/>
    <s v="11"/>
    <n v="4"/>
    <x v="0"/>
    <n v="11"/>
    <s v="Natural"/>
    <s v="2. Herbaceous and Shrubby Vegetation"/>
    <s v="2.1. Wetland"/>
    <s v="2.1. Wetland"/>
    <x v="4"/>
    <n v="5.1951209594726562"/>
    <n v="31.826358728027358"/>
    <n v="27.880652819824221"/>
    <n v="12.7622656616211"/>
    <n v="35.75051102905276"/>
    <n v="21.492644952392592"/>
    <n v="12.278067584228509"/>
    <n v="7.6397376586914074"/>
    <n v="12.838393383789059"/>
    <n v="17.397099407958979"/>
    <n v="10.62947987670899"/>
    <n v="6.9256733154296883"/>
    <n v="1.496330450439453"/>
    <n v="3.3080963745117189"/>
    <n v="1.260467163085937"/>
    <n v="6.3798080627441394"/>
    <n v="5.5929102233886727"/>
    <n v="7.7171280944824234"/>
    <n v="7.9524690429687519"/>
    <n v="5.5136693481445302"/>
    <n v="2.834867687988281"/>
    <n v="0"/>
    <n v="0.86714803466796875"/>
    <n v="0.15761195068359379"/>
    <n v="0"/>
    <n v="0"/>
    <n v="0.70787859497070305"/>
    <n v="0"/>
    <n v="0.39339916381835938"/>
    <n v="0"/>
    <n v="7.8814147949218746E-2"/>
    <n v="0.31492822265624998"/>
    <n v="0"/>
    <n v="0.15756063842773441"/>
    <n v="0.39368693847656239"/>
    <n v="1.4176264160156249"/>
    <n v="7.8795825195312502E-2"/>
    <n v="0"/>
    <n v="0"/>
  </r>
  <r>
    <s v="Brasil"/>
    <x v="3"/>
    <x v="4"/>
    <x v="25"/>
    <x v="10"/>
    <x v="49"/>
    <x v="255"/>
    <s v="10941218"/>
    <s v="0-4-14-c84-5-2.1"/>
    <s v="11"/>
    <n v="4"/>
    <x v="0"/>
    <n v="11"/>
    <s v="Natural"/>
    <s v="2. Herbaceous and Shrubby Vegetation"/>
    <s v="2.1. Wetland"/>
    <s v="2.1. Wetland"/>
    <x v="4"/>
    <n v="1.01664974975586"/>
    <n v="7.8177941955566377"/>
    <n v="8.6795184204101545"/>
    <n v="17.5933512512207"/>
    <n v="3.5968215881347652"/>
    <n v="0"/>
    <n v="1.5638309020996091"/>
    <n v="2.9713576599121092"/>
    <n v="13.76160117797852"/>
    <n v="2.267611712646485"/>
    <n v="1.094532592773438"/>
    <n v="6.098557470703124"/>
    <n v="1.2509679992675791"/>
    <n v="0"/>
    <n v="0"/>
    <n v="2.1110696838378908"/>
    <n v="10.242901263427729"/>
    <n v="1.0946103210449221"/>
    <n v="1.485649322509766"/>
    <n v="0.78193772583007803"/>
    <n v="5.1607227539062484"/>
    <n v="2.7366926391601569"/>
    <n v="2.971403100585936"/>
    <n v="0.46920941772460928"/>
    <n v="9.22687400512695"/>
    <n v="4.6134040283203106"/>
    <n v="3.675089996337892"/>
    <n v="1.8766715209960929"/>
    <n v="4.0661114074707028"/>
    <n v="2.971242395019531"/>
    <n v="1.642111840820313"/>
    <n v="0"/>
    <n v="0"/>
    <n v="0"/>
    <n v="3.98782192993164"/>
    <n v="0"/>
    <n v="0"/>
    <n v="0.54727237548828123"/>
    <n v="0"/>
  </r>
  <r>
    <s v="Brasil"/>
    <x v="3"/>
    <x v="4"/>
    <x v="25"/>
    <x v="10"/>
    <x v="49"/>
    <x v="256"/>
    <s v="10941217"/>
    <s v="0-4-14-c84-5-2.1"/>
    <s v="11"/>
    <n v="4"/>
    <x v="0"/>
    <n v="12"/>
    <s v="Natural"/>
    <s v="2. Herbaceous and Shrubby Vegetation"/>
    <s v="2.3. Grassland Formation"/>
    <s v="2.3. Grassland Formation"/>
    <x v="0"/>
    <n v="13.401336730957039"/>
    <n v="5.9550440185546876"/>
    <n v="2.3509307495117202"/>
    <n v="21.002853924560561"/>
    <n v="18.103397796630869"/>
    <n v="8.3901835754394547"/>
    <n v="41.389554553222652"/>
    <n v="9.4038162414550808"/>
    <n v="3.4515426391601558"/>
    <n v="1.33768744506836"/>
    <n v="19.911135540771511"/>
    <n v="6.9159748291015619"/>
    <n v="0"/>
    <n v="0"/>
    <n v="4.2458533386230464"/>
    <n v="4.0120634033203109"/>
    <n v="1.5683177856445309"/>
    <n v="0.15717189941406251"/>
    <n v="0.31365632324218751"/>
    <n v="3.2172747070312502"/>
    <n v="0"/>
    <n v="0.15730366210937499"/>
    <n v="0"/>
    <n v="7.8390008544921883E-2"/>
    <n v="2.0418281188964849"/>
    <n v="4.3146510986328126"/>
    <n v="34.028653485107419"/>
    <n v="32.795531884765651"/>
    <n v="12.971533361816411"/>
    <n v="26.89193592529297"/>
    <n v="46.39201784667965"/>
    <n v="29.25076463623051"/>
    <n v="36.867827624511747"/>
    <n v="4.1663534118652343"/>
    <n v="14.772366564941411"/>
    <n v="67.383545416259921"/>
    <n v="2.041559606933594"/>
    <n v="7.6966598999023459"/>
    <n v="20.123486743164069"/>
  </r>
  <r>
    <s v="Brasil"/>
    <x v="3"/>
    <x v="4"/>
    <x v="25"/>
    <x v="10"/>
    <x v="49"/>
    <x v="256"/>
    <s v="1094121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.2350778503417969"/>
    <n v="0"/>
    <n v="0"/>
    <n v="7.8513708496093751E-2"/>
    <n v="0"/>
    <n v="0"/>
    <n v="0"/>
    <n v="0.47077189331054692"/>
    <n v="0"/>
    <n v="0"/>
    <n v="0"/>
    <n v="0"/>
    <n v="0"/>
    <n v="0"/>
    <n v="0"/>
    <n v="0"/>
    <n v="0"/>
    <n v="0.15743423461914061"/>
    <n v="0"/>
    <n v="0"/>
    <n v="0"/>
    <n v="0"/>
    <n v="0"/>
    <n v="7.8528674316406241E-2"/>
    <n v="0"/>
    <n v="0"/>
    <n v="0.23605819702148439"/>
    <n v="0"/>
    <n v="0"/>
    <n v="0"/>
    <n v="0"/>
    <n v="0"/>
    <n v="0"/>
    <n v="7.8608337402343742E-2"/>
    <n v="0"/>
    <n v="0"/>
  </r>
  <r>
    <s v="Brasil"/>
    <x v="3"/>
    <x v="4"/>
    <x v="25"/>
    <x v="11"/>
    <x v="50"/>
    <x v="258"/>
    <s v="1104423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.2348911193847649"/>
    <n v="41.390747460937497"/>
    <n v="178.19730538940419"/>
    <n v="204.52661945190431"/>
    <n v="337.71383677978503"/>
    <n v="321.26986092529279"/>
    <n v="444.01253474731402"/>
    <n v="665.51762186889573"/>
    <n v="1037.057744696044"/>
    <n v="1372.3973507263161"/>
    <n v="620.13292548217737"/>
    <n v="572.22799175415071"/>
    <n v="789.9345279296856"/>
    <n v="459.84914368286093"/>
    <n v="287.79442963867177"/>
    <n v="223.8992535400387"/>
    <n v="165.4247186523437"/>
    <n v="221.09049481201171"/>
    <n v="388.48315945434609"/>
    <n v="516.80346333618093"/>
    <n v="472.3027276672367"/>
    <n v="290.44223129272439"/>
    <n v="409.42867661743162"/>
    <n v="398.86411303710997"/>
    <n v="243.2079126586913"/>
    <n v="219.21592081298809"/>
    <n v="399.19062047729477"/>
    <n v="574.78599331054625"/>
    <n v="1038.905638897701"/>
    <n v="1205.758476818849"/>
    <n v="1162.058290954591"/>
    <n v="1011.386263940433"/>
    <n v="681.3766931640622"/>
    <n v="422.24172165527358"/>
    <n v="596.72769303588893"/>
    <n v="692.46856417236279"/>
    <n v="145.81028123779299"/>
  </r>
  <r>
    <s v="Brasil"/>
    <x v="3"/>
    <x v="4"/>
    <x v="25"/>
    <x v="11"/>
    <x v="50"/>
    <x v="259"/>
    <s v="1104423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188713543701172"/>
    <n v="26.863401538085931"/>
    <n v="147.9841446899413"/>
    <n v="137.57066701049811"/>
    <n v="187.26604090576171"/>
    <n v="496.8806820556635"/>
    <n v="891.6678697143542"/>
    <n v="1586.6776987976029"/>
    <n v="793.87279994506889"/>
    <n v="465.24072043457068"/>
    <n v="429.50101423950309"/>
    <n v="386.69191433105379"/>
    <n v="516.7640681945818"/>
    <n v="375.3515579406735"/>
    <n v="295.58005610961868"/>
    <n v="250.90460942382819"/>
    <n v="250.60799234008769"/>
    <n v="332.82326228637709"/>
    <n v="924.79272781372219"/>
    <n v="1014.79937640381"/>
    <n v="747.76407197875972"/>
    <n v="547.24295625000002"/>
    <n v="667.95338217163089"/>
    <n v="565.15803601074299"/>
    <n v="319.18609627075199"/>
    <n v="178.78848765258789"/>
    <n v="237.54956811523411"/>
    <n v="612.78419617919951"/>
    <n v="839.30970802612319"/>
    <n v="830.2791657714854"/>
    <n v="698.15676127319387"/>
    <n v="936.38919357299915"/>
    <n v="648.02353052368187"/>
    <n v="610.16539746704086"/>
    <n v="737.6204184753401"/>
    <n v="844.68242741088716"/>
    <n v="155.3851653381347"/>
  </r>
  <r>
    <s v="Brasil"/>
    <x v="3"/>
    <x v="4"/>
    <x v="25"/>
    <x v="11"/>
    <x v="50"/>
    <x v="288"/>
    <s v="11044236"/>
    <s v="0-4-14-c84-5-2.1"/>
    <s v="11"/>
    <n v="4"/>
    <x v="0"/>
    <n v="3"/>
    <s v="Natural"/>
    <s v="1. Forest"/>
    <s v="1.1. Forest Formation"/>
    <s v="1.1. Forest Formation"/>
    <x v="1"/>
    <n v="1.183812548828125"/>
    <n v="2.9222504150390631"/>
    <n v="4.029463012695313"/>
    <n v="2.5275725769042969"/>
    <n v="4.1069730773925794"/>
    <n v="6.8707131835937476"/>
    <n v="0.94785728149414072"/>
    <n v="0.71080662231445302"/>
    <n v="4.106625738525393"/>
    <n v="3.1598830200195311"/>
    <n v="7.3461380859374996"/>
    <n v="3.3962571777343742"/>
    <n v="16.516312414550779"/>
    <n v="21.334896905517571"/>
    <n v="11.37660455932617"/>
    <n v="8.1357974060058567"/>
    <n v="0.94778957519531248"/>
    <n v="4.2647577087402331"/>
    <n v="0.39490347900390632"/>
    <n v="1.106848205566406"/>
    <n v="1.9768225341796879"/>
    <n v="0.94757338867187491"/>
    <n v="2.212636877441406"/>
    <n v="1.2649044067382811"/>
    <n v="0.94778666992187488"/>
    <n v="1.5807377136230469"/>
    <n v="0.39477004394531251"/>
    <n v="7.8977252197265632E-2"/>
    <n v="0.94804394531250025"/>
    <n v="0.55264174804687494"/>
    <n v="2.527369482421876"/>
    <n v="1.9761032165527339"/>
    <n v="2.8476601379394531"/>
    <n v="0.39481447143554688"/>
    <n v="7.7474171752929699"/>
    <n v="0.79030197143554681"/>
    <n v="2.5271658508300772"/>
    <n v="1.6603222961425781"/>
    <n v="7.9107489013671872E-2"/>
  </r>
  <r>
    <s v="Brasil"/>
    <x v="3"/>
    <x v="4"/>
    <x v="25"/>
    <x v="11"/>
    <x v="51"/>
    <x v="279"/>
    <s v="11045247"/>
    <s v="0-4-14-c84-5-2.1"/>
    <s v="11"/>
    <n v="4"/>
    <x v="0"/>
    <n v="3"/>
    <s v="Natural"/>
    <s v="1. Forest"/>
    <s v="1.1. Forest Formation"/>
    <s v="1.1. Forest Formation"/>
    <x v="1"/>
    <n v="292.99894335937518"/>
    <n v="317.47092041015702"/>
    <n v="326.7847056335446"/>
    <n v="461.41438302612352"/>
    <n v="314.43904822387708"/>
    <n v="440.38848316650348"/>
    <n v="477.90470549316473"/>
    <n v="614.52712402343582"/>
    <n v="969.6851971557594"/>
    <n v="536.23867604369866"/>
    <n v="490.09215458984488"/>
    <n v="544.71192753295645"/>
    <n v="324.35387630615247"/>
    <n v="257.54957640991222"/>
    <n v="247.61413739624021"/>
    <n v="202.63838626098661"/>
    <n v="227.80790787353541"/>
    <n v="181.6257546997071"/>
    <n v="165.23855942382809"/>
    <n v="186.74950792846681"/>
    <n v="129.406983227539"/>
    <n v="149.98169179077149"/>
    <n v="140.15002581787121"/>
    <n v="288.20703725585912"/>
    <n v="182.69507055664079"/>
    <n v="190.06404833984379"/>
    <n v="179.47704453735361"/>
    <n v="193.39143410644519"/>
    <n v="223.96942814941411"/>
    <n v="280.91719168090827"/>
    <n v="383.10688964843752"/>
    <n v="1642.9802696350041"/>
    <n v="670.15482615356461"/>
    <n v="571.05335870361205"/>
    <n v="848.8373629089383"/>
    <n v="1110.6910160461471"/>
    <n v="764.56272644043054"/>
    <n v="421.36592059326227"/>
    <n v="277.208270898438"/>
  </r>
  <r>
    <s v="Brasil"/>
    <x v="3"/>
    <x v="4"/>
    <x v="25"/>
    <x v="11"/>
    <x v="51"/>
    <x v="291"/>
    <s v="11045239"/>
    <s v="0-4-14-c84-5-2.1"/>
    <s v="11"/>
    <n v="4"/>
    <x v="0"/>
    <n v="3"/>
    <s v="Natural"/>
    <s v="1. Forest"/>
    <s v="1.1. Forest Formation"/>
    <s v="1.1. Forest Formation"/>
    <x v="1"/>
    <n v="1292.1218611633301"/>
    <n v="2154.4685382934531"/>
    <n v="1204.9029106018061"/>
    <n v="1126.7674123168961"/>
    <n v="754.03436218872059"/>
    <n v="819.04185955810453"/>
    <n v="486.16590148925781"/>
    <n v="626.79891412963877"/>
    <n v="675.39946928710947"/>
    <n v="602.4357639831544"/>
    <n v="616.35879008789072"/>
    <n v="784.68570199584974"/>
    <n v="502.82240589599621"/>
    <n v="400.89086692504901"/>
    <n v="499.50117185058588"/>
    <n v="350.67964207153318"/>
    <n v="477.66660084228522"/>
    <n v="553.58262204589903"/>
    <n v="426.72049881591789"/>
    <n v="346.84230203857419"/>
    <n v="193.7977909851073"/>
    <n v="209.95477919921871"/>
    <n v="234.03878320312501"/>
    <n v="180.71001705322271"/>
    <n v="174.06925796508779"/>
    <n v="221.09637301025381"/>
    <n v="287.12927473144521"/>
    <n v="282.7009261047366"/>
    <n v="293.64158048706048"/>
    <n v="338.29061148071298"/>
    <n v="307.84788808593783"/>
    <n v="296.87423508911132"/>
    <n v="330.53370769042988"/>
    <n v="390.20799927368171"/>
    <n v="546.61891575927712"/>
    <n v="605.80960210571288"/>
    <n v="352.43209670410158"/>
    <n v="227.331639440918"/>
    <n v="22.766440997314461"/>
  </r>
  <r>
    <s v="Brasil"/>
    <x v="3"/>
    <x v="4"/>
    <x v="25"/>
    <x v="11"/>
    <x v="50"/>
    <x v="260"/>
    <s v="1104423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1.79146050415039"/>
    <n v="193.3661711791988"/>
    <n v="174.4387725646973"/>
    <n v="136.25890635375981"/>
    <n v="148.9734356506348"/>
    <n v="363.01923265991212"/>
    <n v="426.13218990478492"/>
    <n v="250.15848124999999"/>
    <n v="503.20156410522389"/>
    <n v="161.38016624145521"/>
    <n v="390.60733137207052"/>
    <n v="667.85790593261765"/>
    <n v="345.24143477172828"/>
    <n v="636.26180899047938"/>
    <n v="278.54362116699218"/>
    <n v="180.77066057128911"/>
    <n v="190.9968870483398"/>
    <n v="265.45753722534198"/>
    <n v="290.28626874389658"/>
    <n v="273.04999603271511"/>
    <n v="203.14038973999041"/>
    <n v="167.1333032836915"/>
    <n v="617.5598075317381"/>
    <n v="764.62701118774362"/>
    <n v="483.14553655395531"/>
    <n v="461.70136672363247"/>
    <n v="563.15639883422796"/>
    <n v="701.64870741577147"/>
    <n v="536.82073170166109"/>
    <n v="454.64423203125028"/>
    <n v="887.17857527466219"/>
    <n v="1283.6793979919389"/>
    <n v="1003.846344842529"/>
    <n v="1644.6863327331539"/>
    <n v="687.92668427734361"/>
    <n v="223.37427611694361"/>
    <n v="18.90549338989258"/>
  </r>
  <r>
    <s v="Brasil"/>
    <x v="3"/>
    <x v="4"/>
    <x v="25"/>
    <x v="11"/>
    <x v="51"/>
    <x v="261"/>
    <s v="1104524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47809249267578119"/>
    <n v="0"/>
    <n v="1.115682684326172"/>
    <n v="1.5938406188964851"/>
    <n v="0.2383549499511719"/>
    <n v="4.0642421386718759"/>
    <n v="29.407567199707032"/>
    <n v="9.08487307128906"/>
    <n v="6.8540829711914038"/>
    <n v="3.8252325134277352"/>
    <n v="2.789749029541015"/>
    <n v="9.8814325256347644"/>
    <n v="14.98160153198241"/>
    <n v="10.838864831542971"/>
    <n v="9.6429189331054719"/>
    <n v="7.7298130859374981"/>
    <n v="12.831651580810529"/>
    <n v="26.461222723388691"/>
    <n v="187.77415960082999"/>
    <n v="289.54634816284238"/>
    <n v="96.033532495117242"/>
    <n v="43.91273319702146"/>
    <n v="39.35204584350587"/>
    <n v="18.252255371093739"/>
    <n v="66.552872247314411"/>
    <n v="29.806906512451182"/>
    <n v="66.706431530761705"/>
    <n v="29.247177606201181"/>
    <n v="6.8542500915527338"/>
    <n v="18.96922466430664"/>
    <n v="20.241961431884771"/>
    <n v="16.2575196472168"/>
    <n v="44.545467468261748"/>
    <n v="20.87855612182614"/>
    <n v="44.389014599609403"/>
    <n v="28.929829089355469"/>
    <n v="0.87658709716796845"/>
  </r>
  <r>
    <s v="Brasil"/>
    <x v="3"/>
    <x v="4"/>
    <x v="25"/>
    <x v="11"/>
    <x v="51"/>
    <x v="262"/>
    <s v="11045244"/>
    <s v="0-4-14-c84-5-2.1"/>
    <s v="11"/>
    <n v="4"/>
    <x v="0"/>
    <n v="12"/>
    <s v="Natural"/>
    <s v="2. Herbaceous and Shrubby Vegetation"/>
    <s v="2.3. Grassland Formation"/>
    <s v="2.3. Grassland Formation"/>
    <x v="0"/>
    <n v="1080.883387933347"/>
    <n v="2548.0165516357288"/>
    <n v="3659.72096409912"/>
    <n v="2762.8068312744181"/>
    <n v="3686.996404534872"/>
    <n v="3486.563902319293"/>
    <n v="4701.6759488830576"/>
    <n v="2890.416952307115"/>
    <n v="2651.0161907836932"/>
    <n v="1585.603064178468"/>
    <n v="1806.553259136959"/>
    <n v="3443.057644073489"/>
    <n v="3367.2458864990308"/>
    <n v="2049.9135710388182"/>
    <n v="2948.6657710632221"/>
    <n v="2340.595599829097"/>
    <n v="4122.65904944458"/>
    <n v="1565.6995350891091"/>
    <n v="1958.109487292478"/>
    <n v="1378.34856515503"/>
    <n v="1199.650543731691"/>
    <n v="1069.9142402282771"/>
    <n v="1026.801197912597"/>
    <n v="1834.8075552001851"/>
    <n v="1428.626981121824"/>
    <n v="1586.731471411128"/>
    <n v="1280.9893589538581"/>
    <n v="1155.707346923828"/>
    <n v="1265.1406161560051"/>
    <n v="451.39039362182478"/>
    <n v="608.80134771117923"/>
    <n v="592.9169225280765"/>
    <n v="848.19991819458278"/>
    <n v="331.82231201782298"/>
    <n v="486.97752125244051"/>
    <n v="270.768775927734"/>
    <n v="633.15612389526325"/>
    <n v="579.49406678466698"/>
    <n v="43.139151293945297"/>
  </r>
  <r>
    <s v="Brasil"/>
    <x v="3"/>
    <x v="4"/>
    <x v="25"/>
    <x v="11"/>
    <x v="51"/>
    <x v="262"/>
    <s v="11045244"/>
    <s v="0-4-14-c84-5-2.1"/>
    <s v="11"/>
    <n v="6"/>
    <x v="1"/>
    <n v="3"/>
    <s v="Natural"/>
    <s v="1. Forest"/>
    <s v="1.1. Forest Formation"/>
    <s v="1.1. Forest Formation"/>
    <x v="1"/>
    <n v="0"/>
    <n v="0"/>
    <n v="25.422019317626951"/>
    <n v="76.095920617675773"/>
    <n v="166.09013712768561"/>
    <n v="273.57141196289081"/>
    <n v="381.54818704833991"/>
    <n v="280.55111212768549"/>
    <n v="283.80385286254892"/>
    <n v="328.74842241210939"/>
    <n v="294.18584913330079"/>
    <n v="535.90180454101574"/>
    <n v="392.66557896728477"/>
    <n v="289.84736711425791"/>
    <n v="382.81229918212898"/>
    <n v="398.12304650878917"/>
    <n v="632.85065040893539"/>
    <n v="554.11113200683656"/>
    <n v="628.18871397705072"/>
    <n v="467.19135405273431"/>
    <n v="355.94210663452151"/>
    <n v="375.0521945190427"/>
    <n v="320.29247402343759"/>
    <n v="594.37144050903305"/>
    <n v="521.49069103393549"/>
    <n v="509.17111068725569"/>
    <n v="597.96057858886741"/>
    <n v="558.57699913940439"/>
    <n v="730.24173662719727"/>
    <n v="590.98518454589805"/>
    <n v="714.23963231811513"/>
    <n v="911.83303405151503"/>
    <n v="918.62611688232448"/>
    <n v="637.80513327636697"/>
    <n v="854.35789254760778"/>
    <n v="789.58760409545812"/>
    <n v="675.47620472412098"/>
    <n v="491.17607373046877"/>
    <n v="77.517244171142565"/>
  </r>
  <r>
    <s v="Brasil"/>
    <x v="3"/>
    <x v="2"/>
    <x v="16"/>
    <x v="7"/>
    <x v="26"/>
    <x v="140"/>
    <s v="1052411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0869506835937"/>
    <n v="0"/>
    <n v="0"/>
    <n v="8.9045648193359375E-2"/>
    <n v="0"/>
    <n v="0.26713727416992189"/>
    <n v="0"/>
    <n v="0.53426696777343752"/>
    <n v="0.17808757324218749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1"/>
    <s v="1052411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1.4235303527832031"/>
    <n v="0.88973272094726585"/>
    <n v="3.2919146728515631"/>
    <n v="0"/>
    <n v="0"/>
    <n v="11.29922354125976"/>
    <n v="6.05055908203125"/>
    <n v="0"/>
    <n v="0.44489372558593748"/>
    <n v="0.53382932128906257"/>
    <n v="0"/>
    <n v="1.067647778320312"/>
    <n v="1.8683909179687499"/>
    <n v="0"/>
    <n v="0.80089794921874979"/>
    <n v="0.26690741577148441"/>
    <n v="1.4235736083984369"/>
    <n v="0.26696184082031249"/>
    <n v="1.690520489501953"/>
    <n v="0.80088538818359378"/>
    <n v="8.8986383056640625E-2"/>
    <n v="0.35595389404296868"/>
    <n v="0.8897360778808594"/>
    <n v="2.1352822021484368"/>
    <n v="7.3846032226562457"/>
    <n v="8.8970452880859377E-2"/>
    <n v="8.8986383056640625E-2"/>
    <n v="3.3809585876464849"/>
    <n v="0.17797236328124999"/>
    <n v="0.88986973266601566"/>
    <n v="4.0925286071777336"/>
    <n v="7.117678680419921"/>
    <n v="12.723022796630859"/>
    <n v="0.3558961486816406"/>
  </r>
  <r>
    <s v="Brasil"/>
    <x v="3"/>
    <x v="2"/>
    <x v="16"/>
    <x v="7"/>
    <x v="26"/>
    <x v="115"/>
    <s v="10524119"/>
    <s v="0-4-14-c84-5-2.1"/>
    <s v="11"/>
    <n v="4"/>
    <x v="0"/>
    <n v="11"/>
    <s v="Natural"/>
    <s v="2. Herbaceous and Shrubby Vegetation"/>
    <s v="2.1. Wetland"/>
    <s v="2.1. Wetland"/>
    <x v="4"/>
    <n v="391.43268671874961"/>
    <n v="104.1970393798828"/>
    <n v="58.497864611816382"/>
    <n v="74.773635229492214"/>
    <n v="28.449892242431631"/>
    <n v="24.805637707519541"/>
    <n v="23.738869152832041"/>
    <n v="9.690578881835938"/>
    <n v="3.023092980957033"/>
    <n v="0"/>
    <n v="34.317013073730472"/>
    <n v="16.71350899047852"/>
    <n v="20.090368811035152"/>
    <n v="4.355902056884764"/>
    <n v="15.82341829833984"/>
    <n v="5.2451591918945324"/>
    <n v="4.7118686340332037"/>
    <n v="3.5568109985351568"/>
    <n v="6.845786450195317"/>
    <n v="4.2672195678710949"/>
    <n v="0.71129594726562506"/>
    <n v="8.8902441406250005E-2"/>
    <n v="5.690671331787108"/>
    <n v="3.5559955932617191"/>
    <n v="4.6231505249023437"/>
    <n v="7.1121068725585932"/>
    <n v="3.5561356750488291"/>
    <n v="6.0452183593750011"/>
    <n v="1.422426544189453"/>
    <n v="0"/>
    <n v="1.066846051025391"/>
    <n v="1.244576635742187"/>
    <n v="2.578103076171876"/>
    <n v="2.044758435058593"/>
    <n v="3.3781567626953128"/>
    <n v="0"/>
    <n v="2.0448500061035162"/>
    <n v="2.133589556884766"/>
    <n v="0"/>
  </r>
  <r>
    <s v="Brasil"/>
    <x v="3"/>
    <x v="2"/>
    <x v="16"/>
    <x v="7"/>
    <x v="26"/>
    <x v="115"/>
    <s v="10524119"/>
    <s v="0-4-14-c84-5-2.1"/>
    <s v="11"/>
    <n v="6"/>
    <x v="1"/>
    <n v="4"/>
    <s v="Natural"/>
    <s v="1. Forest"/>
    <s v="1.2. Savanna Formation"/>
    <s v="1.2. Savanna Formation"/>
    <x v="5"/>
    <n v="0"/>
    <n v="0"/>
    <n v="0.17778586425781251"/>
    <n v="2.4891784545898439"/>
    <n v="7.1119353027343761"/>
    <n v="4.4449111938476564"/>
    <n v="9.9566598754882794"/>
    <n v="0.35557728271484368"/>
    <n v="1.4223073425292969"/>
    <n v="0"/>
    <n v="31.914658105468749"/>
    <n v="8.5340930114746048"/>
    <n v="6.5783868408203077"/>
    <n v="4.0002599731445319"/>
    <n v="8.8886840820312493E-2"/>
    <n v="1.244557824707031"/>
    <n v="0.26670589599609368"/>
    <n v="1.0667503112792971"/>
    <n v="4.1780956054687488"/>
    <n v="3.1113630126953118"/>
    <n v="0.17778881225585941"/>
    <n v="1.600073376464844"/>
    <n v="2.9337450561523428"/>
    <n v="3.8228125244140609"/>
    <n v="3.3782477722167958"/>
    <n v="8.7119796813964925"/>
    <n v="10.045523773193359"/>
    <n v="12.712099200439461"/>
    <n v="4.0890909912109388"/>
    <n v="8.7116565307617186"/>
    <n v="1.066695281982422"/>
    <n v="0"/>
    <n v="0.26671599121093748"/>
    <n v="0"/>
    <n v="2.0446334045410151"/>
    <n v="3.6448280151367189"/>
    <n v="3.2001953735351569"/>
    <n v="0"/>
    <n v="0.62228624267578136"/>
  </r>
  <r>
    <s v="Brasil"/>
    <x v="3"/>
    <x v="2"/>
    <x v="16"/>
    <x v="7"/>
    <x v="26"/>
    <x v="115"/>
    <s v="10524119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.1777994201660156"/>
    <n v="0.35567816162109372"/>
    <n v="0.26678083496093752"/>
    <n v="8.8937261962890632E-2"/>
    <n v="8.6256989746093726"/>
    <n v="17.073711962890609"/>
    <n v="7.7370571044921901"/>
    <n v="3.2015602355957031"/>
    <n v="63.047380462646487"/>
    <n v="59.042359100341827"/>
    <n v="44.105403717041"/>
    <n v="12.18274282836915"/>
    <n v="36.101892919921873"/>
    <n v="31.565117022705099"/>
    <n v="5.6016244689941397"/>
    <n v="16.0931055480957"/>
    <n v="16.983727386474619"/>
    <n v="19.472948455810531"/>
    <n v="43.392380273437453"/>
    <n v="23.030192022705069"/>
    <n v="21.340219525146491"/>
    <n v="7.1129606750488277"/>
    <n v="16.273112939453132"/>
    <n v="9.60303506469727"/>
    <n v="4.5347498962402364"/>
    <n v="1.067032733154297"/>
    <n v="0.44459930419921878"/>
    <n v="0"/>
    <n v="46.31945142211913"/>
    <n v="15.025623339843751"/>
    <n v="17.78171145019531"/>
    <n v="18.671218859863281"/>
    <n v="12.892694409179679"/>
    <n v="23.918084313964851"/>
    <n v="57.883579095459027"/>
    <n v="48.369812878418003"/>
    <n v="1.067080969238281"/>
  </r>
  <r>
    <s v="Brasil"/>
    <x v="3"/>
    <x v="2"/>
    <x v="16"/>
    <x v="7"/>
    <x v="26"/>
    <x v="142"/>
    <s v="10524120"/>
    <s v="0-4-14-c84-5-2.1"/>
    <s v="11"/>
    <n v="4"/>
    <x v="0"/>
    <n v="4"/>
    <s v="Natural"/>
    <s v="1. Forest"/>
    <s v="1.2. Savanna Formation"/>
    <s v="1.2. Savanna Formation"/>
    <x v="5"/>
    <n v="188.84958746337921"/>
    <n v="188.05313283081051"/>
    <n v="70.564133886718807"/>
    <n v="26.482858239746069"/>
    <n v="15.64155872192384"/>
    <n v="11.01989587402343"/>
    <n v="16.974265313720711"/>
    <n v="3.9102433105468739"/>
    <n v="1.2440769165039061"/>
    <n v="0"/>
    <n v="13.596847552490241"/>
    <n v="12.70728173828126"/>
    <n v="10.219108935546879"/>
    <n v="3.3769100952148441"/>
    <n v="1.5106905578613281"/>
    <n v="2.7546594604492181"/>
    <n v="0"/>
    <n v="0"/>
    <n v="0"/>
    <n v="2.3103750610351561"/>
    <n v="1.155215856933594"/>
    <n v="0.44434270019531252"/>
    <n v="0.1777541870117188"/>
    <n v="3.0216942749023432"/>
    <n v="1.0664046325683589"/>
    <n v="0.62212470092773431"/>
    <n v="0.7999148864746094"/>
    <n v="8.8862011718749995E-2"/>
    <n v="1.0664343078613281"/>
    <n v="8.8871716308593751E-2"/>
    <n v="1.688353356933594"/>
    <n v="6.3099697509765598"/>
    <n v="0.79983578491210938"/>
    <n v="3.4660671569824211"/>
    <n v="6.8429875305175818"/>
    <n v="2.8439179931640628"/>
    <n v="0"/>
    <n v="8.8859057617187501E-2"/>
    <n v="0"/>
  </r>
  <r>
    <s v="Brasil"/>
    <x v="3"/>
    <x v="2"/>
    <x v="16"/>
    <x v="7"/>
    <x v="26"/>
    <x v="143"/>
    <s v="10524116"/>
    <s v="0-4-14-c84-5-2.1"/>
    <s v="11"/>
    <n v="4"/>
    <x v="0"/>
    <n v="11"/>
    <s v="Natural"/>
    <s v="2. Herbaceous and Shrubby Vegetation"/>
    <s v="2.1. Wetland"/>
    <s v="2.1. Wetland"/>
    <x v="4"/>
    <n v="99.97600844726567"/>
    <n v="132.10749153442379"/>
    <n v="43.976625317382833"/>
    <n v="53.324016387939437"/>
    <n v="24.92812634277346"/>
    <n v="9.347200982666017"/>
    <n v="21.18817741699219"/>
    <n v="14.332325756835941"/>
    <n v="5.5202702026367181"/>
    <n v="26.177195245361322"/>
    <n v="40.507702056884803"/>
    <n v="13.17514298706055"/>
    <n v="3.1157921997070308"/>
    <n v="2.759512713623046"/>
    <n v="2.4033518676757821"/>
    <n v="0.89009454956054701"/>
    <n v="2.314961004638671"/>
    <n v="0"/>
    <n v="0.62326086425781246"/>
    <n v="1.6023148315429689"/>
    <n v="0.71212237548828128"/>
    <n v="1.513294702148438"/>
    <n v="2.4925056335449218"/>
    <n v="2.3149635986328119"/>
    <n v="0.17801485595703129"/>
    <n v="3.8280007629394541"/>
    <n v="2.1363878479003899"/>
    <n v="2.8492718261718748"/>
    <n v="0"/>
    <n v="0.44504293212890628"/>
    <n v="0"/>
    <n v="0"/>
    <n v="0.53422785644531257"/>
    <n v="0.35599681396484378"/>
    <n v="0"/>
    <n v="0.44519008178710939"/>
    <n v="0.97913902587890622"/>
    <n v="2.1367112487792972"/>
    <n v="0"/>
  </r>
  <r>
    <s v="Brasil"/>
    <x v="3"/>
    <x v="2"/>
    <x v="16"/>
    <x v="7"/>
    <x v="26"/>
    <x v="143"/>
    <s v="1052411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.17798634033203131"/>
    <n v="0"/>
    <n v="0"/>
    <n v="1.2461421630859379"/>
    <n v="8.9017181396484374E-2"/>
    <n v="8.8990148925781248E-2"/>
    <n v="0"/>
    <n v="0"/>
    <n v="0"/>
    <n v="0"/>
    <n v="8.9006909179687496E-2"/>
    <n v="0.80126181640625005"/>
    <n v="0.17798925170898439"/>
    <n v="0.17801513671874999"/>
    <n v="0.71217788085937495"/>
    <n v="0.26712555541992189"/>
    <n v="1.424152294921875"/>
    <n v="0.17804286499023439"/>
    <n v="0.26710508422851559"/>
    <n v="0"/>
    <n v="0.44517783813476558"/>
    <n v="0"/>
    <n v="0"/>
    <n v="0"/>
    <n v="0"/>
    <n v="0"/>
    <n v="0"/>
    <n v="0"/>
    <n v="0"/>
  </r>
  <r>
    <s v="Brasil"/>
    <x v="3"/>
    <x v="2"/>
    <x v="16"/>
    <x v="7"/>
    <x v="26"/>
    <x v="143"/>
    <s v="10524116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246207757568359"/>
    <n v="1.1572812683105469"/>
    <n v="5.5186334472656231"/>
    <n v="8.5456041015625015"/>
    <n v="52.428397082519517"/>
    <n v="61.777692773437522"/>
    <n v="25.281678765869142"/>
    <n v="6.4092395568847689"/>
    <n v="89.192854528808581"/>
    <n v="105.6644162414552"/>
    <n v="52.160838867187501"/>
    <n v="47.890517315673783"/>
    <n v="45.842054962158223"/>
    <n v="73.880044195556735"/>
    <n v="96.85047343139648"/>
    <n v="82.700366607666027"/>
    <n v="51.719753710937511"/>
    <n v="111.8893004638673"/>
    <n v="107.25396651611339"/>
    <n v="204.10983447875981"/>
    <n v="90.52356957397464"/>
    <n v="30.174239093017579"/>
    <n v="45.216794647216787"/>
    <n v="36.404770812988311"/>
    <n v="32.578846276855472"/>
    <n v="12.372941442871101"/>
    <n v="25.724456890869138"/>
    <n v="46.020910760498047"/>
    <n v="60.70632721557616"/>
    <n v="74.507523455810599"/>
    <n v="132.19768034667979"/>
    <n v="151.51458782958991"/>
    <n v="136.2021393005372"/>
    <n v="128.19022481689461"/>
    <n v="222.43946464233389"/>
    <n v="210.96623508911119"/>
    <n v="2.8489005798339848"/>
  </r>
  <r>
    <s v="Brasil"/>
    <x v="3"/>
    <x v="2"/>
    <x v="16"/>
    <x v="7"/>
    <x v="26"/>
    <x v="144"/>
    <s v="10524118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2.046240777587891"/>
    <n v="4.2703977600097671"/>
    <n v="0.53378623046874996"/>
    <n v="2.8466310729980462"/>
    <n v="3.6476978393554682"/>
    <n v="26.5091047302246"/>
    <n v="6.7609050720214867"/>
    <n v="7.5612046997070328"/>
    <n v="9.4288565856933602"/>
    <n v="5.3371804748535157"/>
    <n v="6.3161333679199201"/>
    <n v="7.9175203491210961"/>
    <n v="4.2701706604003897"/>
    <n v="6.0490863586425796"/>
    <n v="21.082607910156248"/>
    <n v="10.14164769897461"/>
    <n v="7.4717547912597659"/>
    <n v="18.326956121826161"/>
    <n v="22.329790814208959"/>
    <n v="16.814724920654289"/>
    <n v="8.0958989318847685"/>
    <n v="5.960308563232422"/>
    <n v="8.89681396484375E-2"/>
    <n v="4.0925403625488297"/>
    <n v="0"/>
    <n v="8.2737914978027352"/>
    <n v="9.3403362182617222"/>
    <n v="9.6974270935058655"/>
    <n v="8.3627731201171862"/>
    <n v="3.8252605163574231"/>
    <n v="8.8961912719726559"/>
    <n v="0.17792744140625"/>
    <n v="3.4695774719238259"/>
    <n v="3.914124420166015"/>
  </r>
  <r>
    <s v="Brasil"/>
    <x v="3"/>
    <x v="4"/>
    <x v="22"/>
    <x v="8"/>
    <x v="52"/>
    <x v="263"/>
    <s v="11146250"/>
    <s v="0-4-14-c84-5-2.1"/>
    <s v="11"/>
    <n v="4"/>
    <x v="0"/>
    <n v="12"/>
    <s v="Natural"/>
    <s v="2. Herbaceous and Shrubby Vegetation"/>
    <s v="2.3. Grassland Formation"/>
    <s v="2.3. Grassland Formation"/>
    <x v="0"/>
    <n v="402.16591614379911"/>
    <n v="439.54550068359339"/>
    <n v="420.35096311035039"/>
    <n v="503.05400835571311"/>
    <n v="862.42140625000297"/>
    <n v="240.43000353393541"/>
    <n v="414.76319956664952"/>
    <n v="236.6380871337889"/>
    <n v="253.70937607421831"/>
    <n v="153.09966887207051"/>
    <n v="141.37703934936519"/>
    <n v="111.3720783752443"/>
    <n v="626.81650570678698"/>
    <n v="204.5349937133789"/>
    <n v="28.87202738647462"/>
    <n v="21.757485388183589"/>
    <n v="17.786309899902349"/>
    <n v="33.472518933105484"/>
    <n v="20.94203190917969"/>
    <n v="44.311453643798842"/>
    <n v="25.387503668212901"/>
    <n v="19.488826922607419"/>
    <n v="24.985280566406249"/>
    <n v="35.339396850585992"/>
    <n v="23.132054309082019"/>
    <n v="27.484418920898431"/>
    <n v="45.524545953369149"/>
    <n v="32.837347723388667"/>
    <n v="33.721064349365243"/>
    <n v="26.19423298339845"/>
    <n v="23.342280285644531"/>
    <n v="23.537081707763669"/>
    <n v="31.84002246093749"/>
    <n v="19.07190390625"/>
    <n v="24.816782550048821"/>
    <n v="32.665524542236327"/>
    <n v="27.08559072875974"/>
    <n v="24.50165137939452"/>
    <n v="6.7106701232910151"/>
  </r>
  <r>
    <s v="Brasil"/>
    <x v="3"/>
    <x v="4"/>
    <x v="22"/>
    <x v="8"/>
    <x v="52"/>
    <x v="263"/>
    <s v="11146250"/>
    <s v="0-4-14-c84-5-2.1"/>
    <s v="11"/>
    <n v="6"/>
    <x v="1"/>
    <n v="3"/>
    <s v="Natural"/>
    <s v="1. Forest"/>
    <s v="1.1. Forest Formation"/>
    <s v="1.1. Forest Formation"/>
    <x v="1"/>
    <n v="0"/>
    <n v="0"/>
    <n v="171.34746965942381"/>
    <n v="222.492265637207"/>
    <n v="312.14999620361323"/>
    <n v="347.21573936767578"/>
    <n v="421.81455972900392"/>
    <n v="481.21611427001937"/>
    <n v="715.77616870727536"/>
    <n v="766.77315383300754"/>
    <n v="676.20753888549723"/>
    <n v="625.59290421752905"/>
    <n v="1283.7119482055659"/>
    <n v="908.87029650878935"/>
    <n v="773.4513303649901"/>
    <n v="993.47915704345735"/>
    <n v="1047.489715911865"/>
    <n v="940.11708009643496"/>
    <n v="749.70592693481444"/>
    <n v="811.25652808837856"/>
    <n v="739.33168577880861"/>
    <n v="968.72793649291987"/>
    <n v="1118.6718022155769"/>
    <n v="1141.799534680177"/>
    <n v="937.44159347534151"/>
    <n v="901.94068693237296"/>
    <n v="1204.2489478698731"/>
    <n v="1418.369204058838"/>
    <n v="1262.4125591247571"/>
    <n v="1243.867516833496"/>
    <n v="1542.508321215819"/>
    <n v="1595.645985949707"/>
    <n v="1459.1874410278319"/>
    <n v="1208.678439105224"/>
    <n v="1210.019692285156"/>
    <n v="1593.3163496154759"/>
    <n v="1203.294589416503"/>
    <n v="964.88330687866244"/>
    <n v="281.7893414184569"/>
  </r>
  <r>
    <s v="Brasil"/>
    <x v="3"/>
    <x v="4"/>
    <x v="22"/>
    <x v="8"/>
    <x v="52"/>
    <x v="264"/>
    <s v="11146249"/>
    <s v="0-4-14-c84-5-2.1"/>
    <s v="11"/>
    <n v="4"/>
    <x v="0"/>
    <n v="11"/>
    <s v="Natural"/>
    <s v="2. Herbaceous and Shrubby Vegetation"/>
    <s v="2.1. Wetland"/>
    <s v="2.1. Wetland"/>
    <x v="4"/>
    <n v="221.8975368286132"/>
    <n v="570.37067372436536"/>
    <n v="509.599304663086"/>
    <n v="589.44418059692396"/>
    <n v="488.10572449340827"/>
    <n v="331.03633103027352"/>
    <n v="519.95735486450201"/>
    <n v="368.19255889892582"/>
    <n v="385.03613458251948"/>
    <n v="394.02593211669961"/>
    <n v="303.29844006347668"/>
    <n v="322.80636901855468"/>
    <n v="266.58345931396491"/>
    <n v="237.48029205322271"/>
    <n v="378.22270911254873"/>
    <n v="345.97620879516631"/>
    <n v="279.45680270385759"/>
    <n v="198.54920978393559"/>
    <n v="154.51359064331061"/>
    <n v="142.17217248535161"/>
    <n v="184.4773962585449"/>
    <n v="180.56882473754879"/>
    <n v="138.85190444335939"/>
    <n v="195.6968912231446"/>
    <n v="131.80570763549809"/>
    <n v="110.9787761047363"/>
    <n v="67.465833538818373"/>
    <n v="47.476206781005857"/>
    <n v="71.132330847167978"/>
    <n v="66.880252471923825"/>
    <n v="43.739115435791021"/>
    <n v="61.919126641845693"/>
    <n v="60.900211413574212"/>
    <n v="64.171759313964841"/>
    <n v="48.527833245849607"/>
    <n v="56.50389024658201"/>
    <n v="41.882594763183597"/>
    <n v="40.209744360351571"/>
    <n v="6.0572480041503898"/>
  </r>
  <r>
    <s v="Brasil"/>
    <x v="3"/>
    <x v="4"/>
    <x v="22"/>
    <x v="8"/>
    <x v="53"/>
    <x v="266"/>
    <s v="11147253"/>
    <s v="0-4-14-c84-5-2.1"/>
    <s v="11"/>
    <n v="6"/>
    <x v="1"/>
    <n v="3"/>
    <s v="Natural"/>
    <s v="1. Forest"/>
    <s v="1.1. Forest Formation"/>
    <s v="1.1. Forest Formation"/>
    <x v="1"/>
    <n v="0"/>
    <n v="0"/>
    <n v="211.81237516479499"/>
    <n v="198.2296263916015"/>
    <n v="355.51945084228498"/>
    <n v="568.62208041992176"/>
    <n v="869.99186682739287"/>
    <n v="997.57254544677687"/>
    <n v="1442.2996359619151"/>
    <n v="1487.914315618897"/>
    <n v="1641.4229627075199"/>
    <n v="2911.3789153930652"/>
    <n v="1589.7128045837401"/>
    <n v="1555.49631470337"/>
    <n v="1442.084819586182"/>
    <n v="1243.5957138671879"/>
    <n v="1632.51602060547"/>
    <n v="1240.510504156493"/>
    <n v="1235.977657763671"/>
    <n v="997.71755145874079"/>
    <n v="1242.876668011475"/>
    <n v="1707.383511450196"/>
    <n v="1701.784934503173"/>
    <n v="2209.0853449340839"/>
    <n v="2048.0616039611818"/>
    <n v="2338.80218063965"/>
    <n v="2499.2351766662632"/>
    <n v="2508.6659591308598"/>
    <n v="2516.2965143249512"/>
    <n v="2463.1257279052738"/>
    <n v="2275.3954628295869"/>
    <n v="2612.8893861450201"/>
    <n v="2757.9845620483411"/>
    <n v="2751.7958151428179"/>
    <n v="3281.0467537353488"/>
    <n v="2715.051886889647"/>
    <n v="2513.2804393920901"/>
    <n v="2131.4174084899901"/>
    <n v="188.0678781311035"/>
  </r>
  <r>
    <s v="Brasil"/>
    <x v="3"/>
    <x v="4"/>
    <x v="22"/>
    <x v="8"/>
    <x v="52"/>
    <x v="267"/>
    <s v="11146248"/>
    <s v="0-4-14-c84-5-2.1"/>
    <s v="11"/>
    <n v="4"/>
    <x v="0"/>
    <n v="3"/>
    <s v="Natural"/>
    <s v="1. Forest"/>
    <s v="1.1. Forest Formation"/>
    <s v="1.1. Forest Formation"/>
    <x v="1"/>
    <n v="20205.71991896976"/>
    <n v="20049.236183514411"/>
    <n v="15885.648426275669"/>
    <n v="14304.75299551993"/>
    <n v="11644.369365972891"/>
    <n v="8733.8791382507352"/>
    <n v="5882.1467280029292"/>
    <n v="5504.4070432556109"/>
    <n v="7488.5918094787476"/>
    <n v="5340.7059075073266"/>
    <n v="10036.222125811741"/>
    <n v="14235.32658870169"/>
    <n v="9238.9075409485122"/>
    <n v="4194.1685089660696"/>
    <n v="3259.721448693851"/>
    <n v="3205.7661322448721"/>
    <n v="3799.351000671385"/>
    <n v="3138.5752230529779"/>
    <n v="1968.740863781738"/>
    <n v="3381.7648237243302"/>
    <n v="1648.6388456420909"/>
    <n v="1490.122051904297"/>
    <n v="915.44283862304678"/>
    <n v="1125.7539014953611"/>
    <n v="1148.2824972656249"/>
    <n v="1087.025849871826"/>
    <n v="983.88840594482417"/>
    <n v="1047.557840472412"/>
    <n v="1262.684850573731"/>
    <n v="1354.043796716308"/>
    <n v="1939.8971095031779"/>
    <n v="1170.9414807373039"/>
    <n v="2199.776846972657"/>
    <n v="2224.7168806213381"/>
    <n v="2638.6801938476578"/>
    <n v="1536.892781475829"/>
    <n v="1015.61004697876"/>
    <n v="642.48974517822262"/>
    <n v="122.8578724975586"/>
  </r>
  <r>
    <s v="Brasil"/>
    <x v="3"/>
    <x v="4"/>
    <x v="22"/>
    <x v="8"/>
    <x v="52"/>
    <x v="267"/>
    <s v="11146248"/>
    <s v="0-4-14-c84-5-2.1"/>
    <s v="11"/>
    <n v="6"/>
    <x v="1"/>
    <n v="11"/>
    <s v="Natural"/>
    <s v="2. Herbaceous and Shrubby Vegetation"/>
    <s v="2.1. Wetland"/>
    <s v="2.1. Wetland"/>
    <x v="4"/>
    <n v="0"/>
    <n v="0"/>
    <n v="0.40462295532226561"/>
    <n v="5.4133175781249996"/>
    <n v="16.192867779541011"/>
    <n v="28.728151519775391"/>
    <n v="52.253258563232407"/>
    <n v="57.845436682128891"/>
    <n v="98.096541937255836"/>
    <n v="77.519030865478527"/>
    <n v="67.24190100708006"/>
    <n v="89.518411822509762"/>
    <n v="60.04476226196288"/>
    <n v="41.207131964111312"/>
    <n v="63.567417614746091"/>
    <n v="99.711806207275373"/>
    <n v="123.25448002319339"/>
    <n v="90.904109741210931"/>
    <n v="82.736315380859395"/>
    <n v="132.6268942810058"/>
    <n v="155.59565446166999"/>
    <n v="124.3250783569336"/>
    <n v="71.94109676513672"/>
    <n v="136.47368358764641"/>
    <n v="146.72563170166021"/>
    <n v="86.724315472412087"/>
    <n v="97.906495776367237"/>
    <n v="72.370112823486309"/>
    <n v="126.3489731750488"/>
    <n v="161.6390098083495"/>
    <n v="179.6688908935547"/>
    <n v="269.3515570495606"/>
    <n v="269.93098514404289"/>
    <n v="200.97504183349611"/>
    <n v="112.1483927429199"/>
    <n v="131.01943701171879"/>
    <n v="120.2014639160157"/>
    <n v="223.08395397949209"/>
    <n v="17.091879516601558"/>
  </r>
  <r>
    <s v="Brasil"/>
    <x v="3"/>
    <x v="4"/>
    <x v="22"/>
    <x v="10"/>
    <x v="49"/>
    <x v="268"/>
    <s v="1094121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4.6822711364746086"/>
    <n v="4.1131765991210933"/>
    <n v="4.7623432678222652"/>
    <n v="4.843325646972656"/>
    <n v="1.2926612976074221"/>
    <n v="3.5528274108886708"/>
    <n v="3.6279207092285159"/>
    <n v="0.80575853881835924"/>
    <n v="2.8248439453124998"/>
    <n v="2.0963275268554691"/>
    <n v="3.6274147583007812"/>
    <n v="1.2100028686523441"/>
    <n v="0.88696853027343758"/>
    <n v="0.96746873168945313"/>
    <n v="2.4189707702636718"/>
    <n v="3.9499721435546871"/>
    <n v="1.7737380371093749"/>
    <n v="4.0345617919921866"/>
    <n v="2.5018790405273439"/>
    <n v="1.7732660888671881"/>
    <n v="8.5668530822753937"/>
    <n v="2.0152576721191409"/>
    <n v="2.176595617675781"/>
    <n v="7.0256237487792959"/>
    <n v="1.934839654541016"/>
    <n v="5.9677527587890618"/>
    <n v="2.096393530273438"/>
    <n v="5.6492455444335956"/>
    <n v="10.96321402587891"/>
    <n v="5.482991149902344"/>
    <n v="1.859012329101563"/>
    <n v="2.6666214172363278"/>
    <n v="3.950709655761719"/>
    <n v="4.6887640014648433"/>
    <n v="0.16122045898437501"/>
  </r>
  <r>
    <s v="Brasil"/>
    <x v="3"/>
    <x v="4"/>
    <x v="22"/>
    <x v="9"/>
    <x v="44"/>
    <x v="216"/>
    <s v="1084021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32507316284179688"/>
    <n v="3.7313225952148441"/>
    <n v="44.259689062499987"/>
    <n v="34.395279016113257"/>
    <n v="46.410948541259764"/>
    <n v="53.605096862792927"/>
    <n v="49.18020443725586"/>
    <n v="32.577696832275407"/>
    <n v="65.433601879882815"/>
    <n v="142.86940178222679"/>
    <n v="351.54534330444147"/>
    <n v="51.217547906494147"/>
    <n v="95.098569989013711"/>
    <n v="30.939476177978509"/>
    <n v="28.422356146240229"/>
    <n v="29.05861536865234"/>
    <n v="30.248272027587891"/>
    <n v="85.058312121581992"/>
    <n v="140.8732737548834"/>
    <n v="138.20474852905269"/>
    <n v="131.24708588867179"/>
    <n v="92.15100567626952"/>
    <n v="100.59774217529289"/>
    <n v="82.792769158935528"/>
    <n v="101.7479159057617"/>
    <n v="74.290406579589856"/>
    <n v="80.775866864013693"/>
    <n v="97.561003607177753"/>
    <n v="81.000461065673818"/>
    <n v="108.3708523864746"/>
    <n v="65.062077770996112"/>
    <n v="70.386579980468724"/>
    <n v="61.641926776123057"/>
    <n v="61.014631488037097"/>
    <n v="86.072767401123016"/>
    <n v="39.898108111572292"/>
    <n v="13.94462241210937"/>
  </r>
  <r>
    <s v="Brasil"/>
    <x v="3"/>
    <x v="4"/>
    <x v="22"/>
    <x v="8"/>
    <x v="53"/>
    <x v="270"/>
    <s v="11147251"/>
    <s v="0-4-14-c84-5-2.1"/>
    <s v="11"/>
    <n v="4"/>
    <x v="0"/>
    <n v="3"/>
    <s v="Natural"/>
    <s v="1. Forest"/>
    <s v="1.1. Forest Formation"/>
    <s v="1.1. Forest Formation"/>
    <x v="1"/>
    <n v="1249.828257373051"/>
    <n v="894.00919807128946"/>
    <n v="1303.2689463012689"/>
    <n v="463.59276444702158"/>
    <n v="619.22364940185525"/>
    <n v="776.65922279052802"/>
    <n v="695.68366663818279"/>
    <n v="375.07246753540039"/>
    <n v="578.09222077026357"/>
    <n v="393.66732359008807"/>
    <n v="303.96490018310539"/>
    <n v="788.14582449951058"/>
    <n v="763.37914389038497"/>
    <n v="259.43043171997101"/>
    <n v="290.31267426757807"/>
    <n v="146.1482204284668"/>
    <n v="204.41862553710931"/>
    <n v="156.24040316772459"/>
    <n v="109.2044990783691"/>
    <n v="61.193219934082038"/>
    <n v="36.278202679443361"/>
    <n v="76.006041687011717"/>
    <n v="132.41603707275391"/>
    <n v="96.427781799316449"/>
    <n v="85.189590063476558"/>
    <n v="69.91564031982422"/>
    <n v="66.353564105224592"/>
    <n v="70.511690692138657"/>
    <n v="77.285925177001957"/>
    <n v="70.336025939941365"/>
    <n v="42.600075506591807"/>
    <n v="72.481314831542932"/>
    <n v="111.7285177734375"/>
    <n v="92.062735388183597"/>
    <n v="84.514061340332063"/>
    <n v="100.2315990478515"/>
    <n v="144.20011237182609"/>
    <n v="131.4913491882325"/>
    <n v="8.359853894042967"/>
  </r>
  <r>
    <s v="Brasil"/>
    <x v="3"/>
    <x v="4"/>
    <x v="22"/>
    <x v="8"/>
    <x v="53"/>
    <x v="270"/>
    <s v="11147251"/>
    <s v="0-4-14-c84-5-2.1"/>
    <s v="11"/>
    <n v="6"/>
    <x v="1"/>
    <n v="11"/>
    <s v="Natural"/>
    <s v="2. Herbaceous and Shrubby Vegetation"/>
    <s v="2.1. Wetland"/>
    <s v="2.1. Wetland"/>
    <x v="4"/>
    <n v="0"/>
    <n v="0"/>
    <n v="0.24373785400390621"/>
    <n v="1.3813830993652341"/>
    <n v="5.1271240173339834"/>
    <n v="4.9601671264648433"/>
    <n v="44.620766302490232"/>
    <n v="26.951357659912109"/>
    <n v="48.562398229980467"/>
    <n v="81.588975891113307"/>
    <n v="49.291209216308587"/>
    <n v="56.112167309570339"/>
    <n v="23.926812646484368"/>
    <n v="12.20885422973633"/>
    <n v="33.940930450439453"/>
    <n v="30.43162380981445"/>
    <n v="35.847834704589857"/>
    <n v="45.468340692138668"/>
    <n v="51.867000531005857"/>
    <n v="47.444852990722637"/>
    <n v="87.247114825439439"/>
    <n v="35.752841821289039"/>
    <n v="61.873019897460949"/>
    <n v="77.283853729248051"/>
    <n v="43.734483911132813"/>
    <n v="35.708143737792973"/>
    <n v="40.364741577148429"/>
    <n v="54.315142358398447"/>
    <n v="76.337269213867202"/>
    <n v="69.455002288818335"/>
    <n v="84.739158911132805"/>
    <n v="102.4344496520996"/>
    <n v="106.3358988037109"/>
    <n v="140.64411617431651"/>
    <n v="102.5356055664062"/>
    <n v="56.429993621826178"/>
    <n v="93.520983966064435"/>
    <n v="129.4701288146972"/>
    <n v="6.5002995605468756"/>
  </r>
  <r>
    <s v="Brasil"/>
    <x v="3"/>
    <x v="4"/>
    <x v="22"/>
    <x v="8"/>
    <x v="35"/>
    <x v="157"/>
    <s v="111492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65340737304687502"/>
    <n v="2.2853660766601558"/>
    <n v="6.8631042724609364"/>
    <n v="10.87701288452149"/>
    <n v="31.897845751953131"/>
    <n v="37.204340521240283"/>
    <n v="37.560678601074223"/>
    <n v="48.875218371582037"/>
    <n v="74.242405303955053"/>
    <n v="84.693213897705235"/>
    <n v="47.40222252807613"/>
    <n v="63.818876617431819"/>
    <n v="66.850388134765566"/>
    <n v="59.570340582275513"/>
    <n v="92.627080694580158"/>
    <n v="54.881172326660192"/>
    <n v="63.402024987793013"/>
    <n v="78.4674226135254"/>
    <n v="75.632015649414029"/>
    <n v="77.877526721191344"/>
    <n v="80.670018566894498"/>
    <n v="89.914235327148504"/>
    <n v="52.640119244384721"/>
    <n v="56.556694073486327"/>
    <n v="47.992434234619083"/>
    <n v="19.446833587646481"/>
    <n v="44.033900079345713"/>
    <n v="42.455085803222637"/>
    <n v="52.259981958007863"/>
    <n v="59.383080566406242"/>
    <n v="32.607389739990253"/>
    <n v="15.52549870605468"/>
    <n v="18.55654475097656"/>
    <n v="17.327748577880861"/>
    <n v="24.34493704833984"/>
    <n v="18.85758526000977"/>
    <n v="1.224168719482422"/>
  </r>
  <r>
    <s v="Brasil"/>
    <x v="3"/>
    <x v="4"/>
    <x v="22"/>
    <x v="8"/>
    <x v="53"/>
    <x v="271"/>
    <s v="11147252"/>
    <s v="0-4-14-c84-5-2.1"/>
    <s v="11"/>
    <n v="4"/>
    <x v="0"/>
    <n v="3"/>
    <s v="Natural"/>
    <s v="1. Forest"/>
    <s v="1.1. Forest Formation"/>
    <s v="1.1. Forest Formation"/>
    <x v="1"/>
    <n v="18332.336701141801"/>
    <n v="12204.50804957893"/>
    <n v="10556.29303720088"/>
    <n v="4890.7721945068388"/>
    <n v="5979.6452447815027"/>
    <n v="6282.1537408569584"/>
    <n v="3237.6857865234401"/>
    <n v="3077.27310187378"/>
    <n v="2363.3671363586409"/>
    <n v="2474.5857839965802"/>
    <n v="1878.412904064942"/>
    <n v="3411.867124682647"/>
    <n v="2972.6532387695302"/>
    <n v="3646.4674444641091"/>
    <n v="1456.139039892578"/>
    <n v="1277.865625128175"/>
    <n v="1258.3382594482409"/>
    <n v="949.98471973266521"/>
    <n v="639.63378274536137"/>
    <n v="534.6597638061528"/>
    <n v="622.5798508422854"/>
    <n v="564.81890574951137"/>
    <n v="279.1558407165528"/>
    <n v="530.08102435302692"/>
    <n v="460.60668583374002"/>
    <n v="521.09301409912098"/>
    <n v="496.43582263183612"/>
    <n v="446.01774104614259"/>
    <n v="505.50473315429718"/>
    <n v="571.38347863769491"/>
    <n v="421.79934683837911"/>
    <n v="390.9141514892583"/>
    <n v="603.02757796020478"/>
    <n v="470.30166115722659"/>
    <n v="507.50661232299831"/>
    <n v="403.34016510620091"/>
    <n v="283.0200183715819"/>
    <n v="316.26371245117201"/>
    <n v="18.044438073730468"/>
  </r>
  <r>
    <s v="Brasil"/>
    <x v="3"/>
    <x v="4"/>
    <x v="22"/>
    <x v="8"/>
    <x v="53"/>
    <x v="271"/>
    <s v="11147252"/>
    <s v="0-4-14-c84-5-2.1"/>
    <s v="11"/>
    <n v="6"/>
    <x v="1"/>
    <n v="11"/>
    <s v="Natural"/>
    <s v="2. Herbaceous and Shrubby Vegetation"/>
    <s v="2.1. Wetland"/>
    <s v="2.1. Wetland"/>
    <x v="4"/>
    <n v="0"/>
    <n v="0"/>
    <n v="4.2442347778320313"/>
    <n v="7.1101972595214846"/>
    <n v="21.98601530761718"/>
    <n v="19.219348016357419"/>
    <n v="58.497779510498049"/>
    <n v="105.050541418457"/>
    <n v="173.11201672973621"/>
    <n v="413.60688865356491"/>
    <n v="217.3719434143066"/>
    <n v="220.64711669921911"/>
    <n v="78.972457885742216"/>
    <n v="45.493134729003877"/>
    <n v="71.568127038574247"/>
    <n v="68.661448474121102"/>
    <n v="67.132338311767583"/>
    <n v="66.438020379638672"/>
    <n v="99.090631982421868"/>
    <n v="390.55024373779293"/>
    <n v="295.85814807739268"/>
    <n v="277.53134013671939"/>
    <n v="274.63195244140638"/>
    <n v="282.51853211669919"/>
    <n v="278.41069995117158"/>
    <n v="249.9484443969728"/>
    <n v="186.55111996459951"/>
    <n v="194.7758718811036"/>
    <n v="196.4604490844726"/>
    <n v="270.31438235473632"/>
    <n v="307.37170021972662"/>
    <n v="390.79446224365262"/>
    <n v="790.80927413940378"/>
    <n v="361.90965349731408"/>
    <n v="356.16810366210899"/>
    <n v="226.2552573242186"/>
    <n v="786.50625837402322"/>
    <n v="1469.8152436889609"/>
    <n v="47.226767181396482"/>
  </r>
  <r>
    <s v="Brasil"/>
    <x v="3"/>
    <x v="4"/>
    <x v="22"/>
    <x v="8"/>
    <x v="35"/>
    <x v="201"/>
    <s v="11149264"/>
    <s v="0-4-14-c84-5-2.1"/>
    <s v="11"/>
    <n v="4"/>
    <x v="0"/>
    <n v="3"/>
    <s v="Natural"/>
    <s v="1. Forest"/>
    <s v="1.1. Forest Formation"/>
    <s v="1.1. Forest Formation"/>
    <x v="1"/>
    <n v="3452.444497607421"/>
    <n v="4308.9904020568974"/>
    <n v="3435.0171596313621"/>
    <n v="1911.211160607912"/>
    <n v="2499.939352441409"/>
    <n v="2436.977204907233"/>
    <n v="2153.2037196105971"/>
    <n v="2004.8101966613799"/>
    <n v="1251.2732580200179"/>
    <n v="1074.3710475402829"/>
    <n v="1279.142427954102"/>
    <n v="1842.1020504455589"/>
    <n v="1256.4367203247079"/>
    <n v="1505.4144886169429"/>
    <n v="833.62235650024502"/>
    <n v="590.08688167724586"/>
    <n v="531.67887807006878"/>
    <n v="496.30909480590918"/>
    <n v="297.89024150390622"/>
    <n v="239.53340228271469"/>
    <n v="217.77152023315401"/>
    <n v="220.46834699707011"/>
    <n v="221.75836641845689"/>
    <n v="248.85487825317401"/>
    <n v="169.8263683532715"/>
    <n v="168.89530170898431"/>
    <n v="183.68162950439461"/>
    <n v="114.7951065124512"/>
    <n v="107.9903624450683"/>
    <n v="76.848906146240253"/>
    <n v="62.094777947998047"/>
    <n v="49.181423455810531"/>
    <n v="104.0430182250977"/>
    <n v="78.539784954833976"/>
    <n v="97.311351348876954"/>
    <n v="87.820906640624997"/>
    <n v="90.038796319580058"/>
    <n v="148.48503398437489"/>
    <n v="16.481728967285161"/>
  </r>
  <r>
    <s v="Brasil"/>
    <x v="3"/>
    <x v="4"/>
    <x v="22"/>
    <x v="8"/>
    <x v="35"/>
    <x v="201"/>
    <s v="11149264"/>
    <s v="0-4-14-c84-5-2.1"/>
    <s v="11"/>
    <n v="6"/>
    <x v="1"/>
    <n v="11"/>
    <s v="Natural"/>
    <s v="2. Herbaceous and Shrubby Vegetation"/>
    <s v="2.1. Wetland"/>
    <s v="2.1. Wetland"/>
    <x v="4"/>
    <n v="0"/>
    <n v="0"/>
    <n v="0.41213853149414059"/>
    <n v="0.4121986633300781"/>
    <n v="8.7234360656738286"/>
    <n v="14.8870083984375"/>
    <n v="26.676475561523429"/>
    <n v="71.016427423095706"/>
    <n v="67.706642602539063"/>
    <n v="39.561407489013668"/>
    <n v="44.581774682617173"/>
    <n v="40.851588360595713"/>
    <n v="28.766483789062502"/>
    <n v="20.497403021240238"/>
    <n v="20.681410589599601"/>
    <n v="31.616983789062498"/>
    <n v="36.915755419921879"/>
    <n v="39.408079083251948"/>
    <n v="78.673329937744157"/>
    <n v="140.4284993347168"/>
    <n v="117.21492239990231"/>
    <n v="180.48569434204111"/>
    <n v="114.08869906616211"/>
    <n v="79.677610412597659"/>
    <n v="63.513356341552743"/>
    <n v="46.610411956787097"/>
    <n v="68.545362664794936"/>
    <n v="105.7812113464356"/>
    <n v="164.77648063354511"/>
    <n v="193.8345532226563"/>
    <n v="144.81693858642581"/>
    <n v="101.5327172851562"/>
    <n v="151.53040891113281"/>
    <n v="216.72287510986351"/>
    <n v="115.7256407653809"/>
    <n v="43.229022351074207"/>
    <n v="119.0430078002929"/>
    <n v="278.06884871826162"/>
    <n v="0"/>
  </r>
  <r>
    <s v="Brasil"/>
    <x v="3"/>
    <x v="4"/>
    <x v="22"/>
    <x v="8"/>
    <x v="35"/>
    <x v="202"/>
    <s v="11149262"/>
    <s v="0-4-14-c84-5-2.1"/>
    <s v="11"/>
    <n v="4"/>
    <x v="0"/>
    <n v="11"/>
    <s v="Natural"/>
    <s v="2. Herbaceous and Shrubby Vegetation"/>
    <s v="2.1. Wetland"/>
    <s v="2.1. Wetland"/>
    <x v="4"/>
    <n v="759.46362243652277"/>
    <n v="1344.6762369628891"/>
    <n v="1114.780676934814"/>
    <n v="1427.9267111083991"/>
    <n v="1556.3022502136221"/>
    <n v="765.12566667480496"/>
    <n v="1230.2000522460919"/>
    <n v="913.54300489501895"/>
    <n v="2247.336338836677"/>
    <n v="792.34863013915924"/>
    <n v="772.96525656738288"/>
    <n v="304.56611853027368"/>
    <n v="1056.793470483399"/>
    <n v="1117.7568344726551"/>
    <n v="1613.645453918454"/>
    <n v="170.61523507690441"/>
    <n v="141.519134387207"/>
    <n v="109.1686582519531"/>
    <n v="138.32117296142579"/>
    <n v="117.7886177795409"/>
    <n v="182.36032109985351"/>
    <n v="192.50068876953119"/>
    <n v="162.41859270629899"/>
    <n v="108.6272678771973"/>
    <n v="55.198253247070319"/>
    <n v="54.972097265625003"/>
    <n v="54.163894470214849"/>
    <n v="75.392759472656266"/>
    <n v="82.819260382080088"/>
    <n v="60.159346588134873"/>
    <n v="119.96234876708991"/>
    <n v="141.94205310058581"/>
    <n v="152.1602722229004"/>
    <n v="112.23686936035141"/>
    <n v="138.0341593688965"/>
    <n v="97.189796765136776"/>
    <n v="40.094606573486338"/>
    <n v="39.279275451660148"/>
    <n v="8.7773454833984381"/>
  </r>
  <r>
    <s v="Brasil"/>
    <x v="3"/>
    <x v="4"/>
    <x v="26"/>
    <x v="8"/>
    <x v="52"/>
    <x v="263"/>
    <s v="11146250"/>
    <s v="0-4-14-c84-5-2.1"/>
    <s v="11"/>
    <n v="4"/>
    <x v="0"/>
    <n v="3"/>
    <s v="Natural"/>
    <s v="1. Forest"/>
    <s v="1.1. Forest Formation"/>
    <s v="1.1. Forest Formation"/>
    <x v="1"/>
    <n v="4907.9770784790271"/>
    <n v="4504.1767545593329"/>
    <n v="6182.7844949218597"/>
    <n v="2912.383703912355"/>
    <n v="3604.667526104738"/>
    <n v="2266.4761578308089"/>
    <n v="3060.6591528930662"/>
    <n v="1742.7363643005381"/>
    <n v="1967.0290596435559"/>
    <n v="2090.1665173156721"/>
    <n v="2229.172451220702"/>
    <n v="1388.0137245361329"/>
    <n v="4113.798684924328"/>
    <n v="2839.9214305786149"/>
    <n v="2879.968496130376"/>
    <n v="5515.3784265747081"/>
    <n v="5069.418316241452"/>
    <n v="3637.7546710144161"/>
    <n v="2661.4680543762288"/>
    <n v="2641.6997091308599"/>
    <n v="1635.879512457275"/>
    <n v="1789.0343361022999"/>
    <n v="1423.0847872375491"/>
    <n v="1492.6201807983391"/>
    <n v="874.81768278198274"/>
    <n v="1406.2372110412589"/>
    <n v="1803.583483807374"/>
    <n v="1680.766990893555"/>
    <n v="1249.0606638855011"/>
    <n v="1212.0762914794909"/>
    <n v="1339.418829962158"/>
    <n v="1262.3117509155279"/>
    <n v="1304.3274289062531"/>
    <n v="958.41983405761755"/>
    <n v="1032.2456993469241"/>
    <n v="1148.0230592407229"/>
    <n v="845.70915601196293"/>
    <n v="622.7191937133789"/>
    <n v="112.2303699951172"/>
  </r>
  <r>
    <s v="Brasil"/>
    <x v="3"/>
    <x v="4"/>
    <x v="26"/>
    <x v="8"/>
    <x v="52"/>
    <x v="263"/>
    <s v="1114625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48324178466796869"/>
    <n v="3.0507649047851548"/>
    <n v="3.5419430725097651"/>
    <n v="0"/>
    <n v="0.96455192871093764"/>
    <n v="1.0448105285644529"/>
    <n v="0"/>
    <n v="0.964276501464844"/>
    <n v="1.1249832519531251"/>
    <n v="0"/>
    <n v="0.96436439208984359"/>
    <n v="0"/>
    <n v="0"/>
    <n v="0"/>
    <n v="1.6102242980957031"/>
    <n v="6.7561831054687493"/>
    <n v="4.9868444641113303"/>
    <n v="22.133275500488288"/>
    <n v="6.5943509948730457"/>
    <n v="1.6104700744628899"/>
    <n v="3.690001062011719"/>
    <n v="8.8505297912597669"/>
    <n v="8.8316344787597671"/>
    <n v="8.8423643371582017"/>
    <n v="7.9612122802734389"/>
    <n v="16.640980780029299"/>
    <n v="31.231074377441431"/>
    <n v="54.305936621093757"/>
    <n v="34.029445007324213"/>
    <n v="21.223984893798828"/>
    <n v="82.465741174316392"/>
    <n v="281.16129129638682"/>
    <n v="203.50131530151401"/>
    <n v="257.28453115234328"/>
    <n v="0.40096687011718751"/>
  </r>
  <r>
    <s v="Brasil"/>
    <x v="3"/>
    <x v="4"/>
    <x v="26"/>
    <x v="8"/>
    <x v="52"/>
    <x v="264"/>
    <s v="1114624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.56127660522460932"/>
    <n v="23.179237390136731"/>
    <n v="44.969816778564443"/>
    <n v="10.0341614074707"/>
    <n v="7.5373657714843754"/>
    <n v="3.4421771789550779"/>
    <n v="1.0424832214355471"/>
    <n v="1.124994158935547"/>
    <n v="2.2438975219726558"/>
    <n v="4.5688247192382816"/>
    <n v="26.143044860839851"/>
    <n v="13.07109561767578"/>
    <n v="59.422407269287113"/>
    <n v="129.28003948364261"/>
    <n v="53.85844643554686"/>
    <n v="27.32942540283203"/>
    <n v="80.006994519042948"/>
    <n v="92.271336523437597"/>
    <n v="220.31577147827139"/>
    <n v="444.58176610107478"/>
    <n v="389.82669978637728"/>
    <n v="219.9298629516602"/>
    <n v="124.4707487487793"/>
    <n v="225.7452254272464"/>
    <n v="194.1529271484373"/>
    <n v="267.1248805419927"/>
    <n v="431.97679570312539"/>
    <n v="849.74787919921903"/>
    <n v="881.47377949828751"/>
    <n v="427.16619912109343"/>
    <n v="338.23399161376977"/>
    <n v="251.0736836608888"/>
    <n v="211.7274610961916"/>
    <n v="94.581909210205055"/>
    <n v="32.870564465332023"/>
    <n v="77.488827392578173"/>
    <n v="0"/>
  </r>
  <r>
    <s v="Brasil"/>
    <x v="3"/>
    <x v="4"/>
    <x v="26"/>
    <x v="8"/>
    <x v="52"/>
    <x v="267"/>
    <s v="11146248"/>
    <s v="0-4-14-c84-5-2.1"/>
    <s v="11"/>
    <n v="4"/>
    <x v="0"/>
    <n v="11"/>
    <s v="Natural"/>
    <s v="2. Herbaceous and Shrubby Vegetation"/>
    <s v="2.1. Wetland"/>
    <s v="2.1. Wetland"/>
    <x v="4"/>
    <n v="2.0041080993652329"/>
    <n v="0.40130597534179691"/>
    <n v="1.523048052978516"/>
    <n v="1.523190563964844"/>
    <n v="0"/>
    <n v="0.72224604492187505"/>
    <n v="0.32104111328125001"/>
    <n v="1.7658823852539069"/>
    <n v="0"/>
    <n v="0"/>
    <n v="8.0260461425781249E-2"/>
    <n v="0"/>
    <n v="0"/>
    <n v="0"/>
    <n v="0"/>
    <n v="0"/>
    <n v="0.80265380859375002"/>
    <n v="0.96194104614257814"/>
    <n v="2.4049000915527352"/>
    <n v="2.6454595581054692"/>
    <n v="3.1263782287597648"/>
    <n v="0.88175677490234372"/>
    <n v="0.8016749694824219"/>
    <n v="1.7636728942871089"/>
    <n v="1.843782214355469"/>
    <n v="0"/>
    <n v="4.6492955383300778"/>
    <n v="0"/>
    <n v="0"/>
    <n v="0"/>
    <n v="0"/>
    <n v="0"/>
    <n v="0"/>
    <n v="0"/>
    <n v="0"/>
    <n v="0.80157083129882811"/>
    <n v="0.88179111328124982"/>
    <n v="0.40081874999999989"/>
    <n v="0"/>
  </r>
  <r>
    <s v="Brasil"/>
    <x v="3"/>
    <x v="4"/>
    <x v="26"/>
    <x v="10"/>
    <x v="49"/>
    <x v="268"/>
    <s v="10941211"/>
    <s v="0-4-14-c84-5-2.1"/>
    <s v="11"/>
    <n v="6"/>
    <x v="1"/>
    <n v="3"/>
    <s v="Natural"/>
    <s v="1. Forest"/>
    <s v="1.1. Forest Formation"/>
    <s v="1.1. Forest Formation"/>
    <x v="1"/>
    <n v="0"/>
    <n v="0"/>
    <n v="8.0565826416015618E-2"/>
    <n v="0"/>
    <n v="2.2557245422363281"/>
    <n v="2.175178076171874"/>
    <n v="1.2083465698242191"/>
    <n v="1.369358428955078"/>
    <n v="1.047114367675781"/>
    <n v="4.5111124633789048"/>
    <n v="2.9000284301757819"/>
    <n v="5.2361038024902351"/>
    <n v="3.7054266723632812"/>
    <n v="2.0139241394042968"/>
    <n v="4.269701538085938"/>
    <n v="0"/>
    <n v="4.4305483032226558"/>
    <n v="4.9139772033691411"/>
    <n v="4.8334494445800784"/>
    <n v="7.8940741271972676"/>
    <n v="5.1562182617187498"/>
    <n v="5.15558125"/>
    <n v="4.1083223876953134"/>
    <n v="8.4585939941406263"/>
    <n v="2.013693420410156"/>
    <n v="1.2083291809082031"/>
    <n v="3.1418253234863278"/>
    <n v="6.4445280944824228"/>
    <n v="6.6859293273925786"/>
    <n v="10.874991638183589"/>
    <n v="3.1418658142089839"/>
    <n v="4.9950067260742186"/>
    <n v="2.9001835632324222"/>
    <n v="11.19747176513672"/>
    <n v="13.775664617919929"/>
    <n v="4.0280869934082029"/>
    <n v="9.6665745178222693"/>
    <n v="5.5582399108886724"/>
    <n v="0.32221124267578127"/>
  </r>
  <r>
    <s v="Brasil"/>
    <x v="3"/>
    <x v="4"/>
    <x v="26"/>
    <x v="10"/>
    <x v="49"/>
    <x v="268"/>
    <s v="1094121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2.4168974060058601"/>
    <n v="1.1276600952148439"/>
    <n v="0.32222209472656249"/>
    <n v="0"/>
    <n v="1.208310229492187"/>
    <n v="2.336024346923828"/>
    <n v="3.625228088378905"/>
    <n v="1.208215093994141"/>
    <n v="5.7197888916015627"/>
    <n v="2.8999650878906249"/>
    <n v="1.852879895019532"/>
    <n v="3.625245440673829"/>
    <n v="10.310963787841789"/>
    <n v="25.536091802978511"/>
    <n v="39.872222692871141"/>
    <n v="30.61250025024415"/>
    <n v="9.9081133850097682"/>
    <n v="7.9742995178222627"/>
    <n v="8.458048913574217"/>
    <n v="4.3498880310058592"/>
    <n v="2.4166997985839842"/>
    <n v="1.4497304260253909"/>
    <n v="6.1220476379394544"/>
    <n v="2.094429095458985"/>
    <n v="6.4443892517089818"/>
    <n v="2.4976062011718749"/>
    <n v="1.530596484375"/>
    <n v="2.8998982299804692"/>
    <n v="0.24163020019531251"/>
    <n v="12.726204522705091"/>
    <n v="7.5720490295410157"/>
    <n v="12.324981604003909"/>
    <n v="0.96663643798828114"/>
    <n v="7.8937592895507818"/>
    <n v="0.80542987670898447"/>
  </r>
  <r>
    <s v="Brasil"/>
    <x v="3"/>
    <x v="4"/>
    <x v="26"/>
    <x v="10"/>
    <x v="49"/>
    <x v="272"/>
    <s v="10941213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005376586914061"/>
    <n v="0.16005914916992189"/>
    <n v="0"/>
    <n v="0.7987050903320313"/>
    <n v="0"/>
    <n v="0"/>
    <n v="0"/>
    <n v="0"/>
    <n v="0"/>
    <n v="0"/>
    <n v="0"/>
    <n v="0"/>
    <n v="0"/>
  </r>
  <r>
    <s v="Brasil"/>
    <x v="3"/>
    <x v="4"/>
    <x v="26"/>
    <x v="10"/>
    <x v="49"/>
    <x v="273"/>
    <s v="10941214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.15922592163085941"/>
    <n v="14.982054895019539"/>
    <n v="20.809345031738271"/>
    <n v="7.8159463073730491"/>
    <n v="7.8953660522460973"/>
    <n v="5.8192946105957013"/>
    <n v="2.5509605041503902"/>
    <n v="11.48516940917969"/>
    <n v="5.5838266113281234"/>
    <n v="6.0577707885742154"/>
    <n v="0"/>
    <n v="1.275971716308594"/>
    <n v="1.912119696044922"/>
    <n v="0.31875851440429681"/>
    <n v="1.273255584716797"/>
    <n v="7.4051127990722581"/>
    <n v="1.354215234375"/>
    <n v="1.9926569946289061"/>
    <n v="0.55761477661132819"/>
    <n v="3.4251963989257801"/>
    <n v="0"/>
    <n v="1.1162142150878911"/>
    <n v="2.2318328308105468"/>
    <n v="2.309682037353515"/>
    <n v="1.2746071105957031"/>
    <n v="0.15927977905273441"/>
    <n v="1.115381024169922"/>
    <n v="1.5124803466796879"/>
    <n v="1.1150989135742191"/>
    <n v="0.55823272094726561"/>
    <n v="4.9359694335937476"/>
    <n v="0"/>
    <n v="1.114104718017578"/>
    <n v="0"/>
    <n v="0"/>
    <n v="0"/>
    <n v="1.035572326660156"/>
    <n v="0"/>
    <n v="2.388635333251953"/>
  </r>
  <r>
    <s v="Brasil"/>
    <x v="3"/>
    <x v="4"/>
    <x v="26"/>
    <x v="10"/>
    <x v="49"/>
    <x v="273"/>
    <s v="1094121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5092214355468749"/>
    <n v="30.763415051269551"/>
    <n v="77.733451287841831"/>
    <n v="61.998326550292951"/>
    <n v="46.171907659912137"/>
    <n v="65.026669946289005"/>
    <n v="43.467691052246082"/>
    <n v="29.795453173828111"/>
    <n v="54.419720080566478"/>
    <n v="194.34036029663079"/>
    <n v="280.12024809570261"/>
    <n v="123.9279005981444"/>
    <n v="125.13890603637719"/>
    <n v="131.41221709594711"/>
    <n v="73.480329229736327"/>
    <n v="112.7581139587404"/>
    <n v="82.886651831054706"/>
    <n v="83.670643359375021"/>
    <n v="107.2018695556641"/>
    <n v="105.35648953857419"/>
    <n v="104.0820610351564"/>
    <n v="86.274854559326243"/>
    <n v="62.910631579589918"/>
    <n v="39.718290118408248"/>
    <n v="34.565521026611343"/>
    <n v="47.116847747802773"/>
    <n v="70.561609167480484"/>
    <n v="37.426068957519547"/>
    <n v="42.909752459716771"/>
    <n v="67.783645574951095"/>
    <n v="74.039840258789098"/>
    <n v="75.149791333007869"/>
    <n v="58.857259710693427"/>
    <n v="39.872716479492212"/>
    <n v="38.604848223876978"/>
    <n v="25.650648895263661"/>
    <n v="3.3351898681640622"/>
  </r>
  <r>
    <s v="Brasil"/>
    <x v="3"/>
    <x v="4"/>
    <x v="26"/>
    <x v="10"/>
    <x v="49"/>
    <x v="255"/>
    <s v="10941218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54.403986334228478"/>
    <n v="37.798946026611297"/>
    <n v="74.741548870849783"/>
    <n v="45.865337738037148"/>
    <n v="12.230867572021481"/>
    <n v="13.719208880615239"/>
    <n v="8.5442429931640635"/>
    <n v="4.1472467651367202"/>
    <n v="5.6456107788085941"/>
    <n v="9.7120481689453122"/>
    <n v="8.232470556640628"/>
    <n v="9.1687508544921883"/>
    <n v="7.6854633239746057"/>
    <n v="10.117057385253901"/>
    <n v="12.38154338378906"/>
    <n v="5.3312002380371082"/>
    <n v="3.1362630065917969"/>
    <n v="0.15641675415039061"/>
    <n v="0.94055329589843739"/>
    <n v="7.5232346984863296"/>
    <n v="4.1542089477539088"/>
    <n v="14.9583903564453"/>
    <n v="5.2510626342773454"/>
    <n v="1.7231149047851559"/>
    <n v="4.5448436950683586"/>
    <n v="0.2353722412109375"/>
    <n v="4.0757867309570299"/>
    <n v="8.6179209777832035"/>
    <n v="7.5253211425781217"/>
    <n v="1.5677682800292969"/>
    <n v="2.5065192016601561"/>
    <n v="0.54860418090820307"/>
    <n v="3.6807669372558598"/>
    <n v="3.2928287719726561"/>
    <n v="0.86253482666015635"/>
    <n v="0.23527620849609379"/>
    <n v="1.8811760925292971"/>
    <n v="1.80303056640625"/>
    <n v="3.836383477783202"/>
  </r>
  <r>
    <s v="Brasil"/>
    <x v="3"/>
    <x v="4"/>
    <x v="26"/>
    <x v="10"/>
    <x v="49"/>
    <x v="255"/>
    <s v="1094121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0182532592773439"/>
    <n v="10.885176806640629"/>
    <n v="27.17959105834959"/>
    <n v="26.551935089111328"/>
    <n v="26.003704095459"/>
    <n v="28.03696535644529"/>
    <n v="50.985760821533212"/>
    <n v="44.564733459472663"/>
    <n v="94.062976007080152"/>
    <n v="67.75611924438482"/>
    <n v="84.282412854003937"/>
    <n v="55.842948468017582"/>
    <n v="41.19918800048832"/>
    <n v="43.238611480712841"/>
    <n v="88.982035327148921"/>
    <n v="44.734226837158218"/>
    <n v="25.143885479736369"/>
    <n v="23.579220312499999"/>
    <n v="20.598119677734381"/>
    <n v="15.665055078125009"/>
    <n v="15.745602868652339"/>
    <n v="17.861410205078119"/>
    <n v="36.261416192626953"/>
    <n v="92.199029089355548"/>
    <n v="75.275991046142593"/>
    <n v="41.593684716796872"/>
    <n v="66.104316131591801"/>
    <n v="63.052991003418008"/>
    <n v="187.83905214233411"/>
    <n v="150.54391713867159"/>
    <n v="67.27752921142573"/>
    <n v="82.319456030273415"/>
    <n v="51.771984924316442"/>
    <n v="25.774374047851548"/>
    <n v="40.183493389892568"/>
    <n v="20.987708477783201"/>
    <n v="4.8563530273437499"/>
  </r>
  <r>
    <s v="Brasil"/>
    <x v="3"/>
    <x v="4"/>
    <x v="26"/>
    <x v="10"/>
    <x v="49"/>
    <x v="269"/>
    <s v="10941212"/>
    <s v="0-4-14-c84-5-2.1"/>
    <s v="11"/>
    <n v="6"/>
    <x v="1"/>
    <n v="3"/>
    <s v="Natural"/>
    <s v="1. Forest"/>
    <s v="1.1. Forest Formation"/>
    <s v="1.1. Forest Formation"/>
    <x v="1"/>
    <n v="0"/>
    <n v="0"/>
    <n v="46.226518206787112"/>
    <n v="47.502505535888659"/>
    <n v="59.765696142578108"/>
    <n v="127.1980322021484"/>
    <n v="92.792646789550787"/>
    <n v="105.1670729248047"/>
    <n v="173.4552720275878"/>
    <n v="276.94001284790068"/>
    <n v="391.72818949584962"/>
    <n v="193.46045775756829"/>
    <n v="410.56334555664051"/>
    <n v="358.57134461669932"/>
    <n v="282.86821295776372"/>
    <n v="293.95473582153312"/>
    <n v="211.97056531982429"/>
    <n v="284.70623150634771"/>
    <n v="267.89297543945332"/>
    <n v="256.8906432067871"/>
    <n v="205.42789448242181"/>
    <n v="269.83695852661128"/>
    <n v="227.17549695434579"/>
    <n v="395.68591782836938"/>
    <n v="367.97444635009771"/>
    <n v="366.4798521362307"/>
    <n v="435.38988296508808"/>
    <n v="427.81641013183622"/>
    <n v="372.13564193725608"/>
    <n v="376.79076618652368"/>
    <n v="422.20965317382831"/>
    <n v="478.21891743164088"/>
    <n v="298.17911610107438"/>
    <n v="413.77597608642537"/>
    <n v="311.05230073852539"/>
    <n v="562.97917675781218"/>
    <n v="504.78414878540042"/>
    <n v="540.42057583007852"/>
    <n v="44.7464040710449"/>
  </r>
  <r>
    <s v="Brasil"/>
    <x v="3"/>
    <x v="4"/>
    <x v="26"/>
    <x v="10"/>
    <x v="49"/>
    <x v="269"/>
    <s v="10941212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23.598446051025391"/>
    <n v="11.81177971191406"/>
    <n v="25.454682446289059"/>
    <n v="115.182940222168"/>
    <n v="72.112247082519502"/>
    <n v="90.777884368896494"/>
    <n v="151.1196099670411"/>
    <n v="224.04816792602509"/>
    <n v="432.72227476806609"/>
    <n v="240.21741576538091"/>
    <n v="402.72460064087062"/>
    <n v="418.86344395752087"/>
    <n v="230.29937167358409"/>
    <n v="304.12547793579103"/>
    <n v="341.20966826782239"/>
    <n v="425.09996500854442"/>
    <n v="381.0560454589837"/>
    <n v="277.23881575927658"/>
    <n v="209.65065929565421"/>
    <n v="253.30051949462859"/>
    <n v="242.08683294677741"/>
    <n v="241.6413321289065"/>
    <n v="221.65591823120161"/>
    <n v="336.27321012573202"/>
    <n v="242.8813210205079"/>
    <n v="501.85438478393547"/>
    <n v="296.98912132568358"/>
    <n v="333.37007192382788"/>
    <n v="250.74736925659181"/>
    <n v="460.19970025024452"/>
    <n v="188.64249355468749"/>
    <n v="202.81592637329089"/>
    <n v="398.91747850952231"/>
    <n v="435.21736044311558"/>
    <n v="434.84894304199292"/>
    <n v="354.3074031921393"/>
    <n v="71.96080299682616"/>
  </r>
  <r>
    <s v="Brasil"/>
    <x v="3"/>
    <x v="4"/>
    <x v="26"/>
    <x v="10"/>
    <x v="49"/>
    <x v="274"/>
    <s v="10941215"/>
    <s v="0-4-14-c84-5-2.1"/>
    <s v="11"/>
    <n v="4"/>
    <x v="0"/>
    <n v="5"/>
    <s v="Natural"/>
    <s v="1. Forest"/>
    <s v="1.4. Mangrove"/>
    <s v="1.4. Mangrove"/>
    <x v="2"/>
    <n v="0"/>
    <n v="1.4286754150390619"/>
    <n v="1.905590765380859"/>
    <n v="0.3181939025878906"/>
    <n v="1.986740728759766"/>
    <n v="0.5556527160644531"/>
    <n v="6.1971610595703126"/>
    <n v="28.60960292358396"/>
    <n v="7.625602557373047"/>
    <n v="6.5123799072265616"/>
    <n v="7.306547619628903"/>
    <n v="7.3903763977050803"/>
    <n v="5.71725552368164"/>
    <n v="3.8938475769042982"/>
    <n v="1.7469783264160159"/>
    <n v="2.623965045166015"/>
    <n v="2.3068387634277352"/>
    <n v="0.71571866455078126"/>
    <n v="0"/>
    <n v="0.87362582397460931"/>
    <n v="2.3824888977050791"/>
    <n v="0.55588706054687498"/>
    <n v="7.0680470764160157"/>
    <n v="5.242924182128907"/>
    <n v="10.80947604980469"/>
    <n v="11.76315986938477"/>
    <n v="4.7631815979003918"/>
    <n v="4.9255453063964838"/>
    <n v="10.32180163574219"/>
    <n v="41.44882781372069"/>
    <n v="22.001789575195321"/>
    <n v="1.032794458007813"/>
    <n v="3.0170066833496092"/>
    <n v="3.8947334716796869"/>
    <n v="1.1119827026367191"/>
    <n v="3.811197106933593"/>
    <n v="0.31715120849609368"/>
    <n v="0.63529567871093762"/>
    <n v="0.87499596557617187"/>
  </r>
  <r>
    <s v="Brasil"/>
    <x v="3"/>
    <x v="4"/>
    <x v="26"/>
    <x v="10"/>
    <x v="49"/>
    <x v="274"/>
    <s v="10941215"/>
    <s v="0-4-14-c84-5-2.1"/>
    <s v="11"/>
    <n v="4"/>
    <x v="0"/>
    <n v="11"/>
    <s v="Natural"/>
    <s v="2. Herbaceous and Shrubby Vegetation"/>
    <s v="2.1. Wetland"/>
    <s v="2.1. Wetland"/>
    <x v="4"/>
    <n v="0"/>
    <n v="3.1748508239746092"/>
    <n v="3.3276943298339852"/>
    <n v="0.1589352905273437"/>
    <n v="2.0684372863769531"/>
    <n v="0.15857348632812501"/>
    <n v="0"/>
    <n v="6.51481925048828"/>
    <n v="3.653961914062501"/>
    <n v="5.1632417785644522"/>
    <n v="3.021798388671876"/>
    <n v="2.5448947021484369"/>
    <n v="0"/>
    <n v="1.431737677001953"/>
    <n v="0"/>
    <n v="0"/>
    <n v="1.9874165466308591"/>
    <n v="2.220132904052734"/>
    <n v="0"/>
    <n v="7.9230767822265624E-2"/>
    <n v="1.749545056152344"/>
    <n v="1.2727203918457031"/>
    <n v="6.0426975830078113"/>
    <n v="3.0978328552246102"/>
    <n v="6.118816387939451"/>
    <n v="3.566619287109376"/>
    <n v="6.6660426818847656"/>
    <n v="2.6187600585937498"/>
    <n v="8.9538658508300788"/>
    <n v="2.702275341796875"/>
    <n v="1.427079779052735"/>
    <n v="0.39772882080078131"/>
    <n v="1.9839859497070309"/>
    <n v="0.71587055664062504"/>
    <n v="3.883739782714843"/>
    <n v="1.4287755126953121"/>
    <n v="0.55584951782226577"/>
    <n v="1.506540142822266"/>
    <n v="0.63636724853515614"/>
  </r>
  <r>
    <s v="Brasil"/>
    <x v="3"/>
    <x v="4"/>
    <x v="26"/>
    <x v="10"/>
    <x v="49"/>
    <x v="274"/>
    <s v="1094121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1.031258538818359"/>
    <n v="1.0328213256835941"/>
    <n v="7.4699560424804687"/>
    <n v="3.1759788085937499"/>
    <n v="9.2108182067871063"/>
    <n v="32.978278210449261"/>
    <n v="33.901901068115251"/>
    <n v="20.643170391845711"/>
    <n v="25.00893113403319"/>
    <n v="24.18102276000976"/>
    <n v="5.9509756652832033"/>
    <n v="9.9918811584472724"/>
    <n v="14.990808093261711"/>
    <n v="13.41507969360352"/>
    <n v="15.17815340576171"/>
    <n v="7.215676275634765"/>
    <n v="10.230136035156249"/>
    <n v="10.082686956787111"/>
    <n v="11.7549224609375"/>
    <n v="15.64215845336915"/>
    <n v="5.2437484924316404"/>
    <n v="20.630349957275399"/>
    <n v="33.829767388916018"/>
    <n v="35.153938018798833"/>
    <n v="48.706850817871093"/>
    <n v="10.7096419921875"/>
    <n v="11.099002307128901"/>
    <n v="10.78674625854492"/>
    <n v="12.05410285034179"/>
    <n v="10.47681597290039"/>
    <n v="13.642154425048821"/>
    <n v="11.89409021606445"/>
    <n v="5.8734864562988269"/>
    <n v="8.0162584838867215"/>
    <n v="14.99047425537109"/>
    <n v="15.299405310058591"/>
    <n v="5.8703226074218753"/>
  </r>
  <r>
    <s v="Brasil"/>
    <x v="3"/>
    <x v="4"/>
    <x v="26"/>
    <x v="10"/>
    <x v="49"/>
    <x v="256"/>
    <s v="10941217"/>
    <s v="0-4-14-c84-5-2.1"/>
    <s v="11"/>
    <n v="4"/>
    <x v="0"/>
    <n v="3"/>
    <s v="Natural"/>
    <s v="1. Forest"/>
    <s v="1.1. Forest Formation"/>
    <s v="1.1. Forest Formation"/>
    <x v="1"/>
    <n v="635.32482800903131"/>
    <n v="648.80706245727413"/>
    <n v="763.78695442504682"/>
    <n v="1132.522174102789"/>
    <n v="681.79920098876823"/>
    <n v="993.56278856201664"/>
    <n v="655.04805059814112"/>
    <n v="1145.8354579345689"/>
    <n v="709.63552125854562"/>
    <n v="1000.249318566894"/>
    <n v="945.38809691772178"/>
    <n v="907.54124270630018"/>
    <n v="778.64583262939755"/>
    <n v="460.6184176330579"/>
    <n v="460.54095319213968"/>
    <n v="398.18643238525328"/>
    <n v="677.21024763183721"/>
    <n v="513.55898236694304"/>
    <n v="397.38246500854473"/>
    <n v="363.80150917358361"/>
    <n v="383.56452216796811"/>
    <n v="442.63132897949191"/>
    <n v="494.09912848510618"/>
    <n v="474.82231589965761"/>
    <n v="338.86230334472708"/>
    <n v="376.42416465454107"/>
    <n v="338.14743295898478"/>
    <n v="217.4731694213867"/>
    <n v="204.14936790771509"/>
    <n v="262.29337338256732"/>
    <n v="192.84295416870171"/>
    <n v="209.7999893981937"/>
    <n v="194.86571918335011"/>
    <n v="261.49650308227518"/>
    <n v="168.88991144409169"/>
    <n v="249.1258343383785"/>
    <n v="240.69910113525421"/>
    <n v="295.05494169921769"/>
    <n v="37.745887371826157"/>
  </r>
  <r>
    <s v="Brasil"/>
    <x v="3"/>
    <x v="4"/>
    <x v="26"/>
    <x v="10"/>
    <x v="49"/>
    <x v="256"/>
    <s v="10941217"/>
    <s v="0-4-14-c84-5-2.1"/>
    <s v="11"/>
    <n v="4"/>
    <x v="0"/>
    <n v="49"/>
    <s v="Natural"/>
    <s v="1. Forest"/>
    <s v="1.6. Wooded Sandbank Vegetation"/>
    <s v="1.6. Wooded Sandbank Vegetation"/>
    <x v="8"/>
    <n v="278.55574783935549"/>
    <n v="551.59691230468536"/>
    <n v="916.71238580322495"/>
    <n v="263.28812490234412"/>
    <n v="232.608214886475"/>
    <n v="451.88276349487018"/>
    <n v="255.49350579223619"/>
    <n v="496.73070512084632"/>
    <n v="127.17327545166"/>
    <n v="223.11149134521651"/>
    <n v="181.3887894714355"/>
    <n v="292.85543843994219"/>
    <n v="161.36213635864249"/>
    <n v="67.297901049804622"/>
    <n v="121.2503492614744"/>
    <n v="55.775036981201183"/>
    <n v="94.577913037109269"/>
    <n v="60.563632122802687"/>
    <n v="43.284751635742168"/>
    <n v="21.598239038085939"/>
    <n v="11.4670268737793"/>
    <n v="19.021937353515629"/>
    <n v="38.722393634033203"/>
    <n v="26.48015917968748"/>
    <n v="10.45121713256836"/>
    <n v="5.5782686279296874"/>
    <n v="10.53618084106445"/>
    <n v="4.2423766967773444"/>
    <n v="3.6134123474121091"/>
    <n v="16.73968537597656"/>
    <n v="8.3257079345703122"/>
    <n v="10.05816657104493"/>
    <n v="7.3103329895019549"/>
    <n v="13.517181811523439"/>
    <n v="15.8713028137207"/>
    <n v="7.3059075988769564"/>
    <n v="14.924494122314449"/>
    <n v="19.56570382690429"/>
    <n v="166.19186936035149"/>
  </r>
  <r>
    <s v="Brasil"/>
    <x v="3"/>
    <x v="4"/>
    <x v="26"/>
    <x v="10"/>
    <x v="49"/>
    <x v="256"/>
    <s v="1094121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88249799194336"/>
    <n v="3.2199781066894539"/>
    <n v="4.3141617248535162"/>
    <n v="17.50764496459961"/>
    <n v="5.41459294433594"/>
    <n v="7.5343679077148407"/>
    <n v="3.060730468750001"/>
    <n v="3.2193157592773431"/>
    <n v="1.257561553955078"/>
    <n v="0"/>
    <n v="12.0312232055664"/>
    <n v="2.9084095703124988"/>
    <n v="11.637376977539059"/>
    <n v="3.69297515258789"/>
    <n v="2.592957983398438"/>
    <n v="1.3320786682128909"/>
    <n v="11.699062261962871"/>
    <n v="13.127336169433599"/>
    <n v="25.764260656738259"/>
    <n v="14.69770968017578"/>
    <n v="18.079204626464829"/>
    <n v="16.584761535644539"/>
    <n v="11.70888774414062"/>
    <n v="16.485644348144529"/>
    <n v="27.956202294921891"/>
    <n v="15.628659558105481"/>
    <n v="8.4076211914062497"/>
    <n v="10.359916577148439"/>
    <n v="6.5963125915527359"/>
    <n v="5.4936437377929694"/>
    <n v="5.6591445373535159"/>
    <n v="7.4634654418945319"/>
    <n v="6.9927227844238233"/>
    <n v="5.3366463989257813"/>
    <n v="1.0200503479003911"/>
  </r>
  <r>
    <s v="Brasil"/>
    <x v="3"/>
    <x v="4"/>
    <x v="26"/>
    <x v="10"/>
    <x v="49"/>
    <x v="275"/>
    <s v="10941216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94.751275921630864"/>
    <n v="64.059372125244124"/>
    <n v="49.929063543701183"/>
    <n v="33.753448010253919"/>
    <n v="27.931335034179671"/>
    <n v="11.762229620361319"/>
    <n v="14.273032556152341"/>
    <n v="19.38946031494141"/>
    <n v="33.902746234130881"/>
    <n v="38.890986376953101"/>
    <n v="17.612669671630851"/>
    <n v="13.801860656738279"/>
    <n v="35.853914367675763"/>
    <n v="13.964904290771489"/>
    <n v="24.376628057861328"/>
    <n v="8.9148801147460954"/>
    <n v="9.8468498352050773"/>
    <n v="11.28327477416992"/>
    <n v="11.276260919189451"/>
    <n v="11.9146482421875"/>
    <n v="13.097367749023441"/>
    <n v="24.237827172851571"/>
    <n v="19.48644122924804"/>
    <n v="31.980101544189441"/>
    <n v="45.303133135986322"/>
    <n v="31.171122283935539"/>
    <n v="31.168951196289051"/>
    <n v="36.184884936523439"/>
    <n v="43.170641723632777"/>
    <n v="33.052628790283208"/>
    <n v="16.948489825439459"/>
    <n v="9.2373971191406206"/>
    <n v="18.223804663085939"/>
    <n v="12.37875518188476"/>
    <n v="4.1791815551757807"/>
    <n v="18.458724493408202"/>
    <n v="19.24367772216798"/>
    <n v="30.31397145385742"/>
    <n v="27.068341796875011"/>
  </r>
  <r>
    <s v="Brasil"/>
    <x v="3"/>
    <x v="4"/>
    <x v="26"/>
    <x v="10"/>
    <x v="49"/>
    <x v="275"/>
    <s v="1094121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133389251708985"/>
    <n v="8.0583808044433596"/>
    <n v="18.402133612060549"/>
    <n v="30.110561614990221"/>
    <n v="51.536506060791027"/>
    <n v="60.79943746948242"/>
    <n v="33.672995220947257"/>
    <n v="54.407891357421811"/>
    <n v="144.0470650146481"/>
    <n v="158.92221377563479"/>
    <n v="303.80454929199249"/>
    <n v="119.5345356689451"/>
    <n v="71.799699023437469"/>
    <n v="115.7189934631343"/>
    <n v="82.323854223632807"/>
    <n v="125.78284141235331"/>
    <n v="150.1166510803223"/>
    <n v="118.3732377136229"/>
    <n v="80.317442541503922"/>
    <n v="123.46838297729479"/>
    <n v="95.090607641601494"/>
    <n v="65.11120747070315"/>
    <n v="85.478756414794915"/>
    <n v="101.85619345092741"/>
    <n v="93.05136724243151"/>
    <n v="79.833889337158254"/>
    <n v="121.3809158935548"/>
    <n v="62.326369635009698"/>
    <n v="136.20114055786121"/>
    <n v="179.8213547668451"/>
    <n v="131.11335973510731"/>
    <n v="85.470886694335974"/>
    <n v="73.679313403320307"/>
    <n v="74.900538574218771"/>
    <n v="95.968954351806701"/>
    <n v="52.520488513183508"/>
    <n v="17.77506687011719"/>
  </r>
  <r>
    <s v="Brasil"/>
    <x v="3"/>
    <x v="4"/>
    <x v="26"/>
    <x v="11"/>
    <x v="51"/>
    <x v="277"/>
    <s v="11045243"/>
    <s v="0-4-14-c84-5-2.1"/>
    <s v="11"/>
    <n v="4"/>
    <x v="0"/>
    <n v="3"/>
    <s v="Natural"/>
    <s v="1. Forest"/>
    <s v="1.1. Forest Formation"/>
    <s v="1.1. Forest Formation"/>
    <x v="1"/>
    <n v="2077.5683957885731"/>
    <n v="4514.699119268771"/>
    <n v="3454.1383038024751"/>
    <n v="1868.080518585203"/>
    <n v="1316.6635022949231"/>
    <n v="2026.904320812976"/>
    <n v="1264.361455377199"/>
    <n v="920.79812628784089"/>
    <n v="1733.863392852789"/>
    <n v="810.45803909912127"/>
    <n v="714.62524104614351"/>
    <n v="1167.7253043579119"/>
    <n v="1156.1598918090799"/>
    <n v="749.06360242309643"/>
    <n v="764.02248552856508"/>
    <n v="641.13354878540054"/>
    <n v="867.71674494018373"/>
    <n v="566.21104386596767"/>
    <n v="604.80318482665996"/>
    <n v="520.29238759155282"/>
    <n v="651.9839763366698"/>
    <n v="958.58785368652343"/>
    <n v="502.24143884277339"/>
    <n v="609.63145484008794"/>
    <n v="436.35879039917018"/>
    <n v="447.60692183837881"/>
    <n v="530.28878208007745"/>
    <n v="342.52945813598649"/>
    <n v="345.4688944335939"/>
    <n v="294.27583768310552"/>
    <n v="409.51942125244142"/>
    <n v="370.55300816650413"/>
    <n v="308.9700925537108"/>
    <n v="294.41258258667"/>
    <n v="405.83737961425771"/>
    <n v="356.20442974853529"/>
    <n v="268.87476296386723"/>
    <n v="242.06037797241211"/>
    <n v="50.994332434082033"/>
  </r>
  <r>
    <s v="Brasil"/>
    <x v="3"/>
    <x v="4"/>
    <x v="26"/>
    <x v="11"/>
    <x v="51"/>
    <x v="277"/>
    <s v="1104524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23973981933593749"/>
    <n v="0.31975592651367191"/>
    <n v="0.55949700317382811"/>
    <n v="1.2774389953613281"/>
    <n v="5.7552230712890644"/>
    <n v="12.386296215820311"/>
    <n v="5.9100680053710946"/>
    <n v="6.7914835510253919"/>
    <n v="6.874431439208986"/>
    <n v="4.8756458435058629"/>
    <n v="1.198519451904297"/>
    <n v="3.1961861694335938"/>
    <n v="4.0747885742187506"/>
    <n v="14.544930920410151"/>
    <n v="8.2296166870117169"/>
    <n v="9.4239873779296861"/>
    <n v="11.98595513916016"/>
    <n v="15.98375523071288"/>
    <n v="16.145595721435559"/>
    <n v="7.4308707763671862"/>
    <n v="7.3515984863281272"/>
    <n v="9.1086539367675741"/>
    <n v="10.706825128173829"/>
    <n v="11.02914477539063"/>
    <n v="6.312143481445311"/>
    <n v="4.9550368957519533"/>
    <n v="6.555158709716796"/>
    <n v="12.78870190429687"/>
    <n v="11.82632376708985"/>
    <n v="9.029241656494138"/>
    <n v="9.4272862426757769"/>
    <n v="9.107824768066406"/>
    <n v="11.5059008605957"/>
    <n v="8.7069508972167942"/>
    <n v="6.471823364257812"/>
    <n v="2.477236340332031"/>
  </r>
  <r>
    <s v="Brasil"/>
    <x v="3"/>
    <x v="4"/>
    <x v="26"/>
    <x v="11"/>
    <x v="51"/>
    <x v="278"/>
    <s v="1104524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9746789550781252E-2"/>
    <n v="6.4752099792480466"/>
    <n v="29.926772912597659"/>
    <n v="24.3308239929199"/>
    <n v="42.186180743408237"/>
    <n v="11.98993119506836"/>
    <n v="5.276324365234375"/>
    <n v="7.3368156860351554"/>
    <n v="5.7496122314453126"/>
    <n v="21.431853869628899"/>
    <n v="140.26093032226561"/>
    <n v="57.559793719482457"/>
    <n v="68.36301249389652"/>
    <n v="37.619879602050787"/>
    <n v="13.74675526123047"/>
    <n v="44.319227319335958"/>
    <n v="52.6836281188965"/>
    <n v="57.518954980468763"/>
    <n v="249.1322922180178"/>
    <n v="246.935390142822"/>
    <n v="206.58761990966829"/>
    <n v="142.1664907653807"/>
    <n v="145.5201833007813"/>
    <n v="170.25588200683561"/>
    <n v="199.7484479187008"/>
    <n v="166.7136795654298"/>
    <n v="99.433885089111243"/>
    <n v="107.2049085144042"/>
    <n v="203.3896522766114"/>
    <n v="116.65698715820309"/>
    <n v="135.9626226684569"/>
    <n v="159.7326036376956"/>
    <n v="110.6717705078124"/>
    <n v="154.96107481079099"/>
    <n v="194.36126690673839"/>
    <n v="171.26244357910119"/>
    <n v="20.779060626220691"/>
  </r>
  <r>
    <s v="Brasil"/>
    <x v="3"/>
    <x v="4"/>
    <x v="26"/>
    <x v="11"/>
    <x v="51"/>
    <x v="280"/>
    <s v="1104524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6.3714098876953136"/>
    <n v="44.063491375732447"/>
    <n v="123.42530945434559"/>
    <n v="220.84517130737279"/>
    <n v="394.55943574218719"/>
    <n v="366.41725173339859"/>
    <n v="418.4422483947755"/>
    <n v="389.11102774047868"/>
    <n v="292.53129377441428"/>
    <n v="344.20157755737318"/>
    <n v="351.76851898803761"/>
    <n v="368.10368042602522"/>
    <n v="340.58384879150441"/>
    <n v="305.3648468811034"/>
    <n v="359.14527606811532"/>
    <n v="277.24865348510752"/>
    <n v="271.93329965820328"/>
    <n v="553.73967926635737"/>
    <n v="1407.3578262695321"/>
    <n v="1704.6827290832509"/>
    <n v="1198.3157448242209"/>
    <n v="1377.5905086120599"/>
    <n v="1004.077395910646"/>
    <n v="659.95171254882848"/>
    <n v="543.98242588500955"/>
    <n v="387.68647391357467"/>
    <n v="471.79153101196272"/>
    <n v="416.22098831176771"/>
    <n v="537.56519324951194"/>
    <n v="522.46774412231446"/>
    <n v="409.8525721679689"/>
    <n v="287.50522416992197"/>
    <n v="264.52698161010761"/>
    <n v="233.48533856811551"/>
    <n v="348.74410471801752"/>
    <n v="387.25198742065498"/>
    <n v="34.721190118408188"/>
  </r>
  <r>
    <s v="Brasil"/>
    <x v="3"/>
    <x v="4"/>
    <x v="26"/>
    <x v="11"/>
    <x v="51"/>
    <x v="281"/>
    <s v="11045246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3.209520916748041"/>
    <n v="332.40975281372067"/>
    <n v="698.30289974975562"/>
    <n v="2421.0783300231928"/>
    <n v="4281.8055653808578"/>
    <n v="1621.917577679443"/>
    <n v="2980.172636883543"/>
    <n v="2363.4765013916021"/>
    <n v="1835.0105023742649"/>
    <n v="2066.932497888185"/>
    <n v="3489.26041417845"/>
    <n v="2392.6706423645001"/>
    <n v="2271.0623748840299"/>
    <n v="1888.954333996581"/>
    <n v="2216.7535608337398"/>
    <n v="1829.7443555297859"/>
    <n v="3058.032773663328"/>
    <n v="3413.9001636474591"/>
    <n v="4183.3887274230938"/>
    <n v="4398.4624949340796"/>
    <n v="4443.5658340942236"/>
    <n v="5910.3997415771291"/>
    <n v="3104.066341204838"/>
    <n v="3142.99263876343"/>
    <n v="3070.386396069337"/>
    <n v="2504.8676874694811"/>
    <n v="2320.8923549499509"/>
    <n v="2135.5058750183111"/>
    <n v="2841.5271394531228"/>
    <n v="2495.09509746704"/>
    <n v="2404.0566923217762"/>
    <n v="1555.328826483154"/>
    <n v="1486.437176251221"/>
    <n v="1208.999950238036"/>
    <n v="1882.5230908386211"/>
    <n v="1713.917858099366"/>
    <n v="201.40562012329099"/>
  </r>
  <r>
    <s v="Brasil"/>
    <x v="4"/>
    <x v="4"/>
    <x v="25"/>
    <x v="10"/>
    <x v="47"/>
    <x v="249"/>
    <s v="10942219"/>
    <s v="0-4-14-c84-5-2.1"/>
    <s v="11"/>
    <n v="4"/>
    <x v="0"/>
    <n v="12"/>
    <s v="Natural"/>
    <s v="2. Herbaceous and Shrubby Vegetation"/>
    <s v="2.3. Grassland Formation"/>
    <s v="2.3. Grassland Formation"/>
    <x v="0"/>
    <n v="699.36880388793816"/>
    <n v="348.96496356201158"/>
    <n v="343.35322680053679"/>
    <n v="257.57528842163049"/>
    <n v="231.7765156738281"/>
    <n v="133.7660257385254"/>
    <n v="150.99828215942421"/>
    <n v="193.65248597412091"/>
    <n v="65.341159527587848"/>
    <n v="139.0565889221192"/>
    <n v="99.337142211914085"/>
    <n v="228.97465611572241"/>
    <n v="136.6541006896972"/>
    <n v="87.100471032714921"/>
    <n v="91.692249029540946"/>
    <n v="72.217492266845753"/>
    <n v="77.579056591796885"/>
    <n v="107.07117762451161"/>
    <n v="82.557954382324155"/>
    <n v="47.925709399414039"/>
    <n v="124.38899691162111"/>
    <n v="61.15468041992186"/>
    <n v="55.404768853759769"/>
    <n v="41.176759320068392"/>
    <n v="22.747859179687499"/>
    <n v="68.000847692871119"/>
    <n v="75.589853656005815"/>
    <n v="73.847679498291015"/>
    <n v="193.52076239013621"/>
    <n v="280.99301574706999"/>
    <n v="125.1791648925781"/>
    <n v="74.784858264160121"/>
    <n v="28.17098033447262"/>
    <n v="69.517751477050766"/>
    <n v="142.79162537841779"/>
    <n v="194.94349636230419"/>
    <n v="58.206778558349612"/>
    <n v="45.439448205566393"/>
    <n v="29.52087047729492"/>
  </r>
  <r>
    <s v="Brasil"/>
    <x v="4"/>
    <x v="4"/>
    <x v="25"/>
    <x v="10"/>
    <x v="47"/>
    <x v="249"/>
    <s v="1094221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4.040903839111329"/>
    <n v="0"/>
    <n v="0"/>
    <n v="0.85389072875976557"/>
    <n v="1.71138921508789"/>
    <n v="1.936139056396484"/>
    <n v="2.097971777343751"/>
    <n v="15.471271276855459"/>
    <n v="4.4183615356445314"/>
    <n v="2.1736963317871099"/>
    <n v="4.2758322082519538"/>
    <n v="3.1069880187988281"/>
    <n v="0.6983456970214843"/>
    <n v="1.5548377075195321"/>
    <n v="8.0892018310546892"/>
    <n v="2.4117882690429688"/>
    <n v="7.1539331420898398"/>
    <n v="0.31147399291992189"/>
    <n v="1.4018499023437501"/>
    <n v="1.0900170654296879"/>
    <n v="1.6288600097656249"/>
    <n v="1.1655204162597661"/>
    <n v="7.1465947570800781"/>
    <n v="5.4394994262695304"/>
    <n v="2.798727398681641"/>
    <n v="1.4774100708007809"/>
    <n v="3.411721374511719"/>
    <n v="6.1327135253906269"/>
    <n v="1.5536829833984369"/>
    <n v="4.5011591369628903"/>
    <n v="4.8998940429687501"/>
    <n v="3.3411862426757821"/>
    <n v="5.9624270812988271"/>
    <n v="5.3487783020019544"/>
    <n v="0"/>
    <n v="7.4581517639160193"/>
  </r>
  <r>
    <s v="Brasil"/>
    <x v="4"/>
    <x v="4"/>
    <x v="25"/>
    <x v="10"/>
    <x v="47"/>
    <x v="249"/>
    <s v="10942219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2.5579856079101568"/>
    <n v="3.2586322021484371"/>
    <n v="1.862438464355469"/>
    <n v="11.00521058349609"/>
    <n v="8.4486289916992181"/>
    <n v="11.25010177001954"/>
    <n v="10.776037274169919"/>
    <n v="11.701970593261709"/>
    <n v="41.549175305175787"/>
    <n v="13.578355328369129"/>
    <n v="26.844481500244139"/>
    <n v="15.600188568115231"/>
    <n v="5.1219635986328136"/>
    <n v="11.87596232910156"/>
    <n v="15.49400194702149"/>
    <n v="16.05304708862305"/>
    <n v="14.678719464111319"/>
    <n v="1.941867407226562"/>
    <n v="14.8211016784668"/>
    <n v="25.770200305175781"/>
    <n v="52.378479107665967"/>
    <n v="41.559729827880858"/>
    <n v="67.757591912841704"/>
    <n v="72.709321984863195"/>
    <n v="3.179609454345703"/>
    <n v="12.11964014282227"/>
    <n v="15.43837579956055"/>
    <n v="35.842722259521473"/>
    <n v="16.15116304321289"/>
    <n v="13.11783012084962"/>
    <n v="13.101449340820309"/>
    <n v="10.02122417602539"/>
    <n v="9.08946851196289"/>
    <n v="9.8532249816894506"/>
    <n v="8.0751489624023431"/>
    <n v="13.67087764892578"/>
  </r>
  <r>
    <s v="Brasil"/>
    <x v="4"/>
    <x v="4"/>
    <x v="25"/>
    <x v="10"/>
    <x v="48"/>
    <x v="250"/>
    <s v="1094322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8915976562500001"/>
    <n v="55.566018188476598"/>
    <n v="100.3962935668945"/>
    <n v="146.84357873535171"/>
    <n v="119.9399141845703"/>
    <n v="297.005996386719"/>
    <n v="276.09720429077117"/>
    <n v="299.91319192504841"/>
    <n v="1066.6984503540029"/>
    <n v="1210.5793782775891"/>
    <n v="1148.688860241695"/>
    <n v="232.7064076416016"/>
    <n v="528.20562918090866"/>
    <n v="376.29071138916038"/>
    <n v="1959.609315509035"/>
    <n v="193.17897089233381"/>
    <n v="188.8368128601079"/>
    <n v="347.57189625854431"/>
    <n v="755.88162792358003"/>
    <n v="645.64142256469847"/>
    <n v="297.35030784301711"/>
    <n v="1019.390405157466"/>
    <n v="658.59271033325251"/>
    <n v="564.68566463623188"/>
    <n v="750.72802395019414"/>
    <n v="579.09102954101616"/>
    <n v="448.34986392822202"/>
    <n v="863.69919954223667"/>
    <n v="632.06077340697982"/>
    <n v="954.76475028075538"/>
    <n v="1135.3452231079091"/>
    <n v="1727.2209616028019"/>
    <n v="1125.69773532104"/>
    <n v="1226.8791491272059"/>
    <n v="1401.6609854309081"/>
    <n v="1263.703053338616"/>
    <n v="1317.6846413268979"/>
  </r>
  <r>
    <s v="Brasil"/>
    <x v="4"/>
    <x v="4"/>
    <x v="25"/>
    <x v="10"/>
    <x v="48"/>
    <x v="251"/>
    <s v="1094322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.15551868896484369"/>
    <n v="7.310163372802732"/>
    <n v="18.74314880371093"/>
    <n v="36.632937304687523"/>
    <n v="39.748226629638623"/>
    <n v="58.64487433471681"/>
    <n v="45.031019842529261"/>
    <n v="109.12359931030279"/>
    <n v="39.52245625610351"/>
    <n v="132.72035586547841"/>
    <n v="31.820290905761709"/>
    <n v="41.464892230224592"/>
    <n v="47.386543139648467"/>
    <n v="132.64085203247069"/>
    <n v="16.645978234863279"/>
    <n v="10.033662237548819"/>
    <n v="16.256631958007809"/>
    <n v="75.844162890625057"/>
    <n v="50.022593511962867"/>
    <n v="63.927667456054692"/>
    <n v="166.3432963500974"/>
    <n v="18.59187294921875"/>
    <n v="37.806482672119152"/>
    <n v="44.416383087158181"/>
    <n v="39.354301879882833"/>
    <n v="67.205515478515636"/>
    <n v="37.884374786376952"/>
    <n v="43.795727368164052"/>
    <n v="82.38457346191403"/>
    <n v="68.377881219482433"/>
    <n v="67.681483300781224"/>
    <n v="58.817456915283238"/>
    <n v="64.252667089843712"/>
    <n v="196.72632791137701"/>
    <n v="53.98364978027341"/>
    <n v="58.362501885986347"/>
  </r>
  <r>
    <s v="Brasil"/>
    <x v="4"/>
    <x v="4"/>
    <x v="25"/>
    <x v="10"/>
    <x v="48"/>
    <x v="282"/>
    <s v="10943223"/>
    <s v="0-4-14-c84-5-2.1"/>
    <s v="11"/>
    <n v="4"/>
    <x v="0"/>
    <n v="11"/>
    <s v="Natural"/>
    <s v="2. Herbaceous and Shrubby Vegetation"/>
    <s v="2.1. Wetland"/>
    <s v="2.1. Wetland"/>
    <x v="4"/>
    <n v="31.537604217529289"/>
    <n v="32.145084197998052"/>
    <n v="41.138002221679677"/>
    <n v="24.174491516113289"/>
    <n v="25.949485327148441"/>
    <n v="9.5318292968750011"/>
    <n v="17.20362659912109"/>
    <n v="11.548033801269529"/>
    <n v="18.373067633056639"/>
    <n v="8.0603690673828119"/>
    <n v="15.122952062988279"/>
    <n v="15.584476007080079"/>
    <n v="5.4283175781250002"/>
    <n v="6.5109693054199216"/>
    <n v="11.24069498291016"/>
    <n v="10.857359667968749"/>
    <n v="9.6100132446289059"/>
    <n v="3.2565522155761721"/>
    <n v="6.0498500976562504"/>
    <n v="3.2567988464355468"/>
    <n v="5.8182735473632814"/>
    <n v="5.578343792724608"/>
    <n v="1.7800830383300781"/>
    <n v="6.9857791381835872"/>
    <n v="3.3342594604492182"/>
    <n v="7.3677790527343783"/>
    <n v="1.9350815612792971"/>
    <n v="5.3411540283203127"/>
    <n v="3.2599172790527349"/>
    <n v="2.2501965881347652"/>
    <n v="3.3291073547363279"/>
    <n v="3.7230610534667981"/>
    <n v="4.5761505737304704"/>
    <n v="4.6461595703124994"/>
    <n v="2.399251116943359"/>
    <n v="1.2406105285644531"/>
    <n v="2.792197454833985"/>
    <n v="6.0443174194335949"/>
    <n v="6.0496977966308592"/>
  </r>
  <r>
    <s v="Brasil"/>
    <x v="4"/>
    <x v="4"/>
    <x v="25"/>
    <x v="10"/>
    <x v="48"/>
    <x v="282"/>
    <s v="1094322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2.0136197021484379"/>
    <n v="11.38375017700195"/>
    <n v="1.626223608398438"/>
    <n v="17.96581189575193"/>
    <n v="7.5118562316894542"/>
    <n v="12.56105452880859"/>
    <n v="2.167267663574219"/>
    <n v="4.6460276733398436"/>
    <n v="11.233720501708991"/>
    <n v="8.9876144470214836"/>
    <n v="5.7303846984863274"/>
    <n v="16.956822076416021"/>
    <n v="7.7440203857421883E-2"/>
    <n v="12.8570113708496"/>
    <n v="7.0494650634765632"/>
    <n v="7.0489476501464834"/>
    <n v="2.245721020507812"/>
    <n v="3.020811651611329"/>
    <n v="0.9292908081054686"/>
    <n v="5.5034903808593727"/>
    <n v="3.4112177429199209"/>
    <n v="24.263158996582021"/>
    <n v="22.324585552978519"/>
    <n v="13.71225889892577"/>
    <n v="5.9624921691894528"/>
    <n v="5.9640648803710956"/>
    <n v="1.3937685485839839"/>
    <n v="6.0403031372070304"/>
    <n v="15.03448184814453"/>
    <n v="9.8347216430664073"/>
    <n v="9.0602640014648497"/>
    <n v="12.628052410888669"/>
    <n v="10.068887011718751"/>
    <n v="2.4792712768554681"/>
    <n v="38.814027587890727"/>
    <n v="16.19408303833006"/>
  </r>
  <r>
    <s v="Brasil"/>
    <x v="4"/>
    <x v="4"/>
    <x v="25"/>
    <x v="10"/>
    <x v="48"/>
    <x v="252"/>
    <s v="10943229"/>
    <s v="0-4-14-c84-5-2.1"/>
    <s v="11"/>
    <n v="4"/>
    <x v="0"/>
    <n v="3"/>
    <s v="Natural"/>
    <s v="1. Forest"/>
    <s v="1.1. Forest Formation"/>
    <s v="1.1. Forest Formation"/>
    <x v="1"/>
    <n v="524.76747970580948"/>
    <n v="358.26013991088882"/>
    <n v="293.08639183959968"/>
    <n v="256.26208101196318"/>
    <n v="230.97486574096681"/>
    <n v="120.9409235961915"/>
    <n v="147.61181800537119"/>
    <n v="152.96487760620121"/>
    <n v="80.512884942627025"/>
    <n v="143.9301257202149"/>
    <n v="94.649745831298773"/>
    <n v="86.099735974121046"/>
    <n v="71.727985064697179"/>
    <n v="121.0456924926758"/>
    <n v="59.268068090820307"/>
    <n v="72.566350885009754"/>
    <n v="50.333299005126953"/>
    <n v="64.627452441406234"/>
    <n v="55.380419250488274"/>
    <n v="86.316613574218749"/>
    <n v="54.85490014648439"/>
    <n v="34.391347589111312"/>
    <n v="46.75420048217768"/>
    <n v="52.600552563476583"/>
    <n v="50.085049951171868"/>
    <n v="59.655912347412098"/>
    <n v="73.735747137451156"/>
    <n v="51.266028277587893"/>
    <n v="30.329944458007819"/>
    <n v="36.245305169677742"/>
    <n v="56.406898059082067"/>
    <n v="27.219507330322259"/>
    <n v="53.970619421386708"/>
    <n v="53.111760290527329"/>
    <n v="140.18551669921879"/>
    <n v="73.573276446533242"/>
    <n v="72.566737420654292"/>
    <n v="69.428530895996104"/>
    <n v="74.195048748779257"/>
  </r>
  <r>
    <s v="Brasil"/>
    <x v="4"/>
    <x v="4"/>
    <x v="25"/>
    <x v="10"/>
    <x v="48"/>
    <x v="252"/>
    <s v="10943229"/>
    <s v="0-4-14-c84-5-2.1"/>
    <s v="11"/>
    <n v="6"/>
    <x v="1"/>
    <n v="11"/>
    <s v="Natural"/>
    <s v="2. Herbaceous and Shrubby Vegetation"/>
    <s v="2.1. Wetland"/>
    <s v="2.1. Wetland"/>
    <x v="4"/>
    <n v="0"/>
    <n v="0"/>
    <n v="0.2329567260742188"/>
    <n v="2.4848026916503909"/>
    <n v="0.23306879882812501"/>
    <n v="1.400446319580078"/>
    <n v="0.62166393432617184"/>
    <n v="0"/>
    <n v="1.165011120605469"/>
    <n v="3.5718440673828131"/>
    <n v="1.556783416748047"/>
    <n v="2.8013817199707032"/>
    <n v="0.85551016235351562"/>
    <n v="0"/>
    <n v="0.1553922241210938"/>
    <n v="2.797897277832031"/>
    <n v="0.38810722045898438"/>
    <n v="0.69939044189453137"/>
    <n v="3.809910845947265"/>
    <n v="10.57139758300781"/>
    <n v="1.5566005859375001"/>
    <n v="1.243797729492188"/>
    <n v="0.62269832153320315"/>
    <n v="2.2549364257812501"/>
    <n v="2.0999753723144532"/>
    <n v="1.1668021545410161"/>
    <n v="0.38931383056640628"/>
    <n v="0.38937538452148429"/>
    <n v="2.022618493652343"/>
    <n v="3.5026804870605459"/>
    <n v="2.8733803955078119"/>
    <n v="9.1023182067871069"/>
    <n v="1.6329455383300779"/>
    <n v="6.1443662658691407"/>
    <n v="1.8665408996582029"/>
    <n v="1.400367462158203"/>
    <n v="1.1668426574707029"/>
    <n v="1.8659905151367191"/>
    <n v="1.320366314697266"/>
  </r>
  <r>
    <s v="Brasil"/>
    <x v="4"/>
    <x v="4"/>
    <x v="25"/>
    <x v="10"/>
    <x v="48"/>
    <x v="283"/>
    <s v="10943230"/>
    <s v="0-4-14-c84-5-2.1"/>
    <s v="11"/>
    <n v="4"/>
    <x v="0"/>
    <n v="11"/>
    <s v="Natural"/>
    <s v="2. Herbaceous and Shrubby Vegetation"/>
    <s v="2.1. Wetland"/>
    <s v="2.1. Wetland"/>
    <x v="4"/>
    <n v="9.9327616210937482"/>
    <n v="44.424016717529277"/>
    <n v="17.363892651367181"/>
    <n v="44.313363122558577"/>
    <n v="11.014885131835941"/>
    <n v="9.8543508056640619"/>
    <n v="8.3866593749999989"/>
    <n v="20.492876287841788"/>
    <n v="13.729903369140629"/>
    <n v="14.91146412963867"/>
    <n v="4.7368847961425784"/>
    <n v="7.3008036621093746"/>
    <n v="6.7512099365234386"/>
    <n v="11.640670831298831"/>
    <n v="3.4967444580078131"/>
    <n v="7.9973405212402326"/>
    <n v="3.4167694458007811"/>
    <n v="11.102322760009759"/>
    <n v="5.5934489501953122"/>
    <n v="8.0797034545898434"/>
    <n v="6.7505358764648431"/>
    <n v="1.786884484863281"/>
    <n v="6.1298707092285163"/>
    <n v="1.319180615234375"/>
    <n v="7.8365309326171886"/>
    <n v="5.9782409301757804"/>
    <n v="2.171886480712891"/>
    <n v="3.800209887695313"/>
    <n v="2.1741581298828119"/>
    <n v="4.9699705322265624"/>
    <n v="1.1650997619628909"/>
    <n v="2.560546624755859"/>
    <n v="0.62176030273437499"/>
    <n v="1.0095443847656249"/>
    <n v="0.85406336669921878"/>
    <n v="1.709302984619141"/>
    <n v="0.62144335327148437"/>
    <n v="6.2986694519042956"/>
    <n v="0.38852227783203119"/>
  </r>
  <r>
    <s v="Brasil"/>
    <x v="4"/>
    <x v="4"/>
    <x v="25"/>
    <x v="10"/>
    <x v="48"/>
    <x v="253"/>
    <s v="10943226"/>
    <s v="0-4-14-c84-5-2.1"/>
    <s v="11"/>
    <n v="4"/>
    <x v="0"/>
    <n v="12"/>
    <s v="Natural"/>
    <s v="2. Herbaceous and Shrubby Vegetation"/>
    <s v="2.3. Grassland Formation"/>
    <s v="2.3. Grassland Formation"/>
    <x v="0"/>
    <n v="1723.341544921876"/>
    <n v="1288.1265530822741"/>
    <n v="1990.698684112567"/>
    <n v="412.84345785522521"/>
    <n v="511.77783093872011"/>
    <n v="591.72436820068344"/>
    <n v="744.37929177245985"/>
    <n v="678.47111457519577"/>
    <n v="497.46420851440331"/>
    <n v="460.47488577270627"/>
    <n v="817.41053130493083"/>
    <n v="647.91956351318277"/>
    <n v="1386.3811602966491"/>
    <n v="378.0049835937495"/>
    <n v="503.67038103027443"/>
    <n v="776.11640050659844"/>
    <n v="1768.5531394531131"/>
    <n v="324.0179769653322"/>
    <n v="113.28356922607441"/>
    <n v="285.66485735473509"/>
    <n v="282.33929645385768"/>
    <n v="225.1589023620601"/>
    <n v="117.1452321472168"/>
    <n v="265.10406717529253"/>
    <n v="95.733968865966702"/>
    <n v="112.90762700805659"/>
    <n v="164.70895000610349"/>
    <n v="105.3630950683594"/>
    <n v="92.305619995117013"/>
    <n v="187.54641998291001"/>
    <n v="164.50258854370119"/>
    <n v="190.3643756042481"/>
    <n v="199.52707108154331"/>
    <n v="309.89618052368178"/>
    <n v="250.65956310424821"/>
    <n v="94.932828125000029"/>
    <n v="290.45636938476582"/>
    <n v="264.01123816528292"/>
    <n v="529.10786586914446"/>
  </r>
  <r>
    <s v="Brasil"/>
    <x v="4"/>
    <x v="4"/>
    <x v="25"/>
    <x v="10"/>
    <x v="48"/>
    <x v="253"/>
    <s v="10943226"/>
    <s v="0-4-14-c84-5-2.1"/>
    <s v="11"/>
    <n v="6"/>
    <x v="1"/>
    <n v="3"/>
    <s v="Natural"/>
    <s v="1. Forest"/>
    <s v="1.1. Forest Formation"/>
    <s v="1.1. Forest Formation"/>
    <x v="1"/>
    <n v="0"/>
    <n v="0"/>
    <n v="1.633724444580078"/>
    <n v="5.6027331542968746"/>
    <n v="22.659370233154309"/>
    <n v="38.302278350830044"/>
    <n v="82.048488525390638"/>
    <n v="82.032475128173814"/>
    <n v="119.61477338867211"/>
    <n v="72.755830914306642"/>
    <n v="168.26428004760771"/>
    <n v="100.3249304260254"/>
    <n v="129.13201835937511"/>
    <n v="108.1776448547363"/>
    <n v="106.3882749023438"/>
    <n v="207.25527833251931"/>
    <n v="141.85345929565409"/>
    <n v="125.3700146484375"/>
    <n v="185.7332854125973"/>
    <n v="82.184773223876959"/>
    <n v="67.38746850585936"/>
    <n v="185.27244472045899"/>
    <n v="147.7953973815917"/>
    <n v="253.34209731445301"/>
    <n v="194.50468886718741"/>
    <n v="359.96132582397291"/>
    <n v="844.7224109985367"/>
    <n v="94.096187091064579"/>
    <n v="120.03319566040039"/>
    <n v="157.98682817993139"/>
    <n v="180.2537491333008"/>
    <n v="204.84401304321281"/>
    <n v="216.45778540039069"/>
    <n v="183.53263196411129"/>
    <n v="253.20026345214771"/>
    <n v="50.592492651367159"/>
    <n v="70.279744909668011"/>
    <n v="117.69673427734379"/>
    <n v="341.19843414917023"/>
  </r>
  <r>
    <s v="Brasil"/>
    <x v="4"/>
    <x v="4"/>
    <x v="25"/>
    <x v="10"/>
    <x v="48"/>
    <x v="284"/>
    <s v="10943228"/>
    <s v="0-4-14-c84-5-2.1"/>
    <s v="11"/>
    <n v="4"/>
    <x v="0"/>
    <n v="11"/>
    <s v="Natural"/>
    <s v="2. Herbaceous and Shrubby Vegetation"/>
    <s v="2.1. Wetland"/>
    <s v="2.1. Wetland"/>
    <x v="4"/>
    <n v="3.2669215820312498"/>
    <n v="14.94171700439453"/>
    <n v="11.75244337768555"/>
    <n v="3.5017362487792978"/>
    <n v="7.7061786254882776"/>
    <n v="1.322817535400391"/>
    <n v="4.5908498474121107"/>
    <n v="2.2562168762207029"/>
    <n v="16.252243530273429"/>
    <n v="10.732315747070309"/>
    <n v="4.9008771301269531"/>
    <n v="1.557799468994141"/>
    <n v="4.2028634399414067"/>
    <n v="3.189490930175781"/>
    <n v="1.633428814697266"/>
    <n v="2.4892720703125"/>
    <n v="11.9831542175293"/>
    <n v="4.8281768615722642"/>
    <n v="7.2365239135742208"/>
    <n v="4.6664085266113284"/>
    <n v="1.9468958068847659"/>
    <n v="2.1016446716308592"/>
    <n v="0.1554724609375"/>
    <n v="1.166909936523437"/>
    <n v="3.1934786987304689"/>
    <n v="1.5550709716796871"/>
    <n v="1.166836584472656"/>
    <n v="0.31100515747070312"/>
    <n v="1.168330572509765"/>
    <n v="0.9337328796386718"/>
    <n v="4.197776379394532"/>
    <n v="1.7121556640625"/>
    <n v="4.6703000549316407"/>
    <n v="5.2148153076171866"/>
    <n v="3.735854180908202"/>
    <n v="0.15562549438476561"/>
    <n v="1.6333784973144529"/>
    <n v="0.31154081420898438"/>
    <n v="4.3572200927734377"/>
  </r>
  <r>
    <s v="Brasil"/>
    <x v="4"/>
    <x v="4"/>
    <x v="25"/>
    <x v="10"/>
    <x v="48"/>
    <x v="285"/>
    <s v="1094322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4.9608440490722643"/>
    <n v="193.43923704833969"/>
    <n v="448.72275417480449"/>
    <n v="486.41194746704127"/>
    <n v="797.14496958007828"/>
    <n v="989.89726049194292"/>
    <n v="1638.6689099243149"/>
    <n v="2007.3121718078619"/>
    <n v="2408.283788653564"/>
    <n v="1880.4723918945299"/>
    <n v="2569.7094056152332"/>
    <n v="2411.25235436401"/>
    <n v="3707.3139170715299"/>
    <n v="4657.1568448181069"/>
    <n v="10835.613418450979"/>
    <n v="5754.8957270019027"/>
    <n v="2790.8967637939409"/>
    <n v="8235.1675077026175"/>
    <n v="3403.1584557189922"/>
    <n v="3456.1700154541022"/>
    <n v="3290.2217881103479"/>
    <n v="4229.6269723022451"/>
    <n v="6029.6496023010177"/>
    <n v="6208.4106905150793"/>
    <n v="5311.5872271789576"/>
    <n v="4665.3349201843257"/>
    <n v="4084.413856573492"/>
    <n v="5297.148229186987"/>
    <n v="5443.9425900939859"/>
    <n v="5719.4596635131784"/>
    <n v="6603.7831849548238"/>
    <n v="6117.2246036254646"/>
    <n v="7244.7790268554581"/>
    <n v="4017.527195770268"/>
    <n v="4658.0455896362328"/>
    <n v="4750.2932130493164"/>
    <n v="4217.1391546875029"/>
  </r>
  <r>
    <s v="Brasil"/>
    <x v="4"/>
    <x v="4"/>
    <x v="25"/>
    <x v="10"/>
    <x v="48"/>
    <x v="254"/>
    <s v="1094323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.4823736938476559"/>
    <n v="82.309714843750001"/>
    <n v="123.221021697998"/>
    <n v="151.11438195190431"/>
    <n v="363.40856522827158"/>
    <n v="413.56401824951178"/>
    <n v="456.6800102172856"/>
    <n v="875.29371148071209"/>
    <n v="1160.258186999509"/>
    <n v="946.31636920166318"/>
    <n v="924.69371865844823"/>
    <n v="947.09298158569413"/>
    <n v="1033.2564238586419"/>
    <n v="1186.7714100891139"/>
    <n v="2384.340206842041"/>
    <n v="2518.632844512942"/>
    <n v="783.17891602783232"/>
    <n v="1314.6409524047849"/>
    <n v="684.12734163818391"/>
    <n v="706.6682375854507"/>
    <n v="512.46054884643513"/>
    <n v="589.26142057495144"/>
    <n v="1181.3493432800251"/>
    <n v="744.51415126953123"/>
    <n v="943.31343236694283"/>
    <n v="839.90466310424824"/>
    <n v="715.7080045715328"/>
    <n v="703.72699502563501"/>
    <n v="700.13047627563526"/>
    <n v="480.10211310424802"/>
    <n v="836.71810958251956"/>
    <n v="677.34033542480461"/>
    <n v="821.78241145019581"/>
    <n v="575.76650895385728"/>
    <n v="563.92731226806609"/>
    <n v="685.749540881347"/>
    <n v="548.0360195190425"/>
  </r>
  <r>
    <s v="Brasil"/>
    <x v="4"/>
    <x v="4"/>
    <x v="25"/>
    <x v="10"/>
    <x v="47"/>
    <x v="286"/>
    <s v="10942221"/>
    <s v="0-4-14-c84-5-2.1"/>
    <s v="11"/>
    <n v="4"/>
    <x v="0"/>
    <n v="12"/>
    <s v="Natural"/>
    <s v="2. Herbaceous and Shrubby Vegetation"/>
    <s v="2.3. Grassland Formation"/>
    <s v="2.3. Grassland Formation"/>
    <x v="0"/>
    <n v="21749.692159375049"/>
    <n v="25002.287705914288"/>
    <n v="22815.771691076669"/>
    <n v="13315.39241572265"/>
    <n v="15656.703976977509"/>
    <n v="10773.8389291443"/>
    <n v="14654.80788472904"/>
    <n v="11515.6177084595"/>
    <n v="7933.9519987426684"/>
    <n v="7592.2234623962249"/>
    <n v="8075.854882763656"/>
    <n v="10293.212115863051"/>
    <n v="9967.8980311889463"/>
    <n v="8688.9960969299245"/>
    <n v="9205.7657226562624"/>
    <n v="9891.7756190490636"/>
    <n v="10124.54230551758"/>
    <n v="14370.69424653934"/>
    <n v="11648.24886912838"/>
    <n v="13954.22843795164"/>
    <n v="10995.71976125487"/>
    <n v="17422.921119152939"/>
    <n v="10240.065976727279"/>
    <n v="18208.7303924683"/>
    <n v="14317.00839066162"/>
    <n v="15906.135266278099"/>
    <n v="12292.064783935541"/>
    <n v="10943.52279282225"/>
    <n v="8479.170910266108"/>
    <n v="5408.4219374328559"/>
    <n v="8619.8944763915988"/>
    <n v="8754.9737421630743"/>
    <n v="10106.165725219729"/>
    <n v="9655.8782992492816"/>
    <n v="11332.613648828141"/>
    <n v="8805.203830651848"/>
    <n v="8898.8053538635049"/>
    <n v="6507.2460077941741"/>
    <n v="10765.17719059451"/>
  </r>
  <r>
    <s v="Brasil"/>
    <x v="4"/>
    <x v="4"/>
    <x v="25"/>
    <x v="10"/>
    <x v="47"/>
    <x v="286"/>
    <s v="10942221"/>
    <s v="0-4-14-c84-5-2.1"/>
    <s v="11"/>
    <n v="6"/>
    <x v="1"/>
    <n v="3"/>
    <s v="Natural"/>
    <s v="1. Forest"/>
    <s v="1.1. Forest Formation"/>
    <s v="1.1. Forest Formation"/>
    <x v="1"/>
    <n v="0"/>
    <n v="0"/>
    <n v="1.0020323547363279"/>
    <n v="35.78069600219726"/>
    <n v="103.9016920471191"/>
    <n v="100.7067521850586"/>
    <n v="288.68747551269541"/>
    <n v="231.73116688842799"/>
    <n v="255.77517678222671"/>
    <n v="226.31565910034189"/>
    <n v="457.92560507812573"/>
    <n v="520.78326167602552"/>
    <n v="514.29467433471655"/>
    <n v="652.62462026977505"/>
    <n v="359.41543681640621"/>
    <n v="521.39416305542034"/>
    <n v="386.59926079711869"/>
    <n v="524.60849680175784"/>
    <n v="507.031497229004"/>
    <n v="534.28588779907238"/>
    <n v="740.38161366577151"/>
    <n v="1414.3259088073719"/>
    <n v="930.5800064819332"/>
    <n v="1719.394675085447"/>
    <n v="1415.385885321049"/>
    <n v="1396.4865709106459"/>
    <n v="2288.1656733581572"/>
    <n v="868.01102623901386"/>
    <n v="665.16271139526293"/>
    <n v="1359.74465718384"/>
    <n v="1375.1744638671889"/>
    <n v="1761.1712942077629"/>
    <n v="1504.329800970457"/>
    <n v="1582.86899085083"/>
    <n v="2311.211809118648"/>
    <n v="1800.3003310852021"/>
    <n v="1610.592987432861"/>
    <n v="1548.447746600342"/>
    <n v="790.18264990234377"/>
  </r>
  <r>
    <s v="Brasil"/>
    <x v="4"/>
    <x v="4"/>
    <x v="25"/>
    <x v="10"/>
    <x v="47"/>
    <x v="286"/>
    <s v="10942221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1.07443139038086"/>
    <n v="2.8497169372558591"/>
    <n v="2.0767490844726559"/>
    <n v="1.079436730957031"/>
    <n v="4.6450523315429679"/>
    <n v="2.3186134826660161"/>
    <n v="6.9928302978515626"/>
    <n v="6.160924584960938"/>
    <n v="12.869139819335929"/>
    <n v="7.4136288208007812"/>
    <n v="7.0780104431152333"/>
    <n v="3.628987316894531"/>
    <n v="6.2380099121093764"/>
    <n v="10.106677685546879"/>
    <n v="5.2482265258789047"/>
    <n v="5.6854121582031247"/>
    <n v="5.4047314147949219"/>
    <n v="10.28804346313477"/>
    <n v="12.92327016601562"/>
    <n v="10.69115884399414"/>
    <n v="15.07661760253907"/>
    <n v="12.70177049560546"/>
    <n v="30.739011047363281"/>
    <n v="35.458394830322312"/>
    <n v="3.3250397521972652"/>
    <n v="3.1512963684082029"/>
    <n v="4.5355081787109386"/>
    <n v="5.0803402709960928"/>
    <n v="21.568296441650379"/>
    <n v="15.373089172363271"/>
    <n v="10.7566977722168"/>
    <n v="29.754462750244169"/>
    <n v="25.994002429199231"/>
    <n v="19.199861608886721"/>
    <n v="6.004789398193358"/>
    <n v="28.343285913085928"/>
  </r>
  <r>
    <s v="Brasil"/>
    <x v="4"/>
    <x v="4"/>
    <x v="25"/>
    <x v="10"/>
    <x v="47"/>
    <x v="257"/>
    <s v="1094222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597.1857857055629"/>
    <n v="2448.760588226316"/>
    <n v="973.36235541381916"/>
    <n v="1056.140220672607"/>
    <n v="590.4914749694824"/>
    <n v="346.18706256713881"/>
    <n v="479.67523384399379"/>
    <n v="437.7995586547857"/>
    <n v="444.71464843139643"/>
    <n v="351.95674638061553"/>
    <n v="885.32129327392522"/>
    <n v="1228.2612026306119"/>
    <n v="615.63834409179674"/>
    <n v="358.15403191528333"/>
    <n v="818.67009636840839"/>
    <n v="315.29237301635749"/>
    <n v="814.16256270751865"/>
    <n v="530.29644817504936"/>
    <n v="594.88555360717805"/>
    <n v="403.1394243652345"/>
    <n v="467.46477115478552"/>
    <n v="858.42649161987322"/>
    <n v="904.66249636230316"/>
    <n v="815.30346720581065"/>
    <n v="696.0822109680164"/>
    <n v="389.22568021850572"/>
    <n v="1100.39526678467"/>
    <n v="154.97531471557599"/>
    <n v="301.12280626220678"/>
    <n v="285.52641475219713"/>
    <n v="224.6875002624511"/>
    <n v="262.44655831298837"/>
    <n v="271.01273849487302"/>
    <n v="270.7789647155758"/>
    <n v="362.28809406738259"/>
    <n v="143.33857184448249"/>
    <n v="173.02770162353491"/>
    <n v="311.30869749145489"/>
    <n v="16.157125756835931"/>
  </r>
  <r>
    <s v="Brasil"/>
    <x v="4"/>
    <x v="4"/>
    <x v="25"/>
    <x v="10"/>
    <x v="47"/>
    <x v="257"/>
    <s v="1094222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9.5820688781738301"/>
    <n v="233.12673668212889"/>
    <n v="860.09158435058964"/>
    <n v="325.36739431152341"/>
    <n v="408.62355549926752"/>
    <n v="496.2453780517576"/>
    <n v="790.65549102783348"/>
    <n v="578.01313432617189"/>
    <n v="2241.5860892272931"/>
    <n v="1277.8300487365721"/>
    <n v="916.64072420654281"/>
    <n v="566.07875518188473"/>
    <n v="956.47623551635797"/>
    <n v="761.27811352539152"/>
    <n v="2246.7617966918961"/>
    <n v="1096.310800292968"/>
    <n v="1360.4470157043479"/>
    <n v="1135.8934064086909"/>
    <n v="2001.9877856994599"/>
    <n v="2416.7512461914021"/>
    <n v="1451.9166898986809"/>
    <n v="1226.3985759094251"/>
    <n v="1346.609243237305"/>
    <n v="957.00736166992272"/>
    <n v="845.38160007934607"/>
    <n v="1139.0887397216791"/>
    <n v="1132.953796923829"/>
    <n v="1165.0933669128401"/>
    <n v="1857.1242006958009"/>
    <n v="2929.856335467528"/>
    <n v="3133.4426264282201"/>
    <n v="2828.1879808959861"/>
    <n v="3202.7669912109409"/>
    <n v="1947.274943859866"/>
    <n v="1685.9773238098171"/>
    <n v="2467.676831262203"/>
    <n v="567.82052407836863"/>
  </r>
  <r>
    <s v="Brasil"/>
    <x v="4"/>
    <x v="4"/>
    <x v="25"/>
    <x v="10"/>
    <x v="47"/>
    <x v="287"/>
    <s v="1094222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122.2352242187501"/>
    <n v="1423.2942723876999"/>
    <n v="741.05411098632806"/>
    <n v="1898.6823338256811"/>
    <n v="1100.8654459411621"/>
    <n v="381.97215642089861"/>
    <n v="524.65740194702073"/>
    <n v="174.6088810241699"/>
    <n v="257.02485648193363"/>
    <n v="372.52020842285111"/>
    <n v="271.53423235473679"/>
    <n v="395.49435300903338"/>
    <n v="241.21297432861391"/>
    <n v="311.15953622436513"/>
    <n v="180.47415413208"/>
    <n v="1198.7602423645019"/>
    <n v="146.5612346618652"/>
    <n v="428.46682182006867"/>
    <n v="108.6388440307617"/>
    <n v="74.338616485595722"/>
    <n v="59.285774969482453"/>
    <n v="69.543252197265602"/>
    <n v="199.00978701782211"/>
    <n v="80.684561248779303"/>
    <n v="153.74957647094729"/>
    <n v="124.70796984252929"/>
    <n v="156.80306519165029"/>
    <n v="71.706127624511723"/>
    <n v="125.4531711791992"/>
    <n v="130.60659147338859"/>
    <n v="148.67535242309569"/>
    <n v="67.225892663574243"/>
    <n v="298.20786829223618"/>
    <n v="63.698817718505857"/>
    <n v="42.848653430175787"/>
    <n v="22.25439907836914"/>
    <n v="45.280030163574217"/>
    <n v="48.371797589111353"/>
    <n v="13.231019464111331"/>
  </r>
  <r>
    <s v="Brasil"/>
    <x v="4"/>
    <x v="4"/>
    <x v="25"/>
    <x v="10"/>
    <x v="47"/>
    <x v="287"/>
    <s v="1094222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36.927657879638673"/>
    <n v="970.19284329834011"/>
    <n v="2884.4066934143052"/>
    <n v="2039.8733840454099"/>
    <n v="2330.961966674804"/>
    <n v="2293.8946955261222"/>
    <n v="3057.7362781982438"/>
    <n v="3671.2230702758839"/>
    <n v="5742.4105720398029"/>
    <n v="6034.5903808288558"/>
    <n v="6470.5337165100091"/>
    <n v="7458.9535291503753"/>
    <n v="5648.0933983459463"/>
    <n v="9375.3259756469779"/>
    <n v="8529.4830070983935"/>
    <n v="13059.485514166219"/>
    <n v="10840.21718057864"/>
    <n v="11447.001051910391"/>
    <n v="10157.00955264285"/>
    <n v="12762.293439697331"/>
    <n v="9117.0267245361665"/>
    <n v="14295.67693052369"/>
    <n v="16494.06020050657"/>
    <n v="16259.1995583557"/>
    <n v="19501.951793316661"/>
    <n v="12165.64121542971"/>
    <n v="10569.329924005169"/>
    <n v="8646.3110719909837"/>
    <n v="12799.0227934631"/>
    <n v="10836.02579812013"/>
    <n v="17268.674712597691"/>
    <n v="15045.67843738408"/>
    <n v="20238.065871478251"/>
    <n v="17745.590741918899"/>
    <n v="17510.088796734639"/>
    <n v="8653.4900611694393"/>
    <n v="5750.8648378418065"/>
  </r>
  <r>
    <s v="Brasil"/>
    <x v="4"/>
    <x v="4"/>
    <x v="25"/>
    <x v="10"/>
    <x v="47"/>
    <x v="287"/>
    <s v="10942222"/>
    <s v="0-4-14-c84-5-2.1"/>
    <s v="11"/>
    <n v="6"/>
    <x v="1"/>
    <n v="84"/>
    <s v="Natural"/>
    <s v="2. Herbaceous and Shrubby Vegetation"/>
    <s v="2.2. Marisma"/>
    <s v="2.2. Marisma"/>
    <x v="9"/>
    <n v="0"/>
    <n v="0"/>
    <n v="0"/>
    <n v="0"/>
    <n v="0.45701585083007812"/>
    <n v="0.15195084228515629"/>
    <n v="7.6001293945312506E-2"/>
    <n v="0"/>
    <n v="0"/>
    <n v="0.83686183471679687"/>
    <n v="3.4980203247070318"/>
    <n v="0.76077921142578131"/>
    <n v="0.68477692260742185"/>
    <n v="0.30416948242187503"/>
    <n v="1.751454510498047"/>
    <n v="7.5997332763671877E-2"/>
    <n v="0"/>
    <n v="0"/>
    <n v="5.6312230102539047"/>
    <n v="1.1417805358886719"/>
    <n v="2.4367429870605468"/>
    <n v="0.76069738159179678"/>
    <n v="1.5211387451171881"/>
    <n v="2.5872905029296871"/>
    <n v="0.15199444580078131"/>
    <n v="1.902379132080078"/>
    <n v="0.15230947265625"/>
    <n v="2.1316533813476561"/>
    <n v="1.6744655151367189"/>
    <n v="2.360751446533202"/>
    <n v="0.45694570312499999"/>
    <n v="2.7397088256835942"/>
    <n v="2.893683203125001"/>
    <n v="4.5699265686035169"/>
    <n v="1.066818640136719"/>
    <n v="0.76176962280273441"/>
    <n v="0.9890325744628905"/>
    <n v="0"/>
    <n v="0.15204637451171879"/>
  </r>
  <r>
    <s v="Brasil"/>
    <x v="4"/>
    <x v="4"/>
    <x v="25"/>
    <x v="11"/>
    <x v="50"/>
    <x v="258"/>
    <s v="11044237"/>
    <s v="0-4-14-c84-5-2.1"/>
    <s v="11"/>
    <n v="4"/>
    <x v="0"/>
    <n v="12"/>
    <s v="Natural"/>
    <s v="2. Herbaceous and Shrubby Vegetation"/>
    <s v="2.3. Grassland Formation"/>
    <s v="2.3. Grassland Formation"/>
    <x v="0"/>
    <n v="3773.2212043579038"/>
    <n v="7612.6375645934813"/>
    <n v="4372.7965495605631"/>
    <n v="4809.0739195678498"/>
    <n v="3591.7807302490169"/>
    <n v="4515.3307404784728"/>
    <n v="5836.1692560241181"/>
    <n v="5527.7367244322786"/>
    <n v="3673.762321405025"/>
    <n v="5136.469215686051"/>
    <n v="9156.4729801818758"/>
    <n v="7144.3136059265098"/>
    <n v="4664.5206615233783"/>
    <n v="3481.3827867614809"/>
    <n v="4351.236788250706"/>
    <n v="2722.1323589355602"/>
    <n v="4167.5131375793808"/>
    <n v="4214.8646434142793"/>
    <n v="648.5352802978515"/>
    <n v="1124.1163390075701"/>
    <n v="1078.1639556396369"/>
    <n v="1233.7460229431149"/>
    <n v="869.68892095337014"/>
    <n v="1337.465714782714"/>
    <n v="1526.1627235229521"/>
    <n v="1187.0385027160639"/>
    <n v="1734.52432869263"/>
    <n v="1107.497737420658"/>
    <n v="1316.599408435058"/>
    <n v="900.29318348388688"/>
    <n v="951.47954959716969"/>
    <n v="1265.005125592048"/>
    <n v="1083.7388857604999"/>
    <n v="946.09871242065196"/>
    <n v="928.8147811462419"/>
    <n v="626.42201654052701"/>
    <n v="496.65243461914122"/>
    <n v="530.15161076660127"/>
    <n v="501.21635629882962"/>
  </r>
  <r>
    <s v="Brasil"/>
    <x v="4"/>
    <x v="4"/>
    <x v="25"/>
    <x v="11"/>
    <x v="50"/>
    <x v="258"/>
    <s v="11044237"/>
    <s v="0-4-14-c84-5-2.1"/>
    <s v="11"/>
    <n v="6"/>
    <x v="1"/>
    <n v="3"/>
    <s v="Natural"/>
    <s v="1. Forest"/>
    <s v="1.1. Forest Formation"/>
    <s v="1.1. Forest Formation"/>
    <x v="1"/>
    <n v="0"/>
    <n v="0"/>
    <n v="1.104932690429687"/>
    <n v="17.373292034912112"/>
    <n v="15.93268370361328"/>
    <n v="32.004264880371089"/>
    <n v="28.977431463623059"/>
    <n v="28.442983898925789"/>
    <n v="64.959437280273434"/>
    <n v="50.626853118896499"/>
    <n v="99.473982257080081"/>
    <n v="54.637190277099613"/>
    <n v="35.947269653320298"/>
    <n v="45.671653601074233"/>
    <n v="38.076194458007812"/>
    <n v="44.766316778564438"/>
    <n v="123.7342142456054"/>
    <n v="82.733660235595693"/>
    <n v="48.354390655517577"/>
    <n v="47.345320477294919"/>
    <n v="42.631896752929677"/>
    <n v="24.044915209960941"/>
    <n v="45.153538500976538"/>
    <n v="28.14680366210937"/>
    <n v="134.5064401184078"/>
    <n v="30.60575290527343"/>
    <n v="47.168574194335953"/>
    <n v="43.54522905883789"/>
    <n v="63.079735229492186"/>
    <n v="87.672542968749994"/>
    <n v="50.61249151611328"/>
    <n v="58.779085241699207"/>
    <n v="90.124707794189447"/>
    <n v="89.44134502563476"/>
    <n v="91.83877475585939"/>
    <n v="79.290103796386717"/>
    <n v="47.871405004882817"/>
    <n v="78.704554656982424"/>
    <n v="33.193347973632797"/>
  </r>
  <r>
    <s v="Brasil"/>
    <x v="4"/>
    <x v="4"/>
    <x v="25"/>
    <x v="11"/>
    <x v="50"/>
    <x v="259"/>
    <s v="11044238"/>
    <s v="0-4-14-c84-5-2.1"/>
    <s v="11"/>
    <n v="4"/>
    <x v="0"/>
    <n v="12"/>
    <s v="Natural"/>
    <s v="2. Herbaceous and Shrubby Vegetation"/>
    <s v="2.3. Grassland Formation"/>
    <s v="2.3. Grassland Formation"/>
    <x v="0"/>
    <n v="808.02865392455897"/>
    <n v="1497.6790069946319"/>
    <n v="1000.599982000729"/>
    <n v="703.41422985839915"/>
    <n v="742.08457593994092"/>
    <n v="1328.9230664184629"/>
    <n v="743.82517833251472"/>
    <n v="616.51620639037912"/>
    <n v="618.21145301513434"/>
    <n v="587.02023345336977"/>
    <n v="1206.465886688231"/>
    <n v="1592.375469335941"/>
    <n v="359.33218996582121"/>
    <n v="430.26361981201251"/>
    <n v="310.3890374267574"/>
    <n v="225.53557491455061"/>
    <n v="629.59245354614018"/>
    <n v="334.4484675903326"/>
    <n v="96.090532513427718"/>
    <n v="137.10929519042961"/>
    <n v="109.74603824462891"/>
    <n v="138.23072612915041"/>
    <n v="77.514928814697342"/>
    <n v="148.49871350097649"/>
    <n v="140.1404673950195"/>
    <n v="99.58008588867196"/>
    <n v="205.7018904052735"/>
    <n v="173.19882078247079"/>
    <n v="146.97150167846669"/>
    <n v="206.89143583374019"/>
    <n v="96.963949804687502"/>
    <n v="99.83915746459958"/>
    <n v="273.72418721923572"/>
    <n v="169.06755811767599"/>
    <n v="118.86807505493169"/>
    <n v="103.6127472778321"/>
    <n v="56.445422070312503"/>
    <n v="50.671553790283212"/>
    <n v="58.030927825927712"/>
  </r>
  <r>
    <s v="Brasil"/>
    <x v="4"/>
    <x v="4"/>
    <x v="25"/>
    <x v="11"/>
    <x v="50"/>
    <x v="259"/>
    <s v="11044238"/>
    <s v="0-4-14-c84-5-2.1"/>
    <s v="11"/>
    <n v="6"/>
    <x v="1"/>
    <n v="3"/>
    <s v="Natural"/>
    <s v="1. Forest"/>
    <s v="1.1. Forest Formation"/>
    <s v="1.1. Forest Formation"/>
    <x v="1"/>
    <n v="0"/>
    <n v="0"/>
    <n v="0.7133324218749999"/>
    <n v="16.30978981323242"/>
    <n v="14.010927239990229"/>
    <n v="70.097738299560547"/>
    <n v="19.08126700439453"/>
    <n v="20.356879449462891"/>
    <n v="48.776326477050787"/>
    <n v="37.775446252441412"/>
    <n v="80.4265631835937"/>
    <n v="117.50093837280269"/>
    <n v="62.47648630981444"/>
    <n v="31.27445427246094"/>
    <n v="13.305991650390631"/>
    <n v="16.944272650146491"/>
    <n v="75.930038073730472"/>
    <n v="53.223197277832043"/>
    <n v="66.436201599121077"/>
    <n v="53.114366101074218"/>
    <n v="14.180444165039059"/>
    <n v="56.560749468994118"/>
    <n v="27.398776763916011"/>
    <n v="35.078267053222653"/>
    <n v="29.534716326904309"/>
    <n v="29.38143275146486"/>
    <n v="49.95048546752929"/>
    <n v="45.679356860351582"/>
    <n v="33.734904241943362"/>
    <n v="61.300415917968728"/>
    <n v="58.031834051513641"/>
    <n v="56.061906921386708"/>
    <n v="63.184995880126962"/>
    <n v="94.004507556152333"/>
    <n v="69.470299768066411"/>
    <n v="68.575343200683562"/>
    <n v="31.133905749511719"/>
    <n v="91.088505981445337"/>
    <n v="44.738999169921883"/>
  </r>
  <r>
    <s v="Brasil"/>
    <x v="4"/>
    <x v="4"/>
    <x v="25"/>
    <x v="11"/>
    <x v="50"/>
    <x v="288"/>
    <s v="11044236"/>
    <s v="0-4-14-c84-5-2.1"/>
    <s v="11"/>
    <n v="4"/>
    <x v="0"/>
    <n v="11"/>
    <s v="Natural"/>
    <s v="2. Herbaceous and Shrubby Vegetation"/>
    <s v="2.1. Wetland"/>
    <s v="2.1. Wetland"/>
    <x v="4"/>
    <n v="107.14626729736329"/>
    <n v="126.6641628662109"/>
    <n v="76.138611083984372"/>
    <n v="53.795566741943347"/>
    <n v="82.782872216796889"/>
    <n v="39.346985662841803"/>
    <n v="44.441646014404292"/>
    <n v="50.702527374267582"/>
    <n v="57.9059909423828"/>
    <n v="52.97125773315431"/>
    <n v="49.820352246093748"/>
    <n v="36.802526867675788"/>
    <n v="35.077532922363289"/>
    <n v="37.283922125244153"/>
    <n v="43.470323791503887"/>
    <n v="39.499679589843751"/>
    <n v="69.857642193603539"/>
    <n v="61.590186395263643"/>
    <n v="23.26521832275391"/>
    <n v="23.002131213378899"/>
    <n v="7.0008161254882824"/>
    <n v="12.19333140869141"/>
    <n v="16.828135083007819"/>
    <n v="27.262934442138668"/>
    <n v="6.5253075317382807"/>
    <n v="16.919691973876951"/>
    <n v="19.25820260620117"/>
    <n v="9.7392938964843747"/>
    <n v="13.13855922851562"/>
    <n v="25.927246771240242"/>
    <n v="21.785793176269529"/>
    <n v="17.93204055786132"/>
    <n v="19.876191851806642"/>
    <n v="27.061313543701171"/>
    <n v="23.521240057373049"/>
    <n v="14.637652557373039"/>
    <n v="12.04802837524414"/>
    <n v="8.3468653259277339"/>
    <n v="13.197187054443351"/>
  </r>
  <r>
    <s v="Brasil"/>
    <x v="4"/>
    <x v="4"/>
    <x v="25"/>
    <x v="11"/>
    <x v="50"/>
    <x v="289"/>
    <s v="11044233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9920767150878911"/>
    <n v="85.726034332275347"/>
    <n v="468.19292639770572"/>
    <n v="481.52219216308629"/>
    <n v="365.27255322265643"/>
    <n v="460.31608749389682"/>
    <n v="571.01575042114268"/>
    <n v="536.764179528809"/>
    <n v="1324.4714927062971"/>
    <n v="1352.163222369383"/>
    <n v="1731.494719775392"/>
    <n v="1290.0170569152831"/>
    <n v="911.45476434936529"/>
    <n v="1055.509739935301"/>
    <n v="955.52030216064429"/>
    <n v="1308.863865100099"/>
    <n v="980.06660195312725"/>
    <n v="1372.02831873169"/>
    <n v="1033.908802600097"/>
    <n v="1052.001136254883"/>
    <n v="1049.4171858703589"/>
    <n v="1575.7560528686481"/>
    <n v="1457.0578614685039"/>
    <n v="1603.1898751953111"/>
    <n v="1629.060626824951"/>
    <n v="1239.756693383787"/>
    <n v="1376.5908766845721"/>
    <n v="1307.4240314331071"/>
    <n v="1774.454748181151"/>
    <n v="1138.8858972961409"/>
    <n v="968.70917213134669"/>
    <n v="1670.3189418151931"/>
    <n v="1804.3983113525389"/>
    <n v="1922.0373443420419"/>
    <n v="1549.273189404294"/>
    <n v="2973.3484679870699"/>
    <n v="4896.6411186401438"/>
  </r>
  <r>
    <s v="Brasil"/>
    <x v="4"/>
    <x v="4"/>
    <x v="25"/>
    <x v="11"/>
    <x v="50"/>
    <x v="290"/>
    <s v="1104423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2.6006667968750001"/>
    <n v="413.22360980834992"/>
    <n v="152.90391928100601"/>
    <n v="222.2078553405762"/>
    <n v="289.78320519409232"/>
    <n v="386.88807525024441"/>
    <n v="794.60150186767248"/>
    <n v="530.19324979858334"/>
    <n v="920.09544791869894"/>
    <n v="878.68625258178724"/>
    <n v="836.43352798461945"/>
    <n v="1182.271999914552"/>
    <n v="1590.9345864990271"/>
    <n v="1298.6302903930639"/>
    <n v="1675.4728288940439"/>
    <n v="2483.9600333740259"/>
    <n v="1471.5639650329581"/>
    <n v="1478.3593547119101"/>
    <n v="2125.059529632571"/>
    <n v="1491.248980169679"/>
    <n v="1720.078784045415"/>
    <n v="3517.3630082519649"/>
    <n v="2941.680185577392"/>
    <n v="3574.084407440193"/>
    <n v="2584.6037828063968"/>
    <n v="1695.1484452331561"/>
    <n v="2030.7281092040971"/>
    <n v="2207.9496722717258"/>
    <n v="2843.559869744874"/>
    <n v="2684.427288549804"/>
    <n v="3127.3717404357958"/>
    <n v="1933.988659802254"/>
    <n v="3173.0884599670389"/>
    <n v="1833.1482459472641"/>
    <n v="2108.8401012756331"/>
    <n v="1933.778008166501"/>
    <n v="1934.9883718566871"/>
  </r>
  <r>
    <s v="Brasil"/>
    <x v="4"/>
    <x v="4"/>
    <x v="25"/>
    <x v="11"/>
    <x v="51"/>
    <x v="291"/>
    <s v="11045239"/>
    <s v="0-4-14-c84-5-2.1"/>
    <s v="11"/>
    <n v="4"/>
    <x v="0"/>
    <n v="11"/>
    <s v="Natural"/>
    <s v="2. Herbaceous and Shrubby Vegetation"/>
    <s v="2.1. Wetland"/>
    <s v="2.1. Wetland"/>
    <x v="4"/>
    <n v="26.540524499511729"/>
    <n v="31.778443450927739"/>
    <n v="9.0330772766113281"/>
    <n v="26.632902337646492"/>
    <n v="9.5818898864746114"/>
    <n v="11.07634719238281"/>
    <n v="14.707903515625"/>
    <n v="2.2920375549316399"/>
    <n v="11.47024505615234"/>
    <n v="6.8865162902832022"/>
    <n v="16.48955349731445"/>
    <n v="8.7898430480957011"/>
    <n v="2.6948815246582032"/>
    <n v="7.8998168945312489E-2"/>
    <n v="0.31596765136718752"/>
    <n v="1.898234436035156"/>
    <n v="3.8744544616699219"/>
    <n v="0.86950515136718742"/>
    <n v="7.9172509765624996E-2"/>
    <n v="0.79137868041992199"/>
    <n v="0.94951959838867184"/>
    <n v="0.47558169555664059"/>
    <n v="0.55436533203125005"/>
    <n v="0.55293772583007816"/>
    <n v="1.0264934143066411"/>
    <n v="0"/>
    <n v="0.55436823730468754"/>
    <n v="0"/>
    <n v="0.71280666503906243"/>
    <n v="1.506647674560547"/>
    <n v="7.8997381591796867E-2"/>
    <n v="1.1901074157714839"/>
    <n v="7.9219549560546873E-2"/>
    <n v="7.8986047363281256E-2"/>
    <n v="0.55289940185546871"/>
    <n v="0.3164703857421875"/>
    <n v="0"/>
    <n v="0.15837490844726559"/>
    <n v="0.7915892211914064"/>
  </r>
  <r>
    <s v="Brasil"/>
    <x v="4"/>
    <x v="4"/>
    <x v="25"/>
    <x v="11"/>
    <x v="50"/>
    <x v="292"/>
    <s v="1104423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11.332060943603519"/>
    <n v="1219.1417980407721"/>
    <n v="1297.0855568481441"/>
    <n v="2084.7924279052781"/>
    <n v="1615.4770190368661"/>
    <n v="797.29373478393541"/>
    <n v="2813.8984651489282"/>
    <n v="3435.430563848875"/>
    <n v="3874.2454912902731"/>
    <n v="4981.2249599426268"/>
    <n v="3482.4732293579118"/>
    <n v="8010.5154523803576"/>
    <n v="5494.7099706909148"/>
    <n v="4858.2692745910672"/>
    <n v="4494.0335173583999"/>
    <n v="6634.885196508797"/>
    <n v="3485.9961059020961"/>
    <n v="3763.5990600524879"/>
    <n v="7927.8004032287508"/>
    <n v="7509.5964966247566"/>
    <n v="5908.509629888903"/>
    <n v="7372.5929197387786"/>
    <n v="6478.6440393371486"/>
    <n v="8920.2156298522877"/>
    <n v="8515.4006388366761"/>
    <n v="5611.4791631530734"/>
    <n v="7636.2512792175221"/>
    <n v="5603.7791738891574"/>
    <n v="8260.6252876098188"/>
    <n v="8906.1916704040596"/>
    <n v="13509.08369420188"/>
    <n v="9926.4819356933021"/>
    <n v="13430.361015734959"/>
    <n v="7168.9605496338008"/>
    <n v="7862.2662714477474"/>
    <n v="8048.4152335388126"/>
    <n v="9035.2330390075385"/>
  </r>
  <r>
    <s v="Brasil"/>
    <x v="4"/>
    <x v="4"/>
    <x v="25"/>
    <x v="11"/>
    <x v="50"/>
    <x v="260"/>
    <s v="11044234"/>
    <s v="0-4-14-c84-5-2.1"/>
    <s v="11"/>
    <n v="4"/>
    <x v="0"/>
    <n v="12"/>
    <s v="Natural"/>
    <s v="2. Herbaceous and Shrubby Vegetation"/>
    <s v="2.3. Grassland Formation"/>
    <s v="2.3. Grassland Formation"/>
    <x v="0"/>
    <n v="51131.93877068477"/>
    <n v="52775.356542748828"/>
    <n v="34395.278904980471"/>
    <n v="23812.4725285157"/>
    <n v="34037.81444036257"/>
    <n v="29551.607080395512"/>
    <n v="29354.35813051771"/>
    <n v="38723.231052203417"/>
    <n v="23783.637817273011"/>
    <n v="31997.42929445182"/>
    <n v="30903.793413256852"/>
    <n v="34048.250738751238"/>
    <n v="28682.620986975209"/>
    <n v="26650.6184259156"/>
    <n v="23597.17519151005"/>
    <n v="30128.023914739981"/>
    <n v="34847.091908081173"/>
    <n v="51728.829939251707"/>
    <n v="17990.139223809831"/>
    <n v="15058.811077966309"/>
    <n v="12652.57510386357"/>
    <n v="20724.05301405643"/>
    <n v="14919.76998906858"/>
    <n v="25317.146558575459"/>
    <n v="25238.920084942649"/>
    <n v="19383.493405835001"/>
    <n v="24241.889535546979"/>
    <n v="21993.514832568409"/>
    <n v="20481.027089489769"/>
    <n v="16309.971922503621"/>
    <n v="17176.838663366791"/>
    <n v="20645.24567739261"/>
    <n v="22645.561471032739"/>
    <n v="17869.74965537111"/>
    <n v="19323.039644500779"/>
    <n v="15721.31685933229"/>
    <n v="11250.997236828631"/>
    <n v="11880.764556506359"/>
    <n v="16494.195008447208"/>
  </r>
  <r>
    <s v="Brasil"/>
    <x v="4"/>
    <x v="4"/>
    <x v="25"/>
    <x v="11"/>
    <x v="50"/>
    <x v="260"/>
    <s v="11044234"/>
    <s v="0-4-14-c84-5-2.1"/>
    <s v="11"/>
    <n v="6"/>
    <x v="1"/>
    <n v="3"/>
    <s v="Natural"/>
    <s v="1. Forest"/>
    <s v="1.1. Forest Formation"/>
    <s v="1.1. Forest Formation"/>
    <x v="1"/>
    <n v="0"/>
    <n v="0"/>
    <n v="0.15648303222656251"/>
    <n v="7.3356203186035156"/>
    <n v="16.93457600097657"/>
    <n v="39.777328082275382"/>
    <n v="60.261950494384777"/>
    <n v="72.713120379638667"/>
    <n v="50.844302929687487"/>
    <n v="84.43856448364258"/>
    <n v="94.638960070800778"/>
    <n v="70.528359796142595"/>
    <n v="159.7852393737794"/>
    <n v="81.837415954589815"/>
    <n v="66.621105517578144"/>
    <n v="83.989266668701177"/>
    <n v="137.4010870117188"/>
    <n v="155.87172966918939"/>
    <n v="77.775304083251953"/>
    <n v="83.768476641845695"/>
    <n v="46.299773425292983"/>
    <n v="63.925950488281238"/>
    <n v="55.959758892822258"/>
    <n v="81.093309918212867"/>
    <n v="96.377278790283199"/>
    <n v="209.31091704711881"/>
    <n v="386.03854329223611"/>
    <n v="105.7156846618653"/>
    <n v="75.621037451171873"/>
    <n v="104.7784218811035"/>
    <n v="401.08259616088839"/>
    <n v="116.0832319458008"/>
    <n v="188.24038515014641"/>
    <n v="234.76775209350589"/>
    <n v="285.38468668823242"/>
    <n v="182.29116883544921"/>
    <n v="183.42040838012699"/>
    <n v="129.16050271606451"/>
    <n v="196.36841258544931"/>
  </r>
  <r>
    <s v="Brasil"/>
    <x v="4"/>
    <x v="4"/>
    <x v="25"/>
    <x v="11"/>
    <x v="51"/>
    <x v="261"/>
    <s v="11045242"/>
    <s v="0-4-14-c84-5-2.1"/>
    <s v="11"/>
    <n v="4"/>
    <x v="0"/>
    <n v="12"/>
    <s v="Natural"/>
    <s v="2. Herbaceous and Shrubby Vegetation"/>
    <s v="2.3. Grassland Formation"/>
    <s v="2.3. Grassland Formation"/>
    <x v="0"/>
    <n v="1862.260391479494"/>
    <n v="2143.0103330932579"/>
    <n v="1332.831516864014"/>
    <n v="781.12342822875917"/>
    <n v="1139.57551610718"/>
    <n v="1015.003075292968"/>
    <n v="2863.7785462951379"/>
    <n v="882.84752127685135"/>
    <n v="5664.109662854099"/>
    <n v="828.89752565917888"/>
    <n v="620.65694014892915"/>
    <n v="509.10331560669027"/>
    <n v="169.45447534179689"/>
    <n v="198.3473385986328"/>
    <n v="448.5440646179195"/>
    <n v="226.64286292114249"/>
    <n v="486.96917795410383"/>
    <n v="476.48169736328413"/>
    <n v="144.93776201782231"/>
    <n v="116.6390356262206"/>
    <n v="65.644289111328121"/>
    <n v="106.63021218872071"/>
    <n v="42.705904412841853"/>
    <n v="28.203169122314431"/>
    <n v="147.5519411010745"/>
    <n v="15.53981422729492"/>
    <n v="86.504850830078212"/>
    <n v="90.818477362060534"/>
    <n v="63.935993847656249"/>
    <n v="64.374044085693356"/>
    <n v="41.091621215820297"/>
    <n v="24.380209527587891"/>
    <n v="49.802076062011729"/>
    <n v="15.9955"/>
    <n v="64.703462384033216"/>
    <n v="26.832983526611329"/>
    <n v="35.736699066162117"/>
    <n v="39.697618438720703"/>
    <n v="28.084733776855479"/>
  </r>
  <r>
    <s v="Brasil"/>
    <x v="4"/>
    <x v="4"/>
    <x v="25"/>
    <x v="11"/>
    <x v="51"/>
    <x v="261"/>
    <s v="1104524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6.6544222412109377"/>
    <n v="14.343425018310549"/>
    <n v="21.804342974853519"/>
    <n v="38.750784753417967"/>
    <n v="63.95758793945312"/>
    <n v="159.33345549316411"/>
    <n v="13.231644763183599"/>
    <n v="13.47072317504883"/>
    <n v="18.547158166503909"/>
    <n v="21.562720281982429"/>
    <n v="26.060566552734379"/>
    <n v="43.992705023193359"/>
    <n v="62.245292376709003"/>
    <n v="135.14330584716799"/>
    <n v="98.606774261474598"/>
    <n v="45.194064160156231"/>
    <n v="92.737029229736265"/>
    <n v="45.903006243896492"/>
    <n v="78.805505645751978"/>
    <n v="34.392780688476563"/>
    <n v="59.06351969604485"/>
    <n v="69.751099114990268"/>
    <n v="33.372633099365231"/>
    <n v="65.39495197753908"/>
    <n v="63.655158587646469"/>
    <n v="43.896184619140641"/>
    <n v="47.791900231933617"/>
    <n v="63.634785797119122"/>
    <n v="55.241600939941407"/>
    <n v="93.68949608154297"/>
    <n v="53.49317064208978"/>
    <n v="60.631747387695292"/>
    <n v="57.545395666503929"/>
    <n v="54.378441467285192"/>
    <n v="72.688324127197276"/>
    <n v="44.527933465576162"/>
  </r>
  <r>
    <s v="Brasil"/>
    <x v="4"/>
    <x v="4"/>
    <x v="25"/>
    <x v="11"/>
    <x v="51"/>
    <x v="262"/>
    <s v="11045244"/>
    <s v="0-4-14-c84-5-2.1"/>
    <s v="11"/>
    <n v="4"/>
    <x v="0"/>
    <n v="3"/>
    <s v="Natural"/>
    <s v="1. Forest"/>
    <s v="1.1. Forest Formation"/>
    <s v="1.1. Forest Formation"/>
    <x v="1"/>
    <n v="27.043199169921859"/>
    <n v="69.819726239013647"/>
    <n v="38.738210870361307"/>
    <n v="21.658812908935541"/>
    <n v="18.187531640625"/>
    <n v="11.147435394287109"/>
    <n v="41.742246032714831"/>
    <n v="39.44668843383787"/>
    <n v="106.112264086914"/>
    <n v="5.5316216491699226"/>
    <n v="19.045828222656251"/>
    <n v="29.56708701782226"/>
    <n v="10.04730376586914"/>
    <n v="15.1771239440918"/>
    <n v="9.4830953857421854"/>
    <n v="11.30217984008789"/>
    <n v="13.991381604003911"/>
    <n v="14.384205865478521"/>
    <n v="9.5649928344726565"/>
    <n v="10.436573590087891"/>
    <n v="0.9487911499023437"/>
    <n v="6.0935685974121094"/>
    <n v="3.7156436340332029"/>
    <n v="12.4895218322754"/>
    <n v="14.38699147949219"/>
    <n v="2.2128422302246089"/>
    <n v="11.076114056396481"/>
    <n v="2.4499455993652339"/>
    <n v="2.2915766113281251"/>
    <n v="3.8737202392578132"/>
    <n v="2.0555829711914062"/>
    <n v="8.3779260253906216"/>
    <n v="2.0556902099609369"/>
    <n v="0.79039885864257819"/>
    <n v="5.0612799743652346"/>
    <n v="1.343789056396484"/>
    <n v="4.9028824768066404"/>
    <n v="1.422683215332031"/>
    <n v="3.4789372314453129"/>
  </r>
  <r>
    <s v="Brasil"/>
    <x v="5"/>
    <x v="1"/>
    <x v="21"/>
    <x v="3"/>
    <x v="39"/>
    <x v="186"/>
    <s v="11253296"/>
    <s v="0-4-14-c84-5-2.1"/>
    <s v="11"/>
    <n v="4"/>
    <x v="0"/>
    <n v="7"/>
    <s v="Natural"/>
    <s v="1. Forest"/>
    <s v="1.3. Flooded Savanna"/>
    <s v="1.3. Flooded Savanna"/>
    <x v="10"/>
    <n v="4.8339265502929702"/>
    <n v="17.000831524658199"/>
    <n v="20.051364074707031"/>
    <n v="165.71628786621091"/>
    <n v="25.706733435058599"/>
    <n v="47.923713977050802"/>
    <n v="36.061720446777343"/>
    <n v="58.959666137695301"/>
    <n v="15.337944427490241"/>
    <n v="76.119377777099601"/>
    <n v="29.190999365234379"/>
    <n v="86.088834405517559"/>
    <n v="103.80778532714839"/>
    <n v="47.34032455444337"/>
    <n v="35.450601129150392"/>
    <n v="42.516342077636722"/>
    <n v="114.0137568298338"/>
    <n v="23.814951959228519"/>
    <n v="32.78570881347656"/>
    <n v="3.2076786254882812"/>
    <n v="23.267405505371091"/>
    <n v="23.20568389892577"/>
    <n v="37.388646844482423"/>
    <n v="5.167532354736327"/>
    <n v="4.0581957458496101"/>
    <n v="42.228200744628907"/>
    <n v="10.311408789062501"/>
    <n v="4.7256502685546868"/>
    <n v="6.2359904235839849"/>
    <n v="1.691991101074219"/>
    <n v="5.8391649230957032"/>
    <n v="8.6570025024414061"/>
    <n v="137.9705899841309"/>
    <n v="105.31742008056639"/>
    <n v="35.347239349365253"/>
    <n v="41.308295556640651"/>
    <n v="53.846313128662118"/>
    <n v="69.149681628417952"/>
    <n v="6.5052983215332034"/>
  </r>
  <r>
    <s v="Brasil"/>
    <x v="5"/>
    <x v="1"/>
    <x v="21"/>
    <x v="3"/>
    <x v="39"/>
    <x v="186"/>
    <s v="11253296"/>
    <s v="0-4-14-c84-5-2.1"/>
    <s v="11"/>
    <n v="4"/>
    <x v="0"/>
    <n v="11"/>
    <s v="Natural"/>
    <s v="2. Herbaceous and Shrubby Vegetation"/>
    <s v="2.1. Wetland"/>
    <s v="2.1. Wetland"/>
    <x v="4"/>
    <n v="1.6102964050292969"/>
    <n v="4.8250885742187517"/>
    <n v="37.153980010986331"/>
    <n v="164.1286755859376"/>
    <n v="28.082803057861319"/>
    <n v="131.8651994750978"/>
    <n v="24.78130656127929"/>
    <n v="83.514416918945329"/>
    <n v="21.102167877197271"/>
    <n v="133.33008790893561"/>
    <n v="42.453035058593748"/>
    <n v="201.92027023315421"/>
    <n v="65.832308795166"/>
    <n v="131.3069156555176"/>
    <n v="158.31701602783201"/>
    <n v="68.608188745117189"/>
    <n v="1507.5731260070929"/>
    <n v="86.193742083740233"/>
    <n v="82.052165679931647"/>
    <n v="19.192571868896479"/>
    <n v="124.48009423217771"/>
    <n v="284.85929650878899"/>
    <n v="743.66121614989891"/>
    <n v="136.2252261474608"/>
    <n v="339.90164380493201"/>
    <n v="402.31369158325361"/>
    <n v="48.326444049072236"/>
    <n v="18.584097540283199"/>
    <n v="13.360977832031249"/>
    <n v="7.629456213378905"/>
    <n v="57.99031112060544"/>
    <n v="69.945394592285155"/>
    <n v="772.65765132446415"/>
    <n v="1056.722427056884"/>
    <n v="341.34639138183638"/>
    <n v="179.58023894042961"/>
    <n v="340.8982617919927"/>
    <n v="2175.235628552246"/>
    <n v="11.81288375854492"/>
  </r>
  <r>
    <s v="Brasil"/>
    <x v="5"/>
    <x v="1"/>
    <x v="21"/>
    <x v="3"/>
    <x v="39"/>
    <x v="186"/>
    <s v="11253296"/>
    <s v="0-4-14-c84-5-2.1"/>
    <s v="11"/>
    <n v="6"/>
    <x v="1"/>
    <n v="4"/>
    <s v="Natural"/>
    <s v="1. Forest"/>
    <s v="1.2. Savanna Formation"/>
    <s v="1.2. Savanna Formation"/>
    <x v="5"/>
    <n v="0"/>
    <n v="0"/>
    <n v="8.4921520996093749E-2"/>
    <n v="0.50805247802734377"/>
    <n v="0.67704593505859378"/>
    <n v="0"/>
    <n v="0.75990137329101581"/>
    <n v="1.6912578613281251"/>
    <n v="0.67673509521484376"/>
    <n v="0.42343878173828109"/>
    <n v="2.200282800292968"/>
    <n v="2.6244435607910162"/>
    <n v="7.9478672851562484"/>
    <n v="3.7275197265625"/>
    <n v="2.3672340698242191"/>
    <n v="5.411774945068359"/>
    <n v="15.89959465942383"/>
    <n v="4.2313248291015606"/>
    <n v="4.5621041687011719"/>
    <n v="7.8766016906738274"/>
    <n v="20.36309668579101"/>
    <n v="68.482719519042973"/>
    <n v="49.776887304687492"/>
    <n v="61.51858194580079"/>
    <n v="77.944821990966773"/>
    <n v="48.733200970458981"/>
    <n v="94.2391917236328"/>
    <n v="91.912753509521465"/>
    <n v="102.7022369384766"/>
    <n v="65.480862237548834"/>
    <n v="260.62978818359369"/>
    <n v="132.40818211669929"/>
    <n v="185.15486196289041"/>
    <n v="140.97950133056639"/>
    <n v="679.07602783813491"/>
    <n v="385.67615507202191"/>
    <n v="377.62858972778389"/>
    <n v="465.97806678466861"/>
    <n v="348.37278670043912"/>
  </r>
  <r>
    <s v="Brasil"/>
    <x v="5"/>
    <x v="1"/>
    <x v="21"/>
    <x v="3"/>
    <x v="39"/>
    <x v="187"/>
    <s v="11253297"/>
    <s v="0-4-14-c84-5-2.1"/>
    <s v="11"/>
    <n v="4"/>
    <x v="0"/>
    <n v="3"/>
    <s v="Natural"/>
    <s v="1. Forest"/>
    <s v="1.1. Forest Formation"/>
    <s v="1.1. Forest Formation"/>
    <x v="1"/>
    <n v="277.58581024170047"/>
    <n v="404.59949163208239"/>
    <n v="167.1989431091306"/>
    <n v="621.37395201415927"/>
    <n v="695.84757370605018"/>
    <n v="2842.9970224609692"/>
    <n v="1155.6739164184601"/>
    <n v="354.82269146118091"/>
    <n v="408.42478204345713"/>
    <n v="693.89087697753848"/>
    <n v="734.48371790771853"/>
    <n v="656.84906576538071"/>
    <n v="435.4715897460938"/>
    <n v="377.25241262207032"/>
    <n v="779.21804230957457"/>
    <n v="806.78425573121365"/>
    <n v="742.32619567871302"/>
    <n v="370.97769888915991"/>
    <n v="711.2404057006737"/>
    <n v="1269.7525789611959"/>
    <n v="930.22945847166238"/>
    <n v="753.56798826905742"/>
    <n v="552.40110192261818"/>
    <n v="693.72364276732594"/>
    <n v="213.10027005004881"/>
    <n v="170.22472616577221"/>
    <n v="455.9760491150052"/>
    <n v="195.56832932739289"/>
    <n v="210.67353219604499"/>
    <n v="494.0378067016585"/>
    <n v="144.07463627319331"/>
    <n v="241.87113756714089"/>
    <n v="1267.5774624999451"/>
    <n v="1356.295663006571"/>
    <n v="1540.4781833008051"/>
    <n v="1639.43861807862"/>
    <n v="1514.053961834725"/>
    <n v="1981.223213207961"/>
    <n v="1409.6709707274911"/>
  </r>
  <r>
    <s v="Brasil"/>
    <x v="5"/>
    <x v="1"/>
    <x v="21"/>
    <x v="3"/>
    <x v="39"/>
    <x v="187"/>
    <s v="11253297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"/>
    <n v="0"/>
    <n v="0"/>
    <n v="0"/>
    <n v="0"/>
    <n v="0.42410122070312489"/>
    <n v="0"/>
    <n v="0"/>
    <n v="0"/>
    <n v="8.4601733398437504E-2"/>
    <n v="0.1704801879882813"/>
    <n v="0"/>
    <n v="8.5315399169921882E-2"/>
    <n v="0"/>
    <n v="0"/>
    <n v="0"/>
    <n v="0.59531244506835934"/>
    <n v="0.68037479858398431"/>
    <n v="0"/>
    <n v="0"/>
    <n v="1.360172253417969"/>
    <n v="8.5003424072265632E-2"/>
    <n v="0.16986170043945309"/>
    <n v="8.5007928466796875E-2"/>
    <n v="0.76527484741210938"/>
    <n v="8.5047491455078131E-2"/>
    <n v="8.5038256835937492E-2"/>
    <n v="0.51039491577148433"/>
    <n v="0.25503943481445313"/>
    <n v="1.4457746520996091"/>
    <n v="1.786873486328125"/>
    <n v="0.25587778930664062"/>
    <n v="4.2533478759765639"/>
    <n v="1.4458530639648439"/>
  </r>
  <r>
    <s v="Brasil"/>
    <x v="5"/>
    <x v="1"/>
    <x v="21"/>
    <x v="3"/>
    <x v="39"/>
    <x v="187"/>
    <s v="11253297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8.5004840087890624E-2"/>
    <n v="0"/>
    <n v="0"/>
    <n v="0"/>
    <n v="0"/>
    <n v="0"/>
    <n v="0"/>
    <n v="1.44526869506836"/>
    <n v="0"/>
    <n v="0.84957544555664066"/>
    <n v="8.5003033447265633E-2"/>
    <n v="1.1046585754394529"/>
    <n v="1.4442323852539061"/>
    <n v="0.93679400634765631"/>
    <n v="0.1702979248046875"/>
    <n v="0"/>
    <n v="0.17010177612304689"/>
    <n v="3.235349938964843"/>
    <n v="19.79976527099609"/>
    <n v="4.6776975585937501"/>
    <n v="5.0129384277343751"/>
    <n v="5.2674059387207022"/>
    <n v="2.5487939270019528"/>
    <n v="0.1701482177734375"/>
    <n v="4.4970437255859359"/>
    <n v="12.673076995849611"/>
    <n v="1.274828002929687"/>
    <n v="1.3592079589843751"/>
    <n v="17.6950372680664"/>
    <n v="9.6901348266601577"/>
    <n v="18.968262493896489"/>
    <n v="1.3620845214843751"/>
    <n v="5.8664612670898446"/>
    <n v="94.525963696288954"/>
    <n v="8.4995562744140621E-2"/>
  </r>
  <r>
    <s v="Brasil"/>
    <x v="5"/>
    <x v="1"/>
    <x v="21"/>
    <x v="3"/>
    <x v="39"/>
    <x v="190"/>
    <s v="11253294"/>
    <s v="0-4-14-c84-5-2.1"/>
    <s v="11"/>
    <n v="4"/>
    <x v="0"/>
    <n v="7"/>
    <s v="Natural"/>
    <s v="1. Forest"/>
    <s v="1.3. Flooded Savanna"/>
    <s v="1.3. Flooded Savanna"/>
    <x v="10"/>
    <n v="22.540723950195311"/>
    <n v="7.7500310424804679"/>
    <n v="18.032185479736331"/>
    <n v="26.200232641601559"/>
    <n v="59.862323315429663"/>
    <n v="21.713833898925781"/>
    <n v="154.69973695068359"/>
    <n v="35.751362060546889"/>
    <n v="53.06290104370116"/>
    <n v="97.272116748046841"/>
    <n v="46.547434606933599"/>
    <n v="107.5750454467773"/>
    <n v="149.12205735473631"/>
    <n v="9.6119064025878895"/>
    <n v="18.750329156494139"/>
    <n v="17.023511956787111"/>
    <n v="6.3172183654785146"/>
    <n v="10.89256555786133"/>
    <n v="21.233070806884761"/>
    <n v="7.2030141845703124"/>
    <n v="12.117822808837889"/>
    <n v="15.18083835449219"/>
    <n v="12.05116472167969"/>
    <n v="2.3503223754882812"/>
    <n v="1.427094317626953"/>
    <n v="3.1114128967285151"/>
    <n v="1.9176530944824211"/>
    <n v="15.167341937255861"/>
    <n v="29.194863458251959"/>
    <n v="3.5067966247558591"/>
    <n v="2.3367389831542971"/>
    <n v="0.91783110351562514"/>
    <n v="118.9265678100588"/>
    <n v="58.972237109374987"/>
    <n v="8.290851104736328"/>
    <n v="4.4499599060058586"/>
    <n v="38.920945947265643"/>
    <n v="7.7758942138671889"/>
    <n v="10.37535921630859"/>
  </r>
  <r>
    <s v="Brasil"/>
    <x v="5"/>
    <x v="1"/>
    <x v="21"/>
    <x v="3"/>
    <x v="39"/>
    <x v="190"/>
    <s v="11253294"/>
    <s v="0-4-14-c84-5-2.1"/>
    <s v="11"/>
    <n v="4"/>
    <x v="0"/>
    <n v="11"/>
    <s v="Natural"/>
    <s v="2. Herbaceous and Shrubby Vegetation"/>
    <s v="2.1. Wetland"/>
    <s v="2.1. Wetland"/>
    <x v="4"/>
    <n v="22.387363061523441"/>
    <n v="10.648149963378909"/>
    <n v="33.196885760498049"/>
    <n v="32.544321112060551"/>
    <n v="52.61300045776369"/>
    <n v="19.468598150634769"/>
    <n v="109.42734804077141"/>
    <n v="60.540291503906232"/>
    <n v="119.54382382202149"/>
    <n v="89.413372937011687"/>
    <n v="75.886645764160136"/>
    <n v="178.60722126464839"/>
    <n v="65.888221203613256"/>
    <n v="13.662873162841789"/>
    <n v="29.05118269042968"/>
    <n v="41.97905033569338"/>
    <n v="21.36474558715819"/>
    <n v="23.272590209960949"/>
    <n v="28.692641925048829"/>
    <n v="7.6452994873046896"/>
    <n v="12.30455760498047"/>
    <n v="14.995821636962891"/>
    <n v="155.47858677368191"/>
    <n v="7.8913364990234367"/>
    <n v="7.8329138671875036"/>
    <n v="9.6752264221191382"/>
    <n v="9.5385617248535155"/>
    <n v="27.890730474853509"/>
    <n v="24.755515338134771"/>
    <n v="24.444544622802731"/>
    <n v="22.982049841308591"/>
    <n v="8.4233016540527412"/>
    <n v="107.8419842651367"/>
    <n v="317.9497492919923"/>
    <n v="46.260397351074211"/>
    <n v="98.778627941894797"/>
    <n v="23.037449542236331"/>
    <n v="111.4201190368653"/>
    <n v="10.122286022949231"/>
  </r>
  <r>
    <s v="Brasil"/>
    <x v="5"/>
    <x v="1"/>
    <x v="21"/>
    <x v="3"/>
    <x v="39"/>
    <x v="190"/>
    <s v="11253294"/>
    <s v="0-4-14-c84-5-2.1"/>
    <s v="11"/>
    <n v="6"/>
    <x v="1"/>
    <n v="4"/>
    <s v="Natural"/>
    <s v="1. Forest"/>
    <s v="1.2. Savanna Formation"/>
    <s v="1.2. Savanna Formation"/>
    <x v="5"/>
    <n v="0"/>
    <n v="0"/>
    <n v="1.5994718811035149"/>
    <n v="4.2674612915039063"/>
    <n v="1.9362350219726561"/>
    <n v="2.7902609985351559"/>
    <n v="1.933261907958985"/>
    <n v="3.7064099243164068"/>
    <n v="5.5171195495605474"/>
    <n v="4.2908518859863287"/>
    <n v="4.058686950683593"/>
    <n v="12.652065740966799"/>
    <n v="17.562531597900389"/>
    <n v="5.853980297851562"/>
    <n v="13.226773431396481"/>
    <n v="6.5274866882324227"/>
    <n v="8.2290157958984373"/>
    <n v="18.124162438964849"/>
    <n v="33.453622094726548"/>
    <n v="6.38493818359375"/>
    <n v="21.549129248046881"/>
    <n v="54.339983203124973"/>
    <n v="94.729955505371066"/>
    <n v="116.3107442810059"/>
    <n v="313.12948533935543"/>
    <n v="281.1917255676268"/>
    <n v="463.7000280212406"/>
    <n v="460.23998995971692"/>
    <n v="308.16357358398437"/>
    <n v="800.51649935302737"/>
    <n v="709.56921124877931"/>
    <n v="478.12842802734423"/>
    <n v="939.90464595947424"/>
    <n v="722.51499219360426"/>
    <n v="828.18346112060419"/>
    <n v="880.46177683715689"/>
    <n v="937.47839985961616"/>
    <n v="742.85507559814471"/>
    <n v="1170.673861798098"/>
  </r>
  <r>
    <s v="Brasil"/>
    <x v="5"/>
    <x v="1"/>
    <x v="21"/>
    <x v="3"/>
    <x v="39"/>
    <x v="191"/>
    <s v="11253295"/>
    <s v="0-4-14-c84-5-2.1"/>
    <s v="11"/>
    <n v="4"/>
    <x v="0"/>
    <n v="3"/>
    <s v="Natural"/>
    <s v="1. Forest"/>
    <s v="1.1. Forest Formation"/>
    <s v="1.1. Forest Formation"/>
    <x v="1"/>
    <n v="63.556439746093822"/>
    <n v="24.43447974243168"/>
    <n v="181.55391976928709"/>
    <n v="36.534333557128853"/>
    <n v="85.379960919189514"/>
    <n v="97.885578167724432"/>
    <n v="26.13173134765627"/>
    <n v="136.72955209350579"/>
    <n v="170.56467446289059"/>
    <n v="101.35314967041001"/>
    <n v="102.0700034790037"/>
    <n v="112.1489071289061"/>
    <n v="643.06930754394875"/>
    <n v="425.9045242980954"/>
    <n v="472.82881995239478"/>
    <n v="124.4574051696776"/>
    <n v="437.02322015991177"/>
    <n v="281.77532814941441"/>
    <n v="182.48372073974559"/>
    <n v="240.40580359497011"/>
    <n v="53.107426550293013"/>
    <n v="23.77206206054688"/>
    <n v="196.6833811950687"/>
    <n v="83.21407244873059"/>
    <n v="30.329779309082038"/>
    <n v="14.706513623046879"/>
    <n v="28.896340197753879"/>
    <n v="59.739240197753929"/>
    <n v="147.0611477905268"/>
    <n v="191.68439799804591"/>
    <n v="63.489223406982418"/>
    <n v="64.0010423828124"/>
    <n v="24.78465533447266"/>
    <n v="140.2332875122066"/>
    <n v="28.069883416748059"/>
    <n v="212.72774761352559"/>
    <n v="210.98460350952189"/>
    <n v="54.16470766601563"/>
    <n v="91.741180291748222"/>
  </r>
  <r>
    <s v="Brasil"/>
    <x v="5"/>
    <x v="1"/>
    <x v="21"/>
    <x v="3"/>
    <x v="39"/>
    <x v="191"/>
    <s v="1125329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409597778320313E-2"/>
    <n v="0"/>
    <n v="1.261572503662109"/>
    <n v="0.33592293701171883"/>
    <n v="0"/>
    <n v="0.92392909545898438"/>
    <n v="0"/>
    <n v="0.75527302246093753"/>
    <n v="9.7548743896484318"/>
    <n v="0.25232545776367188"/>
    <n v="0.25214134521484383"/>
    <n v="1.0085936035156251"/>
    <n v="1.1761157958984381"/>
    <n v="0.67270643920898432"/>
    <n v="3.3626635864257808"/>
    <n v="1.5124986633300781"/>
    <n v="1.1768175659179689"/>
    <n v="2.8562072998046868"/>
    <n v="0.16803397827148439"/>
    <n v="1.3443017822265619"/>
    <n v="2.185147198486328"/>
    <n v="8.4104309082031245E-2"/>
    <n v="28.06249274291995"/>
    <n v="0.67263450317382822"/>
    <n v="0.16795733642578131"/>
    <n v="8.1521691345214844"/>
    <n v="5.212156964111327"/>
    <n v="41.173109552001961"/>
    <n v="25.696279956054731"/>
    <n v="8.9861715515136726"/>
    <n v="4.0350688903808587"/>
    <n v="0.58830278930664059"/>
    <n v="86.877068896484488"/>
    <n v="2.0177034912109368"/>
  </r>
  <r>
    <s v="Brasil"/>
    <x v="5"/>
    <x v="1"/>
    <x v="21"/>
    <x v="3"/>
    <x v="14"/>
    <x v="192"/>
    <s v="11254298"/>
    <s v="0-4-14-c84-5-2.1"/>
    <s v="11"/>
    <n v="4"/>
    <x v="0"/>
    <n v="4"/>
    <s v="Natural"/>
    <s v="1. Forest"/>
    <s v="1.2. Savanna Formation"/>
    <s v="1.2. Savanna Formation"/>
    <x v="5"/>
    <n v="652.2673505188003"/>
    <n v="767.45439067383074"/>
    <n v="616.80596949462881"/>
    <n v="964.49021494140527"/>
    <n v="1575.886654724128"/>
    <n v="1618.1628689392089"/>
    <n v="2188.737180688458"/>
    <n v="1619.1895233520479"/>
    <n v="1475.930520062255"/>
    <n v="3648.0448312744188"/>
    <n v="1725.2429961730841"/>
    <n v="2640.7571470703542"/>
    <n v="2444.7418727478071"/>
    <n v="2817.3608774841332"/>
    <n v="2927.1262268249811"/>
    <n v="910.79375407104385"/>
    <n v="2877.7840618896439"/>
    <n v="1898.1288844116141"/>
    <n v="2488.6619296935942"/>
    <n v="2320.592711132806"/>
    <n v="1057.736656298827"/>
    <n v="1043.143184197992"/>
    <n v="749.81228037719688"/>
    <n v="1828.0414397705199"/>
    <n v="1327.6369570190391"/>
    <n v="751.12334655151244"/>
    <n v="720.80243269042944"/>
    <n v="362.21776625976571"/>
    <n v="499.42846104736338"/>
    <n v="1159.4591808898961"/>
    <n v="732.25855934448236"/>
    <n v="574.37660247802842"/>
    <n v="2977.8788638732922"/>
    <n v="3590.0579187622511"/>
    <n v="1142.51496764526"/>
    <n v="1790.7636827514771"/>
    <n v="6079.4049501037489"/>
    <n v="3276.6333698486292"/>
    <n v="455.05531121215841"/>
  </r>
  <r>
    <s v="Brasil"/>
    <x v="5"/>
    <x v="1"/>
    <x v="21"/>
    <x v="3"/>
    <x v="14"/>
    <x v="192"/>
    <s v="112542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3.8267396301269501"/>
    <n v="0.59738494262695307"/>
    <n v="2.0458289062500001"/>
    <n v="7.0722554565429681"/>
    <n v="5.4554809326171849"/>
    <n v="1.533715795898438"/>
    <n v="8.8650761047363282"/>
    <n v="5.7106055419921882"/>
    <n v="20.128259466552741"/>
    <n v="29.74564827270509"/>
    <n v="31.371213983154281"/>
    <n v="17.379594140624999"/>
    <n v="30.43425927124024"/>
    <n v="28.375661437988271"/>
    <n v="116.7644101501464"/>
    <n v="80.080414709472649"/>
    <n v="53.763071356201188"/>
    <n v="88.69621581420887"/>
    <n v="48.147615032958981"/>
    <n v="98.13724847412108"/>
    <n v="106.3425615783692"/>
    <n v="231.7762040100101"/>
    <n v="168.03735866088871"/>
    <n v="107.87892243041991"/>
    <n v="32.130947778320298"/>
    <n v="64.184807653808591"/>
    <n v="328.14379675292969"/>
    <n v="216.04710827026369"/>
    <n v="167.779434967041"/>
    <n v="382.75815712890642"/>
    <n v="287.50510759277341"/>
    <n v="605.70389189453215"/>
    <n v="282.70520969238271"/>
    <n v="536.52654413452069"/>
    <n v="1255.2137904052729"/>
    <n v="41.5285723815918"/>
  </r>
  <r>
    <s v="Brasil"/>
    <x v="5"/>
    <x v="1"/>
    <x v="21"/>
    <x v="3"/>
    <x v="39"/>
    <x v="193"/>
    <s v="11253293"/>
    <s v="0-4-14-c84-5-2.1"/>
    <s v="11"/>
    <n v="4"/>
    <x v="0"/>
    <n v="11"/>
    <s v="Natural"/>
    <s v="2. Herbaceous and Shrubby Vegetation"/>
    <s v="2.1. Wetland"/>
    <s v="2.1. Wetland"/>
    <x v="4"/>
    <n v="1.4938700317382809"/>
    <n v="3.3192910034179688"/>
    <n v="35.772113360595661"/>
    <n v="0"/>
    <n v="33.444481542968767"/>
    <n v="0"/>
    <n v="9.2944550170898399"/>
    <n v="0.66391489868164066"/>
    <n v="14.93919967041016"/>
    <n v="1.327996801757813"/>
    <n v="8.631526647949217"/>
    <n v="0.41499158325195312"/>
    <n v="0.16596529541015631"/>
    <n v="0"/>
    <n v="0"/>
    <n v="0"/>
    <n v="0.82989863891601567"/>
    <n v="0"/>
    <n v="0.16600414428710941"/>
    <n v="0.66392699584960935"/>
    <n v="8.3041534423828126E-2"/>
    <n v="0"/>
    <n v="1.576897137451172"/>
    <n v="0"/>
    <n v="8.2991473388671869E-2"/>
    <n v="0"/>
    <n v="0.49797128295898441"/>
    <n v="0"/>
    <n v="0.66392824096679681"/>
    <n v="0.7470497314453125"/>
    <n v="0.33196358032226558"/>
    <n v="8.2975518798828127E-2"/>
    <n v="3.9012602233886708"/>
    <n v="11.037611022949211"/>
    <n v="68.556443969726416"/>
    <n v="0.58103690795898444"/>
    <n v="0"/>
    <n v="0.1659879028320313"/>
    <n v="0"/>
  </r>
  <r>
    <s v="Brasil"/>
    <x v="5"/>
    <x v="1"/>
    <x v="21"/>
    <x v="3"/>
    <x v="39"/>
    <x v="193"/>
    <s v="11253293"/>
    <s v="0-4-14-c84-5-2.1"/>
    <s v="11"/>
    <n v="6"/>
    <x v="1"/>
    <n v="4"/>
    <s v="Natural"/>
    <s v="1. Forest"/>
    <s v="1.2. Savanna Formation"/>
    <s v="1.2. Savanna Formation"/>
    <x v="5"/>
    <n v="0"/>
    <n v="0"/>
    <n v="0.49794281005859381"/>
    <n v="0"/>
    <n v="0"/>
    <n v="0"/>
    <n v="0"/>
    <n v="0"/>
    <n v="0"/>
    <n v="0"/>
    <n v="0"/>
    <n v="0"/>
    <n v="8.2967926025390631E-2"/>
    <n v="0"/>
    <n v="0.16595010986328121"/>
    <n v="0"/>
    <n v="0"/>
    <n v="0"/>
    <n v="0"/>
    <n v="0.16600429687500001"/>
    <n v="8.3003698730468742E-2"/>
    <n v="0.24903613891601559"/>
    <n v="6.8895546203613307"/>
    <n v="2.2412587402343749"/>
    <n v="7.9682604492187501"/>
    <n v="3.8183387939453128"/>
    <n v="81.160688568115503"/>
    <n v="1.909098400878906"/>
    <n v="20.746110791015631"/>
    <n v="17.26249692382812"/>
    <n v="8.3011162231445272"/>
    <n v="3.3199082153320321"/>
    <n v="23.242164477539099"/>
    <n v="41.50252742919929"/>
    <n v="7.1386487121582052"/>
    <n v="9.0488988769531229"/>
    <n v="11.87331676025391"/>
    <n v="6.4762778991699212"/>
    <n v="0"/>
  </r>
  <r>
    <s v="Brasil"/>
    <x v="5"/>
    <x v="1"/>
    <x v="4"/>
    <x v="3"/>
    <x v="14"/>
    <x v="60"/>
    <s v="11254301"/>
    <s v="0-4-14-c84-5-2.1"/>
    <s v="11"/>
    <n v="4"/>
    <x v="0"/>
    <n v="12"/>
    <s v="Natural"/>
    <s v="2. Herbaceous and Shrubby Vegetation"/>
    <s v="2.3. Grassland Formation"/>
    <s v="2.3. Grassland Formation"/>
    <x v="0"/>
    <n v="1293.1624467407239"/>
    <n v="892.7029973205556"/>
    <n v="1090.5608484680181"/>
    <n v="1128.4406769165021"/>
    <n v="1068.0964884887701"/>
    <n v="1245.0543412475581"/>
    <n v="1503.7695803710931"/>
    <n v="1138.0734825439481"/>
    <n v="1569.983478955078"/>
    <n v="2516.9644454894969"/>
    <n v="1486.845575897217"/>
    <n v="2001.0620034179669"/>
    <n v="4477.4613962402254"/>
    <n v="2291.851872375491"/>
    <n v="2109.3627212646511"/>
    <n v="2277.2633980895989"/>
    <n v="1600.033452880861"/>
    <n v="1767.171331616209"/>
    <n v="1320.438152960206"/>
    <n v="1567.049920477293"/>
    <n v="766.3206635070801"/>
    <n v="1277.640895513917"/>
    <n v="829.94965028686488"/>
    <n v="971.40621298217911"/>
    <n v="660.9337128112802"/>
    <n v="660.3664426330572"/>
    <n v="648.1489752197275"/>
    <n v="481.5864509521478"/>
    <n v="630.8429288269042"/>
    <n v="643.21374465332065"/>
    <n v="747.81762812499937"/>
    <n v="582.39252035522452"/>
    <n v="1079.7984857604999"/>
    <n v="1774.2329163940431"/>
    <n v="2017.351824090576"/>
    <n v="2323.0405859802258"/>
    <n v="4439.8094339904437"/>
    <n v="4503.5882493957506"/>
    <n v="1146.5203554382331"/>
  </r>
  <r>
    <s v="Brasil"/>
    <x v="5"/>
    <x v="1"/>
    <x v="4"/>
    <x v="3"/>
    <x v="14"/>
    <x v="60"/>
    <s v="1125430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8.5907440185546871E-2"/>
    <n v="0"/>
    <n v="0"/>
    <n v="0"/>
    <n v="0"/>
    <n v="0"/>
    <n v="0"/>
    <n v="1.716816650390625"/>
    <n v="0"/>
    <n v="0"/>
    <n v="0.68667341918945313"/>
    <n v="1.117180596923828"/>
    <n v="2.8350738708496102"/>
    <n v="6.5269492248535164"/>
    <n v="1.7168435546875001"/>
    <n v="25.147930059814431"/>
    <n v="10.98649744262695"/>
    <n v="0.51480203247070311"/>
    <n v="2.9193988952636718"/>
    <n v="5.5021782592773443"/>
    <n v="3.6045804443359382"/>
    <n v="1.890276507568359"/>
    <n v="4.1211338989257813"/>
    <n v="3.6928097106933588"/>
    <n v="8.1530188964843777"/>
    <n v="17.78039219970703"/>
    <n v="2.0636136474609379"/>
    <n v="31.479436407470661"/>
    <n v="0.34364811401367179"/>
    <n v="3.4357976928710938"/>
    <n v="7.3855049743652339"/>
    <n v="8.1605164855957035"/>
    <n v="1.4595500366210941"/>
    <n v="12.190290167236331"/>
  </r>
  <r>
    <s v="Brasil"/>
    <x v="5"/>
    <x v="1"/>
    <x v="4"/>
    <x v="3"/>
    <x v="14"/>
    <x v="198"/>
    <s v="11254299"/>
    <s v="0-4-14-c84-5-2.1"/>
    <s v="11"/>
    <n v="4"/>
    <x v="0"/>
    <n v="7"/>
    <s v="Natural"/>
    <s v="1. Forest"/>
    <s v="1.3. Flooded Savanna"/>
    <s v="1.3. Flooded Savanna"/>
    <x v="10"/>
    <n v="16.790732244873041"/>
    <n v="6.3423215209960944"/>
    <n v="1.542188500976563"/>
    <n v="13.453492437744149"/>
    <n v="3.1715269958496091"/>
    <n v="10.96494176635742"/>
    <n v="13.7073916809082"/>
    <n v="23.649965637207039"/>
    <n v="38.209148687744097"/>
    <n v="19.198714416503901"/>
    <n v="195.22051442871091"/>
    <n v="67.251150073242187"/>
    <n v="14.48180505371093"/>
    <n v="4.1136920837402338"/>
    <n v="10.70944577026367"/>
    <n v="0.9422929809570314"/>
    <n v="76.839908648681529"/>
    <n v="50.877187072753969"/>
    <n v="27.752255889892599"/>
    <n v="48.577933349609353"/>
    <n v="53.036677496337902"/>
    <n v="20.044184155273442"/>
    <n v="102.7149853332518"/>
    <n v="1.8849349731445311"/>
    <n v="9.6800011474609349"/>
    <n v="11.04933319702149"/>
    <n v="6.767281634521483"/>
    <n v="40.087758825683643"/>
    <n v="8.2238330932617192"/>
    <n v="54.381737628173987"/>
    <n v="6.2531272460937508"/>
    <n v="11.56459343872071"/>
    <n v="38.289304150390571"/>
    <n v="2.6559842895507808"/>
    <n v="20.644077563476571"/>
    <n v="0.51403063354492184"/>
    <n v="0.34266914062499998"/>
    <n v="0.85654324951171878"/>
    <n v="4.7119163574218756"/>
  </r>
  <r>
    <s v="Brasil"/>
    <x v="5"/>
    <x v="1"/>
    <x v="4"/>
    <x v="3"/>
    <x v="14"/>
    <x v="198"/>
    <s v="11254299"/>
    <s v="0-4-14-c84-5-2.1"/>
    <s v="11"/>
    <n v="4"/>
    <x v="0"/>
    <n v="11"/>
    <s v="Natural"/>
    <s v="2. Herbaceous and Shrubby Vegetation"/>
    <s v="2.1. Wetland"/>
    <s v="2.1. Wetland"/>
    <x v="4"/>
    <n v="7.7962132324218727"/>
    <n v="2.1420978454589839"/>
    <n v="3.5130590454101549"/>
    <n v="6.598401867675781"/>
    <n v="7.3712356079101538"/>
    <n v="10.88265260009765"/>
    <n v="25.881025543212889"/>
    <n v="33.251841052246093"/>
    <n v="9.8533087646484354"/>
    <n v="2.1431941040039071"/>
    <n v="145.60886546020521"/>
    <n v="112.50174061889651"/>
    <n v="29.73792400512697"/>
    <n v="3.1713114562988278"/>
    <n v="27.158058062744171"/>
    <n v="0.34271849365234369"/>
    <n v="137.49272518310531"/>
    <n v="23.29746633911132"/>
    <n v="72.567283563232422"/>
    <n v="70.946123492431539"/>
    <n v="298.69810809326071"/>
    <n v="136.55159786376959"/>
    <n v="620.62316455078076"/>
    <n v="7.2834283996582041"/>
    <n v="30.584332702636718"/>
    <n v="6.85532646484375"/>
    <n v="8.2236390319824242"/>
    <n v="30.50082268066409"/>
    <n v="3.083767993164062"/>
    <n v="23.47097459106444"/>
    <n v="12.76414591064454"/>
    <n v="29.809014483642599"/>
    <n v="52.854029748535318"/>
    <n v="63.400311071777359"/>
    <n v="77.013182714843836"/>
    <n v="5.1408958862304681"/>
    <n v="9.5081781005859316"/>
    <n v="55.516938323974571"/>
    <n v="2.0559986328124999"/>
  </r>
  <r>
    <s v="Brasil"/>
    <x v="5"/>
    <x v="1"/>
    <x v="4"/>
    <x v="3"/>
    <x v="14"/>
    <x v="198"/>
    <s v="11254299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570601806640625E-2"/>
    <n v="2.3134059814453121"/>
    <n v="8.5705432128906245E-2"/>
    <n v="1.0286683044433591"/>
    <n v="0.94247520141601571"/>
    <n v="0.59999965820312506"/>
    <n v="2.056962310791016"/>
    <n v="3.1702575927734369"/>
    <n v="4.284249395751953"/>
    <n v="1.5422536804199221"/>
    <n v="4.969401153564454"/>
    <n v="7.5404049499511716"/>
    <n v="16.10608706054688"/>
    <n v="14.305648150634781"/>
    <n v="5.0546891784667967"/>
    <n v="7.796203631591796"/>
    <n v="16.874052880859349"/>
    <n v="5.0549750976562491"/>
    <n v="25.873937145996109"/>
    <n v="11.909529125976571"/>
    <n v="10.710225238037109"/>
    <n v="10.62632791748047"/>
    <n v="34.012348529052787"/>
    <n v="72.454028265380842"/>
    <n v="65.216233728027333"/>
    <n v="125.6724014648434"/>
    <n v="67.331851110839906"/>
    <n v="130.042996838379"/>
    <n v="19.44653156738282"/>
    <n v="7.7998378845214846"/>
    <n v="22.620784826660159"/>
    <n v="25.789287042236339"/>
    <n v="10.28166968383789"/>
    <n v="27.762328326416021"/>
    <n v="63.401608544921807"/>
  </r>
  <r>
    <s v="Brasil"/>
    <x v="5"/>
    <x v="1"/>
    <x v="4"/>
    <x v="3"/>
    <x v="14"/>
    <x v="66"/>
    <s v="11254302"/>
    <s v="0-4-14-c84-5-2.1"/>
    <s v="11"/>
    <n v="4"/>
    <x v="0"/>
    <n v="7"/>
    <s v="Natural"/>
    <s v="1. Forest"/>
    <s v="1.3. Flooded Savanna"/>
    <s v="1.3. Flooded Savanna"/>
    <x v="10"/>
    <n v="23.62722763671875"/>
    <n v="7.4733650024414091"/>
    <n v="49.743439617919911"/>
    <n v="40.04306553955081"/>
    <n v="6.104609503173827"/>
    <n v="46.902281549072207"/>
    <n v="6.3664869079589854"/>
    <n v="83.886228826904357"/>
    <n v="5.5883237731933599"/>
    <n v="60.845340649414098"/>
    <n v="31.209038916015629"/>
    <n v="793.36568398437623"/>
    <n v="52.869221716308537"/>
    <n v="22.006769677734379"/>
    <n v="12.54568489990235"/>
    <n v="10.48568441772461"/>
    <n v="18.220296356201171"/>
    <n v="5.3292379150390632"/>
    <n v="2.58085224609375"/>
    <n v="1.719151818847656"/>
    <n v="10.485729718017581"/>
    <n v="9.6265028747558539"/>
    <n v="15.121389196777351"/>
    <n v="4.5557762817382814"/>
    <n v="0.43027300415039071"/>
    <n v="6.8755026062011702"/>
    <n v="1.203164965820313"/>
    <n v="0.51552703857421878"/>
    <n v="7.5595245849609363"/>
    <n v="2.321059875488281"/>
    <n v="1.803589813232422"/>
    <n v="2.1489406982421868"/>
    <n v="14.35495617065429"/>
    <n v="0.17206284790039059"/>
    <n v="1.2034806457519529"/>
    <n v="0.17192200317382811"/>
    <n v="0.60134398193359373"/>
    <n v="8.7688498840331981"/>
    <n v="1.804312756347656"/>
  </r>
  <r>
    <s v="Brasil"/>
    <x v="5"/>
    <x v="1"/>
    <x v="4"/>
    <x v="3"/>
    <x v="14"/>
    <x v="66"/>
    <s v="11254302"/>
    <s v="0-4-14-c84-5-2.1"/>
    <s v="11"/>
    <n v="4"/>
    <x v="0"/>
    <n v="11"/>
    <s v="Natural"/>
    <s v="2. Herbaceous and Shrubby Vegetation"/>
    <s v="2.1. Wetland"/>
    <s v="2.1. Wetland"/>
    <x v="4"/>
    <n v="22.605579376220689"/>
    <n v="15.462744824218751"/>
    <n v="110.9044780578615"/>
    <n v="119.6695300842288"/>
    <n v="2.235242370605468"/>
    <n v="21.056827612304691"/>
    <n v="4.7311460021972644"/>
    <n v="103.22166874999991"/>
    <n v="7.224016998291015"/>
    <n v="57.244102197265697"/>
    <n v="32.682447296142577"/>
    <n v="1623.754573034671"/>
    <n v="78.059377789306794"/>
    <n v="130.34669095458989"/>
    <n v="69.25431542968748"/>
    <n v="83.714467193603667"/>
    <n v="152.04047654418929"/>
    <n v="106.49665339355479"/>
    <n v="17.538644726562499"/>
    <n v="22.6927632324219"/>
    <n v="68.118801940917976"/>
    <n v="60.424903186035117"/>
    <n v="212.2220540100096"/>
    <n v="16.332802697753898"/>
    <n v="43.196411077880917"/>
    <n v="16.601250134277361"/>
    <n v="4.041737603759767"/>
    <n v="1.461009533691406"/>
    <n v="25.3514108215332"/>
    <n v="48.397236248779308"/>
    <n v="15.03940168457031"/>
    <n v="30.348598413085941"/>
    <n v="132.41487628784191"/>
    <n v="37.384988012695288"/>
    <n v="36.986104394531253"/>
    <n v="5.7615764221191386"/>
    <n v="82.789296704101787"/>
    <n v="637.67002117920322"/>
    <n v="2.1489920776367191"/>
  </r>
  <r>
    <s v="Brasil"/>
    <x v="5"/>
    <x v="1"/>
    <x v="4"/>
    <x v="3"/>
    <x v="14"/>
    <x v="66"/>
    <s v="11254302"/>
    <s v="0-4-14-c84-5-2.1"/>
    <s v="11"/>
    <n v="6"/>
    <x v="1"/>
    <n v="4"/>
    <s v="Natural"/>
    <s v="1. Forest"/>
    <s v="1.2. Savanna Formation"/>
    <s v="1.2. Savanna Formation"/>
    <x v="5"/>
    <n v="0"/>
    <n v="0"/>
    <n v="0.51623401489257814"/>
    <n v="1.3769030944824221"/>
    <n v="1.376242218017578"/>
    <n v="1.892987512207031"/>
    <n v="1.9790740234374999"/>
    <n v="8.2568052368164064"/>
    <n v="3.784257104492188"/>
    <n v="6.6255671081542982"/>
    <n v="5.3341545471191409"/>
    <n v="21.934252697753902"/>
    <n v="25.536159881591779"/>
    <n v="5.5959715515136708"/>
    <n v="4.5599761535644534"/>
    <n v="5.5904214416503892"/>
    <n v="8.9407659729003903"/>
    <n v="11.00984996337891"/>
    <n v="2.9231011291503912"/>
    <n v="4.6423214660644527"/>
    <n v="2.1497737548828129"/>
    <n v="3.2691284606933588"/>
    <n v="12.55804538574219"/>
    <n v="12.46712901000976"/>
    <n v="9.9800437561035107"/>
    <n v="19.701717681884759"/>
    <n v="40.263428698730479"/>
    <n v="47.119642742919879"/>
    <n v="50.451671282959033"/>
    <n v="80.162067395019562"/>
    <n v="21.334241143798831"/>
    <n v="30.86432215576173"/>
    <n v="44.810605511474613"/>
    <n v="22.701886492919918"/>
    <n v="152.26663837890641"/>
    <n v="55.990744104003888"/>
    <n v="82.609094268798898"/>
    <n v="91.423818994140717"/>
    <n v="108.7317163879393"/>
  </r>
  <r>
    <s v="Brasil"/>
    <x v="5"/>
    <x v="1"/>
    <x v="4"/>
    <x v="3"/>
    <x v="14"/>
    <x v="199"/>
    <s v="11254300"/>
    <s v="0-4-14-c84-5-2.1"/>
    <s v="11"/>
    <n v="4"/>
    <x v="0"/>
    <n v="7"/>
    <s v="Natural"/>
    <s v="1. Forest"/>
    <s v="1.3. Flooded Savanna"/>
    <s v="1.3. Flooded Savanna"/>
    <x v="10"/>
    <n v="8.577686157226562E-2"/>
    <n v="3.9469759216308602"/>
    <n v="6.1021898742675784"/>
    <n v="4.4625489807128913"/>
    <n v="15.27133609619141"/>
    <n v="30.800467462158199"/>
    <n v="5.9189565429687496"/>
    <n v="103.0019430053711"/>
    <n v="14.329933605957031"/>
    <n v="180.0482701049805"/>
    <n v="611.41406531982432"/>
    <n v="38.254557702636717"/>
    <n v="34.935185272216799"/>
    <n v="79.023866381835944"/>
    <n v="17.681897735595701"/>
    <n v="23.715737231445321"/>
    <n v="11.585906213378911"/>
    <n v="31.334133215332031"/>
    <n v="52.025977301025392"/>
    <n v="17.244249792480471"/>
    <n v="46.684679528808601"/>
    <n v="21.542551013183591"/>
    <n v="8.1549895385742168"/>
    <n v="11.326414569091799"/>
    <n v="21.463490802001949"/>
    <n v="5.1496384155273436"/>
    <n v="4.3749479553222663"/>
    <n v="9.1021052062988321"/>
    <n v="21.623940844726562"/>
    <n v="9.8709467285156265"/>
    <n v="4.8063966003417971"/>
    <n v="5.0656368713378921"/>
    <n v="16.303073394775389"/>
    <n v="5.9196926879882819"/>
    <n v="1.4591876159667969"/>
    <n v="4.8057571716308596"/>
    <n v="23.16854468994141"/>
    <n v="17.941643322753901"/>
    <n v="7.2079550842285167"/>
  </r>
  <r>
    <s v="Brasil"/>
    <x v="5"/>
    <x v="1"/>
    <x v="4"/>
    <x v="3"/>
    <x v="14"/>
    <x v="199"/>
    <s v="11254300"/>
    <s v="0-4-14-c84-5-2.1"/>
    <s v="11"/>
    <n v="4"/>
    <x v="0"/>
    <n v="11"/>
    <s v="Natural"/>
    <s v="2. Herbaceous and Shrubby Vegetation"/>
    <s v="2.1. Wetland"/>
    <s v="2.1. Wetland"/>
    <x v="4"/>
    <n v="5.3211411682128906"/>
    <n v="3.3428318115234381"/>
    <n v="23.211932666015631"/>
    <n v="10.13762724609375"/>
    <n v="19.496933984374991"/>
    <n v="51.268829382324199"/>
    <n v="43.32093528442384"/>
    <n v="82.722111157226536"/>
    <n v="63.444545281982421"/>
    <n v="352.16576824340791"/>
    <n v="899.22100170898409"/>
    <n v="82.698088946533261"/>
    <n v="53.500173840332053"/>
    <n v="116.16785674438469"/>
    <n v="31.43900939331056"/>
    <n v="91.153614440917934"/>
    <n v="168.36472315063489"/>
    <n v="252.76457785644561"/>
    <n v="253.0162480407717"/>
    <n v="47.700515863037097"/>
    <n v="266.05048965454063"/>
    <n v="150.09976341552721"/>
    <n v="286.82633479003982"/>
    <n v="357.22349629516742"/>
    <n v="310.96464573364312"/>
    <n v="33.000388085937487"/>
    <n v="12.0238617980957"/>
    <n v="100.3038560668944"/>
    <n v="243.3405769287111"/>
    <n v="100.92454072875979"/>
    <n v="188.9431533508303"/>
    <n v="56.254663372802717"/>
    <n v="308.86965849609402"/>
    <n v="450.39587703857387"/>
    <n v="66.741634436035142"/>
    <n v="80.854293444824123"/>
    <n v="284.38732258911159"/>
    <n v="249.9008048339837"/>
    <n v="2.7470932067871092"/>
  </r>
  <r>
    <s v="Brasil"/>
    <x v="5"/>
    <x v="1"/>
    <x v="4"/>
    <x v="3"/>
    <x v="14"/>
    <x v="199"/>
    <s v="11254300"/>
    <s v="0-4-14-c84-5-2.1"/>
    <s v="11"/>
    <n v="6"/>
    <x v="1"/>
    <n v="4"/>
    <s v="Natural"/>
    <s v="1. Forest"/>
    <s v="1.2. Savanna Formation"/>
    <s v="1.2. Savanna Formation"/>
    <x v="5"/>
    <n v="0"/>
    <n v="0"/>
    <n v="0.77468995971679677"/>
    <n v="1.0328068237304691"/>
    <n v="1.2028964294433599"/>
    <n v="1.3738370910644531"/>
    <n v="2.319760052490234"/>
    <n v="9.4520049438476583"/>
    <n v="0.60158023071289057"/>
    <n v="14.51733659057617"/>
    <n v="5.2388795104980481"/>
    <n v="6.1720355651855474"/>
    <n v="20.70403051147461"/>
    <n v="20.549502014160161"/>
    <n v="8.3321958068847657"/>
    <n v="17.692438024902341"/>
    <n v="5.8398029235839841"/>
    <n v="10.98781579589844"/>
    <n v="12.45077361450195"/>
    <n v="13.137557257080079"/>
    <n v="19.223172882080071"/>
    <n v="34.835730450439442"/>
    <n v="11.243883502197271"/>
    <n v="41.273180145263659"/>
    <n v="84.953095910644606"/>
    <n v="16.830492877197269"/>
    <n v="41.825615338134753"/>
    <n v="39.16034284057617"/>
    <n v="102.89238335571299"/>
    <n v="29.78044795532227"/>
    <n v="28.065697760009758"/>
    <n v="39.417442687988277"/>
    <n v="63.614355694580063"/>
    <n v="40.864722351074221"/>
    <n v="39.060485913085941"/>
    <n v="70.58548425292966"/>
    <n v="329.07841648559582"/>
    <n v="93.791702124023416"/>
    <n v="346.69099284667902"/>
  </r>
  <r>
    <s v="Brasil"/>
    <x v="5"/>
    <x v="1"/>
    <x v="4"/>
    <x v="3"/>
    <x v="14"/>
    <x v="192"/>
    <s v="11254298"/>
    <s v="0-4-14-c84-5-2.1"/>
    <s v="11"/>
    <n v="4"/>
    <x v="0"/>
    <n v="3"/>
    <s v="Natural"/>
    <s v="1. Forest"/>
    <s v="1.1. Forest Formation"/>
    <s v="1.1. Forest Formation"/>
    <x v="1"/>
    <n v="108.1349311706548"/>
    <n v="18.377284783935551"/>
    <n v="205.67148867187461"/>
    <n v="232.24881794433639"/>
    <n v="270.27688211669891"/>
    <n v="280.16260259399269"/>
    <n v="807.20461739502468"/>
    <n v="429.62302941894501"/>
    <n v="428.4166876586898"/>
    <n v="210.77371566162159"/>
    <n v="246.21035200195311"/>
    <n v="153.57161198730469"/>
    <n v="213.58771868896409"/>
    <n v="129.95313738403371"/>
    <n v="98.411786065673894"/>
    <n v="321.66674028930618"/>
    <n v="220.98670586547851"/>
    <n v="178.26817044067349"/>
    <n v="271.29243310546912"/>
    <n v="377.50898741455029"/>
    <n v="72.062002514648526"/>
    <n v="20.09584432373045"/>
    <n v="31.46586752929689"/>
    <n v="8.1226007202148427"/>
    <n v="11.613300091552739"/>
    <n v="8.1148443542480475"/>
    <n v="40.29042071533209"/>
    <n v="193.65573508911129"/>
    <n v="48.542448248291016"/>
    <n v="42.21131672973636"/>
    <n v="16.514477850341791"/>
    <n v="47.597326690673739"/>
    <n v="53.867176507568352"/>
    <n v="24.835919317626988"/>
    <n v="15.57017758789063"/>
    <n v="56.672657824707017"/>
    <n v="15.49566094970703"/>
    <n v="11.80875208740235"/>
    <n v="43.915771148681642"/>
  </r>
  <r>
    <s v="Brasil"/>
    <x v="5"/>
    <x v="1"/>
    <x v="4"/>
    <x v="3"/>
    <x v="14"/>
    <x v="192"/>
    <s v="11254298"/>
    <s v="0-4-14-c84-5-2.1"/>
    <s v="11"/>
    <n v="6"/>
    <x v="1"/>
    <n v="7"/>
    <s v="Natural"/>
    <s v="1. Forest"/>
    <s v="1.3. Flooded Savanna"/>
    <s v="1.3. Flooded Savanna"/>
    <x v="10"/>
    <n v="0"/>
    <n v="0"/>
    <n v="0"/>
    <n v="8.5551342773437497E-2"/>
    <n v="0"/>
    <n v="1.283400854492188"/>
    <n v="0.17146209716796881"/>
    <n v="0.94162851562499994"/>
    <n v="0.25665558471679678"/>
    <n v="5.3071240234374981"/>
    <n v="4.5388380432128903"/>
    <n v="2.3958499206542969"/>
    <n v="5.648214434814455"/>
    <n v="1.6257462219238279"/>
    <n v="0.85515126342773451"/>
    <n v="0.51334263916015632"/>
    <n v="7.8702313964843773"/>
    <n v="2.0524581542968749"/>
    <n v="2.9971722412109378"/>
    <n v="1.282879736328125"/>
    <n v="1.0263677062988279"/>
    <n v="0.51371193847656249"/>
    <n v="9.7521797851562511"/>
    <n v="0.59962022094726564"/>
    <n v="2.0565095520019532"/>
    <n v="9.1548455261230455"/>
    <n v="1.026473950195312"/>
    <n v="4.1933893432617193"/>
    <n v="10.365018774414059"/>
    <n v="34.918322497558648"/>
    <n v="15.910985839843731"/>
    <n v="1.9667804016113279"/>
    <n v="9.4936369262695308"/>
    <n v="0.59889536132812482"/>
    <n v="4.9676073425292966"/>
    <n v="13.08455863037109"/>
    <n v="5.9023231750488288"/>
    <n v="1.111771606445312"/>
    <n v="2.8226312988281239"/>
  </r>
  <r>
    <s v="Brasil"/>
    <x v="5"/>
    <x v="1"/>
    <x v="4"/>
    <x v="3"/>
    <x v="14"/>
    <x v="192"/>
    <s v="11254298"/>
    <s v="0-4-14-c84-5-2.1"/>
    <s v="11"/>
    <n v="6"/>
    <x v="1"/>
    <n v="11"/>
    <s v="Natural"/>
    <s v="2. Herbaceous and Shrubby Vegetation"/>
    <s v="2.1. Wetland"/>
    <s v="2.1. Wetland"/>
    <x v="4"/>
    <n v="0"/>
    <n v="0"/>
    <n v="0.34204121093750001"/>
    <n v="0.59886865844726556"/>
    <n v="0"/>
    <n v="5.2054096679687518"/>
    <n v="0.25697894897460938"/>
    <n v="0.42799313964843749"/>
    <n v="0"/>
    <n v="2.739699267578124"/>
    <n v="6.7674727172851554"/>
    <n v="24.559593536376951"/>
    <n v="3.2526925048828121"/>
    <n v="9.0670014770507841"/>
    <n v="14.460054882812489"/>
    <n v="5.0541014587402326"/>
    <n v="68.424654406738355"/>
    <n v="31.480629455566369"/>
    <n v="8.9025103393554783"/>
    <n v="3.3377293945312498"/>
    <n v="6.5005207397460909"/>
    <n v="6.507138848876953"/>
    <n v="28.928955010986339"/>
    <n v="47.990598638915962"/>
    <n v="21.144518902587919"/>
    <n v="14.463277124023429"/>
    <n v="2.226743786621094"/>
    <n v="14.223684619140631"/>
    <n v="39.063148352050831"/>
    <n v="119.70499671020509"/>
    <n v="22.53028897705077"/>
    <n v="18.929594335937502"/>
    <n v="47.561930346679681"/>
    <n v="92.602009265136616"/>
    <n v="9.5009496948242198"/>
    <n v="9.1555301940917975"/>
    <n v="2.3955295166015631"/>
    <n v="11.88784025878906"/>
    <n v="1.9695382507324219"/>
  </r>
  <r>
    <s v="Brasil"/>
    <x v="0"/>
    <x v="0"/>
    <x v="0"/>
    <x v="0"/>
    <x v="6"/>
    <x v="15"/>
    <s v="1010602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1.335159912109376"/>
    <n v="1.156374780273437"/>
    <n v="1.2460905334472661"/>
    <n v="2.1321761047363279"/>
    <n v="3.0258733337402339"/>
    <n v="2.134393884277344"/>
    <n v="16.06531513061524"/>
    <n v="1.597894982910157"/>
    <n v="0.26626203613281252"/>
    <n v="2.7571539611816398"/>
    <n v="5.1623482238769514"/>
    <n v="2.8409130676269529"/>
    <n v="1.59803125"/>
    <n v="5.3294501342773426"/>
    <n v="0.62205677490234368"/>
    <n v="2.5785360107421869"/>
    <n v="4.3587795104980458"/>
    <n v="4.2672578308105464"/>
    <n v="1.687021673583984"/>
    <n v="0.88751798095703127"/>
    <n v="1.6877135742187499"/>
    <n v="1.9529460266113281"/>
    <n v="0"/>
    <n v="0.97562592773437506"/>
    <n v="0"/>
    <n v="3.5557449829101562"/>
    <n v="12.334239251708979"/>
    <n v="11.95398825683594"/>
    <n v="15.15827669067383"/>
    <n v="22.58106499023436"/>
    <n v="3.7370990356445319"/>
    <n v="4.525560931396484"/>
    <n v="0.17716674804687499"/>
    <n v="5.2358519531250014"/>
    <n v="9.2221045532226569"/>
  </r>
  <r>
    <s v="Brasil"/>
    <x v="0"/>
    <x v="0"/>
    <x v="0"/>
    <x v="0"/>
    <x v="7"/>
    <x v="17"/>
    <s v="10105018"/>
    <s v="0-4-14-c84-5-2.1"/>
    <s v="11"/>
    <n v="4"/>
    <x v="0"/>
    <n v="4"/>
    <s v="Natural"/>
    <s v="1. Forest"/>
    <s v="1.2. Savanna Formation"/>
    <s v="1.2. Savanna Formation"/>
    <x v="5"/>
    <n v="0.35748612060546869"/>
    <n v="0"/>
    <n v="0"/>
    <n v="0"/>
    <n v="0"/>
    <n v="0"/>
    <n v="0.17874573364257809"/>
    <n v="0.26812156982421881"/>
    <n v="0"/>
    <n v="0"/>
    <n v="0"/>
    <n v="0"/>
    <n v="0"/>
    <n v="0"/>
    <n v="0"/>
    <n v="0"/>
    <n v="0.80439392089843753"/>
    <n v="8.9379754638671871E-2"/>
    <n v="2.055632476806641"/>
    <n v="1.340695910644532"/>
    <n v="0"/>
    <n v="1.2512028259277339"/>
    <n v="0.53624306030273439"/>
    <n v="0.6256168579101562"/>
    <n v="0"/>
    <n v="0"/>
    <n v="0"/>
    <n v="0"/>
    <n v="0"/>
    <n v="0.17875843505859379"/>
    <n v="0.98317711181640632"/>
    <n v="1.2513093566894531"/>
    <n v="3.8412600769042959"/>
    <n v="0"/>
    <n v="0"/>
    <n v="0"/>
    <n v="0"/>
    <n v="0"/>
    <n v="6.7030777709960923"/>
  </r>
  <r>
    <s v="Brasil"/>
    <x v="0"/>
    <x v="0"/>
    <x v="0"/>
    <x v="0"/>
    <x v="5"/>
    <x v="19"/>
    <s v="10104010"/>
    <s v="0-4-14-c84-5-2.1"/>
    <s v="11"/>
    <n v="4"/>
    <x v="0"/>
    <n v="12"/>
    <s v="Natural"/>
    <s v="2. Herbaceous and Shrubby Vegetation"/>
    <s v="2.3. Grassland Formation"/>
    <s v="2.3. Grassland Formation"/>
    <x v="0"/>
    <n v="24.38583444213867"/>
    <n v="25.005058032226589"/>
    <n v="10.620019537353519"/>
    <n v="15.087291168212911"/>
    <n v="4.2689890197753888"/>
    <n v="14.113110748291"/>
    <n v="35.357121435546887"/>
    <n v="49.32101422119139"/>
    <n v="13.130908587646481"/>
    <n v="1.161625659179687"/>
    <n v="0.26793250122070311"/>
    <n v="3.2166574218749999"/>
    <n v="15.63634810791015"/>
    <n v="6.6975657043457"/>
    <n v="1.072024993896485"/>
    <n v="4.5567834899902353"/>
    <n v="10.007130682373051"/>
    <n v="5.3609582580566419"/>
    <n v="7.1470838562011716"/>
    <n v="5.0914667297363287"/>
    <n v="5.8972651184082006"/>
    <n v="1.960660815429687"/>
    <n v="3.4836741333007808"/>
    <n v="0"/>
    <n v="2.0551893554687499"/>
    <n v="8.9347485351562506E-2"/>
    <n v="0"/>
    <n v="0.53400683593749998"/>
    <n v="1.8722964111328131"/>
    <n v="1.779266851806641"/>
    <n v="0.53432435302734371"/>
    <n v="0"/>
    <n v="1.24821591796875"/>
    <n v="0.89148040771484371"/>
    <n v="8.9291528320312494E-2"/>
    <n v="0.98269384765625001"/>
    <n v="7.592080548095705"/>
    <n v="3.114410528564453"/>
    <n v="1.429587316894531"/>
  </r>
  <r>
    <s v="Brasil"/>
    <x v="0"/>
    <x v="0"/>
    <x v="2"/>
    <x v="0"/>
    <x v="12"/>
    <x v="79"/>
    <s v="10108044"/>
    <s v="0-4-14-c84-5-2.1"/>
    <s v="11"/>
    <n v="4"/>
    <x v="0"/>
    <n v="6"/>
    <s v="Natural"/>
    <s v="1. Forest"/>
    <s v="1.5. Floodable Forest"/>
    <s v="1.5. Floodable Forest"/>
    <x v="3"/>
    <n v="58.997267694091803"/>
    <n v="129.70520880126909"/>
    <n v="145.34862067260741"/>
    <n v="109.2347553405767"/>
    <n v="56.047752337646493"/>
    <n v="23.77690759277343"/>
    <n v="10.45846769409178"/>
    <n v="39.063311267089858"/>
    <n v="45.678196307373028"/>
    <n v="1.87718857421875"/>
    <n v="29.498256396484379"/>
    <n v="0"/>
    <n v="0.53634627075195307"/>
    <n v="1.0727298461914061"/>
    <n v="0"/>
    <n v="6.5244888610839844"/>
    <n v="1.4302130310058601"/>
    <n v="7.5976791809082069"/>
    <n v="0"/>
    <n v="1.5197314819335941"/>
    <n v="1.072643774414062"/>
    <n v="0.53634217529296879"/>
    <n v="1.966654553222656"/>
    <n v="1.608826373291016"/>
    <n v="0"/>
    <n v="2.324247888183594"/>
    <n v="0"/>
    <n v="2.5029093505859379"/>
    <n v="6.6146577819824186"/>
    <n v="1.430229571533203"/>
    <n v="0.80451456298828128"/>
    <n v="1.2514785217285149"/>
    <n v="3.7544546936035141"/>
    <n v="9.6537252746582087"/>
    <n v="50.592570043945329"/>
    <n v="12.15688515014649"/>
    <n v="213.9030172790529"/>
    <n v="6.7932176086425784"/>
    <n v="4.4694610229492167"/>
  </r>
  <r>
    <s v="Brasil"/>
    <x v="0"/>
    <x v="0"/>
    <x v="3"/>
    <x v="0"/>
    <x v="10"/>
    <x v="34"/>
    <s v="10109053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5.1350585327148437"/>
    <n v="3.983986065673828"/>
    <n v="3.71848720703125"/>
    <n v="8.7656162719726538"/>
    <n v="13.988781079101569"/>
    <n v="21.425269256591779"/>
    <n v="0.17707593383789061"/>
    <n v="0.53114556274414071"/>
    <n v="0"/>
    <n v="0.70828182373046877"/>
    <n v="0.97395454711914042"/>
    <n v="3.0102037414550789"/>
    <n v="0.61973532104492191"/>
    <n v="8.8539520263671873E-2"/>
    <n v="1.416533563232421"/>
    <n v="0"/>
    <n v="2.6561085937499991"/>
    <n v="0"/>
    <n v="0"/>
    <n v="0"/>
    <n v="0"/>
    <n v="0"/>
    <n v="0"/>
    <n v="0"/>
    <n v="0.97388875122070317"/>
    <n v="0"/>
    <n v="0.53120385131835934"/>
    <n v="2.2133896179199222"/>
    <n v="2.6560362304687479"/>
    <n v="1.150957690429687"/>
    <n v="26.473948205566391"/>
    <n v="16.645613873291019"/>
    <n v="10.801357293701169"/>
    <n v="8.8535498046874994E-2"/>
  </r>
  <r>
    <s v="Brasil"/>
    <x v="0"/>
    <x v="0"/>
    <x v="3"/>
    <x v="0"/>
    <x v="10"/>
    <x v="31"/>
    <s v="10109054"/>
    <s v="0-4-14-c84-5-2.1"/>
    <s v="11"/>
    <n v="4"/>
    <x v="0"/>
    <n v="12"/>
    <s v="Natural"/>
    <s v="2. Herbaceous and Shrubby Vegetation"/>
    <s v="2.3. Grassland Formation"/>
    <s v="2.3. Grassland Formation"/>
    <x v="0"/>
    <n v="10.25510173339844"/>
    <n v="16.090625195312519"/>
    <n v="21.21679334106442"/>
    <n v="6.7186271179199224"/>
    <n v="8.1332221374511722"/>
    <n v="1.50290170288086"/>
    <n v="49.77274617309574"/>
    <n v="91.057949554443326"/>
    <n v="53.750416381835883"/>
    <n v="23.16212306518554"/>
    <n v="122.7958271057135"/>
    <n v="9.3708657714843753"/>
    <n v="1.326067138671875"/>
    <n v="0"/>
    <n v="8.8392626953124998E-2"/>
    <n v="0"/>
    <n v="0"/>
    <n v="8.839237670898438E-2"/>
    <n v="1.856330114746094"/>
    <n v="8.8326477050781255E-2"/>
    <n v="1.5899456542968751"/>
    <n v="8.8398449707031257E-2"/>
    <n v="3.0914361267089832"/>
    <n v="2.563767175292968"/>
    <n v="0.70724498291015625"/>
    <n v="0"/>
    <n v="0"/>
    <n v="0"/>
    <n v="0"/>
    <n v="0"/>
    <n v="0"/>
    <n v="0"/>
    <n v="0"/>
    <n v="0"/>
    <n v="0"/>
    <n v="0"/>
    <n v="8.8229644775390637E-2"/>
    <n v="0"/>
    <n v="0"/>
  </r>
  <r>
    <s v="Brasil"/>
    <x v="0"/>
    <x v="1"/>
    <x v="4"/>
    <x v="2"/>
    <x v="2"/>
    <x v="3"/>
    <s v="10214077"/>
    <s v="0-4-14-c84-5-2.1"/>
    <s v="11"/>
    <n v="4"/>
    <x v="0"/>
    <n v="12"/>
    <s v="Natural"/>
    <s v="2. Herbaceous and Shrubby Vegetation"/>
    <s v="2.3. Grassland Formation"/>
    <s v="2.3. Grassland Formation"/>
    <x v="0"/>
    <n v="4.5818789672851556"/>
    <n v="4.4058760070800789"/>
    <n v="5.9918281250000014"/>
    <n v="0.79290810546875001"/>
    <n v="0"/>
    <n v="0.70490686035156258"/>
    <n v="1.233304174804688"/>
    <n v="1.9379847534179691"/>
    <n v="0.1761667297363281"/>
    <n v="0.26428406372070312"/>
    <n v="1.145367541503906"/>
    <n v="0.3524372863769531"/>
    <n v="2.6438054443359378"/>
    <n v="0"/>
    <n v="4.0530327941894528"/>
    <n v="2.0260233703613282"/>
    <n v="1.057123974609375"/>
    <n v="0.44061112060546881"/>
    <n v="0.26428167114257811"/>
    <n v="0.52851783447265632"/>
    <n v="0"/>
    <n v="0"/>
    <n v="0"/>
    <n v="0"/>
    <n v="0"/>
    <n v="0"/>
    <n v="0"/>
    <n v="0"/>
    <n v="1.498210272216796"/>
    <n v="8.8080523681640627E-2"/>
    <n v="0.35239808959960939"/>
    <n v="0.17624934082031249"/>
    <n v="0.96888300781250014"/>
    <n v="8.8090093994140625E-2"/>
    <n v="0.1762257568359375"/>
    <n v="1.2331433227539059"/>
    <n v="2.7315121093750001"/>
    <n v="0"/>
    <n v="15.770633392333989"/>
  </r>
  <r>
    <s v="Brasil"/>
    <x v="0"/>
    <x v="1"/>
    <x v="4"/>
    <x v="0"/>
    <x v="5"/>
    <x v="16"/>
    <s v="10104011"/>
    <s v="0-4-14-c84-5-2.1"/>
    <s v="11"/>
    <n v="4"/>
    <x v="0"/>
    <n v="11"/>
    <s v="Natural"/>
    <s v="2. Herbaceous and Shrubby Vegetation"/>
    <s v="2.1. Wetland"/>
    <s v="2.1. Wetland"/>
    <x v="4"/>
    <n v="0.2640865905761719"/>
    <n v="4.3140634948730474"/>
    <n v="5.6352977050781243"/>
    <n v="1.6725730163574219"/>
    <n v="0"/>
    <n v="4.5783137695312508"/>
    <n v="3.8734270019531261"/>
    <n v="0.52879948730468751"/>
    <n v="0.52863213500976569"/>
    <n v="2.2902930480957031"/>
    <n v="0"/>
    <n v="0.35228154296875003"/>
    <n v="1.9376393432617189"/>
    <n v="0"/>
    <n v="0"/>
    <n v="19.109688867187579"/>
    <n v="1.6733929565429679"/>
    <n v="8.8103924560546873E-2"/>
    <n v="1.233745629882812"/>
    <n v="0.79312166137695317"/>
    <n v="0.61651974487304684"/>
    <n v="0"/>
    <n v="3.5240024536132819"/>
    <n v="0"/>
    <n v="2.6439635070800782"/>
    <n v="0.26419907836914058"/>
    <n v="0"/>
    <n v="30.91358650512689"/>
    <n v="0"/>
    <n v="0.17613214111328121"/>
    <n v="8.8071636962890623E-2"/>
    <n v="0"/>
    <n v="0"/>
    <n v="0"/>
    <n v="0"/>
    <n v="3.8777158081054681"/>
    <n v="0"/>
    <n v="3.786693994140625"/>
    <n v="1.1453074890136721"/>
  </r>
  <r>
    <s v="Brasil"/>
    <x v="0"/>
    <x v="0"/>
    <x v="8"/>
    <x v="0"/>
    <x v="12"/>
    <x v="78"/>
    <s v="1010804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3.66516702270507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"/>
    <x v="22"/>
    <x v="90"/>
    <s v="106271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2.0308803405761719"/>
    <n v="1.23545322265625"/>
    <n v="2.0307322143554689"/>
    <n v="0"/>
    <n v="1.0599091857910159"/>
    <n v="10.421813146972649"/>
    <n v="1.1478686584472659"/>
    <n v="0"/>
    <n v="0"/>
    <n v="10.59799725952149"/>
    <n v="3.267499255371094"/>
    <n v="0"/>
    <n v="4.6804995788574244"/>
    <n v="2.5602624572753898"/>
    <n v="1.677435266113281"/>
    <n v="0"/>
    <n v="1.235281085205078"/>
    <n v="0"/>
    <n v="0"/>
    <n v="0.88292774047851563"/>
    <n v="0.61849334716796878"/>
    <n v="6.8013486022949214"/>
    <n v="2.6494923522949221"/>
    <n v="0"/>
    <n v="0"/>
    <n v="0"/>
    <n v="0"/>
    <n v="1.148574047851562"/>
    <n v="3.3576129089355469"/>
    <n v="5.1231387084960929"/>
    <n v="9.0945367797851553"/>
    <n v="3.3573792053222649"/>
    <n v="10.336900018310541"/>
    <n v="9.2730245422363264"/>
    <n v="4.9466175109863286"/>
    <n v="5.2111157714843763"/>
  </r>
  <r>
    <s v="Brasil"/>
    <x v="1"/>
    <x v="2"/>
    <x v="12"/>
    <x v="4"/>
    <x v="23"/>
    <x v="94"/>
    <s v="10730167"/>
    <s v="0-4-14-c84-5-2.1"/>
    <s v="11"/>
    <n v="4"/>
    <x v="0"/>
    <n v="12"/>
    <s v="Natural"/>
    <s v="2. Herbaceous and Shrubby Vegetation"/>
    <s v="2.3. Grassland Formation"/>
    <s v="2.3. Grassland Formation"/>
    <x v="0"/>
    <n v="2.3694296447753911"/>
    <n v="3.2466096679687499"/>
    <n v="8.6006504577636722"/>
    <n v="8.072374743652345"/>
    <n v="16.42501647338867"/>
    <n v="13.43880612182617"/>
    <n v="62.902697155761757"/>
    <n v="34.386879211425757"/>
    <n v="3.0704565063476572"/>
    <n v="5.0006737976074227"/>
    <n v="3.6912181640625001"/>
    <n v="4.4805336181640616"/>
    <n v="0.35090942382812501"/>
    <n v="0"/>
    <n v="0.35091644897460939"/>
    <n v="5.0004425048828134"/>
    <n v="0"/>
    <n v="1.228158215332031"/>
    <n v="1.0527220458984381"/>
    <n v="0"/>
    <n v="2.2808525390625012"/>
    <n v="0"/>
    <n v="0.79106915283203105"/>
    <n v="0"/>
    <n v="0"/>
    <n v="0"/>
    <n v="0"/>
    <n v="0"/>
    <n v="0"/>
    <n v="0"/>
    <n v="8.774241943359376E-2"/>
    <n v="0"/>
    <n v="0"/>
    <n v="0"/>
    <n v="0"/>
    <n v="0"/>
    <n v="8.7896557617187496E-2"/>
    <n v="8.7702581787109379E-2"/>
    <n v="0"/>
  </r>
  <r>
    <s v="Brasil"/>
    <x v="1"/>
    <x v="2"/>
    <x v="12"/>
    <x v="6"/>
    <x v="32"/>
    <x v="147"/>
    <s v="10420096"/>
    <s v="0-4-14-c84-5-2.1"/>
    <s v="11"/>
    <n v="4"/>
    <x v="0"/>
    <n v="4"/>
    <s v="Natural"/>
    <s v="1. Forest"/>
    <s v="1.2. Savanna Formation"/>
    <s v="1.2. Savanna Formation"/>
    <x v="5"/>
    <n v="2.820379742431641"/>
    <n v="0"/>
    <n v="2.115286871337891"/>
    <n v="0"/>
    <n v="0"/>
    <n v="2.6435653381347661"/>
    <n v="4.053465087890622"/>
    <n v="0"/>
    <n v="0"/>
    <n v="0"/>
    <n v="0"/>
    <n v="0"/>
    <n v="0"/>
    <n v="0"/>
    <n v="8.7906011962890621E-2"/>
    <n v="0"/>
    <n v="0"/>
    <n v="0.26372799682617187"/>
    <n v="0"/>
    <n v="0.61536569824218756"/>
    <n v="0"/>
    <n v="0.61530518798828138"/>
    <n v="0.35247371215820311"/>
    <n v="1.758184918212891"/>
    <n v="1.5823753967285159"/>
    <n v="0.1758061279296875"/>
    <n v="0"/>
    <n v="3.1645954833984371"/>
    <n v="0.96698250732421864"/>
    <n v="2.1096944885253901"/>
    <n v="3.9555944824218749"/>
    <n v="18.76196979370118"/>
    <n v="2.3768298278808588"/>
    <n v="1.672533044433594"/>
    <n v="3.078697747802734"/>
    <n v="16.999625720214841"/>
    <n v="54.111973669433453"/>
    <n v="52.701280700683661"/>
    <n v="21.591484967041001"/>
  </r>
  <r>
    <s v="Brasil"/>
    <x v="1"/>
    <x v="2"/>
    <x v="13"/>
    <x v="5"/>
    <x v="22"/>
    <x v="90"/>
    <s v="10627140"/>
    <s v="0-4-14-c84-5-2.1"/>
    <s v="11"/>
    <n v="4"/>
    <x v="0"/>
    <n v="4"/>
    <s v="Natural"/>
    <s v="1. Forest"/>
    <s v="1.2. Savanna Formation"/>
    <s v="1.2. Savanna Formation"/>
    <x v="5"/>
    <n v="1.504469134521484"/>
    <n v="0.88557869873046891"/>
    <n v="2.125360308837891"/>
    <n v="6.0219406127929664"/>
    <n v="4.6907467102050804"/>
    <n v="5.6650795288085938"/>
    <n v="0.70832511596679681"/>
    <n v="0"/>
    <n v="0.8855676025390623"/>
    <n v="0"/>
    <n v="0"/>
    <n v="0"/>
    <n v="0"/>
    <n v="0.26566293334960939"/>
    <n v="8.8559136962890625E-2"/>
    <n v="0.35422764892578118"/>
    <n v="0.88560509033203139"/>
    <n v="1.504920672607422"/>
    <n v="3.896492980957031"/>
    <n v="3.8963537658691392"/>
    <n v="1.948173394775391"/>
    <n v="2.5680577758789069"/>
    <n v="3.5415141845703131"/>
    <n v="0.26566821899414061"/>
    <n v="6.7294674804687507"/>
    <n v="0.26561545410156251"/>
    <n v="0"/>
    <n v="0"/>
    <n v="3.7190329223632812"/>
    <n v="0.44258366699218749"/>
    <n v="0.26555496826171882"/>
    <n v="1.41690326538086"/>
    <n v="0.177113623046875"/>
    <n v="1.2398121032714839"/>
    <n v="0.88557017211914058"/>
    <n v="2.745239056396485"/>
    <n v="4.2506269653320299"/>
    <n v="2.3024515624999999"/>
    <n v="0.53116669311523446"/>
  </r>
  <r>
    <s v="Brasil"/>
    <x v="1"/>
    <x v="2"/>
    <x v="16"/>
    <x v="7"/>
    <x v="27"/>
    <x v="145"/>
    <s v="10523112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7.473050738525389"/>
    <n v="40.039576336669903"/>
    <n v="37.810376385498017"/>
    <n v="4.092143115234375"/>
    <n v="5.7820467712402328"/>
    <n v="3.8244240051269531"/>
    <n v="13.34398912963867"/>
    <n v="11.2091508972168"/>
    <n v="9.4289443359375014"/>
    <n v="9.1604141052246089"/>
    <n v="16.899197290039069"/>
    <n v="67.075150085449309"/>
    <n v="147.7435755615235"/>
    <n v="462.25091123046963"/>
    <n v="366.92460578613242"/>
    <n v="348.68222856445283"/>
    <n v="109.681348626709"/>
    <n v="0.88960102539062513"/>
    <n v="7.0340484497070328"/>
    <n v="2.4931716674804698"/>
    <n v="0"/>
    <n v="0"/>
    <n v="0"/>
    <n v="21.530682958984379"/>
    <n v="0"/>
    <n v="35.155345819091806"/>
    <n v="81.758850073242215"/>
    <n v="69.16641531982421"/>
    <n v="79.080960375976602"/>
    <n v="94.291762396240259"/>
    <n v="58.437644476318397"/>
    <n v="74.359657196044921"/>
    <n v="177.10415639038089"/>
    <n v="162.9649275573729"/>
    <n v="416.08735559081981"/>
    <n v="355.64952289428618"/>
    <n v="348.03182496948239"/>
  </r>
  <r>
    <s v="Brasil"/>
    <x v="2"/>
    <x v="3"/>
    <x v="18"/>
    <x v="8"/>
    <x v="34"/>
    <x v="160"/>
    <s v="11151279"/>
    <s v="0-4-14-c84-5-2.1"/>
    <s v="11"/>
    <n v="4"/>
    <x v="0"/>
    <n v="3"/>
    <s v="Natural"/>
    <s v="1. Forest"/>
    <s v="1.1. Forest Formation"/>
    <s v="1.1. Forest Formation"/>
    <x v="1"/>
    <n v="0.50376434326171871"/>
    <n v="0.25187338256835939"/>
    <n v="0.41956928710937502"/>
    <n v="0.16789551391601559"/>
    <n v="0.16797645263671879"/>
    <n v="0.2519025329589844"/>
    <n v="1.0073017761230469"/>
    <n v="0.92383920288085941"/>
    <n v="0"/>
    <n v="8.3971319580078127E-2"/>
    <n v="0"/>
    <n v="0"/>
    <n v="0"/>
    <n v="0"/>
    <n v="0"/>
    <n v="0"/>
    <n v="0"/>
    <n v="8.3909320068359369E-2"/>
    <n v="8.3959033203125005E-2"/>
    <n v="0"/>
    <n v="0"/>
    <n v="0"/>
    <n v="0"/>
    <n v="0.1679860046386718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3"/>
    <x v="148"/>
    <s v="11150267"/>
    <s v="0-4-14-c84-5-2.1"/>
    <s v="11"/>
    <n v="4"/>
    <x v="0"/>
    <n v="3"/>
    <s v="Natural"/>
    <s v="1. Forest"/>
    <s v="1.1. Forest Formation"/>
    <s v="1.1. Forest Formation"/>
    <x v="1"/>
    <n v="51.270379559326138"/>
    <n v="14.846181976318359"/>
    <n v="1.9072610534667971"/>
    <n v="10.452723730468749"/>
    <n v="0.91147499999999992"/>
    <n v="4.3961809692382827"/>
    <n v="3.067918395996093"/>
    <n v="0.16585805053710939"/>
    <n v="0"/>
    <n v="0"/>
    <n v="0"/>
    <n v="0"/>
    <n v="5.9708650939941421"/>
    <n v="0"/>
    <n v="4.1461017578125006"/>
    <n v="0"/>
    <n v="3.3155022521972648"/>
    <n v="0.91143388061523445"/>
    <n v="2.2394980895996088"/>
    <n v="0"/>
    <n v="0.99505806884765613"/>
    <n v="0.99523161621093759"/>
    <n v="0"/>
    <n v="0"/>
    <n v="1.1600222412109371"/>
    <n v="0"/>
    <n v="0"/>
    <n v="0"/>
    <n v="1.658909045410156"/>
    <n v="0.41475475463867179"/>
    <n v="0"/>
    <n v="1.9910433227539059"/>
    <n v="0"/>
    <n v="0"/>
    <n v="0"/>
    <n v="0"/>
    <n v="0"/>
    <n v="0"/>
    <n v="0"/>
  </r>
  <r>
    <s v="Brasil"/>
    <x v="2"/>
    <x v="0"/>
    <x v="3"/>
    <x v="0"/>
    <x v="6"/>
    <x v="54"/>
    <s v="10106030"/>
    <s v="0-4-14-c84-5-2.1"/>
    <s v="11"/>
    <n v="4"/>
    <x v="0"/>
    <n v="12"/>
    <s v="Natural"/>
    <s v="2. Herbaceous and Shrubby Vegetation"/>
    <s v="2.3. Grassland Formation"/>
    <s v="2.3. Grassland Formation"/>
    <x v="0"/>
    <n v="24.00415821533203"/>
    <n v="12.744833898925769"/>
    <n v="3.0554783203125009"/>
    <n v="0.26193533935546881"/>
    <n v="0"/>
    <n v="0"/>
    <n v="1.3962720336914061"/>
    <n v="8.5529316284179693"/>
    <n v="5.3231521301269522"/>
    <n v="18.068977929687531"/>
    <n v="0"/>
    <n v="1.1351081726074219"/>
    <n v="0"/>
    <n v="0.17457639160156249"/>
    <n v="15.71042351074218"/>
    <n v="51.237826916503863"/>
    <n v="0"/>
    <n v="11.872841162109371"/>
    <n v="17.719939367675789"/>
    <n v="22.612767144775379"/>
    <n v="34.947985565185633"/>
    <n v="0"/>
    <n v="1.658479663085938"/>
    <n v="0"/>
    <n v="2.8818517883300778"/>
    <n v="1.571169671630859"/>
    <n v="0"/>
    <n v="0.61101234130859394"/>
    <n v="0"/>
    <n v="8.7342382812500008E-2"/>
    <n v="0"/>
    <n v="2.1835624572753911"/>
    <n v="0"/>
    <n v="0"/>
    <n v="1.834059826660156"/>
    <n v="0"/>
    <n v="0"/>
    <n v="0"/>
    <n v="1.9205707946777351"/>
  </r>
  <r>
    <s v="Brasil"/>
    <x v="2"/>
    <x v="3"/>
    <x v="9"/>
    <x v="4"/>
    <x v="19"/>
    <x v="84"/>
    <s v="1073217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.77737864379882815"/>
    <n v="0"/>
    <n v="1.5547671264648439"/>
    <n v="3.1095406799316412"/>
    <n v="20.988609991455078"/>
    <n v="8.2915535583496123"/>
    <n v="3.2821085510253898"/>
    <n v="1.986497296142578"/>
    <n v="0"/>
    <n v="0"/>
    <n v="1.5547427124023441"/>
    <n v="0.51822799072265613"/>
    <n v="0"/>
    <n v="0"/>
    <n v="0"/>
    <n v="0"/>
    <n v="0"/>
    <n v="0"/>
    <n v="0"/>
    <n v="0"/>
    <n v="0"/>
    <n v="0"/>
    <n v="0"/>
    <n v="0.25922942504882812"/>
    <n v="0"/>
    <n v="0"/>
    <n v="0"/>
    <n v="0"/>
    <n v="0.34558060302734378"/>
  </r>
  <r>
    <s v="Brasil"/>
    <x v="2"/>
    <x v="3"/>
    <x v="9"/>
    <x v="8"/>
    <x v="34"/>
    <x v="150"/>
    <s v="11151276"/>
    <s v="0-4-14-c84-5-2.1"/>
    <s v="11"/>
    <n v="4"/>
    <x v="0"/>
    <n v="11"/>
    <s v="Natural"/>
    <s v="2. Herbaceous and Shrubby Vegetation"/>
    <s v="2.1. Wetland"/>
    <s v="2.1. Wetland"/>
    <x v="4"/>
    <n v="0"/>
    <n v="0.1668847473144531"/>
    <n v="0"/>
    <n v="0.25040313110351559"/>
    <n v="0.4173842529296875"/>
    <n v="0"/>
    <n v="0.25032824096679679"/>
    <n v="0"/>
    <n v="0"/>
    <n v="0"/>
    <n v="2.5877848449707028"/>
    <n v="0"/>
    <n v="0.25043863525390619"/>
    <n v="0"/>
    <n v="0"/>
    <n v="1.836652923583985"/>
    <n v="0.25046721801757821"/>
    <n v="0.50086638793945315"/>
    <n v="0"/>
    <n v="0"/>
    <n v="0"/>
    <n v="0.75131321411132834"/>
    <n v="0.75120204467773433"/>
    <n v="0.66757722167968747"/>
    <n v="0"/>
    <n v="0"/>
    <n v="0"/>
    <n v="0"/>
    <n v="0"/>
    <n v="0.83443629760742188"/>
    <n v="0"/>
    <n v="0"/>
    <n v="0"/>
    <n v="0"/>
    <n v="0"/>
    <n v="0"/>
    <n v="0"/>
    <n v="0"/>
    <n v="0"/>
  </r>
  <r>
    <s v="Brasil"/>
    <x v="2"/>
    <x v="3"/>
    <x v="9"/>
    <x v="8"/>
    <x v="34"/>
    <x v="150"/>
    <s v="1115127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16696871337890631"/>
    <n v="0"/>
    <n v="1.92000170288086"/>
    <n v="1.586089489746094"/>
    <n v="1.001754229736328"/>
    <n v="1.0017645080566411"/>
    <n v="8.3480487060546879E-2"/>
    <n v="1.8362366699218751"/>
    <n v="0"/>
    <n v="0"/>
    <n v="0"/>
    <n v="1.919974322509767"/>
    <n v="1.085201055908203"/>
    <n v="0"/>
    <n v="0.91824736938476581"/>
    <n v="2.6713954895019532"/>
    <n v="0"/>
    <n v="1.1685967285156249"/>
    <n v="0"/>
    <n v="0"/>
    <n v="0"/>
    <n v="0"/>
    <n v="0"/>
    <n v="0"/>
    <n v="0"/>
    <n v="0"/>
    <n v="0"/>
    <n v="4.6754185302734363"/>
    <n v="1.085288317871093"/>
    <n v="1.168403778076172"/>
    <n v="2.5879714965820311"/>
    <n v="0"/>
    <n v="8.3475720214843757E-2"/>
    <n v="1.50269828491211"/>
  </r>
  <r>
    <s v="Brasil"/>
    <x v="2"/>
    <x v="1"/>
    <x v="19"/>
    <x v="5"/>
    <x v="20"/>
    <x v="110"/>
    <s v="10628149"/>
    <s v="0-4-14-c84-5-2.1"/>
    <s v="11"/>
    <n v="4"/>
    <x v="0"/>
    <n v="12"/>
    <s v="Natural"/>
    <s v="2. Herbaceous and Shrubby Vegetation"/>
    <s v="2.3. Grassland Formation"/>
    <s v="2.3. Grassland Formation"/>
    <x v="0"/>
    <n v="1.482096258544922"/>
    <n v="0.61015734252929688"/>
    <n v="1.046203100585938"/>
    <n v="0"/>
    <n v="0"/>
    <n v="0"/>
    <n v="0"/>
    <n v="0"/>
    <n v="0"/>
    <n v="0"/>
    <n v="0"/>
    <n v="0"/>
    <n v="1.481817010498047"/>
    <n v="8.7120330810546875E-2"/>
    <n v="1.1331502136230469"/>
    <n v="0.52271708984374998"/>
    <n v="0.3482653442382812"/>
    <n v="2.1771570800781248"/>
    <n v="0"/>
    <n v="8.7129083251953121E-2"/>
    <n v="0"/>
    <n v="1.8282584716796879"/>
    <n v="0"/>
    <n v="1.044706311035156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6"/>
    <x v="62"/>
    <s v="10106027"/>
    <s v="0-4-14-c84-5-2.1"/>
    <s v="11"/>
    <n v="4"/>
    <x v="0"/>
    <n v="6"/>
    <s v="Natural"/>
    <s v="1. Forest"/>
    <s v="1.5. Floodable Forest"/>
    <s v="1.5. Floodable Forest"/>
    <x v="3"/>
    <n v="0.34941387939453128"/>
    <n v="0"/>
    <n v="0"/>
    <n v="0"/>
    <n v="0"/>
    <n v="0"/>
    <n v="0"/>
    <n v="0.1748242004394531"/>
    <n v="1.311273486328125"/>
    <n v="0"/>
    <n v="0.69935020141601556"/>
    <n v="0.69914653930664061"/>
    <n v="0.6992443420410156"/>
    <n v="8.7235766601562501E-2"/>
    <n v="0"/>
    <n v="0.17484113769531251"/>
    <n v="0"/>
    <n v="8.74251281738281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9"/>
    <x v="59"/>
    <s v="10107036"/>
    <s v="0-4-14-c84-5-2.1"/>
    <s v="11"/>
    <n v="4"/>
    <x v="0"/>
    <n v="4"/>
    <s v="Natural"/>
    <s v="1. Forest"/>
    <s v="1.2. Savanna Formation"/>
    <s v="1.2. Savanna Formation"/>
    <x v="5"/>
    <n v="4.7094731933593774"/>
    <n v="6.1049575744628886"/>
    <n v="8.0236460571289054"/>
    <n v="0"/>
    <n v="0"/>
    <n v="0.95937326660156252"/>
    <n v="0"/>
    <n v="0"/>
    <n v="0"/>
    <n v="0"/>
    <n v="0"/>
    <n v="0.17442044067382809"/>
    <n v="0"/>
    <n v="0"/>
    <n v="8.7211639404296881E-2"/>
    <n v="1.22102485961914"/>
    <n v="3.4886078491210939"/>
    <n v="1.83145588989257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12"/>
    <x v="5"/>
    <x v="20"/>
    <x v="105"/>
    <s v="1062815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.95717946777343754"/>
    <n v="0"/>
    <n v="0"/>
    <n v="0"/>
    <n v="1.478481726074218"/>
    <n v="0"/>
    <n v="0"/>
    <n v="0"/>
    <n v="0"/>
    <n v="0.17350613403320311"/>
    <n v="0.173524072265625"/>
    <n v="0.9570115112304689"/>
    <n v="0"/>
    <n v="0"/>
    <n v="0"/>
    <n v="0"/>
    <n v="0"/>
    <n v="0.60878770141601568"/>
    <n v="0.26022501220703131"/>
    <n v="1.908554217529296"/>
    <n v="0"/>
    <n v="0"/>
    <n v="0"/>
    <n v="0"/>
    <n v="0"/>
    <n v="0.60776705322265634"/>
    <n v="0"/>
    <n v="0.60777080688476559"/>
    <n v="1.302357263183594"/>
    <n v="1.735125787353516"/>
    <n v="1.131153253173828"/>
    <n v="0"/>
    <n v="20.927070214843742"/>
  </r>
  <r>
    <s v="Brasil"/>
    <x v="2"/>
    <x v="2"/>
    <x v="7"/>
    <x v="1"/>
    <x v="17"/>
    <x v="73"/>
    <s v="10317087"/>
    <s v="0-4-14-c84-5-2.1"/>
    <s v="11"/>
    <n v="4"/>
    <x v="0"/>
    <n v="11"/>
    <s v="Natural"/>
    <s v="2. Herbaceous and Shrubby Vegetation"/>
    <s v="2.1. Wetland"/>
    <s v="2.1. Wetland"/>
    <x v="4"/>
    <n v="31.676718884277371"/>
    <n v="59.336638769531213"/>
    <n v="0.26771090087890631"/>
    <n v="3.569433752441407"/>
    <n v="2.05167944946289"/>
    <n v="4.1937995117187503"/>
    <n v="1.2492873168945311"/>
    <n v="0"/>
    <n v="0"/>
    <n v="0"/>
    <n v="0"/>
    <n v="0"/>
    <n v="0"/>
    <n v="0"/>
    <n v="0"/>
    <n v="0"/>
    <n v="0"/>
    <n v="1.070223138427735"/>
    <n v="0.35681426391601562"/>
    <n v="0.80296890258789066"/>
    <n v="0.53509548339843749"/>
    <n v="0.8922495971679687"/>
    <n v="0.53507194824218751"/>
    <n v="2.9446180969238278"/>
    <n v="0"/>
    <n v="3.211639471435547"/>
    <n v="0"/>
    <n v="0"/>
    <n v="0.44591213989257811"/>
    <n v="0"/>
    <n v="0"/>
    <n v="0"/>
    <n v="0"/>
    <n v="0"/>
    <n v="0.89203550415039057"/>
    <n v="2.4089719421386722"/>
    <n v="0"/>
    <n v="0.44624365234375002"/>
    <n v="0"/>
  </r>
  <r>
    <s v="Brasil"/>
    <x v="3"/>
    <x v="3"/>
    <x v="18"/>
    <x v="8"/>
    <x v="34"/>
    <x v="151"/>
    <s v="11151278"/>
    <s v="0-4-14-c84-5-2.1"/>
    <s v="11"/>
    <n v="4"/>
    <x v="0"/>
    <n v="11"/>
    <s v="Natural"/>
    <s v="2. Herbaceous and Shrubby Vegetation"/>
    <s v="2.1. Wetland"/>
    <s v="2.1. Wetland"/>
    <x v="4"/>
    <n v="0"/>
    <n v="1.086759661865234"/>
    <n v="0.92190651855468764"/>
    <n v="1.0892830261230471"/>
    <n v="0"/>
    <n v="0"/>
    <n v="0"/>
    <n v="1.170249078369141"/>
    <n v="0"/>
    <n v="0"/>
    <n v="1.257080596923829"/>
    <n v="0"/>
    <n v="0"/>
    <n v="0"/>
    <n v="0"/>
    <n v="0"/>
    <n v="0"/>
    <n v="0.25077694702148429"/>
    <n v="0.16717907714843749"/>
    <n v="0"/>
    <n v="0"/>
    <n v="0"/>
    <n v="0"/>
    <n v="0"/>
    <n v="0"/>
    <n v="0"/>
    <n v="0"/>
    <n v="1.003104974365234"/>
    <n v="0"/>
    <n v="0"/>
    <n v="1.003119891357422"/>
    <n v="0"/>
    <n v="0"/>
    <n v="0"/>
    <n v="0"/>
    <n v="0"/>
    <n v="0"/>
    <n v="0"/>
    <n v="0"/>
  </r>
  <r>
    <s v="Brasil"/>
    <x v="3"/>
    <x v="3"/>
    <x v="18"/>
    <x v="9"/>
    <x v="43"/>
    <x v="214"/>
    <s v="1083920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2.0388538696289058"/>
    <n v="0"/>
    <n v="0"/>
    <n v="2.2014653381347662"/>
    <n v="0.48960235595703122"/>
    <n v="0.65149940795898431"/>
    <n v="0.73499694213867173"/>
    <n v="0.48865021972656247"/>
    <n v="2.199109307861328"/>
    <n v="4.806424627685546"/>
    <n v="0"/>
    <n v="0"/>
    <n v="0"/>
    <n v="1.225009942626953"/>
    <n v="0.24433730468750001"/>
    <n v="0"/>
    <n v="8.1673974609374991E-2"/>
    <n v="0"/>
    <n v="0"/>
    <n v="0"/>
    <n v="0.2443340393066406"/>
    <n v="0"/>
    <n v="0"/>
    <n v="0"/>
    <n v="1.058754858398437"/>
    <n v="0"/>
    <n v="0"/>
    <n v="0"/>
    <n v="0"/>
    <n v="1.142008471679687"/>
    <n v="0"/>
    <n v="0.97731040039062478"/>
    <n v="0.16338520507812501"/>
    <n v="0"/>
    <n v="0"/>
    <n v="0"/>
  </r>
  <r>
    <s v="Brasil"/>
    <x v="3"/>
    <x v="3"/>
    <x v="23"/>
    <x v="9"/>
    <x v="46"/>
    <x v="223"/>
    <s v="10836192"/>
    <s v="0-4-14-c84-5-2.1"/>
    <s v="11"/>
    <n v="4"/>
    <x v="0"/>
    <n v="49"/>
    <s v="Natural"/>
    <s v="1. Forest"/>
    <s v="1.6. Wooded Sandbank Vegetation"/>
    <s v="1.6. Wooded Sandbank Vegetation"/>
    <x v="8"/>
    <n v="3.4299454101562481"/>
    <n v="7.1074039245605487"/>
    <n v="7.1900103881835902"/>
    <n v="2.508665747070312"/>
    <n v="3.1777888000488281"/>
    <n v="10.36810635375978"/>
    <n v="1.1707798706054691"/>
    <n v="0"/>
    <n v="3.3439093505859372"/>
    <n v="8.3617327880859377E-2"/>
    <n v="0"/>
    <n v="0"/>
    <n v="0.41809413452148442"/>
    <n v="0.16722373046875"/>
    <n v="0"/>
    <n v="1.0870721923828131"/>
    <n v="1.0036988586425779"/>
    <n v="0.58541691894531256"/>
    <n v="0.41800343627929692"/>
    <n v="0"/>
    <n v="0"/>
    <n v="0"/>
    <n v="0"/>
    <n v="0"/>
    <n v="0"/>
    <n v="0"/>
    <n v="0"/>
    <n v="0"/>
    <n v="8.3612609863281256E-2"/>
    <n v="0.91969077758789053"/>
    <n v="1.337945666503906"/>
    <n v="2.9267973449707032"/>
    <n v="2.0070070800781248"/>
    <n v="0.91981161499023445"/>
    <n v="0.50162833251953121"/>
    <n v="0.83616455688476576"/>
    <n v="1.0871222351074219"/>
    <n v="0.7525921447753906"/>
    <n v="0.58535881958007818"/>
  </r>
  <r>
    <s v="Brasil"/>
    <x v="3"/>
    <x v="3"/>
    <x v="24"/>
    <x v="9"/>
    <x v="41"/>
    <x v="210"/>
    <s v="10837200"/>
    <s v="0-4-14-c84-5-2.1"/>
    <s v="11"/>
    <n v="4"/>
    <x v="0"/>
    <n v="11"/>
    <s v="Natural"/>
    <s v="2. Herbaceous and Shrubby Vegetation"/>
    <s v="2.1. Wetland"/>
    <s v="2.1. Wetland"/>
    <x v="4"/>
    <n v="10.426458062744141"/>
    <n v="27.646398791503909"/>
    <n v="14.149375579833981"/>
    <n v="19.370140783691411"/>
    <n v="9.0243916809082023"/>
    <n v="2.9776131896972662"/>
    <n v="1.8218246093749999"/>
    <n v="4.1410086120605483"/>
    <n v="1.076171820068359"/>
    <n v="1.3237896972656249"/>
    <n v="1.074417309570312"/>
    <n v="0"/>
    <n v="0"/>
    <n v="1.4077857360839841"/>
    <n v="0.91099364013671869"/>
    <n v="2.8971546020507799"/>
    <n v="0"/>
    <n v="0.16562138671875001"/>
    <n v="0"/>
    <n v="0.7438270019531249"/>
    <n v="0"/>
    <n v="0.1655775756835938"/>
    <n v="0"/>
    <n v="0"/>
    <n v="0"/>
    <n v="0"/>
    <n v="0"/>
    <n v="0"/>
    <n v="0"/>
    <n v="0"/>
    <n v="0.1656247863769531"/>
    <n v="0.66225342407226551"/>
    <n v="0"/>
    <n v="0.16559971923828129"/>
    <n v="0"/>
    <n v="0"/>
    <n v="0"/>
    <n v="0"/>
    <n v="0"/>
  </r>
  <r>
    <s v="Brasil"/>
    <x v="3"/>
    <x v="3"/>
    <x v="24"/>
    <x v="9"/>
    <x v="41"/>
    <x v="229"/>
    <s v="1083719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1.9986379821777349"/>
    <n v="8.327609863281249E-2"/>
    <n v="0"/>
    <n v="0"/>
    <n v="0"/>
    <n v="0"/>
    <n v="0"/>
    <n v="0.99984475097656245"/>
    <n v="0"/>
    <n v="1.7491304321289061"/>
    <n v="0"/>
    <n v="2.5816280334472661"/>
    <n v="0"/>
    <n v="1.3327718566894531"/>
    <n v="8.3297125244140624E-2"/>
    <n v="0"/>
    <n v="0"/>
    <n v="0"/>
    <n v="1.415954217529297"/>
    <n v="0.24973961181640619"/>
    <n v="0"/>
    <n v="0"/>
    <n v="0"/>
    <n v="0"/>
    <n v="8.3279278564453121E-2"/>
    <n v="8.3302716064453122E-2"/>
    <n v="0"/>
    <n v="0"/>
    <n v="0"/>
    <n v="0"/>
    <n v="0"/>
    <n v="0.74955949096679686"/>
    <n v="1.082594409179688"/>
    <n v="0"/>
    <n v="0"/>
  </r>
  <r>
    <s v="Brasil"/>
    <x v="3"/>
    <x v="3"/>
    <x v="24"/>
    <x v="9"/>
    <x v="42"/>
    <x v="232"/>
    <s v="10838202"/>
    <s v="0-4-14-c84-5-2.1"/>
    <s v="11"/>
    <n v="4"/>
    <x v="0"/>
    <n v="12"/>
    <s v="Natural"/>
    <s v="2. Herbaceous and Shrubby Vegetation"/>
    <s v="2.3. Grassland Formation"/>
    <s v="2.3. Grassland Formation"/>
    <x v="0"/>
    <n v="2.319018762207032"/>
    <n v="0.4970486328125"/>
    <n v="0.57997951660156244"/>
    <n v="1.1600855651855471"/>
    <n v="1.987383013916016"/>
    <n v="7.7025534240722653"/>
    <n v="3.8107437805175781"/>
    <n v="3.1489961547851548"/>
    <n v="0.24857586059570311"/>
    <n v="0.66274516601562516"/>
    <n v="1.159943756103516"/>
    <n v="8.2896246337890625E-2"/>
    <n v="3.1477120666503899"/>
    <n v="0"/>
    <n v="2.0715411743164061"/>
    <n v="0"/>
    <n v="1.90703798828125"/>
    <n v="0.74569802246093753"/>
    <n v="0"/>
    <n v="0.24872839965820309"/>
    <n v="1.6571046691894531"/>
    <n v="1.2427911804199221"/>
    <n v="1.077146185302734"/>
    <n v="1.4083843566894529"/>
    <n v="0.16573203124999999"/>
    <n v="0.16568532714843751"/>
    <n v="0"/>
    <n v="0.57976330566406242"/>
    <n v="1.076460101318359"/>
    <n v="8.2806616210937503E-2"/>
    <n v="0.99437659912109377"/>
    <n v="4.3075359863281237"/>
    <n v="4.2260093139648429"/>
    <n v="0.1656265686035156"/>
    <n v="0.66271936645507812"/>
    <n v="3.644989068603516"/>
    <n v="0"/>
    <n v="2.237103802490235"/>
    <n v="0"/>
  </r>
  <r>
    <s v="Brasil"/>
    <x v="3"/>
    <x v="3"/>
    <x v="9"/>
    <x v="8"/>
    <x v="37"/>
    <x v="163"/>
    <s v="11152282"/>
    <s v="0-4-14-c84-5-2.1"/>
    <s v="11"/>
    <n v="4"/>
    <x v="0"/>
    <n v="11"/>
    <s v="Natural"/>
    <s v="2. Herbaceous and Shrubby Vegetation"/>
    <s v="2.1. Wetland"/>
    <s v="2.1. Wetland"/>
    <x v="4"/>
    <n v="1.354446124267578"/>
    <n v="1.8635714050292971"/>
    <n v="3.452866967773438"/>
    <n v="1.941400122070313"/>
    <n v="4.0463930541992186"/>
    <n v="1.2634770935058599"/>
    <n v="0.33828553466796868"/>
    <n v="1.601992724609375"/>
    <n v="0.1688919799804687"/>
    <n v="0.50770097656249991"/>
    <n v="0"/>
    <n v="8.4766876220703113E-2"/>
    <n v="8.4732855224609369E-2"/>
    <n v="0"/>
    <n v="0"/>
    <n v="0"/>
    <n v="0"/>
    <n v="0.59336403198242182"/>
    <n v="0"/>
    <n v="0.16949114990234379"/>
    <n v="0"/>
    <n v="0.33742416381835938"/>
    <n v="0.16921381835937499"/>
    <n v="0"/>
    <n v="0"/>
    <n v="8.4645324707031247E-2"/>
    <n v="0"/>
    <n v="0.2526296142578125"/>
    <n v="0"/>
    <n v="0"/>
    <n v="0"/>
    <n v="0"/>
    <n v="8.4650677490234374E-2"/>
    <n v="0"/>
    <n v="0"/>
    <n v="0"/>
    <n v="0"/>
    <n v="0"/>
    <n v="0"/>
  </r>
  <r>
    <s v="Brasil"/>
    <x v="3"/>
    <x v="3"/>
    <x v="9"/>
    <x v="9"/>
    <x v="38"/>
    <x v="225"/>
    <s v="10835181"/>
    <s v="0-4-14-c84-5-2.1"/>
    <s v="11"/>
    <n v="4"/>
    <x v="0"/>
    <n v="12"/>
    <s v="Natural"/>
    <s v="2. Herbaceous and Shrubby Vegetation"/>
    <s v="2.3. Grassland Formation"/>
    <s v="2.3. Grassland Formation"/>
    <x v="0"/>
    <n v="0.59200640258789061"/>
    <n v="0.25318649902343748"/>
    <n v="0.25397703247070308"/>
    <n v="0.33869422607421867"/>
    <n v="1.7750455688476561"/>
    <n v="1.2701363342285159"/>
    <n v="8.4481628417968746E-2"/>
    <n v="0"/>
    <n v="0"/>
    <n v="8.467979125976563E-2"/>
    <n v="0"/>
    <n v="0"/>
    <n v="0"/>
    <n v="0"/>
    <n v="0"/>
    <n v="0"/>
    <n v="0"/>
    <n v="0.423369482421875"/>
    <n v="0"/>
    <n v="0"/>
    <n v="0.67743685302734369"/>
    <n v="0.3386946289062500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7"/>
    <x v="177"/>
    <s v="11152283"/>
    <s v="0-4-14-c84-5-2.1"/>
    <s v="11"/>
    <n v="4"/>
    <x v="0"/>
    <n v="3"/>
    <s v="Natural"/>
    <s v="1. Forest"/>
    <s v="1.1. Forest Formation"/>
    <s v="1.1. Forest Formation"/>
    <x v="1"/>
    <n v="117.4247370788574"/>
    <n v="59.233127819824219"/>
    <n v="43.412188867187503"/>
    <n v="107.8613739624024"/>
    <n v="107.8164015625"/>
    <n v="131.50118980712901"/>
    <n v="60.475351812744137"/>
    <n v="17.872468707275392"/>
    <n v="48.279665521240233"/>
    <n v="5.6528802185058584"/>
    <n v="1.0097068115234371"/>
    <n v="15.84453927612306"/>
    <n v="17.793801049804689"/>
    <n v="92.766248144530849"/>
    <n v="130.59021531372051"/>
    <n v="131.83613491821339"/>
    <n v="99.791758007812447"/>
    <n v="114.5518094909671"/>
    <n v="22.447008306884801"/>
    <n v="5.7330870788574231"/>
    <n v="9.1850133728027359"/>
    <n v="76.024765856933811"/>
    <n v="12.993568731689461"/>
    <n v="5.566093249511721"/>
    <n v="0.33733095703124999"/>
    <n v="1.0964592956542969"/>
    <n v="0"/>
    <n v="8.4222717285156248E-2"/>
    <n v="3.8738513000488282"/>
    <n v="0"/>
    <n v="1.094848272705079"/>
    <n v="0.75947160644531242"/>
    <n v="0.84423499755859388"/>
    <n v="1.0113974121093749"/>
    <n v="7.4083728271484377"/>
    <n v="0"/>
    <n v="1.5190085632324219"/>
    <n v="0"/>
    <n v="3.5338242187500009"/>
  </r>
  <r>
    <s v="Brasil"/>
    <x v="3"/>
    <x v="2"/>
    <x v="10"/>
    <x v="7"/>
    <x v="28"/>
    <x v="120"/>
    <s v="10525131"/>
    <s v="0-4-14-c84-5-2.1"/>
    <s v="11"/>
    <n v="4"/>
    <x v="0"/>
    <n v="11"/>
    <s v="Natural"/>
    <s v="2. Herbaceous and Shrubby Vegetation"/>
    <s v="2.1. Wetland"/>
    <s v="2.1. Wetland"/>
    <x v="4"/>
    <n v="168.52476005859381"/>
    <n v="91.333736029052758"/>
    <n v="53.659291979980452"/>
    <n v="28.772930474853521"/>
    <n v="9.1752401916503903"/>
    <n v="20.91027913208007"/>
    <n v="14.026615783691399"/>
    <n v="6.0005994140625001"/>
    <n v="4.8544029602050784"/>
    <n v="4.3209929443359361"/>
    <n v="7.4962562561035124"/>
    <n v="0.88204896240234376"/>
    <n v="0"/>
    <n v="0"/>
    <n v="2.292810382080078"/>
    <n v="0.35271646728515632"/>
    <n v="0.88181607666015616"/>
    <n v="0.44089685058593753"/>
    <n v="0"/>
    <n v="3.8822416015625012"/>
    <n v="6.3529745117187471"/>
    <n v="2.7351936035156248"/>
    <n v="1.3229261962890619"/>
    <n v="0"/>
    <n v="2.646449700927735"/>
    <n v="0"/>
    <n v="0"/>
    <n v="0"/>
    <n v="0.97039293823242179"/>
    <n v="0"/>
    <n v="0.17636165161132811"/>
    <n v="4.2318667663574203"/>
    <n v="1.4117314086914059"/>
    <n v="3.70343412475586"/>
    <n v="0.3528152160644531"/>
    <n v="0"/>
    <n v="2.5571448303222661"/>
    <n v="0.88163796386718751"/>
    <n v="0"/>
  </r>
  <r>
    <s v="Brasil"/>
    <x v="3"/>
    <x v="4"/>
    <x v="25"/>
    <x v="10"/>
    <x v="48"/>
    <x v="251"/>
    <s v="1094322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.15558190917968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91"/>
    <s v="1104523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.55443957519531251"/>
    <n v="1.7474712646484369"/>
    <n v="0"/>
    <n v="1.512579138183594"/>
    <n v="1.274040496826172"/>
    <n v="4.0568323486328133"/>
    <n v="10.03135075073242"/>
    <n v="12.737958410644531"/>
    <n v="4.6183591247558589"/>
    <n v="0.95506785278320316"/>
    <n v="0"/>
    <n v="1.978547113037108"/>
    <n v="0"/>
    <n v="0.95545117797851564"/>
    <n v="0"/>
    <n v="0"/>
    <n v="0"/>
    <n v="0.95272782592773431"/>
    <n v="0.9505479736328124"/>
    <n v="0"/>
    <n v="1.029721301269531"/>
    <n v="0.95054875488281232"/>
    <n v="0"/>
  </r>
  <r>
    <s v="Brasil"/>
    <x v="3"/>
    <x v="2"/>
    <x v="16"/>
    <x v="7"/>
    <x v="26"/>
    <x v="140"/>
    <s v="1052411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3.116434423828125"/>
    <n v="0"/>
    <n v="0"/>
    <n v="0"/>
    <n v="0"/>
    <n v="0"/>
    <n v="0"/>
    <n v="0"/>
    <n v="1.602763073730469"/>
    <n v="0"/>
    <n v="3.0274813354492189"/>
    <n v="1.869898828125"/>
    <n v="9.6164973449707158"/>
    <n v="0"/>
    <n v="0"/>
    <n v="2.7603023498535149"/>
    <n v="0"/>
    <n v="0"/>
    <n v="0"/>
    <n v="0"/>
    <n v="0"/>
    <n v="0"/>
    <n v="0"/>
    <n v="10.507047039794919"/>
    <n v="4.0960952392578136"/>
    <n v="6.1439981628417932"/>
    <n v="0"/>
    <n v="1.4247199645996089"/>
    <n v="0"/>
    <n v="0.89044407958984384"/>
    <n v="2.4932314208984381"/>
    <n v="0"/>
  </r>
  <r>
    <s v="Brasil"/>
    <x v="3"/>
    <x v="2"/>
    <x v="16"/>
    <x v="7"/>
    <x v="26"/>
    <x v="142"/>
    <s v="1052412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123.2745273559571"/>
    <n v="183.35547310180669"/>
    <n v="31.906825177001959"/>
    <n v="8.354610156249997"/>
    <n v="1.155375982666015"/>
    <n v="26.04151307983399"/>
    <n v="4.2662793090820283"/>
    <n v="0"/>
    <n v="3.9108262939453118"/>
    <n v="1.688787835693359"/>
    <n v="6.8437433227539062"/>
    <n v="6.8436697265625011"/>
    <n v="21.95329514770507"/>
    <n v="9.2435082519531271"/>
    <n v="4.9771019165039068"/>
    <n v="8.7992296142578148"/>
    <n v="5.9549981384277366"/>
    <n v="0.53327944335937494"/>
    <n v="0"/>
    <n v="0"/>
    <n v="1.244457934570312"/>
    <n v="0"/>
    <n v="0.17776431274414059"/>
    <n v="2.844128442382813"/>
    <n v="1.955345965576172"/>
    <n v="0.44436840209960943"/>
    <n v="0"/>
    <n v="0"/>
    <n v="0.44441630859374998"/>
    <n v="1.155466760253907"/>
    <n v="0"/>
    <n v="0.8887950073242189"/>
    <n v="0.35553418579101559"/>
    <n v="0"/>
    <n v="0"/>
    <n v="0.44441555786132808"/>
    <n v="0"/>
    <n v="0"/>
    <n v="0"/>
  </r>
  <r>
    <s v="Brasil"/>
    <x v="3"/>
    <x v="4"/>
    <x v="22"/>
    <x v="10"/>
    <x v="49"/>
    <x v="268"/>
    <s v="1094121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3.1472023254394541"/>
    <n v="20.214927325439461"/>
    <n v="29.347103338623018"/>
    <n v="16.886012591552738"/>
    <n v="14.62677514648438"/>
    <n v="21.398230737304679"/>
    <n v="13.09563486328125"/>
    <n v="9.0492120666503908"/>
    <n v="19.556877484130851"/>
    <n v="3.6385822875976559"/>
    <n v="4.6082440124511708"/>
    <n v="1.2906705871582029"/>
    <n v="3.312238665771484"/>
    <n v="4.0404002319335941"/>
    <n v="1.2935379150390629"/>
    <n v="1.132748870849609"/>
    <n v="0.64734946899414059"/>
    <n v="1.6991878662109381"/>
    <n v="2.0225165954589852"/>
    <n v="4.4485637451171884"/>
    <n v="1.051063470458985"/>
    <n v="0.8087512145996093"/>
    <n v="0"/>
    <n v="0"/>
    <n v="0"/>
    <n v="0.97209940795898431"/>
    <n v="0"/>
    <n v="3.551948461914062"/>
    <n v="0"/>
    <n v="0.56640320434570313"/>
    <n v="0"/>
    <n v="8.0619061279296869E-2"/>
    <n v="0"/>
    <n v="1.457883953857422"/>
    <n v="0.48481946411132798"/>
    <n v="0.96914730224609369"/>
    <n v="6.9526290222167972"/>
    <n v="1.7741838195800781"/>
    <n v="1.8626902526855471"/>
  </r>
  <r>
    <s v="Brasil"/>
    <x v="3"/>
    <x v="4"/>
    <x v="22"/>
    <x v="11"/>
    <x v="51"/>
    <x v="276"/>
    <s v="11045240"/>
    <s v="0-4-14-c84-5-2.1"/>
    <s v="11"/>
    <n v="4"/>
    <x v="0"/>
    <n v="3"/>
    <s v="Natural"/>
    <s v="1. Forest"/>
    <s v="1.1. Forest Formation"/>
    <s v="1.1. Forest Formation"/>
    <x v="1"/>
    <n v="1.445807995605469"/>
    <n v="0"/>
    <n v="0"/>
    <n v="0"/>
    <n v="1.2851534057617191"/>
    <n v="0.4818154174804688"/>
    <n v="0"/>
    <n v="0.321264501953125"/>
    <n v="0.24088599243164069"/>
    <n v="0.40161129760742192"/>
    <n v="0.16064415283203129"/>
    <n v="0.40168847045898443"/>
    <n v="0"/>
    <n v="0"/>
    <n v="8.0330865478515631E-2"/>
    <n v="0"/>
    <n v="0.40194976806640631"/>
    <n v="0.72345045776367201"/>
    <n v="0"/>
    <n v="0"/>
    <n v="0"/>
    <n v="0"/>
    <n v="0"/>
    <n v="0"/>
    <n v="0"/>
    <n v="0.96353513183593742"/>
    <n v="0"/>
    <n v="1.526057562255859"/>
    <n v="1.6063988647460941"/>
    <n v="0"/>
    <n v="0"/>
    <n v="0"/>
    <n v="0"/>
    <n v="0"/>
    <n v="8.038623046875E-2"/>
    <n v="8.0386047363281254E-2"/>
    <n v="0"/>
    <n v="0"/>
    <n v="0"/>
  </r>
  <r>
    <s v="Brasil"/>
    <x v="3"/>
    <x v="4"/>
    <x v="26"/>
    <x v="10"/>
    <x v="49"/>
    <x v="272"/>
    <s v="10941213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.47979409790039051"/>
    <n v="7.9968603515625E-2"/>
    <n v="3.6781533264160151"/>
    <n v="0"/>
    <n v="2.1589397033691409"/>
    <n v="0"/>
    <n v="0.3198635986328125"/>
    <n v="0.47963286132812488"/>
    <n v="0"/>
    <n v="0.95955239257812464"/>
    <n v="0"/>
    <n v="0"/>
    <n v="0"/>
    <n v="0.95963126831054657"/>
    <n v="1.1987114379882819"/>
    <n v="0"/>
    <n v="0"/>
    <n v="0"/>
    <n v="0"/>
    <n v="0.23990003662109369"/>
    <n v="0"/>
    <n v="3.678193402099609"/>
    <n v="3.5981243041992181"/>
    <n v="0"/>
    <n v="1.1192610473632809"/>
    <n v="1.998663830566406"/>
    <n v="1.599133166503907"/>
    <n v="1.359296203613281"/>
    <n v="0"/>
    <n v="0"/>
    <n v="0"/>
    <n v="0"/>
    <n v="0"/>
    <n v="0.95971646728515658"/>
    <n v="0"/>
    <n v="0"/>
  </r>
  <r>
    <s v="Brasil"/>
    <x v="3"/>
    <x v="4"/>
    <x v="26"/>
    <x v="10"/>
    <x v="49"/>
    <x v="269"/>
    <s v="10941212"/>
    <s v="0-4-14-c84-5-2.1"/>
    <s v="11"/>
    <n v="4"/>
    <x v="0"/>
    <n v="12"/>
    <s v="Natural"/>
    <s v="2. Herbaceous and Shrubby Vegetation"/>
    <s v="2.3. Grassland Formation"/>
    <s v="2.3. Grassland Formation"/>
    <x v="0"/>
    <n v="72.800538684082227"/>
    <n v="69.65542987670905"/>
    <n v="10.54895583496093"/>
    <n v="4.7513261108398446"/>
    <n v="11.35569946289062"/>
    <n v="2.6576802185058601"/>
    <n v="0"/>
    <n v="0"/>
    <n v="0.80505022583007813"/>
    <n v="0"/>
    <n v="0.88593961791992182"/>
    <n v="1.127133709716797"/>
    <n v="0.40267412719726559"/>
    <n v="0"/>
    <n v="0"/>
    <n v="0"/>
    <n v="0"/>
    <n v="0.24157210693359379"/>
    <n v="0"/>
    <n v="0.24156811523437499"/>
    <n v="8.0526568603515619E-2"/>
    <n v="0.1610424499511719"/>
    <n v="8.0518780517578131E-2"/>
    <n v="8.050609130859375E-2"/>
    <n v="0"/>
    <n v="0"/>
    <n v="0"/>
    <n v="8.0508630371093751E-2"/>
    <n v="0"/>
    <n v="0.48310971069335951"/>
    <n v="0"/>
    <n v="0"/>
    <n v="0"/>
    <n v="0"/>
    <n v="0"/>
    <n v="0"/>
    <n v="0"/>
    <n v="0"/>
    <n v="0"/>
  </r>
  <r>
    <s v="Brasil"/>
    <x v="4"/>
    <x v="4"/>
    <x v="25"/>
    <x v="10"/>
    <x v="47"/>
    <x v="257"/>
    <s v="10942220"/>
    <s v="0-4-14-c84-5-2.1"/>
    <s v="11"/>
    <n v="6"/>
    <x v="1"/>
    <n v="84"/>
    <s v="Natural"/>
    <s v="2. Herbaceous and Shrubby Vegetation"/>
    <s v="2.2. Marisma"/>
    <s v="2.2. Marisma"/>
    <x v="9"/>
    <n v="0"/>
    <n v="0"/>
    <n v="0"/>
    <n v="0"/>
    <n v="0.1520553955078125"/>
    <n v="0"/>
    <n v="0"/>
    <n v="0"/>
    <n v="0"/>
    <n v="0"/>
    <n v="1.1440426147460929"/>
    <n v="0.15229215698242191"/>
    <n v="0"/>
    <n v="0.15209495849609381"/>
    <n v="0.83658059082031255"/>
    <n v="3.8798205749511721"/>
    <n v="1.1432286682128909"/>
    <n v="1.750165686035156"/>
    <n v="1.674144299316406"/>
    <n v="1.370180169677734"/>
    <n v="1.676565502929688"/>
    <n v="0.60839279785156242"/>
    <n v="5.7799015686035116"/>
    <n v="0"/>
    <n v="0"/>
    <n v="2.677211743164063"/>
    <n v="0"/>
    <n v="0"/>
    <n v="0"/>
    <n v="0"/>
    <n v="0"/>
    <n v="10.743208740234371"/>
    <n v="0.68624628906250007"/>
    <n v="2.6653250732421871"/>
    <n v="1.97685703125"/>
    <n v="0.45965429687499998"/>
    <n v="0.99583230590820326"/>
    <n v="3.2756035095214839"/>
    <n v="0"/>
  </r>
  <r>
    <s v="Brasil"/>
    <x v="4"/>
    <x v="4"/>
    <x v="25"/>
    <x v="11"/>
    <x v="51"/>
    <x v="262"/>
    <s v="11045244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1.739572729492187"/>
    <n v="0"/>
    <n v="0"/>
    <n v="0"/>
    <n v="7.9034277343750001E-2"/>
    <n v="0"/>
    <n v="0"/>
    <n v="0"/>
    <n v="0"/>
    <n v="0"/>
    <n v="0"/>
    <n v="1.265080261230469"/>
    <n v="0"/>
    <n v="0"/>
    <n v="0"/>
    <n v="0"/>
    <n v="0"/>
    <n v="0"/>
    <n v="0"/>
    <n v="0.31613613281250003"/>
    <n v="0"/>
    <n v="0"/>
    <n v="2.2133069824218738"/>
    <n v="1.66039282836914"/>
    <n v="1.1068395507812501"/>
    <n v="0"/>
    <n v="0.23710400390625"/>
    <n v="0"/>
    <n v="0"/>
    <n v="0"/>
    <n v="0"/>
    <n v="0"/>
    <n v="0"/>
  </r>
  <r>
    <s v="Brasil"/>
    <x v="5"/>
    <x v="1"/>
    <x v="21"/>
    <x v="3"/>
    <x v="39"/>
    <x v="191"/>
    <s v="11253295"/>
    <s v="0-4-14-c84-5-2.1"/>
    <s v="11"/>
    <n v="6"/>
    <x v="1"/>
    <n v="7"/>
    <s v="Natural"/>
    <s v="1. Forest"/>
    <s v="1.3. Flooded Savanna"/>
    <s v="1.3. Flooded Savanna"/>
    <x v="10"/>
    <n v="0"/>
    <n v="0"/>
    <n v="0"/>
    <n v="0"/>
    <n v="0"/>
    <n v="0.16821312866210941"/>
    <n v="0"/>
    <n v="1.850322534179687"/>
    <n v="0"/>
    <n v="0"/>
    <n v="0.16818815307617191"/>
    <n v="0.16818264160156249"/>
    <n v="0"/>
    <n v="4.625287207031251"/>
    <n v="0"/>
    <n v="0"/>
    <n v="0.33638166503906253"/>
    <n v="0.25214144897460927"/>
    <n v="1.429156555175781"/>
    <n v="1.093339483642578"/>
    <n v="8.4102050781249993E-2"/>
    <n v="0.1682033935546875"/>
    <n v="2.185551757812501"/>
    <n v="0.33640749511718748"/>
    <n v="0"/>
    <n v="0.50439465332031252"/>
    <n v="0"/>
    <n v="12.69191215209961"/>
    <n v="0"/>
    <n v="0.58852503662109368"/>
    <n v="3.0263568054199221"/>
    <n v="0.84027229614257803"/>
    <n v="0.6718011657714843"/>
    <n v="1.427840161132812"/>
    <n v="1.093001531982422"/>
    <n v="0.67239614257812497"/>
    <n v="1.5951688537597659"/>
    <n v="11.84843395385742"/>
    <n v="2.101687573242188"/>
  </r>
  <r>
    <s v="Brasil"/>
    <x v="0"/>
    <x v="0"/>
    <x v="1"/>
    <x v="0"/>
    <x v="9"/>
    <x v="28"/>
    <s v="10107038"/>
    <s v="0-4-14-c84-5-2.1"/>
    <s v="11"/>
    <n v="4"/>
    <x v="0"/>
    <n v="11"/>
    <s v="Natural"/>
    <s v="2. Herbaceous and Shrubby Vegetation"/>
    <s v="2.1. Wetland"/>
    <s v="2.1. Wetland"/>
    <x v="4"/>
    <n v="2.992196112060546"/>
    <n v="3.784506573486329"/>
    <n v="1.4966973999023441"/>
    <n v="0.1760331298828125"/>
    <n v="1.40793989868164"/>
    <n v="2.023957415771485"/>
    <n v="1.935984899902343"/>
    <n v="0.61623018798828122"/>
    <n v="0.79191158447265619"/>
    <n v="4.6618465942382814"/>
    <n v="1.2324442077636719"/>
    <n v="0.79192562255859378"/>
    <n v="1.495862634277344"/>
    <n v="0"/>
    <n v="0"/>
    <n v="1.3195439392089841"/>
    <n v="8.8097296142578121E-2"/>
    <n v="0"/>
    <n v="2.8156303894042969"/>
    <n v="6.1603396179199219"/>
    <n v="3.167535791015625"/>
    <n v="3.4321135131835931"/>
    <n v="0"/>
    <n v="0"/>
    <n v="0.17619438476562499"/>
    <n v="0"/>
    <n v="0"/>
    <n v="0"/>
    <n v="0.35207047729492191"/>
    <n v="0"/>
    <n v="0"/>
    <n v="0"/>
    <n v="0"/>
    <n v="0"/>
    <n v="0"/>
    <n v="0"/>
    <n v="0"/>
    <n v="8.7989776611328119E-2"/>
    <n v="0.35195815429687499"/>
  </r>
  <r>
    <s v="Brasil"/>
    <x v="0"/>
    <x v="0"/>
    <x v="1"/>
    <x v="0"/>
    <x v="11"/>
    <x v="32"/>
    <s v="10111062"/>
    <s v="0-4-14-c84-5-2.1"/>
    <s v="11"/>
    <n v="4"/>
    <x v="0"/>
    <n v="12"/>
    <s v="Natural"/>
    <s v="2. Herbaceous and Shrubby Vegetation"/>
    <s v="2.3. Grassland Formation"/>
    <s v="2.3. Grassland Formation"/>
    <x v="0"/>
    <n v="1.7681650512695311"/>
    <n v="4.4225178649902341"/>
    <n v="0.97260455932617207"/>
    <n v="0"/>
    <n v="1.149566839599609"/>
    <n v="1.591653735351563"/>
    <n v="0.61900615844726559"/>
    <n v="2.034732141113281"/>
    <n v="5.307552746582032"/>
    <n v="0.1769118103027344"/>
    <n v="6.5447641113281243"/>
    <n v="10.61531555175781"/>
    <n v="10.880467486572259"/>
    <n v="0.61919053955078129"/>
    <n v="1.32645947265625"/>
    <n v="1.591756689453125"/>
    <n v="0"/>
    <n v="0"/>
    <n v="8.8370599365234365E-2"/>
    <n v="0"/>
    <n v="1.1498938171386719"/>
    <n v="0.6192837158203125"/>
    <n v="4.7820615112304674"/>
    <n v="8.8421887207031258E-2"/>
    <n v="0"/>
    <n v="0"/>
    <n v="0"/>
    <n v="0"/>
    <n v="0.26509402465820309"/>
    <n v="0.70805744018554684"/>
    <n v="0.44277028808593749"/>
    <n v="2.8336532714843741"/>
    <n v="8.8234252929687507E-2"/>
    <n v="0"/>
    <n v="0"/>
    <n v="0.17716601562500001"/>
    <n v="2.0355804016113281"/>
    <n v="4.7768987426757814"/>
    <n v="5.9206709533691413"/>
  </r>
  <r>
    <s v="Brasil"/>
    <x v="0"/>
    <x v="0"/>
    <x v="2"/>
    <x v="0"/>
    <x v="12"/>
    <x v="51"/>
    <s v="10108051"/>
    <s v="0-4-14-c84-5-2.1"/>
    <s v="11"/>
    <n v="4"/>
    <x v="0"/>
    <n v="12"/>
    <s v="Natural"/>
    <s v="2. Herbaceous and Shrubby Vegetation"/>
    <s v="2.3. Grassland Formation"/>
    <s v="2.3. Grassland Formation"/>
    <x v="0"/>
    <n v="1.162061743164063"/>
    <n v="0"/>
    <n v="0"/>
    <n v="0"/>
    <n v="0"/>
    <n v="0"/>
    <n v="0.35752534790039059"/>
    <n v="0.26817080688476558"/>
    <n v="0"/>
    <n v="0"/>
    <n v="0"/>
    <n v="1.6980718749999999"/>
    <n v="0"/>
    <n v="5.184965893554681"/>
    <n v="0"/>
    <n v="0"/>
    <n v="0"/>
    <n v="0"/>
    <n v="1.3409133239746089"/>
    <n v="0"/>
    <n v="0"/>
    <n v="0"/>
    <n v="1.072727471923828"/>
    <n v="0"/>
    <n v="1.7876018859863281"/>
    <n v="1.6090237792968749"/>
    <n v="0"/>
    <n v="0"/>
    <n v="0"/>
    <n v="0"/>
    <n v="0.26814022827148443"/>
    <n v="0"/>
    <n v="0"/>
    <n v="0.17875741577148441"/>
    <n v="0"/>
    <n v="2.2348778991699221"/>
    <n v="2.2347689392089838"/>
    <n v="2.2344534057617178"/>
    <n v="6.2569192199707029"/>
  </r>
  <r>
    <s v="Brasil"/>
    <x v="0"/>
    <x v="0"/>
    <x v="2"/>
    <x v="0"/>
    <x v="11"/>
    <x v="32"/>
    <s v="1011106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53246114501953123"/>
    <n v="0"/>
    <n v="0"/>
    <n v="0"/>
    <n v="1.8620667968750011"/>
    <n v="0"/>
    <n v="0.35486414184570308"/>
    <n v="0"/>
    <n v="0"/>
    <n v="0"/>
    <n v="0"/>
    <n v="2.0392736450195308"/>
    <n v="0"/>
    <n v="0.62140256958007811"/>
    <n v="2.0392851928710942"/>
    <n v="0.97534565429687492"/>
    <n v="0.97555310668945294"/>
    <n v="0.26599925537109381"/>
    <n v="1.241133605957031"/>
    <n v="1.2410989685058591"/>
    <n v="0.17729414672851571"/>
    <n v="0"/>
    <n v="0.70935543823242198"/>
    <n v="0"/>
    <n v="1.7731616943359381"/>
    <n v="0.1772356628417969"/>
    <n v="1.2410544311523439"/>
    <n v="0"/>
    <n v="0.97534269409179697"/>
    <n v="7.0946329589843762"/>
    <n v="1.064300579833984"/>
    <n v="0"/>
    <n v="0.97463765869140617"/>
    <n v="0.44381644287109379"/>
  </r>
  <r>
    <s v="Brasil"/>
    <x v="0"/>
    <x v="2"/>
    <x v="7"/>
    <x v="2"/>
    <x v="3"/>
    <x v="6"/>
    <s v="10212069"/>
    <s v="0-4-14-c84-5-2.1"/>
    <s v="11"/>
    <n v="4"/>
    <x v="0"/>
    <n v="4"/>
    <s v="Natural"/>
    <s v="1. Forest"/>
    <s v="1.2. Savanna Formation"/>
    <s v="1.2. Savanna Formation"/>
    <x v="5"/>
    <n v="7.9281331176757828"/>
    <n v="7.0373091369628913"/>
    <n v="1.1579136047363281"/>
    <n v="4.3643438598632818"/>
    <n v="3.1175248718261721"/>
    <n v="0.44541519775390631"/>
    <n v="0"/>
    <n v="0"/>
    <n v="0"/>
    <n v="0"/>
    <n v="0"/>
    <n v="0"/>
    <n v="0"/>
    <n v="0"/>
    <n v="8.9083099365234383E-2"/>
    <n v="0"/>
    <n v="0"/>
    <n v="0"/>
    <n v="0.44535287475585938"/>
    <n v="0.80163529663085931"/>
    <n v="0"/>
    <n v="0"/>
    <n v="0.17815401000976561"/>
    <n v="0"/>
    <n v="0"/>
    <n v="0"/>
    <n v="0"/>
    <n v="0"/>
    <n v="0"/>
    <n v="0"/>
    <n v="0"/>
    <n v="0"/>
    <n v="0"/>
    <n v="0"/>
    <n v="1.0689969665527339"/>
    <n v="0.26724965209960932"/>
    <n v="0"/>
    <n v="0"/>
    <n v="0"/>
  </r>
  <r>
    <s v="Brasil"/>
    <x v="0"/>
    <x v="0"/>
    <x v="8"/>
    <x v="0"/>
    <x v="7"/>
    <x v="45"/>
    <s v="10105021"/>
    <s v="0-4-14-c84-5-2.1"/>
    <s v="11"/>
    <n v="4"/>
    <x v="0"/>
    <n v="12"/>
    <s v="Natural"/>
    <s v="2. Herbaceous and Shrubby Vegetation"/>
    <s v="2.3. Grassland Formation"/>
    <s v="2.3. Grassland Formation"/>
    <x v="0"/>
    <n v="2.145360113525391"/>
    <n v="2.145369024658204"/>
    <n v="0.17877777099609379"/>
    <n v="0.35756346435546871"/>
    <n v="0"/>
    <n v="0"/>
    <n v="0.35755739746093751"/>
    <n v="0.1787805358886719"/>
    <n v="2.8604705444335941"/>
    <n v="2.234710321044922"/>
    <n v="3.396842535400391"/>
    <n v="2.5029059020996098"/>
    <n v="0.53634431762695312"/>
    <n v="2.681674029541016"/>
    <n v="5.9891703430175793"/>
    <n v="7.3299732360839869"/>
    <n v="9.475158636474605"/>
    <n v="0"/>
    <n v="0.17878045043945309"/>
    <n v="0.71511397094726559"/>
    <n v="1.6090239746093751"/>
    <n v="8.9391149902343758E-2"/>
    <n v="0"/>
    <n v="0"/>
    <n v="0"/>
    <n v="0"/>
    <n v="0"/>
    <n v="0"/>
    <n v="0.17878171997070311"/>
    <n v="0"/>
    <n v="0"/>
    <n v="0"/>
    <n v="0"/>
    <n v="0"/>
    <n v="0"/>
    <n v="8.9389715576171883E-2"/>
    <n v="0"/>
    <n v="1.0726541442871089"/>
    <n v="0"/>
  </r>
  <r>
    <s v="Brasil"/>
    <x v="1"/>
    <x v="2"/>
    <x v="12"/>
    <x v="5"/>
    <x v="22"/>
    <x v="295"/>
    <s v="10627139"/>
    <s v="0-4-14-c84-5-2.1"/>
    <s v="11"/>
    <n v="4"/>
    <x v="0"/>
    <n v="12"/>
    <s v="Natural"/>
    <s v="2. Herbaceous and Shrubby Vegetation"/>
    <s v="2.3. Grassland Formation"/>
    <s v="2.3. Grassland Formation"/>
    <x v="0"/>
    <n v="8.8216430664062498E-2"/>
    <n v="3.7925180358886732"/>
    <n v="0"/>
    <n v="2.82000532836914"/>
    <n v="9.9594646362304644"/>
    <n v="0.79323828124999995"/>
    <n v="0"/>
    <n v="0"/>
    <n v="0"/>
    <n v="0.97006196899414054"/>
    <n v="0"/>
    <n v="0"/>
    <n v="76.69689244995115"/>
    <n v="1.675343298339844"/>
    <n v="0"/>
    <n v="0"/>
    <n v="0.70539890136718753"/>
    <n v="0"/>
    <n v="0.26433052978515631"/>
    <n v="0"/>
    <n v="0"/>
    <n v="0"/>
    <n v="0"/>
    <n v="0"/>
    <n v="0"/>
    <n v="0"/>
    <n v="0"/>
    <n v="0"/>
    <n v="0"/>
    <n v="0"/>
    <n v="0"/>
    <n v="0"/>
    <n v="1.3226013000488279"/>
    <n v="0"/>
    <n v="8.82223388671875E-2"/>
    <n v="0"/>
    <n v="0"/>
    <n v="0"/>
    <n v="0.44047326049804691"/>
  </r>
  <r>
    <s v="Brasil"/>
    <x v="1"/>
    <x v="2"/>
    <x v="12"/>
    <x v="5"/>
    <x v="20"/>
    <x v="103"/>
    <s v="10628150"/>
    <s v="0-4-14-c84-5-2.1"/>
    <s v="11"/>
    <n v="4"/>
    <x v="0"/>
    <n v="12"/>
    <s v="Natural"/>
    <s v="2. Herbaceous and Shrubby Vegetation"/>
    <s v="2.3. Grassland Formation"/>
    <s v="2.3. Grassland Formation"/>
    <x v="0"/>
    <n v="8.3924532104492222"/>
    <n v="14.325329309082029"/>
    <n v="0"/>
    <n v="16.485836401367202"/>
    <n v="0"/>
    <n v="0"/>
    <n v="0"/>
    <n v="14.754463531494149"/>
    <n v="26.176883721923851"/>
    <n v="2.6135752075195309"/>
    <n v="3.3186942443847651"/>
    <n v="0"/>
    <n v="1.1325550842285159"/>
    <n v="0"/>
    <n v="1.9166198364257809"/>
    <n v="0"/>
    <n v="0"/>
    <n v="0"/>
    <n v="6.7135894653320314"/>
    <n v="0"/>
    <n v="0.78543521118164072"/>
    <n v="0"/>
    <n v="0"/>
    <n v="0"/>
    <n v="0"/>
    <n v="0"/>
    <n v="0"/>
    <n v="0"/>
    <n v="1.0470491516113281"/>
    <n v="0"/>
    <n v="0"/>
    <n v="0"/>
    <n v="0"/>
    <n v="0"/>
    <n v="0"/>
    <n v="2.2686673461914051"/>
    <n v="0"/>
    <n v="0"/>
    <n v="0"/>
  </r>
  <r>
    <s v="Brasil"/>
    <x v="1"/>
    <x v="2"/>
    <x v="13"/>
    <x v="7"/>
    <x v="27"/>
    <x v="116"/>
    <s v="10523114"/>
    <s v="0-4-14-c84-5-2.1"/>
    <s v="11"/>
    <n v="4"/>
    <x v="0"/>
    <n v="3"/>
    <s v="Natural"/>
    <s v="1. Forest"/>
    <s v="1.1. Forest Formation"/>
    <s v="1.1. Forest Formation"/>
    <x v="1"/>
    <n v="0.88741158447265633"/>
    <n v="0"/>
    <n v="0"/>
    <n v="0.26647998657226563"/>
    <n v="0.62066724243164062"/>
    <n v="17.49288746337891"/>
    <n v="0.53159899291992196"/>
    <n v="0"/>
    <n v="0.88721388549804681"/>
    <n v="1.9501240478515629"/>
    <n v="0"/>
    <n v="0.53283886718749995"/>
    <n v="0"/>
    <n v="0"/>
    <n v="0"/>
    <n v="0"/>
    <n v="0.1776786071777344"/>
    <n v="0"/>
    <n v="0.44341101684570311"/>
    <n v="3.9062677734375022"/>
    <n v="7.0134669067382793"/>
    <n v="0"/>
    <n v="0.17720004882812501"/>
    <n v="1.8605788940429691"/>
    <n v="0.70881140747070315"/>
    <n v="0.44326632690429679"/>
    <n v="0"/>
    <n v="5.590341809082032"/>
    <n v="4.9700291809082033"/>
    <n v="1.3316810302734381"/>
    <n v="1.1541249328613279"/>
    <n v="2.5746770812988271"/>
    <n v="1.065360205078125"/>
    <n v="2.3078748657226549"/>
    <n v="0.53198490600585935"/>
    <n v="0"/>
    <n v="0.17748864746093751"/>
    <n v="1.68470269165039"/>
    <n v="1.153125555419922"/>
  </r>
  <r>
    <s v="Brasil"/>
    <x v="1"/>
    <x v="2"/>
    <x v="14"/>
    <x v="5"/>
    <x v="22"/>
    <x v="104"/>
    <s v="1062714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2.2108885620117191"/>
    <n v="0"/>
    <n v="0"/>
    <n v="0"/>
    <n v="0"/>
    <n v="0"/>
    <n v="0"/>
    <n v="0"/>
    <n v="0"/>
    <n v="0"/>
    <n v="0.61904052734374992"/>
    <n v="0"/>
    <n v="1.2378689208984379"/>
    <n v="0"/>
    <n v="0"/>
    <n v="0"/>
    <n v="0"/>
    <n v="0"/>
    <n v="8.8502355957031251E-2"/>
    <n v="1.0610348632812501"/>
    <n v="0"/>
    <n v="0"/>
    <n v="0"/>
    <n v="0"/>
    <n v="0"/>
    <n v="0"/>
    <n v="0"/>
    <n v="0"/>
    <n v="0"/>
    <n v="0"/>
    <n v="0.61891864013671871"/>
    <n v="0"/>
    <n v="1.061331579589843"/>
  </r>
  <r>
    <s v="Brasil"/>
    <x v="1"/>
    <x v="2"/>
    <x v="14"/>
    <x v="7"/>
    <x v="27"/>
    <x v="116"/>
    <s v="10523114"/>
    <s v="0-4-14-c84-5-2.1"/>
    <s v="11"/>
    <n v="6"/>
    <x v="1"/>
    <n v="4"/>
    <s v="Natural"/>
    <s v="1. Forest"/>
    <s v="1.2. Savanna Formation"/>
    <s v="1.2. Savanna Formation"/>
    <x v="5"/>
    <n v="0"/>
    <n v="0"/>
    <n v="8.8627551269531243E-2"/>
    <n v="1.506415600585937"/>
    <n v="4.165205072021485"/>
    <n v="1.7729156311035159"/>
    <n v="0"/>
    <n v="0"/>
    <n v="0.26601342773437497"/>
    <n v="0.88662518310546856"/>
    <n v="0.26598408203125001"/>
    <n v="0"/>
    <n v="0"/>
    <n v="0.26594794921874998"/>
    <n v="1.5060768737792971"/>
    <n v="1.6838895935058591"/>
    <n v="0.62033811035156261"/>
    <n v="0"/>
    <n v="0.2658407775878906"/>
    <n v="1.152653363037109"/>
    <n v="0.44316655883789058"/>
    <n v="8.8619433593750005E-2"/>
    <n v="3.2793101928710939"/>
    <n v="6.8245324768066444"/>
    <n v="2.4813654235839842"/>
    <n v="9.4824654479980488"/>
    <n v="0"/>
    <n v="0.53204567871093744"/>
    <n v="2.0380569641113282"/>
    <n v="2.216468078613282"/>
    <n v="1.063299389648438"/>
    <n v="0.17735049438476561"/>
    <n v="0.70880595092773446"/>
    <n v="3.19008699951172"/>
    <n v="10.191623748779289"/>
    <n v="6.8226067504882799"/>
    <n v="25.606837719726549"/>
    <n v="3.6340498046874998"/>
    <n v="7.4432315429687481"/>
  </r>
  <r>
    <s v="Brasil"/>
    <x v="1"/>
    <x v="2"/>
    <x v="15"/>
    <x v="7"/>
    <x v="29"/>
    <x v="127"/>
    <s v="10521103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.17854851684570311"/>
    <n v="8.9285382080078121E-2"/>
    <n v="0"/>
    <n v="0"/>
    <n v="0"/>
    <n v="8.9277197265624997E-2"/>
    <n v="0"/>
    <n v="0"/>
    <n v="0"/>
    <n v="0"/>
    <n v="0"/>
    <n v="0"/>
    <n v="0"/>
    <n v="0"/>
    <n v="0"/>
    <n v="0.35705221557617178"/>
    <n v="1.0713642761230471"/>
    <n v="8.9272418212890628E-2"/>
    <n v="0.17854552001953131"/>
    <n v="0"/>
    <n v="0"/>
    <n v="0.26783241577148442"/>
    <n v="0"/>
    <n v="0"/>
    <n v="0"/>
    <n v="0.35710832519531249"/>
  </r>
  <r>
    <s v="Brasil"/>
    <x v="1"/>
    <x v="2"/>
    <x v="15"/>
    <x v="7"/>
    <x v="29"/>
    <x v="129"/>
    <s v="10521105"/>
    <s v="0-4-14-c84-5-2.1"/>
    <s v="11"/>
    <n v="6"/>
    <x v="1"/>
    <n v="5"/>
    <s v="Natural"/>
    <s v="1. Forest"/>
    <s v="1.4. Mangrove"/>
    <s v="1.4. Mangrove"/>
    <x v="2"/>
    <n v="0"/>
    <n v="0"/>
    <n v="0"/>
    <n v="0"/>
    <n v="0.44608288574218752"/>
    <n v="0"/>
    <n v="0"/>
    <n v="0"/>
    <n v="0"/>
    <n v="0"/>
    <n v="0"/>
    <n v="0"/>
    <n v="0"/>
    <n v="8.9207263183593746E-2"/>
    <n v="0"/>
    <n v="0"/>
    <n v="0"/>
    <n v="0"/>
    <n v="0.9813604858398437"/>
    <n v="0"/>
    <n v="0"/>
    <n v="0"/>
    <n v="0"/>
    <n v="0"/>
    <n v="0"/>
    <n v="1.0705347412109369"/>
    <n v="0"/>
    <n v="0"/>
    <n v="0"/>
    <n v="0"/>
    <n v="0"/>
    <n v="0"/>
    <n v="0.89214807128906237"/>
    <n v="0"/>
    <n v="0.26763881225585939"/>
    <n v="2.2302358703613279"/>
    <n v="8.9209692382812497E-2"/>
    <n v="8.9215612792968746E-2"/>
    <n v="0"/>
  </r>
  <r>
    <s v="Brasil"/>
    <x v="2"/>
    <x v="3"/>
    <x v="9"/>
    <x v="8"/>
    <x v="34"/>
    <x v="209"/>
    <s v="11151280"/>
    <s v="0-4-14-c84-5-2.1"/>
    <s v="11"/>
    <n v="4"/>
    <x v="0"/>
    <n v="4"/>
    <s v="Natural"/>
    <s v="1. Forest"/>
    <s v="1.2. Savanna Formation"/>
    <s v="1.2. Savanna Formation"/>
    <x v="5"/>
    <n v="0"/>
    <n v="0"/>
    <n v="1.0006550415039059"/>
    <n v="0"/>
    <n v="2.4183781311035148"/>
    <n v="1.3342081787109381"/>
    <n v="0"/>
    <n v="0"/>
    <n v="1.167477453613281"/>
    <n v="0"/>
    <n v="0"/>
    <n v="1.0840992736816411"/>
    <n v="0"/>
    <n v="0"/>
    <n v="0"/>
    <n v="0"/>
    <n v="0"/>
    <n v="0"/>
    <n v="0.66711091918945309"/>
    <n v="0"/>
    <n v="0.91733492431640629"/>
    <n v="0"/>
    <n v="0"/>
    <n v="0"/>
    <n v="0"/>
    <n v="0"/>
    <n v="0"/>
    <n v="0"/>
    <n v="0"/>
    <n v="0"/>
    <n v="0"/>
    <n v="1.5844856018066411"/>
    <n v="0"/>
    <n v="0"/>
    <n v="0"/>
    <n v="0"/>
    <n v="0"/>
    <n v="0"/>
    <n v="0"/>
  </r>
  <r>
    <s v="Brasil"/>
    <x v="2"/>
    <x v="3"/>
    <x v="9"/>
    <x v="5"/>
    <x v="20"/>
    <x v="86"/>
    <s v="10628154"/>
    <s v="0-4-14-c84-5-2.1"/>
    <s v="11"/>
    <n v="4"/>
    <x v="0"/>
    <n v="11"/>
    <s v="Natural"/>
    <s v="2. Herbaceous and Shrubby Vegetation"/>
    <s v="2.1. Wetland"/>
    <s v="2.1. Wetland"/>
    <x v="4"/>
    <n v="0"/>
    <n v="8.5607360839843744E-2"/>
    <n v="0"/>
    <n v="0"/>
    <n v="0"/>
    <n v="0"/>
    <n v="0"/>
    <n v="0"/>
    <n v="0.42806447143554688"/>
    <n v="0"/>
    <n v="0"/>
    <n v="0"/>
    <n v="0"/>
    <n v="0"/>
    <n v="0"/>
    <n v="0.25690339355468761"/>
    <n v="0"/>
    <n v="0"/>
    <n v="8.9891628784179733"/>
    <n v="31.850262811279318"/>
    <n v="4.2805581054687503"/>
    <n v="4.45175106201172"/>
    <n v="8.561035766601563E-2"/>
    <n v="0"/>
    <n v="0"/>
    <n v="0"/>
    <n v="0"/>
    <n v="0.68523005371093737"/>
    <n v="1.027330841064453"/>
    <n v="0"/>
    <n v="0"/>
    <n v="0"/>
    <n v="0"/>
    <n v="0"/>
    <n v="0"/>
    <n v="0"/>
    <n v="0"/>
    <n v="0"/>
    <n v="0"/>
  </r>
  <r>
    <s v="Brasil"/>
    <x v="2"/>
    <x v="1"/>
    <x v="20"/>
    <x v="8"/>
    <x v="37"/>
    <x v="176"/>
    <s v="1115229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6.1066333618164066"/>
    <n v="4.3864320617675787"/>
    <n v="0"/>
    <n v="0"/>
    <n v="0.43011533203125002"/>
    <n v="3.1823132446289071"/>
    <n v="0"/>
    <n v="0"/>
    <n v="4.6444305969238284"/>
    <n v="0"/>
    <n v="0"/>
    <n v="2.1501308288574221"/>
    <n v="0"/>
    <n v="0"/>
    <n v="1.2040217285156249"/>
    <n v="0"/>
    <n v="8.6017907714843744E-2"/>
    <n v="0"/>
    <n v="1.032090588378906"/>
    <n v="0"/>
    <n v="0"/>
    <n v="0"/>
    <n v="0"/>
    <n v="5.5048444030761754"/>
    <n v="1.204047821044921"/>
    <n v="0.86003615722656246"/>
    <n v="0.51602856445312495"/>
    <n v="0"/>
    <n v="0"/>
    <n v="0"/>
    <n v="0"/>
    <n v="8.6003399658203125E-2"/>
  </r>
  <r>
    <s v="Brasil"/>
    <x v="2"/>
    <x v="1"/>
    <x v="4"/>
    <x v="2"/>
    <x v="2"/>
    <x v="7"/>
    <s v="10214078"/>
    <s v="0-4-14-c84-5-2.1"/>
    <s v="11"/>
    <n v="6"/>
    <x v="1"/>
    <n v="6"/>
    <s v="Natural"/>
    <s v="1. Forest"/>
    <s v="1.5. Floodable Forest"/>
    <s v="1.5. Floodable Forest"/>
    <x v="3"/>
    <n v="0"/>
    <n v="0"/>
    <n v="0"/>
    <n v="0"/>
    <n v="0"/>
    <n v="0"/>
    <n v="0"/>
    <n v="8.7795599365234372E-2"/>
    <n v="0"/>
    <n v="0"/>
    <n v="8.7865716552734369E-2"/>
    <n v="0"/>
    <n v="0"/>
    <n v="0"/>
    <n v="0"/>
    <n v="0"/>
    <n v="0"/>
    <n v="0"/>
    <n v="8.7858972167968757E-2"/>
    <n v="0.43978080444335937"/>
    <n v="0"/>
    <n v="0"/>
    <n v="0"/>
    <n v="0"/>
    <n v="0"/>
    <n v="0"/>
    <n v="0"/>
    <n v="0"/>
    <n v="0"/>
    <n v="0.35161583862304691"/>
    <n v="0"/>
    <n v="0.79241618652343748"/>
    <n v="8.8020288085937495E-2"/>
    <n v="0"/>
    <n v="0.2641596496582031"/>
    <n v="0.1761083251953125"/>
    <n v="8.7720959472656249E-2"/>
    <n v="8.8053192138671868E-2"/>
    <n v="8.8003686523437499E-2"/>
  </r>
  <r>
    <s v="Brasil"/>
    <x v="2"/>
    <x v="1"/>
    <x v="4"/>
    <x v="0"/>
    <x v="6"/>
    <x v="54"/>
    <s v="10106030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.26143671875000002"/>
    <n v="0.61010665893554694"/>
    <n v="1.13357158203125"/>
    <n v="0"/>
    <n v="0"/>
    <n v="0"/>
    <n v="0"/>
    <n v="0"/>
    <n v="0"/>
    <n v="0.43504025268554691"/>
    <n v="8.6934503173828129E-2"/>
    <n v="0"/>
    <n v="0.60864074707031257"/>
    <n v="0"/>
    <n v="0"/>
    <n v="0"/>
    <n v="0"/>
    <n v="8.7360314941406253E-2"/>
    <n v="0"/>
    <n v="0"/>
    <n v="0"/>
    <n v="0.1750142456054688"/>
    <n v="0"/>
    <n v="0"/>
    <n v="0"/>
    <n v="0"/>
    <n v="0"/>
    <n v="0"/>
    <n v="0"/>
    <n v="0"/>
    <n v="0"/>
    <n v="0"/>
    <n v="0"/>
  </r>
  <r>
    <s v="Brasil"/>
    <x v="2"/>
    <x v="0"/>
    <x v="6"/>
    <x v="6"/>
    <x v="32"/>
    <x v="204"/>
    <s v="1042009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7.5876211242675806"/>
    <n v="0.7058302429199218"/>
    <n v="0"/>
    <n v="1.3234157653808589"/>
    <n v="1.764559503173829"/>
    <n v="0"/>
    <n v="1.85280810546875"/>
    <n v="0"/>
    <n v="0"/>
    <n v="0"/>
    <n v="0"/>
    <n v="0.44130802001953118"/>
    <n v="8.8261590576171875E-2"/>
    <n v="0"/>
    <n v="0"/>
    <n v="0"/>
    <n v="0"/>
    <n v="0"/>
    <n v="0"/>
    <n v="0"/>
    <n v="4.7642830261230484"/>
    <n v="2.3821762390136718"/>
    <n v="1.4998872436523429"/>
    <n v="0"/>
    <n v="0"/>
    <n v="0"/>
    <n v="0"/>
  </r>
  <r>
    <s v="Brasil"/>
    <x v="2"/>
    <x v="2"/>
    <x v="7"/>
    <x v="1"/>
    <x v="17"/>
    <x v="72"/>
    <s v="1031708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98230372314453118"/>
    <n v="0.62508319091796882"/>
    <n v="0"/>
    <n v="0"/>
    <n v="8.9298260498046872E-2"/>
    <n v="0"/>
    <n v="0"/>
    <n v="0"/>
    <n v="0"/>
    <n v="0"/>
    <n v="0"/>
    <n v="8.9298651123046885E-2"/>
    <n v="1.5180677490234371"/>
    <n v="0"/>
    <n v="0.71440251464843763"/>
    <n v="1.428805651855469"/>
    <n v="0.89298078613281251"/>
    <n v="2.3216590209960928"/>
    <n v="0"/>
    <n v="0"/>
    <n v="0.44650118408203121"/>
    <n v="0"/>
    <n v="2.7683105224609359"/>
    <n v="0"/>
    <n v="1.2501742065429691"/>
    <n v="1.0715116638183591"/>
    <n v="8.9297674560546866E-2"/>
    <n v="0.26788290405273441"/>
    <n v="1.6966975219726561"/>
    <n v="0.44649415893554689"/>
    <n v="1.96448246459961"/>
    <n v="0.80362955322265617"/>
  </r>
  <r>
    <s v="Brasil"/>
    <x v="2"/>
    <x v="2"/>
    <x v="7"/>
    <x v="6"/>
    <x v="31"/>
    <x v="136"/>
    <s v="1041809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39221191406"/>
    <n v="0"/>
    <n v="0"/>
    <n v="0"/>
    <n v="0"/>
    <n v="0"/>
    <n v="0"/>
    <n v="0"/>
    <n v="0"/>
    <n v="0"/>
    <n v="8.9276318359374995E-2"/>
    <n v="8.9278936767578129E-2"/>
    <n v="8.927646484375E-2"/>
    <n v="0"/>
    <n v="0"/>
    <n v="2.0535740722656262"/>
    <n v="0"/>
    <n v="0"/>
    <n v="1.7857174804687499"/>
    <n v="0"/>
    <n v="0"/>
  </r>
  <r>
    <s v="Brasil"/>
    <x v="3"/>
    <x v="3"/>
    <x v="23"/>
    <x v="9"/>
    <x v="38"/>
    <x v="167"/>
    <s v="10835183"/>
    <s v="0-4-14-c84-5-2.1"/>
    <s v="11"/>
    <n v="4"/>
    <x v="0"/>
    <n v="12"/>
    <s v="Natural"/>
    <s v="2. Herbaceous and Shrubby Vegetation"/>
    <s v="2.3. Grassland Formation"/>
    <s v="2.3. Grassland Formation"/>
    <x v="0"/>
    <n v="8.4682727050781254E-2"/>
    <n v="0"/>
    <n v="0.16902276611328121"/>
    <n v="0.50803713378906257"/>
    <n v="0.3387317016601562"/>
    <n v="8.4679522705078128E-2"/>
    <n v="0"/>
    <n v="0"/>
    <n v="0"/>
    <n v="0"/>
    <n v="0"/>
    <n v="0"/>
    <n v="0"/>
    <n v="0"/>
    <n v="0"/>
    <n v="0"/>
    <n v="0"/>
    <n v="0"/>
    <n v="0.50804660644531252"/>
    <n v="8.46744567871093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9"/>
    <x v="38"/>
    <x v="218"/>
    <s v="10835182"/>
    <s v="0-4-14-c84-5-2.1"/>
    <s v="11"/>
    <n v="4"/>
    <x v="0"/>
    <n v="3"/>
    <s v="Natural"/>
    <s v="1. Forest"/>
    <s v="1.1. Forest Formation"/>
    <s v="1.1. Forest Formation"/>
    <x v="1"/>
    <n v="1.010637890625"/>
    <n v="0.58974638061523443"/>
    <n v="8.4154272460937499E-2"/>
    <n v="1.095059552001953"/>
    <n v="0.2524900390625"/>
    <n v="0.67432258911132803"/>
    <n v="0.42026786499023439"/>
    <n v="0"/>
    <n v="0.33703528442382807"/>
    <n v="8.4330432128906258E-2"/>
    <n v="8.4169848632812502E-2"/>
    <n v="2.1072313781738279"/>
    <n v="1.17678359375"/>
    <n v="0"/>
    <n v="0.33621607666015618"/>
    <n v="0.16833323974609371"/>
    <n v="8.4309832763671877E-2"/>
    <n v="0"/>
    <n v="0.16820988159179689"/>
    <n v="0"/>
    <n v="0"/>
    <n v="0"/>
    <n v="0"/>
    <n v="0.58932509155273427"/>
    <n v="1.601680322265626"/>
    <n v="0"/>
    <n v="0"/>
    <n v="0.50589702758789057"/>
    <n v="0.16866873168945309"/>
    <n v="0"/>
    <n v="0.25263840332031251"/>
    <n v="0"/>
    <n v="0.42107816772460938"/>
    <n v="0"/>
    <n v="0"/>
    <n v="0"/>
    <n v="8.4166479492187501E-2"/>
    <n v="0.92671912231445297"/>
    <n v="0"/>
  </r>
  <r>
    <s v="Brasil"/>
    <x v="3"/>
    <x v="3"/>
    <x v="9"/>
    <x v="8"/>
    <x v="33"/>
    <x v="155"/>
    <s v="11150271"/>
    <s v="0-4-14-c84-5-2.1"/>
    <s v="11"/>
    <n v="4"/>
    <x v="0"/>
    <n v="11"/>
    <s v="Natural"/>
    <s v="2. Herbaceous and Shrubby Vegetation"/>
    <s v="2.1. Wetland"/>
    <s v="2.1. Wetland"/>
    <x v="4"/>
    <n v="1.239622393798828"/>
    <n v="2.561684869384766"/>
    <n v="4.8708013183593728"/>
    <n v="0"/>
    <n v="1.156054357910157"/>
    <n v="1.485620892333984"/>
    <n v="0"/>
    <n v="0"/>
    <n v="0"/>
    <n v="0"/>
    <n v="8.2617297363281259E-2"/>
    <n v="0"/>
    <n v="0"/>
    <n v="0"/>
    <n v="0"/>
    <n v="0"/>
    <n v="0"/>
    <n v="0"/>
    <n v="0.82559682617187502"/>
    <n v="0"/>
    <n v="0"/>
    <n v="0"/>
    <n v="0.99111201171875019"/>
    <n v="0"/>
    <n v="8.2565173339843756E-2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0"/>
    <x v="7"/>
    <x v="28"/>
    <x v="121"/>
    <s v="10525132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8.8152301025390623E-2"/>
    <n v="0"/>
    <n v="0"/>
    <n v="1.1460075805664061"/>
    <n v="0.96958269042968726"/>
    <n v="0"/>
    <n v="0"/>
    <n v="0"/>
    <n v="0.2644224365234375"/>
    <n v="0"/>
    <n v="1.2339930541992179"/>
    <n v="1.3223159729003899"/>
    <n v="0"/>
    <n v="0"/>
    <n v="0"/>
    <n v="1.14602080078125"/>
    <n v="0"/>
    <n v="0"/>
    <n v="0"/>
    <n v="0"/>
    <n v="0"/>
    <n v="0"/>
    <n v="0"/>
    <n v="0.5288638671875"/>
    <n v="0"/>
    <n v="0"/>
    <n v="0"/>
    <n v="0"/>
    <n v="0"/>
  </r>
  <r>
    <s v="Brasil"/>
    <x v="3"/>
    <x v="2"/>
    <x v="12"/>
    <x v="4"/>
    <x v="45"/>
    <x v="220"/>
    <s v="10734179"/>
    <s v="0-4-14-c84-5-2.1"/>
    <s v="11"/>
    <n v="4"/>
    <x v="0"/>
    <n v="12"/>
    <s v="Natural"/>
    <s v="2. Herbaceous and Shrubby Vegetation"/>
    <s v="2.3. Grassland Formation"/>
    <s v="2.3. Grassland Formation"/>
    <x v="0"/>
    <n v="2.721518444824218"/>
    <n v="8.5016290283203122E-2"/>
    <n v="0"/>
    <n v="0"/>
    <n v="0"/>
    <n v="0"/>
    <n v="0"/>
    <n v="0"/>
    <n v="0"/>
    <n v="0.59595877075195314"/>
    <n v="0"/>
    <n v="0"/>
    <n v="0"/>
    <n v="0"/>
    <n v="0"/>
    <n v="0"/>
    <n v="0"/>
    <n v="0"/>
    <n v="0.34029592285156252"/>
    <n v="8.5074108886718749E-2"/>
    <n v="0"/>
    <n v="0"/>
    <n v="0"/>
    <n v="0"/>
    <n v="0"/>
    <n v="0"/>
    <n v="0"/>
    <n v="0"/>
    <n v="0"/>
    <n v="1.2753069885253909"/>
    <n v="0"/>
    <n v="0.93557957763671873"/>
    <n v="3.9162771423339851"/>
    <n v="0.17017272949218751"/>
    <n v="0"/>
    <n v="0"/>
    <n v="0"/>
    <n v="0"/>
    <n v="0"/>
  </r>
  <r>
    <s v="Brasil"/>
    <x v="3"/>
    <x v="4"/>
    <x v="25"/>
    <x v="10"/>
    <x v="48"/>
    <x v="284"/>
    <s v="1094322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.93385399780273426"/>
    <n v="0"/>
    <n v="3.1919988525390628"/>
    <n v="0"/>
    <n v="0"/>
    <n v="0.78728729248046869"/>
    <n v="7.8727899169921872E-2"/>
    <n v="0"/>
    <n v="0"/>
    <n v="0"/>
    <n v="0"/>
    <n v="0"/>
    <n v="0"/>
    <n v="1.338359631347656"/>
    <n v="1.2618404296875001"/>
    <n v="1.8113071289062499"/>
    <n v="0"/>
    <n v="0"/>
    <n v="0"/>
    <n v="0"/>
    <n v="0"/>
    <n v="0"/>
    <n v="0"/>
    <n v="0"/>
    <n v="0"/>
    <n v="0"/>
    <n v="1.4784850158691409"/>
    <n v="0"/>
    <n v="2.6609761901855471"/>
    <n v="1.1839942321777339"/>
    <n v="0"/>
    <n v="9.0260150146484364"/>
    <n v="1.2450750122070311"/>
    <n v="0"/>
  </r>
  <r>
    <s v="Brasil"/>
    <x v="3"/>
    <x v="4"/>
    <x v="25"/>
    <x v="10"/>
    <x v="49"/>
    <x v="255"/>
    <s v="1094121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.2345355834960938"/>
    <n v="0.70356725463867198"/>
    <n v="0.85976769409179665"/>
    <n v="0"/>
    <n v="1.563400616455078"/>
    <n v="0.15634774169921881"/>
    <n v="6.4105983154296826"/>
    <n v="2.2671806945800781"/>
    <n v="0.46899499511718751"/>
    <n v="0"/>
    <n v="0.15637244873046879"/>
    <n v="7.8182171630859373E-2"/>
    <n v="1.485205877685547"/>
    <n v="2.2672143371582032"/>
    <n v="1.172435620117187"/>
    <n v="1.32886279296875"/>
    <n v="2.7365758422851552"/>
    <n v="6.3329578186035116"/>
    <n v="0"/>
    <n v="11.57244290161133"/>
    <n v="12.978346478271501"/>
    <n v="3.8308789733886708"/>
    <n v="1.5638328491210931"/>
    <n v="0"/>
    <n v="2.0330057250976559"/>
    <n v="0.8600842529296876"/>
    <n v="1.485582135009766"/>
    <n v="0"/>
    <n v="0"/>
    <n v="7.8181158447265628E-2"/>
    <n v="0"/>
  </r>
  <r>
    <s v="Brasil"/>
    <x v="3"/>
    <x v="2"/>
    <x v="16"/>
    <x v="7"/>
    <x v="26"/>
    <x v="119"/>
    <s v="10524121"/>
    <s v="0-4-14-c84-5-2.1"/>
    <s v="11"/>
    <n v="4"/>
    <x v="0"/>
    <n v="4"/>
    <s v="Natural"/>
    <s v="1. Forest"/>
    <s v="1.2. Savanna Formation"/>
    <s v="1.2. Savanna Formation"/>
    <x v="5"/>
    <n v="194.59307043457011"/>
    <n v="119.5070610717772"/>
    <n v="64.682662768554707"/>
    <n v="22.74654735717775"/>
    <n v="11.19584196166992"/>
    <n v="1.5105969909667969"/>
    <n v="13.15126716918946"/>
    <n v="2.6658030395507821"/>
    <n v="1.8659663146972649"/>
    <n v="1.1551239746093751"/>
    <n v="17.949780920410159"/>
    <n v="6.0421515319824231"/>
    <n v="4.975987792968751"/>
    <n v="1.688084075927734"/>
    <n v="0"/>
    <n v="0.44422521362304679"/>
    <n v="1.0664240356445309"/>
    <n v="0"/>
    <n v="1.1551783325195311"/>
    <n v="0"/>
    <n v="0"/>
    <n v="0"/>
    <n v="0.26656870117187498"/>
    <n v="0"/>
    <n v="0"/>
    <n v="0"/>
    <n v="0"/>
    <n v="0"/>
    <n v="0.1776752197265625"/>
    <n v="0.1777191162109375"/>
    <n v="0.26653082885742191"/>
    <n v="0"/>
    <n v="0"/>
    <n v="0"/>
    <n v="0"/>
    <n v="1.777153479003907"/>
    <n v="0.26652426757812497"/>
    <n v="0"/>
    <n v="8.8846569824218749E-2"/>
  </r>
  <r>
    <s v="Brasil"/>
    <x v="3"/>
    <x v="4"/>
    <x v="22"/>
    <x v="11"/>
    <x v="51"/>
    <x v="278"/>
    <s v="11045241"/>
    <s v="0-4-14-c84-5-2.1"/>
    <s v="11"/>
    <n v="4"/>
    <x v="0"/>
    <n v="11"/>
    <s v="Natural"/>
    <s v="2. Herbaceous and Shrubby Vegetation"/>
    <s v="2.1. Wetland"/>
    <s v="2.1. Wetland"/>
    <x v="4"/>
    <n v="0"/>
    <n v="0"/>
    <n v="0.9631253540039062"/>
    <n v="8.0087390136718756E-2"/>
    <n v="0"/>
    <n v="0"/>
    <n v="0"/>
    <n v="0.56184656372070318"/>
    <n v="0"/>
    <n v="0"/>
    <n v="0.40131076049804693"/>
    <n v="0"/>
    <n v="0"/>
    <n v="0"/>
    <n v="0"/>
    <n v="0"/>
    <n v="0"/>
    <n v="0"/>
    <n v="0.16052423095703119"/>
    <n v="0"/>
    <n v="0"/>
    <n v="0"/>
    <n v="0"/>
    <n v="0"/>
    <n v="0"/>
    <n v="0"/>
    <n v="0"/>
    <n v="0"/>
    <n v="0"/>
    <n v="0"/>
    <n v="0"/>
    <n v="0"/>
    <n v="0"/>
    <n v="0"/>
    <n v="0"/>
    <n v="0.2405256774902344"/>
    <n v="0"/>
    <n v="0"/>
    <n v="0"/>
  </r>
  <r>
    <s v="Brasil"/>
    <x v="4"/>
    <x v="4"/>
    <x v="25"/>
    <x v="10"/>
    <x v="48"/>
    <x v="251"/>
    <s v="1094322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.46677883911132823"/>
    <n v="0"/>
    <n v="0"/>
    <n v="0.15558684082031249"/>
    <n v="0"/>
    <n v="0"/>
    <n v="0"/>
    <n v="0"/>
    <n v="0"/>
    <n v="0"/>
    <n v="0"/>
    <n v="0"/>
    <n v="0.85575242919921857"/>
    <n v="0"/>
    <n v="0"/>
    <n v="1.4780775756835931"/>
    <n v="0"/>
    <n v="0"/>
    <n v="0"/>
    <n v="0"/>
    <n v="0"/>
    <n v="0"/>
    <n v="0"/>
    <n v="0"/>
    <n v="0"/>
    <n v="0"/>
    <n v="0"/>
    <n v="1.5558369567871091"/>
    <n v="0"/>
    <n v="0"/>
    <n v="0"/>
    <n v="1.478077990722656"/>
    <n v="0"/>
  </r>
  <r>
    <s v="Brasil"/>
    <x v="5"/>
    <x v="1"/>
    <x v="21"/>
    <x v="3"/>
    <x v="39"/>
    <x v="193"/>
    <s v="11253293"/>
    <s v="0-4-14-c84-5-2.1"/>
    <s v="11"/>
    <n v="4"/>
    <x v="0"/>
    <n v="7"/>
    <s v="Natural"/>
    <s v="1. Forest"/>
    <s v="1.3. Flooded Savanna"/>
    <s v="1.3. Flooded Savanna"/>
    <x v="10"/>
    <n v="0.74702105712890621"/>
    <n v="0.24896246337890621"/>
    <n v="0"/>
    <n v="0.41505650634765617"/>
    <n v="0.165988525390625"/>
    <n v="0.3319409484863281"/>
    <n v="4.4817281677246097"/>
    <n v="0.16597240600585941"/>
    <n v="2.1577085327148442"/>
    <n v="0.2489957763671875"/>
    <n v="0.74704162597656254"/>
    <n v="0.2490178955078125"/>
    <n v="2.6558925109863281"/>
    <n v="0.41498832397460939"/>
    <n v="0"/>
    <n v="8.2972424316406251E-2"/>
    <n v="0"/>
    <n v="0"/>
    <n v="8.2993798828125007E-2"/>
    <n v="0.16600352783203121"/>
    <n v="0"/>
    <n v="0"/>
    <n v="0.16604896240234371"/>
    <n v="8.3015289306640622E-2"/>
    <n v="0.74695248413085935"/>
    <n v="8.2974591064453124E-2"/>
    <n v="0"/>
    <n v="0"/>
    <n v="0.24913585205078129"/>
    <n v="8.3001684570312498E-2"/>
    <n v="8.3014056396484376E-2"/>
    <n v="0"/>
    <n v="2.4076456726074209"/>
    <n v="0.99592114868164061"/>
    <n v="0.16600971679687501"/>
    <n v="0.16607705078125001"/>
    <n v="0"/>
    <n v="0"/>
    <n v="0"/>
  </r>
  <r>
    <s v="Brasil"/>
    <x v="0"/>
    <x v="0"/>
    <x v="0"/>
    <x v="0"/>
    <x v="7"/>
    <x v="17"/>
    <s v="10105018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5.0047164306640628"/>
    <n v="7.1496088195800809"/>
    <n v="0"/>
    <n v="0"/>
    <n v="0"/>
    <n v="0.62571400756835927"/>
    <n v="0"/>
    <n v="0"/>
    <n v="0"/>
    <n v="0"/>
    <n v="0"/>
    <n v="0"/>
    <n v="0"/>
    <n v="0"/>
    <n v="0"/>
    <n v="8.9377685546875002E-2"/>
    <n v="0"/>
    <n v="0.35749960937500003"/>
    <n v="0"/>
    <n v="0"/>
    <n v="0"/>
    <n v="0"/>
    <n v="0.53599176635742185"/>
    <n v="0"/>
    <n v="0.17874006347656249"/>
    <n v="1.0726525695800779"/>
    <n v="0"/>
    <n v="1.0726526062011721"/>
    <n v="0"/>
    <n v="1.6980482971191411"/>
    <n v="26.45361988525389"/>
    <n v="5.4514934997558653"/>
    <n v="5.0047946777343748"/>
    <n v="45.486856140136709"/>
  </r>
  <r>
    <s v="Brasil"/>
    <x v="0"/>
    <x v="0"/>
    <x v="0"/>
    <x v="0"/>
    <x v="6"/>
    <x v="22"/>
    <s v="10106031"/>
    <s v="0-4-14-c84-5-2.1"/>
    <s v="11"/>
    <n v="4"/>
    <x v="0"/>
    <n v="4"/>
    <s v="Natural"/>
    <s v="1. Forest"/>
    <s v="1.2. Savanna Formation"/>
    <s v="1.2. Savanna Formation"/>
    <x v="5"/>
    <n v="11.965150805664059"/>
    <n v="8.1266865905761705"/>
    <n v="0"/>
    <n v="0"/>
    <n v="1.5185680175781251"/>
    <n v="0.17865491943359371"/>
    <n v="0.26763616943359381"/>
    <n v="8.932880249023438E-2"/>
    <n v="0"/>
    <n v="0.17866525268554689"/>
    <n v="1.0719471313476561"/>
    <n v="1.0719911132812501"/>
    <n v="0"/>
    <n v="0"/>
    <n v="0"/>
    <n v="0.62480426635742181"/>
    <n v="0"/>
    <n v="0"/>
    <n v="0"/>
    <n v="0.35732193603515622"/>
    <n v="0.26786542968749999"/>
    <n v="2.2328447387695309"/>
    <n v="1.9652035888671879"/>
    <n v="0"/>
    <n v="0.62532739257812509"/>
    <n v="8.9328179931640619E-2"/>
    <n v="0"/>
    <n v="0.98138092041015634"/>
    <n v="1.87588544921875"/>
    <n v="0.44663889770507809"/>
    <n v="0.35731128540039059"/>
    <n v="0"/>
    <n v="0.44663790283203131"/>
    <n v="4.0197405639648442"/>
    <n v="0.17843285522460939"/>
    <n v="8.9330078125000004E-2"/>
    <n v="0.26798243408203132"/>
    <n v="4.4663634277343753"/>
    <n v="0.89326970214843748"/>
  </r>
  <r>
    <s v="Brasil"/>
    <x v="0"/>
    <x v="0"/>
    <x v="2"/>
    <x v="0"/>
    <x v="10"/>
    <x v="29"/>
    <s v="1010905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.26478545532226561"/>
    <n v="6.7153832031249996"/>
    <n v="2.828182775878906"/>
    <n v="2.3853597290039059"/>
    <n v="1.941661920166015"/>
    <n v="3.2679156738281252"/>
    <n v="4.8608429748535169"/>
    <n v="1.6791421752929689"/>
    <n v="0"/>
    <n v="0"/>
    <n v="1.854253332519531"/>
    <n v="3.0991942321777342"/>
    <n v="0"/>
    <n v="0"/>
    <n v="0"/>
    <n v="4.5046804382324206"/>
    <n v="3.6223209533691398"/>
    <n v="0.53164053955078128"/>
    <n v="0"/>
    <n v="0.17681551513671881"/>
    <n v="1.9443439208984381"/>
    <n v="0"/>
    <n v="1.059238854980469"/>
    <n v="2.1207605285644529"/>
    <n v="8.2220528869628851"/>
    <n v="4.8593449523925774"/>
    <n v="1.236480712890625"/>
    <n v="3.181377105712889"/>
    <n v="0.26513845214843751"/>
    <n v="2.1207258972167971"/>
    <n v="3.0919531555175781"/>
    <n v="8.6582242919921875"/>
    <n v="18.902121142578132"/>
    <n v="3.4427969421386719"/>
  </r>
  <r>
    <s v="Brasil"/>
    <x v="0"/>
    <x v="0"/>
    <x v="5"/>
    <x v="0"/>
    <x v="0"/>
    <x v="14"/>
    <s v="10103007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3.21790045776367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46527282714832"/>
    <n v="0"/>
    <n v="0"/>
    <n v="0"/>
    <n v="0"/>
    <n v="0"/>
    <n v="0"/>
    <n v="0"/>
    <n v="0"/>
    <n v="0"/>
    <n v="3.486058251953124"/>
    <n v="0"/>
    <n v="0"/>
    <n v="0"/>
    <n v="1.4301779846191409"/>
  </r>
  <r>
    <s v="Brasil"/>
    <x v="1"/>
    <x v="2"/>
    <x v="10"/>
    <x v="5"/>
    <x v="21"/>
    <x v="123"/>
    <s v="10626138"/>
    <s v="0-4-14-c84-5-2.1"/>
    <s v="11"/>
    <n v="4"/>
    <x v="0"/>
    <n v="12"/>
    <s v="Natural"/>
    <s v="2. Herbaceous and Shrubby Vegetation"/>
    <s v="2.3. Grassland Formation"/>
    <s v="2.3. Grassland Formation"/>
    <x v="0"/>
    <n v="15.092935412597649"/>
    <n v="6.5315109436035126"/>
    <n v="0.26479888305664062"/>
    <n v="0"/>
    <n v="1.677148138427734"/>
    <n v="2.5597694152832031"/>
    <n v="0"/>
    <n v="0"/>
    <n v="0"/>
    <n v="1.765224658203125"/>
    <n v="0"/>
    <n v="0"/>
    <n v="9.5269232482910144"/>
    <n v="0.79379407958984372"/>
    <n v="0"/>
    <n v="1.0592591064453121"/>
    <n v="8.8266729736328126E-2"/>
    <n v="0"/>
    <n v="0"/>
    <n v="0"/>
    <n v="0"/>
    <n v="0.3530518371582031"/>
    <n v="0"/>
    <n v="0"/>
    <n v="0"/>
    <n v="0"/>
    <n v="0"/>
    <n v="0"/>
    <n v="0"/>
    <n v="1.059161505126953"/>
    <n v="6.708105157470702"/>
    <n v="1.412226794433594"/>
    <n v="0"/>
    <n v="3.0009811096191412"/>
    <n v="0.79450476684570315"/>
    <n v="0"/>
    <n v="0"/>
    <n v="0.26484774780273429"/>
    <n v="1.323982122802734"/>
  </r>
  <r>
    <s v="Brasil"/>
    <x v="1"/>
    <x v="2"/>
    <x v="10"/>
    <x v="5"/>
    <x v="21"/>
    <x v="89"/>
    <s v="10626137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.61715604858398443"/>
    <n v="8.81649719238281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40477294921868"/>
    <n v="0"/>
    <n v="0"/>
    <n v="0"/>
    <n v="0"/>
  </r>
  <r>
    <s v="Brasil"/>
    <x v="1"/>
    <x v="2"/>
    <x v="12"/>
    <x v="5"/>
    <x v="22"/>
    <x v="295"/>
    <s v="1062713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4.5835026000976562"/>
    <n v="0"/>
    <n v="0"/>
    <n v="0"/>
    <n v="0"/>
    <n v="0"/>
    <n v="0"/>
    <n v="0"/>
    <n v="0"/>
    <n v="0"/>
    <n v="0"/>
    <n v="0"/>
    <n v="0"/>
    <n v="0"/>
    <n v="0.70481004638671862"/>
    <n v="0.70483545532226566"/>
    <n v="0"/>
    <n v="0"/>
    <n v="0"/>
    <n v="0"/>
    <n v="0"/>
    <n v="0.97018005981445299"/>
    <n v="0"/>
    <n v="0"/>
    <n v="0"/>
    <n v="5.2022940185546886"/>
    <n v="1.234786199951172"/>
    <n v="0"/>
    <n v="0"/>
    <n v="0"/>
  </r>
  <r>
    <s v="Brasil"/>
    <x v="1"/>
    <x v="2"/>
    <x v="13"/>
    <x v="7"/>
    <x v="30"/>
    <x v="131"/>
    <s v="1052210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408846435546873"/>
    <n v="0"/>
    <n v="0"/>
    <n v="0"/>
    <n v="0"/>
  </r>
  <r>
    <s v="Brasil"/>
    <x v="1"/>
    <x v="2"/>
    <x v="13"/>
    <x v="7"/>
    <x v="26"/>
    <x v="119"/>
    <s v="1052412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765460205078126E-2"/>
    <n v="3.8196122619628912"/>
    <n v="8.8764569091796877E-2"/>
    <n v="0"/>
    <n v="0"/>
  </r>
  <r>
    <s v="Brasil"/>
    <x v="1"/>
    <x v="2"/>
    <x v="13"/>
    <x v="7"/>
    <x v="27"/>
    <x v="145"/>
    <s v="10523112"/>
    <s v="0-4-14-c84-5-2.1"/>
    <s v="11"/>
    <n v="4"/>
    <x v="0"/>
    <n v="12"/>
    <s v="Natural"/>
    <s v="2. Herbaceous and Shrubby Vegetation"/>
    <s v="2.3. Grassland Formation"/>
    <s v="2.3. Grassland Formation"/>
    <x v="0"/>
    <n v="8.4450156982421909"/>
    <n v="0.26668998413085943"/>
    <n v="0"/>
    <n v="8.1782347900390633"/>
    <n v="0"/>
    <n v="0"/>
    <n v="0"/>
    <n v="0"/>
    <n v="0"/>
    <n v="0"/>
    <n v="0"/>
    <n v="0"/>
    <n v="0"/>
    <n v="0"/>
    <n v="0.17780457153320309"/>
    <n v="0.17778727416992191"/>
    <n v="0.71117101440429686"/>
    <n v="0"/>
    <n v="0"/>
    <n v="0"/>
    <n v="0"/>
    <n v="0"/>
    <n v="0"/>
    <n v="0"/>
    <n v="0"/>
    <n v="0"/>
    <n v="0"/>
    <n v="0"/>
    <n v="0"/>
    <n v="0"/>
    <n v="0"/>
    <n v="0"/>
    <n v="0"/>
    <n v="0"/>
    <n v="0.26670357666015632"/>
    <n v="0"/>
    <n v="0"/>
    <n v="0"/>
    <n v="0.3556062316894531"/>
  </r>
  <r>
    <s v="Brasil"/>
    <x v="1"/>
    <x v="2"/>
    <x v="14"/>
    <x v="5"/>
    <x v="22"/>
    <x v="90"/>
    <s v="1062714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47096557617181"/>
    <n v="0"/>
    <n v="0"/>
    <n v="0"/>
    <n v="8.8253991699218742E-2"/>
    <n v="0.26482342529296882"/>
    <n v="0"/>
    <n v="1.325614959716797"/>
    <n v="1.148862237548828"/>
    <n v="1.325299615478515"/>
    <n v="4.2416748840332019"/>
    <n v="0.35300319213867187"/>
    <n v="3.2688432922363289"/>
    <n v="4.3274254150390634"/>
  </r>
  <r>
    <s v="Brasil"/>
    <x v="1"/>
    <x v="2"/>
    <x v="16"/>
    <x v="7"/>
    <x v="27"/>
    <x v="139"/>
    <s v="10523111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2.224201336669922"/>
    <n v="0"/>
    <n v="0.44426867065429693"/>
    <n v="0"/>
    <n v="0"/>
    <n v="0"/>
    <n v="1.511470593261719"/>
    <n v="0"/>
    <n v="0"/>
    <n v="0"/>
    <n v="0"/>
    <n v="0"/>
    <n v="0"/>
    <n v="0"/>
    <n v="0"/>
    <n v="0"/>
    <n v="0"/>
    <n v="0"/>
    <n v="0"/>
    <n v="1.0662329284667971"/>
    <n v="0"/>
    <n v="0.80057846069335936"/>
    <n v="1.333731030273438"/>
    <n v="4.3564687927246091"/>
    <n v="7.6446300415039046"/>
    <n v="3.5561425903320298"/>
    <n v="7.5601312194824217"/>
    <n v="33.714691418457022"/>
    <n v="3.556998474121094"/>
    <n v="4.9761451354980446"/>
  </r>
  <r>
    <s v="Brasil"/>
    <x v="1"/>
    <x v="2"/>
    <x v="16"/>
    <x v="7"/>
    <x v="27"/>
    <x v="145"/>
    <s v="1052311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.35623483886718749"/>
    <n v="0"/>
    <n v="0"/>
    <n v="0"/>
    <n v="0"/>
    <n v="0"/>
    <n v="0"/>
    <n v="1.1577601806640621"/>
    <n v="0"/>
    <n v="0.17811312255859379"/>
    <n v="3.65139990234375"/>
    <n v="3.5623417114257832"/>
    <n v="0"/>
    <n v="1.8702196655273431"/>
    <n v="8.9057208251953124E-2"/>
    <n v="0"/>
    <n v="0"/>
    <n v="0"/>
    <n v="0"/>
    <n v="0"/>
    <n v="2.5826919128417969"/>
    <n v="1.603057214355468"/>
    <n v="0.17812235107421881"/>
    <n v="0"/>
    <n v="0"/>
    <n v="8.9057604980468746E-2"/>
    <n v="0"/>
    <n v="0"/>
    <n v="0"/>
    <n v="0"/>
    <n v="0"/>
    <n v="1.513981951904297"/>
    <n v="0"/>
    <n v="0"/>
    <n v="0.35623188476562512"/>
    <n v="0"/>
    <n v="0"/>
    <n v="0"/>
    <n v="0"/>
  </r>
  <r>
    <s v="Brasil"/>
    <x v="2"/>
    <x v="3"/>
    <x v="9"/>
    <x v="5"/>
    <x v="20"/>
    <x v="87"/>
    <s v="1062815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8964364013671864"/>
    <n v="0"/>
    <n v="0.34406632690429678"/>
    <n v="1.809080755615234"/>
    <n v="0"/>
    <n v="0.51636696166992191"/>
    <n v="0.43155552368164057"/>
    <n v="0.60504974365234365"/>
    <n v="1.6369750915527339"/>
    <n v="0.51666524658203117"/>
    <n v="0.25854015502929678"/>
    <n v="0"/>
  </r>
  <r>
    <s v="Brasil"/>
    <x v="2"/>
    <x v="1"/>
    <x v="21"/>
    <x v="2"/>
    <x v="2"/>
    <x v="183"/>
    <s v="1021408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213623962402349"/>
    <n v="0"/>
    <n v="0"/>
    <n v="0"/>
    <n v="0"/>
    <n v="0"/>
    <n v="0"/>
    <n v="0"/>
    <n v="0"/>
    <n v="1.4469371704101559"/>
    <n v="0"/>
    <n v="0.25534291992187502"/>
    <n v="0"/>
    <n v="0"/>
    <n v="0"/>
    <n v="0"/>
  </r>
  <r>
    <s v="Brasil"/>
    <x v="2"/>
    <x v="2"/>
    <x v="7"/>
    <x v="6"/>
    <x v="31"/>
    <x v="136"/>
    <s v="1041809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98205550537109387"/>
    <n v="0"/>
    <n v="0"/>
    <n v="0"/>
    <n v="0"/>
    <n v="0"/>
    <n v="0"/>
    <n v="0"/>
    <n v="0"/>
    <n v="0.44639205322265618"/>
    <n v="0"/>
    <n v="0"/>
    <n v="0"/>
    <n v="0"/>
    <n v="0"/>
    <n v="0"/>
    <n v="0"/>
    <n v="0"/>
    <n v="0"/>
    <n v="0"/>
    <n v="0.71418426513671873"/>
    <n v="1.4285738464355471"/>
    <n v="1.785714794921875"/>
    <n v="1.428535076904297"/>
    <n v="0"/>
    <n v="0"/>
    <n v="0"/>
    <n v="0.98219188842773453"/>
    <n v="4.374572137451171"/>
    <n v="2.9462201599121092"/>
    <n v="3.3931835388183589"/>
    <n v="3.5715651611328121"/>
  </r>
  <r>
    <s v="Brasil"/>
    <x v="3"/>
    <x v="3"/>
    <x v="23"/>
    <x v="4"/>
    <x v="45"/>
    <x v="220"/>
    <s v="10734179"/>
    <s v="0-4-14-c84-5-2.1"/>
    <s v="11"/>
    <n v="4"/>
    <x v="0"/>
    <n v="12"/>
    <s v="Natural"/>
    <s v="2. Herbaceous and Shrubby Vegetation"/>
    <s v="2.3. Grassland Formation"/>
    <s v="2.3. Grassland Formation"/>
    <x v="0"/>
    <n v="3.999321203613281"/>
    <n v="2.1263938537597662"/>
    <n v="1.10472709350586"/>
    <n v="1.1058460632324221"/>
    <n v="1.443802453613281"/>
    <n v="1.1910256042480469"/>
    <n v="0"/>
    <n v="0"/>
    <n v="0.51028801269531243"/>
    <n v="0"/>
    <n v="0"/>
    <n v="1.277217956542968"/>
    <n v="8.5160443115234366E-2"/>
    <n v="0"/>
    <n v="0"/>
    <n v="0"/>
    <n v="0"/>
    <n v="0"/>
    <n v="0"/>
    <n v="0.17005532836914061"/>
    <n v="0"/>
    <n v="0"/>
    <n v="0.25513567504882811"/>
    <n v="0"/>
    <n v="0"/>
    <n v="0"/>
    <n v="0"/>
    <n v="0"/>
    <n v="0"/>
    <n v="0"/>
    <n v="1.6982975891113281"/>
    <n v="8.4973876953124999E-2"/>
    <n v="0"/>
    <n v="0"/>
    <n v="8.5040435791015626E-2"/>
    <n v="0.25477455444335939"/>
    <n v="0"/>
    <n v="0"/>
    <n v="0"/>
  </r>
  <r>
    <s v="Brasil"/>
    <x v="3"/>
    <x v="3"/>
    <x v="24"/>
    <x v="9"/>
    <x v="42"/>
    <x v="231"/>
    <s v="10838204"/>
    <s v="0-4-14-c84-5-2.1"/>
    <s v="11"/>
    <n v="4"/>
    <x v="0"/>
    <n v="5"/>
    <s v="Natural"/>
    <s v="1. Forest"/>
    <s v="1.4. Mangrove"/>
    <s v="1.4. Mangrove"/>
    <x v="2"/>
    <n v="0.24796058349609379"/>
    <n v="0"/>
    <n v="0"/>
    <n v="8.260249633789063E-2"/>
    <n v="1.817000659179687"/>
    <n v="0"/>
    <n v="0"/>
    <n v="0.74355720214843746"/>
    <n v="0.57857038574218755"/>
    <n v="0.49547819213867178"/>
    <n v="1.899839239501953"/>
    <n v="0"/>
    <n v="0"/>
    <n v="1.156254351806641"/>
    <n v="0"/>
    <n v="0"/>
    <n v="1.239450030517578"/>
    <n v="0"/>
    <n v="0"/>
    <n v="0.90847142944335924"/>
    <n v="8.2603289794921875E-2"/>
    <n v="1.734238739013672"/>
    <n v="0"/>
    <n v="0"/>
    <n v="0"/>
    <n v="0"/>
    <n v="0"/>
    <n v="0"/>
    <n v="0"/>
    <n v="0"/>
    <n v="0"/>
    <n v="0.49564218750000011"/>
    <n v="0.16528720092773441"/>
    <n v="0.99112307128906252"/>
    <n v="0.16521948242187501"/>
    <n v="8.2582568359375011E-2"/>
    <n v="0"/>
    <n v="0.24782815551757811"/>
    <n v="0"/>
  </r>
  <r>
    <s v="Brasil"/>
    <x v="3"/>
    <x v="3"/>
    <x v="9"/>
    <x v="5"/>
    <x v="36"/>
    <x v="175"/>
    <s v="1062915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.1695394348144531"/>
    <n v="0"/>
    <n v="0"/>
    <n v="0"/>
    <n v="0"/>
    <n v="8.483888549804687E-2"/>
    <n v="0.16954141845703119"/>
    <n v="8.4794189453125002E-2"/>
    <n v="0.33881843261718753"/>
    <n v="0.33908164672851571"/>
    <n v="8.4760797119140627E-2"/>
    <n v="0"/>
    <n v="0"/>
    <n v="0"/>
    <n v="0"/>
    <n v="0"/>
    <n v="0"/>
    <n v="0"/>
    <n v="0"/>
    <n v="0"/>
    <n v="0.59010682373046874"/>
    <n v="0"/>
    <n v="0"/>
    <n v="0"/>
    <n v="0"/>
    <n v="0"/>
    <n v="0"/>
    <n v="0"/>
    <n v="8.4831408691406249E-2"/>
    <n v="0"/>
    <n v="0"/>
    <n v="8.4831274414062505E-2"/>
    <n v="0.42408624267578132"/>
    <n v="0"/>
    <n v="0"/>
    <n v="0"/>
  </r>
  <r>
    <s v="Brasil"/>
    <x v="3"/>
    <x v="1"/>
    <x v="21"/>
    <x v="8"/>
    <x v="37"/>
    <x v="177"/>
    <s v="1115228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4181896972656253E-2"/>
    <n v="0"/>
    <n v="0"/>
    <n v="0"/>
    <n v="0"/>
    <n v="0"/>
    <n v="0.16824793090820311"/>
    <n v="0"/>
    <n v="0"/>
    <n v="0"/>
    <n v="0"/>
    <n v="0"/>
    <n v="0"/>
    <n v="0"/>
    <n v="1.0104898010253911"/>
    <n v="1.179134918212891"/>
    <n v="0"/>
    <n v="0"/>
    <n v="0"/>
    <n v="0"/>
    <n v="1.0096546569824221"/>
    <n v="0"/>
    <n v="3.1993501281738288"/>
    <n v="2.2731158386230459"/>
    <n v="1.0100314453125001"/>
    <n v="1.178233374023437"/>
    <n v="1.3471551513671871"/>
    <n v="0"/>
    <n v="3.1138559387207039"/>
    <n v="1.2621234069824221"/>
    <n v="2.5254504516601579"/>
    <n v="8.4448376464843752E-2"/>
    <n v="1.010853015136719"/>
    <n v="0"/>
  </r>
  <r>
    <s v="Brasil"/>
    <x v="3"/>
    <x v="1"/>
    <x v="21"/>
    <x v="8"/>
    <x v="40"/>
    <x v="189"/>
    <s v="1114825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076300048828127E-2"/>
    <n v="0"/>
    <n v="0"/>
    <n v="0"/>
    <n v="0"/>
    <n v="0.32840749511718748"/>
    <n v="0"/>
    <n v="0"/>
    <n v="0"/>
    <n v="0"/>
    <n v="0"/>
    <n v="8.2100384521484368E-2"/>
    <n v="0"/>
    <n v="0"/>
    <n v="0.16420292358398439"/>
    <n v="0"/>
  </r>
  <r>
    <s v="Brasil"/>
    <x v="3"/>
    <x v="2"/>
    <x v="12"/>
    <x v="4"/>
    <x v="24"/>
    <x v="98"/>
    <s v="10731168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.35021253662109381"/>
    <n v="2.4514535827636719"/>
    <n v="0.17513132934570311"/>
    <n v="0"/>
    <n v="0.61285728759765623"/>
    <n v="0"/>
    <n v="0"/>
    <n v="0"/>
    <n v="0"/>
    <n v="0"/>
    <n v="0"/>
    <n v="0"/>
    <n v="0"/>
    <n v="0"/>
    <n v="1.400012854003907"/>
    <n v="0"/>
    <n v="0"/>
    <n v="0"/>
    <n v="0.52530432128906257"/>
    <n v="0"/>
    <n v="0"/>
    <n v="0"/>
    <n v="0"/>
    <n v="0"/>
    <n v="0"/>
    <n v="0"/>
    <n v="0"/>
    <n v="8.7501763916015635E-2"/>
    <n v="0"/>
    <n v="0"/>
    <n v="0"/>
    <n v="0"/>
  </r>
  <r>
    <s v="Brasil"/>
    <x v="3"/>
    <x v="2"/>
    <x v="14"/>
    <x v="7"/>
    <x v="26"/>
    <x v="113"/>
    <s v="1052412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.70926076049804698"/>
    <n v="3.1033452514648432"/>
    <n v="1.329873101806641"/>
    <n v="6.3837849426269546"/>
    <n v="4.7876204223632799"/>
    <n v="4.5216577087402374"/>
    <n v="2.5712826354980471"/>
    <n v="1.77318842163086"/>
    <n v="7.6246554626464871"/>
    <n v="4.3442961059570306"/>
    <n v="2.925701489257813"/>
    <n v="9.22069388427734"/>
    <n v="2.5710874206542971"/>
    <n v="0"/>
    <n v="0"/>
    <n v="2.9259327575683591"/>
    <n v="4.7878718627929677"/>
    <n v="0"/>
    <n v="1.2412564880371091"/>
    <n v="0"/>
    <n v="1.950712579345703"/>
    <n v="2.3052787902832028"/>
    <n v="0"/>
    <n v="0"/>
    <n v="3.369025769042969"/>
    <n v="3.369107452392579"/>
    <n v="1.063918664550781"/>
    <n v="9.0431928283691434"/>
    <n v="2.9257532897949221"/>
    <n v="3.2805554687499989"/>
    <n v="1.7732603393554689"/>
    <n v="2.7483964721679701"/>
    <n v="1.4185250488281249"/>
    <n v="1.1525794494628909"/>
    <n v="0"/>
  </r>
  <r>
    <s v="Brasil"/>
    <x v="3"/>
    <x v="2"/>
    <x v="16"/>
    <x v="7"/>
    <x v="26"/>
    <x v="115"/>
    <s v="10524119"/>
    <s v="0-4-14-c84-5-2.1"/>
    <s v="11"/>
    <n v="4"/>
    <x v="0"/>
    <n v="5"/>
    <s v="Natural"/>
    <s v="1. Forest"/>
    <s v="1.4. Mangrove"/>
    <s v="1.4. Mangrove"/>
    <x v="2"/>
    <n v="1.1557113098144529"/>
    <n v="0"/>
    <n v="0"/>
    <n v="0.71119279785156242"/>
    <n v="0"/>
    <n v="0"/>
    <n v="0"/>
    <n v="0"/>
    <n v="0"/>
    <n v="0"/>
    <n v="8.8900781250000005E-2"/>
    <n v="0.53339516601562498"/>
    <n v="8.890021362304687E-2"/>
    <n v="0.26670387573242188"/>
    <n v="0"/>
    <n v="0"/>
    <n v="1.689035900878906"/>
    <n v="0"/>
    <n v="0"/>
    <n v="0"/>
    <n v="0"/>
    <n v="0.35559639892578132"/>
    <n v="0"/>
    <n v="0"/>
    <n v="0.88902217407226558"/>
    <n v="0"/>
    <n v="0"/>
    <n v="0"/>
    <n v="8.889916381835937E-2"/>
    <n v="0"/>
    <n v="0"/>
    <n v="0"/>
    <n v="1.7780171813964849"/>
    <n v="0.26670470581054689"/>
    <n v="0.35560979614257809"/>
    <n v="0"/>
    <n v="0"/>
    <n v="0"/>
    <n v="0"/>
  </r>
  <r>
    <s v="Brasil"/>
    <x v="0"/>
    <x v="0"/>
    <x v="2"/>
    <x v="0"/>
    <x v="11"/>
    <x v="293"/>
    <s v="1011106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.712893316650390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27098388671883"/>
    <n v="1.6926070556640631"/>
    <n v="0"/>
    <n v="0"/>
    <n v="0.17859439086914061"/>
    <n v="0"/>
    <n v="0.17859389648437499"/>
    <n v="0"/>
  </r>
  <r>
    <s v="Brasil"/>
    <x v="0"/>
    <x v="0"/>
    <x v="2"/>
    <x v="0"/>
    <x v="12"/>
    <x v="78"/>
    <s v="10108045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1.340723229980469"/>
    <n v="0"/>
    <n v="20.471758068847649"/>
    <n v="0"/>
    <n v="0"/>
    <n v="0"/>
    <n v="0"/>
    <n v="0"/>
    <n v="0"/>
    <n v="0"/>
    <n v="0"/>
    <n v="0"/>
    <n v="0"/>
    <n v="1.161960998535156"/>
    <n v="0"/>
    <n v="0.2681513854980469"/>
    <n v="3.4864571350097679"/>
    <n v="0"/>
    <n v="0"/>
    <n v="0"/>
    <n v="0"/>
    <n v="0"/>
    <n v="0"/>
    <n v="0"/>
    <n v="0"/>
    <n v="12.96019617309569"/>
    <n v="0"/>
    <n v="4.022281213378907"/>
    <n v="12.334876672363279"/>
    <n v="128.17514425659161"/>
    <n v="0.62567590332031242"/>
  </r>
  <r>
    <s v="Brasil"/>
    <x v="0"/>
    <x v="0"/>
    <x v="2"/>
    <x v="0"/>
    <x v="12"/>
    <x v="78"/>
    <s v="1010804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50700378417969"/>
    <n v="0"/>
    <n v="0"/>
    <n v="0"/>
    <n v="0"/>
    <n v="0"/>
    <n v="0"/>
    <n v="0"/>
    <n v="0"/>
    <n v="0"/>
    <n v="0"/>
    <n v="0"/>
    <n v="8.9384204101562503E-2"/>
    <n v="0"/>
    <n v="59.88622113037114"/>
    <n v="9.9214431640624934"/>
  </r>
  <r>
    <s v="Brasil"/>
    <x v="0"/>
    <x v="0"/>
    <x v="2"/>
    <x v="0"/>
    <x v="11"/>
    <x v="44"/>
    <s v="1011106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8.9095831298828115E-2"/>
    <n v="0.80371653442382807"/>
    <n v="8.9095935058593756E-2"/>
    <n v="0"/>
    <n v="0"/>
    <n v="0"/>
    <n v="0"/>
    <n v="0"/>
    <n v="0"/>
    <n v="0"/>
    <n v="0"/>
    <n v="0"/>
    <n v="0"/>
    <n v="0"/>
    <n v="0"/>
    <n v="0"/>
    <n v="0.71273787231445318"/>
    <n v="0"/>
    <n v="0"/>
    <n v="0"/>
    <n v="0"/>
    <n v="0"/>
    <n v="0"/>
    <n v="0.26727718505859382"/>
    <n v="2.316403680419922"/>
    <n v="1.069098364257812"/>
    <n v="0"/>
  </r>
  <r>
    <s v="Brasil"/>
    <x v="0"/>
    <x v="0"/>
    <x v="2"/>
    <x v="0"/>
    <x v="12"/>
    <x v="79"/>
    <s v="10108044"/>
    <s v="0-4-14-c84-5-2.1"/>
    <s v="11"/>
    <n v="4"/>
    <x v="0"/>
    <n v="11"/>
    <s v="Natural"/>
    <s v="2. Herbaceous and Shrubby Vegetation"/>
    <s v="2.1. Wetland"/>
    <s v="2.1. Wetland"/>
    <x v="4"/>
    <n v="5.989096209716795"/>
    <n v="10.369232135009771"/>
    <n v="24.939791912841791"/>
    <n v="24.224674768066421"/>
    <n v="18.503732708740181"/>
    <n v="1.1620680114746089"/>
    <n v="0"/>
    <n v="1.5196304504394531"/>
    <n v="6.0785397216796886"/>
    <n v="8.9390277099609367E-2"/>
    <n v="1.6089946411132809"/>
    <n v="0"/>
    <n v="0"/>
    <n v="0.1787882629394531"/>
    <n v="0"/>
    <n v="0"/>
    <n v="0"/>
    <n v="0"/>
    <n v="0"/>
    <n v="0"/>
    <n v="0"/>
    <n v="0"/>
    <n v="0"/>
    <n v="0"/>
    <n v="0"/>
    <n v="8.9394140624999993E-2"/>
    <n v="0"/>
    <n v="0"/>
    <n v="0"/>
    <n v="0"/>
    <n v="0"/>
    <n v="0.17878825683593749"/>
    <n v="0"/>
    <n v="0"/>
    <n v="0"/>
    <n v="4.7375673095703066"/>
    <n v="10.10079478149413"/>
    <n v="3.0391815002441409"/>
    <n v="10.27930059814452"/>
  </r>
  <r>
    <s v="Brasil"/>
    <x v="0"/>
    <x v="0"/>
    <x v="5"/>
    <x v="0"/>
    <x v="15"/>
    <x v="297"/>
    <s v="1010100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7854187011719"/>
    <n v="0"/>
  </r>
  <r>
    <s v="Brasil"/>
    <x v="0"/>
    <x v="2"/>
    <x v="7"/>
    <x v="1"/>
    <x v="17"/>
    <x v="74"/>
    <s v="10317086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5113525390618"/>
    <n v="0"/>
    <n v="0"/>
    <n v="0"/>
    <n v="0"/>
    <n v="0"/>
    <n v="0"/>
    <n v="0"/>
    <n v="0"/>
    <n v="0"/>
    <n v="0"/>
    <n v="0.26786247558593751"/>
    <n v="0"/>
    <n v="8.9287817382812495E-2"/>
    <n v="8.9287677001953128E-2"/>
  </r>
  <r>
    <s v="Brasil"/>
    <x v="0"/>
    <x v="2"/>
    <x v="7"/>
    <x v="1"/>
    <x v="17"/>
    <x v="74"/>
    <s v="1031708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.44629688720703131"/>
    <n v="0"/>
    <n v="0"/>
    <n v="0"/>
    <n v="0"/>
    <n v="0"/>
    <n v="0"/>
    <n v="0"/>
    <n v="0"/>
    <n v="0"/>
    <n v="0"/>
    <n v="0"/>
    <n v="0.1785193237304688"/>
    <n v="8.9264984130859384E-2"/>
    <n v="0"/>
    <n v="0"/>
    <n v="0"/>
    <n v="0"/>
    <n v="0"/>
    <n v="0"/>
    <n v="0"/>
    <n v="3.1246667968749988"/>
    <n v="0.44632546386718752"/>
  </r>
  <r>
    <s v="Brasil"/>
    <x v="0"/>
    <x v="0"/>
    <x v="8"/>
    <x v="0"/>
    <x v="12"/>
    <x v="78"/>
    <s v="10108045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.17878806152343751"/>
    <n v="0"/>
    <n v="0"/>
    <n v="0"/>
    <n v="0"/>
    <n v="0"/>
    <n v="0"/>
    <n v="0"/>
    <n v="0"/>
    <n v="8.9394012451171873E-2"/>
    <n v="0"/>
    <n v="0"/>
    <n v="0.44697005615234381"/>
    <n v="0"/>
    <n v="0"/>
    <n v="0"/>
    <n v="0"/>
    <n v="0"/>
    <n v="0"/>
    <n v="0"/>
    <n v="0"/>
    <n v="3.6650540771484379"/>
    <n v="0"/>
  </r>
  <r>
    <s v="Brasil"/>
    <x v="1"/>
    <x v="2"/>
    <x v="10"/>
    <x v="5"/>
    <x v="22"/>
    <x v="295"/>
    <s v="1062713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.44143768310546883"/>
    <n v="0"/>
    <n v="0"/>
    <n v="0.61753569335937486"/>
    <n v="0"/>
    <n v="0"/>
    <n v="0"/>
    <n v="0"/>
    <n v="0"/>
    <n v="0"/>
    <n v="0"/>
    <n v="0"/>
    <n v="0"/>
    <n v="0"/>
    <n v="0"/>
    <n v="0"/>
    <n v="0"/>
    <n v="0"/>
    <n v="0"/>
    <n v="2.4702718139648439"/>
    <n v="1.4115871643066411"/>
    <n v="0"/>
    <n v="0"/>
    <n v="0"/>
    <n v="0"/>
    <n v="0"/>
    <n v="0.35294441528320308"/>
    <n v="0"/>
  </r>
  <r>
    <s v="Brasil"/>
    <x v="1"/>
    <x v="2"/>
    <x v="12"/>
    <x v="5"/>
    <x v="22"/>
    <x v="111"/>
    <s v="10627146"/>
    <s v="0-4-14-c84-5-2.1"/>
    <s v="11"/>
    <n v="4"/>
    <x v="0"/>
    <n v="12"/>
    <s v="Natural"/>
    <s v="2. Herbaceous and Shrubby Vegetation"/>
    <s v="2.3. Grassland Formation"/>
    <s v="2.3. Grassland Formation"/>
    <x v="0"/>
    <n v="0.43992314453124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185323486328118"/>
    <n v="0.35184478149414061"/>
    <n v="0.4398000122070313"/>
  </r>
  <r>
    <s v="Brasil"/>
    <x v="1"/>
    <x v="2"/>
    <x v="16"/>
    <x v="7"/>
    <x v="26"/>
    <x v="142"/>
    <s v="1052412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439121887207031"/>
    <n v="0"/>
    <n v="0"/>
    <n v="0"/>
    <n v="0"/>
    <n v="0"/>
    <n v="0"/>
    <n v="0"/>
    <n v="0"/>
    <n v="0"/>
    <n v="1.243766931152344"/>
    <n v="0"/>
    <n v="1.243770928955078"/>
    <n v="6.307710003662109"/>
    <n v="5.5081222473144544"/>
    <n v="0"/>
  </r>
  <r>
    <s v="Brasil"/>
    <x v="2"/>
    <x v="0"/>
    <x v="3"/>
    <x v="0"/>
    <x v="9"/>
    <x v="55"/>
    <s v="1010704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215014648437506E-2"/>
    <n v="0"/>
  </r>
  <r>
    <s v="Brasil"/>
    <x v="2"/>
    <x v="1"/>
    <x v="21"/>
    <x v="8"/>
    <x v="37"/>
    <x v="180"/>
    <s v="11152284"/>
    <s v="0-4-14-c84-5-2.1"/>
    <s v="11"/>
    <n v="4"/>
    <x v="0"/>
    <n v="12"/>
    <s v="Natural"/>
    <s v="2. Herbaceous and Shrubby Vegetation"/>
    <s v="2.3. Grassland Formation"/>
    <s v="2.3. Grassland Formation"/>
    <x v="0"/>
    <n v="1273.9318777832009"/>
    <n v="67.434296002197129"/>
    <n v="5.0998884399414104"/>
    <n v="5.4391917480468734"/>
    <n v="3.7389037841796848"/>
    <n v="1.6994434387207029"/>
    <n v="11.55648515014648"/>
    <n v="2.6341762695312498"/>
    <n v="2.1243598937988279"/>
    <n v="0.4248726257324219"/>
    <n v="0"/>
    <n v="0"/>
    <n v="1.189638305664062"/>
    <n v="1.44455915527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296262512207031"/>
    <n v="0.93486374511718762"/>
  </r>
  <r>
    <s v="Brasil"/>
    <x v="2"/>
    <x v="2"/>
    <x v="7"/>
    <x v="1"/>
    <x v="17"/>
    <x v="73"/>
    <s v="10317087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0"/>
    <n v="8.928500976562500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58520507812508E-2"/>
    <n v="0"/>
  </r>
  <r>
    <s v="Brasil"/>
    <x v="2"/>
    <x v="2"/>
    <x v="7"/>
    <x v="6"/>
    <x v="31"/>
    <x v="207"/>
    <s v="10418089"/>
    <s v="0-4-14-c84-5-2.1"/>
    <s v="11"/>
    <n v="4"/>
    <x v="0"/>
    <n v="5"/>
    <s v="Natural"/>
    <s v="1. Forest"/>
    <s v="1.4. Mangrove"/>
    <s v="1.4. Mangrove"/>
    <x v="2"/>
    <n v="0"/>
    <n v="1.071528649902344"/>
    <n v="3.6610595397949202"/>
    <n v="8.92962585449218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9082031250001"/>
    <n v="0"/>
  </r>
  <r>
    <s v="Brasil"/>
    <x v="3"/>
    <x v="3"/>
    <x v="9"/>
    <x v="4"/>
    <x v="18"/>
    <x v="83"/>
    <s v="10733175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3752819274902339"/>
    <n v="0"/>
    <n v="8.4893408203125006E-2"/>
    <n v="0"/>
    <n v="0"/>
    <n v="0"/>
    <n v="0"/>
    <n v="0"/>
    <n v="1.0312384582519529"/>
    <n v="1.117193402099609"/>
    <n v="1.117402496337891"/>
    <n v="1.031047747802734"/>
    <n v="0"/>
    <n v="0"/>
    <n v="1.031462219238281"/>
    <n v="0"/>
    <n v="1.203411309814453"/>
    <n v="8.065327587890625"/>
    <n v="3.5194077636718748"/>
    <n v="3.944958154296875"/>
    <n v="2.5754035827636721"/>
    <n v="0"/>
    <n v="0"/>
    <n v="0"/>
    <n v="8.4862329101562495E-2"/>
    <n v="0"/>
    <n v="0"/>
    <n v="0"/>
    <n v="1.1174056945800781"/>
    <n v="0"/>
    <n v="0.25829143676757821"/>
    <n v="0.76376462402343759"/>
    <n v="8.48892333984375E-2"/>
    <n v="0"/>
  </r>
  <r>
    <s v="Brasil"/>
    <x v="3"/>
    <x v="1"/>
    <x v="19"/>
    <x v="8"/>
    <x v="37"/>
    <x v="176"/>
    <s v="1115229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.33998147583007821"/>
    <n v="0"/>
    <n v="0"/>
    <n v="0"/>
    <n v="0"/>
    <n v="0"/>
    <n v="0"/>
    <n v="0"/>
    <n v="0"/>
    <n v="0"/>
    <n v="0"/>
    <n v="0.2550002197265625"/>
    <n v="0"/>
    <n v="0"/>
    <n v="0"/>
    <n v="0"/>
    <n v="0"/>
    <n v="0"/>
    <n v="0"/>
    <n v="0"/>
    <n v="0"/>
    <n v="0"/>
    <n v="0"/>
    <n v="0"/>
    <n v="0"/>
    <n v="8.499324340820312E-2"/>
    <n v="0.16996506347656251"/>
    <n v="0"/>
    <n v="0"/>
    <n v="0"/>
    <n v="0"/>
    <n v="0"/>
    <n v="8.5039154052734378E-2"/>
    <n v="0"/>
  </r>
  <r>
    <s v="Brasil"/>
    <x v="3"/>
    <x v="4"/>
    <x v="22"/>
    <x v="8"/>
    <x v="40"/>
    <x v="195"/>
    <s v="11148256"/>
    <s v="0-4-14-c84-5-2.1"/>
    <s v="11"/>
    <n v="4"/>
    <x v="0"/>
    <n v="11"/>
    <s v="Natural"/>
    <s v="2. Herbaceous and Shrubby Vegetation"/>
    <s v="2.1. Wetland"/>
    <s v="2.1. Wetland"/>
    <x v="4"/>
    <n v="4.1306161560058587"/>
    <n v="6.6906207702636724"/>
    <n v="10.15516273193359"/>
    <n v="0.66011950073242187"/>
    <n v="0.74318644409179691"/>
    <n v="0"/>
    <n v="0.16522265624999999"/>
    <n v="1.81484599609375"/>
    <n v="0"/>
    <n v="3.3840734313964842"/>
    <n v="0.90859318237304698"/>
    <n v="0"/>
    <n v="0"/>
    <n v="0"/>
    <n v="0"/>
    <n v="0"/>
    <n v="0.24783804931640621"/>
    <n v="0"/>
    <n v="0"/>
    <n v="0"/>
    <n v="0"/>
    <n v="0"/>
    <n v="0"/>
    <n v="0.4951117309570312"/>
    <n v="0"/>
    <n v="1.073953295898437"/>
    <n v="0"/>
    <n v="0"/>
    <n v="0"/>
    <n v="0"/>
    <n v="8.2613958740234375E-2"/>
    <n v="0"/>
    <n v="0"/>
    <n v="0"/>
    <n v="0"/>
    <n v="0"/>
    <n v="0"/>
    <n v="0.49568199462890622"/>
    <n v="0"/>
  </r>
  <r>
    <s v="Brasil"/>
    <x v="3"/>
    <x v="4"/>
    <x v="26"/>
    <x v="10"/>
    <x v="49"/>
    <x v="268"/>
    <s v="10941211"/>
    <s v="0-4-14-c84-5-2.1"/>
    <s v="11"/>
    <n v="4"/>
    <x v="0"/>
    <n v="12"/>
    <s v="Natural"/>
    <s v="2. Herbaceous and Shrubby Vegetation"/>
    <s v="2.3. Grassland Formation"/>
    <s v="2.3. Grassland Formation"/>
    <x v="0"/>
    <n v="68.137773443603706"/>
    <n v="27.061072998046861"/>
    <n v="7.811983770751957"/>
    <n v="3.060291314697265"/>
    <n v="19.57186416015626"/>
    <n v="2.8992615783691398"/>
    <n v="0"/>
    <n v="1.44981890258789"/>
    <n v="0.96639177856445291"/>
    <n v="0"/>
    <n v="0"/>
    <n v="0"/>
    <n v="0"/>
    <n v="0"/>
    <n v="0"/>
    <n v="0"/>
    <n v="0"/>
    <n v="0"/>
    <n v="0"/>
    <n v="0.16107648925781251"/>
    <n v="0"/>
    <n v="8.05607666015625E-2"/>
    <n v="0"/>
    <n v="0"/>
    <n v="0"/>
    <n v="0.24163164672851559"/>
    <n v="0"/>
    <n v="0"/>
    <n v="0.80555811767578123"/>
    <n v="8.0563293457031254E-2"/>
    <n v="8.0568896484374999E-2"/>
    <n v="0"/>
    <n v="0"/>
    <n v="0"/>
    <n v="0"/>
    <n v="0"/>
    <n v="0"/>
    <n v="0.48337236328124999"/>
    <n v="0"/>
  </r>
  <r>
    <s v="Brasil"/>
    <x v="0"/>
    <x v="0"/>
    <x v="3"/>
    <x v="0"/>
    <x v="10"/>
    <x v="34"/>
    <s v="1010905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3.984240948486327"/>
    <n v="5.5779430236816401"/>
    <n v="2.390501922607422"/>
    <n v="6.9945788024902393"/>
    <n v="12.395189166259771"/>
    <n v="1.947808001708984"/>
    <n v="0"/>
    <n v="0"/>
    <n v="0"/>
    <n v="0"/>
    <n v="0"/>
    <n v="0.2656069519042969"/>
    <n v="0"/>
    <n v="0"/>
    <n v="0.35413399658203121"/>
    <n v="0"/>
    <n v="0"/>
    <n v="2.036388684082032"/>
    <n v="0"/>
    <n v="0"/>
    <n v="0"/>
    <n v="0"/>
    <n v="0"/>
    <n v="0"/>
    <n v="0"/>
    <n v="0"/>
    <n v="0.26560096435546882"/>
    <n v="0"/>
    <n v="1.59372880859375"/>
    <n v="0"/>
    <n v="0.17706460571289059"/>
    <n v="0"/>
    <n v="0"/>
    <n v="0.97391410522460942"/>
  </r>
  <r>
    <s v="Brasil"/>
    <x v="1"/>
    <x v="2"/>
    <x v="16"/>
    <x v="7"/>
    <x v="26"/>
    <x v="144"/>
    <s v="1052411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114799560546876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4"/>
    <x v="152"/>
    <s v="11151274"/>
    <s v="0-4-14-c84-5-2.1"/>
    <s v="11"/>
    <n v="4"/>
    <x v="0"/>
    <n v="4"/>
    <s v="Natural"/>
    <s v="1. Forest"/>
    <s v="1.2. Savanna Formation"/>
    <s v="1.2. Savanna Formation"/>
    <x v="5"/>
    <n v="34.258886505126952"/>
    <n v="64.888237945556639"/>
    <n v="3.1050731872558588"/>
    <n v="3.8573538208007818"/>
    <n v="0"/>
    <n v="6.4585949279785169"/>
    <n v="0"/>
    <n v="6.1146901611328142"/>
    <n v="0"/>
    <n v="0"/>
    <n v="0"/>
    <n v="2.856026361083984"/>
    <n v="0"/>
    <n v="0"/>
    <n v="0"/>
    <n v="8.4028430175781252E-2"/>
    <n v="1.2602199218750001"/>
    <n v="0"/>
    <n v="0"/>
    <n v="0"/>
    <n v="0"/>
    <n v="0"/>
    <n v="0.16743231201171879"/>
    <n v="0"/>
    <n v="0"/>
    <n v="0"/>
    <n v="0"/>
    <n v="0"/>
    <n v="0"/>
    <n v="0.75613695068359366"/>
    <n v="0"/>
    <n v="0"/>
    <n v="0"/>
    <n v="1.4284789062500001"/>
    <n v="0"/>
    <n v="0"/>
    <n v="0"/>
    <n v="0"/>
    <n v="0"/>
  </r>
  <r>
    <s v="Brasil"/>
    <x v="2"/>
    <x v="1"/>
    <x v="4"/>
    <x v="0"/>
    <x v="9"/>
    <x v="48"/>
    <s v="10107034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465783691406257E-2"/>
    <n v="7.6914159484863287"/>
    <n v="1.223628698730469"/>
    <n v="0"/>
    <n v="0"/>
    <n v="0"/>
    <n v="0.26226982421875"/>
    <n v="0"/>
    <n v="0"/>
    <n v="0"/>
    <n v="1.3991826171874999"/>
    <n v="0"/>
    <n v="0"/>
    <n v="0"/>
    <n v="0"/>
    <n v="0"/>
    <n v="0"/>
  </r>
  <r>
    <s v="Brasil"/>
    <x v="2"/>
    <x v="2"/>
    <x v="12"/>
    <x v="2"/>
    <x v="4"/>
    <x v="166"/>
    <s v="10213076"/>
    <s v="0-4-14-c84-5-2.1"/>
    <s v="11"/>
    <n v="4"/>
    <x v="0"/>
    <n v="3"/>
    <s v="Natural"/>
    <s v="1. Forest"/>
    <s v="1.1. Forest Formation"/>
    <s v="1.1. Forest Formation"/>
    <x v="1"/>
    <n v="9.2894443054199272"/>
    <n v="2.8043609313964839"/>
    <n v="0"/>
    <n v="0"/>
    <n v="0"/>
    <n v="0"/>
    <n v="0"/>
    <n v="0"/>
    <n v="2.628243725585937"/>
    <n v="1.13890625"/>
    <n v="0"/>
    <n v="0.61326243896484378"/>
    <n v="1.051296820068359"/>
    <n v="0"/>
    <n v="0.52221709594726562"/>
    <n v="0"/>
    <n v="0"/>
    <n v="0"/>
    <n v="0"/>
    <n v="0"/>
    <n v="0"/>
    <n v="0.17407296142578119"/>
    <n v="0.69270476074218756"/>
    <n v="0"/>
    <n v="0.77920747680664071"/>
    <n v="0"/>
    <n v="0"/>
    <n v="0.87609453735351572"/>
    <n v="3.2400659790039068"/>
    <n v="0"/>
    <n v="0"/>
    <n v="0"/>
    <n v="0"/>
    <n v="4.819831146240233"/>
    <n v="0"/>
    <n v="0"/>
    <n v="0"/>
    <n v="0"/>
    <n v="8.7389831542968754E-2"/>
  </r>
  <r>
    <s v="Brasil"/>
    <x v="3"/>
    <x v="3"/>
    <x v="18"/>
    <x v="8"/>
    <x v="34"/>
    <x v="151"/>
    <s v="1115127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3811840820312497E-2"/>
    <n v="0.33464054565429691"/>
    <n v="0"/>
    <n v="0"/>
    <n v="0.25155623779296882"/>
    <n v="0"/>
    <n v="0"/>
    <n v="0"/>
    <n v="0"/>
    <n v="0"/>
    <n v="0"/>
    <n v="8.379010009765625E-2"/>
    <n v="0.41924124755859371"/>
    <n v="0"/>
    <n v="0"/>
    <n v="0"/>
    <n v="0"/>
    <n v="0"/>
    <n v="8.3594482421875005E-2"/>
    <n v="0.50309920043945311"/>
    <n v="0"/>
    <n v="0"/>
    <n v="0"/>
    <n v="0"/>
    <n v="0"/>
    <n v="0"/>
    <n v="0.5857229125976563"/>
    <n v="0"/>
    <n v="0"/>
    <n v="0"/>
    <n v="0"/>
    <n v="0.25144436645507823"/>
    <n v="0"/>
    <n v="0"/>
    <n v="0"/>
  </r>
  <r>
    <s v="Brasil"/>
    <x v="3"/>
    <x v="3"/>
    <x v="24"/>
    <x v="8"/>
    <x v="34"/>
    <x v="240"/>
    <s v="1115128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849369506835939"/>
    <n v="0"/>
    <n v="0"/>
    <n v="0"/>
    <n v="0"/>
    <n v="0"/>
    <n v="0"/>
    <n v="0"/>
    <n v="0"/>
    <n v="0"/>
    <n v="0"/>
    <n v="0"/>
    <n v="0"/>
    <n v="0"/>
    <n v="0"/>
    <n v="0"/>
    <n v="1.905095971679688"/>
  </r>
  <r>
    <s v="Brasil"/>
    <x v="3"/>
    <x v="3"/>
    <x v="24"/>
    <x v="9"/>
    <x v="46"/>
    <x v="224"/>
    <s v="10836193"/>
    <s v="0-4-14-c84-5-2.1"/>
    <s v="11"/>
    <n v="4"/>
    <x v="0"/>
    <n v="5"/>
    <s v="Natural"/>
    <s v="1. Forest"/>
    <s v="1.4. Mangrove"/>
    <s v="1.4. Mangrove"/>
    <x v="2"/>
    <n v="0"/>
    <n v="0"/>
    <n v="0"/>
    <n v="0"/>
    <n v="3.0036929443359379"/>
    <n v="0"/>
    <n v="0"/>
    <n v="0"/>
    <n v="0"/>
    <n v="0"/>
    <n v="0"/>
    <n v="0"/>
    <n v="0"/>
    <n v="0"/>
    <n v="0"/>
    <n v="0"/>
    <n v="0"/>
    <n v="0"/>
    <n v="0"/>
    <n v="0"/>
    <n v="0"/>
    <n v="0"/>
    <n v="0.3337334777832031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5"/>
    <x v="36"/>
    <x v="171"/>
    <s v="10629162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.2515885437011719"/>
    <n v="8.4151464843749996E-2"/>
    <n v="0"/>
    <n v="0"/>
    <n v="0"/>
    <n v="0"/>
    <n v="0"/>
    <n v="0"/>
    <n v="0.2524019592285156"/>
    <n v="0"/>
    <n v="0"/>
    <n v="0"/>
    <n v="0"/>
    <n v="0"/>
    <n v="0"/>
    <n v="0.41962308959960942"/>
    <n v="8.387754516601563E-2"/>
    <n v="0"/>
    <n v="0.33579308471679692"/>
    <n v="0"/>
    <n v="0"/>
    <n v="0"/>
    <n v="0"/>
    <n v="0"/>
    <n v="8.4051275634765624E-2"/>
    <n v="0"/>
    <n v="0"/>
    <n v="0"/>
    <n v="0"/>
    <n v="0"/>
    <n v="0"/>
    <n v="0"/>
  </r>
  <r>
    <s v="Brasil"/>
    <x v="3"/>
    <x v="3"/>
    <x v="9"/>
    <x v="9"/>
    <x v="41"/>
    <x v="212"/>
    <s v="10837201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.16504381103515631"/>
    <n v="0"/>
    <n v="0.16551732177734371"/>
    <n v="0.4138014953613281"/>
    <n v="0"/>
    <n v="0"/>
    <n v="0"/>
    <n v="0"/>
    <n v="0"/>
    <n v="0"/>
    <n v="0"/>
    <n v="0"/>
    <n v="0"/>
    <n v="0"/>
    <n v="0"/>
    <n v="0"/>
    <n v="0"/>
    <n v="0"/>
    <n v="0"/>
    <n v="0"/>
    <n v="0"/>
    <n v="8.2565332031250008E-2"/>
    <n v="0.2476969543457031"/>
    <n v="8.2795941162109379E-2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5"/>
    <x v="153"/>
    <s v="11149261"/>
    <s v="0-4-14-c84-5-2.1"/>
    <s v="11"/>
    <n v="4"/>
    <x v="0"/>
    <n v="11"/>
    <s v="Natural"/>
    <s v="2. Herbaceous and Shrubby Vegetation"/>
    <s v="2.1. Wetland"/>
    <s v="2.1. Wetland"/>
    <x v="4"/>
    <n v="125.79479800415029"/>
    <n v="87.497084375000028"/>
    <n v="65.543310223388659"/>
    <n v="40.631375579833993"/>
    <n v="14.5313144897461"/>
    <n v="30.574648309326172"/>
    <n v="25.77260150756835"/>
    <n v="31.087015875244141"/>
    <n v="48.516246051025369"/>
    <n v="27.093440704345699"/>
    <n v="13.29934291992187"/>
    <n v="0"/>
    <n v="0.49797333374023439"/>
    <n v="0"/>
    <n v="0"/>
    <n v="0.74685234985351567"/>
    <n v="0"/>
    <n v="0"/>
    <n v="0"/>
    <n v="0"/>
    <n v="0"/>
    <n v="0"/>
    <n v="1.4936604187011711"/>
    <n v="0"/>
    <n v="0"/>
    <n v="0"/>
    <n v="0"/>
    <n v="0"/>
    <n v="0"/>
    <n v="0"/>
    <n v="0"/>
    <n v="0"/>
    <n v="0"/>
    <n v="0"/>
    <n v="0"/>
    <n v="0"/>
    <n v="8.2962030029296877E-2"/>
    <n v="0"/>
    <n v="0"/>
  </r>
  <r>
    <s v="Brasil"/>
    <x v="3"/>
    <x v="1"/>
    <x v="21"/>
    <x v="8"/>
    <x v="33"/>
    <x v="217"/>
    <s v="11150269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8.3650408935546872E-2"/>
    <n v="0"/>
    <n v="0"/>
    <n v="0"/>
    <n v="0"/>
    <n v="0"/>
    <n v="0"/>
    <n v="0"/>
    <n v="0"/>
    <n v="0"/>
    <n v="0"/>
    <n v="1.2543278747558599"/>
    <n v="0"/>
    <n v="1.254364385986328"/>
    <n v="0.5853714660644531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21"/>
    <s v="10525132"/>
    <s v="0-4-14-c84-5-2.1"/>
    <s v="11"/>
    <n v="4"/>
    <x v="0"/>
    <n v="11"/>
    <s v="Natural"/>
    <s v="2. Herbaceous and Shrubby Vegetation"/>
    <s v="2.1. Wetland"/>
    <s v="2.1. Wetland"/>
    <x v="4"/>
    <n v="0"/>
    <n v="1.23580425415039"/>
    <n v="0"/>
    <n v="0"/>
    <n v="0.17653313598632811"/>
    <n v="0"/>
    <n v="0"/>
    <n v="0.2649025390625"/>
    <n v="0.97130909423828127"/>
    <n v="0"/>
    <n v="0"/>
    <n v="0"/>
    <n v="1.0596466491699219"/>
    <n v="0"/>
    <n v="0.17654476928710941"/>
    <n v="0"/>
    <n v="0"/>
    <n v="0"/>
    <n v="0"/>
    <n v="8.8303808593750005E-2"/>
    <n v="0.17655473632812499"/>
    <n v="0.17662782592773441"/>
    <n v="0.61797209472656256"/>
    <n v="0"/>
    <n v="0"/>
    <n v="1.500868060302734"/>
    <n v="0"/>
    <n v="0"/>
    <n v="0"/>
    <n v="0"/>
    <n v="0.52971038208007815"/>
    <n v="0"/>
    <n v="0"/>
    <n v="0"/>
    <n v="0"/>
    <n v="0"/>
    <n v="0"/>
    <n v="0"/>
    <n v="0"/>
  </r>
  <r>
    <s v="Brasil"/>
    <x v="3"/>
    <x v="2"/>
    <x v="14"/>
    <x v="7"/>
    <x v="28"/>
    <x v="124"/>
    <s v="10525127"/>
    <s v="0-4-14-c84-5-2.1"/>
    <s v="11"/>
    <n v="4"/>
    <x v="0"/>
    <n v="11"/>
    <s v="Natural"/>
    <s v="2. Herbaceous and Shrubby Vegetation"/>
    <s v="2.1. Wetland"/>
    <s v="2.1. Wetland"/>
    <x v="4"/>
    <n v="58.923396032714827"/>
    <n v="72.821037640380908"/>
    <n v="59.459341387939453"/>
    <n v="41.672024639892562"/>
    <n v="18.402743682861331"/>
    <n v="23.180972320556648"/>
    <n v="10.61721740722656"/>
    <n v="3.6273276550292981"/>
    <n v="1.4159684265136709"/>
    <n v="1.1502882934570311"/>
    <n v="2.3007978698730471"/>
    <n v="1.680873065185547"/>
    <n v="1.4155340209960929"/>
    <n v="0"/>
    <n v="8.8476391601562496E-2"/>
    <n v="0"/>
    <n v="0"/>
    <n v="0"/>
    <n v="0"/>
    <n v="0"/>
    <n v="0"/>
    <n v="1.061682037353515"/>
    <n v="2.3887729492187511"/>
    <n v="0"/>
    <n v="0"/>
    <n v="0"/>
    <n v="0"/>
    <n v="0"/>
    <n v="0"/>
    <n v="8.8469543457031244E-2"/>
    <n v="0"/>
    <n v="0.61920646362304677"/>
    <n v="0.26537327270507821"/>
    <n v="0"/>
    <n v="0"/>
    <n v="0"/>
    <n v="0"/>
    <n v="0"/>
    <n v="0"/>
  </r>
  <r>
    <s v="Brasil"/>
    <x v="5"/>
    <x v="1"/>
    <x v="21"/>
    <x v="3"/>
    <x v="14"/>
    <x v="60"/>
    <s v="11254301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5291304931640632"/>
    <n v="0"/>
    <n v="8.5281542968749999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1"/>
    <x v="0"/>
    <x v="9"/>
    <x v="28"/>
    <s v="10107038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8199720458985"/>
    <n v="0"/>
    <n v="0"/>
  </r>
  <r>
    <s v="Brasil"/>
    <x v="0"/>
    <x v="0"/>
    <x v="2"/>
    <x v="0"/>
    <x v="10"/>
    <x v="43"/>
    <s v="10109056"/>
    <s v="0-4-14-c84-5-2.1"/>
    <s v="11"/>
    <n v="4"/>
    <x v="0"/>
    <n v="4"/>
    <s v="Natural"/>
    <s v="1. Forest"/>
    <s v="1.2. Savanna Formation"/>
    <s v="1.2. Savanna Formation"/>
    <x v="5"/>
    <n v="0.26773704833984369"/>
    <n v="0.80322675781249997"/>
    <n v="3.3021463134765638"/>
    <n v="0.71397788085937508"/>
    <n v="0.17849434814453119"/>
    <n v="0"/>
    <n v="0"/>
    <n v="0"/>
    <n v="0"/>
    <n v="0.17849628906250001"/>
    <n v="0.5354831909179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49514160156249"/>
    <n v="0"/>
    <n v="0.26773264160156252"/>
  </r>
  <r>
    <s v="Brasil"/>
    <x v="1"/>
    <x v="2"/>
    <x v="16"/>
    <x v="7"/>
    <x v="26"/>
    <x v="140"/>
    <s v="10524115"/>
    <s v="0-4-14-c84-5-2.1"/>
    <s v="11"/>
    <n v="4"/>
    <x v="0"/>
    <n v="5"/>
    <s v="Natural"/>
    <s v="1. Forest"/>
    <s v="1.4. Mangrove"/>
    <s v="1.4. Mangrove"/>
    <x v="2"/>
    <n v="0"/>
    <n v="0"/>
    <n v="0"/>
    <n v="0"/>
    <n v="0"/>
    <n v="0.17809702148437501"/>
    <n v="0"/>
    <n v="0"/>
    <n v="0"/>
    <n v="0"/>
    <n v="0"/>
    <n v="0"/>
    <n v="0"/>
    <n v="0"/>
    <n v="0"/>
    <n v="0"/>
    <n v="0"/>
    <n v="0"/>
    <n v="0"/>
    <n v="0"/>
    <n v="0"/>
    <n v="0"/>
    <n v="0"/>
    <n v="8.9048986816406245E-2"/>
    <n v="0"/>
    <n v="0.26715609741210938"/>
    <n v="0"/>
    <n v="0"/>
    <n v="0"/>
    <n v="0.53432347412109371"/>
    <n v="0"/>
    <n v="0"/>
    <n v="0"/>
    <n v="0"/>
    <n v="0"/>
    <n v="0"/>
    <n v="6.8571532043457024"/>
    <n v="0"/>
    <n v="0"/>
  </r>
  <r>
    <s v="Brasil"/>
    <x v="1"/>
    <x v="2"/>
    <x v="16"/>
    <x v="7"/>
    <x v="26"/>
    <x v="141"/>
    <s v="10524117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7935827636719"/>
    <n v="0"/>
    <n v="1.5123098571777349"/>
    <n v="0"/>
    <n v="0"/>
    <n v="8.8962103271484377E-2"/>
    <n v="0"/>
    <n v="0"/>
    <n v="0.1779222839355469"/>
    <n v="0"/>
    <n v="0.1779682678222656"/>
    <n v="8.8970007324218753E-2"/>
    <n v="0"/>
    <n v="0"/>
  </r>
  <r>
    <s v="Brasil"/>
    <x v="2"/>
    <x v="3"/>
    <x v="18"/>
    <x v="8"/>
    <x v="34"/>
    <x v="160"/>
    <s v="1115127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8.3990435791015616E-2"/>
    <n v="0"/>
    <n v="1.2598491577148441"/>
    <n v="0"/>
    <n v="0"/>
    <n v="0"/>
    <n v="0"/>
    <n v="0.33565163574218748"/>
    <n v="0"/>
    <n v="0"/>
    <n v="0"/>
    <n v="0"/>
    <n v="0"/>
    <n v="0"/>
    <n v="0"/>
    <n v="0"/>
    <n v="0"/>
    <n v="0"/>
    <n v="8.4000268554687493E-2"/>
    <n v="0"/>
    <n v="0"/>
    <n v="0"/>
    <n v="0"/>
    <n v="0"/>
    <n v="0.16800239257812499"/>
    <n v="0"/>
    <n v="0"/>
    <n v="0"/>
    <n v="0"/>
    <n v="0"/>
    <n v="0"/>
    <n v="8.3999981689453121E-2"/>
    <n v="0"/>
    <n v="0"/>
  </r>
  <r>
    <s v="Brasil"/>
    <x v="2"/>
    <x v="2"/>
    <x v="17"/>
    <x v="6"/>
    <x v="31"/>
    <x v="136"/>
    <s v="10418090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6559448242187E-2"/>
    <n v="0"/>
    <n v="0"/>
    <n v="10.619668664550799"/>
    <n v="0"/>
    <n v="1.517043121337891"/>
  </r>
  <r>
    <s v="Brasil"/>
    <x v="3"/>
    <x v="3"/>
    <x v="23"/>
    <x v="9"/>
    <x v="38"/>
    <x v="221"/>
    <s v="10835184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.42161707153320321"/>
    <n v="0"/>
    <n v="0"/>
    <n v="0"/>
    <n v="0"/>
    <n v="0"/>
    <n v="0"/>
    <n v="0"/>
    <n v="0.1686899780273437"/>
    <n v="0"/>
    <n v="0"/>
    <n v="0"/>
    <n v="0"/>
    <n v="8.4351953125000004E-2"/>
    <n v="0"/>
    <n v="0"/>
    <n v="1.5188002075195319"/>
    <n v="0"/>
    <n v="0"/>
    <n v="0"/>
    <n v="0"/>
    <n v="0"/>
    <n v="0"/>
    <n v="0"/>
    <n v="0"/>
    <n v="0"/>
    <n v="0"/>
    <n v="0"/>
    <n v="0.75926232910156255"/>
    <n v="0"/>
    <n v="0"/>
  </r>
  <r>
    <s v="Brasil"/>
    <x v="3"/>
    <x v="3"/>
    <x v="24"/>
    <x v="9"/>
    <x v="46"/>
    <x v="224"/>
    <s v="1083619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1.001578521728516"/>
    <n v="0"/>
    <n v="0"/>
    <n v="1.0018091857910161"/>
    <n v="8.3542437744140621E-2"/>
    <n v="0"/>
    <n v="2.6747752319335931"/>
    <n v="0"/>
    <n v="0"/>
    <n v="0"/>
    <n v="0"/>
    <n v="0"/>
    <n v="0"/>
    <n v="0"/>
    <n v="0"/>
    <n v="0"/>
    <n v="0"/>
    <n v="0"/>
    <n v="0"/>
    <n v="2.5049398193359358"/>
    <n v="0"/>
    <n v="0"/>
    <n v="0"/>
    <n v="0"/>
    <n v="0"/>
    <n v="0"/>
    <n v="0"/>
    <n v="0"/>
    <n v="0"/>
    <n v="0"/>
    <n v="8.3543621826171879E-2"/>
    <n v="0"/>
    <n v="0"/>
  </r>
  <r>
    <s v="Brasil"/>
    <x v="3"/>
    <x v="3"/>
    <x v="9"/>
    <x v="4"/>
    <x v="19"/>
    <x v="84"/>
    <s v="1073217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.17275441894531249"/>
    <n v="0"/>
    <n v="8.6374047851562497E-2"/>
    <n v="0.77736064453125009"/>
    <n v="0"/>
    <n v="0"/>
    <n v="0"/>
    <n v="0"/>
    <n v="0"/>
    <n v="0"/>
    <n v="0.34550818481445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463986816406257"/>
    <n v="0"/>
    <n v="0"/>
  </r>
  <r>
    <s v="Brasil"/>
    <x v="3"/>
    <x v="4"/>
    <x v="25"/>
    <x v="11"/>
    <x v="51"/>
    <x v="276"/>
    <s v="11045240"/>
    <s v="0-4-14-c84-5-2.1"/>
    <s v="11"/>
    <n v="4"/>
    <x v="0"/>
    <n v="3"/>
    <s v="Natural"/>
    <s v="1. Forest"/>
    <s v="1.1. Forest Formation"/>
    <s v="1.1. Forest Formation"/>
    <x v="1"/>
    <n v="0"/>
    <n v="0"/>
    <n v="0"/>
    <n v="1.7550110778808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93170654296875"/>
    <n v="0"/>
    <n v="0"/>
  </r>
  <r>
    <s v="Brasil"/>
    <x v="3"/>
    <x v="4"/>
    <x v="22"/>
    <x v="10"/>
    <x v="49"/>
    <x v="269"/>
    <s v="1094121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.16116813964843749"/>
    <n v="8.0580279541015626E-2"/>
    <n v="8.0584246826171879E-2"/>
    <n v="0"/>
    <n v="0"/>
    <n v="0.40290716552734368"/>
    <n v="1.047557879638672"/>
    <n v="1.2087247375488279"/>
    <n v="0"/>
    <n v="0"/>
    <n v="0"/>
    <n v="0"/>
    <n v="0"/>
    <n v="0"/>
    <n v="0"/>
    <n v="0"/>
    <n v="0"/>
    <n v="1.2893043090820311"/>
    <n v="0"/>
    <n v="0"/>
    <n v="0"/>
    <n v="0"/>
    <n v="0"/>
    <n v="0"/>
    <n v="0"/>
    <n v="0"/>
    <n v="0"/>
    <n v="0"/>
    <n v="0"/>
    <n v="0"/>
    <n v="0"/>
    <n v="0"/>
    <n v="0"/>
    <n v="8.0583166503906248E-2"/>
    <n v="0"/>
    <n v="0"/>
  </r>
  <r>
    <s v="Brasil"/>
    <x v="0"/>
    <x v="0"/>
    <x v="5"/>
    <x v="0"/>
    <x v="15"/>
    <x v="70"/>
    <s v="10101001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6.06727333984375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30"/>
    <x v="132"/>
    <s v="10522106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1.2477852355957031"/>
    <n v="0"/>
    <n v="0"/>
    <n v="4.1892217102050777"/>
    <n v="0"/>
    <n v="0"/>
    <n v="0"/>
    <n v="2.317282165527343"/>
    <n v="0.7130080749511718"/>
    <n v="0"/>
    <n v="0"/>
    <n v="0"/>
    <n v="0.62388953247070311"/>
    <n v="8.9126837158203132E-2"/>
    <n v="0"/>
    <n v="0"/>
    <n v="0"/>
    <n v="0"/>
    <n v="0"/>
    <n v="0"/>
    <n v="1.247765625"/>
    <n v="1.3369051269531249"/>
    <n v="0.9803979064941406"/>
    <n v="0"/>
    <n v="0"/>
    <n v="0"/>
    <n v="0"/>
    <n v="0"/>
    <n v="0"/>
    <n v="0"/>
    <n v="0"/>
  </r>
  <r>
    <s v="Brasil"/>
    <x v="2"/>
    <x v="1"/>
    <x v="4"/>
    <x v="0"/>
    <x v="9"/>
    <x v="55"/>
    <s v="10107041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0"/>
    <n v="0"/>
    <n v="0"/>
    <n v="0"/>
    <n v="0"/>
    <n v="0"/>
    <n v="0"/>
    <n v="8.6998681640625006E-2"/>
    <n v="8.6890045166015631E-2"/>
    <n v="0.26110005493164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2"/>
    <x v="40"/>
    <s v="10108050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.62577133178710942"/>
    <n v="0"/>
    <n v="0"/>
    <n v="2.6818928527832022"/>
    <n v="0"/>
    <n v="0"/>
    <n v="0"/>
    <n v="0"/>
    <n v="0"/>
    <n v="0"/>
    <n v="0"/>
    <n v="0"/>
    <n v="0"/>
    <n v="0.89396826782226557"/>
    <n v="0"/>
    <n v="0"/>
    <n v="0"/>
    <n v="0"/>
    <n v="0.53637542724609377"/>
    <n v="0"/>
    <n v="0"/>
    <n v="0"/>
    <n v="0"/>
    <n v="0"/>
    <n v="0"/>
    <n v="0"/>
    <n v="0"/>
    <n v="0"/>
  </r>
  <r>
    <s v="Brasil"/>
    <x v="0"/>
    <x v="0"/>
    <x v="2"/>
    <x v="0"/>
    <x v="11"/>
    <x v="46"/>
    <s v="10111065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1.1588888671874999"/>
    <n v="0.803150714111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0"/>
    <x v="2"/>
    <x v="4"/>
    <x v="166"/>
    <s v="1021307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1.12092462768554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0"/>
    <x v="8"/>
    <x v="37"/>
    <x v="176"/>
    <s v="11152291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6023449707031255E-2"/>
    <n v="0.25801824951171881"/>
    <n v="0"/>
    <n v="0"/>
    <n v="0"/>
    <n v="0"/>
    <n v="0"/>
    <n v="0"/>
    <n v="0"/>
    <n v="0"/>
    <n v="0"/>
    <n v="0"/>
    <n v="0"/>
    <n v="0"/>
    <n v="0"/>
    <n v="0"/>
    <n v="0"/>
    <n v="0"/>
    <n v="0"/>
    <n v="8.6011676025390629E-2"/>
    <n v="0"/>
    <n v="0"/>
    <n v="0"/>
    <n v="0"/>
    <n v="0"/>
    <n v="0"/>
    <n v="0"/>
    <n v="0"/>
  </r>
  <r>
    <s v="Brasil"/>
    <x v="3"/>
    <x v="3"/>
    <x v="18"/>
    <x v="8"/>
    <x v="35"/>
    <x v="154"/>
    <s v="11149263"/>
    <s v="0-4-14-c84-5-2.1"/>
    <s v="11"/>
    <n v="4"/>
    <x v="0"/>
    <n v="4"/>
    <s v="Natural"/>
    <s v="1. Forest"/>
    <s v="1.2. Savanna Formation"/>
    <s v="1.2. Savanna Formation"/>
    <x v="5"/>
    <n v="0.33005153808593751"/>
    <n v="0.4125687438964844"/>
    <n v="0.57761092529296876"/>
    <n v="0"/>
    <n v="0"/>
    <n v="0"/>
    <n v="0.33015551147460942"/>
    <n v="0"/>
    <n v="0"/>
    <n v="8.2511730957031251E-2"/>
    <n v="0"/>
    <n v="0.165023944091796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148"/>
    <s v="11150267"/>
    <s v="0-4-14-c84-5-2.1"/>
    <s v="11"/>
    <n v="4"/>
    <x v="0"/>
    <n v="11"/>
    <s v="Natural"/>
    <s v="2. Herbaceous and Shrubby Vegetation"/>
    <s v="2.1. Wetland"/>
    <s v="2.1. Wetland"/>
    <x v="4"/>
    <n v="20.64748468627927"/>
    <n v="36.546178350830132"/>
    <n v="33.550433911132792"/>
    <n v="12.15409485473633"/>
    <n v="33.885557623291042"/>
    <n v="22.892443347167951"/>
    <n v="10.655035510253899"/>
    <n v="17.729964990234372"/>
    <n v="15.313493725585939"/>
    <n v="10.23989167480469"/>
    <n v="9.6584868530273464"/>
    <n v="18.229579620361331"/>
    <n v="3.57992291259765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0"/>
    <x v="49"/>
    <x v="272"/>
    <s v="10941213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.95828706665039043"/>
    <n v="0"/>
    <n v="0"/>
    <n v="0"/>
    <n v="0"/>
    <n v="0.48016796875000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3"/>
    <x v="7"/>
    <x v="26"/>
    <x v="115"/>
    <s v="1052411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307855834960938"/>
    <n v="0"/>
    <n v="1.776798638916016"/>
    <n v="0"/>
    <n v="0"/>
    <n v="3.2876443847656258"/>
    <n v="0"/>
    <n v="0"/>
    <n v="2.3987041564941411"/>
  </r>
  <r>
    <s v="Brasil"/>
    <x v="1"/>
    <x v="2"/>
    <x v="15"/>
    <x v="7"/>
    <x v="27"/>
    <x v="139"/>
    <s v="1052311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582798828125001"/>
    <n v="0"/>
    <n v="0"/>
    <n v="0"/>
    <n v="0"/>
    <n v="0"/>
    <n v="0"/>
    <n v="0"/>
    <n v="0"/>
  </r>
  <r>
    <s v="Brasil"/>
    <x v="3"/>
    <x v="3"/>
    <x v="24"/>
    <x v="9"/>
    <x v="41"/>
    <x v="210"/>
    <s v="10837200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8.2836560058593744E-2"/>
    <n v="1.6567313171386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33743103027339"/>
    <n v="0.99471284790039061"/>
    <n v="3.3138225891113291"/>
    <n v="0.99525415649414062"/>
    <n v="4.2280045410156282"/>
    <n v="1.1606369140624999"/>
    <n v="0"/>
    <n v="0"/>
    <n v="0"/>
    <n v="0"/>
    <n v="0"/>
    <n v="0"/>
  </r>
  <r>
    <s v="Brasil"/>
    <x v="3"/>
    <x v="3"/>
    <x v="9"/>
    <x v="9"/>
    <x v="38"/>
    <x v="168"/>
    <s v="10835186"/>
    <s v="0-4-14-c84-5-2.1"/>
    <s v="11"/>
    <n v="4"/>
    <x v="0"/>
    <n v="11"/>
    <s v="Natural"/>
    <s v="2. Herbaceous and Shrubby Vegetation"/>
    <s v="2.1. Wetland"/>
    <s v="2.1. Wetland"/>
    <x v="4"/>
    <n v="4.3972543640136754"/>
    <n v="0"/>
    <n v="4.2272567687988278"/>
    <n v="7.9507187377929691"/>
    <n v="2.1983957580566411"/>
    <n v="2.621906256103514"/>
    <n v="0"/>
    <n v="3.3830276672363291"/>
    <n v="0.93027236328125007"/>
    <n v="0"/>
    <n v="0"/>
    <n v="0"/>
    <n v="0"/>
    <n v="0"/>
    <n v="0"/>
    <n v="0"/>
    <n v="0"/>
    <n v="0"/>
    <n v="0"/>
    <n v="0"/>
    <n v="0"/>
    <n v="0"/>
    <n v="0"/>
    <n v="8.4527514648437496E-2"/>
    <n v="0"/>
    <n v="0"/>
    <n v="0"/>
    <n v="0"/>
    <n v="0"/>
    <n v="0"/>
    <n v="2.4527973388671871"/>
    <n v="0.25358309936523438"/>
    <n v="0"/>
    <n v="8.4527789306640622E-2"/>
    <n v="0"/>
    <n v="0"/>
    <n v="0"/>
    <n v="0"/>
    <n v="0"/>
  </r>
  <r>
    <s v="Brasil"/>
    <x v="3"/>
    <x v="1"/>
    <x v="21"/>
    <x v="8"/>
    <x v="40"/>
    <x v="194"/>
    <s v="11148257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302619628906249"/>
    <n v="0"/>
    <n v="0"/>
    <n v="0"/>
    <n v="0"/>
    <n v="0.99886962280273417"/>
    <n v="0.2497192626953125"/>
    <n v="0.16647075805664061"/>
    <n v="0.24972504272460941"/>
    <n v="0"/>
    <n v="0"/>
    <n v="0"/>
    <n v="0"/>
    <n v="0"/>
    <n v="0"/>
  </r>
  <r>
    <s v="Brasil"/>
    <x v="3"/>
    <x v="2"/>
    <x v="10"/>
    <x v="7"/>
    <x v="28"/>
    <x v="120"/>
    <s v="10525131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50988769531244E-2"/>
    <n v="0"/>
    <n v="0"/>
    <n v="0"/>
    <n v="0"/>
    <n v="0"/>
    <n v="0"/>
    <n v="0"/>
    <n v="0"/>
    <n v="0.26445040893554689"/>
    <n v="0"/>
    <n v="0"/>
    <n v="0"/>
    <n v="0"/>
    <n v="0"/>
    <n v="0"/>
    <n v="0"/>
    <n v="0"/>
  </r>
  <r>
    <s v="Brasil"/>
    <x v="3"/>
    <x v="2"/>
    <x v="11"/>
    <x v="5"/>
    <x v="21"/>
    <x v="91"/>
    <s v="10626134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403029785156257"/>
    <n v="0"/>
    <n v="0"/>
    <n v="0"/>
    <n v="0"/>
    <n v="0"/>
    <n v="0"/>
    <n v="0"/>
    <n v="0"/>
  </r>
  <r>
    <s v="Brasil"/>
    <x v="0"/>
    <x v="0"/>
    <x v="2"/>
    <x v="0"/>
    <x v="13"/>
    <x v="37"/>
    <s v="1011005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1.6065047607421881"/>
    <n v="0"/>
    <n v="0"/>
    <n v="0"/>
    <n v="0"/>
    <n v="0"/>
    <n v="0"/>
    <n v="8.9281970214843742E-2"/>
    <n v="0"/>
    <n v="0"/>
    <n v="0"/>
    <n v="0"/>
    <n v="0"/>
    <n v="0"/>
    <n v="0"/>
    <n v="0"/>
    <n v="0"/>
    <n v="0"/>
    <n v="0"/>
    <n v="0"/>
    <n v="0"/>
    <n v="0"/>
    <n v="0"/>
    <n v="0"/>
    <n v="0.17856434326171869"/>
    <n v="0.1785642395019531"/>
    <n v="1.071295623779297"/>
    <n v="0"/>
    <n v="0"/>
    <n v="0"/>
    <n v="0"/>
    <n v="0"/>
  </r>
  <r>
    <s v="Brasil"/>
    <x v="0"/>
    <x v="2"/>
    <x v="7"/>
    <x v="1"/>
    <x v="17"/>
    <x v="73"/>
    <s v="1031708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1162109375002E-2"/>
    <n v="0"/>
    <n v="0"/>
    <n v="0"/>
    <n v="0"/>
    <n v="0"/>
    <n v="0"/>
    <n v="0"/>
    <n v="0"/>
    <n v="0.1785857116699219"/>
    <n v="0"/>
    <n v="0"/>
    <n v="0"/>
    <n v="0"/>
    <n v="0"/>
    <n v="0"/>
  </r>
  <r>
    <s v="Brasil"/>
    <x v="1"/>
    <x v="2"/>
    <x v="17"/>
    <x v="6"/>
    <x v="25"/>
    <x v="137"/>
    <s v="10419092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1023447265625"/>
    <n v="0"/>
    <n v="0"/>
    <n v="0"/>
    <n v="0"/>
    <n v="0"/>
    <n v="0"/>
  </r>
  <r>
    <s v="Brasil"/>
    <x v="2"/>
    <x v="3"/>
    <x v="18"/>
    <x v="8"/>
    <x v="34"/>
    <x v="152"/>
    <s v="11151274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8673067626953"/>
    <n v="0"/>
    <n v="0"/>
    <n v="0"/>
    <n v="0"/>
    <n v="0"/>
    <n v="0"/>
  </r>
  <r>
    <s v="Brasil"/>
    <x v="2"/>
    <x v="0"/>
    <x v="6"/>
    <x v="2"/>
    <x v="4"/>
    <x v="8"/>
    <s v="10213073"/>
    <s v="0-4-14-c84-5-2.1"/>
    <s v="11"/>
    <n v="4"/>
    <x v="0"/>
    <n v="6"/>
    <s v="Natural"/>
    <s v="1. Forest"/>
    <s v="1.5. Floodable Forest"/>
    <s v="1.5. Floodable Forest"/>
    <x v="3"/>
    <n v="0"/>
    <n v="0"/>
    <n v="0"/>
    <n v="0"/>
    <n v="0"/>
    <n v="0"/>
    <n v="0"/>
    <n v="8.901038818359376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950439453125E-2"/>
    <n v="0.26708468017578119"/>
    <n v="0"/>
    <n v="0"/>
    <n v="0"/>
    <n v="0"/>
    <n v="0"/>
    <n v="0"/>
  </r>
  <r>
    <s v="Brasil"/>
    <x v="3"/>
    <x v="3"/>
    <x v="24"/>
    <x v="9"/>
    <x v="42"/>
    <x v="233"/>
    <s v="10838203"/>
    <s v="0-4-14-c84-5-2.1"/>
    <s v="11"/>
    <n v="4"/>
    <x v="0"/>
    <n v="5"/>
    <s v="Natural"/>
    <s v="1. Forest"/>
    <s v="1.4. Mangrove"/>
    <s v="1.4. Mangrove"/>
    <x v="2"/>
    <n v="0"/>
    <n v="0.16541729736328131"/>
    <n v="0"/>
    <n v="0"/>
    <n v="1.8195968627929691"/>
    <n v="0"/>
    <n v="0"/>
    <n v="0"/>
    <n v="0"/>
    <n v="0"/>
    <n v="0.909669696044921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715441894531255E-2"/>
    <n v="0.24812372436523439"/>
    <n v="0"/>
    <n v="0"/>
    <n v="0"/>
    <n v="0"/>
    <n v="0"/>
    <n v="0"/>
  </r>
  <r>
    <s v="Brasil"/>
    <x v="3"/>
    <x v="2"/>
    <x v="12"/>
    <x v="4"/>
    <x v="18"/>
    <x v="83"/>
    <s v="10733175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8.6088861083984378E-2"/>
    <n v="0"/>
    <n v="0"/>
    <n v="0"/>
    <n v="0"/>
    <n v="0"/>
    <n v="0"/>
    <n v="0"/>
    <n v="0"/>
    <n v="0"/>
    <n v="0"/>
    <n v="0"/>
    <n v="0"/>
    <n v="0"/>
    <n v="0"/>
    <n v="0"/>
    <n v="0"/>
    <n v="0"/>
    <n v="8.6087963867187492E-2"/>
    <n v="0"/>
    <n v="0"/>
    <n v="0.1721160705566406"/>
    <n v="0"/>
    <n v="0"/>
    <n v="0"/>
    <n v="0"/>
    <n v="0"/>
    <n v="0"/>
    <n v="0"/>
    <n v="1.721843048095703"/>
    <n v="5.2515044921874967"/>
    <n v="0"/>
    <n v="0"/>
    <n v="0"/>
    <n v="0"/>
    <n v="0"/>
    <n v="0"/>
  </r>
  <r>
    <s v="Brasil"/>
    <x v="3"/>
    <x v="2"/>
    <x v="14"/>
    <x v="7"/>
    <x v="28"/>
    <x v="122"/>
    <s v="10525129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.61856180419921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603919982910159"/>
    <n v="0.35345027465820311"/>
    <n v="0"/>
    <n v="0"/>
    <n v="0"/>
    <n v="0"/>
    <n v="0"/>
  </r>
  <r>
    <s v="Brasil"/>
    <x v="0"/>
    <x v="0"/>
    <x v="2"/>
    <x v="0"/>
    <x v="9"/>
    <x v="59"/>
    <s v="10107036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212473815917958"/>
    <n v="0"/>
    <n v="0"/>
    <n v="0"/>
    <n v="0"/>
    <n v="0"/>
    <n v="0"/>
    <n v="0"/>
  </r>
  <r>
    <s v="Brasil"/>
    <x v="2"/>
    <x v="2"/>
    <x v="12"/>
    <x v="5"/>
    <x v="20"/>
    <x v="173"/>
    <s v="10628156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26698162841798"/>
    <n v="2.33147622680664"/>
    <n v="0.25904546508789061"/>
    <n v="0"/>
    <n v="8.6347845458984371E-2"/>
    <n v="0"/>
    <n v="0"/>
    <n v="0"/>
    <n v="0"/>
    <n v="0"/>
    <n v="0"/>
    <n v="0"/>
  </r>
  <r>
    <s v="Brasil"/>
    <x v="3"/>
    <x v="1"/>
    <x v="21"/>
    <x v="8"/>
    <x v="40"/>
    <x v="195"/>
    <s v="11148256"/>
    <s v="0-4-14-c84-5-2.1"/>
    <s v="11"/>
    <n v="4"/>
    <x v="0"/>
    <n v="12"/>
    <s v="Natural"/>
    <s v="2. Herbaceous and Shrubby Vegetation"/>
    <s v="2.3. Grassland Formation"/>
    <s v="2.3. Grassland Formation"/>
    <x v="0"/>
    <n v="1.3300127624511719"/>
    <n v="0.49886083984375001"/>
    <n v="1.2456967895507809"/>
    <n v="0.8308978332519531"/>
    <n v="0.49850168457031252"/>
    <n v="0.33239247436523428"/>
    <n v="0.24937336425781251"/>
    <n v="0"/>
    <n v="0"/>
    <n v="0.33268580932617192"/>
    <n v="0"/>
    <n v="0"/>
    <n v="8.3117333984375E-2"/>
    <n v="8.3080487060546881E-2"/>
    <n v="0"/>
    <n v="0.2492841796875"/>
    <n v="0"/>
    <n v="0"/>
    <n v="0"/>
    <n v="0"/>
    <n v="0"/>
    <n v="0"/>
    <n v="0"/>
    <n v="0.16634191284179689"/>
    <n v="0"/>
    <n v="0.16623251953125001"/>
    <n v="0"/>
    <n v="0"/>
    <n v="0"/>
    <n v="0"/>
    <n v="0"/>
    <n v="8.3078643798828136E-2"/>
    <n v="0"/>
    <n v="0"/>
    <n v="0"/>
    <n v="0"/>
    <n v="0"/>
    <n v="0"/>
    <n v="0"/>
  </r>
  <r>
    <s v="Brasil"/>
    <x v="3"/>
    <x v="2"/>
    <x v="16"/>
    <x v="7"/>
    <x v="26"/>
    <x v="119"/>
    <s v="10524121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.79983427124023421"/>
    <n v="9.4198518188476541"/>
    <n v="4.2652713439941401"/>
    <n v="0.62199003906250006"/>
    <n v="0.17770913696289059"/>
    <n v="1.155297546386719"/>
    <n v="0"/>
    <n v="0.62191794433593739"/>
    <n v="1.688511138916015"/>
    <n v="0"/>
    <n v="2.9323030517578128"/>
    <n v="0"/>
    <n v="0"/>
    <n v="0"/>
    <n v="0.35541453247070309"/>
    <n v="1.0662399353027341"/>
    <n v="0"/>
    <n v="0"/>
    <n v="0"/>
    <n v="0"/>
    <n v="0"/>
    <n v="0"/>
    <n v="0"/>
    <n v="2.576762377929688"/>
    <n v="0.35540198974609372"/>
    <n v="0"/>
    <n v="0"/>
    <n v="0"/>
    <n v="0.17771132812500001"/>
    <n v="0"/>
    <n v="0"/>
    <n v="8.8867663574218755E-2"/>
    <n v="0"/>
    <n v="0"/>
    <n v="0"/>
    <n v="0"/>
    <n v="0"/>
    <n v="0"/>
    <n v="0"/>
  </r>
  <r>
    <s v="Brasil"/>
    <x v="0"/>
    <x v="0"/>
    <x v="0"/>
    <x v="2"/>
    <x v="4"/>
    <x v="8"/>
    <s v="10213073"/>
    <s v="0-4-14-c84-5-2.1"/>
    <s v="11"/>
    <n v="4"/>
    <x v="0"/>
    <n v="4"/>
    <s v="Natural"/>
    <s v="1. Forest"/>
    <s v="1.2. Savanna Formation"/>
    <s v="1.2. Savanna Formation"/>
    <x v="5"/>
    <n v="0"/>
    <n v="1.157837951660156"/>
    <n v="0"/>
    <n v="0"/>
    <n v="0"/>
    <n v="8.9044177246093745E-2"/>
    <n v="8.904414062499999E-2"/>
    <n v="0"/>
    <n v="0"/>
    <n v="0"/>
    <n v="0"/>
    <n v="0"/>
    <n v="0.44525119628906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0"/>
    <x v="6"/>
    <x v="54"/>
    <s v="10106030"/>
    <s v="0-4-14-c84-5-2.1"/>
    <s v="11"/>
    <n v="4"/>
    <x v="0"/>
    <n v="12"/>
    <s v="Natural"/>
    <s v="2. Herbaceous and Shrubby Vegetation"/>
    <s v="2.3. Grassland Formation"/>
    <s v="2.3. Grassland Formation"/>
    <x v="0"/>
    <n v="86.43743722534137"/>
    <n v="44.431298461914153"/>
    <n v="22.344423089599619"/>
    <n v="0"/>
    <n v="1.7456995666503901"/>
    <n v="0"/>
    <n v="5.8496972473144533"/>
    <n v="0"/>
    <n v="0.17455951538085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298"/>
    <s v="11150268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1.169482330322265"/>
    <n v="0.91741139526367188"/>
    <n v="12.19609049072263"/>
    <n v="2.42255808105468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85972357177734"/>
    <n v="0"/>
    <n v="0"/>
    <n v="0"/>
    <n v="0"/>
    <n v="0"/>
  </r>
  <r>
    <s v="Brasil"/>
    <x v="3"/>
    <x v="2"/>
    <x v="10"/>
    <x v="7"/>
    <x v="28"/>
    <x v="120"/>
    <s v="10525131"/>
    <s v="0-4-14-c84-5-2.1"/>
    <s v="11"/>
    <n v="4"/>
    <x v="0"/>
    <n v="5"/>
    <s v="Natural"/>
    <s v="1. Forest"/>
    <s v="1.4. Mangrove"/>
    <s v="1.4. Mangrove"/>
    <x v="2"/>
    <n v="0"/>
    <n v="0"/>
    <n v="0.1763054992675781"/>
    <n v="8.8171008300781256E-2"/>
    <n v="0"/>
    <n v="0"/>
    <n v="8.8164282226562501E-2"/>
    <n v="0"/>
    <n v="0"/>
    <n v="0"/>
    <n v="0"/>
    <n v="0"/>
    <n v="0"/>
    <n v="0"/>
    <n v="0"/>
    <n v="0"/>
    <n v="0"/>
    <n v="0"/>
    <n v="0"/>
    <n v="0"/>
    <n v="0"/>
    <n v="0"/>
    <n v="0"/>
    <n v="0"/>
    <n v="8.8170532226562501E-2"/>
    <n v="0"/>
    <n v="0"/>
    <n v="0"/>
    <n v="0"/>
    <n v="0"/>
    <n v="0"/>
    <n v="0"/>
    <n v="0"/>
    <n v="0.44079735107421869"/>
    <n v="0"/>
    <n v="0"/>
    <n v="0"/>
    <n v="0"/>
    <n v="0"/>
  </r>
  <r>
    <s v="Brasil"/>
    <x v="0"/>
    <x v="0"/>
    <x v="3"/>
    <x v="0"/>
    <x v="9"/>
    <x v="52"/>
    <s v="1010703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.44258698730468748"/>
    <n v="8.8517352294921872E-2"/>
    <n v="0.442644311523437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0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3.084466961669921"/>
    <n v="2.996206134033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975932434082024"/>
  </r>
  <r>
    <s v="Brasil"/>
    <x v="2"/>
    <x v="3"/>
    <x v="9"/>
    <x v="4"/>
    <x v="19"/>
    <x v="84"/>
    <s v="1073217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1.9001739501953121"/>
    <n v="0"/>
    <n v="0"/>
    <n v="0"/>
    <n v="0"/>
    <n v="0"/>
    <n v="2.5061900146484368"/>
    <n v="0"/>
    <n v="0.43210286254882813"/>
    <n v="0"/>
    <n v="1.382728771972656"/>
    <n v="0"/>
    <n v="0"/>
    <n v="0"/>
    <n v="0"/>
    <n v="0"/>
    <n v="0"/>
    <n v="8.6362353515625004E-2"/>
    <n v="0"/>
    <n v="0"/>
    <n v="0"/>
    <n v="0"/>
    <n v="0"/>
    <n v="2.0732463073730472"/>
    <n v="0"/>
    <n v="0"/>
    <n v="1.1228238464355469"/>
    <n v="0"/>
    <n v="0"/>
    <n v="0"/>
    <n v="0"/>
    <n v="0"/>
    <n v="0"/>
    <n v="0"/>
    <n v="0"/>
    <n v="0"/>
    <n v="0"/>
  </r>
  <r>
    <s v="Brasil"/>
    <x v="2"/>
    <x v="2"/>
    <x v="7"/>
    <x v="1"/>
    <x v="17"/>
    <x v="73"/>
    <s v="10317087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92272949218751E-2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4"/>
    <x v="0"/>
    <n v="6"/>
    <s v="Natural"/>
    <s v="1. Forest"/>
    <s v="1.5. Floodable Forest"/>
    <s v="1.5. Floodable Forest"/>
    <x v="3"/>
    <n v="0"/>
    <n v="0"/>
    <n v="0"/>
    <n v="19.386483044433579"/>
    <n v="10.22197747802735"/>
    <n v="6.5209243469238274"/>
    <n v="0"/>
    <n v="0"/>
    <n v="0"/>
    <n v="0"/>
    <n v="0.528721801757812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37"/>
    <x v="180"/>
    <s v="1115228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.424933190917968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4"/>
    <x v="45"/>
    <x v="237"/>
    <s v="10734178"/>
    <s v="0-4-14-c84-5-2.1"/>
    <s v="11"/>
    <n v="4"/>
    <x v="0"/>
    <n v="3"/>
    <s v="Natural"/>
    <s v="1. Forest"/>
    <s v="1.1. Forest Formation"/>
    <s v="1.1. Forest Formation"/>
    <x v="1"/>
    <n v="0"/>
    <n v="1.277144439697266"/>
    <n v="0"/>
    <n v="0.17028745117187499"/>
    <n v="0"/>
    <n v="0.510858923339843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4"/>
    <x v="165"/>
    <s v="11151275"/>
    <s v="0-4-14-c84-5-2.1"/>
    <s v="11"/>
    <n v="4"/>
    <x v="0"/>
    <n v="4"/>
    <s v="Natural"/>
    <s v="1. Forest"/>
    <s v="1.2. Savanna Formation"/>
    <s v="1.2. Savanna Formation"/>
    <x v="5"/>
    <n v="7.6668935546875012"/>
    <n v="2.9483416687011719"/>
    <n v="1.432615795898438"/>
    <n v="0.67403428344726557"/>
    <n v="1.938176983642578"/>
    <n v="0.16855606079101559"/>
    <n v="0"/>
    <n v="0.25260908203124999"/>
    <n v="0"/>
    <n v="0"/>
    <n v="0.16853412475585941"/>
    <n v="0"/>
    <n v="0"/>
    <n v="0"/>
    <n v="0"/>
    <n v="0"/>
    <n v="0"/>
    <n v="0"/>
    <n v="0"/>
    <n v="0"/>
    <n v="0"/>
    <n v="8.418973999023438E-2"/>
    <n v="0"/>
    <n v="0"/>
    <n v="0.3371049072265625"/>
    <n v="0"/>
    <n v="0"/>
    <n v="0"/>
    <n v="0"/>
    <n v="0.25293489990234369"/>
    <n v="0"/>
    <n v="0"/>
    <n v="0"/>
    <n v="0"/>
    <n v="0"/>
    <n v="0"/>
    <n v="0"/>
    <n v="0"/>
    <n v="0.33710088500976559"/>
  </r>
  <r>
    <s v="Brasil"/>
    <x v="3"/>
    <x v="3"/>
    <x v="9"/>
    <x v="9"/>
    <x v="41"/>
    <x v="229"/>
    <s v="10837197"/>
    <s v="0-4-14-c84-5-2.1"/>
    <s v="11"/>
    <n v="4"/>
    <x v="0"/>
    <n v="11"/>
    <s v="Natural"/>
    <s v="2. Herbaceous and Shrubby Vegetation"/>
    <s v="2.1. Wetland"/>
    <s v="2.1. Wetland"/>
    <x v="4"/>
    <n v="17.099434118652351"/>
    <n v="3.7554698059082021"/>
    <n v="2.3365162536621078"/>
    <n v="0"/>
    <n v="0"/>
    <n v="1.08480487670898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45"/>
    <x v="237"/>
    <s v="10734178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2.63774848022460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"/>
    <x v="22"/>
    <x v="295"/>
    <s v="1062713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44104916381835929"/>
    <n v="0"/>
    <n v="0"/>
    <n v="0"/>
    <n v="11.91069024658203"/>
    <n v="0.617547485351562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1"/>
    <x v="8"/>
    <x v="40"/>
    <x v="196"/>
    <s v="11148258"/>
    <s v="0-4-14-c84-5-2.1"/>
    <s v="11"/>
    <n v="4"/>
    <x v="0"/>
    <n v="12"/>
    <s v="Natural"/>
    <s v="2. Herbaceous and Shrubby Vegetation"/>
    <s v="2.3. Grassland Formation"/>
    <s v="2.3. Grassland Formation"/>
    <x v="0"/>
    <n v="41.022337646484367"/>
    <n v="4.7729491699218762"/>
    <n v="29.43849006958008"/>
    <n v="0"/>
    <n v="0"/>
    <n v="0"/>
    <n v="0"/>
    <n v="0"/>
    <n v="5.5595456481933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507635375976561"/>
    <n v="0"/>
    <n v="0"/>
    <n v="0"/>
    <n v="0"/>
    <n v="0"/>
    <n v="0"/>
    <n v="0"/>
    <n v="0"/>
    <n v="0"/>
  </r>
  <r>
    <s v="Brasil"/>
    <x v="2"/>
    <x v="2"/>
    <x v="17"/>
    <x v="6"/>
    <x v="31"/>
    <x v="136"/>
    <s v="10418090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.267718041992187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8"/>
    <x v="37"/>
    <x v="164"/>
    <s v="11152292"/>
    <s v="0-4-14-c84-5-2.1"/>
    <s v="11"/>
    <n v="4"/>
    <x v="0"/>
    <n v="4"/>
    <s v="Natural"/>
    <s v="1. Forest"/>
    <s v="1.2. Savanna Formation"/>
    <s v="1.2. Savanna Formation"/>
    <x v="5"/>
    <n v="0.4245792785644531"/>
    <n v="0"/>
    <n v="0"/>
    <n v="0"/>
    <n v="0"/>
    <n v="0"/>
    <n v="0"/>
    <n v="0.16984863281250001"/>
    <n v="8.492412109374999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33"/>
    <x v="298"/>
    <s v="11150268"/>
    <s v="0-4-14-c84-5-2.1"/>
    <s v="11"/>
    <n v="4"/>
    <x v="0"/>
    <n v="3"/>
    <s v="Natural"/>
    <s v="1. Forest"/>
    <s v="1.1. Forest Formation"/>
    <s v="1.1. Forest Formation"/>
    <x v="1"/>
    <n v="0"/>
    <n v="0"/>
    <n v="1.2530658447265619"/>
    <n v="0"/>
    <n v="0"/>
    <n v="0"/>
    <n v="0"/>
    <n v="2.673115124511718"/>
    <n v="4.009778088378905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2"/>
    <x v="35"/>
    <s v="10108043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6.6118620239257799"/>
    <n v="0"/>
    <n v="0"/>
    <n v="0"/>
    <n v="0"/>
    <n v="0"/>
    <n v="0"/>
    <n v="0"/>
    <n v="0"/>
    <n v="0"/>
    <n v="0"/>
    <n v="0"/>
    <n v="4.28877450561523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0"/>
    <x v="11"/>
    <x v="44"/>
    <s v="10111064"/>
    <s v="0-4-14-c84-5-2.1"/>
    <s v="11"/>
    <n v="4"/>
    <x v="0"/>
    <n v="4"/>
    <s v="Natural"/>
    <s v="1. Forest"/>
    <s v="1.2. Savanna Formation"/>
    <s v="1.2. Savanna Formation"/>
    <x v="5"/>
    <n v="0"/>
    <n v="8.9093103027343745E-2"/>
    <n v="2.1382381286621088"/>
    <n v="0.9800283020019529"/>
    <n v="8.909344482421875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5"/>
    <x v="22"/>
    <x v="295"/>
    <s v="10627139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5.5535865356445306"/>
    <n v="41.789840130615353"/>
    <n v="0"/>
    <n v="0"/>
    <n v="0"/>
    <n v="0"/>
    <n v="0"/>
    <n v="0.79351873168945308"/>
    <n v="0"/>
    <n v="2.8213759155273439"/>
    <n v="0.352656042480468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4"/>
    <x v="9"/>
    <x v="41"/>
    <x v="230"/>
    <s v="10837198"/>
    <s v="0-4-14-c84-5-2.1"/>
    <s v="11"/>
    <n v="4"/>
    <x v="0"/>
    <n v="4"/>
    <s v="Natural"/>
    <s v="1. Forest"/>
    <s v="1.2. Savanna Formation"/>
    <s v="1.2. Savanna Formation"/>
    <x v="5"/>
    <n v="1.0800878540039061"/>
    <n v="1.5797277099609379"/>
    <n v="3.6547625793457028"/>
    <n v="0.49865907592773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109362792968752E-2"/>
    <n v="0"/>
    <n v="0"/>
    <n v="0"/>
    <n v="0"/>
    <n v="0"/>
  </r>
  <r>
    <s v="Brasil"/>
    <x v="3"/>
    <x v="3"/>
    <x v="24"/>
    <x v="9"/>
    <x v="41"/>
    <x v="235"/>
    <s v="10837196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.997951000976562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40"/>
    <x v="189"/>
    <s v="11148254"/>
    <s v="0-4-14-c84-5-2.1"/>
    <s v="11"/>
    <n v="4"/>
    <x v="0"/>
    <n v="3"/>
    <s v="Natural"/>
    <s v="1. Forest"/>
    <s v="1.1. Forest Formation"/>
    <s v="1.1. Forest Formation"/>
    <x v="1"/>
    <n v="0"/>
    <n v="0.90310423583984356"/>
    <n v="0.98517050170898435"/>
    <n v="3.283894586181642"/>
    <n v="1.55994433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x v="0"/>
    <x v="14"/>
    <s v="10103007"/>
    <s v="0-4-14-c84-5-2.1"/>
    <s v="11"/>
    <n v="4"/>
    <x v="0"/>
    <n v="4"/>
    <s v="Natural"/>
    <s v="1. Forest"/>
    <s v="1.2. Savanna Formation"/>
    <s v="1.2. Savanna Formation"/>
    <x v="5"/>
    <n v="0"/>
    <n v="0"/>
    <n v="0.2681794189453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5"/>
    <x v="7"/>
    <x v="29"/>
    <x v="126"/>
    <s v="10521104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4.2837996948242196"/>
    <n v="0.89193742675781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7"/>
    <x v="5"/>
    <x v="22"/>
    <x v="125"/>
    <s v="10627143"/>
    <s v="0-4-14-c84-5-2.1"/>
    <s v="11"/>
    <n v="4"/>
    <x v="0"/>
    <n v="3"/>
    <s v="Natural"/>
    <s v="1. Forest"/>
    <s v="1.1. Forest Formation"/>
    <s v="1.1. Forest Formation"/>
    <x v="1"/>
    <n v="0"/>
    <n v="0"/>
    <n v="0.6200101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4"/>
    <x v="0"/>
    <x v="6"/>
    <x v="64"/>
    <s v="10106029"/>
    <s v="0-4-14-c84-5-2.1"/>
    <s v="11"/>
    <n v="6"/>
    <x v="1"/>
    <n v="6"/>
    <s v="Natural"/>
    <s v="1. Forest"/>
    <s v="1.5. Floodable Forest"/>
    <s v="1.5. Floodable Forest"/>
    <x v="3"/>
    <n v="0"/>
    <n v="0"/>
    <n v="0.260500262451171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7"/>
    <x v="1"/>
    <x v="17"/>
    <x v="74"/>
    <s v="10317086"/>
    <s v="0-4-14-c84-5-2.1"/>
    <s v="11"/>
    <n v="4"/>
    <x v="0"/>
    <n v="6"/>
    <s v="Natural"/>
    <s v="1. Forest"/>
    <s v="1.5. Floodable Forest"/>
    <s v="1.5. Floodable Forest"/>
    <x v="3"/>
    <n v="0"/>
    <n v="0"/>
    <n v="0.17849648437499999"/>
    <n v="0"/>
    <n v="8.9256732177734374E-2"/>
    <n v="0"/>
    <n v="0"/>
    <n v="0"/>
    <n v="0"/>
    <n v="0"/>
    <n v="0"/>
    <n v="0"/>
    <n v="0"/>
    <n v="0"/>
    <n v="0"/>
    <n v="0"/>
    <n v="0"/>
    <n v="0"/>
    <n v="0"/>
    <n v="0.178513208007812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21"/>
    <x v="8"/>
    <x v="40"/>
    <x v="188"/>
    <s v="11148255"/>
    <s v="0-4-14-c84-5-2.1"/>
    <s v="11"/>
    <n v="4"/>
    <x v="0"/>
    <n v="12"/>
    <s v="Natural"/>
    <s v="2. Herbaceous and Shrubby Vegetation"/>
    <s v="2.3. Grassland Formation"/>
    <s v="2.3. Grassland Formation"/>
    <x v="0"/>
    <n v="2.3117481201171879"/>
    <n v="0.24743408203124989"/>
    <n v="0.330071606445312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014367065429689"/>
    <n v="0"/>
    <n v="0"/>
    <n v="0"/>
  </r>
  <r>
    <s v="Brasil"/>
    <x v="3"/>
    <x v="2"/>
    <x v="10"/>
    <x v="7"/>
    <x v="28"/>
    <x v="244"/>
    <s v="10525130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2.3816764282226561"/>
    <n v="1.5017714904785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9"/>
    <x v="4"/>
    <x v="18"/>
    <x v="83"/>
    <s v="10733175"/>
    <s v="0-4-14-c84-5-2.1"/>
    <s v="11"/>
    <n v="4"/>
    <x v="0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59008789062499E-2"/>
  </r>
  <r>
    <s v="Brasil"/>
    <x v="2"/>
    <x v="2"/>
    <x v="17"/>
    <x v="6"/>
    <x v="32"/>
    <x v="208"/>
    <s v="10420099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69948120117193"/>
  </r>
  <r>
    <s v="Brasil"/>
    <x v="3"/>
    <x v="4"/>
    <x v="22"/>
    <x v="8"/>
    <x v="35"/>
    <x v="153"/>
    <s v="11149261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8.265574951171875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654321289062499E-2"/>
  </r>
  <r>
    <s v="Brasil"/>
    <x v="0"/>
    <x v="1"/>
    <x v="4"/>
    <x v="0"/>
    <x v="9"/>
    <x v="59"/>
    <s v="10107036"/>
    <s v="0-4-14-c84-5-2.1"/>
    <s v="11"/>
    <n v="4"/>
    <x v="0"/>
    <n v="4"/>
    <s v="Natural"/>
    <s v="1. Forest"/>
    <s v="1.2. Savanna Formation"/>
    <s v="1.2. Savanna Formation"/>
    <x v="5"/>
    <n v="0.17446906738281251"/>
    <n v="2.530376672363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4"/>
    <x v="7"/>
    <x v="26"/>
    <x v="113"/>
    <s v="10524123"/>
    <s v="0-4-14-c84-5-2.1"/>
    <s v="11"/>
    <n v="4"/>
    <x v="0"/>
    <n v="3"/>
    <s v="Natural"/>
    <s v="1. Forest"/>
    <s v="1.1. Forest Formation"/>
    <s v="1.1. Forest Formation"/>
    <x v="1"/>
    <n v="0.5316825439453124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3"/>
    <x v="155"/>
    <s v="11150271"/>
    <s v="0-4-14-c84-5-2.1"/>
    <s v="11"/>
    <n v="4"/>
    <x v="0"/>
    <n v="4"/>
    <s v="Natural"/>
    <s v="1. Forest"/>
    <s v="1.2. Savanna Formation"/>
    <s v="1.2. Savanna Formation"/>
    <x v="5"/>
    <n v="0.414667266845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4"/>
    <x v="45"/>
    <x v="238"/>
    <s v="10734176"/>
    <s v="0-4-14-c84-5-2.1"/>
    <s v="11"/>
    <n v="4"/>
    <x v="0"/>
    <n v="11"/>
    <s v="Natural"/>
    <s v="2. Herbaceous and Shrubby Vegetation"/>
    <s v="2.1. Wetland"/>
    <s v="2.1. Wetland"/>
    <x v="4"/>
    <n v="1.2867553588867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25"/>
    <x v="10"/>
    <x v="47"/>
    <x v="249"/>
    <s v="10942219"/>
    <s v="0-4-14-c84-5-2.1"/>
    <s v="11"/>
    <n v="4"/>
    <x v="0"/>
    <n v="84"/>
    <s v="Natural"/>
    <s v="2. Herbaceous and Shrubby Vegetation"/>
    <s v="2.2. Marisma"/>
    <s v="2.2. Marisma"/>
    <x v="9"/>
    <n v="0"/>
    <n v="0"/>
    <n v="0"/>
    <n v="0"/>
    <n v="0"/>
    <n v="0"/>
    <n v="0"/>
    <n v="0"/>
    <n v="0"/>
    <n v="0"/>
    <n v="0.23306962890624999"/>
    <n v="0"/>
    <n v="0"/>
    <n v="0"/>
    <n v="0"/>
    <n v="0"/>
    <n v="0"/>
    <n v="0"/>
    <n v="0"/>
    <n v="0"/>
    <n v="0"/>
    <n v="0.3884473937988280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6"/>
    <x v="7"/>
    <x v="26"/>
    <x v="141"/>
    <s v="10524117"/>
    <s v="0-4-14-c84-5-2.1"/>
    <s v="11"/>
    <n v="6"/>
    <x v="1"/>
    <n v="49"/>
    <s v="Natural"/>
    <s v="1. Forest"/>
    <s v="1.6. Wooded Sandbank Vegetation"/>
    <s v="1.6. Wooded Sandbank Vegetation"/>
    <x v="8"/>
    <n v="0"/>
    <n v="0"/>
    <n v="0"/>
    <n v="0"/>
    <n v="0"/>
    <n v="0"/>
    <n v="0"/>
    <n v="0"/>
    <n v="0"/>
    <n v="0"/>
    <n v="1.4237786926269529"/>
    <n v="0"/>
    <n v="1.6905075134277341"/>
    <n v="2.0466418884277351"/>
    <n v="1.06782114868164"/>
    <n v="0"/>
    <n v="0"/>
    <n v="0"/>
    <n v="0"/>
    <n v="0"/>
    <n v="0"/>
    <n v="0"/>
    <n v="0"/>
    <n v="0"/>
    <n v="0"/>
    <n v="0"/>
    <n v="0"/>
    <n v="0"/>
    <n v="0"/>
    <n v="0.444949365234375"/>
    <n v="0"/>
    <n v="0"/>
    <n v="0"/>
    <n v="0"/>
    <n v="0"/>
    <n v="0.17798025512695309"/>
    <n v="0"/>
    <n v="0"/>
    <n v="0"/>
  </r>
  <r>
    <s v="Brasil"/>
    <x v="1"/>
    <x v="2"/>
    <x v="15"/>
    <x v="7"/>
    <x v="29"/>
    <x v="134"/>
    <s v="10521102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78601733398438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3"/>
    <x v="158"/>
    <s v="11150270"/>
    <s v="0-4-14-c84-5-2.1"/>
    <s v="11"/>
    <n v="4"/>
    <x v="0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91836547851562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0"/>
    <x v="5"/>
    <x v="21"/>
    <x v="97"/>
    <s v="10626135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28782592773439"/>
    <n v="0"/>
    <n v="0"/>
    <n v="0"/>
    <n v="0"/>
    <n v="0"/>
    <n v="0.96841030883789081"/>
    <n v="0"/>
    <n v="0"/>
    <n v="0"/>
    <n v="0"/>
    <n v="0"/>
  </r>
  <r>
    <s v="Brasil"/>
    <x v="0"/>
    <x v="0"/>
    <x v="5"/>
    <x v="0"/>
    <x v="15"/>
    <x v="69"/>
    <s v="10101002"/>
    <s v="0-4-14-c84-5-2.1"/>
    <s v="11"/>
    <n v="6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8.937796020507812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9"/>
    <x v="4"/>
    <x v="45"/>
    <x v="220"/>
    <s v="10734179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40387695312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24"/>
    <s v="10525127"/>
    <s v="0-4-14-c84-5-2.1"/>
    <s v="11"/>
    <n v="4"/>
    <x v="0"/>
    <n v="5"/>
    <s v="Natural"/>
    <s v="1. Forest"/>
    <s v="1.4. Mangrove"/>
    <s v="1.4. Mangrove"/>
    <x v="2"/>
    <n v="0"/>
    <n v="0"/>
    <n v="0"/>
    <n v="0"/>
    <n v="8.8459796142578123E-2"/>
    <n v="0"/>
    <n v="0"/>
    <n v="0"/>
    <n v="0"/>
    <n v="0"/>
    <n v="0"/>
    <n v="0"/>
    <n v="0"/>
    <n v="0"/>
    <n v="0"/>
    <n v="0"/>
    <n v="0"/>
    <n v="0"/>
    <n v="0"/>
    <n v="8.846045532226562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4"/>
    <x v="165"/>
    <s v="11151275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1.0086697265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"/>
    <x v="2"/>
    <x v="7"/>
    <s v="10214078"/>
    <s v="0-4-14-c84-5-2.1"/>
    <s v="11"/>
    <n v="4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3.61290374755859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201"/>
    <s v="11149264"/>
    <s v="0-4-14-c84-5-2.1"/>
    <s v="11"/>
    <n v="6"/>
    <x v="1"/>
    <n v="3"/>
    <s v="Natural"/>
    <s v="1. Forest"/>
    <s v="1.1. Forest Formation"/>
    <s v="1.1. Forest Formation"/>
    <x v="1"/>
    <n v="0"/>
    <n v="0"/>
    <n v="0"/>
    <n v="0"/>
    <n v="0"/>
    <n v="0"/>
    <n v="0"/>
    <n v="0"/>
    <n v="0"/>
    <n v="0"/>
    <n v="0"/>
    <n v="0"/>
    <n v="0"/>
    <n v="0.16502730712890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8"/>
    <x v="34"/>
    <x v="209"/>
    <s v="1115128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0"/>
    <n v="2.16800705566406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9"/>
    <x v="9"/>
    <x v="38"/>
    <x v="167"/>
    <s v="10835183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969873046875005E-2"/>
    <n v="0"/>
    <n v="0"/>
    <n v="0"/>
    <n v="0"/>
    <n v="0"/>
    <n v="0"/>
    <n v="0"/>
    <n v="0"/>
    <n v="0"/>
    <n v="0"/>
  </r>
  <r>
    <s v="Brasil"/>
    <x v="2"/>
    <x v="2"/>
    <x v="12"/>
    <x v="2"/>
    <x v="4"/>
    <x v="166"/>
    <s v="10213076"/>
    <s v="0-4-14-c84-5-2.1"/>
    <s v="11"/>
    <n v="6"/>
    <x v="1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015403442382809"/>
    <n v="0"/>
    <n v="0"/>
    <n v="0"/>
    <n v="0"/>
    <n v="0"/>
    <n v="0"/>
    <n v="0"/>
    <n v="0"/>
    <n v="0"/>
    <n v="0"/>
  </r>
  <r>
    <s v="Brasil"/>
    <x v="1"/>
    <x v="2"/>
    <x v="15"/>
    <x v="7"/>
    <x v="29"/>
    <x v="128"/>
    <s v="10521101"/>
    <s v="0-4-14-c84-5-2.1"/>
    <s v="11"/>
    <n v="6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28494262695312E-2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19"/>
    <x v="84"/>
    <s v="10732172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45515747070309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5"/>
    <x v="22"/>
    <x v="90"/>
    <s v="10627140"/>
    <s v="0-4-14-c84-5-2.1"/>
    <s v="11"/>
    <n v="6"/>
    <x v="1"/>
    <n v="12"/>
    <s v="Natural"/>
    <s v="2. Herbaceous and Shrubby Vegetation"/>
    <s v="2.3. Grassland Formation"/>
    <s v="2.3. Grassland Formation"/>
    <x v="0"/>
    <n v="0"/>
    <n v="0"/>
    <n v="0"/>
    <n v="0"/>
    <n v="0.705842749023437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5"/>
    <x v="153"/>
    <s v="11149261"/>
    <s v="0-4-14-c84-5-2.1"/>
    <s v="11"/>
    <n v="4"/>
    <x v="0"/>
    <n v="4"/>
    <s v="Natural"/>
    <s v="1. Forest"/>
    <s v="1.2. Savanna Formation"/>
    <s v="1.2. Savanna Formation"/>
    <x v="5"/>
    <n v="0"/>
    <n v="0.49673510131835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2"/>
    <x v="4"/>
    <x v="45"/>
    <x v="237"/>
    <s v="10734178"/>
    <s v="0-4-14-c84-5-2.1"/>
    <s v="11"/>
    <n v="4"/>
    <x v="0"/>
    <n v="49"/>
    <s v="Natural"/>
    <s v="1. Forest"/>
    <s v="1.6. Wooded Sandbank Vegetation"/>
    <s v="1.6. Wooded Sandbank Vegetation"/>
    <x v="8"/>
    <n v="0"/>
    <n v="0.851195275878906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7"/>
    <x v="28"/>
    <x v="118"/>
    <s v="10525125"/>
    <s v="0-4-14-c84-5-2.1"/>
    <s v="11"/>
    <n v="4"/>
    <x v="0"/>
    <n v="50"/>
    <s v="Natural"/>
    <s v="2. Herbaceous and Shrubby Vegetation"/>
    <s v="2.7. Herbaceous Sandbank Vegetation"/>
    <s v="2.7. Herbaceous Sandbank Vegetation"/>
    <x v="7"/>
    <n v="0"/>
    <n v="1.41602239379882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11"/>
    <x v="51"/>
    <x v="262"/>
    <s v="11045244"/>
    <s v="0-4-14-c84-5-2.1"/>
    <s v="11"/>
    <n v="4"/>
    <x v="0"/>
    <n v="3"/>
    <s v="Natural"/>
    <s v="1. Forest"/>
    <s v="1.1. Forest Formation"/>
    <s v="1.1. Forest Formation"/>
    <x v="1"/>
    <n v="0"/>
    <n v="0.15902445068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6"/>
    <x v="7"/>
    <x v="26"/>
    <x v="144"/>
    <s v="10524118"/>
    <s v="0-4-14-c84-5-2.1"/>
    <s v="11"/>
    <n v="6"/>
    <x v="1"/>
    <n v="50"/>
    <s v="Natural"/>
    <s v="2. Herbaceous and Shrubby Vegetation"/>
    <s v="2.7. Herbaceous Sandbank Vegetation"/>
    <s v="2.7. Herbaceous Sandbank Vegetation"/>
    <x v="7"/>
    <n v="0"/>
    <n v="0"/>
    <n v="0"/>
    <n v="0"/>
    <n v="8.896793212890624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8"/>
    <x v="8"/>
    <x v="34"/>
    <x v="165"/>
    <s v="11151275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34604569091796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8"/>
    <x v="8"/>
    <x v="34"/>
    <x v="151"/>
    <s v="1115127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1.1737449157714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3"/>
    <x v="4"/>
    <x v="45"/>
    <x v="220"/>
    <s v="10734179"/>
    <s v="0-4-14-c84-5-2.1"/>
    <s v="11"/>
    <n v="4"/>
    <x v="0"/>
    <n v="5"/>
    <s v="Natural"/>
    <s v="1. Forest"/>
    <s v="1.4. Mangrove"/>
    <s v="1.4. Mangrove"/>
    <x v="2"/>
    <n v="0"/>
    <n v="8.4865338134765628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5"/>
    <x v="21"/>
    <x v="89"/>
    <s v="10626137"/>
    <s v="0-4-14-c84-5-2.1"/>
    <s v="11"/>
    <n v="4"/>
    <x v="0"/>
    <n v="4"/>
    <s v="Natural"/>
    <s v="1. Forest"/>
    <s v="1.2. Savanna Formation"/>
    <s v="1.2. Savanna Formation"/>
    <x v="5"/>
    <n v="0"/>
    <n v="8.83257080078125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5"/>
    <x v="11"/>
    <x v="51"/>
    <x v="262"/>
    <s v="11045244"/>
    <s v="0-4-14-c84-5-2.1"/>
    <s v="11"/>
    <n v="4"/>
    <x v="0"/>
    <n v="11"/>
    <s v="Natural"/>
    <s v="2. Herbaceous and Shrubby Vegetation"/>
    <s v="2.1. Wetland"/>
    <s v="2.1. Wetland"/>
    <x v="4"/>
    <n v="0"/>
    <n v="2.1392450439453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9"/>
    <x v="44"/>
    <x v="215"/>
    <s v="10840209"/>
    <s v="0-4-14-c84-5-2.1"/>
    <s v="11"/>
    <n v="4"/>
    <x v="0"/>
    <n v="49"/>
    <s v="Natural"/>
    <s v="1. Forest"/>
    <s v="1.6. Wooded Sandbank Vegetation"/>
    <s v="1.6. Wooded Sandbank Vegetation"/>
    <x v="8"/>
    <n v="0"/>
    <n v="2.59371373291015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2"/>
    <x v="8"/>
    <x v="35"/>
    <x v="154"/>
    <s v="11149263"/>
    <s v="0-4-14-c84-5-2.1"/>
    <s v="11"/>
    <n v="4"/>
    <x v="0"/>
    <n v="11"/>
    <s v="Natural"/>
    <s v="2. Herbaceous and Shrubby Vegetation"/>
    <s v="2.1. Wetland"/>
    <s v="2.1. Wetland"/>
    <x v="4"/>
    <n v="0"/>
    <n v="0.494973187255859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6"/>
    <x v="8"/>
    <x v="52"/>
    <x v="267"/>
    <s v="11146248"/>
    <s v="0-4-14-c84-5-2.1"/>
    <s v="11"/>
    <n v="4"/>
    <x v="0"/>
    <n v="12"/>
    <s v="Natural"/>
    <s v="2. Herbaceous and Shrubby Vegetation"/>
    <s v="2.3. Grassland Formation"/>
    <s v="2.3. Grassland Formation"/>
    <x v="0"/>
    <n v="0"/>
    <n v="2.00775601196288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820119-18AB-4480-BD88-EA4BB0E525D3}" name="Tabela dinâmica1" cacheId="2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L60" firstHeaderRow="1" firstDataRow="2" firstDataCol="1"/>
  <pivotFields count="57"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6">
        <item x="1"/>
        <item x="2"/>
        <item x="0"/>
        <item x="3"/>
        <item x="4"/>
        <item t="default"/>
      </items>
    </pivotField>
    <pivotField showAll="0">
      <items count="28">
        <item x="1"/>
        <item x="10"/>
        <item x="5"/>
        <item x="2"/>
        <item x="12"/>
        <item x="15"/>
        <item x="20"/>
        <item x="23"/>
        <item x="19"/>
        <item x="7"/>
        <item x="4"/>
        <item x="21"/>
        <item x="9"/>
        <item x="0"/>
        <item x="13"/>
        <item x="22"/>
        <item x="14"/>
        <item x="17"/>
        <item x="24"/>
        <item x="16"/>
        <item x="25"/>
        <item x="3"/>
        <item x="8"/>
        <item x="26"/>
        <item x="18"/>
        <item x="11"/>
        <item x="6"/>
        <item t="default"/>
      </items>
    </pivotField>
    <pivotField showAll="0">
      <items count="13">
        <item x="0"/>
        <item x="4"/>
        <item x="1"/>
        <item x="7"/>
        <item x="9"/>
        <item x="10"/>
        <item x="3"/>
        <item x="8"/>
        <item x="6"/>
        <item x="5"/>
        <item x="2"/>
        <item x="11"/>
        <item t="default"/>
      </items>
    </pivotField>
    <pivotField showAll="0">
      <items count="55">
        <item x="14"/>
        <item x="32"/>
        <item x="36"/>
        <item x="4"/>
        <item x="51"/>
        <item x="2"/>
        <item x="31"/>
        <item x="21"/>
        <item x="3"/>
        <item x="19"/>
        <item x="38"/>
        <item x="8"/>
        <item x="34"/>
        <item x="1"/>
        <item x="52"/>
        <item x="45"/>
        <item x="17"/>
        <item x="24"/>
        <item x="53"/>
        <item x="48"/>
        <item x="30"/>
        <item x="13"/>
        <item x="11"/>
        <item x="18"/>
        <item x="46"/>
        <item x="28"/>
        <item x="43"/>
        <item x="29"/>
        <item x="49"/>
        <item x="42"/>
        <item x="26"/>
        <item x="9"/>
        <item x="16"/>
        <item x="39"/>
        <item x="25"/>
        <item x="20"/>
        <item x="50"/>
        <item x="12"/>
        <item x="15"/>
        <item x="41"/>
        <item x="40"/>
        <item x="37"/>
        <item x="35"/>
        <item x="0"/>
        <item x="47"/>
        <item x="27"/>
        <item x="10"/>
        <item x="44"/>
        <item x="22"/>
        <item x="6"/>
        <item x="33"/>
        <item x="7"/>
        <item x="23"/>
        <item x="5"/>
        <item t="default"/>
      </items>
    </pivotField>
    <pivotField showAll="0">
      <items count="301">
        <item x="6"/>
        <item x="134"/>
        <item x="298"/>
        <item x="183"/>
        <item x="77"/>
        <item x="185"/>
        <item x="240"/>
        <item x="55"/>
        <item x="263"/>
        <item x="254"/>
        <item x="135"/>
        <item x="30"/>
        <item x="54"/>
        <item x="28"/>
        <item x="33"/>
        <item x="66"/>
        <item x="212"/>
        <item x="164"/>
        <item x="156"/>
        <item x="200"/>
        <item x="116"/>
        <item x="29"/>
        <item x="216"/>
        <item x="161"/>
        <item x="198"/>
        <item x="24"/>
        <item x="62"/>
        <item x="159"/>
        <item x="182"/>
        <item x="10"/>
        <item x="188"/>
        <item x="297"/>
        <item x="193"/>
        <item x="139"/>
        <item x="262"/>
        <item x="127"/>
        <item x="67"/>
        <item x="256"/>
        <item x="64"/>
        <item x="38"/>
        <item x="49"/>
        <item x="211"/>
        <item x="231"/>
        <item x="214"/>
        <item x="3"/>
        <item x="78"/>
        <item x="179"/>
        <item x="165"/>
        <item x="57"/>
        <item x="267"/>
        <item x="285"/>
        <item x="132"/>
        <item x="293"/>
        <item x="63"/>
        <item x="36"/>
        <item x="35"/>
        <item x="163"/>
        <item x="265"/>
        <item x="207"/>
        <item x="145"/>
        <item x="34"/>
        <item x="215"/>
        <item x="97"/>
        <item x="13"/>
        <item x="12"/>
        <item x="217"/>
        <item x="5"/>
        <item x="19"/>
        <item x="204"/>
        <item x="133"/>
        <item x="227"/>
        <item x="205"/>
        <item x="181"/>
        <item x="125"/>
        <item x="288"/>
        <item x="246"/>
        <item x="253"/>
        <item x="286"/>
        <item x="140"/>
        <item x="107"/>
        <item x="281"/>
        <item x="123"/>
        <item x="118"/>
        <item x="243"/>
        <item x="85"/>
        <item x="141"/>
        <item x="278"/>
        <item x="129"/>
        <item x="201"/>
        <item x="178"/>
        <item x="43"/>
        <item x="84"/>
        <item x="128"/>
        <item x="103"/>
        <item x="180"/>
        <item x="274"/>
        <item x="199"/>
        <item x="102"/>
        <item x="119"/>
        <item x="126"/>
        <item x="23"/>
        <item x="26"/>
        <item x="40"/>
        <item x="235"/>
        <item x="17"/>
        <item x="68"/>
        <item x="236"/>
        <item x="238"/>
        <item x="226"/>
        <item x="247"/>
        <item x="110"/>
        <item x="250"/>
        <item x="282"/>
        <item x="296"/>
        <item x="218"/>
        <item x="147"/>
        <item x="2"/>
        <item x="260"/>
        <item x="37"/>
        <item x="189"/>
        <item x="258"/>
        <item x="89"/>
        <item x="124"/>
        <item x="277"/>
        <item x="16"/>
        <item x="224"/>
        <item x="4"/>
        <item x="270"/>
        <item x="272"/>
        <item x="109"/>
        <item x="74"/>
        <item x="223"/>
        <item x="98"/>
        <item x="269"/>
        <item x="157"/>
        <item x="146"/>
        <item x="220"/>
        <item x="39"/>
        <item x="266"/>
        <item x="195"/>
        <item x="142"/>
        <item x="15"/>
        <item x="56"/>
        <item x="46"/>
        <item x="93"/>
        <item x="294"/>
        <item x="14"/>
        <item x="45"/>
        <item x="79"/>
        <item x="41"/>
        <item x="174"/>
        <item x="83"/>
        <item x="59"/>
        <item x="222"/>
        <item x="44"/>
        <item x="233"/>
        <item x="69"/>
        <item x="268"/>
        <item x="136"/>
        <item x="213"/>
        <item x="138"/>
        <item x="232"/>
        <item x="0"/>
        <item x="112"/>
        <item x="58"/>
        <item x="255"/>
        <item x="244"/>
        <item x="221"/>
        <item x="21"/>
        <item x="20"/>
        <item x="143"/>
        <item x="71"/>
        <item x="7"/>
        <item x="160"/>
        <item x="264"/>
        <item x="130"/>
        <item x="50"/>
        <item x="52"/>
        <item x="51"/>
        <item x="190"/>
        <item x="210"/>
        <item x="154"/>
        <item x="206"/>
        <item x="114"/>
        <item x="31"/>
        <item x="158"/>
        <item x="8"/>
        <item x="25"/>
        <item x="184"/>
        <item x="191"/>
        <item x="287"/>
        <item x="149"/>
        <item x="61"/>
        <item x="90"/>
        <item x="80"/>
        <item x="237"/>
        <item x="120"/>
        <item x="73"/>
        <item x="234"/>
        <item x="65"/>
        <item x="186"/>
        <item x="290"/>
        <item x="27"/>
        <item x="70"/>
        <item x="88"/>
        <item x="117"/>
        <item x="87"/>
        <item x="60"/>
        <item x="171"/>
        <item x="9"/>
        <item x="172"/>
        <item x="101"/>
        <item x="121"/>
        <item x="113"/>
        <item x="228"/>
        <item x="106"/>
        <item x="166"/>
        <item x="170"/>
        <item x="162"/>
        <item x="194"/>
        <item x="252"/>
        <item x="150"/>
        <item x="11"/>
        <item x="261"/>
        <item x="257"/>
        <item x="155"/>
        <item x="280"/>
        <item x="148"/>
        <item x="279"/>
        <item x="276"/>
        <item x="72"/>
        <item x="239"/>
        <item x="230"/>
        <item x="91"/>
        <item x="271"/>
        <item x="192"/>
        <item x="241"/>
        <item x="242"/>
        <item x="1"/>
        <item x="229"/>
        <item x="153"/>
        <item x="104"/>
        <item x="144"/>
        <item x="137"/>
        <item x="47"/>
        <item x="289"/>
        <item x="105"/>
        <item x="94"/>
        <item x="100"/>
        <item x="99"/>
        <item x="48"/>
        <item x="131"/>
        <item x="111"/>
        <item x="292"/>
        <item x="177"/>
        <item x="168"/>
        <item x="225"/>
        <item x="299"/>
        <item x="75"/>
        <item x="176"/>
        <item x="219"/>
        <item x="245"/>
        <item x="151"/>
        <item x="209"/>
        <item x="95"/>
        <item x="251"/>
        <item x="248"/>
        <item x="108"/>
        <item x="203"/>
        <item x="167"/>
        <item x="197"/>
        <item x="82"/>
        <item x="187"/>
        <item x="284"/>
        <item x="32"/>
        <item x="202"/>
        <item x="273"/>
        <item x="92"/>
        <item x="115"/>
        <item x="249"/>
        <item x="169"/>
        <item x="18"/>
        <item x="275"/>
        <item x="22"/>
        <item x="76"/>
        <item x="152"/>
        <item x="259"/>
        <item x="42"/>
        <item x="122"/>
        <item x="81"/>
        <item x="53"/>
        <item x="173"/>
        <item x="208"/>
        <item x="283"/>
        <item x="291"/>
        <item x="96"/>
        <item x="175"/>
        <item x="196"/>
        <item x="86"/>
        <item x="295"/>
        <item t="default"/>
      </items>
    </pivotField>
    <pivotField showAll="0"/>
    <pivotField showAll="0"/>
    <pivotField showAll="0"/>
    <pivotField showAll="0"/>
    <pivotField axis="axisCol" showAll="0">
      <items count="5">
        <item m="1" x="2"/>
        <item m="1" x="3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12">
        <item x="1"/>
        <item x="5"/>
        <item x="10"/>
        <item x="2"/>
        <item x="3"/>
        <item x="8"/>
        <item x="4"/>
        <item x="9"/>
        <item x="0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3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</rowItems>
  <colFields count="1">
    <field x="11"/>
  </colFields>
  <colItems count="3">
    <i>
      <x v="2"/>
    </i>
    <i>
      <x v="3"/>
    </i>
    <i t="grand">
      <x/>
    </i>
  </colItems>
  <dataFields count="39">
    <dataField name="Soma de y1987" fld="18" baseField="0" baseItem="0"/>
    <dataField name="Soma de y1988" fld="19" baseField="0" baseItem="0"/>
    <dataField name="Soma de y1989" fld="20" baseField="0" baseItem="0"/>
    <dataField name="Soma de y1990" fld="21" baseField="0" baseItem="0"/>
    <dataField name="Soma de y1991" fld="22" baseField="0" baseItem="0"/>
    <dataField name="Soma de y1992" fld="23" baseField="0" baseItem="0"/>
    <dataField name="Soma de y1993" fld="24" baseField="0" baseItem="0"/>
    <dataField name="Soma de y1994" fld="25" baseField="0" baseItem="0"/>
    <dataField name="Soma de y1995" fld="26" baseField="0" baseItem="0"/>
    <dataField name="Soma de y1996" fld="27" baseField="0" baseItem="0"/>
    <dataField name="Soma de y1997" fld="28" baseField="0" baseItem="0"/>
    <dataField name="Soma de y1998" fld="29" baseField="0" baseItem="0"/>
    <dataField name="Soma de y1999" fld="30" baseField="0" baseItem="0"/>
    <dataField name="Soma de y2000" fld="31" baseField="0" baseItem="0"/>
    <dataField name="Soma de y2001" fld="32" baseField="0" baseItem="0"/>
    <dataField name="Soma de y2002" fld="33" baseField="0" baseItem="0"/>
    <dataField name="Soma de y2003" fld="34" baseField="0" baseItem="0"/>
    <dataField name="Soma de y2004" fld="35" baseField="0" baseItem="0"/>
    <dataField name="Soma de y2005" fld="36" baseField="0" baseItem="0"/>
    <dataField name="Soma de y2006" fld="37" baseField="0" baseItem="0"/>
    <dataField name="Soma de y2007" fld="38" baseField="0" baseItem="0"/>
    <dataField name="Soma de y2008" fld="39" baseField="0" baseItem="0"/>
    <dataField name="Soma de y2009" fld="40" baseField="0" baseItem="0"/>
    <dataField name="Soma de y2010" fld="41" baseField="0" baseItem="0"/>
    <dataField name="Soma de y2011" fld="42" baseField="0" baseItem="0"/>
    <dataField name="Soma de y2012" fld="43" baseField="0" baseItem="0"/>
    <dataField name="Soma de y2013" fld="44" baseField="0" baseItem="0"/>
    <dataField name="Soma de y2014" fld="45" baseField="0" baseItem="0"/>
    <dataField name="Soma de y2015" fld="46" baseField="0" baseItem="0"/>
    <dataField name="Soma de y2016" fld="47" baseField="0" baseItem="0"/>
    <dataField name="Soma de y2017" fld="48" baseField="0" baseItem="0"/>
    <dataField name="Soma de y2018" fld="49" baseField="0" baseItem="0"/>
    <dataField name="Soma de y2019" fld="50" baseField="0" baseItem="0"/>
    <dataField name="Soma de y2020" fld="51" baseField="0" baseItem="0"/>
    <dataField name="Soma de y2021" fld="52" baseField="0" baseItem="0"/>
    <dataField name="Soma de y2022" fld="53" baseField="0" baseItem="0"/>
    <dataField name="Soma de y2023" fld="54" baseField="0" baseItem="0"/>
    <dataField name="Soma de y2024" fld="55" baseField="0" baseItem="0"/>
    <dataField name="Soma de y2025" fld="56" baseField="0" baseItem="0"/>
  </dataFields>
  <formats count="1">
    <format dxfId="5">
      <pivotArea outline="0" collapsedLevelsAreSubtotals="1" fieldPosition="0"/>
    </format>
  </formats>
  <chartFormats count="4"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1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0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2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11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892932082">
      <items count="6">
        <i x="0" s="1"/>
        <i x="1" s="1"/>
        <i x="2" s="1"/>
        <i x="3" s="1"/>
        <i x="4" s="1"/>
        <i x="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892932082">
      <items count="5">
        <i x="1" s="1"/>
        <i x="2" s="1"/>
        <i x="0" s="1"/>
        <i x="3" s="1"/>
        <i x="4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892932082">
      <items count="27">
        <i x="1" s="1"/>
        <i x="10" s="1"/>
        <i x="5" s="1"/>
        <i x="2" s="1"/>
        <i x="12" s="1"/>
        <i x="15" s="1"/>
        <i x="20" s="1"/>
        <i x="23" s="1"/>
        <i x="19" s="1"/>
        <i x="7" s="1"/>
        <i x="4" s="1"/>
        <i x="21" s="1"/>
        <i x="9" s="1"/>
        <i x="0" s="1"/>
        <i x="13" s="1"/>
        <i x="22" s="1"/>
        <i x="14" s="1"/>
        <i x="17" s="1"/>
        <i x="24" s="1"/>
        <i x="16" s="1"/>
        <i x="25" s="1"/>
        <i x="3" s="1"/>
        <i x="8" s="1"/>
        <i x="26" s="1"/>
        <i x="18" s="1"/>
        <i x="11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892932082">
      <items count="4">
        <i x="0" s="1"/>
        <i x="1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892932082">
      <items count="11">
        <i x="1" s="1"/>
        <i x="5" s="1"/>
        <i x="10" s="1"/>
        <i x="2" s="1"/>
        <i x="3" s="1"/>
        <i x="8" s="1"/>
        <i x="4" s="1"/>
        <i x="9" s="1"/>
        <i x="0" s="1"/>
        <i x="6" s="1"/>
        <i x="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1" xr10:uid="{5748020D-A618-4B36-A98E-6E375FB99741}" sourceName="DHN250_LEVEL_1">
  <pivotTables>
    <pivotTable tabId="10" name="Tabela dinâmica1"/>
  </pivotTables>
  <data>
    <tabular pivotCacheId="1892932082">
      <items count="12">
        <i x="0" s="1"/>
        <i x="4" s="1"/>
        <i x="1" s="1"/>
        <i x="7" s="1"/>
        <i x="9" s="1"/>
        <i x="10" s="1"/>
        <i x="3" s="1"/>
        <i x="8" s="1"/>
        <i x="6" s="1"/>
        <i x="5" s="1"/>
        <i x="2" s="1"/>
        <i x="11" s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2" xr10:uid="{B0FBBF39-5719-4C2A-B983-2A33BDB20EB1}" sourceName="DHN250_LEVEL_2">
  <pivotTables>
    <pivotTable tabId="10" name="Tabela dinâmica1"/>
  </pivotTables>
  <data>
    <tabular pivotCacheId="1892932082">
      <items count="54">
        <i x="14" s="1"/>
        <i x="32" s="1"/>
        <i x="36" s="1"/>
        <i x="4" s="1"/>
        <i x="51" s="1"/>
        <i x="2" s="1"/>
        <i x="31" s="1"/>
        <i x="21" s="1"/>
        <i x="3" s="1"/>
        <i x="19" s="1"/>
        <i x="38" s="1"/>
        <i x="8" s="1"/>
        <i x="34" s="1"/>
        <i x="1" s="1"/>
        <i x="52" s="1"/>
        <i x="45" s="1"/>
        <i x="17" s="1"/>
        <i x="24" s="1"/>
        <i x="53" s="1"/>
        <i x="48" s="1"/>
        <i x="30" s="1"/>
        <i x="13" s="1"/>
        <i x="11" s="1"/>
        <i x="18" s="1"/>
        <i x="46" s="1"/>
        <i x="28" s="1"/>
        <i x="43" s="1"/>
        <i x="29" s="1"/>
        <i x="49" s="1"/>
        <i x="42" s="1"/>
        <i x="26" s="1"/>
        <i x="9" s="1"/>
        <i x="16" s="1"/>
        <i x="39" s="1"/>
        <i x="25" s="1"/>
        <i x="20" s="1"/>
        <i x="50" s="1"/>
        <i x="12" s="1"/>
        <i x="15" s="1"/>
        <i x="41" s="1"/>
        <i x="40" s="1"/>
        <i x="37" s="1"/>
        <i x="35" s="1"/>
        <i x="0" s="1"/>
        <i x="47" s="1"/>
        <i x="27" s="1"/>
        <i x="10" s="1"/>
        <i x="44" s="1"/>
        <i x="22" s="1"/>
        <i x="6" s="1"/>
        <i x="33" s="1"/>
        <i x="7" s="1"/>
        <i x="23" s="1"/>
        <i x="5" s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DHN250_LEVEL_3" xr10:uid="{31059662-935E-42E2-83A3-2771352B0D63}" sourceName="DHN250_LEVEL_3">
  <pivotTables>
    <pivotTable tabId="10" name="Tabela dinâmica1"/>
  </pivotTables>
  <data>
    <tabular pivotCacheId="1892932082">
      <items count="300">
        <i x="6" s="1"/>
        <i x="134" s="1"/>
        <i x="298" s="1"/>
        <i x="183" s="1"/>
        <i x="77" s="1"/>
        <i x="185" s="1"/>
        <i x="240" s="1"/>
        <i x="55" s="1"/>
        <i x="263" s="1"/>
        <i x="254" s="1"/>
        <i x="135" s="1"/>
        <i x="30" s="1"/>
        <i x="54" s="1"/>
        <i x="28" s="1"/>
        <i x="33" s="1"/>
        <i x="66" s="1"/>
        <i x="212" s="1"/>
        <i x="164" s="1"/>
        <i x="156" s="1"/>
        <i x="200" s="1"/>
        <i x="116" s="1"/>
        <i x="29" s="1"/>
        <i x="216" s="1"/>
        <i x="161" s="1"/>
        <i x="198" s="1"/>
        <i x="24" s="1"/>
        <i x="62" s="1"/>
        <i x="159" s="1"/>
        <i x="182" s="1"/>
        <i x="10" s="1"/>
        <i x="188" s="1"/>
        <i x="297" s="1"/>
        <i x="193" s="1"/>
        <i x="139" s="1"/>
        <i x="262" s="1"/>
        <i x="127" s="1"/>
        <i x="67" s="1"/>
        <i x="256" s="1"/>
        <i x="64" s="1"/>
        <i x="38" s="1"/>
        <i x="49" s="1"/>
        <i x="211" s="1"/>
        <i x="231" s="1"/>
        <i x="214" s="1"/>
        <i x="3" s="1"/>
        <i x="78" s="1"/>
        <i x="179" s="1"/>
        <i x="165" s="1"/>
        <i x="57" s="1"/>
        <i x="267" s="1"/>
        <i x="285" s="1"/>
        <i x="132" s="1"/>
        <i x="293" s="1"/>
        <i x="63" s="1"/>
        <i x="36" s="1"/>
        <i x="35" s="1"/>
        <i x="163" s="1"/>
        <i x="265" s="1"/>
        <i x="207" s="1"/>
        <i x="145" s="1"/>
        <i x="34" s="1"/>
        <i x="215" s="1"/>
        <i x="97" s="1"/>
        <i x="13" s="1"/>
        <i x="12" s="1"/>
        <i x="217" s="1"/>
        <i x="5" s="1"/>
        <i x="19" s="1"/>
        <i x="204" s="1"/>
        <i x="133" s="1"/>
        <i x="227" s="1"/>
        <i x="205" s="1"/>
        <i x="181" s="1"/>
        <i x="125" s="1"/>
        <i x="288" s="1"/>
        <i x="246" s="1"/>
        <i x="253" s="1"/>
        <i x="286" s="1"/>
        <i x="140" s="1"/>
        <i x="107" s="1"/>
        <i x="281" s="1"/>
        <i x="123" s="1"/>
        <i x="118" s="1"/>
        <i x="243" s="1"/>
        <i x="85" s="1"/>
        <i x="141" s="1"/>
        <i x="278" s="1"/>
        <i x="129" s="1"/>
        <i x="201" s="1"/>
        <i x="178" s="1"/>
        <i x="43" s="1"/>
        <i x="84" s="1"/>
        <i x="128" s="1"/>
        <i x="103" s="1"/>
        <i x="180" s="1"/>
        <i x="274" s="1"/>
        <i x="199" s="1"/>
        <i x="102" s="1"/>
        <i x="119" s="1"/>
        <i x="126" s="1"/>
        <i x="23" s="1"/>
        <i x="26" s="1"/>
        <i x="40" s="1"/>
        <i x="235" s="1"/>
        <i x="17" s="1"/>
        <i x="68" s="1"/>
        <i x="236" s="1"/>
        <i x="238" s="1"/>
        <i x="226" s="1"/>
        <i x="247" s="1"/>
        <i x="110" s="1"/>
        <i x="250" s="1"/>
        <i x="282" s="1"/>
        <i x="296" s="1"/>
        <i x="218" s="1"/>
        <i x="147" s="1"/>
        <i x="2" s="1"/>
        <i x="260" s="1"/>
        <i x="37" s="1"/>
        <i x="189" s="1"/>
        <i x="258" s="1"/>
        <i x="89" s="1"/>
        <i x="124" s="1"/>
        <i x="277" s="1"/>
        <i x="16" s="1"/>
        <i x="224" s="1"/>
        <i x="4" s="1"/>
        <i x="270" s="1"/>
        <i x="272" s="1"/>
        <i x="109" s="1"/>
        <i x="74" s="1"/>
        <i x="223" s="1"/>
        <i x="98" s="1"/>
        <i x="269" s="1"/>
        <i x="157" s="1"/>
        <i x="146" s="1"/>
        <i x="220" s="1"/>
        <i x="39" s="1"/>
        <i x="266" s="1"/>
        <i x="195" s="1"/>
        <i x="142" s="1"/>
        <i x="15" s="1"/>
        <i x="56" s="1"/>
        <i x="46" s="1"/>
        <i x="93" s="1"/>
        <i x="294" s="1"/>
        <i x="14" s="1"/>
        <i x="45" s="1"/>
        <i x="79" s="1"/>
        <i x="41" s="1"/>
        <i x="174" s="1"/>
        <i x="83" s="1"/>
        <i x="59" s="1"/>
        <i x="222" s="1"/>
        <i x="44" s="1"/>
        <i x="233" s="1"/>
        <i x="69" s="1"/>
        <i x="268" s="1"/>
        <i x="136" s="1"/>
        <i x="213" s="1"/>
        <i x="138" s="1"/>
        <i x="232" s="1"/>
        <i x="0" s="1"/>
        <i x="112" s="1"/>
        <i x="58" s="1"/>
        <i x="255" s="1"/>
        <i x="244" s="1"/>
        <i x="221" s="1"/>
        <i x="21" s="1"/>
        <i x="20" s="1"/>
        <i x="143" s="1"/>
        <i x="71" s="1"/>
        <i x="7" s="1"/>
        <i x="160" s="1"/>
        <i x="264" s="1"/>
        <i x="130" s="1"/>
        <i x="50" s="1"/>
        <i x="52" s="1"/>
        <i x="51" s="1"/>
        <i x="190" s="1"/>
        <i x="210" s="1"/>
        <i x="154" s="1"/>
        <i x="206" s="1"/>
        <i x="114" s="1"/>
        <i x="31" s="1"/>
        <i x="158" s="1"/>
        <i x="8" s="1"/>
        <i x="25" s="1"/>
        <i x="184" s="1"/>
        <i x="191" s="1"/>
        <i x="287" s="1"/>
        <i x="149" s="1"/>
        <i x="61" s="1"/>
        <i x="90" s="1"/>
        <i x="80" s="1"/>
        <i x="237" s="1"/>
        <i x="120" s="1"/>
        <i x="73" s="1"/>
        <i x="234" s="1"/>
        <i x="65" s="1"/>
        <i x="186" s="1"/>
        <i x="290" s="1"/>
        <i x="27" s="1"/>
        <i x="70" s="1"/>
        <i x="88" s="1"/>
        <i x="117" s="1"/>
        <i x="87" s="1"/>
        <i x="60" s="1"/>
        <i x="171" s="1"/>
        <i x="9" s="1"/>
        <i x="172" s="1"/>
        <i x="101" s="1"/>
        <i x="121" s="1"/>
        <i x="113" s="1"/>
        <i x="228" s="1"/>
        <i x="106" s="1"/>
        <i x="166" s="1"/>
        <i x="170" s="1"/>
        <i x="162" s="1"/>
        <i x="194" s="1"/>
        <i x="252" s="1"/>
        <i x="150" s="1"/>
        <i x="11" s="1"/>
        <i x="261" s="1"/>
        <i x="257" s="1"/>
        <i x="155" s="1"/>
        <i x="280" s="1"/>
        <i x="148" s="1"/>
        <i x="279" s="1"/>
        <i x="276" s="1"/>
        <i x="72" s="1"/>
        <i x="239" s="1"/>
        <i x="230" s="1"/>
        <i x="91" s="1"/>
        <i x="271" s="1"/>
        <i x="192" s="1"/>
        <i x="241" s="1"/>
        <i x="242" s="1"/>
        <i x="1" s="1"/>
        <i x="229" s="1"/>
        <i x="153" s="1"/>
        <i x="104" s="1"/>
        <i x="144" s="1"/>
        <i x="137" s="1"/>
        <i x="47" s="1"/>
        <i x="289" s="1"/>
        <i x="105" s="1"/>
        <i x="94" s="1"/>
        <i x="100" s="1"/>
        <i x="99" s="1"/>
        <i x="48" s="1"/>
        <i x="131" s="1"/>
        <i x="111" s="1"/>
        <i x="292" s="1"/>
        <i x="177" s="1"/>
        <i x="168" s="1"/>
        <i x="225" s="1"/>
        <i x="299" s="1"/>
        <i x="75" s="1"/>
        <i x="176" s="1"/>
        <i x="219" s="1"/>
        <i x="245" s="1"/>
        <i x="151" s="1"/>
        <i x="209" s="1"/>
        <i x="95" s="1"/>
        <i x="251" s="1"/>
        <i x="248" s="1"/>
        <i x="108" s="1"/>
        <i x="203" s="1"/>
        <i x="167" s="1"/>
        <i x="197" s="1"/>
        <i x="82" s="1"/>
        <i x="187" s="1"/>
        <i x="284" s="1"/>
        <i x="32" s="1"/>
        <i x="202" s="1"/>
        <i x="273" s="1"/>
        <i x="92" s="1"/>
        <i x="115" s="1"/>
        <i x="249" s="1"/>
        <i x="169" s="1"/>
        <i x="18" s="1"/>
        <i x="275" s="1"/>
        <i x="22" s="1"/>
        <i x="76" s="1"/>
        <i x="152" s="1"/>
        <i x="259" s="1"/>
        <i x="42" s="1"/>
        <i x="122" s="1"/>
        <i x="81" s="1"/>
        <i x="53" s="1"/>
        <i x="173" s="1"/>
        <i x="208" s="1"/>
        <i x="283" s="1"/>
        <i x="291" s="1"/>
        <i x="96" s="1"/>
        <i x="175" s="1"/>
        <i x="196" s="1"/>
        <i x="86" s="1"/>
        <i x="295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DHN250_LEVEL_1" xr10:uid="{E8D1B52E-CE08-497E-8918-BEF8F8E00D9D}" cache="SegmentaçãodeDados_DHN250_LEVEL_1" caption="DHN250_LEVEL_1" rowHeight="241300"/>
  <slicer name="DHN250_LEVEL_2" xr10:uid="{1D44F39C-D23D-4F0C-8D3C-F38CBF5F2087}" cache="SegmentaçãodeDados_DHN250_LEVEL_2" caption="DHN250_LEVEL_2" rowHeight="241300"/>
  <slicer name="DHN250_LEVEL_3" xr10:uid="{CB1EF964-0517-46A9-9B7A-2ACF86FFBE46}" cache="SegmentaçãodeDados_DHN250_LEVEL_3" caption="DHN250_LEVEL_3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H14" sqref="H14"/>
    </sheetView>
  </sheetViews>
  <sheetFormatPr defaultColWidth="14.453125" defaultRowHeight="15" customHeight="1" zeroHeight="1"/>
  <cols>
    <col min="1" max="10" width="11.54296875" style="4" customWidth="1"/>
    <col min="11" max="11" width="21.54296875" style="4" customWidth="1"/>
    <col min="12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12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13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11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14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278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279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2" t="s">
        <v>290</v>
      </c>
      <c r="D21" s="100"/>
      <c r="E21" s="100"/>
      <c r="F21" s="100"/>
      <c r="G21" s="100"/>
      <c r="H21" s="100"/>
      <c r="I21" s="100"/>
      <c r="J21" s="100"/>
      <c r="K21" s="11"/>
      <c r="L21" s="3"/>
      <c r="M21" s="12"/>
      <c r="N21" s="104" t="s">
        <v>1008</v>
      </c>
      <c r="O21" s="100"/>
      <c r="P21" s="100"/>
      <c r="Q21" s="100"/>
      <c r="R21" s="100"/>
      <c r="S21" s="100"/>
      <c r="T21" s="100"/>
      <c r="U21" s="100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2" t="s">
        <v>17</v>
      </c>
      <c r="D23" s="102"/>
      <c r="E23" s="102"/>
      <c r="F23" s="102"/>
      <c r="G23" s="102"/>
      <c r="H23" s="102"/>
      <c r="I23" s="102"/>
      <c r="J23" s="102"/>
      <c r="K23" s="102"/>
      <c r="L23" s="3"/>
      <c r="M23" s="5"/>
      <c r="N23" s="103" t="s">
        <v>18</v>
      </c>
      <c r="O23" s="103"/>
      <c r="P23" s="103"/>
      <c r="Q23" s="103"/>
      <c r="R23" s="103"/>
      <c r="S23" s="103"/>
      <c r="T23" s="103"/>
      <c r="U23" s="103"/>
      <c r="V23" s="10"/>
      <c r="W23" s="3"/>
    </row>
    <row r="24" spans="1:23" ht="21" customHeight="1">
      <c r="A24" s="3"/>
      <c r="B24" s="5"/>
      <c r="C24" s="102"/>
      <c r="D24" s="102"/>
      <c r="E24" s="102"/>
      <c r="F24" s="102"/>
      <c r="G24" s="102"/>
      <c r="H24" s="102"/>
      <c r="I24" s="102"/>
      <c r="J24" s="102"/>
      <c r="K24" s="102"/>
      <c r="L24" s="3"/>
      <c r="M24" s="5"/>
      <c r="N24" s="103"/>
      <c r="O24" s="103"/>
      <c r="P24" s="103"/>
      <c r="Q24" s="103"/>
      <c r="R24" s="103"/>
      <c r="S24" s="103"/>
      <c r="T24" s="103"/>
      <c r="U24" s="103"/>
      <c r="V24" s="10"/>
      <c r="W24" s="3"/>
    </row>
    <row r="25" spans="1:23" ht="14.5">
      <c r="A25" s="3"/>
      <c r="B25" s="5"/>
      <c r="C25" s="102"/>
      <c r="D25" s="102"/>
      <c r="E25" s="102"/>
      <c r="F25" s="102"/>
      <c r="G25" s="102"/>
      <c r="H25" s="102"/>
      <c r="I25" s="102"/>
      <c r="J25" s="102"/>
      <c r="K25" s="102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2" t="s">
        <v>15</v>
      </c>
      <c r="D26" s="100"/>
      <c r="E26" s="100"/>
      <c r="F26" s="100"/>
      <c r="G26" s="100"/>
      <c r="H26" s="100"/>
      <c r="I26" s="100"/>
      <c r="J26" s="100"/>
      <c r="K26" s="11"/>
      <c r="L26" s="3"/>
      <c r="M26" s="5"/>
      <c r="N26" s="104" t="s">
        <v>16</v>
      </c>
      <c r="O26" s="100"/>
      <c r="P26" s="100"/>
      <c r="Q26" s="100"/>
      <c r="R26" s="100"/>
      <c r="S26" s="100"/>
      <c r="T26" s="100"/>
      <c r="U26" s="100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9" t="s">
        <v>6</v>
      </c>
      <c r="D28" s="100"/>
      <c r="E28" s="100"/>
      <c r="F28" s="100"/>
      <c r="G28" s="100"/>
      <c r="H28" s="100"/>
      <c r="I28" s="100"/>
      <c r="J28" s="100"/>
      <c r="K28" s="11"/>
      <c r="L28" s="3"/>
      <c r="M28" s="5"/>
      <c r="N28" s="101" t="s">
        <v>7</v>
      </c>
      <c r="O28" s="100"/>
      <c r="P28" s="100"/>
      <c r="Q28" s="100"/>
      <c r="R28" s="100"/>
      <c r="S28" s="100"/>
      <c r="T28" s="100"/>
      <c r="U28" s="100"/>
      <c r="V28" s="10"/>
      <c r="W28" s="3"/>
    </row>
    <row r="29" spans="1:23" ht="21">
      <c r="A29" s="3"/>
      <c r="B29" s="5"/>
      <c r="C29" s="99" t="s">
        <v>8</v>
      </c>
      <c r="D29" s="100"/>
      <c r="E29" s="100"/>
      <c r="F29" s="100"/>
      <c r="G29" s="100"/>
      <c r="H29" s="100"/>
      <c r="I29" s="100"/>
      <c r="J29" s="100"/>
      <c r="K29" s="11"/>
      <c r="L29" s="3"/>
      <c r="M29" s="5"/>
      <c r="N29" s="101" t="s">
        <v>9</v>
      </c>
      <c r="O29" s="100"/>
      <c r="P29" s="100"/>
      <c r="Q29" s="100"/>
      <c r="R29" s="100"/>
      <c r="S29" s="100"/>
      <c r="T29" s="100"/>
      <c r="U29" s="100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10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I4888"/>
  <sheetViews>
    <sheetView topLeftCell="A4868" workbookViewId="0">
      <selection activeCell="L3" sqref="L3:L4880"/>
    </sheetView>
  </sheetViews>
  <sheetFormatPr defaultColWidth="0" defaultRowHeight="14.5"/>
  <cols>
    <col min="1" max="1" width="11.54296875" customWidth="1"/>
    <col min="2" max="2" width="13.1796875" bestFit="1" customWidth="1"/>
    <col min="3" max="3" width="12.08984375" bestFit="1" customWidth="1"/>
    <col min="4" max="4" width="18.36328125" bestFit="1" customWidth="1"/>
    <col min="5" max="5" width="30.36328125" bestFit="1" customWidth="1"/>
    <col min="6" max="6" width="35.26953125" bestFit="1" customWidth="1"/>
    <col min="7" max="7" width="27.81640625" bestFit="1" customWidth="1"/>
    <col min="8" max="8" width="11.54296875" bestFit="1" customWidth="1"/>
    <col min="9" max="9" width="14.453125" bestFit="1" customWidth="1"/>
    <col min="10" max="10" width="13.6328125" bestFit="1" customWidth="1"/>
    <col min="11" max="11" width="22.7265625" bestFit="1" customWidth="1"/>
    <col min="12" max="12" width="26.26953125" bestFit="1" customWidth="1"/>
    <col min="13" max="13" width="11" bestFit="1" customWidth="1"/>
    <col min="14" max="14" width="16.08984375" bestFit="1" customWidth="1"/>
    <col min="15" max="15" width="34.36328125" bestFit="1" customWidth="1"/>
    <col min="16" max="18" width="33.54296875" bestFit="1" customWidth="1"/>
    <col min="19" max="57" width="11.81640625" bestFit="1" customWidth="1"/>
    <col min="58" max="61" width="0" hidden="1" customWidth="1"/>
    <col min="62" max="16384" width="8.7265625" hidden="1"/>
  </cols>
  <sheetData>
    <row r="1" spans="1:57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291</v>
      </c>
      <c r="F1" s="2" t="s">
        <v>292</v>
      </c>
      <c r="G1" s="2" t="s">
        <v>293</v>
      </c>
      <c r="H1" s="2" t="s">
        <v>294</v>
      </c>
      <c r="I1" s="2" t="s">
        <v>4</v>
      </c>
      <c r="J1" s="2" t="s">
        <v>5</v>
      </c>
      <c r="K1" s="2" t="s">
        <v>226</v>
      </c>
      <c r="L1" s="2" t="s">
        <v>227</v>
      </c>
      <c r="M1" s="2" t="s">
        <v>41</v>
      </c>
      <c r="N1" s="2" t="s">
        <v>229</v>
      </c>
      <c r="O1" s="2" t="s">
        <v>230</v>
      </c>
      <c r="P1" s="2" t="s">
        <v>231</v>
      </c>
      <c r="Q1" s="2" t="s">
        <v>232</v>
      </c>
      <c r="R1" s="2" t="s">
        <v>233</v>
      </c>
      <c r="S1" s="24" t="s">
        <v>234</v>
      </c>
      <c r="T1" s="24" t="s">
        <v>235</v>
      </c>
      <c r="U1" s="24" t="s">
        <v>236</v>
      </c>
      <c r="V1" s="24" t="s">
        <v>237</v>
      </c>
      <c r="W1" s="24" t="s">
        <v>238</v>
      </c>
      <c r="X1" s="24" t="s">
        <v>239</v>
      </c>
      <c r="Y1" s="24" t="s">
        <v>240</v>
      </c>
      <c r="Z1" s="24" t="s">
        <v>241</v>
      </c>
      <c r="AA1" s="24" t="s">
        <v>242</v>
      </c>
      <c r="AB1" s="24" t="s">
        <v>243</v>
      </c>
      <c r="AC1" s="24" t="s">
        <v>244</v>
      </c>
      <c r="AD1" s="24" t="s">
        <v>245</v>
      </c>
      <c r="AE1" s="24" t="s">
        <v>246</v>
      </c>
      <c r="AF1" s="24" t="s">
        <v>63</v>
      </c>
      <c r="AG1" s="24" t="s">
        <v>64</v>
      </c>
      <c r="AH1" s="24" t="s">
        <v>65</v>
      </c>
      <c r="AI1" s="24" t="s">
        <v>66</v>
      </c>
      <c r="AJ1" s="24" t="s">
        <v>67</v>
      </c>
      <c r="AK1" s="24" t="s">
        <v>68</v>
      </c>
      <c r="AL1" s="24" t="s">
        <v>69</v>
      </c>
      <c r="AM1" s="24" t="s">
        <v>70</v>
      </c>
      <c r="AN1" s="24" t="s">
        <v>71</v>
      </c>
      <c r="AO1" s="24" t="s">
        <v>72</v>
      </c>
      <c r="AP1" s="24" t="s">
        <v>73</v>
      </c>
      <c r="AQ1" s="24" t="s">
        <v>74</v>
      </c>
      <c r="AR1" s="24" t="s">
        <v>75</v>
      </c>
      <c r="AS1" s="24" t="s">
        <v>76</v>
      </c>
      <c r="AT1" s="24" t="s">
        <v>77</v>
      </c>
      <c r="AU1" s="24" t="s">
        <v>78</v>
      </c>
      <c r="AV1" s="24" t="s">
        <v>79</v>
      </c>
      <c r="AW1" s="24" t="s">
        <v>42</v>
      </c>
      <c r="AX1" s="24" t="s">
        <v>43</v>
      </c>
      <c r="AY1" s="24" t="s">
        <v>44</v>
      </c>
      <c r="AZ1" s="24" t="s">
        <v>45</v>
      </c>
      <c r="BA1" s="24" t="s">
        <v>46</v>
      </c>
      <c r="BB1" s="24" t="s">
        <v>47</v>
      </c>
      <c r="BC1" s="24" t="s">
        <v>48</v>
      </c>
      <c r="BD1" s="24" t="s">
        <v>49</v>
      </c>
      <c r="BE1" s="24" t="s">
        <v>50</v>
      </c>
    </row>
    <row r="2" spans="1:57">
      <c r="A2" t="s">
        <v>307</v>
      </c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995</v>
      </c>
      <c r="J2" t="s">
        <v>996</v>
      </c>
      <c r="K2">
        <v>4</v>
      </c>
      <c r="L2" t="s">
        <v>1009</v>
      </c>
      <c r="M2">
        <v>12</v>
      </c>
      <c r="N2" t="s">
        <v>997</v>
      </c>
      <c r="O2" t="s">
        <v>998</v>
      </c>
      <c r="P2" t="s">
        <v>999</v>
      </c>
      <c r="Q2" t="s">
        <v>999</v>
      </c>
      <c r="R2" t="s">
        <v>999</v>
      </c>
      <c r="S2">
        <v>1252.641862408444</v>
      </c>
      <c r="T2">
        <v>1039.822443872072</v>
      </c>
      <c r="U2">
        <v>417.39502428588821</v>
      </c>
      <c r="V2">
        <v>1957.2259675903319</v>
      </c>
      <c r="W2">
        <v>430.08219887695299</v>
      </c>
      <c r="X2">
        <v>1467.6472179992729</v>
      </c>
      <c r="Y2">
        <v>65.22817366333004</v>
      </c>
      <c r="Z2">
        <v>429.02942045288148</v>
      </c>
      <c r="AA2">
        <v>366.00422800292949</v>
      </c>
      <c r="AB2">
        <v>1111.791933239746</v>
      </c>
      <c r="AC2">
        <v>912.65676335449143</v>
      </c>
      <c r="AD2">
        <v>1959.8566563110419</v>
      </c>
      <c r="AE2">
        <v>1095.4665085693359</v>
      </c>
      <c r="AF2">
        <v>646.43028318481481</v>
      </c>
      <c r="AG2">
        <v>316.66633648681682</v>
      </c>
      <c r="AH2">
        <v>218.56700202636731</v>
      </c>
      <c r="AI2">
        <v>184.686918322754</v>
      </c>
      <c r="AJ2">
        <v>220.34603862915031</v>
      </c>
      <c r="AK2">
        <v>352.82782745971679</v>
      </c>
      <c r="AL2">
        <v>232.402458227539</v>
      </c>
      <c r="AM2">
        <v>324.6176475097655</v>
      </c>
      <c r="AN2">
        <v>324.88514417724582</v>
      </c>
      <c r="AO2">
        <v>61.83465686645507</v>
      </c>
      <c r="AP2">
        <v>127.23063280029299</v>
      </c>
      <c r="AQ2">
        <v>61.56188450317385</v>
      </c>
      <c r="AR2">
        <v>144.39587781372069</v>
      </c>
      <c r="AS2">
        <v>813.32997714233886</v>
      </c>
      <c r="AT2">
        <v>222.85787916259761</v>
      </c>
      <c r="AU2">
        <v>96.236350549316413</v>
      </c>
      <c r="AV2">
        <v>162.99057754516619</v>
      </c>
      <c r="AW2">
        <v>143.78215744018561</v>
      </c>
      <c r="AX2">
        <v>181.04210184326189</v>
      </c>
      <c r="AY2">
        <v>257.17524354858438</v>
      </c>
      <c r="AZ2">
        <v>201.9510389587401</v>
      </c>
      <c r="BA2">
        <v>503.69859873657231</v>
      </c>
      <c r="BB2">
        <v>1053.6516844299331</v>
      </c>
      <c r="BC2">
        <v>512.25016182250954</v>
      </c>
      <c r="BD2">
        <v>376.92188019409178</v>
      </c>
      <c r="BE2">
        <v>262.7119182861328</v>
      </c>
    </row>
    <row r="3" spans="1:57">
      <c r="A3" t="s">
        <v>307</v>
      </c>
      <c r="B3" t="s">
        <v>308</v>
      </c>
      <c r="C3" t="s">
        <v>309</v>
      </c>
      <c r="D3" t="s">
        <v>310</v>
      </c>
      <c r="E3" t="s">
        <v>311</v>
      </c>
      <c r="F3" t="s">
        <v>312</v>
      </c>
      <c r="G3" t="s">
        <v>313</v>
      </c>
      <c r="H3" t="s">
        <v>314</v>
      </c>
      <c r="I3" t="s">
        <v>995</v>
      </c>
      <c r="J3" t="s">
        <v>996</v>
      </c>
      <c r="K3">
        <v>6</v>
      </c>
      <c r="L3" t="s">
        <v>1010</v>
      </c>
      <c r="M3">
        <v>3</v>
      </c>
      <c r="N3" t="s">
        <v>997</v>
      </c>
      <c r="O3" t="s">
        <v>114</v>
      </c>
      <c r="P3" t="s">
        <v>117</v>
      </c>
      <c r="Q3" t="s">
        <v>117</v>
      </c>
      <c r="R3" t="s">
        <v>117</v>
      </c>
      <c r="S3">
        <v>0</v>
      </c>
      <c r="T3">
        <v>0</v>
      </c>
      <c r="U3">
        <v>15.368454412841791</v>
      </c>
      <c r="V3">
        <v>2324.7481967407289</v>
      </c>
      <c r="W3">
        <v>108.2134444030762</v>
      </c>
      <c r="X3">
        <v>90.248525915527338</v>
      </c>
      <c r="Y3">
        <v>268.4437990112304</v>
      </c>
      <c r="Z3">
        <v>641.887349060058</v>
      </c>
      <c r="AA3">
        <v>19680.111910638341</v>
      </c>
      <c r="AB3">
        <v>517.93383180541946</v>
      </c>
      <c r="AC3">
        <v>3116.7084972046082</v>
      </c>
      <c r="AD3">
        <v>6064.1648471863436</v>
      </c>
      <c r="AE3">
        <v>78.275262335205113</v>
      </c>
      <c r="AF3">
        <v>147.52354581909179</v>
      </c>
      <c r="AG3">
        <v>5892.0995990478741</v>
      </c>
      <c r="AH3">
        <v>4827.7744329834522</v>
      </c>
      <c r="AI3">
        <v>1764.0032776061989</v>
      </c>
      <c r="AJ3">
        <v>1868.187074737556</v>
      </c>
      <c r="AK3">
        <v>1517.7261194335949</v>
      </c>
      <c r="AL3">
        <v>4196.6294191894794</v>
      </c>
      <c r="AM3">
        <v>2138.8828701477032</v>
      </c>
      <c r="AN3">
        <v>2875.2427694213852</v>
      </c>
      <c r="AO3">
        <v>1270.33095501709</v>
      </c>
      <c r="AP3">
        <v>825.14605417480436</v>
      </c>
      <c r="AQ3">
        <v>1440.382369805907</v>
      </c>
      <c r="AR3">
        <v>2830.759272290039</v>
      </c>
      <c r="AS3">
        <v>4492.7848433288891</v>
      </c>
      <c r="AT3">
        <v>4418.7177070495782</v>
      </c>
      <c r="AU3">
        <v>5448.1593765503139</v>
      </c>
      <c r="AV3">
        <v>7141.7709748230063</v>
      </c>
      <c r="AW3">
        <v>3278.2773288024928</v>
      </c>
      <c r="AX3">
        <v>4887.2599672607485</v>
      </c>
      <c r="AY3">
        <v>4243.4925837097308</v>
      </c>
      <c r="AZ3">
        <v>2615.3492841064431</v>
      </c>
      <c r="BA3">
        <v>2730.813796289061</v>
      </c>
      <c r="BB3">
        <v>3960.8061923889409</v>
      </c>
      <c r="BC3">
        <v>6255.3385883606861</v>
      </c>
      <c r="BD3">
        <v>2582.574082464605</v>
      </c>
      <c r="BE3">
        <v>326.34755271606429</v>
      </c>
    </row>
    <row r="4" spans="1:57">
      <c r="A4" t="s">
        <v>307</v>
      </c>
      <c r="B4" t="s">
        <v>308</v>
      </c>
      <c r="C4" t="s">
        <v>309</v>
      </c>
      <c r="D4" t="s">
        <v>310</v>
      </c>
      <c r="E4" t="s">
        <v>315</v>
      </c>
      <c r="F4" t="s">
        <v>316</v>
      </c>
      <c r="G4" t="s">
        <v>317</v>
      </c>
      <c r="H4" t="s">
        <v>318</v>
      </c>
      <c r="I4" t="s">
        <v>995</v>
      </c>
      <c r="J4" t="s">
        <v>996</v>
      </c>
      <c r="K4">
        <v>4</v>
      </c>
      <c r="L4" t="s">
        <v>1009</v>
      </c>
      <c r="M4">
        <v>5</v>
      </c>
      <c r="N4" t="s">
        <v>997</v>
      </c>
      <c r="O4" t="s">
        <v>114</v>
      </c>
      <c r="P4" t="s">
        <v>1000</v>
      </c>
      <c r="Q4" t="s">
        <v>1000</v>
      </c>
      <c r="R4" t="s">
        <v>1000</v>
      </c>
      <c r="S4">
        <v>0.71510437622070322</v>
      </c>
      <c r="T4">
        <v>0.44693933715820311</v>
      </c>
      <c r="U4">
        <v>4.9162590637207044</v>
      </c>
      <c r="V4">
        <v>4.3801602722167976</v>
      </c>
      <c r="W4">
        <v>5.2739339172363282</v>
      </c>
      <c r="X4">
        <v>1.340827258300781</v>
      </c>
      <c r="Y4">
        <v>0.71511585083007811</v>
      </c>
      <c r="Z4">
        <v>0.44694602661132821</v>
      </c>
      <c r="AA4">
        <v>1.340853802490235</v>
      </c>
      <c r="AB4">
        <v>0.17878259887695311</v>
      </c>
      <c r="AC4">
        <v>8.9389978027343747E-2</v>
      </c>
      <c r="AD4">
        <v>0.26816820678710929</v>
      </c>
      <c r="AE4">
        <v>3.0391872558593751</v>
      </c>
      <c r="AF4">
        <v>5.4521900756835917</v>
      </c>
      <c r="AG4">
        <v>5.9885356079101548</v>
      </c>
      <c r="AH4">
        <v>10.100526232910161</v>
      </c>
      <c r="AI4">
        <v>2.592163671874999</v>
      </c>
      <c r="AJ4">
        <v>2.1453292724609381</v>
      </c>
      <c r="AK4">
        <v>4.7374836059570304</v>
      </c>
      <c r="AL4">
        <v>4.4693179687500004</v>
      </c>
      <c r="AM4">
        <v>6.4358340515136714</v>
      </c>
      <c r="AN4">
        <v>1.430145574951172</v>
      </c>
      <c r="AO4">
        <v>1.6089383056640629</v>
      </c>
      <c r="AP4">
        <v>2.2347144165039059</v>
      </c>
      <c r="AQ4">
        <v>5.0949799133300786</v>
      </c>
      <c r="AR4">
        <v>2.23455678100586</v>
      </c>
      <c r="AS4">
        <v>3.039202160644531</v>
      </c>
      <c r="AT4">
        <v>1.6089251525878909</v>
      </c>
      <c r="AU4">
        <v>2.5922113403320308</v>
      </c>
      <c r="AV4">
        <v>2.8603243896484378</v>
      </c>
      <c r="AW4">
        <v>1.698357055664063</v>
      </c>
      <c r="AX4">
        <v>2.4134872009277339</v>
      </c>
      <c r="AY4">
        <v>2.5028221618652351</v>
      </c>
      <c r="AZ4">
        <v>1.251424438476562</v>
      </c>
      <c r="BA4">
        <v>0.89388755493164074</v>
      </c>
      <c r="BB4">
        <v>0.98324351196289084</v>
      </c>
      <c r="BC4">
        <v>3.2179165283203122</v>
      </c>
      <c r="BD4">
        <v>2.5922138977050779</v>
      </c>
      <c r="BE4">
        <v>0.89389261474609372</v>
      </c>
    </row>
    <row r="5" spans="1:57">
      <c r="A5" t="s">
        <v>307</v>
      </c>
      <c r="B5" t="s">
        <v>308</v>
      </c>
      <c r="C5" t="s">
        <v>309</v>
      </c>
      <c r="D5" t="s">
        <v>310</v>
      </c>
      <c r="E5" t="s">
        <v>315</v>
      </c>
      <c r="F5" t="s">
        <v>316</v>
      </c>
      <c r="G5" t="s">
        <v>317</v>
      </c>
      <c r="H5" t="s">
        <v>318</v>
      </c>
      <c r="I5" t="s">
        <v>995</v>
      </c>
      <c r="J5" t="s">
        <v>996</v>
      </c>
      <c r="K5">
        <v>4</v>
      </c>
      <c r="L5" t="s">
        <v>1009</v>
      </c>
      <c r="M5">
        <v>6</v>
      </c>
      <c r="N5" t="s">
        <v>997</v>
      </c>
      <c r="O5" t="s">
        <v>114</v>
      </c>
      <c r="P5" t="s">
        <v>1001</v>
      </c>
      <c r="Q5" t="s">
        <v>1001</v>
      </c>
      <c r="R5" t="s">
        <v>1001</v>
      </c>
      <c r="S5">
        <v>1564.940353338623</v>
      </c>
      <c r="T5">
        <v>1277.9284333007811</v>
      </c>
      <c r="U5">
        <v>2316.8159540527322</v>
      </c>
      <c r="V5">
        <v>812.67959818725592</v>
      </c>
      <c r="W5">
        <v>5038.8326124206542</v>
      </c>
      <c r="X5">
        <v>1462.38260053711</v>
      </c>
      <c r="Y5">
        <v>579.37224394531256</v>
      </c>
      <c r="Z5">
        <v>588.86212898559586</v>
      </c>
      <c r="AA5">
        <v>1373.2278612121611</v>
      </c>
      <c r="AB5">
        <v>404.54371103515621</v>
      </c>
      <c r="AC5">
        <v>265.64585311279302</v>
      </c>
      <c r="AD5">
        <v>670.22292059936592</v>
      </c>
      <c r="AE5">
        <v>2029.4008032959009</v>
      </c>
      <c r="AF5">
        <v>4327.2194271362378</v>
      </c>
      <c r="AG5">
        <v>2622.4109026184101</v>
      </c>
      <c r="AH5">
        <v>2589.6388613830518</v>
      </c>
      <c r="AI5">
        <v>2516.1524470397958</v>
      </c>
      <c r="AJ5">
        <v>2039.760397546388</v>
      </c>
      <c r="AK5">
        <v>1166.932604449463</v>
      </c>
      <c r="AL5">
        <v>1504.450631756592</v>
      </c>
      <c r="AM5">
        <v>1330.8276758361819</v>
      </c>
      <c r="AN5">
        <v>1124.9395201538091</v>
      </c>
      <c r="AO5">
        <v>907.91182794189444</v>
      </c>
      <c r="AP5">
        <v>625.99667555541987</v>
      </c>
      <c r="AQ5">
        <v>496.5874734436033</v>
      </c>
      <c r="AR5">
        <v>553.14626057128908</v>
      </c>
      <c r="AS5">
        <v>963.46192209472633</v>
      </c>
      <c r="AT5">
        <v>960.86730615234364</v>
      </c>
      <c r="AU5">
        <v>699.8637165832514</v>
      </c>
      <c r="AV5">
        <v>987.79064490356404</v>
      </c>
      <c r="AW5">
        <v>797.22520079956007</v>
      </c>
      <c r="AX5">
        <v>435.10261840209949</v>
      </c>
      <c r="AY5">
        <v>481.57231675415028</v>
      </c>
      <c r="AZ5">
        <v>219.51013311767571</v>
      </c>
      <c r="BA5">
        <v>126.46939353027351</v>
      </c>
      <c r="BB5">
        <v>156.86072606811521</v>
      </c>
      <c r="BC5">
        <v>428.22040933227521</v>
      </c>
      <c r="BD5">
        <v>358.31478934326168</v>
      </c>
      <c r="BE5">
        <v>104.9208200622559</v>
      </c>
    </row>
    <row r="6" spans="1:57">
      <c r="A6" t="s">
        <v>307</v>
      </c>
      <c r="B6" t="s">
        <v>308</v>
      </c>
      <c r="C6" t="s">
        <v>309</v>
      </c>
      <c r="D6" t="s">
        <v>310</v>
      </c>
      <c r="E6" t="s">
        <v>315</v>
      </c>
      <c r="F6" t="s">
        <v>316</v>
      </c>
      <c r="G6" t="s">
        <v>317</v>
      </c>
      <c r="H6" t="s">
        <v>318</v>
      </c>
      <c r="I6" t="s">
        <v>995</v>
      </c>
      <c r="J6" t="s">
        <v>996</v>
      </c>
      <c r="K6">
        <v>4</v>
      </c>
      <c r="L6" t="s">
        <v>1009</v>
      </c>
      <c r="M6">
        <v>11</v>
      </c>
      <c r="N6" t="s">
        <v>997</v>
      </c>
      <c r="O6" t="s">
        <v>998</v>
      </c>
      <c r="P6" t="s">
        <v>1002</v>
      </c>
      <c r="Q6" t="s">
        <v>1002</v>
      </c>
      <c r="R6" t="s">
        <v>1002</v>
      </c>
      <c r="S6">
        <v>96.446975134277366</v>
      </c>
      <c r="T6">
        <v>42.906028765869102</v>
      </c>
      <c r="U6">
        <v>154.63269678344739</v>
      </c>
      <c r="V6">
        <v>146.86075195312449</v>
      </c>
      <c r="W6">
        <v>410.10091837768738</v>
      </c>
      <c r="X6">
        <v>112.1789217712403</v>
      </c>
      <c r="Y6">
        <v>71.866396472167963</v>
      </c>
      <c r="Z6">
        <v>112.3576374572754</v>
      </c>
      <c r="AA6">
        <v>121.74401428833031</v>
      </c>
      <c r="AB6">
        <v>20.022382971191401</v>
      </c>
      <c r="AC6">
        <v>23.240090911865241</v>
      </c>
      <c r="AD6">
        <v>11.709683459472661</v>
      </c>
      <c r="AE6">
        <v>51.486104284667967</v>
      </c>
      <c r="AF6">
        <v>139.79579273681651</v>
      </c>
      <c r="AG6">
        <v>126.47903805541991</v>
      </c>
      <c r="AH6">
        <v>203.3520074340816</v>
      </c>
      <c r="AI6">
        <v>161.87664246826131</v>
      </c>
      <c r="AJ6">
        <v>161.60915729370109</v>
      </c>
      <c r="AK6">
        <v>115.12834801635761</v>
      </c>
      <c r="AL6">
        <v>130.2341973999024</v>
      </c>
      <c r="AM6">
        <v>74.279330114746074</v>
      </c>
      <c r="AN6">
        <v>49.788344226074223</v>
      </c>
      <c r="AO6">
        <v>23.86600953979492</v>
      </c>
      <c r="AP6">
        <v>47.554218273925777</v>
      </c>
      <c r="AQ6">
        <v>50.770807360839846</v>
      </c>
      <c r="AR6">
        <v>63.553466253662172</v>
      </c>
      <c r="AS6">
        <v>85.63118647460918</v>
      </c>
      <c r="AT6">
        <v>75.619974230957055</v>
      </c>
      <c r="AU6">
        <v>41.653613085937479</v>
      </c>
      <c r="AV6">
        <v>20.111969689941411</v>
      </c>
      <c r="AW6">
        <v>24.312773144531249</v>
      </c>
      <c r="AX6">
        <v>40.581235504150392</v>
      </c>
      <c r="AY6">
        <v>33.519371337890632</v>
      </c>
      <c r="AZ6">
        <v>23.240419140625001</v>
      </c>
      <c r="BA6">
        <v>194.69254451293941</v>
      </c>
      <c r="BB6">
        <v>1437.506119787598</v>
      </c>
      <c r="BC6">
        <v>449.7004587280278</v>
      </c>
      <c r="BD6">
        <v>705.87372536621217</v>
      </c>
      <c r="BE6">
        <v>316.06591328124949</v>
      </c>
    </row>
    <row r="7" spans="1:57">
      <c r="A7" t="s">
        <v>307</v>
      </c>
      <c r="B7" t="s">
        <v>308</v>
      </c>
      <c r="C7" t="s">
        <v>309</v>
      </c>
      <c r="D7" t="s">
        <v>310</v>
      </c>
      <c r="E7" t="s">
        <v>315</v>
      </c>
      <c r="F7" t="s">
        <v>316</v>
      </c>
      <c r="G7" t="s">
        <v>317</v>
      </c>
      <c r="H7" t="s">
        <v>318</v>
      </c>
      <c r="I7" t="s">
        <v>995</v>
      </c>
      <c r="J7" t="s">
        <v>996</v>
      </c>
      <c r="K7">
        <v>6</v>
      </c>
      <c r="L7" t="s">
        <v>1010</v>
      </c>
      <c r="M7">
        <v>4</v>
      </c>
      <c r="N7" t="s">
        <v>997</v>
      </c>
      <c r="O7" t="s">
        <v>114</v>
      </c>
      <c r="P7" t="s">
        <v>1003</v>
      </c>
      <c r="Q7" t="s">
        <v>1003</v>
      </c>
      <c r="R7" t="s">
        <v>1003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4.2010394104003934</v>
      </c>
      <c r="Z7">
        <v>7.6827898925781231</v>
      </c>
      <c r="AA7">
        <v>21.351114465332032</v>
      </c>
      <c r="AB7">
        <v>4.1101236389160158</v>
      </c>
      <c r="AC7">
        <v>0</v>
      </c>
      <c r="AD7">
        <v>8.9390451232910166</v>
      </c>
      <c r="AE7">
        <v>1.609050958251953</v>
      </c>
      <c r="AF7">
        <v>3.932814685058589</v>
      </c>
      <c r="AG7">
        <v>1.251338592529297</v>
      </c>
      <c r="AH7">
        <v>0.53631752319335935</v>
      </c>
      <c r="AI7">
        <v>4.8270286437988279</v>
      </c>
      <c r="AJ7">
        <v>8.9390671264648471</v>
      </c>
      <c r="AK7">
        <v>1.072687750244141</v>
      </c>
      <c r="AL7">
        <v>2.7711099914550772</v>
      </c>
      <c r="AM7">
        <v>3.3967888916015632</v>
      </c>
      <c r="AN7">
        <v>0.98328724365234366</v>
      </c>
      <c r="AO7">
        <v>1.7877050109863279</v>
      </c>
      <c r="AP7">
        <v>0</v>
      </c>
      <c r="AQ7">
        <v>0.80450559082031259</v>
      </c>
      <c r="AR7">
        <v>0.26815379638671871</v>
      </c>
      <c r="AS7">
        <v>2.2346398315429692</v>
      </c>
      <c r="AT7">
        <v>2.9497931457519528</v>
      </c>
      <c r="AU7">
        <v>4.8267760498046863</v>
      </c>
      <c r="AV7">
        <v>9.385530993652349</v>
      </c>
      <c r="AW7">
        <v>1.7877460449218749</v>
      </c>
      <c r="AX7">
        <v>1.6983781555175781</v>
      </c>
      <c r="AY7">
        <v>4.7375674255371081</v>
      </c>
      <c r="AZ7">
        <v>3.843734252929687</v>
      </c>
      <c r="BA7">
        <v>5.6314109802246088</v>
      </c>
      <c r="BB7">
        <v>8.0448418395996111</v>
      </c>
      <c r="BC7">
        <v>3.8435379882812502</v>
      </c>
      <c r="BD7">
        <v>5.2737274536132812</v>
      </c>
      <c r="BE7">
        <v>0.71507664794921888</v>
      </c>
    </row>
    <row r="8" spans="1:57">
      <c r="A8" t="s">
        <v>307</v>
      </c>
      <c r="B8" t="s">
        <v>308</v>
      </c>
      <c r="C8" t="s">
        <v>309</v>
      </c>
      <c r="D8" t="s">
        <v>310</v>
      </c>
      <c r="E8" t="s">
        <v>315</v>
      </c>
      <c r="F8" t="s">
        <v>316</v>
      </c>
      <c r="G8" t="s">
        <v>316</v>
      </c>
      <c r="H8" t="s">
        <v>319</v>
      </c>
      <c r="I8" t="s">
        <v>995</v>
      </c>
      <c r="J8" t="s">
        <v>996</v>
      </c>
      <c r="K8">
        <v>4</v>
      </c>
      <c r="L8" t="s">
        <v>1009</v>
      </c>
      <c r="M8">
        <v>3</v>
      </c>
      <c r="N8" t="s">
        <v>997</v>
      </c>
      <c r="O8" t="s">
        <v>114</v>
      </c>
      <c r="P8" t="s">
        <v>117</v>
      </c>
      <c r="Q8" t="s">
        <v>117</v>
      </c>
      <c r="R8" t="s">
        <v>117</v>
      </c>
      <c r="S8">
        <v>12300.966804302951</v>
      </c>
      <c r="T8">
        <v>10406.264066418429</v>
      </c>
      <c r="U8">
        <v>12108.89673645627</v>
      </c>
      <c r="V8">
        <v>51265.168434350053</v>
      </c>
      <c r="W8">
        <v>13845.760300469799</v>
      </c>
      <c r="X8">
        <v>16239.8499316711</v>
      </c>
      <c r="Y8">
        <v>9032.9151262634059</v>
      </c>
      <c r="Z8">
        <v>15887.71521218266</v>
      </c>
      <c r="AA8">
        <v>15252.99008265376</v>
      </c>
      <c r="AB8">
        <v>20472.626992157151</v>
      </c>
      <c r="AC8">
        <v>32918.550049523699</v>
      </c>
      <c r="AD8">
        <v>17322.791209008741</v>
      </c>
      <c r="AE8">
        <v>14421.12601143802</v>
      </c>
      <c r="AF8">
        <v>19127.853060473499</v>
      </c>
      <c r="AG8">
        <v>16234.32850665285</v>
      </c>
      <c r="AH8">
        <v>21373.473126196332</v>
      </c>
      <c r="AI8">
        <v>32359.688269061298</v>
      </c>
      <c r="AJ8">
        <v>26517.057764300589</v>
      </c>
      <c r="AK8">
        <v>25881.388776800381</v>
      </c>
      <c r="AL8">
        <v>30293.06974023443</v>
      </c>
      <c r="AM8">
        <v>25754.06989153428</v>
      </c>
      <c r="AN8">
        <v>17313.979524005092</v>
      </c>
      <c r="AO8">
        <v>8605.4371998352144</v>
      </c>
      <c r="AP8">
        <v>8439.240483514408</v>
      </c>
      <c r="AQ8">
        <v>6669.6323487670916</v>
      </c>
      <c r="AR8">
        <v>11392.053353100509</v>
      </c>
      <c r="AS8">
        <v>16655.627274707062</v>
      </c>
      <c r="AT8">
        <v>11268.434972509771</v>
      </c>
      <c r="AU8">
        <v>15296.466325347939</v>
      </c>
      <c r="AV8">
        <v>15380.70051239623</v>
      </c>
      <c r="AW8">
        <v>9344.1180623962246</v>
      </c>
      <c r="AX8">
        <v>7091.5300398315467</v>
      </c>
      <c r="AY8">
        <v>9655.3901821899253</v>
      </c>
      <c r="AZ8">
        <v>12521.414341455071</v>
      </c>
      <c r="BA8">
        <v>11457.753471752891</v>
      </c>
      <c r="BB8">
        <v>10498.58664014892</v>
      </c>
      <c r="BC8">
        <v>12676.156736901839</v>
      </c>
      <c r="BD8">
        <v>11252.543063794001</v>
      </c>
      <c r="BE8">
        <v>7959.7962482665916</v>
      </c>
    </row>
    <row r="9" spans="1:57">
      <c r="A9" t="s">
        <v>307</v>
      </c>
      <c r="B9" t="s">
        <v>308</v>
      </c>
      <c r="C9" t="s">
        <v>309</v>
      </c>
      <c r="D9" t="s">
        <v>310</v>
      </c>
      <c r="E9" t="s">
        <v>315</v>
      </c>
      <c r="F9" t="s">
        <v>316</v>
      </c>
      <c r="G9" t="s">
        <v>316</v>
      </c>
      <c r="H9" t="s">
        <v>319</v>
      </c>
      <c r="I9" t="s">
        <v>995</v>
      </c>
      <c r="J9" t="s">
        <v>996</v>
      </c>
      <c r="K9">
        <v>6</v>
      </c>
      <c r="L9" t="s">
        <v>1010</v>
      </c>
      <c r="M9">
        <v>6</v>
      </c>
      <c r="N9" t="s">
        <v>997</v>
      </c>
      <c r="O9" t="s">
        <v>114</v>
      </c>
      <c r="P9" t="s">
        <v>1001</v>
      </c>
      <c r="Q9" t="s">
        <v>1001</v>
      </c>
      <c r="R9" t="s">
        <v>1001</v>
      </c>
      <c r="S9">
        <v>0</v>
      </c>
      <c r="T9">
        <v>0</v>
      </c>
      <c r="U9">
        <v>1.6963692565917969</v>
      </c>
      <c r="V9">
        <v>26.149032720947279</v>
      </c>
      <c r="W9">
        <v>16.250709381103508</v>
      </c>
      <c r="X9">
        <v>87.035575512695274</v>
      </c>
      <c r="Y9">
        <v>241.6861493164063</v>
      </c>
      <c r="Z9">
        <v>315.41192360229479</v>
      </c>
      <c r="AA9">
        <v>205.77645082397461</v>
      </c>
      <c r="AB9">
        <v>106.4769251708984</v>
      </c>
      <c r="AC9">
        <v>470.7686702514647</v>
      </c>
      <c r="AD9">
        <v>224.49906625366219</v>
      </c>
      <c r="AE9">
        <v>344.90625568847662</v>
      </c>
      <c r="AF9">
        <v>562.59012110595734</v>
      </c>
      <c r="AG9">
        <v>346.98983990478467</v>
      </c>
      <c r="AH9">
        <v>285.28262691040032</v>
      </c>
      <c r="AI9">
        <v>373.55676071777339</v>
      </c>
      <c r="AJ9">
        <v>260.58524212036139</v>
      </c>
      <c r="AK9">
        <v>230.7612947326661</v>
      </c>
      <c r="AL9">
        <v>262.69374551391621</v>
      </c>
      <c r="AM9">
        <v>519.64730360107433</v>
      </c>
      <c r="AN9">
        <v>369.27147130126951</v>
      </c>
      <c r="AO9">
        <v>257.4333612365723</v>
      </c>
      <c r="AP9">
        <v>150.82171868286119</v>
      </c>
      <c r="AQ9">
        <v>126.4537187438965</v>
      </c>
      <c r="AR9">
        <v>114.57748983154301</v>
      </c>
      <c r="AS9">
        <v>245.51659592285171</v>
      </c>
      <c r="AT9">
        <v>251.66325638427719</v>
      </c>
      <c r="AU9">
        <v>309.80766086425763</v>
      </c>
      <c r="AV9">
        <v>346.69502169189468</v>
      </c>
      <c r="AW9">
        <v>237.36275776367199</v>
      </c>
      <c r="AX9">
        <v>198.38276381835951</v>
      </c>
      <c r="AY9">
        <v>399.93050382690478</v>
      </c>
      <c r="AZ9">
        <v>257.19979448242168</v>
      </c>
      <c r="BA9">
        <v>200.87547932739261</v>
      </c>
      <c r="BB9">
        <v>491.70144406127952</v>
      </c>
      <c r="BC9">
        <v>2098.4535473510718</v>
      </c>
      <c r="BD9">
        <v>434.85183829345732</v>
      </c>
      <c r="BE9">
        <v>100.891378942871</v>
      </c>
    </row>
    <row r="10" spans="1:57">
      <c r="A10" t="s">
        <v>307</v>
      </c>
      <c r="B10" t="s">
        <v>308</v>
      </c>
      <c r="C10" t="s">
        <v>309</v>
      </c>
      <c r="D10" t="s">
        <v>310</v>
      </c>
      <c r="E10" t="s">
        <v>315</v>
      </c>
      <c r="F10" t="s">
        <v>316</v>
      </c>
      <c r="G10" t="s">
        <v>316</v>
      </c>
      <c r="H10" t="s">
        <v>319</v>
      </c>
      <c r="I10" t="s">
        <v>995</v>
      </c>
      <c r="J10" t="s">
        <v>996</v>
      </c>
      <c r="K10">
        <v>6</v>
      </c>
      <c r="L10" t="s">
        <v>1010</v>
      </c>
      <c r="M10">
        <v>11</v>
      </c>
      <c r="N10" t="s">
        <v>997</v>
      </c>
      <c r="O10" t="s">
        <v>998</v>
      </c>
      <c r="P10" t="s">
        <v>1002</v>
      </c>
      <c r="Q10" t="s">
        <v>1002</v>
      </c>
      <c r="R10" t="s">
        <v>1002</v>
      </c>
      <c r="S10">
        <v>0</v>
      </c>
      <c r="T10">
        <v>0</v>
      </c>
      <c r="U10">
        <v>0</v>
      </c>
      <c r="V10">
        <v>0.62491629638671875</v>
      </c>
      <c r="W10">
        <v>17.244847711181642</v>
      </c>
      <c r="X10">
        <v>5.0026252807617144</v>
      </c>
      <c r="Y10">
        <v>11.526644097900389</v>
      </c>
      <c r="Z10">
        <v>61.35109104003903</v>
      </c>
      <c r="AA10">
        <v>17.14685098266601</v>
      </c>
      <c r="AB10">
        <v>6.608577142333985</v>
      </c>
      <c r="AC10">
        <v>7.3188176574707029</v>
      </c>
      <c r="AD10">
        <v>0</v>
      </c>
      <c r="AE10">
        <v>0.62444572753906258</v>
      </c>
      <c r="AF10">
        <v>3.2139228332519529</v>
      </c>
      <c r="AG10">
        <v>1.8765538085937501</v>
      </c>
      <c r="AH10">
        <v>7.0543996154785082</v>
      </c>
      <c r="AI10">
        <v>0.26782802124023442</v>
      </c>
      <c r="AJ10">
        <v>8.4881451721191379</v>
      </c>
      <c r="AK10">
        <v>0</v>
      </c>
      <c r="AL10">
        <v>8.9366210937499996E-2</v>
      </c>
      <c r="AM10">
        <v>1.428982452392578</v>
      </c>
      <c r="AN10">
        <v>9.4717700988769593</v>
      </c>
      <c r="AO10">
        <v>7.2375579284667948</v>
      </c>
      <c r="AP10">
        <v>16.619470410156239</v>
      </c>
      <c r="AQ10">
        <v>3.574660083007811</v>
      </c>
      <c r="AR10">
        <v>2.948698059082032</v>
      </c>
      <c r="AS10">
        <v>1.072438696289062</v>
      </c>
      <c r="AT10">
        <v>5.6246597595214798</v>
      </c>
      <c r="AU10">
        <v>9.9136478820800757</v>
      </c>
      <c r="AV10">
        <v>2.412894354248047</v>
      </c>
      <c r="AW10">
        <v>22.339486828613278</v>
      </c>
      <c r="AX10">
        <v>2.768578985595703</v>
      </c>
      <c r="AY10">
        <v>1.2498096862792969</v>
      </c>
      <c r="AZ10">
        <v>1.251234106445313</v>
      </c>
      <c r="BA10">
        <v>1.250259466552734</v>
      </c>
      <c r="BB10">
        <v>5.7185367675781249</v>
      </c>
      <c r="BC10">
        <v>5.5356999694824234</v>
      </c>
      <c r="BD10">
        <v>9.7415906311035148</v>
      </c>
      <c r="BE10">
        <v>13.405558612060551</v>
      </c>
    </row>
    <row r="11" spans="1:57">
      <c r="A11" t="s">
        <v>307</v>
      </c>
      <c r="B11" t="s">
        <v>308</v>
      </c>
      <c r="C11" t="s">
        <v>309</v>
      </c>
      <c r="D11" t="s">
        <v>310</v>
      </c>
      <c r="E11" t="s">
        <v>320</v>
      </c>
      <c r="F11" t="s">
        <v>321</v>
      </c>
      <c r="G11" t="s">
        <v>322</v>
      </c>
      <c r="H11" t="s">
        <v>323</v>
      </c>
      <c r="I11" t="s">
        <v>995</v>
      </c>
      <c r="J11" t="s">
        <v>996</v>
      </c>
      <c r="K11">
        <v>4</v>
      </c>
      <c r="L11" t="s">
        <v>1009</v>
      </c>
      <c r="M11">
        <v>6</v>
      </c>
      <c r="N11" t="s">
        <v>997</v>
      </c>
      <c r="O11" t="s">
        <v>114</v>
      </c>
      <c r="P11" t="s">
        <v>1001</v>
      </c>
      <c r="Q11" t="s">
        <v>1001</v>
      </c>
      <c r="R11" t="s">
        <v>1001</v>
      </c>
      <c r="S11">
        <v>3850.5428340148951</v>
      </c>
      <c r="T11">
        <v>3487.5943534912112</v>
      </c>
      <c r="U11">
        <v>2028.201677679438</v>
      </c>
      <c r="V11">
        <v>3762.4388725646941</v>
      </c>
      <c r="W11">
        <v>2412.3408242004321</v>
      </c>
      <c r="X11">
        <v>4452.427911407467</v>
      </c>
      <c r="Y11">
        <v>3856.6854294494779</v>
      </c>
      <c r="Z11">
        <v>3371.7553803650012</v>
      </c>
      <c r="AA11">
        <v>6532.1219969604608</v>
      </c>
      <c r="AB11">
        <v>6011.2658028381175</v>
      </c>
      <c r="AC11">
        <v>6079.3807538940446</v>
      </c>
      <c r="AD11">
        <v>3834.2813804870561</v>
      </c>
      <c r="AE11">
        <v>7347.8093189941419</v>
      </c>
      <c r="AF11">
        <v>4087.9213235351558</v>
      </c>
      <c r="AG11">
        <v>4532.3618938537502</v>
      </c>
      <c r="AH11">
        <v>1612.3663317504891</v>
      </c>
      <c r="AI11">
        <v>2471.718739263918</v>
      </c>
      <c r="AJ11">
        <v>2731.4736263183631</v>
      </c>
      <c r="AK11">
        <v>913.32177058715888</v>
      </c>
      <c r="AL11">
        <v>1653.2631948303199</v>
      </c>
      <c r="AM11">
        <v>893.63826873168875</v>
      </c>
      <c r="AN11">
        <v>2061.358930273439</v>
      </c>
      <c r="AO11">
        <v>887.69146488647323</v>
      </c>
      <c r="AP11">
        <v>1045.4998406372049</v>
      </c>
      <c r="AQ11">
        <v>2040.3465782714991</v>
      </c>
      <c r="AR11">
        <v>1741.0807075012219</v>
      </c>
      <c r="AS11">
        <v>1444.0246894897459</v>
      </c>
      <c r="AT11">
        <v>349.98309490356428</v>
      </c>
      <c r="AU11">
        <v>576.57176954345721</v>
      </c>
      <c r="AV11">
        <v>1142.843733477783</v>
      </c>
      <c r="AW11">
        <v>1218.8566173767099</v>
      </c>
      <c r="AX11">
        <v>1775.09047468872</v>
      </c>
      <c r="AY11">
        <v>1199.8622689819269</v>
      </c>
      <c r="AZ11">
        <v>689.28509779052672</v>
      </c>
      <c r="BA11">
        <v>1384.5585374816881</v>
      </c>
      <c r="BB11">
        <v>2353.1828047912518</v>
      </c>
      <c r="BC11">
        <v>1231.873902368164</v>
      </c>
      <c r="BD11">
        <v>168.51812498779299</v>
      </c>
      <c r="BE11">
        <v>90.580231677246132</v>
      </c>
    </row>
    <row r="12" spans="1:57">
      <c r="A12" t="s">
        <v>307</v>
      </c>
      <c r="B12" t="s">
        <v>308</v>
      </c>
      <c r="C12" t="s">
        <v>309</v>
      </c>
      <c r="D12" t="s">
        <v>310</v>
      </c>
      <c r="E12" t="s">
        <v>320</v>
      </c>
      <c r="F12" t="s">
        <v>321</v>
      </c>
      <c r="G12" t="s">
        <v>322</v>
      </c>
      <c r="H12" t="s">
        <v>323</v>
      </c>
      <c r="I12" t="s">
        <v>995</v>
      </c>
      <c r="J12" t="s">
        <v>996</v>
      </c>
      <c r="K12">
        <v>4</v>
      </c>
      <c r="L12" t="s">
        <v>1009</v>
      </c>
      <c r="M12">
        <v>11</v>
      </c>
      <c r="N12" t="s">
        <v>997</v>
      </c>
      <c r="O12" t="s">
        <v>998</v>
      </c>
      <c r="P12" t="s">
        <v>1002</v>
      </c>
      <c r="Q12" t="s">
        <v>1002</v>
      </c>
      <c r="R12" t="s">
        <v>1002</v>
      </c>
      <c r="S12">
        <v>392.40228535766619</v>
      </c>
      <c r="T12">
        <v>203.48509190673829</v>
      </c>
      <c r="U12">
        <v>132.24902364501949</v>
      </c>
      <c r="V12">
        <v>294.28373918457038</v>
      </c>
      <c r="W12">
        <v>149.44904128417971</v>
      </c>
      <c r="X12">
        <v>144.7484958740234</v>
      </c>
      <c r="Y12">
        <v>205.56479688110369</v>
      </c>
      <c r="Z12">
        <v>143.06233419799801</v>
      </c>
      <c r="AA12">
        <v>275.25389263305681</v>
      </c>
      <c r="AB12">
        <v>334.82507810058593</v>
      </c>
      <c r="AC12">
        <v>389.80702298583998</v>
      </c>
      <c r="AD12">
        <v>236.8910130554199</v>
      </c>
      <c r="AE12">
        <v>339.8752340515137</v>
      </c>
      <c r="AF12">
        <v>300.6955489929199</v>
      </c>
      <c r="AG12">
        <v>305.63686963500982</v>
      </c>
      <c r="AH12">
        <v>171.8468290466308</v>
      </c>
      <c r="AI12">
        <v>199.93105771484349</v>
      </c>
      <c r="AJ12">
        <v>147.87351017456061</v>
      </c>
      <c r="AK12">
        <v>61.373986547851572</v>
      </c>
      <c r="AL12">
        <v>104.9840524902344</v>
      </c>
      <c r="AM12">
        <v>92.058660589599597</v>
      </c>
      <c r="AN12">
        <v>143.34598881225591</v>
      </c>
      <c r="AO12">
        <v>72.980505670166039</v>
      </c>
      <c r="AP12">
        <v>68.322595611572254</v>
      </c>
      <c r="AQ12">
        <v>103.41812455444339</v>
      </c>
      <c r="AR12">
        <v>127.1057223266602</v>
      </c>
      <c r="AS12">
        <v>213.1638649108888</v>
      </c>
      <c r="AT12">
        <v>70.706366644287129</v>
      </c>
      <c r="AU12">
        <v>51.050544030761728</v>
      </c>
      <c r="AV12">
        <v>74.499027423095725</v>
      </c>
      <c r="AW12">
        <v>156.5792450073244</v>
      </c>
      <c r="AX12">
        <v>85.359789111328183</v>
      </c>
      <c r="AY12">
        <v>350.48025325317502</v>
      </c>
      <c r="AZ12">
        <v>98.520849163818326</v>
      </c>
      <c r="BA12">
        <v>389.00020933837101</v>
      </c>
      <c r="BB12">
        <v>3405.268640728772</v>
      </c>
      <c r="BC12">
        <v>640.94728920288117</v>
      </c>
      <c r="BD12">
        <v>411.38419407348522</v>
      </c>
      <c r="BE12">
        <v>795.74916964111173</v>
      </c>
    </row>
    <row r="13" spans="1:57">
      <c r="A13" t="s">
        <v>307</v>
      </c>
      <c r="B13" t="s">
        <v>308</v>
      </c>
      <c r="C13" t="s">
        <v>309</v>
      </c>
      <c r="D13" t="s">
        <v>310</v>
      </c>
      <c r="E13" t="s">
        <v>320</v>
      </c>
      <c r="F13" t="s">
        <v>321</v>
      </c>
      <c r="G13" t="s">
        <v>322</v>
      </c>
      <c r="H13" t="s">
        <v>323</v>
      </c>
      <c r="I13" t="s">
        <v>995</v>
      </c>
      <c r="J13" t="s">
        <v>996</v>
      </c>
      <c r="K13">
        <v>6</v>
      </c>
      <c r="L13" t="s">
        <v>1010</v>
      </c>
      <c r="M13">
        <v>4</v>
      </c>
      <c r="N13" t="s">
        <v>997</v>
      </c>
      <c r="O13" t="s">
        <v>114</v>
      </c>
      <c r="P13" t="s">
        <v>1003</v>
      </c>
      <c r="Q13" t="s">
        <v>1003</v>
      </c>
      <c r="R13" t="s">
        <v>1003</v>
      </c>
      <c r="S13">
        <v>0</v>
      </c>
      <c r="T13">
        <v>0</v>
      </c>
      <c r="U13">
        <v>0.35337166137695308</v>
      </c>
      <c r="V13">
        <v>6.7277477111816388</v>
      </c>
      <c r="W13">
        <v>51.0791991455078</v>
      </c>
      <c r="X13">
        <v>43.225681823730469</v>
      </c>
      <c r="Y13">
        <v>48.25649594726562</v>
      </c>
      <c r="Z13">
        <v>50.728930639648418</v>
      </c>
      <c r="AA13">
        <v>113.38984406127931</v>
      </c>
      <c r="AB13">
        <v>113.2677308349609</v>
      </c>
      <c r="AC13">
        <v>273.13493225097659</v>
      </c>
      <c r="AD13">
        <v>134.43014649658201</v>
      </c>
      <c r="AE13">
        <v>127.49570949707039</v>
      </c>
      <c r="AF13">
        <v>103.94903591308601</v>
      </c>
      <c r="AG13">
        <v>82.410319403076173</v>
      </c>
      <c r="AH13">
        <v>63.610920056152352</v>
      </c>
      <c r="AI13">
        <v>185.96787579956069</v>
      </c>
      <c r="AJ13">
        <v>239.5999531372068</v>
      </c>
      <c r="AK13">
        <v>119.3220938720703</v>
      </c>
      <c r="AL13">
        <v>99.459708557128877</v>
      </c>
      <c r="AM13">
        <v>116.8870114990236</v>
      </c>
      <c r="AN13">
        <v>79.201680133056641</v>
      </c>
      <c r="AO13">
        <v>132.45661590576171</v>
      </c>
      <c r="AP13">
        <v>116.07722072143559</v>
      </c>
      <c r="AQ13">
        <v>132.28441893310551</v>
      </c>
      <c r="AR13">
        <v>160.022654473877</v>
      </c>
      <c r="AS13">
        <v>191.83067377319341</v>
      </c>
      <c r="AT13">
        <v>154.16877421875</v>
      </c>
      <c r="AU13">
        <v>170.485792022705</v>
      </c>
      <c r="AV13">
        <v>129.7584452331543</v>
      </c>
      <c r="AW13">
        <v>126.9389911071777</v>
      </c>
      <c r="AX13">
        <v>102.452839263916</v>
      </c>
      <c r="AY13">
        <v>158.16780440063471</v>
      </c>
      <c r="AZ13">
        <v>155.6526463562013</v>
      </c>
      <c r="BA13">
        <v>234.51144741210919</v>
      </c>
      <c r="BB13">
        <v>369.04470767822278</v>
      </c>
      <c r="BC13">
        <v>115.7281490234375</v>
      </c>
      <c r="BD13">
        <v>189.6712116149902</v>
      </c>
      <c r="BE13">
        <v>8.2448235778808616</v>
      </c>
    </row>
    <row r="14" spans="1:57">
      <c r="A14" t="s">
        <v>307</v>
      </c>
      <c r="B14" t="s">
        <v>308</v>
      </c>
      <c r="C14" t="s">
        <v>309</v>
      </c>
      <c r="D14" t="s">
        <v>310</v>
      </c>
      <c r="E14" t="s">
        <v>320</v>
      </c>
      <c r="F14" t="s">
        <v>324</v>
      </c>
      <c r="G14" t="s">
        <v>325</v>
      </c>
      <c r="H14" t="s">
        <v>326</v>
      </c>
      <c r="I14" t="s">
        <v>995</v>
      </c>
      <c r="J14" t="s">
        <v>996</v>
      </c>
      <c r="K14">
        <v>4</v>
      </c>
      <c r="L14" t="s">
        <v>1009</v>
      </c>
      <c r="M14">
        <v>3</v>
      </c>
      <c r="N14" t="s">
        <v>997</v>
      </c>
      <c r="O14" t="s">
        <v>114</v>
      </c>
      <c r="P14" t="s">
        <v>117</v>
      </c>
      <c r="Q14" t="s">
        <v>117</v>
      </c>
      <c r="R14" t="s">
        <v>117</v>
      </c>
      <c r="S14">
        <v>86348.82889729552</v>
      </c>
      <c r="T14">
        <v>63917.820312179618</v>
      </c>
      <c r="U14">
        <v>59493.20704981219</v>
      </c>
      <c r="V14">
        <v>75906.660159907682</v>
      </c>
      <c r="W14">
        <v>76612.741039129498</v>
      </c>
      <c r="X14">
        <v>112669.9501980136</v>
      </c>
      <c r="Y14">
        <v>74270.827448310389</v>
      </c>
      <c r="Z14">
        <v>96111.797004916109</v>
      </c>
      <c r="AA14">
        <v>112709.56878800711</v>
      </c>
      <c r="AB14">
        <v>97861.645959100133</v>
      </c>
      <c r="AC14">
        <v>91600.127155097915</v>
      </c>
      <c r="AD14">
        <v>99038.147389062724</v>
      </c>
      <c r="AE14">
        <v>72290.97395203897</v>
      </c>
      <c r="AF14">
        <v>79269.714355224613</v>
      </c>
      <c r="AG14">
        <v>97687.857248035623</v>
      </c>
      <c r="AH14">
        <v>58123.51765086627</v>
      </c>
      <c r="AI14">
        <v>56202.954020342782</v>
      </c>
      <c r="AJ14">
        <v>66603.557931408504</v>
      </c>
      <c r="AK14">
        <v>49661.187958569062</v>
      </c>
      <c r="AL14">
        <v>47321.946149804273</v>
      </c>
      <c r="AM14">
        <v>30547.839204290529</v>
      </c>
      <c r="AN14">
        <v>32001.294550408911</v>
      </c>
      <c r="AO14">
        <v>14098.64695341798</v>
      </c>
      <c r="AP14">
        <v>12014.682265625041</v>
      </c>
      <c r="AQ14">
        <v>8955.1432990295743</v>
      </c>
      <c r="AR14">
        <v>10439.989692340059</v>
      </c>
      <c r="AS14">
        <v>9037.9923024841755</v>
      </c>
      <c r="AT14">
        <v>9634.0907148438</v>
      </c>
      <c r="AU14">
        <v>14500.74338753041</v>
      </c>
      <c r="AV14">
        <v>14288.857741778549</v>
      </c>
      <c r="AW14">
        <v>13436.427457959</v>
      </c>
      <c r="AX14">
        <v>10213.10439741825</v>
      </c>
      <c r="AY14">
        <v>12822.96599854741</v>
      </c>
      <c r="AZ14">
        <v>10509.361438067601</v>
      </c>
      <c r="BA14">
        <v>9365.2980251953213</v>
      </c>
      <c r="BB14">
        <v>7648.4813289856074</v>
      </c>
      <c r="BC14">
        <v>15421.8464163391</v>
      </c>
      <c r="BD14">
        <v>4037.1939318054219</v>
      </c>
      <c r="BE14">
        <v>3519.914691473376</v>
      </c>
    </row>
    <row r="15" spans="1:57">
      <c r="A15" t="s">
        <v>307</v>
      </c>
      <c r="B15" t="s">
        <v>308</v>
      </c>
      <c r="C15" t="s">
        <v>309</v>
      </c>
      <c r="D15" t="s">
        <v>310</v>
      </c>
      <c r="E15" t="s">
        <v>320</v>
      </c>
      <c r="F15" t="s">
        <v>324</v>
      </c>
      <c r="G15" t="s">
        <v>325</v>
      </c>
      <c r="H15" t="s">
        <v>326</v>
      </c>
      <c r="I15" t="s">
        <v>995</v>
      </c>
      <c r="J15" t="s">
        <v>996</v>
      </c>
      <c r="K15">
        <v>6</v>
      </c>
      <c r="L15" t="s">
        <v>1010</v>
      </c>
      <c r="M15">
        <v>6</v>
      </c>
      <c r="N15" t="s">
        <v>997</v>
      </c>
      <c r="O15" t="s">
        <v>114</v>
      </c>
      <c r="P15" t="s">
        <v>1001</v>
      </c>
      <c r="Q15" t="s">
        <v>1001</v>
      </c>
      <c r="R15" t="s">
        <v>1001</v>
      </c>
      <c r="S15">
        <v>0</v>
      </c>
      <c r="T15">
        <v>0</v>
      </c>
      <c r="U15">
        <v>6.0490839233398441</v>
      </c>
      <c r="V15">
        <v>15.73725866088868</v>
      </c>
      <c r="W15">
        <v>33.358726812744109</v>
      </c>
      <c r="X15">
        <v>66.61247966918944</v>
      </c>
      <c r="Y15">
        <v>34.502192315673831</v>
      </c>
      <c r="Z15">
        <v>89.175922198486347</v>
      </c>
      <c r="AA15">
        <v>69.278519262695326</v>
      </c>
      <c r="AB15">
        <v>140.27756483764671</v>
      </c>
      <c r="AC15">
        <v>47.392393707275367</v>
      </c>
      <c r="AD15">
        <v>150.51036851196281</v>
      </c>
      <c r="AE15">
        <v>86.89375726318363</v>
      </c>
      <c r="AF15">
        <v>148.95790316162109</v>
      </c>
      <c r="AG15">
        <v>78.070879083251938</v>
      </c>
      <c r="AH15">
        <v>94.288721520996063</v>
      </c>
      <c r="AI15">
        <v>52.848650305175752</v>
      </c>
      <c r="AJ15">
        <v>231.66739550170911</v>
      </c>
      <c r="AK15">
        <v>138.30351896362299</v>
      </c>
      <c r="AL15">
        <v>163.90781334838869</v>
      </c>
      <c r="AM15">
        <v>120.9159318725585</v>
      </c>
      <c r="AN15">
        <v>200.02022872314441</v>
      </c>
      <c r="AO15">
        <v>173.06498876342769</v>
      </c>
      <c r="AP15">
        <v>149.84721074829099</v>
      </c>
      <c r="AQ15">
        <v>94.985659527587913</v>
      </c>
      <c r="AR15">
        <v>130.99308029174799</v>
      </c>
      <c r="AS15">
        <v>125.6799569519043</v>
      </c>
      <c r="AT15">
        <v>191.7547048767089</v>
      </c>
      <c r="AU15">
        <v>310.84048843994151</v>
      </c>
      <c r="AV15">
        <v>704.76315776977572</v>
      </c>
      <c r="AW15">
        <v>774.17165983276334</v>
      </c>
      <c r="AX15">
        <v>435.39878067626972</v>
      </c>
      <c r="AY15">
        <v>568.92668809204099</v>
      </c>
      <c r="AZ15">
        <v>217.029668487549</v>
      </c>
      <c r="BA15">
        <v>175.48536032104491</v>
      </c>
      <c r="BB15">
        <v>263.80950433959953</v>
      </c>
      <c r="BC15">
        <v>756.21247330932567</v>
      </c>
      <c r="BD15">
        <v>87.428122375488257</v>
      </c>
      <c r="BE15">
        <v>15.205616516113279</v>
      </c>
    </row>
    <row r="16" spans="1:57">
      <c r="A16" t="s">
        <v>307</v>
      </c>
      <c r="B16" t="s">
        <v>308</v>
      </c>
      <c r="C16" t="s">
        <v>309</v>
      </c>
      <c r="D16" t="s">
        <v>310</v>
      </c>
      <c r="E16" t="s">
        <v>320</v>
      </c>
      <c r="F16" t="s">
        <v>324</v>
      </c>
      <c r="G16" t="s">
        <v>325</v>
      </c>
      <c r="H16" t="s">
        <v>326</v>
      </c>
      <c r="I16" t="s">
        <v>995</v>
      </c>
      <c r="J16" t="s">
        <v>996</v>
      </c>
      <c r="K16">
        <v>6</v>
      </c>
      <c r="L16" t="s">
        <v>1010</v>
      </c>
      <c r="M16">
        <v>11</v>
      </c>
      <c r="N16" t="s">
        <v>997</v>
      </c>
      <c r="O16" t="s">
        <v>998</v>
      </c>
      <c r="P16" t="s">
        <v>1002</v>
      </c>
      <c r="Q16" t="s">
        <v>1002</v>
      </c>
      <c r="R16" t="s">
        <v>1002</v>
      </c>
      <c r="S16">
        <v>0</v>
      </c>
      <c r="T16">
        <v>0</v>
      </c>
      <c r="U16">
        <v>0.97914494018554699</v>
      </c>
      <c r="V16">
        <v>1.333718688964844</v>
      </c>
      <c r="W16">
        <v>8.9014385986328132E-2</v>
      </c>
      <c r="X16">
        <v>2.225336517333985</v>
      </c>
      <c r="Y16">
        <v>2.7577062316894532</v>
      </c>
      <c r="Z16">
        <v>3.55934370727539</v>
      </c>
      <c r="AA16">
        <v>2.488098693847657</v>
      </c>
      <c r="AB16">
        <v>2.9348594421386718</v>
      </c>
      <c r="AC16">
        <v>4.0936216308593751</v>
      </c>
      <c r="AD16">
        <v>2.6666218139648441</v>
      </c>
      <c r="AE16">
        <v>3.37591859741211</v>
      </c>
      <c r="AF16">
        <v>10.055300213623051</v>
      </c>
      <c r="AG16">
        <v>3.5600986938476571</v>
      </c>
      <c r="AH16">
        <v>1.8663418334960939</v>
      </c>
      <c r="AI16">
        <v>1.8680465270996089</v>
      </c>
      <c r="AJ16">
        <v>2.134121862792969</v>
      </c>
      <c r="AK16">
        <v>6.1347316528320306</v>
      </c>
      <c r="AL16">
        <v>8.8087030456542958</v>
      </c>
      <c r="AM16">
        <v>4.7177679382324236</v>
      </c>
      <c r="AN16">
        <v>0.44506429443359369</v>
      </c>
      <c r="AO16">
        <v>5.421878515625</v>
      </c>
      <c r="AP16">
        <v>5.0737792785644498</v>
      </c>
      <c r="AQ16">
        <v>12.28281560668945</v>
      </c>
      <c r="AR16">
        <v>7.7399975769042966</v>
      </c>
      <c r="AS16">
        <v>11.656209454345699</v>
      </c>
      <c r="AT16">
        <v>7.9126758239746096</v>
      </c>
      <c r="AU16">
        <v>3.5575076965332029</v>
      </c>
      <c r="AV16">
        <v>5.4283462829589846</v>
      </c>
      <c r="AW16">
        <v>6.6757206909179647</v>
      </c>
      <c r="AX16">
        <v>8.4524398864746093</v>
      </c>
      <c r="AY16">
        <v>3.2876364501953121</v>
      </c>
      <c r="AZ16">
        <v>2.3118476257324221</v>
      </c>
      <c r="BA16">
        <v>5.4247532470703126</v>
      </c>
      <c r="BB16">
        <v>26.31937606201171</v>
      </c>
      <c r="BC16">
        <v>28.533611724853511</v>
      </c>
      <c r="BD16">
        <v>15.4662658996582</v>
      </c>
      <c r="BE16">
        <v>8.4483794189453114</v>
      </c>
    </row>
    <row r="17" spans="1:57">
      <c r="A17" t="s">
        <v>307</v>
      </c>
      <c r="B17" t="s">
        <v>308</v>
      </c>
      <c r="C17" t="s">
        <v>309</v>
      </c>
      <c r="D17" t="s">
        <v>310</v>
      </c>
      <c r="E17" t="s">
        <v>320</v>
      </c>
      <c r="F17" t="s">
        <v>324</v>
      </c>
      <c r="G17" t="s">
        <v>324</v>
      </c>
      <c r="H17" t="s">
        <v>327</v>
      </c>
      <c r="I17" t="s">
        <v>995</v>
      </c>
      <c r="J17" t="s">
        <v>996</v>
      </c>
      <c r="K17">
        <v>4</v>
      </c>
      <c r="L17" t="s">
        <v>1009</v>
      </c>
      <c r="M17">
        <v>4</v>
      </c>
      <c r="N17" t="s">
        <v>997</v>
      </c>
      <c r="O17" t="s">
        <v>114</v>
      </c>
      <c r="P17" t="s">
        <v>1003</v>
      </c>
      <c r="Q17" t="s">
        <v>1003</v>
      </c>
      <c r="R17" t="s">
        <v>1003</v>
      </c>
      <c r="S17">
        <v>75.414187695312478</v>
      </c>
      <c r="T17">
        <v>254.25304724121091</v>
      </c>
      <c r="U17">
        <v>214.2397552001953</v>
      </c>
      <c r="V17">
        <v>80.864068438720722</v>
      </c>
      <c r="W17">
        <v>91.345970404052707</v>
      </c>
      <c r="X17">
        <v>115.5930530578613</v>
      </c>
      <c r="Y17">
        <v>59.818486645507797</v>
      </c>
      <c r="Z17">
        <v>67.225862768554776</v>
      </c>
      <c r="AA17">
        <v>72.653834704589826</v>
      </c>
      <c r="AB17">
        <v>60.160429718017539</v>
      </c>
      <c r="AC17">
        <v>48.578539379882798</v>
      </c>
      <c r="AD17">
        <v>48.226031469726557</v>
      </c>
      <c r="AE17">
        <v>59.810167822265633</v>
      </c>
      <c r="AF17">
        <v>42.149628338623039</v>
      </c>
      <c r="AG17">
        <v>39.489138391113279</v>
      </c>
      <c r="AH17">
        <v>27.096352258300779</v>
      </c>
      <c r="AI17">
        <v>42.88737561645506</v>
      </c>
      <c r="AJ17">
        <v>45.385000256347681</v>
      </c>
      <c r="AK17">
        <v>53.498003161621057</v>
      </c>
      <c r="AL17">
        <v>28.788539038085929</v>
      </c>
      <c r="AM17">
        <v>40.38910515136719</v>
      </c>
      <c r="AN17">
        <v>53.220317333984347</v>
      </c>
      <c r="AO17">
        <v>28.172674310302739</v>
      </c>
      <c r="AP17">
        <v>16.136398571777342</v>
      </c>
      <c r="AQ17">
        <v>22.11718405761718</v>
      </c>
      <c r="AR17">
        <v>19.175676300048831</v>
      </c>
      <c r="AS17">
        <v>17.196640026855469</v>
      </c>
      <c r="AT17">
        <v>22.91275109863281</v>
      </c>
      <c r="AU17">
        <v>20.954263128662109</v>
      </c>
      <c r="AV17">
        <v>34.860292657470687</v>
      </c>
      <c r="AW17">
        <v>30.395163275146491</v>
      </c>
      <c r="AX17">
        <v>19.6287012084961</v>
      </c>
      <c r="AY17">
        <v>24.167573370361321</v>
      </c>
      <c r="AZ17">
        <v>9.8969032836914046</v>
      </c>
      <c r="BA17">
        <v>21.044122058105479</v>
      </c>
      <c r="BB17">
        <v>60.178442626953142</v>
      </c>
      <c r="BC17">
        <v>73.458778009033182</v>
      </c>
      <c r="BD17">
        <v>419.74174127197273</v>
      </c>
      <c r="BE17">
        <v>7.1345174255371093</v>
      </c>
    </row>
    <row r="18" spans="1:57">
      <c r="A18" t="s">
        <v>307</v>
      </c>
      <c r="B18" t="s">
        <v>308</v>
      </c>
      <c r="C18" t="s">
        <v>309</v>
      </c>
      <c r="D18" t="s">
        <v>310</v>
      </c>
      <c r="E18" t="s">
        <v>320</v>
      </c>
      <c r="F18" t="s">
        <v>324</v>
      </c>
      <c r="G18" t="s">
        <v>324</v>
      </c>
      <c r="H18" t="s">
        <v>327</v>
      </c>
      <c r="I18" t="s">
        <v>995</v>
      </c>
      <c r="J18" t="s">
        <v>996</v>
      </c>
      <c r="K18">
        <v>6</v>
      </c>
      <c r="L18" t="s">
        <v>1010</v>
      </c>
      <c r="M18">
        <v>12</v>
      </c>
      <c r="N18" t="s">
        <v>997</v>
      </c>
      <c r="O18" t="s">
        <v>998</v>
      </c>
      <c r="P18" t="s">
        <v>999</v>
      </c>
      <c r="Q18" t="s">
        <v>999</v>
      </c>
      <c r="R18" t="s">
        <v>999</v>
      </c>
      <c r="S18">
        <v>0</v>
      </c>
      <c r="T18">
        <v>0</v>
      </c>
      <c r="U18">
        <v>2.588565148925781</v>
      </c>
      <c r="V18">
        <v>2.0517658935546881</v>
      </c>
      <c r="W18">
        <v>9.8124273498535128</v>
      </c>
      <c r="X18">
        <v>11.32514111328125</v>
      </c>
      <c r="Y18">
        <v>27.209187396240239</v>
      </c>
      <c r="Z18">
        <v>28.271077551269538</v>
      </c>
      <c r="AA18">
        <v>72.97659697265631</v>
      </c>
      <c r="AB18">
        <v>172.40882599487301</v>
      </c>
      <c r="AC18">
        <v>49.684458551025394</v>
      </c>
      <c r="AD18">
        <v>36.201244104003912</v>
      </c>
      <c r="AE18">
        <v>25.415795727539081</v>
      </c>
      <c r="AF18">
        <v>41.574668322753887</v>
      </c>
      <c r="AG18">
        <v>30.50878810424803</v>
      </c>
      <c r="AH18">
        <v>40.497770410156207</v>
      </c>
      <c r="AI18">
        <v>22.19636000976562</v>
      </c>
      <c r="AJ18">
        <v>34.675488732910132</v>
      </c>
      <c r="AK18">
        <v>27.107597406005858</v>
      </c>
      <c r="AL18">
        <v>28.263121350097659</v>
      </c>
      <c r="AM18">
        <v>27.37620422973632</v>
      </c>
      <c r="AN18">
        <v>20.598432849121089</v>
      </c>
      <c r="AO18">
        <v>29.870997753906249</v>
      </c>
      <c r="AP18">
        <v>20.052796166992181</v>
      </c>
      <c r="AQ18">
        <v>22.024717279052741</v>
      </c>
      <c r="AR18">
        <v>13.37896825561524</v>
      </c>
      <c r="AS18">
        <v>15.420072814941401</v>
      </c>
      <c r="AT18">
        <v>18.630873205566409</v>
      </c>
      <c r="AU18">
        <v>29.240593518066401</v>
      </c>
      <c r="AV18">
        <v>32.719751300048827</v>
      </c>
      <c r="AW18">
        <v>46.391698736572273</v>
      </c>
      <c r="AX18">
        <v>28.003408093261719</v>
      </c>
      <c r="AY18">
        <v>14.000131524658199</v>
      </c>
      <c r="AZ18">
        <v>16.133418084716801</v>
      </c>
      <c r="BA18">
        <v>18.098191064453129</v>
      </c>
      <c r="BB18">
        <v>63.387892675781274</v>
      </c>
      <c r="BC18">
        <v>80.692958087158161</v>
      </c>
      <c r="BD18">
        <v>95.858248095703075</v>
      </c>
      <c r="BE18">
        <v>27.048119818115222</v>
      </c>
    </row>
    <row r="19" spans="1:57">
      <c r="A19" t="s">
        <v>307</v>
      </c>
      <c r="B19" t="s">
        <v>308</v>
      </c>
      <c r="C19" t="s">
        <v>309</v>
      </c>
      <c r="D19" t="s">
        <v>310</v>
      </c>
      <c r="E19" t="s">
        <v>320</v>
      </c>
      <c r="F19" t="s">
        <v>324</v>
      </c>
      <c r="G19" t="s">
        <v>328</v>
      </c>
      <c r="H19" t="s">
        <v>329</v>
      </c>
      <c r="I19" t="s">
        <v>995</v>
      </c>
      <c r="J19" t="s">
        <v>996</v>
      </c>
      <c r="K19">
        <v>4</v>
      </c>
      <c r="L19" t="s">
        <v>1009</v>
      </c>
      <c r="M19">
        <v>3</v>
      </c>
      <c r="N19" t="s">
        <v>997</v>
      </c>
      <c r="O19" t="s">
        <v>114</v>
      </c>
      <c r="P19" t="s">
        <v>117</v>
      </c>
      <c r="Q19" t="s">
        <v>117</v>
      </c>
      <c r="R19" t="s">
        <v>117</v>
      </c>
      <c r="S19">
        <v>133142.36115960131</v>
      </c>
      <c r="T19">
        <v>84537.150541326875</v>
      </c>
      <c r="U19">
        <v>66972.577230993673</v>
      </c>
      <c r="V19">
        <v>60337.739371038813</v>
      </c>
      <c r="W19">
        <v>86090.291295230621</v>
      </c>
      <c r="X19">
        <v>95575.799569897499</v>
      </c>
      <c r="Y19">
        <v>86143.007581689555</v>
      </c>
      <c r="Z19">
        <v>76693.638963238642</v>
      </c>
      <c r="AA19">
        <v>96926.752342523207</v>
      </c>
      <c r="AB19">
        <v>97727.557773877168</v>
      </c>
      <c r="AC19">
        <v>122967.5333036622</v>
      </c>
      <c r="AD19">
        <v>115563.91241594229</v>
      </c>
      <c r="AE19">
        <v>82889.746143109107</v>
      </c>
      <c r="AF19">
        <v>90641.242222741159</v>
      </c>
      <c r="AG19">
        <v>102084.8541065856</v>
      </c>
      <c r="AH19">
        <v>86740.519301641878</v>
      </c>
      <c r="AI19">
        <v>117281.76591613131</v>
      </c>
      <c r="AJ19">
        <v>134751.65760001849</v>
      </c>
      <c r="AK19">
        <v>109100.9513938356</v>
      </c>
      <c r="AL19">
        <v>86071.781144720415</v>
      </c>
      <c r="AM19">
        <v>74882.324867163014</v>
      </c>
      <c r="AN19">
        <v>81152.058542016297</v>
      </c>
      <c r="AO19">
        <v>47404.771096057128</v>
      </c>
      <c r="AP19">
        <v>39949.275109661823</v>
      </c>
      <c r="AQ19">
        <v>26971.210733276392</v>
      </c>
      <c r="AR19">
        <v>31142.48307672119</v>
      </c>
      <c r="AS19">
        <v>44356.368223571721</v>
      </c>
      <c r="AT19">
        <v>36190.053362695347</v>
      </c>
      <c r="AU19">
        <v>45645.95349584354</v>
      </c>
      <c r="AV19">
        <v>56205.195633856172</v>
      </c>
      <c r="AW19">
        <v>33672.042669616792</v>
      </c>
      <c r="AX19">
        <v>39509.512950335491</v>
      </c>
      <c r="AY19">
        <v>31716.47176558225</v>
      </c>
      <c r="AZ19">
        <v>32435.258566021708</v>
      </c>
      <c r="BA19">
        <v>62675.401824102541</v>
      </c>
      <c r="BB19">
        <v>45555.17258669404</v>
      </c>
      <c r="BC19">
        <v>58170.742123065123</v>
      </c>
      <c r="BD19">
        <v>43083.53921090081</v>
      </c>
      <c r="BE19">
        <v>27912.648727526801</v>
      </c>
    </row>
    <row r="20" spans="1:57">
      <c r="A20" t="s">
        <v>307</v>
      </c>
      <c r="B20" t="s">
        <v>308</v>
      </c>
      <c r="C20" t="s">
        <v>309</v>
      </c>
      <c r="D20" t="s">
        <v>310</v>
      </c>
      <c r="E20" t="s">
        <v>320</v>
      </c>
      <c r="F20" t="s">
        <v>324</v>
      </c>
      <c r="G20" t="s">
        <v>328</v>
      </c>
      <c r="H20" t="s">
        <v>329</v>
      </c>
      <c r="I20" t="s">
        <v>995</v>
      </c>
      <c r="J20" t="s">
        <v>996</v>
      </c>
      <c r="K20">
        <v>6</v>
      </c>
      <c r="L20" t="s">
        <v>1010</v>
      </c>
      <c r="M20">
        <v>6</v>
      </c>
      <c r="N20" t="s">
        <v>997</v>
      </c>
      <c r="O20" t="s">
        <v>114</v>
      </c>
      <c r="P20" t="s">
        <v>1001</v>
      </c>
      <c r="Q20" t="s">
        <v>1001</v>
      </c>
      <c r="R20" t="s">
        <v>1001</v>
      </c>
      <c r="S20">
        <v>0</v>
      </c>
      <c r="T20">
        <v>0</v>
      </c>
      <c r="U20">
        <v>96.134512231445299</v>
      </c>
      <c r="V20">
        <v>96.57035697021486</v>
      </c>
      <c r="W20">
        <v>161.62697611083991</v>
      </c>
      <c r="X20">
        <v>798.6578356933594</v>
      </c>
      <c r="Y20">
        <v>1722.625748022461</v>
      </c>
      <c r="Z20">
        <v>2175.5760529785171</v>
      </c>
      <c r="AA20">
        <v>2427.2709067993142</v>
      </c>
      <c r="AB20">
        <v>1423.7997230773919</v>
      </c>
      <c r="AC20">
        <v>2018.790348950195</v>
      </c>
      <c r="AD20">
        <v>1290.862291015625</v>
      </c>
      <c r="AE20">
        <v>1498.6603986633299</v>
      </c>
      <c r="AF20">
        <v>2141.9766502075199</v>
      </c>
      <c r="AG20">
        <v>2077.8679440734868</v>
      </c>
      <c r="AH20">
        <v>1237.991884313964</v>
      </c>
      <c r="AI20">
        <v>1657.047139294433</v>
      </c>
      <c r="AJ20">
        <v>3595.9099671569829</v>
      </c>
      <c r="AK20">
        <v>2277.6008148132319</v>
      </c>
      <c r="AL20">
        <v>2373.238465533449</v>
      </c>
      <c r="AM20">
        <v>2266.255108416748</v>
      </c>
      <c r="AN20">
        <v>2788.574560784908</v>
      </c>
      <c r="AO20">
        <v>2405.3772693359401</v>
      </c>
      <c r="AP20">
        <v>1321.6904354553219</v>
      </c>
      <c r="AQ20">
        <v>971.56491119384737</v>
      </c>
      <c r="AR20">
        <v>951.17947004394557</v>
      </c>
      <c r="AS20">
        <v>1828.53417420044</v>
      </c>
      <c r="AT20">
        <v>1757.1912763916009</v>
      </c>
      <c r="AU20">
        <v>1956.1514484924321</v>
      </c>
      <c r="AV20">
        <v>2671.473405645751</v>
      </c>
      <c r="AW20">
        <v>2939.8046777893069</v>
      </c>
      <c r="AX20">
        <v>2526.9571371398911</v>
      </c>
      <c r="AY20">
        <v>2625.1840810485819</v>
      </c>
      <c r="AZ20">
        <v>2223.0674261657732</v>
      </c>
      <c r="BA20">
        <v>1197.2501246826171</v>
      </c>
      <c r="BB20">
        <v>1615.279587768553</v>
      </c>
      <c r="BC20">
        <v>4621.08337727661</v>
      </c>
      <c r="BD20">
        <v>1529.463323114014</v>
      </c>
      <c r="BE20">
        <v>240.62478103637679</v>
      </c>
    </row>
    <row r="21" spans="1:57">
      <c r="A21" t="s">
        <v>307</v>
      </c>
      <c r="B21" t="s">
        <v>308</v>
      </c>
      <c r="C21" t="s">
        <v>309</v>
      </c>
      <c r="D21" t="s">
        <v>310</v>
      </c>
      <c r="E21" t="s">
        <v>320</v>
      </c>
      <c r="F21" t="s">
        <v>324</v>
      </c>
      <c r="G21" t="s">
        <v>328</v>
      </c>
      <c r="H21" t="s">
        <v>329</v>
      </c>
      <c r="I21" t="s">
        <v>995</v>
      </c>
      <c r="J21" t="s">
        <v>996</v>
      </c>
      <c r="K21">
        <v>6</v>
      </c>
      <c r="L21" t="s">
        <v>1010</v>
      </c>
      <c r="M21">
        <v>11</v>
      </c>
      <c r="N21" t="s">
        <v>997</v>
      </c>
      <c r="O21" t="s">
        <v>998</v>
      </c>
      <c r="P21" t="s">
        <v>1002</v>
      </c>
      <c r="Q21" t="s">
        <v>1002</v>
      </c>
      <c r="R21" t="s">
        <v>1002</v>
      </c>
      <c r="S21">
        <v>0</v>
      </c>
      <c r="T21">
        <v>0</v>
      </c>
      <c r="U21">
        <v>7.0571270446777357</v>
      </c>
      <c r="V21">
        <v>18.39603545532227</v>
      </c>
      <c r="W21">
        <v>8.7509876220703102</v>
      </c>
      <c r="X21">
        <v>34.561810455322266</v>
      </c>
      <c r="Y21">
        <v>30.81679748535155</v>
      </c>
      <c r="Z21">
        <v>63.075237774658227</v>
      </c>
      <c r="AA21">
        <v>34.746923754882808</v>
      </c>
      <c r="AB21">
        <v>65.902795245361347</v>
      </c>
      <c r="AC21">
        <v>109.3127368652344</v>
      </c>
      <c r="AD21">
        <v>102.87556616210939</v>
      </c>
      <c r="AE21">
        <v>47.348080908203123</v>
      </c>
      <c r="AF21">
        <v>112.6337780456543</v>
      </c>
      <c r="AG21">
        <v>82.967614221191425</v>
      </c>
      <c r="AH21">
        <v>47.778968939208987</v>
      </c>
      <c r="AI21">
        <v>115.1140639770508</v>
      </c>
      <c r="AJ21">
        <v>71.540585400390626</v>
      </c>
      <c r="AK21">
        <v>94.591139794921858</v>
      </c>
      <c r="AL21">
        <v>128.98710012817381</v>
      </c>
      <c r="AM21">
        <v>931.21251371460187</v>
      </c>
      <c r="AN21">
        <v>892.61489561767974</v>
      </c>
      <c r="AO21">
        <v>160.70000816650369</v>
      </c>
      <c r="AP21">
        <v>89.216253356933578</v>
      </c>
      <c r="AQ21">
        <v>80.844382012939448</v>
      </c>
      <c r="AR21">
        <v>62.320938476562503</v>
      </c>
      <c r="AS21">
        <v>88.788842877197268</v>
      </c>
      <c r="AT21">
        <v>113.27370206298831</v>
      </c>
      <c r="AU21">
        <v>160.9851780395507</v>
      </c>
      <c r="AV21">
        <v>86.835135809326147</v>
      </c>
      <c r="AW21">
        <v>96.210812207031253</v>
      </c>
      <c r="AX21">
        <v>45.379974652099627</v>
      </c>
      <c r="AY21">
        <v>64.939995935058619</v>
      </c>
      <c r="AZ21">
        <v>77.900526422119128</v>
      </c>
      <c r="BA21">
        <v>121.12584950561519</v>
      </c>
      <c r="BB21">
        <v>273.08127408447268</v>
      </c>
      <c r="BC21">
        <v>117.9121234069824</v>
      </c>
      <c r="BD21">
        <v>279.68051631469729</v>
      </c>
      <c r="BE21">
        <v>140.51536734619151</v>
      </c>
    </row>
    <row r="22" spans="1:57">
      <c r="A22" t="s">
        <v>307</v>
      </c>
      <c r="B22" t="s">
        <v>308</v>
      </c>
      <c r="C22" t="s">
        <v>309</v>
      </c>
      <c r="D22" t="s">
        <v>310</v>
      </c>
      <c r="E22" t="s">
        <v>320</v>
      </c>
      <c r="F22" t="s">
        <v>321</v>
      </c>
      <c r="G22" t="s">
        <v>330</v>
      </c>
      <c r="H22" t="s">
        <v>331</v>
      </c>
      <c r="I22" t="s">
        <v>995</v>
      </c>
      <c r="J22" t="s">
        <v>996</v>
      </c>
      <c r="K22">
        <v>4</v>
      </c>
      <c r="L22" t="s">
        <v>1009</v>
      </c>
      <c r="M22">
        <v>4</v>
      </c>
      <c r="N22" t="s">
        <v>997</v>
      </c>
      <c r="O22" t="s">
        <v>114</v>
      </c>
      <c r="P22" t="s">
        <v>1003</v>
      </c>
      <c r="Q22" t="s">
        <v>1003</v>
      </c>
      <c r="R22" t="s">
        <v>1003</v>
      </c>
      <c r="S22">
        <v>0</v>
      </c>
      <c r="T22">
        <v>0</v>
      </c>
      <c r="U22">
        <v>0</v>
      </c>
      <c r="V22">
        <v>0.17623899536132809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3.524784271240232</v>
      </c>
      <c r="AG22">
        <v>0.9693178283691406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1.67427260131836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</row>
    <row r="23" spans="1:57">
      <c r="A23" t="s">
        <v>307</v>
      </c>
      <c r="B23" t="s">
        <v>308</v>
      </c>
      <c r="C23" t="s">
        <v>309</v>
      </c>
      <c r="D23" t="s">
        <v>310</v>
      </c>
      <c r="E23" t="s">
        <v>320</v>
      </c>
      <c r="F23" t="s">
        <v>332</v>
      </c>
      <c r="G23" t="s">
        <v>333</v>
      </c>
      <c r="H23" t="s">
        <v>334</v>
      </c>
      <c r="I23" t="s">
        <v>995</v>
      </c>
      <c r="J23" t="s">
        <v>996</v>
      </c>
      <c r="K23">
        <v>4</v>
      </c>
      <c r="L23" t="s">
        <v>1009</v>
      </c>
      <c r="M23">
        <v>12</v>
      </c>
      <c r="N23" t="s">
        <v>997</v>
      </c>
      <c r="O23" t="s">
        <v>998</v>
      </c>
      <c r="P23" t="s">
        <v>999</v>
      </c>
      <c r="Q23" t="s">
        <v>999</v>
      </c>
      <c r="R23" t="s">
        <v>999</v>
      </c>
      <c r="S23">
        <v>23.87114545898438</v>
      </c>
      <c r="T23">
        <v>7.838173339843749</v>
      </c>
      <c r="U23">
        <v>0.97982965698242186</v>
      </c>
      <c r="V23">
        <v>1.247133666992188</v>
      </c>
      <c r="W23">
        <v>1.603324383544922</v>
      </c>
      <c r="X23">
        <v>3.5627776428222639</v>
      </c>
      <c r="Y23">
        <v>0</v>
      </c>
      <c r="Z23">
        <v>8.9079089355468752E-2</v>
      </c>
      <c r="AA23">
        <v>0.17815070190429691</v>
      </c>
      <c r="AB23">
        <v>0.89076758422851565</v>
      </c>
      <c r="AC23">
        <v>1.514365515136719</v>
      </c>
      <c r="AD23">
        <v>8.9074951171875E-2</v>
      </c>
      <c r="AE23">
        <v>3.0283754943847661</v>
      </c>
      <c r="AF23">
        <v>1.335763433837891</v>
      </c>
      <c r="AG23">
        <v>2.226722253417968</v>
      </c>
      <c r="AH23">
        <v>3.918559149169921</v>
      </c>
      <c r="AI23">
        <v>0</v>
      </c>
      <c r="AJ23">
        <v>0.62353779907226559</v>
      </c>
      <c r="AK23">
        <v>0.44537011718750003</v>
      </c>
      <c r="AL23">
        <v>0</v>
      </c>
      <c r="AM23">
        <v>0</v>
      </c>
      <c r="AN23">
        <v>2.9391487915039058</v>
      </c>
      <c r="AO23">
        <v>1.4252357238769531</v>
      </c>
      <c r="AP23">
        <v>1.603265386962891</v>
      </c>
      <c r="AQ23">
        <v>1.3360112182617181</v>
      </c>
      <c r="AR23">
        <v>0</v>
      </c>
      <c r="AS23">
        <v>1.4251205017089841</v>
      </c>
      <c r="AT23">
        <v>0</v>
      </c>
      <c r="AU23">
        <v>0</v>
      </c>
      <c r="AV23">
        <v>1.781486334228515</v>
      </c>
      <c r="AW23">
        <v>0</v>
      </c>
      <c r="AX23">
        <v>8.907244262695313E-2</v>
      </c>
      <c r="AY23">
        <v>1.6924294250488281</v>
      </c>
      <c r="AZ23">
        <v>2.7612605529785159</v>
      </c>
      <c r="BA23">
        <v>1.6034332885742191</v>
      </c>
      <c r="BB23">
        <v>45.160600372314477</v>
      </c>
      <c r="BC23">
        <v>2.85042368774414</v>
      </c>
      <c r="BD23">
        <v>19.59651497802734</v>
      </c>
      <c r="BE23">
        <v>21.912223107910151</v>
      </c>
    </row>
    <row r="24" spans="1:57">
      <c r="A24" t="s">
        <v>307</v>
      </c>
      <c r="B24" t="s">
        <v>308</v>
      </c>
      <c r="C24" t="s">
        <v>309</v>
      </c>
      <c r="D24" t="s">
        <v>310</v>
      </c>
      <c r="E24" t="s">
        <v>320</v>
      </c>
      <c r="F24" t="s">
        <v>332</v>
      </c>
      <c r="G24" t="s">
        <v>333</v>
      </c>
      <c r="H24" t="s">
        <v>334</v>
      </c>
      <c r="I24" t="s">
        <v>995</v>
      </c>
      <c r="J24" t="s">
        <v>996</v>
      </c>
      <c r="K24">
        <v>6</v>
      </c>
      <c r="L24" t="s">
        <v>1010</v>
      </c>
      <c r="M24">
        <v>3</v>
      </c>
      <c r="N24" t="s">
        <v>997</v>
      </c>
      <c r="O24" t="s">
        <v>114</v>
      </c>
      <c r="P24" t="s">
        <v>117</v>
      </c>
      <c r="Q24" t="s">
        <v>117</v>
      </c>
      <c r="R24" t="s">
        <v>117</v>
      </c>
      <c r="S24">
        <v>0</v>
      </c>
      <c r="T24">
        <v>0</v>
      </c>
      <c r="U24">
        <v>3.2950318054199208</v>
      </c>
      <c r="V24">
        <v>15.139014355468751</v>
      </c>
      <c r="W24">
        <v>44.352507696533181</v>
      </c>
      <c r="X24">
        <v>75.524177209472683</v>
      </c>
      <c r="Y24">
        <v>102.24102776489261</v>
      </c>
      <c r="Z24">
        <v>244.0278114807131</v>
      </c>
      <c r="AA24">
        <v>367.20304038696281</v>
      </c>
      <c r="AB24">
        <v>446.03243302612339</v>
      </c>
      <c r="AC24">
        <v>527.50892465210086</v>
      </c>
      <c r="AD24">
        <v>700.02246542969044</v>
      </c>
      <c r="AE24">
        <v>909.59183504028329</v>
      </c>
      <c r="AF24">
        <v>614.87646517944438</v>
      </c>
      <c r="AG24">
        <v>1185.7444377685599</v>
      </c>
      <c r="AH24">
        <v>747.57724000854864</v>
      </c>
      <c r="AI24">
        <v>720.86023202514616</v>
      </c>
      <c r="AJ24">
        <v>730.40318270874138</v>
      </c>
      <c r="AK24">
        <v>356.24362316284288</v>
      </c>
      <c r="AL24">
        <v>562.87267078857349</v>
      </c>
      <c r="AM24">
        <v>329.98460172119258</v>
      </c>
      <c r="AN24">
        <v>688.66043182373153</v>
      </c>
      <c r="AO24">
        <v>256.9507799133309</v>
      </c>
      <c r="AP24">
        <v>169.84532346801771</v>
      </c>
      <c r="AQ24">
        <v>202.53112611083989</v>
      </c>
      <c r="AR24">
        <v>192.11181916503901</v>
      </c>
      <c r="AS24">
        <v>301.83955595703088</v>
      </c>
      <c r="AT24">
        <v>257.21387114257891</v>
      </c>
      <c r="AU24">
        <v>441.51554608154242</v>
      </c>
      <c r="AV24">
        <v>480.62288395996092</v>
      </c>
      <c r="AW24">
        <v>334.89683010253862</v>
      </c>
      <c r="AX24">
        <v>392.5313407226555</v>
      </c>
      <c r="AY24">
        <v>648.0338021850597</v>
      </c>
      <c r="AZ24">
        <v>506.34220099487362</v>
      </c>
      <c r="BA24">
        <v>468.94336836547768</v>
      </c>
      <c r="BB24">
        <v>474.7548402038575</v>
      </c>
      <c r="BC24">
        <v>602.72640021972654</v>
      </c>
      <c r="BD24">
        <v>294.46518020019562</v>
      </c>
      <c r="BE24">
        <v>29.569588336181649</v>
      </c>
    </row>
    <row r="25" spans="1:57">
      <c r="A25" t="s">
        <v>307</v>
      </c>
      <c r="B25" t="s">
        <v>308</v>
      </c>
      <c r="C25" t="s">
        <v>309</v>
      </c>
      <c r="D25" t="s">
        <v>310</v>
      </c>
      <c r="E25" t="s">
        <v>320</v>
      </c>
      <c r="F25" t="s">
        <v>324</v>
      </c>
      <c r="G25" t="s">
        <v>335</v>
      </c>
      <c r="H25" t="s">
        <v>336</v>
      </c>
      <c r="I25" t="s">
        <v>995</v>
      </c>
      <c r="J25" t="s">
        <v>996</v>
      </c>
      <c r="K25">
        <v>4</v>
      </c>
      <c r="L25" t="s">
        <v>1009</v>
      </c>
      <c r="M25">
        <v>3</v>
      </c>
      <c r="N25" t="s">
        <v>997</v>
      </c>
      <c r="O25" t="s">
        <v>114</v>
      </c>
      <c r="P25" t="s">
        <v>117</v>
      </c>
      <c r="Q25" t="s">
        <v>117</v>
      </c>
      <c r="R25" t="s">
        <v>117</v>
      </c>
      <c r="S25">
        <v>19159.515019567811</v>
      </c>
      <c r="T25">
        <v>20638.161510504069</v>
      </c>
      <c r="U25">
        <v>14177.53966377558</v>
      </c>
      <c r="V25">
        <v>13821.815198669339</v>
      </c>
      <c r="W25">
        <v>6795.346626190204</v>
      </c>
      <c r="X25">
        <v>31432.25877075813</v>
      </c>
      <c r="Y25">
        <v>17350.193355047581</v>
      </c>
      <c r="Z25">
        <v>20285.05385612182</v>
      </c>
      <c r="AA25">
        <v>21516.914944787499</v>
      </c>
      <c r="AB25">
        <v>22601.98050488879</v>
      </c>
      <c r="AC25">
        <v>54202.353255084177</v>
      </c>
      <c r="AD25">
        <v>27782.405931915011</v>
      </c>
      <c r="AE25">
        <v>19574.83576846305</v>
      </c>
      <c r="AF25">
        <v>20366.27861112661</v>
      </c>
      <c r="AG25">
        <v>31171.867845758032</v>
      </c>
      <c r="AH25">
        <v>40270.530515380677</v>
      </c>
      <c r="AI25">
        <v>43082.584598113557</v>
      </c>
      <c r="AJ25">
        <v>69544.578681127343</v>
      </c>
      <c r="AK25">
        <v>65113.797698479953</v>
      </c>
      <c r="AL25">
        <v>69176.616670324191</v>
      </c>
      <c r="AM25">
        <v>59447.279057879212</v>
      </c>
      <c r="AN25">
        <v>72494.078305114323</v>
      </c>
      <c r="AO25">
        <v>49224.25268848236</v>
      </c>
      <c r="AP25">
        <v>42467.335336596429</v>
      </c>
      <c r="AQ25">
        <v>34363.150473010093</v>
      </c>
      <c r="AR25">
        <v>24597.54373421636</v>
      </c>
      <c r="AS25">
        <v>31964.54577308955</v>
      </c>
      <c r="AT25">
        <v>37524.515655938383</v>
      </c>
      <c r="AU25">
        <v>41099.157181610317</v>
      </c>
      <c r="AV25">
        <v>53460.09134761928</v>
      </c>
      <c r="AW25">
        <v>51908.71276593017</v>
      </c>
      <c r="AX25">
        <v>52648.325993932543</v>
      </c>
      <c r="AY25">
        <v>85002.833421874369</v>
      </c>
      <c r="AZ25">
        <v>78926.388770758276</v>
      </c>
      <c r="BA25">
        <v>78925.252836590065</v>
      </c>
      <c r="BB25">
        <v>85252.687633667287</v>
      </c>
      <c r="BC25">
        <v>48355.495069579723</v>
      </c>
      <c r="BD25">
        <v>33982.926756030101</v>
      </c>
      <c r="BE25">
        <v>17515.77258664542</v>
      </c>
    </row>
    <row r="26" spans="1:57">
      <c r="A26" t="s">
        <v>307</v>
      </c>
      <c r="B26" t="s">
        <v>308</v>
      </c>
      <c r="C26" t="s">
        <v>309</v>
      </c>
      <c r="D26" t="s">
        <v>310</v>
      </c>
      <c r="E26" t="s">
        <v>320</v>
      </c>
      <c r="F26" t="s">
        <v>324</v>
      </c>
      <c r="G26" t="s">
        <v>335</v>
      </c>
      <c r="H26" t="s">
        <v>336</v>
      </c>
      <c r="I26" t="s">
        <v>995</v>
      </c>
      <c r="J26" t="s">
        <v>996</v>
      </c>
      <c r="K26">
        <v>6</v>
      </c>
      <c r="L26" t="s">
        <v>1010</v>
      </c>
      <c r="M26">
        <v>6</v>
      </c>
      <c r="N26" t="s">
        <v>997</v>
      </c>
      <c r="O26" t="s">
        <v>114</v>
      </c>
      <c r="P26" t="s">
        <v>1001</v>
      </c>
      <c r="Q26" t="s">
        <v>1001</v>
      </c>
      <c r="R26" t="s">
        <v>1001</v>
      </c>
      <c r="S26">
        <v>0</v>
      </c>
      <c r="T26">
        <v>0</v>
      </c>
      <c r="U26">
        <v>3.393641467285156</v>
      </c>
      <c r="V26">
        <v>27.863214868164079</v>
      </c>
      <c r="W26">
        <v>13.57560344238281</v>
      </c>
      <c r="X26">
        <v>256.29335765991237</v>
      </c>
      <c r="Y26">
        <v>355.5449715515137</v>
      </c>
      <c r="Z26">
        <v>93.649155578613275</v>
      </c>
      <c r="AA26">
        <v>614.73344940185439</v>
      </c>
      <c r="AB26">
        <v>671.48539680786121</v>
      </c>
      <c r="AC26">
        <v>2280.6123231384231</v>
      </c>
      <c r="AD26">
        <v>142.2837096069336</v>
      </c>
      <c r="AE26">
        <v>86.103200976562476</v>
      </c>
      <c r="AF26">
        <v>94.75439500732422</v>
      </c>
      <c r="AG26">
        <v>340.03623968505798</v>
      </c>
      <c r="AH26">
        <v>68.190467785644543</v>
      </c>
      <c r="AI26">
        <v>114.57823938598639</v>
      </c>
      <c r="AJ26">
        <v>821.10481560058565</v>
      </c>
      <c r="AK26">
        <v>593.89717985229458</v>
      </c>
      <c r="AL26">
        <v>1021.590252752685</v>
      </c>
      <c r="AM26">
        <v>809.96030286254734</v>
      </c>
      <c r="AN26">
        <v>1017.953857421875</v>
      </c>
      <c r="AO26">
        <v>1419.1844806945751</v>
      </c>
      <c r="AP26">
        <v>505.82166431884713</v>
      </c>
      <c r="AQ26">
        <v>341.84048138427721</v>
      </c>
      <c r="AR26">
        <v>434.61013581542971</v>
      </c>
      <c r="AS26">
        <v>455.62147399902369</v>
      </c>
      <c r="AT26">
        <v>488.7311561279293</v>
      </c>
      <c r="AU26">
        <v>506.52365803222648</v>
      </c>
      <c r="AV26">
        <v>703.13424945678719</v>
      </c>
      <c r="AW26">
        <v>1194.6435731628419</v>
      </c>
      <c r="AX26">
        <v>904.70515123901248</v>
      </c>
      <c r="AY26">
        <v>617.67174768676682</v>
      </c>
      <c r="AZ26">
        <v>362.04196605224593</v>
      </c>
      <c r="BA26">
        <v>252.2585044128414</v>
      </c>
      <c r="BB26">
        <v>322.71060236816419</v>
      </c>
      <c r="BC26">
        <v>1090.69675098877</v>
      </c>
      <c r="BD26">
        <v>478.28737662353421</v>
      </c>
      <c r="BE26">
        <v>26.967232940673831</v>
      </c>
    </row>
    <row r="27" spans="1:57">
      <c r="A27" t="s">
        <v>307</v>
      </c>
      <c r="B27" t="s">
        <v>308</v>
      </c>
      <c r="C27" t="s">
        <v>309</v>
      </c>
      <c r="D27" t="s">
        <v>310</v>
      </c>
      <c r="E27" t="s">
        <v>320</v>
      </c>
      <c r="F27" t="s">
        <v>324</v>
      </c>
      <c r="G27" t="s">
        <v>335</v>
      </c>
      <c r="H27" t="s">
        <v>336</v>
      </c>
      <c r="I27" t="s">
        <v>995</v>
      </c>
      <c r="J27" t="s">
        <v>996</v>
      </c>
      <c r="K27">
        <v>6</v>
      </c>
      <c r="L27" t="s">
        <v>1010</v>
      </c>
      <c r="M27">
        <v>11</v>
      </c>
      <c r="N27" t="s">
        <v>997</v>
      </c>
      <c r="O27" t="s">
        <v>998</v>
      </c>
      <c r="P27" t="s">
        <v>1002</v>
      </c>
      <c r="Q27" t="s">
        <v>1002</v>
      </c>
      <c r="R27" t="s">
        <v>1002</v>
      </c>
      <c r="S27">
        <v>0</v>
      </c>
      <c r="T27">
        <v>0</v>
      </c>
      <c r="U27">
        <v>3.3937039001464839</v>
      </c>
      <c r="V27">
        <v>1.161246209716797</v>
      </c>
      <c r="W27">
        <v>2.679898065185546</v>
      </c>
      <c r="X27">
        <v>5.0026583496093746</v>
      </c>
      <c r="Y27">
        <v>13.219394415283199</v>
      </c>
      <c r="Z27">
        <v>7.6823179443359368</v>
      </c>
      <c r="AA27">
        <v>13.577054840087889</v>
      </c>
      <c r="AB27">
        <v>32.151210522460943</v>
      </c>
      <c r="AC27">
        <v>107.10174672851559</v>
      </c>
      <c r="AD27">
        <v>22.150013751220701</v>
      </c>
      <c r="AE27">
        <v>4.9134591125488267</v>
      </c>
      <c r="AF27">
        <v>5.6275153137207043</v>
      </c>
      <c r="AG27">
        <v>18.398332202148438</v>
      </c>
      <c r="AH27">
        <v>3.930409240722657</v>
      </c>
      <c r="AI27">
        <v>3.3941966003417972</v>
      </c>
      <c r="AJ27">
        <v>19.379703735351558</v>
      </c>
      <c r="AK27">
        <v>9.3794740295410151</v>
      </c>
      <c r="AL27">
        <v>12.95289830322265</v>
      </c>
      <c r="AM27">
        <v>27.333838427734381</v>
      </c>
      <c r="AN27">
        <v>26.081632928466789</v>
      </c>
      <c r="AO27">
        <v>24.920621136474612</v>
      </c>
      <c r="AP27">
        <v>10.00550715942383</v>
      </c>
      <c r="AQ27">
        <v>11.075925677490231</v>
      </c>
      <c r="AR27">
        <v>8.3066669555664081</v>
      </c>
      <c r="AS27">
        <v>10.18207510375977</v>
      </c>
      <c r="AT27">
        <v>12.592722082519529</v>
      </c>
      <c r="AU27">
        <v>10.273032745361331</v>
      </c>
      <c r="AV27">
        <v>25.993862048339839</v>
      </c>
      <c r="AW27">
        <v>28.84867746582032</v>
      </c>
      <c r="AX27">
        <v>29.208173510742188</v>
      </c>
      <c r="AY27">
        <v>13.04028573608398</v>
      </c>
      <c r="AZ27">
        <v>7.5008806945800783</v>
      </c>
      <c r="BA27">
        <v>15.18600344848633</v>
      </c>
      <c r="BB27">
        <v>54.13461995239259</v>
      </c>
      <c r="BC27">
        <v>43.502977587890619</v>
      </c>
      <c r="BD27">
        <v>16.787497515869141</v>
      </c>
      <c r="BE27">
        <v>20.72065540771484</v>
      </c>
    </row>
    <row r="28" spans="1:57">
      <c r="A28" t="s">
        <v>307</v>
      </c>
      <c r="B28" t="s">
        <v>308</v>
      </c>
      <c r="C28" t="s">
        <v>309</v>
      </c>
      <c r="D28" t="s">
        <v>310</v>
      </c>
      <c r="E28" t="s">
        <v>311</v>
      </c>
      <c r="F28" t="s">
        <v>337</v>
      </c>
      <c r="G28" t="s">
        <v>338</v>
      </c>
      <c r="H28" t="s">
        <v>339</v>
      </c>
      <c r="I28" t="s">
        <v>995</v>
      </c>
      <c r="J28" t="s">
        <v>996</v>
      </c>
      <c r="K28">
        <v>4</v>
      </c>
      <c r="L28" t="s">
        <v>1009</v>
      </c>
      <c r="M28">
        <v>4</v>
      </c>
      <c r="N28" t="s">
        <v>997</v>
      </c>
      <c r="O28" t="s">
        <v>114</v>
      </c>
      <c r="P28" t="s">
        <v>1003</v>
      </c>
      <c r="Q28" t="s">
        <v>1003</v>
      </c>
      <c r="R28" t="s">
        <v>1003</v>
      </c>
      <c r="S28">
        <v>37.210394091796871</v>
      </c>
      <c r="T28">
        <v>30.153135498046861</v>
      </c>
      <c r="U28">
        <v>9.699303961181645</v>
      </c>
      <c r="V28">
        <v>2.99726923828125</v>
      </c>
      <c r="W28">
        <v>21.335269860839841</v>
      </c>
      <c r="X28">
        <v>32.359845159912091</v>
      </c>
      <c r="Y28">
        <v>18.69218973999023</v>
      </c>
      <c r="Z28">
        <v>8.2870994384765613</v>
      </c>
      <c r="AA28">
        <v>14.462468353271481</v>
      </c>
      <c r="AB28">
        <v>10.318599670410149</v>
      </c>
      <c r="AC28">
        <v>8.9076944885253919</v>
      </c>
      <c r="AD28">
        <v>23.99244395751953</v>
      </c>
      <c r="AE28">
        <v>16.23583793945312</v>
      </c>
      <c r="AF28">
        <v>11.115232580566399</v>
      </c>
      <c r="AG28">
        <v>5.8223450927734346</v>
      </c>
      <c r="AH28">
        <v>38.561767401123049</v>
      </c>
      <c r="AI28">
        <v>111.786090930176</v>
      </c>
      <c r="AJ28">
        <v>300.45049908447288</v>
      </c>
      <c r="AK28">
        <v>281.13002786865297</v>
      </c>
      <c r="AL28">
        <v>387.4040567565936</v>
      </c>
      <c r="AM28">
        <v>349.50262816162302</v>
      </c>
      <c r="AN28">
        <v>375.07977528686519</v>
      </c>
      <c r="AO28">
        <v>368.29093629150191</v>
      </c>
      <c r="AP28">
        <v>139.50542205200159</v>
      </c>
      <c r="AQ28">
        <v>277.32914352416941</v>
      </c>
      <c r="AR28">
        <v>303.80679795532069</v>
      </c>
      <c r="AS28">
        <v>455.3903733459473</v>
      </c>
      <c r="AT28">
        <v>308.65151079711899</v>
      </c>
      <c r="AU28">
        <v>342.93741132812607</v>
      </c>
      <c r="AV28">
        <v>308.57667769775179</v>
      </c>
      <c r="AW28">
        <v>147.36166677856491</v>
      </c>
      <c r="AX28">
        <v>191.71871087036121</v>
      </c>
      <c r="AY28">
        <v>525.7866907592711</v>
      </c>
      <c r="AZ28">
        <v>210.26930805053729</v>
      </c>
      <c r="BA28">
        <v>53.451547595214841</v>
      </c>
      <c r="BB28">
        <v>369.52341235351679</v>
      </c>
      <c r="BC28">
        <v>594.61669179077705</v>
      </c>
      <c r="BD28">
        <v>870.03238706055618</v>
      </c>
      <c r="BE28">
        <v>78.513795617675768</v>
      </c>
    </row>
    <row r="29" spans="1:57">
      <c r="A29" t="s">
        <v>307</v>
      </c>
      <c r="B29" t="s">
        <v>308</v>
      </c>
      <c r="C29" t="s">
        <v>309</v>
      </c>
      <c r="D29" t="s">
        <v>310</v>
      </c>
      <c r="E29" t="s">
        <v>311</v>
      </c>
      <c r="F29" t="s">
        <v>337</v>
      </c>
      <c r="G29" t="s">
        <v>338</v>
      </c>
      <c r="H29" t="s">
        <v>339</v>
      </c>
      <c r="I29" t="s">
        <v>995</v>
      </c>
      <c r="J29" t="s">
        <v>996</v>
      </c>
      <c r="K29">
        <v>6</v>
      </c>
      <c r="L29" t="s">
        <v>1010</v>
      </c>
      <c r="M29">
        <v>12</v>
      </c>
      <c r="N29" t="s">
        <v>997</v>
      </c>
      <c r="O29" t="s">
        <v>998</v>
      </c>
      <c r="P29" t="s">
        <v>999</v>
      </c>
      <c r="Q29" t="s">
        <v>999</v>
      </c>
      <c r="R29" t="s">
        <v>999</v>
      </c>
      <c r="S29">
        <v>0</v>
      </c>
      <c r="T29">
        <v>0</v>
      </c>
      <c r="U29">
        <v>0</v>
      </c>
      <c r="V29">
        <v>0</v>
      </c>
      <c r="W29">
        <v>3.8875356628417959</v>
      </c>
      <c r="X29">
        <v>2.297558435058594</v>
      </c>
      <c r="Y29">
        <v>2.2965121948242202</v>
      </c>
      <c r="Z29">
        <v>9.2742417541503919</v>
      </c>
      <c r="AA29">
        <v>21.904996929931642</v>
      </c>
      <c r="AB29">
        <v>7.7730938171386734</v>
      </c>
      <c r="AC29">
        <v>28.370329193115229</v>
      </c>
      <c r="AD29">
        <v>3.359034857177734</v>
      </c>
      <c r="AE29">
        <v>0</v>
      </c>
      <c r="AF29">
        <v>0</v>
      </c>
      <c r="AG29">
        <v>0</v>
      </c>
      <c r="AH29">
        <v>8.8162426757812509E-2</v>
      </c>
      <c r="AI29">
        <v>0.17641715698242191</v>
      </c>
      <c r="AJ29">
        <v>0.26446732788085942</v>
      </c>
      <c r="AK29">
        <v>0.4407420776367188</v>
      </c>
      <c r="AL29">
        <v>0.70673941650390626</v>
      </c>
      <c r="AM29">
        <v>8.0432439270019547</v>
      </c>
      <c r="AN29">
        <v>14.13279201049804</v>
      </c>
      <c r="AO29">
        <v>14.660660107421871</v>
      </c>
      <c r="AP29">
        <v>7.5065840698242194</v>
      </c>
      <c r="AQ29">
        <v>16.94244291992187</v>
      </c>
      <c r="AR29">
        <v>10.94382960205078</v>
      </c>
      <c r="AS29">
        <v>37.334914288330069</v>
      </c>
      <c r="AT29">
        <v>51.453748370361311</v>
      </c>
      <c r="AU29">
        <v>33.713953247070322</v>
      </c>
      <c r="AV29">
        <v>40.327510400390601</v>
      </c>
      <c r="AW29">
        <v>28.869583135986311</v>
      </c>
      <c r="AX29">
        <v>18.538419464111328</v>
      </c>
      <c r="AY29">
        <v>16.597000634765621</v>
      </c>
      <c r="AZ29">
        <v>15.282971185302729</v>
      </c>
      <c r="BA29">
        <v>8.2952168762207048</v>
      </c>
      <c r="BB29">
        <v>26.74727710571289</v>
      </c>
      <c r="BC29">
        <v>44.303117425537117</v>
      </c>
      <c r="BD29">
        <v>31.943866326904299</v>
      </c>
      <c r="BE29">
        <v>21.62478966674804</v>
      </c>
    </row>
    <row r="30" spans="1:57">
      <c r="A30" t="s">
        <v>307</v>
      </c>
      <c r="B30" t="s">
        <v>308</v>
      </c>
      <c r="C30" t="s">
        <v>309</v>
      </c>
      <c r="D30" t="s">
        <v>310</v>
      </c>
      <c r="E30" t="s">
        <v>311</v>
      </c>
      <c r="F30" t="s">
        <v>312</v>
      </c>
      <c r="G30" t="s">
        <v>340</v>
      </c>
      <c r="H30" t="s">
        <v>341</v>
      </c>
      <c r="I30" t="s">
        <v>995</v>
      </c>
      <c r="J30" t="s">
        <v>996</v>
      </c>
      <c r="K30">
        <v>4</v>
      </c>
      <c r="L30" t="s">
        <v>1009</v>
      </c>
      <c r="M30">
        <v>4</v>
      </c>
      <c r="N30" t="s">
        <v>997</v>
      </c>
      <c r="O30" t="s">
        <v>114</v>
      </c>
      <c r="P30" t="s">
        <v>1003</v>
      </c>
      <c r="Q30" t="s">
        <v>1003</v>
      </c>
      <c r="R30" t="s">
        <v>1003</v>
      </c>
      <c r="S30">
        <v>1.072394897460937</v>
      </c>
      <c r="T30">
        <v>0</v>
      </c>
      <c r="U30">
        <v>0</v>
      </c>
      <c r="V30">
        <v>0</v>
      </c>
      <c r="W30">
        <v>8.9381396484375E-2</v>
      </c>
      <c r="X30">
        <v>0</v>
      </c>
      <c r="Y30">
        <v>0.44683180541992179</v>
      </c>
      <c r="Z30">
        <v>5.0938856811523454</v>
      </c>
      <c r="AA30">
        <v>0</v>
      </c>
      <c r="AB30">
        <v>0</v>
      </c>
      <c r="AC30">
        <v>0</v>
      </c>
      <c r="AD30">
        <v>1.698193212890625</v>
      </c>
      <c r="AE30">
        <v>0.17874895019531251</v>
      </c>
      <c r="AF30">
        <v>0.89372000732421875</v>
      </c>
      <c r="AG30">
        <v>2.1450924682617178</v>
      </c>
      <c r="AH30">
        <v>0.44687265014648442</v>
      </c>
      <c r="AI30">
        <v>0.26814481811523438</v>
      </c>
      <c r="AJ30">
        <v>1.0725794250488281</v>
      </c>
      <c r="AK30">
        <v>0.89370432128906241</v>
      </c>
      <c r="AL30">
        <v>0.7149448425292968</v>
      </c>
      <c r="AM30">
        <v>0</v>
      </c>
      <c r="AN30">
        <v>0.89380536499023455</v>
      </c>
      <c r="AO30">
        <v>1.6980208190917969</v>
      </c>
      <c r="AP30">
        <v>1.6088021179199219</v>
      </c>
      <c r="AQ30">
        <v>0.53628404541015628</v>
      </c>
      <c r="AR30">
        <v>0.1787550903320313</v>
      </c>
      <c r="AS30">
        <v>0.98309127197265633</v>
      </c>
      <c r="AT30">
        <v>2.5917690002441409</v>
      </c>
      <c r="AU30">
        <v>0.62559150390624985</v>
      </c>
      <c r="AV30">
        <v>1.0725574096679691</v>
      </c>
      <c r="AW30">
        <v>0.89370125732421879</v>
      </c>
      <c r="AX30">
        <v>0</v>
      </c>
      <c r="AY30">
        <v>0</v>
      </c>
      <c r="AZ30">
        <v>0</v>
      </c>
      <c r="BA30">
        <v>0.62560693969726566</v>
      </c>
      <c r="BB30">
        <v>1.5191323364257809</v>
      </c>
      <c r="BC30">
        <v>4.2004316528320311</v>
      </c>
      <c r="BD30">
        <v>4.9148060424804703</v>
      </c>
      <c r="BE30">
        <v>1.1616542846679689</v>
      </c>
    </row>
    <row r="31" spans="1:57">
      <c r="A31" t="s">
        <v>307</v>
      </c>
      <c r="B31" t="s">
        <v>308</v>
      </c>
      <c r="C31" t="s">
        <v>309</v>
      </c>
      <c r="D31" t="s">
        <v>310</v>
      </c>
      <c r="E31" t="s">
        <v>311</v>
      </c>
      <c r="F31" t="s">
        <v>312</v>
      </c>
      <c r="G31" t="s">
        <v>340</v>
      </c>
      <c r="H31" t="s">
        <v>341</v>
      </c>
      <c r="I31" t="s">
        <v>995</v>
      </c>
      <c r="J31" t="s">
        <v>996</v>
      </c>
      <c r="K31">
        <v>6</v>
      </c>
      <c r="L31" t="s">
        <v>1010</v>
      </c>
      <c r="M31">
        <v>12</v>
      </c>
      <c r="N31" t="s">
        <v>997</v>
      </c>
      <c r="O31" t="s">
        <v>998</v>
      </c>
      <c r="P31" t="s">
        <v>999</v>
      </c>
      <c r="Q31" t="s">
        <v>999</v>
      </c>
      <c r="R31" t="s">
        <v>999</v>
      </c>
      <c r="S31">
        <v>0</v>
      </c>
      <c r="T31">
        <v>0</v>
      </c>
      <c r="U31">
        <v>5.2726242614746086</v>
      </c>
      <c r="V31">
        <v>33.870036596679661</v>
      </c>
      <c r="W31">
        <v>0</v>
      </c>
      <c r="X31">
        <v>0.4468520080566406</v>
      </c>
      <c r="Y31">
        <v>21.98463128051759</v>
      </c>
      <c r="Z31">
        <v>96.071917864990269</v>
      </c>
      <c r="AA31">
        <v>1.2511347167968749</v>
      </c>
      <c r="AB31">
        <v>0</v>
      </c>
      <c r="AC31">
        <v>1.072461322021484</v>
      </c>
      <c r="AD31">
        <v>6.5240545043945302</v>
      </c>
      <c r="AE31">
        <v>6.8814486511230459</v>
      </c>
      <c r="AF31">
        <v>8.0437942932128941</v>
      </c>
      <c r="AG31">
        <v>2.860062969970703</v>
      </c>
      <c r="AH31">
        <v>1.6086130859375001</v>
      </c>
      <c r="AI31">
        <v>2.949088623046876</v>
      </c>
      <c r="AJ31">
        <v>44.772848577880872</v>
      </c>
      <c r="AK31">
        <v>22.699228173828121</v>
      </c>
      <c r="AL31">
        <v>9.7410465637206975</v>
      </c>
      <c r="AM31">
        <v>0</v>
      </c>
      <c r="AN31">
        <v>1.8769801696777351</v>
      </c>
      <c r="AO31">
        <v>3.8430273315429679</v>
      </c>
      <c r="AP31">
        <v>2.412887200927734</v>
      </c>
      <c r="AQ31">
        <v>5.7194950927734354</v>
      </c>
      <c r="AR31">
        <v>1.6980457397460931</v>
      </c>
      <c r="AS31">
        <v>12.153789746093739</v>
      </c>
      <c r="AT31">
        <v>4.2896631469726536</v>
      </c>
      <c r="AU31">
        <v>13.67314879760742</v>
      </c>
      <c r="AV31">
        <v>3.306687902832032</v>
      </c>
      <c r="AW31">
        <v>7.1494947265625024</v>
      </c>
      <c r="AX31">
        <v>5.2728213989257799</v>
      </c>
      <c r="AY31">
        <v>4.2004834594726574</v>
      </c>
      <c r="AZ31">
        <v>2.5916695617675791</v>
      </c>
      <c r="BA31">
        <v>2.9492064575195309</v>
      </c>
      <c r="BB31">
        <v>18.32035437011719</v>
      </c>
      <c r="BC31">
        <v>72.208134515380891</v>
      </c>
      <c r="BD31">
        <v>123.9514592956543</v>
      </c>
      <c r="BE31">
        <v>7.3274889526367186</v>
      </c>
    </row>
    <row r="32" spans="1:57">
      <c r="A32" t="s">
        <v>307</v>
      </c>
      <c r="B32" t="s">
        <v>308</v>
      </c>
      <c r="C32" t="s">
        <v>309</v>
      </c>
      <c r="D32" t="s">
        <v>310</v>
      </c>
      <c r="E32" t="s">
        <v>311</v>
      </c>
      <c r="F32" t="s">
        <v>342</v>
      </c>
      <c r="G32" t="s">
        <v>343</v>
      </c>
      <c r="H32" t="s">
        <v>344</v>
      </c>
      <c r="I32" t="s">
        <v>995</v>
      </c>
      <c r="J32" t="s">
        <v>996</v>
      </c>
      <c r="K32">
        <v>4</v>
      </c>
      <c r="L32" t="s">
        <v>1009</v>
      </c>
      <c r="M32">
        <v>3</v>
      </c>
      <c r="N32" t="s">
        <v>997</v>
      </c>
      <c r="O32" t="s">
        <v>114</v>
      </c>
      <c r="P32" t="s">
        <v>117</v>
      </c>
      <c r="Q32" t="s">
        <v>117</v>
      </c>
      <c r="R32" t="s">
        <v>117</v>
      </c>
      <c r="S32">
        <v>644.31717094727037</v>
      </c>
      <c r="T32">
        <v>1045.0251791137639</v>
      </c>
      <c r="U32">
        <v>2232.7951336852871</v>
      </c>
      <c r="V32">
        <v>1401.9956494750991</v>
      </c>
      <c r="W32">
        <v>1848.9292937255909</v>
      </c>
      <c r="X32">
        <v>2922.1200200195558</v>
      </c>
      <c r="Y32">
        <v>1971.7085509033409</v>
      </c>
      <c r="Z32">
        <v>2543.2480303344942</v>
      </c>
      <c r="AA32">
        <v>3512.6709809509562</v>
      </c>
      <c r="AB32">
        <v>2546.6146464416629</v>
      </c>
      <c r="AC32">
        <v>2459.8936166931048</v>
      </c>
      <c r="AD32">
        <v>3355.786583752445</v>
      </c>
      <c r="AE32">
        <v>5853.7301226806621</v>
      </c>
      <c r="AF32">
        <v>4613.7826949889686</v>
      </c>
      <c r="AG32">
        <v>4738.5714065367974</v>
      </c>
      <c r="AH32">
        <v>9769.5794953736786</v>
      </c>
      <c r="AI32">
        <v>17445.080582293871</v>
      </c>
      <c r="AJ32">
        <v>17491.242018200959</v>
      </c>
      <c r="AK32">
        <v>7958.8486672668341</v>
      </c>
      <c r="AL32">
        <v>12537.526098095679</v>
      </c>
      <c r="AM32">
        <v>2466.670456427003</v>
      </c>
      <c r="AN32">
        <v>1399.888868518055</v>
      </c>
      <c r="AO32">
        <v>858.78697241820987</v>
      </c>
      <c r="AP32">
        <v>1192.789926916508</v>
      </c>
      <c r="AQ32">
        <v>1816.765567376696</v>
      </c>
      <c r="AR32">
        <v>1683.715784179672</v>
      </c>
      <c r="AS32">
        <v>1414.5891396545369</v>
      </c>
      <c r="AT32">
        <v>1066.083934277349</v>
      </c>
      <c r="AU32">
        <v>1334.848447705077</v>
      </c>
      <c r="AV32">
        <v>1528.5693674682591</v>
      </c>
      <c r="AW32">
        <v>1217.669058691411</v>
      </c>
      <c r="AX32">
        <v>1000.590875195311</v>
      </c>
      <c r="AY32">
        <v>1039.2232755432019</v>
      </c>
      <c r="AZ32">
        <v>1932.312658892818</v>
      </c>
      <c r="BA32">
        <v>2052.082198968496</v>
      </c>
      <c r="BB32">
        <v>2417.9790854309022</v>
      </c>
      <c r="BC32">
        <v>1030.8432434265239</v>
      </c>
      <c r="BD32">
        <v>679.80932469482502</v>
      </c>
      <c r="BE32">
        <v>1271.9838431091359</v>
      </c>
    </row>
    <row r="33" spans="1:57">
      <c r="A33" t="s">
        <v>307</v>
      </c>
      <c r="B33" t="s">
        <v>308</v>
      </c>
      <c r="C33" t="s">
        <v>309</v>
      </c>
      <c r="D33" t="s">
        <v>310</v>
      </c>
      <c r="E33" t="s">
        <v>311</v>
      </c>
      <c r="F33" t="s">
        <v>342</v>
      </c>
      <c r="G33" t="s">
        <v>343</v>
      </c>
      <c r="H33" t="s">
        <v>344</v>
      </c>
      <c r="I33" t="s">
        <v>995</v>
      </c>
      <c r="J33" t="s">
        <v>996</v>
      </c>
      <c r="K33">
        <v>6</v>
      </c>
      <c r="L33" t="s">
        <v>1010</v>
      </c>
      <c r="M33">
        <v>6</v>
      </c>
      <c r="N33" t="s">
        <v>997</v>
      </c>
      <c r="O33" t="s">
        <v>114</v>
      </c>
      <c r="P33" t="s">
        <v>1001</v>
      </c>
      <c r="Q33" t="s">
        <v>1001</v>
      </c>
      <c r="R33" t="s">
        <v>1001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0.5299466735839844</v>
      </c>
      <c r="AC33">
        <v>4.9532226806640631</v>
      </c>
      <c r="AD33">
        <v>1.678747821044922</v>
      </c>
      <c r="AE33">
        <v>0</v>
      </c>
      <c r="AF33">
        <v>1.3269219970703121</v>
      </c>
      <c r="AG33">
        <v>0</v>
      </c>
      <c r="AH33">
        <v>2.386230401611328</v>
      </c>
      <c r="AI33">
        <v>2.3890496826171872</v>
      </c>
      <c r="AJ33">
        <v>1.150005975341797</v>
      </c>
      <c r="AK33">
        <v>1.0607057067871091</v>
      </c>
      <c r="AL33">
        <v>2.1184080993652339</v>
      </c>
      <c r="AM33">
        <v>0.88320611572265606</v>
      </c>
      <c r="AN33">
        <v>1.6790731750488279</v>
      </c>
      <c r="AO33">
        <v>1.1496421081542969</v>
      </c>
      <c r="AP33">
        <v>1.237378594970703</v>
      </c>
      <c r="AQ33">
        <v>3.1792111694335929</v>
      </c>
      <c r="AR33">
        <v>1.4136571533203131</v>
      </c>
      <c r="AS33">
        <v>4.5991548889160159</v>
      </c>
      <c r="AT33">
        <v>2.6520489501953119</v>
      </c>
      <c r="AU33">
        <v>9.3658117492675768</v>
      </c>
      <c r="AV33">
        <v>0.70651317138671876</v>
      </c>
      <c r="AW33">
        <v>0.79437797851562508</v>
      </c>
      <c r="AX33">
        <v>2.2964698486328121</v>
      </c>
      <c r="AY33">
        <v>2.4718139770507812</v>
      </c>
      <c r="AZ33">
        <v>3.3654851257324219</v>
      </c>
      <c r="BA33">
        <v>7.5280674438476582</v>
      </c>
      <c r="BB33">
        <v>2.2129146606445311</v>
      </c>
      <c r="BC33">
        <v>5.5775262451171894</v>
      </c>
      <c r="BD33">
        <v>0.61973511962890626</v>
      </c>
      <c r="BE33">
        <v>0.885936248779297</v>
      </c>
    </row>
    <row r="34" spans="1:57">
      <c r="A34" t="s">
        <v>307</v>
      </c>
      <c r="B34" t="s">
        <v>308</v>
      </c>
      <c r="C34" t="s">
        <v>309</v>
      </c>
      <c r="D34" t="s">
        <v>310</v>
      </c>
      <c r="E34" t="s">
        <v>311</v>
      </c>
      <c r="F34" t="s">
        <v>342</v>
      </c>
      <c r="G34" t="s">
        <v>343</v>
      </c>
      <c r="H34" t="s">
        <v>344</v>
      </c>
      <c r="I34" t="s">
        <v>995</v>
      </c>
      <c r="J34" t="s">
        <v>996</v>
      </c>
      <c r="K34">
        <v>6</v>
      </c>
      <c r="L34" t="s">
        <v>1010</v>
      </c>
      <c r="M34">
        <v>11</v>
      </c>
      <c r="N34" t="s">
        <v>997</v>
      </c>
      <c r="O34" t="s">
        <v>998</v>
      </c>
      <c r="P34" t="s">
        <v>1002</v>
      </c>
      <c r="Q34" t="s">
        <v>1002</v>
      </c>
      <c r="R34" t="s">
        <v>1002</v>
      </c>
      <c r="S34">
        <v>0</v>
      </c>
      <c r="T34">
        <v>0</v>
      </c>
      <c r="U34">
        <v>8.8233251953125008E-2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0.17664865722656251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5.1183498107910186</v>
      </c>
      <c r="AT34">
        <v>0</v>
      </c>
      <c r="AU34">
        <v>2.9119238281250008</v>
      </c>
      <c r="AV34">
        <v>4.5001529357910162</v>
      </c>
      <c r="AW34">
        <v>2.382457348632812</v>
      </c>
      <c r="AX34">
        <v>0.97062041625976558</v>
      </c>
      <c r="AY34">
        <v>0</v>
      </c>
      <c r="AZ34">
        <v>0</v>
      </c>
      <c r="BA34">
        <v>0.35426338500976562</v>
      </c>
      <c r="BB34">
        <v>2.4768707336425768</v>
      </c>
      <c r="BC34">
        <v>0</v>
      </c>
      <c r="BD34">
        <v>0.61773820800781254</v>
      </c>
      <c r="BE34">
        <v>0</v>
      </c>
    </row>
    <row r="35" spans="1:57">
      <c r="A35" t="s">
        <v>307</v>
      </c>
      <c r="B35" t="s">
        <v>308</v>
      </c>
      <c r="C35" t="s">
        <v>309</v>
      </c>
      <c r="D35" t="s">
        <v>310</v>
      </c>
      <c r="E35" t="s">
        <v>311</v>
      </c>
      <c r="F35" t="s">
        <v>342</v>
      </c>
      <c r="G35" t="s">
        <v>345</v>
      </c>
      <c r="H35" t="s">
        <v>346</v>
      </c>
      <c r="I35" t="s">
        <v>995</v>
      </c>
      <c r="J35" t="s">
        <v>996</v>
      </c>
      <c r="K35">
        <v>4</v>
      </c>
      <c r="L35" t="s">
        <v>1009</v>
      </c>
      <c r="M35">
        <v>4</v>
      </c>
      <c r="N35" t="s">
        <v>997</v>
      </c>
      <c r="O35" t="s">
        <v>114</v>
      </c>
      <c r="P35" t="s">
        <v>1003</v>
      </c>
      <c r="Q35" t="s">
        <v>1003</v>
      </c>
      <c r="R35" t="s">
        <v>1003</v>
      </c>
      <c r="S35">
        <v>9.2764206604003903</v>
      </c>
      <c r="T35">
        <v>7.6676357666015624</v>
      </c>
      <c r="U35">
        <v>2.7653670227050782</v>
      </c>
      <c r="V35">
        <v>0.35704215698242192</v>
      </c>
      <c r="W35">
        <v>1.427643011474609</v>
      </c>
      <c r="X35">
        <v>1.696846600341797</v>
      </c>
      <c r="Y35">
        <v>5.7976865051269533</v>
      </c>
      <c r="Z35">
        <v>10.88651323852539</v>
      </c>
      <c r="AA35">
        <v>2.7648532470703131</v>
      </c>
      <c r="AB35">
        <v>7.4908081237792956</v>
      </c>
      <c r="AC35">
        <v>7.2213911132812534</v>
      </c>
      <c r="AD35">
        <v>5.97794984741211</v>
      </c>
      <c r="AE35">
        <v>0.35708193969726559</v>
      </c>
      <c r="AF35">
        <v>1.874713250732422</v>
      </c>
      <c r="AG35">
        <v>8.4728859619140664</v>
      </c>
      <c r="AH35">
        <v>0.71321015014648426</v>
      </c>
      <c r="AI35">
        <v>1.964955798339844</v>
      </c>
      <c r="AJ35">
        <v>2.4116052978515632</v>
      </c>
      <c r="AK35">
        <v>1.426889581298828</v>
      </c>
      <c r="AL35">
        <v>1.9613050354003909</v>
      </c>
      <c r="AM35">
        <v>2.5885492858886718</v>
      </c>
      <c r="AN35">
        <v>3.4837475341796869</v>
      </c>
      <c r="AO35">
        <v>1.6958197021484369</v>
      </c>
      <c r="AP35">
        <v>2.4994707641601561</v>
      </c>
      <c r="AQ35">
        <v>0</v>
      </c>
      <c r="AR35">
        <v>0.71464208374023452</v>
      </c>
      <c r="AS35">
        <v>1.7830260681152339</v>
      </c>
      <c r="AT35">
        <v>0</v>
      </c>
      <c r="AU35">
        <v>0.62526896972656254</v>
      </c>
      <c r="AV35">
        <v>0.53592136840820315</v>
      </c>
      <c r="AW35">
        <v>0.71454261474609371</v>
      </c>
      <c r="AX35">
        <v>0.6252690734863281</v>
      </c>
      <c r="AY35">
        <v>0</v>
      </c>
      <c r="AZ35">
        <v>0.98252417602539066</v>
      </c>
      <c r="BA35">
        <v>2.3219639221191408</v>
      </c>
      <c r="BB35">
        <v>0.981836071777344</v>
      </c>
      <c r="BC35">
        <v>12.415281201171879</v>
      </c>
      <c r="BD35">
        <v>2.853781921386719</v>
      </c>
      <c r="BE35">
        <v>2.3223971435546882</v>
      </c>
    </row>
    <row r="36" spans="1:57">
      <c r="A36" t="s">
        <v>307</v>
      </c>
      <c r="B36" t="s">
        <v>308</v>
      </c>
      <c r="C36" t="s">
        <v>309</v>
      </c>
      <c r="D36" t="s">
        <v>310</v>
      </c>
      <c r="E36" t="s">
        <v>311</v>
      </c>
      <c r="F36" t="s">
        <v>342</v>
      </c>
      <c r="G36" t="s">
        <v>345</v>
      </c>
      <c r="H36" t="s">
        <v>346</v>
      </c>
      <c r="I36" t="s">
        <v>995</v>
      </c>
      <c r="J36" t="s">
        <v>996</v>
      </c>
      <c r="K36">
        <v>6</v>
      </c>
      <c r="L36" t="s">
        <v>1010</v>
      </c>
      <c r="M36">
        <v>12</v>
      </c>
      <c r="N36" t="s">
        <v>997</v>
      </c>
      <c r="O36" t="s">
        <v>998</v>
      </c>
      <c r="P36" t="s">
        <v>999</v>
      </c>
      <c r="Q36" t="s">
        <v>999</v>
      </c>
      <c r="R36" t="s">
        <v>999</v>
      </c>
      <c r="S36">
        <v>0</v>
      </c>
      <c r="T36">
        <v>0</v>
      </c>
      <c r="U36">
        <v>0</v>
      </c>
      <c r="V36">
        <v>2.3223325012207021</v>
      </c>
      <c r="W36">
        <v>4.9074728637695308</v>
      </c>
      <c r="X36">
        <v>12.140963574218739</v>
      </c>
      <c r="Y36">
        <v>13.574219323730469</v>
      </c>
      <c r="Z36">
        <v>28.2230928527832</v>
      </c>
      <c r="AA36">
        <v>28.838616033935541</v>
      </c>
      <c r="AB36">
        <v>49.293545178222672</v>
      </c>
      <c r="AC36">
        <v>51.090926495361288</v>
      </c>
      <c r="AD36">
        <v>100.93095437011679</v>
      </c>
      <c r="AE36">
        <v>26.172137414550779</v>
      </c>
      <c r="AF36">
        <v>70.832138995361404</v>
      </c>
      <c r="AG36">
        <v>17.77495469970702</v>
      </c>
      <c r="AH36">
        <v>9.9128414550781283</v>
      </c>
      <c r="AI36">
        <v>17.414023254394529</v>
      </c>
      <c r="AJ36">
        <v>7.4108820312500008</v>
      </c>
      <c r="AK36">
        <v>13.843066973876949</v>
      </c>
      <c r="AL36">
        <v>19.198700640869141</v>
      </c>
      <c r="AM36">
        <v>22.33184747314451</v>
      </c>
      <c r="AN36">
        <v>30.543792224121109</v>
      </c>
      <c r="AO36">
        <v>14.81990701904296</v>
      </c>
      <c r="AP36">
        <v>8.9314946838378937</v>
      </c>
      <c r="AQ36">
        <v>11.34246301879883</v>
      </c>
      <c r="AR36">
        <v>9.1071712707519534</v>
      </c>
      <c r="AS36">
        <v>10.535686132812501</v>
      </c>
      <c r="AT36">
        <v>25.45377787475584</v>
      </c>
      <c r="AU36">
        <v>12.416458380126951</v>
      </c>
      <c r="AV36">
        <v>18.132654138183579</v>
      </c>
      <c r="AW36">
        <v>34.743989678955089</v>
      </c>
      <c r="AX36">
        <v>14.47024412841796</v>
      </c>
      <c r="AY36">
        <v>7.2330317626953136</v>
      </c>
      <c r="AZ36">
        <v>5.2674307250976558</v>
      </c>
      <c r="BA36">
        <v>13.39543317871094</v>
      </c>
      <c r="BB36">
        <v>36.607143621826182</v>
      </c>
      <c r="BC36">
        <v>30.00439067993165</v>
      </c>
      <c r="BD36">
        <v>30.97299721069335</v>
      </c>
      <c r="BE36">
        <v>33.671513262939442</v>
      </c>
    </row>
    <row r="37" spans="1:57">
      <c r="A37" t="s">
        <v>307</v>
      </c>
      <c r="B37" t="s">
        <v>308</v>
      </c>
      <c r="C37" t="s">
        <v>309</v>
      </c>
      <c r="D37" t="s">
        <v>310</v>
      </c>
      <c r="E37" t="s">
        <v>311</v>
      </c>
      <c r="F37" t="s">
        <v>312</v>
      </c>
      <c r="G37" t="s">
        <v>347</v>
      </c>
      <c r="H37" t="s">
        <v>348</v>
      </c>
      <c r="I37" t="s">
        <v>995</v>
      </c>
      <c r="J37" t="s">
        <v>996</v>
      </c>
      <c r="K37">
        <v>4</v>
      </c>
      <c r="L37" t="s">
        <v>1009</v>
      </c>
      <c r="M37">
        <v>12</v>
      </c>
      <c r="N37" t="s">
        <v>997</v>
      </c>
      <c r="O37" t="s">
        <v>998</v>
      </c>
      <c r="P37" t="s">
        <v>999</v>
      </c>
      <c r="Q37" t="s">
        <v>999</v>
      </c>
      <c r="R37" t="s">
        <v>999</v>
      </c>
      <c r="S37">
        <v>129.5990898559574</v>
      </c>
      <c r="T37">
        <v>15.641114276123069</v>
      </c>
      <c r="U37">
        <v>7.8657293212890629</v>
      </c>
      <c r="V37">
        <v>15.73175795898438</v>
      </c>
      <c r="W37">
        <v>14.301831408691401</v>
      </c>
      <c r="X37">
        <v>29.406608184814448</v>
      </c>
      <c r="Y37">
        <v>64.085420947265632</v>
      </c>
      <c r="Z37">
        <v>279.30967700195282</v>
      </c>
      <c r="AA37">
        <v>6.9722683044433662</v>
      </c>
      <c r="AB37">
        <v>26.815988317871099</v>
      </c>
      <c r="AC37">
        <v>13.407790026855469</v>
      </c>
      <c r="AD37">
        <v>2.681380975341797</v>
      </c>
      <c r="AE37">
        <v>0.62571185913085936</v>
      </c>
      <c r="AF37">
        <v>7.3296414367675773</v>
      </c>
      <c r="AG37">
        <v>11.2625172668457</v>
      </c>
      <c r="AH37">
        <v>14.300828662109369</v>
      </c>
      <c r="AI37">
        <v>11.53081041259767</v>
      </c>
      <c r="AJ37">
        <v>7.0616896362304633</v>
      </c>
      <c r="AK37">
        <v>1.7877451782226561</v>
      </c>
      <c r="AL37">
        <v>3.039070043945312</v>
      </c>
      <c r="AM37">
        <v>5.9889869201660186</v>
      </c>
      <c r="AN37">
        <v>5.0951359924316364</v>
      </c>
      <c r="AO37">
        <v>3.8434500854492182</v>
      </c>
      <c r="AP37">
        <v>0.53627904663085935</v>
      </c>
      <c r="AQ37">
        <v>14.212178985595701</v>
      </c>
      <c r="AR37">
        <v>0.89377980346679697</v>
      </c>
      <c r="AS37">
        <v>19.844217852783199</v>
      </c>
      <c r="AT37">
        <v>18.949972436523431</v>
      </c>
      <c r="AU37">
        <v>1.6090325073242191</v>
      </c>
      <c r="AV37">
        <v>3.8437068847656222</v>
      </c>
      <c r="AW37">
        <v>15.4639816040039</v>
      </c>
      <c r="AX37">
        <v>8.2235280151367185</v>
      </c>
      <c r="AY37">
        <v>13.85506132202149</v>
      </c>
      <c r="AZ37">
        <v>0.44689074707031251</v>
      </c>
      <c r="BA37">
        <v>5.0944876037597648</v>
      </c>
      <c r="BB37">
        <v>0.53624180908203123</v>
      </c>
      <c r="BC37">
        <v>1.072480126953125</v>
      </c>
      <c r="BD37">
        <v>0</v>
      </c>
      <c r="BE37">
        <v>27.528564813232411</v>
      </c>
    </row>
    <row r="38" spans="1:57">
      <c r="A38" t="s">
        <v>307</v>
      </c>
      <c r="B38" t="s">
        <v>308</v>
      </c>
      <c r="C38" t="s">
        <v>309</v>
      </c>
      <c r="D38" t="s">
        <v>310</v>
      </c>
      <c r="E38" t="s">
        <v>311</v>
      </c>
      <c r="F38" t="s">
        <v>312</v>
      </c>
      <c r="G38" t="s">
        <v>347</v>
      </c>
      <c r="H38" t="s">
        <v>348</v>
      </c>
      <c r="I38" t="s">
        <v>995</v>
      </c>
      <c r="J38" t="s">
        <v>996</v>
      </c>
      <c r="K38">
        <v>6</v>
      </c>
      <c r="L38" t="s">
        <v>1010</v>
      </c>
      <c r="M38">
        <v>3</v>
      </c>
      <c r="N38" t="s">
        <v>997</v>
      </c>
      <c r="O38" t="s">
        <v>114</v>
      </c>
      <c r="P38" t="s">
        <v>117</v>
      </c>
      <c r="Q38" t="s">
        <v>117</v>
      </c>
      <c r="R38" t="s">
        <v>117</v>
      </c>
      <c r="S38">
        <v>0</v>
      </c>
      <c r="T38">
        <v>0</v>
      </c>
      <c r="U38">
        <v>0.53634466552734372</v>
      </c>
      <c r="V38">
        <v>30.83927009277344</v>
      </c>
      <c r="W38">
        <v>169.47972352294931</v>
      </c>
      <c r="X38">
        <v>285.85689826660149</v>
      </c>
      <c r="Y38">
        <v>1031.7086946472109</v>
      </c>
      <c r="Z38">
        <v>2229.4878459228689</v>
      </c>
      <c r="AA38">
        <v>406.26668474731491</v>
      </c>
      <c r="AB38">
        <v>3328.3982860229812</v>
      </c>
      <c r="AC38">
        <v>2367.7433908142129</v>
      </c>
      <c r="AD38">
        <v>1299.7780027770959</v>
      </c>
      <c r="AE38">
        <v>1220.8543450744539</v>
      </c>
      <c r="AF38">
        <v>2061.3874698303521</v>
      </c>
      <c r="AG38">
        <v>1258.1332542297239</v>
      </c>
      <c r="AH38">
        <v>1660.994159387204</v>
      </c>
      <c r="AI38">
        <v>675.32099765625503</v>
      </c>
      <c r="AJ38">
        <v>676.03132331542815</v>
      </c>
      <c r="AK38">
        <v>225.0797272155763</v>
      </c>
      <c r="AL38">
        <v>617.67472934569878</v>
      </c>
      <c r="AM38">
        <v>554.74466260376096</v>
      </c>
      <c r="AN38">
        <v>1014.197918298337</v>
      </c>
      <c r="AO38">
        <v>1331.781818749997</v>
      </c>
      <c r="AP38">
        <v>800.01771819458054</v>
      </c>
      <c r="AQ38">
        <v>559.92160750732194</v>
      </c>
      <c r="AR38">
        <v>448.63641501465008</v>
      </c>
      <c r="AS38">
        <v>545.18055082397666</v>
      </c>
      <c r="AT38">
        <v>883.86938423461925</v>
      </c>
      <c r="AU38">
        <v>699.63858616943162</v>
      </c>
      <c r="AV38">
        <v>772.3119304565397</v>
      </c>
      <c r="AW38">
        <v>599.08409119262558</v>
      </c>
      <c r="AX38">
        <v>387.76283900146387</v>
      </c>
      <c r="AY38">
        <v>915.50844375610791</v>
      </c>
      <c r="AZ38">
        <v>118.973792944336</v>
      </c>
      <c r="BA38">
        <v>156.42725375366189</v>
      </c>
      <c r="BB38">
        <v>125.5895909240723</v>
      </c>
      <c r="BC38">
        <v>161.2517545532227</v>
      </c>
      <c r="BD38">
        <v>119.86069104614251</v>
      </c>
      <c r="BE38">
        <v>27.977566009521489</v>
      </c>
    </row>
    <row r="39" spans="1:57">
      <c r="A39" t="s">
        <v>307</v>
      </c>
      <c r="B39" t="s">
        <v>308</v>
      </c>
      <c r="C39" t="s">
        <v>309</v>
      </c>
      <c r="D39" t="s">
        <v>310</v>
      </c>
      <c r="E39" t="s">
        <v>311</v>
      </c>
      <c r="F39" t="s">
        <v>342</v>
      </c>
      <c r="G39" t="s">
        <v>349</v>
      </c>
      <c r="H39" t="s">
        <v>350</v>
      </c>
      <c r="I39" t="s">
        <v>995</v>
      </c>
      <c r="J39" t="s">
        <v>996</v>
      </c>
      <c r="K39">
        <v>4</v>
      </c>
      <c r="L39" t="s">
        <v>1009</v>
      </c>
      <c r="M39">
        <v>6</v>
      </c>
      <c r="N39" t="s">
        <v>997</v>
      </c>
      <c r="O39" t="s">
        <v>114</v>
      </c>
      <c r="P39" t="s">
        <v>1001</v>
      </c>
      <c r="Q39" t="s">
        <v>1001</v>
      </c>
      <c r="R39" t="s">
        <v>1001</v>
      </c>
      <c r="S39">
        <v>237.2986552246094</v>
      </c>
      <c r="T39">
        <v>281.63335262451199</v>
      </c>
      <c r="U39">
        <v>231.86845526733401</v>
      </c>
      <c r="V39">
        <v>137.6506570129394</v>
      </c>
      <c r="W39">
        <v>125.7553377380371</v>
      </c>
      <c r="X39">
        <v>214.66462026367179</v>
      </c>
      <c r="Y39">
        <v>157.49247175903329</v>
      </c>
      <c r="Z39">
        <v>276.34289697265598</v>
      </c>
      <c r="AA39">
        <v>305.29271667480481</v>
      </c>
      <c r="AB39">
        <v>516.91730981445312</v>
      </c>
      <c r="AC39">
        <v>768.18196124878136</v>
      </c>
      <c r="AD39">
        <v>372.60136699829133</v>
      </c>
      <c r="AE39">
        <v>473.39046829223662</v>
      </c>
      <c r="AF39">
        <v>315.34341340942399</v>
      </c>
      <c r="AG39">
        <v>249.2076600708009</v>
      </c>
      <c r="AH39">
        <v>358.51131233520482</v>
      </c>
      <c r="AI39">
        <v>632.1695547302246</v>
      </c>
      <c r="AJ39">
        <v>683.25904819335938</v>
      </c>
      <c r="AK39">
        <v>258.08011871948253</v>
      </c>
      <c r="AL39">
        <v>278.73763253173831</v>
      </c>
      <c r="AM39">
        <v>151.46584348754891</v>
      </c>
      <c r="AN39">
        <v>295.0159525939942</v>
      </c>
      <c r="AO39">
        <v>195.1713052124021</v>
      </c>
      <c r="AP39">
        <v>176.17250906982389</v>
      </c>
      <c r="AQ39">
        <v>232.97101216430681</v>
      </c>
      <c r="AR39">
        <v>490.26173859863269</v>
      </c>
      <c r="AS39">
        <v>548.38705091552754</v>
      </c>
      <c r="AT39">
        <v>403.57421033325181</v>
      </c>
      <c r="AU39">
        <v>356.2041735839847</v>
      </c>
      <c r="AV39">
        <v>440.93067267456058</v>
      </c>
      <c r="AW39">
        <v>328.43714920043931</v>
      </c>
      <c r="AX39">
        <v>456.89353859863269</v>
      </c>
      <c r="AY39">
        <v>973.99069744872997</v>
      </c>
      <c r="AZ39">
        <v>960.3371586425784</v>
      </c>
      <c r="BA39">
        <v>1290.8740719177231</v>
      </c>
      <c r="BB39">
        <v>828.4306667785645</v>
      </c>
      <c r="BC39">
        <v>498.06126597290069</v>
      </c>
      <c r="BD39">
        <v>160.8862177001952</v>
      </c>
      <c r="BE39">
        <v>417.23512102050819</v>
      </c>
    </row>
    <row r="40" spans="1:57">
      <c r="A40" t="s">
        <v>307</v>
      </c>
      <c r="B40" t="s">
        <v>308</v>
      </c>
      <c r="C40" t="s">
        <v>309</v>
      </c>
      <c r="D40" t="s">
        <v>310</v>
      </c>
      <c r="E40" t="s">
        <v>311</v>
      </c>
      <c r="F40" t="s">
        <v>342</v>
      </c>
      <c r="G40" t="s">
        <v>349</v>
      </c>
      <c r="H40" t="s">
        <v>350</v>
      </c>
      <c r="I40" t="s">
        <v>995</v>
      </c>
      <c r="J40" t="s">
        <v>996</v>
      </c>
      <c r="K40">
        <v>4</v>
      </c>
      <c r="L40" t="s">
        <v>1009</v>
      </c>
      <c r="M40">
        <v>11</v>
      </c>
      <c r="N40" t="s">
        <v>997</v>
      </c>
      <c r="O40" t="s">
        <v>998</v>
      </c>
      <c r="P40" t="s">
        <v>1002</v>
      </c>
      <c r="Q40" t="s">
        <v>1002</v>
      </c>
      <c r="R40" t="s">
        <v>1002</v>
      </c>
      <c r="S40">
        <v>15.97812703857422</v>
      </c>
      <c r="T40">
        <v>31.706770605468751</v>
      </c>
      <c r="U40">
        <v>21.944050250244139</v>
      </c>
      <c r="V40">
        <v>32.397590051269518</v>
      </c>
      <c r="W40">
        <v>27.004756811523439</v>
      </c>
      <c r="X40">
        <v>46.363712799072268</v>
      </c>
      <c r="Y40">
        <v>38.803381652832023</v>
      </c>
      <c r="Z40">
        <v>21.498482727050781</v>
      </c>
      <c r="AA40">
        <v>17.50752827758788</v>
      </c>
      <c r="AB40">
        <v>25.846427362060549</v>
      </c>
      <c r="AC40">
        <v>23.27905477294922</v>
      </c>
      <c r="AD40">
        <v>15.376878723144531</v>
      </c>
      <c r="AE40">
        <v>20.581655932617181</v>
      </c>
      <c r="AF40">
        <v>34.802780413818382</v>
      </c>
      <c r="AG40">
        <v>19.149555834960928</v>
      </c>
      <c r="AH40">
        <v>36.951377514648449</v>
      </c>
      <c r="AI40">
        <v>76.378095397949224</v>
      </c>
      <c r="AJ40">
        <v>49.26216317749023</v>
      </c>
      <c r="AK40">
        <v>33.403463049316407</v>
      </c>
      <c r="AL40">
        <v>34.135228112792959</v>
      </c>
      <c r="AM40">
        <v>11.7968267578125</v>
      </c>
      <c r="AN40">
        <v>28.27852396240235</v>
      </c>
      <c r="AO40">
        <v>12.14576778564453</v>
      </c>
      <c r="AP40">
        <v>13.47390385742187</v>
      </c>
      <c r="AQ40">
        <v>31.661618920898459</v>
      </c>
      <c r="AR40">
        <v>14.73443341064454</v>
      </c>
      <c r="AS40">
        <v>6.6515838500976558</v>
      </c>
      <c r="AT40">
        <v>8.6830719909667948</v>
      </c>
      <c r="AU40">
        <v>0.6198050170898437</v>
      </c>
      <c r="AV40">
        <v>4.4333971008300788</v>
      </c>
      <c r="AW40">
        <v>7.9710065246582031</v>
      </c>
      <c r="AX40">
        <v>4.9615779357910146</v>
      </c>
      <c r="AY40">
        <v>3.3695563842773439</v>
      </c>
      <c r="AZ40">
        <v>3.456699664306639</v>
      </c>
      <c r="BA40">
        <v>3.104026385498047</v>
      </c>
      <c r="BB40">
        <v>39.215512402343727</v>
      </c>
      <c r="BC40">
        <v>4.8744592346191409</v>
      </c>
      <c r="BD40">
        <v>8.0725031494140627</v>
      </c>
      <c r="BE40">
        <v>6.2983639587402331</v>
      </c>
    </row>
    <row r="41" spans="1:57">
      <c r="A41" t="s">
        <v>307</v>
      </c>
      <c r="B41" t="s">
        <v>308</v>
      </c>
      <c r="C41" t="s">
        <v>309</v>
      </c>
      <c r="D41" t="s">
        <v>310</v>
      </c>
      <c r="E41" t="s">
        <v>311</v>
      </c>
      <c r="F41" t="s">
        <v>342</v>
      </c>
      <c r="G41" t="s">
        <v>349</v>
      </c>
      <c r="H41" t="s">
        <v>350</v>
      </c>
      <c r="I41" t="s">
        <v>995</v>
      </c>
      <c r="J41" t="s">
        <v>996</v>
      </c>
      <c r="K41">
        <v>6</v>
      </c>
      <c r="L41" t="s">
        <v>1010</v>
      </c>
      <c r="M41">
        <v>4</v>
      </c>
      <c r="N41" t="s">
        <v>997</v>
      </c>
      <c r="O41" t="s">
        <v>114</v>
      </c>
      <c r="P41" t="s">
        <v>1003</v>
      </c>
      <c r="Q41" t="s">
        <v>1003</v>
      </c>
      <c r="R41" t="s">
        <v>1003</v>
      </c>
      <c r="S41">
        <v>0</v>
      </c>
      <c r="T41">
        <v>0</v>
      </c>
      <c r="U41">
        <v>0.61983973388671876</v>
      </c>
      <c r="V41">
        <v>2.7449978881835948</v>
      </c>
      <c r="W41">
        <v>2.220679943847657</v>
      </c>
      <c r="X41">
        <v>5.3120829589843783</v>
      </c>
      <c r="Y41">
        <v>8.3571671325683585</v>
      </c>
      <c r="Z41">
        <v>9.1407272155761703</v>
      </c>
      <c r="AA41">
        <v>5.6026053100585944</v>
      </c>
      <c r="AB41">
        <v>30.554709771728518</v>
      </c>
      <c r="AC41">
        <v>9.9389870544433592</v>
      </c>
      <c r="AD41">
        <v>9.3044421264648403</v>
      </c>
      <c r="AE41">
        <v>16.37772590942382</v>
      </c>
      <c r="AF41">
        <v>30.44992048950196</v>
      </c>
      <c r="AG41">
        <v>53.91011710815431</v>
      </c>
      <c r="AH41">
        <v>88.953956268310236</v>
      </c>
      <c r="AI41">
        <v>10.451753741455081</v>
      </c>
      <c r="AJ41">
        <v>4.7913339599609372</v>
      </c>
      <c r="AK41">
        <v>15.15672899169922</v>
      </c>
      <c r="AL41">
        <v>9.2376458679199214</v>
      </c>
      <c r="AM41">
        <v>1.334355932617187</v>
      </c>
      <c r="AN41">
        <v>15.49428549804688</v>
      </c>
      <c r="AO41">
        <v>11.683337512207039</v>
      </c>
      <c r="AP41">
        <v>12.39190637817382</v>
      </c>
      <c r="AQ41">
        <v>16.819057348632811</v>
      </c>
      <c r="AR41">
        <v>21.336888897705091</v>
      </c>
      <c r="AS41">
        <v>22.225929907226561</v>
      </c>
      <c r="AT41">
        <v>13.029769104003901</v>
      </c>
      <c r="AU41">
        <v>32.847220513916028</v>
      </c>
      <c r="AV41">
        <v>45.336800531005849</v>
      </c>
      <c r="AW41">
        <v>107.4886653259276</v>
      </c>
      <c r="AX41">
        <v>140.04594884643569</v>
      </c>
      <c r="AY41">
        <v>139.4110425170899</v>
      </c>
      <c r="AZ41">
        <v>59.676154132080093</v>
      </c>
      <c r="BA41">
        <v>99.144992120361294</v>
      </c>
      <c r="BB41">
        <v>34.443622613525378</v>
      </c>
      <c r="BC41">
        <v>29.22506068115235</v>
      </c>
      <c r="BD41">
        <v>45.345788018798821</v>
      </c>
      <c r="BE41">
        <v>2.2148972717285149</v>
      </c>
    </row>
    <row r="42" spans="1:57">
      <c r="A42" t="s">
        <v>307</v>
      </c>
      <c r="B42" t="s">
        <v>308</v>
      </c>
      <c r="C42" t="s">
        <v>309</v>
      </c>
      <c r="D42" t="s">
        <v>310</v>
      </c>
      <c r="E42" t="s">
        <v>311</v>
      </c>
      <c r="F42" t="s">
        <v>337</v>
      </c>
      <c r="G42" t="s">
        <v>351</v>
      </c>
      <c r="H42" t="s">
        <v>352</v>
      </c>
      <c r="I42" t="s">
        <v>995</v>
      </c>
      <c r="J42" t="s">
        <v>996</v>
      </c>
      <c r="K42">
        <v>4</v>
      </c>
      <c r="L42" t="s">
        <v>1009</v>
      </c>
      <c r="M42">
        <v>12</v>
      </c>
      <c r="N42" t="s">
        <v>997</v>
      </c>
      <c r="O42" t="s">
        <v>998</v>
      </c>
      <c r="P42" t="s">
        <v>999</v>
      </c>
      <c r="Q42" t="s">
        <v>999</v>
      </c>
      <c r="R42" t="s">
        <v>999</v>
      </c>
      <c r="S42">
        <v>137.1007610839842</v>
      </c>
      <c r="T42">
        <v>142.12332557373051</v>
      </c>
      <c r="U42">
        <v>261.57535784912187</v>
      </c>
      <c r="V42">
        <v>332.22273278198207</v>
      </c>
      <c r="W42">
        <v>170.61863020019521</v>
      </c>
      <c r="X42">
        <v>121.37713654785141</v>
      </c>
      <c r="Y42">
        <v>143.88595467529299</v>
      </c>
      <c r="Z42">
        <v>80.525038610839829</v>
      </c>
      <c r="AA42">
        <v>118.7559564208983</v>
      </c>
      <c r="AB42">
        <v>74.04667654418941</v>
      </c>
      <c r="AC42">
        <v>54.554689215087912</v>
      </c>
      <c r="AD42">
        <v>58.759830462646427</v>
      </c>
      <c r="AE42">
        <v>87.045990692138659</v>
      </c>
      <c r="AF42">
        <v>67.533987261962864</v>
      </c>
      <c r="AG42">
        <v>105.3346900939941</v>
      </c>
      <c r="AH42">
        <v>45.489379888916027</v>
      </c>
      <c r="AI42">
        <v>61.480424700927713</v>
      </c>
      <c r="AJ42">
        <v>487.05605446167033</v>
      </c>
      <c r="AK42">
        <v>317.35063009643511</v>
      </c>
      <c r="AL42">
        <v>205.8324771118165</v>
      </c>
      <c r="AM42">
        <v>65.221567431640622</v>
      </c>
      <c r="AN42">
        <v>124.6542227050781</v>
      </c>
      <c r="AO42">
        <v>52.649825524902347</v>
      </c>
      <c r="AP42">
        <v>52.69693129882814</v>
      </c>
      <c r="AQ42">
        <v>47.595869256591811</v>
      </c>
      <c r="AR42">
        <v>59.624604174804688</v>
      </c>
      <c r="AS42">
        <v>54.303401483154289</v>
      </c>
      <c r="AT42">
        <v>91.322272747802728</v>
      </c>
      <c r="AU42">
        <v>24.134550811767578</v>
      </c>
      <c r="AV42">
        <v>28.649861682128911</v>
      </c>
      <c r="AW42">
        <v>70.464516064453193</v>
      </c>
      <c r="AX42">
        <v>66.828371337890687</v>
      </c>
      <c r="AY42">
        <v>86.457945043945301</v>
      </c>
      <c r="AZ42">
        <v>149.55794456787089</v>
      </c>
      <c r="BA42">
        <v>59.994238439941412</v>
      </c>
      <c r="BB42">
        <v>161.60015173339829</v>
      </c>
      <c r="BC42">
        <v>226.26529094238259</v>
      </c>
      <c r="BD42">
        <v>50.536505450439449</v>
      </c>
      <c r="BE42">
        <v>15.84601260986328</v>
      </c>
    </row>
    <row r="43" spans="1:57">
      <c r="A43" t="s">
        <v>307</v>
      </c>
      <c r="B43" t="s">
        <v>308</v>
      </c>
      <c r="C43" t="s">
        <v>309</v>
      </c>
      <c r="D43" t="s">
        <v>310</v>
      </c>
      <c r="E43" t="s">
        <v>311</v>
      </c>
      <c r="F43" t="s">
        <v>337</v>
      </c>
      <c r="G43" t="s">
        <v>351</v>
      </c>
      <c r="H43" t="s">
        <v>352</v>
      </c>
      <c r="I43" t="s">
        <v>995</v>
      </c>
      <c r="J43" t="s">
        <v>996</v>
      </c>
      <c r="K43">
        <v>6</v>
      </c>
      <c r="L43" t="s">
        <v>1010</v>
      </c>
      <c r="M43">
        <v>3</v>
      </c>
      <c r="N43" t="s">
        <v>997</v>
      </c>
      <c r="O43" t="s">
        <v>114</v>
      </c>
      <c r="P43" t="s">
        <v>117</v>
      </c>
      <c r="Q43" t="s">
        <v>117</v>
      </c>
      <c r="R43" t="s">
        <v>117</v>
      </c>
      <c r="S43">
        <v>0</v>
      </c>
      <c r="T43">
        <v>0</v>
      </c>
      <c r="U43">
        <v>26.16114108886719</v>
      </c>
      <c r="V43">
        <v>25.476153240966799</v>
      </c>
      <c r="W43">
        <v>19.994567968750001</v>
      </c>
      <c r="X43">
        <v>24.880007824707022</v>
      </c>
      <c r="Y43">
        <v>50.317427429199228</v>
      </c>
      <c r="Z43">
        <v>32.790181268310548</v>
      </c>
      <c r="AA43">
        <v>62.91388143920895</v>
      </c>
      <c r="AB43">
        <v>81.938298815918003</v>
      </c>
      <c r="AC43">
        <v>74.630468554687482</v>
      </c>
      <c r="AD43">
        <v>59.55444470825195</v>
      </c>
      <c r="AE43">
        <v>53.00295057983395</v>
      </c>
      <c r="AF43">
        <v>188.62389974365249</v>
      </c>
      <c r="AG43">
        <v>136.19817496948241</v>
      </c>
      <c r="AH43">
        <v>143.48004523925781</v>
      </c>
      <c r="AI43">
        <v>249.40979218139651</v>
      </c>
      <c r="AJ43">
        <v>256.84639425048857</v>
      </c>
      <c r="AK43">
        <v>219.1300657043457</v>
      </c>
      <c r="AL43">
        <v>229.2922658081055</v>
      </c>
      <c r="AM43">
        <v>111.38596221923829</v>
      </c>
      <c r="AN43">
        <v>187.67422345581059</v>
      </c>
      <c r="AO43">
        <v>339.72783584594708</v>
      </c>
      <c r="AP43">
        <v>440.86192594604501</v>
      </c>
      <c r="AQ43">
        <v>887.69321093749534</v>
      </c>
      <c r="AR43">
        <v>612.5267095458978</v>
      </c>
      <c r="AS43">
        <v>1110.581904656982</v>
      </c>
      <c r="AT43">
        <v>968.48450471191381</v>
      </c>
      <c r="AU43">
        <v>894.72612744750961</v>
      </c>
      <c r="AV43">
        <v>1087.0148254882811</v>
      </c>
      <c r="AW43">
        <v>1149.8863188293481</v>
      </c>
      <c r="AX43">
        <v>3826.672391210926</v>
      </c>
      <c r="AY43">
        <v>3829.963979852314</v>
      </c>
      <c r="AZ43">
        <v>2032.1504450134289</v>
      </c>
      <c r="BA43">
        <v>1745.4067019653301</v>
      </c>
      <c r="BB43">
        <v>1296.046306518555</v>
      </c>
      <c r="BC43">
        <v>1519.6553300964349</v>
      </c>
      <c r="BD43">
        <v>458.30080341186522</v>
      </c>
      <c r="BE43">
        <v>148.56168916015619</v>
      </c>
    </row>
    <row r="44" spans="1:57">
      <c r="A44" t="s">
        <v>307</v>
      </c>
      <c r="B44" t="s">
        <v>308</v>
      </c>
      <c r="C44" t="s">
        <v>309</v>
      </c>
      <c r="D44" t="s">
        <v>310</v>
      </c>
      <c r="E44" t="s">
        <v>311</v>
      </c>
      <c r="F44" t="s">
        <v>353</v>
      </c>
      <c r="G44" t="s">
        <v>354</v>
      </c>
      <c r="H44" t="s">
        <v>355</v>
      </c>
      <c r="I44" t="s">
        <v>995</v>
      </c>
      <c r="J44" t="s">
        <v>996</v>
      </c>
      <c r="K44">
        <v>4</v>
      </c>
      <c r="L44" t="s">
        <v>1009</v>
      </c>
      <c r="M44">
        <v>12</v>
      </c>
      <c r="N44" t="s">
        <v>997</v>
      </c>
      <c r="O44" t="s">
        <v>998</v>
      </c>
      <c r="P44" t="s">
        <v>999</v>
      </c>
      <c r="Q44" t="s">
        <v>999</v>
      </c>
      <c r="R44" t="s">
        <v>999</v>
      </c>
      <c r="S44">
        <v>4.0217819641113293</v>
      </c>
      <c r="T44">
        <v>1.340595104980469</v>
      </c>
      <c r="U44">
        <v>2.681350146484375</v>
      </c>
      <c r="V44">
        <v>1.072563671875</v>
      </c>
      <c r="W44">
        <v>0</v>
      </c>
      <c r="X44">
        <v>1.519351184082032</v>
      </c>
      <c r="Y44">
        <v>0.7149633117675781</v>
      </c>
      <c r="Z44">
        <v>0.71496041870117188</v>
      </c>
      <c r="AA44">
        <v>1.3405506530761719</v>
      </c>
      <c r="AB44">
        <v>1.4299201354980471</v>
      </c>
      <c r="AC44">
        <v>0</v>
      </c>
      <c r="AD44">
        <v>0</v>
      </c>
      <c r="AE44">
        <v>0</v>
      </c>
      <c r="AF44">
        <v>3.5733031188964839</v>
      </c>
      <c r="AG44">
        <v>0</v>
      </c>
      <c r="AH44">
        <v>2.9479580200195321</v>
      </c>
      <c r="AI44">
        <v>8.9377734375000004E-2</v>
      </c>
      <c r="AJ44">
        <v>0</v>
      </c>
      <c r="AK44">
        <v>2.5018191101074221</v>
      </c>
      <c r="AL44">
        <v>0</v>
      </c>
      <c r="AM44">
        <v>0</v>
      </c>
      <c r="AN44">
        <v>0</v>
      </c>
      <c r="AO44">
        <v>2.7693140930175768</v>
      </c>
      <c r="AP44">
        <v>1.429941888427734</v>
      </c>
      <c r="AQ44">
        <v>0</v>
      </c>
      <c r="AR44">
        <v>1.607972576904297</v>
      </c>
      <c r="AS44">
        <v>0.17866380615234381</v>
      </c>
      <c r="AT44">
        <v>5.4492447814941407</v>
      </c>
      <c r="AU44">
        <v>0</v>
      </c>
      <c r="AV44">
        <v>0.1787400512695313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1.7877030395507809</v>
      </c>
      <c r="BC44">
        <v>0</v>
      </c>
      <c r="BD44">
        <v>0.17876315917968749</v>
      </c>
      <c r="BE44">
        <v>1714.0104215393039</v>
      </c>
    </row>
    <row r="45" spans="1:57">
      <c r="A45" t="s">
        <v>307</v>
      </c>
      <c r="B45" t="s">
        <v>308</v>
      </c>
      <c r="C45" t="s">
        <v>309</v>
      </c>
      <c r="D45" t="s">
        <v>310</v>
      </c>
      <c r="E45" t="s">
        <v>311</v>
      </c>
      <c r="F45" t="s">
        <v>353</v>
      </c>
      <c r="G45" t="s">
        <v>354</v>
      </c>
      <c r="H45" t="s">
        <v>355</v>
      </c>
      <c r="I45" t="s">
        <v>995</v>
      </c>
      <c r="J45" t="s">
        <v>996</v>
      </c>
      <c r="K45">
        <v>6</v>
      </c>
      <c r="L45" t="s">
        <v>1010</v>
      </c>
      <c r="M45">
        <v>3</v>
      </c>
      <c r="N45" t="s">
        <v>997</v>
      </c>
      <c r="O45" t="s">
        <v>114</v>
      </c>
      <c r="P45" t="s">
        <v>117</v>
      </c>
      <c r="Q45" t="s">
        <v>117</v>
      </c>
      <c r="R45" t="s">
        <v>117</v>
      </c>
      <c r="S45">
        <v>0</v>
      </c>
      <c r="T45">
        <v>0</v>
      </c>
      <c r="U45">
        <v>3.6641049194335942</v>
      </c>
      <c r="V45">
        <v>1.1617680480957031</v>
      </c>
      <c r="W45">
        <v>22.25281513061524</v>
      </c>
      <c r="X45">
        <v>138.34589420776371</v>
      </c>
      <c r="Y45">
        <v>283.4866651733401</v>
      </c>
      <c r="Z45">
        <v>236.38878209838839</v>
      </c>
      <c r="AA45">
        <v>27.616144451904301</v>
      </c>
      <c r="AB45">
        <v>33.602968798828122</v>
      </c>
      <c r="AC45">
        <v>39.144393341064429</v>
      </c>
      <c r="AD45">
        <v>43.612845324707052</v>
      </c>
      <c r="AE45">
        <v>27.347437768554691</v>
      </c>
      <c r="AF45">
        <v>9.6521373596191395</v>
      </c>
      <c r="AG45">
        <v>89.910501593017571</v>
      </c>
      <c r="AH45">
        <v>84.903225103759695</v>
      </c>
      <c r="AI45">
        <v>143.978644696045</v>
      </c>
      <c r="AJ45">
        <v>115.5582890380859</v>
      </c>
      <c r="AK45">
        <v>322.54443339233387</v>
      </c>
      <c r="AL45">
        <v>2.5918278442382809</v>
      </c>
      <c r="AM45">
        <v>95.182314794921879</v>
      </c>
      <c r="AN45">
        <v>144.51458901977529</v>
      </c>
      <c r="AO45">
        <v>188.4873224182129</v>
      </c>
      <c r="AP45">
        <v>147.64494291992179</v>
      </c>
      <c r="AQ45">
        <v>74.268112945556723</v>
      </c>
      <c r="AR45">
        <v>72.122316741943408</v>
      </c>
      <c r="AS45">
        <v>61.934214898681617</v>
      </c>
      <c r="AT45">
        <v>212.43688425292959</v>
      </c>
      <c r="AU45">
        <v>184.9161133056642</v>
      </c>
      <c r="AV45">
        <v>185.5404985717775</v>
      </c>
      <c r="AW45">
        <v>93.125308459472706</v>
      </c>
      <c r="AX45">
        <v>106.70962410278329</v>
      </c>
      <c r="AY45">
        <v>214.49456154785159</v>
      </c>
      <c r="AZ45">
        <v>235.13828644409151</v>
      </c>
      <c r="BA45">
        <v>179.72696088256831</v>
      </c>
      <c r="BB45">
        <v>230.3121577026366</v>
      </c>
      <c r="BC45">
        <v>277.2293333740235</v>
      </c>
      <c r="BD45">
        <v>165.338773388672</v>
      </c>
      <c r="BE45">
        <v>25.382089923095709</v>
      </c>
    </row>
    <row r="46" spans="1:57">
      <c r="A46" t="s">
        <v>307</v>
      </c>
      <c r="B46" t="s">
        <v>308</v>
      </c>
      <c r="C46" t="s">
        <v>309</v>
      </c>
      <c r="D46" t="s">
        <v>310</v>
      </c>
      <c r="E46" t="s">
        <v>311</v>
      </c>
      <c r="F46" t="s">
        <v>353</v>
      </c>
      <c r="G46" t="s">
        <v>356</v>
      </c>
      <c r="H46" t="s">
        <v>357</v>
      </c>
      <c r="I46" t="s">
        <v>995</v>
      </c>
      <c r="J46" t="s">
        <v>996</v>
      </c>
      <c r="K46">
        <v>4</v>
      </c>
      <c r="L46" t="s">
        <v>1009</v>
      </c>
      <c r="M46">
        <v>3</v>
      </c>
      <c r="N46" t="s">
        <v>997</v>
      </c>
      <c r="O46" t="s">
        <v>114</v>
      </c>
      <c r="P46" t="s">
        <v>117</v>
      </c>
      <c r="Q46" t="s">
        <v>117</v>
      </c>
      <c r="R46" t="s">
        <v>117</v>
      </c>
      <c r="S46">
        <v>4059.508072601343</v>
      </c>
      <c r="T46">
        <v>1295.4662220703131</v>
      </c>
      <c r="U46">
        <v>958.85343239746169</v>
      </c>
      <c r="V46">
        <v>686.55657980346712</v>
      </c>
      <c r="W46">
        <v>1372.6664828918449</v>
      </c>
      <c r="X46">
        <v>2028.329265179462</v>
      </c>
      <c r="Y46">
        <v>3008.766891839638</v>
      </c>
      <c r="Z46">
        <v>2497.2045255737298</v>
      </c>
      <c r="AA46">
        <v>1190.7339565307609</v>
      </c>
      <c r="AB46">
        <v>1429.718531231689</v>
      </c>
      <c r="AC46">
        <v>1439.5296891296391</v>
      </c>
      <c r="AD46">
        <v>2207.139434887692</v>
      </c>
      <c r="AE46">
        <v>1791.4215148315409</v>
      </c>
      <c r="AF46">
        <v>1549.693029003904</v>
      </c>
      <c r="AG46">
        <v>1663.450728210456</v>
      </c>
      <c r="AH46">
        <v>1494.1120904846221</v>
      </c>
      <c r="AI46">
        <v>2767.161749279795</v>
      </c>
      <c r="AJ46">
        <v>1955.2984958740251</v>
      </c>
      <c r="AK46">
        <v>3946.531212719754</v>
      </c>
      <c r="AL46">
        <v>601.03892105712748</v>
      </c>
      <c r="AM46">
        <v>2097.738953552247</v>
      </c>
      <c r="AN46">
        <v>1531.287893988035</v>
      </c>
      <c r="AO46">
        <v>2007.4066686584549</v>
      </c>
      <c r="AP46">
        <v>1305.0364803222681</v>
      </c>
      <c r="AQ46">
        <v>784.14340253906391</v>
      </c>
      <c r="AR46">
        <v>758.0438239135741</v>
      </c>
      <c r="AS46">
        <v>847.50717135009756</v>
      </c>
      <c r="AT46">
        <v>1004.250985076905</v>
      </c>
      <c r="AU46">
        <v>1183.3359129333539</v>
      </c>
      <c r="AV46">
        <v>1000.046570758057</v>
      </c>
      <c r="AW46">
        <v>1003.175167620851</v>
      </c>
      <c r="AX46">
        <v>1146.603246551515</v>
      </c>
      <c r="AY46">
        <v>1779.217737274166</v>
      </c>
      <c r="AZ46">
        <v>1690.2034919067421</v>
      </c>
      <c r="BA46">
        <v>1558.2089328796301</v>
      </c>
      <c r="BB46">
        <v>1412.2065393920909</v>
      </c>
      <c r="BC46">
        <v>1364.6147972045901</v>
      </c>
      <c r="BD46">
        <v>1347.4628199951201</v>
      </c>
      <c r="BE46">
        <v>892.10793179321172</v>
      </c>
    </row>
    <row r="47" spans="1:57">
      <c r="A47" t="s">
        <v>307</v>
      </c>
      <c r="B47" t="s">
        <v>308</v>
      </c>
      <c r="C47" t="s">
        <v>309</v>
      </c>
      <c r="D47" t="s">
        <v>310</v>
      </c>
      <c r="E47" t="s">
        <v>311</v>
      </c>
      <c r="F47" t="s">
        <v>353</v>
      </c>
      <c r="G47" t="s">
        <v>356</v>
      </c>
      <c r="H47" t="s">
        <v>357</v>
      </c>
      <c r="I47" t="s">
        <v>995</v>
      </c>
      <c r="J47" t="s">
        <v>996</v>
      </c>
      <c r="K47">
        <v>6</v>
      </c>
      <c r="L47" t="s">
        <v>1010</v>
      </c>
      <c r="M47">
        <v>6</v>
      </c>
      <c r="N47" t="s">
        <v>997</v>
      </c>
      <c r="O47" t="s">
        <v>114</v>
      </c>
      <c r="P47" t="s">
        <v>1001</v>
      </c>
      <c r="Q47" t="s">
        <v>1001</v>
      </c>
      <c r="R47" t="s">
        <v>1001</v>
      </c>
      <c r="S47">
        <v>0</v>
      </c>
      <c r="T47">
        <v>0</v>
      </c>
      <c r="U47">
        <v>4.4677314758300781</v>
      </c>
      <c r="V47">
        <v>14.207022570800779</v>
      </c>
      <c r="W47">
        <v>67.194690753173774</v>
      </c>
      <c r="X47">
        <v>105.8882237060547</v>
      </c>
      <c r="Y47">
        <v>198.2888707214355</v>
      </c>
      <c r="Z47">
        <v>184.43979098510741</v>
      </c>
      <c r="AA47">
        <v>36.012351434326192</v>
      </c>
      <c r="AB47">
        <v>85.882710662841816</v>
      </c>
      <c r="AC47">
        <v>53.977695251464823</v>
      </c>
      <c r="AD47">
        <v>67.290155926513691</v>
      </c>
      <c r="AE47">
        <v>63.628328759765651</v>
      </c>
      <c r="AF47">
        <v>51.116746710205128</v>
      </c>
      <c r="AG47">
        <v>36.995408959960933</v>
      </c>
      <c r="AH47">
        <v>39.229055364990217</v>
      </c>
      <c r="AI47">
        <v>127.07188375244149</v>
      </c>
      <c r="AJ47">
        <v>90.700917102050767</v>
      </c>
      <c r="AK47">
        <v>310.79360809936549</v>
      </c>
      <c r="AL47">
        <v>17.071350012207041</v>
      </c>
      <c r="AM47">
        <v>74.078305914306668</v>
      </c>
      <c r="AN47">
        <v>89.447995001220676</v>
      </c>
      <c r="AO47">
        <v>96.511644158935525</v>
      </c>
      <c r="AP47">
        <v>37.443560900878907</v>
      </c>
      <c r="AQ47">
        <v>22.519755059814461</v>
      </c>
      <c r="AR47">
        <v>48.433495025634741</v>
      </c>
      <c r="AS47">
        <v>53.080151678466812</v>
      </c>
      <c r="AT47">
        <v>62.466615258789027</v>
      </c>
      <c r="AU47">
        <v>54.063748199462879</v>
      </c>
      <c r="AV47">
        <v>29.576950280761739</v>
      </c>
      <c r="AW47">
        <v>50.219558410644538</v>
      </c>
      <c r="AX47">
        <v>80.602894360351527</v>
      </c>
      <c r="AY47">
        <v>73.455532189941465</v>
      </c>
      <c r="AZ47">
        <v>56.385787780761753</v>
      </c>
      <c r="BA47">
        <v>46.199248327636738</v>
      </c>
      <c r="BB47">
        <v>72.215254644775328</v>
      </c>
      <c r="BC47">
        <v>142.17992896728501</v>
      </c>
      <c r="BD47">
        <v>41.193124951171868</v>
      </c>
      <c r="BE47">
        <v>11.795149633789061</v>
      </c>
    </row>
    <row r="48" spans="1:57">
      <c r="A48" t="s">
        <v>307</v>
      </c>
      <c r="B48" t="s">
        <v>308</v>
      </c>
      <c r="C48" t="s">
        <v>309</v>
      </c>
      <c r="D48" t="s">
        <v>310</v>
      </c>
      <c r="E48" t="s">
        <v>311</v>
      </c>
      <c r="F48" t="s">
        <v>353</v>
      </c>
      <c r="G48" t="s">
        <v>356</v>
      </c>
      <c r="H48" t="s">
        <v>357</v>
      </c>
      <c r="I48" t="s">
        <v>995</v>
      </c>
      <c r="J48" t="s">
        <v>996</v>
      </c>
      <c r="K48">
        <v>6</v>
      </c>
      <c r="L48" t="s">
        <v>1010</v>
      </c>
      <c r="M48">
        <v>11</v>
      </c>
      <c r="N48" t="s">
        <v>997</v>
      </c>
      <c r="O48" t="s">
        <v>998</v>
      </c>
      <c r="P48" t="s">
        <v>1002</v>
      </c>
      <c r="Q48" t="s">
        <v>1002</v>
      </c>
      <c r="R48" t="s">
        <v>1002</v>
      </c>
      <c r="S48">
        <v>0</v>
      </c>
      <c r="T48">
        <v>0</v>
      </c>
      <c r="U48">
        <v>1.340298468017578</v>
      </c>
      <c r="V48">
        <v>1.2509117065429689</v>
      </c>
      <c r="W48">
        <v>2.3231345397949221</v>
      </c>
      <c r="X48">
        <v>8.0418163269042964</v>
      </c>
      <c r="Y48">
        <v>5.5401165771484369</v>
      </c>
      <c r="Z48">
        <v>10.276459277343751</v>
      </c>
      <c r="AA48">
        <v>5.6294271362304684</v>
      </c>
      <c r="AB48">
        <v>1.7872328552246091</v>
      </c>
      <c r="AC48">
        <v>20.37243977661133</v>
      </c>
      <c r="AD48">
        <v>18.228789141845709</v>
      </c>
      <c r="AE48">
        <v>3.8422191162109369</v>
      </c>
      <c r="AF48">
        <v>5.7189045227050777</v>
      </c>
      <c r="AG48">
        <v>7.7734780334472662</v>
      </c>
      <c r="AH48">
        <v>7.5057260864257849</v>
      </c>
      <c r="AI48">
        <v>21.17675046386719</v>
      </c>
      <c r="AJ48">
        <v>16.88754805297852</v>
      </c>
      <c r="AK48">
        <v>16.442022412109381</v>
      </c>
      <c r="AL48">
        <v>5.719013360595703</v>
      </c>
      <c r="AM48">
        <v>3.93149327392578</v>
      </c>
      <c r="AN48">
        <v>5.8085602966308594</v>
      </c>
      <c r="AO48">
        <v>9.7396192749023456</v>
      </c>
      <c r="AP48">
        <v>13.939005841064461</v>
      </c>
      <c r="AQ48">
        <v>4.9144075073242197</v>
      </c>
      <c r="AR48">
        <v>7.1487046325683519</v>
      </c>
      <c r="AS48">
        <v>7.2383073425292963</v>
      </c>
      <c r="AT48">
        <v>4.647048760986328</v>
      </c>
      <c r="AU48">
        <v>8.3099176513671846</v>
      </c>
      <c r="AV48">
        <v>5.0036501037597656</v>
      </c>
      <c r="AW48">
        <v>8.7571234863281262</v>
      </c>
      <c r="AX48">
        <v>4.915119940185547</v>
      </c>
      <c r="AY48">
        <v>11.794830023193359</v>
      </c>
      <c r="AZ48">
        <v>9.3818539428710928</v>
      </c>
      <c r="BA48">
        <v>22.87488699951173</v>
      </c>
      <c r="BB48">
        <v>42.270643829345687</v>
      </c>
      <c r="BC48">
        <v>24.841502075195301</v>
      </c>
      <c r="BD48">
        <v>9.4721717102050764</v>
      </c>
      <c r="BE48">
        <v>15.101319104003901</v>
      </c>
    </row>
    <row r="49" spans="1:57">
      <c r="A49" t="s">
        <v>307</v>
      </c>
      <c r="B49" t="s">
        <v>308</v>
      </c>
      <c r="C49" t="s">
        <v>309</v>
      </c>
      <c r="D49" t="s">
        <v>310</v>
      </c>
      <c r="E49" t="s">
        <v>311</v>
      </c>
      <c r="F49" t="s">
        <v>337</v>
      </c>
      <c r="G49" t="s">
        <v>358</v>
      </c>
      <c r="H49" t="s">
        <v>359</v>
      </c>
      <c r="I49" t="s">
        <v>995</v>
      </c>
      <c r="J49" t="s">
        <v>996</v>
      </c>
      <c r="K49">
        <v>4</v>
      </c>
      <c r="L49" t="s">
        <v>1009</v>
      </c>
      <c r="M49">
        <v>3</v>
      </c>
      <c r="N49" t="s">
        <v>997</v>
      </c>
      <c r="O49" t="s">
        <v>114</v>
      </c>
      <c r="P49" t="s">
        <v>117</v>
      </c>
      <c r="Q49" t="s">
        <v>117</v>
      </c>
      <c r="R49" t="s">
        <v>117</v>
      </c>
      <c r="S49">
        <v>40732.823808056317</v>
      </c>
      <c r="T49">
        <v>11922.909616418459</v>
      </c>
      <c r="U49">
        <v>21700.171041882131</v>
      </c>
      <c r="V49">
        <v>17785.338627166449</v>
      </c>
      <c r="W49">
        <v>12974.880772131381</v>
      </c>
      <c r="X49">
        <v>24764.890860473541</v>
      </c>
      <c r="Y49">
        <v>24210.409125829829</v>
      </c>
      <c r="Z49">
        <v>39944.880187768547</v>
      </c>
      <c r="AA49">
        <v>35141.928340069317</v>
      </c>
      <c r="AB49">
        <v>33225.443436730857</v>
      </c>
      <c r="AC49">
        <v>76399.129212408661</v>
      </c>
      <c r="AD49">
        <v>27131.57239211418</v>
      </c>
      <c r="AE49">
        <v>15365.5562390259</v>
      </c>
      <c r="AF49">
        <v>30512.450256109569</v>
      </c>
      <c r="AG49">
        <v>87822.271149414009</v>
      </c>
      <c r="AH49">
        <v>32117.61448488136</v>
      </c>
      <c r="AI49">
        <v>56344.12979168028</v>
      </c>
      <c r="AJ49">
        <v>64395.780783184528</v>
      </c>
      <c r="AK49">
        <v>54763.782280926309</v>
      </c>
      <c r="AL49">
        <v>42379.43681472171</v>
      </c>
      <c r="AM49">
        <v>44955.555704803337</v>
      </c>
      <c r="AN49">
        <v>36135.675546960367</v>
      </c>
      <c r="AO49">
        <v>26140.660966229181</v>
      </c>
      <c r="AP49">
        <v>25954.54980693966</v>
      </c>
      <c r="AQ49">
        <v>18381.037822204609</v>
      </c>
      <c r="AR49">
        <v>16661.325898913619</v>
      </c>
      <c r="AS49">
        <v>17300.185148455821</v>
      </c>
      <c r="AT49">
        <v>16901.319670037879</v>
      </c>
      <c r="AU49">
        <v>21462.839032696462</v>
      </c>
      <c r="AV49">
        <v>27565.95904720444</v>
      </c>
      <c r="AW49">
        <v>27501.06860446768</v>
      </c>
      <c r="AX49">
        <v>32290.33768905028</v>
      </c>
      <c r="AY49">
        <v>66492.973437304405</v>
      </c>
      <c r="AZ49">
        <v>64888.758513360379</v>
      </c>
      <c r="BA49">
        <v>67515.899097265748</v>
      </c>
      <c r="BB49">
        <v>60066.483057318168</v>
      </c>
      <c r="BC49">
        <v>32879.688814355482</v>
      </c>
      <c r="BD49">
        <v>20948.030938153079</v>
      </c>
      <c r="BE49">
        <v>10982.75750706177</v>
      </c>
    </row>
    <row r="50" spans="1:57">
      <c r="A50" t="s">
        <v>307</v>
      </c>
      <c r="B50" t="s">
        <v>308</v>
      </c>
      <c r="C50" t="s">
        <v>309</v>
      </c>
      <c r="D50" t="s">
        <v>310</v>
      </c>
      <c r="E50" t="s">
        <v>311</v>
      </c>
      <c r="F50" t="s">
        <v>337</v>
      </c>
      <c r="G50" t="s">
        <v>358</v>
      </c>
      <c r="H50" t="s">
        <v>359</v>
      </c>
      <c r="I50" t="s">
        <v>995</v>
      </c>
      <c r="J50" t="s">
        <v>996</v>
      </c>
      <c r="K50">
        <v>6</v>
      </c>
      <c r="L50" t="s">
        <v>1010</v>
      </c>
      <c r="M50">
        <v>6</v>
      </c>
      <c r="N50" t="s">
        <v>997</v>
      </c>
      <c r="O50" t="s">
        <v>114</v>
      </c>
      <c r="P50" t="s">
        <v>1001</v>
      </c>
      <c r="Q50" t="s">
        <v>1001</v>
      </c>
      <c r="R50" t="s">
        <v>1001</v>
      </c>
      <c r="S50">
        <v>0</v>
      </c>
      <c r="T50">
        <v>0</v>
      </c>
      <c r="U50">
        <v>2.8574293823242178</v>
      </c>
      <c r="V50">
        <v>19.190302667236331</v>
      </c>
      <c r="W50">
        <v>38.028350817871107</v>
      </c>
      <c r="X50">
        <v>307.22209412841812</v>
      </c>
      <c r="Y50">
        <v>578.42214680786117</v>
      </c>
      <c r="Z50">
        <v>398.79362730712887</v>
      </c>
      <c r="AA50">
        <v>387.71069846191398</v>
      </c>
      <c r="AB50">
        <v>631.22520322265621</v>
      </c>
      <c r="AC50">
        <v>1207.1009651184081</v>
      </c>
      <c r="AD50">
        <v>492.27798898925761</v>
      </c>
      <c r="AE50">
        <v>203.59729029541009</v>
      </c>
      <c r="AF50">
        <v>115.1030869262696</v>
      </c>
      <c r="AG50">
        <v>240.5462692749025</v>
      </c>
      <c r="AH50">
        <v>119.3957358581543</v>
      </c>
      <c r="AI50">
        <v>414.34529099121039</v>
      </c>
      <c r="AJ50">
        <v>1028.292958947754</v>
      </c>
      <c r="AK50">
        <v>537.64006125488299</v>
      </c>
      <c r="AL50">
        <v>320.1580755187988</v>
      </c>
      <c r="AM50">
        <v>268.2351735778808</v>
      </c>
      <c r="AN50">
        <v>336.8974249511719</v>
      </c>
      <c r="AO50">
        <v>684.26957914428726</v>
      </c>
      <c r="AP50">
        <v>401.03129364013671</v>
      </c>
      <c r="AQ50">
        <v>342.03860441894568</v>
      </c>
      <c r="AR50">
        <v>447.79508542480482</v>
      </c>
      <c r="AS50">
        <v>377.13047518310537</v>
      </c>
      <c r="AT50">
        <v>435.95078111572298</v>
      </c>
      <c r="AU50">
        <v>262.38701405639648</v>
      </c>
      <c r="AV50">
        <v>262.82245576782219</v>
      </c>
      <c r="AW50">
        <v>300.36877412719718</v>
      </c>
      <c r="AX50">
        <v>532.4646954650882</v>
      </c>
      <c r="AY50">
        <v>591.58414729614253</v>
      </c>
      <c r="AZ50">
        <v>373.56636660156238</v>
      </c>
      <c r="BA50">
        <v>181.2629495910644</v>
      </c>
      <c r="BB50">
        <v>408.35508013305662</v>
      </c>
      <c r="BC50">
        <v>828.69754974365185</v>
      </c>
      <c r="BD50">
        <v>310.24507319946258</v>
      </c>
      <c r="BE50">
        <v>72.2373874694824</v>
      </c>
    </row>
    <row r="51" spans="1:57">
      <c r="A51" t="s">
        <v>307</v>
      </c>
      <c r="B51" t="s">
        <v>308</v>
      </c>
      <c r="C51" t="s">
        <v>309</v>
      </c>
      <c r="D51" t="s">
        <v>310</v>
      </c>
      <c r="E51" t="s">
        <v>311</v>
      </c>
      <c r="F51" t="s">
        <v>337</v>
      </c>
      <c r="G51" t="s">
        <v>358</v>
      </c>
      <c r="H51" t="s">
        <v>359</v>
      </c>
      <c r="I51" t="s">
        <v>995</v>
      </c>
      <c r="J51" t="s">
        <v>996</v>
      </c>
      <c r="K51">
        <v>6</v>
      </c>
      <c r="L51" t="s">
        <v>1010</v>
      </c>
      <c r="M51">
        <v>11</v>
      </c>
      <c r="N51" t="s">
        <v>997</v>
      </c>
      <c r="O51" t="s">
        <v>998</v>
      </c>
      <c r="P51" t="s">
        <v>1002</v>
      </c>
      <c r="Q51" t="s">
        <v>1002</v>
      </c>
      <c r="R51" t="s">
        <v>1002</v>
      </c>
      <c r="S51">
        <v>0</v>
      </c>
      <c r="T51">
        <v>0</v>
      </c>
      <c r="U51">
        <v>13.48909434814453</v>
      </c>
      <c r="V51">
        <v>13.486341375732421</v>
      </c>
      <c r="W51">
        <v>12.85269320678711</v>
      </c>
      <c r="X51">
        <v>33.03029592895507</v>
      </c>
      <c r="Y51">
        <v>115.4004222229004</v>
      </c>
      <c r="Z51">
        <v>152.59159495239251</v>
      </c>
      <c r="AA51">
        <v>149.54139426269529</v>
      </c>
      <c r="AB51">
        <v>274.12288964233443</v>
      </c>
      <c r="AC51">
        <v>159.5164991638182</v>
      </c>
      <c r="AD51">
        <v>55.073571606445313</v>
      </c>
      <c r="AE51">
        <v>123.35574303588859</v>
      </c>
      <c r="AF51">
        <v>105.6470339660644</v>
      </c>
      <c r="AG51">
        <v>215.6312563781735</v>
      </c>
      <c r="AH51">
        <v>100.0335572143555</v>
      </c>
      <c r="AI51">
        <v>94.386900604248055</v>
      </c>
      <c r="AJ51">
        <v>105.88848803100581</v>
      </c>
      <c r="AK51">
        <v>188.87489637451171</v>
      </c>
      <c r="AL51">
        <v>95.295794439697289</v>
      </c>
      <c r="AM51">
        <v>143.8641333129882</v>
      </c>
      <c r="AN51">
        <v>101.29889558105469</v>
      </c>
      <c r="AO51">
        <v>272.90558309936529</v>
      </c>
      <c r="AP51">
        <v>227.72169463500981</v>
      </c>
      <c r="AQ51">
        <v>184.76707965087891</v>
      </c>
      <c r="AR51">
        <v>179.33759016113291</v>
      </c>
      <c r="AS51">
        <v>85.448758856201195</v>
      </c>
      <c r="AT51">
        <v>127.59331871337891</v>
      </c>
      <c r="AU51">
        <v>66.007497155761754</v>
      </c>
      <c r="AV51">
        <v>171.44563900756819</v>
      </c>
      <c r="AW51">
        <v>160.3566593444823</v>
      </c>
      <c r="AX51">
        <v>350.76184069824188</v>
      </c>
      <c r="AY51">
        <v>220.5480557800293</v>
      </c>
      <c r="AZ51">
        <v>269.05160070190402</v>
      </c>
      <c r="BA51">
        <v>370.41028814697239</v>
      </c>
      <c r="BB51">
        <v>124.08299705810551</v>
      </c>
      <c r="BC51">
        <v>41.982556884765629</v>
      </c>
      <c r="BD51">
        <v>64.479486968994124</v>
      </c>
      <c r="BE51">
        <v>529.70058502807603</v>
      </c>
    </row>
    <row r="52" spans="1:57">
      <c r="A52" t="s">
        <v>307</v>
      </c>
      <c r="B52" t="s">
        <v>308</v>
      </c>
      <c r="C52" t="s">
        <v>309</v>
      </c>
      <c r="D52" t="s">
        <v>310</v>
      </c>
      <c r="E52" t="s">
        <v>320</v>
      </c>
      <c r="F52" t="s">
        <v>324</v>
      </c>
      <c r="G52" t="s">
        <v>360</v>
      </c>
      <c r="H52" t="s">
        <v>361</v>
      </c>
      <c r="I52" t="s">
        <v>995</v>
      </c>
      <c r="J52" t="s">
        <v>996</v>
      </c>
      <c r="K52">
        <v>4</v>
      </c>
      <c r="L52" t="s">
        <v>1009</v>
      </c>
      <c r="M52">
        <v>6</v>
      </c>
      <c r="N52" t="s">
        <v>997</v>
      </c>
      <c r="O52" t="s">
        <v>114</v>
      </c>
      <c r="P52" t="s">
        <v>1001</v>
      </c>
      <c r="Q52" t="s">
        <v>1001</v>
      </c>
      <c r="R52" t="s">
        <v>1001</v>
      </c>
      <c r="S52">
        <v>124.57878773803709</v>
      </c>
      <c r="T52">
        <v>58.447826397705107</v>
      </c>
      <c r="U52">
        <v>65.241982916259786</v>
      </c>
      <c r="V52">
        <v>30.567573730468759</v>
      </c>
      <c r="W52">
        <v>108.7613097778322</v>
      </c>
      <c r="X52">
        <v>85.796354864501936</v>
      </c>
      <c r="Y52">
        <v>178.6541342041015</v>
      </c>
      <c r="Z52">
        <v>198.6821843139648</v>
      </c>
      <c r="AA52">
        <v>163.83438931274421</v>
      </c>
      <c r="AB52">
        <v>171.31496104125981</v>
      </c>
      <c r="AC52">
        <v>304.09837837524412</v>
      </c>
      <c r="AD52">
        <v>350.83161769409162</v>
      </c>
      <c r="AE52">
        <v>146.90875058593761</v>
      </c>
      <c r="AF52">
        <v>145.03034782714829</v>
      </c>
      <c r="AG52">
        <v>112.866024822998</v>
      </c>
      <c r="AH52">
        <v>28.775873529052721</v>
      </c>
      <c r="AI52">
        <v>54.510466748046859</v>
      </c>
      <c r="AJ52">
        <v>62.289730731201153</v>
      </c>
      <c r="AK52">
        <v>55.587350750732412</v>
      </c>
      <c r="AL52">
        <v>67.119098559570304</v>
      </c>
      <c r="AM52">
        <v>90.712889404296874</v>
      </c>
      <c r="AN52">
        <v>171.8556349060058</v>
      </c>
      <c r="AO52">
        <v>174.9738399902343</v>
      </c>
      <c r="AP52">
        <v>35.749002410888693</v>
      </c>
      <c r="AQ52">
        <v>20.2870008605957</v>
      </c>
      <c r="AR52">
        <v>15.99760311889648</v>
      </c>
      <c r="AS52">
        <v>46.56338229980468</v>
      </c>
      <c r="AT52">
        <v>34.67579555053711</v>
      </c>
      <c r="AU52">
        <v>45.312524035644557</v>
      </c>
      <c r="AV52">
        <v>150.7620369567872</v>
      </c>
      <c r="AW52">
        <v>163.7199907836914</v>
      </c>
      <c r="AX52">
        <v>113.7667793762207</v>
      </c>
      <c r="AY52">
        <v>93.928062860107403</v>
      </c>
      <c r="AZ52">
        <v>100.0971099975586</v>
      </c>
      <c r="BA52">
        <v>72.213330651855443</v>
      </c>
      <c r="BB52">
        <v>102.5069343261719</v>
      </c>
      <c r="BC52">
        <v>363.26175468139678</v>
      </c>
      <c r="BD52">
        <v>196.62725686645521</v>
      </c>
      <c r="BE52">
        <v>284.63644877929681</v>
      </c>
    </row>
    <row r="53" spans="1:57">
      <c r="A53" t="s">
        <v>307</v>
      </c>
      <c r="B53" t="s">
        <v>308</v>
      </c>
      <c r="C53" t="s">
        <v>309</v>
      </c>
      <c r="D53" t="s">
        <v>310</v>
      </c>
      <c r="E53" t="s">
        <v>320</v>
      </c>
      <c r="F53" t="s">
        <v>324</v>
      </c>
      <c r="G53" t="s">
        <v>360</v>
      </c>
      <c r="H53" t="s">
        <v>361</v>
      </c>
      <c r="I53" t="s">
        <v>995</v>
      </c>
      <c r="J53" t="s">
        <v>996</v>
      </c>
      <c r="K53">
        <v>4</v>
      </c>
      <c r="L53" t="s">
        <v>1009</v>
      </c>
      <c r="M53">
        <v>11</v>
      </c>
      <c r="N53" t="s">
        <v>997</v>
      </c>
      <c r="O53" t="s">
        <v>998</v>
      </c>
      <c r="P53" t="s">
        <v>1002</v>
      </c>
      <c r="Q53" t="s">
        <v>1002</v>
      </c>
      <c r="R53" t="s">
        <v>1002</v>
      </c>
      <c r="S53">
        <v>193.8714846618652</v>
      </c>
      <c r="T53">
        <v>90.279651019287058</v>
      </c>
      <c r="U53">
        <v>56.22269995727536</v>
      </c>
      <c r="V53">
        <v>34.859893371582032</v>
      </c>
      <c r="W53">
        <v>48.893129089355448</v>
      </c>
      <c r="X53">
        <v>72.935207122802723</v>
      </c>
      <c r="Y53">
        <v>35.751156359863288</v>
      </c>
      <c r="Z53">
        <v>43.975753485107418</v>
      </c>
      <c r="AA53">
        <v>32.267682745361327</v>
      </c>
      <c r="AB53">
        <v>23.863650524902351</v>
      </c>
      <c r="AC53">
        <v>45.67028375854494</v>
      </c>
      <c r="AD53">
        <v>43.617230346679683</v>
      </c>
      <c r="AE53">
        <v>51.569835223388679</v>
      </c>
      <c r="AF53">
        <v>30.477936437988291</v>
      </c>
      <c r="AG53">
        <v>44.33265396728514</v>
      </c>
      <c r="AH53">
        <v>23.239332177734369</v>
      </c>
      <c r="AI53">
        <v>20.55798865966797</v>
      </c>
      <c r="AJ53">
        <v>11.351372857666011</v>
      </c>
      <c r="AK53">
        <v>17.96657015380859</v>
      </c>
      <c r="AL53">
        <v>7.6872161437988282</v>
      </c>
      <c r="AM53">
        <v>17.251288574218751</v>
      </c>
      <c r="AN53">
        <v>25.114355853271491</v>
      </c>
      <c r="AO53">
        <v>18.50148718261719</v>
      </c>
      <c r="AP53">
        <v>4.0223115844726554</v>
      </c>
      <c r="AQ53">
        <v>5.8994987548828126</v>
      </c>
      <c r="AR53">
        <v>173.9402567321778</v>
      </c>
      <c r="AS53">
        <v>22.435679327392581</v>
      </c>
      <c r="AT53">
        <v>131.03774497680661</v>
      </c>
      <c r="AU53">
        <v>280.13241586914057</v>
      </c>
      <c r="AV53">
        <v>799.73570040283573</v>
      </c>
      <c r="AW53">
        <v>630.52180773315285</v>
      </c>
      <c r="AX53">
        <v>217.56233829345729</v>
      </c>
      <c r="AY53">
        <v>473.38162639769922</v>
      </c>
      <c r="AZ53">
        <v>164.29218876953141</v>
      </c>
      <c r="BA53">
        <v>640.08890455321955</v>
      </c>
      <c r="BB53">
        <v>882.7623668151856</v>
      </c>
      <c r="BC53">
        <v>303.2687401367192</v>
      </c>
      <c r="BD53">
        <v>726.95289892578216</v>
      </c>
      <c r="BE53">
        <v>3294.4070662597592</v>
      </c>
    </row>
    <row r="54" spans="1:57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362</v>
      </c>
      <c r="G54" t="s">
        <v>363</v>
      </c>
      <c r="H54" t="s">
        <v>364</v>
      </c>
      <c r="I54" t="s">
        <v>995</v>
      </c>
      <c r="J54" t="s">
        <v>996</v>
      </c>
      <c r="K54">
        <v>4</v>
      </c>
      <c r="L54" t="s">
        <v>1009</v>
      </c>
      <c r="M54">
        <v>3</v>
      </c>
      <c r="N54" t="s">
        <v>997</v>
      </c>
      <c r="O54" t="s">
        <v>114</v>
      </c>
      <c r="P54" t="s">
        <v>117</v>
      </c>
      <c r="Q54" t="s">
        <v>117</v>
      </c>
      <c r="R54" t="s">
        <v>117</v>
      </c>
      <c r="S54">
        <v>21.001745513916021</v>
      </c>
      <c r="T54">
        <v>7.1493121398925776</v>
      </c>
      <c r="U54">
        <v>2.055366229248047</v>
      </c>
      <c r="V54">
        <v>7.685583691406249</v>
      </c>
      <c r="W54">
        <v>21.984607708740249</v>
      </c>
      <c r="X54">
        <v>34.94297135620117</v>
      </c>
      <c r="Y54">
        <v>58.892043383789051</v>
      </c>
      <c r="Z54">
        <v>88.651259301757747</v>
      </c>
      <c r="AA54">
        <v>100.4530472595214</v>
      </c>
      <c r="AB54">
        <v>91.958482019042975</v>
      </c>
      <c r="AC54">
        <v>125.207649395752</v>
      </c>
      <c r="AD54">
        <v>189.01281240844719</v>
      </c>
      <c r="AE54">
        <v>126.6349260437011</v>
      </c>
      <c r="AF54">
        <v>86.239866516113295</v>
      </c>
      <c r="AG54">
        <v>34.674691577148458</v>
      </c>
      <c r="AH54">
        <v>46.381651635742173</v>
      </c>
      <c r="AI54">
        <v>87.490139215087879</v>
      </c>
      <c r="AJ54">
        <v>116.0008661865235</v>
      </c>
      <c r="AK54">
        <v>223.50731319580061</v>
      </c>
      <c r="AL54">
        <v>194.19661922607409</v>
      </c>
      <c r="AM54">
        <v>89.634619250488228</v>
      </c>
      <c r="AN54">
        <v>117.1618877563476</v>
      </c>
      <c r="AO54">
        <v>144.07216434936521</v>
      </c>
      <c r="AP54">
        <v>151.7520273925781</v>
      </c>
      <c r="AQ54">
        <v>181.7162714538571</v>
      </c>
      <c r="AR54">
        <v>100.0040599121093</v>
      </c>
      <c r="AS54">
        <v>194.46393798828129</v>
      </c>
      <c r="AT54">
        <v>250.58778580322269</v>
      </c>
      <c r="AU54">
        <v>230.56546152343731</v>
      </c>
      <c r="AV54">
        <v>230.1184834960936</v>
      </c>
      <c r="AW54">
        <v>164.1677665100097</v>
      </c>
      <c r="AX54">
        <v>218.68294121704079</v>
      </c>
      <c r="AY54">
        <v>356.05379855346649</v>
      </c>
      <c r="AZ54">
        <v>369.46420355224609</v>
      </c>
      <c r="BA54">
        <v>252.29429828491189</v>
      </c>
      <c r="BB54">
        <v>158.3620404541015</v>
      </c>
      <c r="BC54">
        <v>589.13122384033215</v>
      </c>
      <c r="BD54">
        <v>1423.642447143558</v>
      </c>
      <c r="BE54">
        <v>441.65818261718749</v>
      </c>
    </row>
    <row r="55" spans="1:57">
      <c r="A55" t="s">
        <v>307</v>
      </c>
      <c r="B55" t="s">
        <v>308</v>
      </c>
      <c r="C55" t="s">
        <v>309</v>
      </c>
      <c r="D55" t="s">
        <v>310</v>
      </c>
      <c r="E55" t="s">
        <v>311</v>
      </c>
      <c r="F55" t="s">
        <v>362</v>
      </c>
      <c r="G55" t="s">
        <v>363</v>
      </c>
      <c r="H55" t="s">
        <v>364</v>
      </c>
      <c r="I55" t="s">
        <v>995</v>
      </c>
      <c r="J55" t="s">
        <v>996</v>
      </c>
      <c r="K55">
        <v>6</v>
      </c>
      <c r="L55" t="s">
        <v>1010</v>
      </c>
      <c r="M55">
        <v>6</v>
      </c>
      <c r="N55" t="s">
        <v>997</v>
      </c>
      <c r="O55" t="s">
        <v>114</v>
      </c>
      <c r="P55" t="s">
        <v>1001</v>
      </c>
      <c r="Q55" t="s">
        <v>1001</v>
      </c>
      <c r="R55" t="s">
        <v>1001</v>
      </c>
      <c r="S55">
        <v>0</v>
      </c>
      <c r="T55">
        <v>0</v>
      </c>
      <c r="U55">
        <v>0</v>
      </c>
      <c r="V55">
        <v>0.71497037353515625</v>
      </c>
      <c r="W55">
        <v>1.25121499633789</v>
      </c>
      <c r="X55">
        <v>6.792334014892579</v>
      </c>
      <c r="Y55">
        <v>8.6689201721191385</v>
      </c>
      <c r="Z55">
        <v>13.76222465209961</v>
      </c>
      <c r="AA55">
        <v>10.00916981201172</v>
      </c>
      <c r="AB55">
        <v>4.200589916992187</v>
      </c>
      <c r="AC55">
        <v>20.913392468261709</v>
      </c>
      <c r="AD55">
        <v>37.802428265380883</v>
      </c>
      <c r="AE55">
        <v>11.439753485107421</v>
      </c>
      <c r="AF55">
        <v>6.881330297851564</v>
      </c>
      <c r="AG55">
        <v>6.0775983886718743</v>
      </c>
      <c r="AH55">
        <v>24.12924548950194</v>
      </c>
      <c r="AI55">
        <v>24.932708654785149</v>
      </c>
      <c r="AJ55">
        <v>28.685564514160149</v>
      </c>
      <c r="AK55">
        <v>16.62242158813477</v>
      </c>
      <c r="AL55">
        <v>20.823228588867181</v>
      </c>
      <c r="AM55">
        <v>23.325325970458952</v>
      </c>
      <c r="AN55">
        <v>16.176576257324221</v>
      </c>
      <c r="AO55">
        <v>21.269090039062512</v>
      </c>
      <c r="AP55">
        <v>35.834840203857411</v>
      </c>
      <c r="AQ55">
        <v>9.8306300231933523</v>
      </c>
      <c r="AR55">
        <v>8.0438952636718746</v>
      </c>
      <c r="AS55">
        <v>35.120922467040991</v>
      </c>
      <c r="AT55">
        <v>22.164649914550779</v>
      </c>
      <c r="AU55">
        <v>32.976105261230451</v>
      </c>
      <c r="AV55">
        <v>17.694923925781261</v>
      </c>
      <c r="AW55">
        <v>31.546617443847651</v>
      </c>
      <c r="AX55">
        <v>32.351108770751942</v>
      </c>
      <c r="AY55">
        <v>24.129968231201161</v>
      </c>
      <c r="AZ55">
        <v>17.605740295410151</v>
      </c>
      <c r="BA55">
        <v>10.27787396850586</v>
      </c>
      <c r="BB55">
        <v>15.371963830566409</v>
      </c>
      <c r="BC55">
        <v>118.5037799255372</v>
      </c>
      <c r="BD55">
        <v>19.57361407470702</v>
      </c>
      <c r="BE55">
        <v>8.9373209228515638</v>
      </c>
    </row>
    <row r="56" spans="1:57">
      <c r="A56" t="s">
        <v>307</v>
      </c>
      <c r="B56" t="s">
        <v>308</v>
      </c>
      <c r="C56" t="s">
        <v>309</v>
      </c>
      <c r="D56" t="s">
        <v>310</v>
      </c>
      <c r="E56" t="s">
        <v>311</v>
      </c>
      <c r="F56" t="s">
        <v>362</v>
      </c>
      <c r="G56" t="s">
        <v>363</v>
      </c>
      <c r="H56" t="s">
        <v>364</v>
      </c>
      <c r="I56" t="s">
        <v>995</v>
      </c>
      <c r="J56" t="s">
        <v>996</v>
      </c>
      <c r="K56">
        <v>6</v>
      </c>
      <c r="L56" t="s">
        <v>1010</v>
      </c>
      <c r="M56">
        <v>11</v>
      </c>
      <c r="N56" t="s">
        <v>997</v>
      </c>
      <c r="O56" t="s">
        <v>998</v>
      </c>
      <c r="P56" t="s">
        <v>1002</v>
      </c>
      <c r="Q56" t="s">
        <v>1002</v>
      </c>
      <c r="R56" t="s">
        <v>1002</v>
      </c>
      <c r="S56">
        <v>0</v>
      </c>
      <c r="T56">
        <v>0</v>
      </c>
      <c r="U56">
        <v>0</v>
      </c>
      <c r="V56">
        <v>0</v>
      </c>
      <c r="W56">
        <v>4.4697732116699216</v>
      </c>
      <c r="X56">
        <v>25.119229138183599</v>
      </c>
      <c r="Y56">
        <v>38.251854821777343</v>
      </c>
      <c r="Z56">
        <v>29.67303744506837</v>
      </c>
      <c r="AA56">
        <v>8.3112001281738301</v>
      </c>
      <c r="AB56">
        <v>3.1281184204101562</v>
      </c>
      <c r="AC56">
        <v>0.44691109008789071</v>
      </c>
      <c r="AD56">
        <v>32.985303875732441</v>
      </c>
      <c r="AE56">
        <v>41.653388897705049</v>
      </c>
      <c r="AF56">
        <v>20.824204907226541</v>
      </c>
      <c r="AG56">
        <v>24.220605578613281</v>
      </c>
      <c r="AH56">
        <v>28.687302337646511</v>
      </c>
      <c r="AI56">
        <v>16.894385516357421</v>
      </c>
      <c r="AJ56">
        <v>17.07296826171876</v>
      </c>
      <c r="AK56">
        <v>18.681775628662109</v>
      </c>
      <c r="AL56">
        <v>20.29209240722658</v>
      </c>
      <c r="AM56">
        <v>27.079659033203161</v>
      </c>
      <c r="AN56">
        <v>56.753791333007847</v>
      </c>
      <c r="AO56">
        <v>28.50885208740236</v>
      </c>
      <c r="AP56">
        <v>14.032825122070321</v>
      </c>
      <c r="AQ56">
        <v>6.1676545898437523</v>
      </c>
      <c r="AR56">
        <v>11.441119110107421</v>
      </c>
      <c r="AS56">
        <v>20.735805078125001</v>
      </c>
      <c r="AT56">
        <v>24.402430804443352</v>
      </c>
      <c r="AU56">
        <v>31.819302380371099</v>
      </c>
      <c r="AV56">
        <v>13.4060915222168</v>
      </c>
      <c r="AW56">
        <v>35.66252240600587</v>
      </c>
      <c r="AX56">
        <v>22.790175408935539</v>
      </c>
      <c r="AY56">
        <v>15.016128747558589</v>
      </c>
      <c r="AZ56">
        <v>24.308500598144519</v>
      </c>
      <c r="BA56">
        <v>5.0951140014648431</v>
      </c>
      <c r="BB56">
        <v>20.46774182128906</v>
      </c>
      <c r="BC56">
        <v>28.157546240234371</v>
      </c>
      <c r="BD56">
        <v>9.8312044860839851</v>
      </c>
      <c r="BE56">
        <v>67.477257769775406</v>
      </c>
    </row>
    <row r="57" spans="1:57">
      <c r="A57" t="s">
        <v>307</v>
      </c>
      <c r="B57" t="s">
        <v>308</v>
      </c>
      <c r="C57" t="s">
        <v>309</v>
      </c>
      <c r="D57" t="s">
        <v>310</v>
      </c>
      <c r="E57" t="s">
        <v>311</v>
      </c>
      <c r="F57" t="s">
        <v>342</v>
      </c>
      <c r="G57" t="s">
        <v>365</v>
      </c>
      <c r="H57" t="s">
        <v>366</v>
      </c>
      <c r="I57" t="s">
        <v>995</v>
      </c>
      <c r="J57" t="s">
        <v>996</v>
      </c>
      <c r="K57">
        <v>4</v>
      </c>
      <c r="L57" t="s">
        <v>1009</v>
      </c>
      <c r="M57">
        <v>12</v>
      </c>
      <c r="N57" t="s">
        <v>997</v>
      </c>
      <c r="O57" t="s">
        <v>998</v>
      </c>
      <c r="P57" t="s">
        <v>999</v>
      </c>
      <c r="Q57" t="s">
        <v>999</v>
      </c>
      <c r="R57" t="s">
        <v>999</v>
      </c>
      <c r="S57">
        <v>101.79635241699221</v>
      </c>
      <c r="T57">
        <v>84.569153918457005</v>
      </c>
      <c r="U57">
        <v>39.668019799804668</v>
      </c>
      <c r="V57">
        <v>31.197246704101559</v>
      </c>
      <c r="W57">
        <v>9.9837104064941435</v>
      </c>
      <c r="X57">
        <v>26.05335377197267</v>
      </c>
      <c r="Y57">
        <v>30.27334932250978</v>
      </c>
      <c r="Z57">
        <v>19.373672692871089</v>
      </c>
      <c r="AA57">
        <v>12.77434359130859</v>
      </c>
      <c r="AB57">
        <v>11.0770668762207</v>
      </c>
      <c r="AC57">
        <v>22.415447283935549</v>
      </c>
      <c r="AD57">
        <v>52.325218884277326</v>
      </c>
      <c r="AE57">
        <v>19.4596866394043</v>
      </c>
      <c r="AF57">
        <v>8.1270141967773437</v>
      </c>
      <c r="AG57">
        <v>2.5898752502441411</v>
      </c>
      <c r="AH57">
        <v>7.8561176208496093</v>
      </c>
      <c r="AI57">
        <v>2.946876928710938</v>
      </c>
      <c r="AJ57">
        <v>1.78586748046875</v>
      </c>
      <c r="AK57">
        <v>8.4857100769042955</v>
      </c>
      <c r="AL57">
        <v>8.9082436096191397</v>
      </c>
      <c r="AM57">
        <v>11.40767412109375</v>
      </c>
      <c r="AN57">
        <v>7.2303185913085937</v>
      </c>
      <c r="AO57">
        <v>6.9665233703613332</v>
      </c>
      <c r="AP57">
        <v>1.3388670776367191</v>
      </c>
      <c r="AQ57">
        <v>2.499454833984375</v>
      </c>
      <c r="AR57">
        <v>2.6796901428222659</v>
      </c>
      <c r="AS57">
        <v>2.0545217468261718</v>
      </c>
      <c r="AT57">
        <v>27.422534661865189</v>
      </c>
      <c r="AU57">
        <v>4.1982953430175778</v>
      </c>
      <c r="AV57">
        <v>1.3395078125</v>
      </c>
      <c r="AW57">
        <v>2.1426502258300779</v>
      </c>
      <c r="AX57">
        <v>6.7831081298828133</v>
      </c>
      <c r="AY57">
        <v>8.9325958251953136E-2</v>
      </c>
      <c r="AZ57">
        <v>8.9327136230468757E-2</v>
      </c>
      <c r="BA57">
        <v>2.9457898620605469</v>
      </c>
      <c r="BB57">
        <v>4.8202584350585944</v>
      </c>
      <c r="BC57">
        <v>5.446831213378907</v>
      </c>
      <c r="BD57">
        <v>5.6269578124999997</v>
      </c>
      <c r="BE57">
        <v>23.132400946044921</v>
      </c>
    </row>
    <row r="58" spans="1:57">
      <c r="A58" t="s">
        <v>307</v>
      </c>
      <c r="B58" t="s">
        <v>308</v>
      </c>
      <c r="C58" t="s">
        <v>309</v>
      </c>
      <c r="D58" t="s">
        <v>310</v>
      </c>
      <c r="E58" t="s">
        <v>311</v>
      </c>
      <c r="F58" t="s">
        <v>342</v>
      </c>
      <c r="G58" t="s">
        <v>365</v>
      </c>
      <c r="H58" t="s">
        <v>366</v>
      </c>
      <c r="I58" t="s">
        <v>995</v>
      </c>
      <c r="J58" t="s">
        <v>996</v>
      </c>
      <c r="K58">
        <v>6</v>
      </c>
      <c r="L58" t="s">
        <v>1010</v>
      </c>
      <c r="M58">
        <v>3</v>
      </c>
      <c r="N58" t="s">
        <v>997</v>
      </c>
      <c r="O58" t="s">
        <v>114</v>
      </c>
      <c r="P58" t="s">
        <v>117</v>
      </c>
      <c r="Q58" t="s">
        <v>117</v>
      </c>
      <c r="R58" t="s">
        <v>117</v>
      </c>
      <c r="S58">
        <v>0</v>
      </c>
      <c r="T58">
        <v>0</v>
      </c>
      <c r="U58">
        <v>29.442363238525381</v>
      </c>
      <c r="V58">
        <v>13.301831249999999</v>
      </c>
      <c r="W58">
        <v>28.49043860473633</v>
      </c>
      <c r="X58">
        <v>473.02835445556701</v>
      </c>
      <c r="Y58">
        <v>371.53161784057659</v>
      </c>
      <c r="Z58">
        <v>305.27912322998083</v>
      </c>
      <c r="AA58">
        <v>334.66005949096689</v>
      </c>
      <c r="AB58">
        <v>249.4424857788085</v>
      </c>
      <c r="AC58">
        <v>267.88670094604481</v>
      </c>
      <c r="AD58">
        <v>337.59452504882819</v>
      </c>
      <c r="AE58">
        <v>358.05105564575211</v>
      </c>
      <c r="AF58">
        <v>391.72596860961869</v>
      </c>
      <c r="AG58">
        <v>441.24836245117177</v>
      </c>
      <c r="AH58">
        <v>400.48525590820338</v>
      </c>
      <c r="AI58">
        <v>380.07404810180651</v>
      </c>
      <c r="AJ58">
        <v>419.13744466552703</v>
      </c>
      <c r="AK58">
        <v>731.52257586669907</v>
      </c>
      <c r="AL58">
        <v>1117.845733441163</v>
      </c>
      <c r="AM58">
        <v>1063.662077844238</v>
      </c>
      <c r="AN58">
        <v>604.12472465209953</v>
      </c>
      <c r="AO58">
        <v>698.02048820190407</v>
      </c>
      <c r="AP58">
        <v>502.29530705566441</v>
      </c>
      <c r="AQ58">
        <v>338.32993298950169</v>
      </c>
      <c r="AR58">
        <v>474.75017722168081</v>
      </c>
      <c r="AS58">
        <v>898.80127381591615</v>
      </c>
      <c r="AT58">
        <v>873.81485468139579</v>
      </c>
      <c r="AU58">
        <v>1162.310039007571</v>
      </c>
      <c r="AV58">
        <v>1663.633221697994</v>
      </c>
      <c r="AW58">
        <v>915.97065868530228</v>
      </c>
      <c r="AX58">
        <v>738.03483627929666</v>
      </c>
      <c r="AY58">
        <v>450.28456416626</v>
      </c>
      <c r="AZ58">
        <v>583.24127589111265</v>
      </c>
      <c r="BA58">
        <v>489.78323503418</v>
      </c>
      <c r="BB58">
        <v>459.82823660888698</v>
      </c>
      <c r="BC58">
        <v>685.69449313354482</v>
      </c>
      <c r="BD58">
        <v>727.4631461181649</v>
      </c>
      <c r="BE58">
        <v>207.87341671142579</v>
      </c>
    </row>
    <row r="59" spans="1:57">
      <c r="A59" t="s">
        <v>307</v>
      </c>
      <c r="B59" t="s">
        <v>308</v>
      </c>
      <c r="C59" t="s">
        <v>309</v>
      </c>
      <c r="D59" t="s">
        <v>310</v>
      </c>
      <c r="E59" t="s">
        <v>311</v>
      </c>
      <c r="F59" t="s">
        <v>353</v>
      </c>
      <c r="G59" t="s">
        <v>367</v>
      </c>
      <c r="H59" t="s">
        <v>368</v>
      </c>
      <c r="I59" t="s">
        <v>995</v>
      </c>
      <c r="J59" t="s">
        <v>996</v>
      </c>
      <c r="K59">
        <v>4</v>
      </c>
      <c r="L59" t="s">
        <v>1009</v>
      </c>
      <c r="M59">
        <v>12</v>
      </c>
      <c r="N59" t="s">
        <v>997</v>
      </c>
      <c r="O59" t="s">
        <v>998</v>
      </c>
      <c r="P59" t="s">
        <v>999</v>
      </c>
      <c r="Q59" t="s">
        <v>999</v>
      </c>
      <c r="R59" t="s">
        <v>999</v>
      </c>
      <c r="S59">
        <v>125.4594319458007</v>
      </c>
      <c r="T59">
        <v>120.9893288269044</v>
      </c>
      <c r="U59">
        <v>99.450949200439396</v>
      </c>
      <c r="V59">
        <v>153.87335049438471</v>
      </c>
      <c r="W59">
        <v>47.538094207763663</v>
      </c>
      <c r="X59">
        <v>71.754939495849584</v>
      </c>
      <c r="Y59">
        <v>61.658695550537097</v>
      </c>
      <c r="Z59">
        <v>62.905295422363359</v>
      </c>
      <c r="AA59">
        <v>96.680816784667982</v>
      </c>
      <c r="AB59">
        <v>63.352943225097668</v>
      </c>
      <c r="AC59">
        <v>61.741344946289111</v>
      </c>
      <c r="AD59">
        <v>72.732095379638693</v>
      </c>
      <c r="AE59">
        <v>56.289939123535163</v>
      </c>
      <c r="AF59">
        <v>15.6357072265625</v>
      </c>
      <c r="AG59">
        <v>21.087571514892591</v>
      </c>
      <c r="AH59">
        <v>26.71809545288086</v>
      </c>
      <c r="AI59">
        <v>17.871139776611329</v>
      </c>
      <c r="AJ59">
        <v>41.636472998046848</v>
      </c>
      <c r="AK59">
        <v>33.146456481933598</v>
      </c>
      <c r="AL59">
        <v>13.40229893188477</v>
      </c>
      <c r="AM59">
        <v>16.44038715820313</v>
      </c>
      <c r="AN59">
        <v>14.20673236694336</v>
      </c>
      <c r="AO59">
        <v>5.0930989257812502</v>
      </c>
      <c r="AP59">
        <v>17.333020751953129</v>
      </c>
      <c r="AQ59">
        <v>9.2018263732910075</v>
      </c>
      <c r="AR59">
        <v>5.807937536621095</v>
      </c>
      <c r="AS59">
        <v>9.6491259277343762</v>
      </c>
      <c r="AT59">
        <v>12.8659971862793</v>
      </c>
      <c r="AU59">
        <v>8.5776461853027293</v>
      </c>
      <c r="AV59">
        <v>10.45450111694336</v>
      </c>
      <c r="AW59">
        <v>3.8422890563964849</v>
      </c>
      <c r="AX59">
        <v>9.4705780151367236</v>
      </c>
      <c r="AY59">
        <v>5.539657122802736</v>
      </c>
      <c r="AZ59">
        <v>10.989364953613279</v>
      </c>
      <c r="BA59">
        <v>13.13417667236328</v>
      </c>
      <c r="BB59">
        <v>35.290422009277343</v>
      </c>
      <c r="BC59">
        <v>29.928206909179679</v>
      </c>
      <c r="BD59">
        <v>28.680119335937491</v>
      </c>
      <c r="BE59">
        <v>49.412312921142572</v>
      </c>
    </row>
    <row r="60" spans="1:57">
      <c r="A60" t="s">
        <v>307</v>
      </c>
      <c r="B60" t="s">
        <v>308</v>
      </c>
      <c r="C60" t="s">
        <v>309</v>
      </c>
      <c r="D60" t="s">
        <v>310</v>
      </c>
      <c r="E60" t="s">
        <v>311</v>
      </c>
      <c r="F60" t="s">
        <v>353</v>
      </c>
      <c r="G60" t="s">
        <v>367</v>
      </c>
      <c r="H60" t="s">
        <v>368</v>
      </c>
      <c r="I60" t="s">
        <v>995</v>
      </c>
      <c r="J60" t="s">
        <v>996</v>
      </c>
      <c r="K60">
        <v>6</v>
      </c>
      <c r="L60" t="s">
        <v>1010</v>
      </c>
      <c r="M60">
        <v>3</v>
      </c>
      <c r="N60" t="s">
        <v>997</v>
      </c>
      <c r="O60" t="s">
        <v>114</v>
      </c>
      <c r="P60" t="s">
        <v>117</v>
      </c>
      <c r="Q60" t="s">
        <v>117</v>
      </c>
      <c r="R60" t="s">
        <v>117</v>
      </c>
      <c r="S60">
        <v>0</v>
      </c>
      <c r="T60">
        <v>0</v>
      </c>
      <c r="U60">
        <v>121.3443042053221</v>
      </c>
      <c r="V60">
        <v>1145.005658551031</v>
      </c>
      <c r="W60">
        <v>426.22408369140629</v>
      </c>
      <c r="X60">
        <v>761.85775800170768</v>
      </c>
      <c r="Y60">
        <v>1082.7471428894039</v>
      </c>
      <c r="Z60">
        <v>1121.521855743408</v>
      </c>
      <c r="AA60">
        <v>4568.1390048156454</v>
      </c>
      <c r="AB60">
        <v>851.92383215942391</v>
      </c>
      <c r="AC60">
        <v>1222.4863229980449</v>
      </c>
      <c r="AD60">
        <v>2507.1113120910659</v>
      </c>
      <c r="AE60">
        <v>905.46560073242017</v>
      </c>
      <c r="AF60">
        <v>417.38928312377971</v>
      </c>
      <c r="AG60">
        <v>2692.271275207544</v>
      </c>
      <c r="AH60">
        <v>2122.8654824401929</v>
      </c>
      <c r="AI60">
        <v>2909.6071620788589</v>
      </c>
      <c r="AJ60">
        <v>2820.239144885265</v>
      </c>
      <c r="AK60">
        <v>3913.0525489746278</v>
      </c>
      <c r="AL60">
        <v>1708.770835424807</v>
      </c>
      <c r="AM60">
        <v>2364.9078233703649</v>
      </c>
      <c r="AN60">
        <v>2460.1151503967239</v>
      </c>
      <c r="AO60">
        <v>2016.5354796752979</v>
      </c>
      <c r="AP60">
        <v>1009.391726745605</v>
      </c>
      <c r="AQ60">
        <v>1157.5490263488759</v>
      </c>
      <c r="AR60">
        <v>1385.4011247131341</v>
      </c>
      <c r="AS60">
        <v>2023.9321514770579</v>
      </c>
      <c r="AT60">
        <v>2118.0525689147989</v>
      </c>
      <c r="AU60">
        <v>2375.0481939086949</v>
      </c>
      <c r="AV60">
        <v>2528.8915687988269</v>
      </c>
      <c r="AW60">
        <v>1484.320330865479</v>
      </c>
      <c r="AX60">
        <v>2061.832003900146</v>
      </c>
      <c r="AY60">
        <v>1787.355166845701</v>
      </c>
      <c r="AZ60">
        <v>1438.949593591308</v>
      </c>
      <c r="BA60">
        <v>1358.6164462463371</v>
      </c>
      <c r="BB60">
        <v>1863.750460186767</v>
      </c>
      <c r="BC60">
        <v>3221.6399502929721</v>
      </c>
      <c r="BD60">
        <v>1629.0125923461901</v>
      </c>
      <c r="BE60">
        <v>301.84853883056638</v>
      </c>
    </row>
    <row r="61" spans="1:57">
      <c r="A61" t="s">
        <v>307</v>
      </c>
      <c r="B61" t="s">
        <v>308</v>
      </c>
      <c r="C61" t="s">
        <v>309</v>
      </c>
      <c r="D61" t="s">
        <v>310</v>
      </c>
      <c r="E61" t="s">
        <v>311</v>
      </c>
      <c r="F61" t="s">
        <v>342</v>
      </c>
      <c r="G61" t="s">
        <v>369</v>
      </c>
      <c r="H61" t="s">
        <v>370</v>
      </c>
      <c r="I61" t="s">
        <v>995</v>
      </c>
      <c r="J61" t="s">
        <v>996</v>
      </c>
      <c r="K61">
        <v>4</v>
      </c>
      <c r="L61" t="s">
        <v>1009</v>
      </c>
      <c r="M61">
        <v>12</v>
      </c>
      <c r="N61" t="s">
        <v>997</v>
      </c>
      <c r="O61" t="s">
        <v>998</v>
      </c>
      <c r="P61" t="s">
        <v>999</v>
      </c>
      <c r="Q61" t="s">
        <v>999</v>
      </c>
      <c r="R61" t="s">
        <v>999</v>
      </c>
      <c r="S61">
        <v>267.57925836791992</v>
      </c>
      <c r="T61">
        <v>297.40815615234379</v>
      </c>
      <c r="U61">
        <v>273.49089284057641</v>
      </c>
      <c r="V61">
        <v>199.46820477905251</v>
      </c>
      <c r="W61">
        <v>180.32649713745101</v>
      </c>
      <c r="X61">
        <v>142.7333556335449</v>
      </c>
      <c r="Y61">
        <v>154.84322251586909</v>
      </c>
      <c r="Z61">
        <v>150.19228960571289</v>
      </c>
      <c r="AA61">
        <v>97.729117602539048</v>
      </c>
      <c r="AB61">
        <v>112.75142362060539</v>
      </c>
      <c r="AC61">
        <v>83.711884173583883</v>
      </c>
      <c r="AD61">
        <v>144.1610283447265</v>
      </c>
      <c r="AE61">
        <v>130.51455809936519</v>
      </c>
      <c r="AF61">
        <v>83.17102446899419</v>
      </c>
      <c r="AG61">
        <v>55.93568452148434</v>
      </c>
      <c r="AH61">
        <v>50.269520513916007</v>
      </c>
      <c r="AI61">
        <v>71.819707257080083</v>
      </c>
      <c r="AJ61">
        <v>142.860342022705</v>
      </c>
      <c r="AK61">
        <v>130.33694794921871</v>
      </c>
      <c r="AL61">
        <v>77.984678283691395</v>
      </c>
      <c r="AM61">
        <v>46.368578082275413</v>
      </c>
      <c r="AN61">
        <v>74.689226446533212</v>
      </c>
      <c r="AO61">
        <v>89.459434930419931</v>
      </c>
      <c r="AP61">
        <v>28.596752239990231</v>
      </c>
      <c r="AQ61">
        <v>73.61877792358402</v>
      </c>
      <c r="AR61">
        <v>18.118533374023439</v>
      </c>
      <c r="AS61">
        <v>46.650957043457062</v>
      </c>
      <c r="AT61">
        <v>31.249991870117199</v>
      </c>
      <c r="AU61">
        <v>16.335242120361329</v>
      </c>
      <c r="AV61">
        <v>19.605356072998038</v>
      </c>
      <c r="AW61">
        <v>16.138107531738289</v>
      </c>
      <c r="AX61">
        <v>37.596848706054672</v>
      </c>
      <c r="AY61">
        <v>136.93519692993149</v>
      </c>
      <c r="AZ61">
        <v>66.49292787475602</v>
      </c>
      <c r="BA61">
        <v>46.381691076660132</v>
      </c>
      <c r="BB61">
        <v>29.88084253540039</v>
      </c>
      <c r="BC61">
        <v>69.525598852539119</v>
      </c>
      <c r="BD61">
        <v>75.264412585449264</v>
      </c>
      <c r="BE61">
        <v>140.06580325317381</v>
      </c>
    </row>
    <row r="62" spans="1:57">
      <c r="A62" t="s">
        <v>307</v>
      </c>
      <c r="B62" t="s">
        <v>308</v>
      </c>
      <c r="C62" t="s">
        <v>309</v>
      </c>
      <c r="D62" t="s">
        <v>310</v>
      </c>
      <c r="E62" t="s">
        <v>311</v>
      </c>
      <c r="F62" t="s">
        <v>342</v>
      </c>
      <c r="G62" t="s">
        <v>369</v>
      </c>
      <c r="H62" t="s">
        <v>370</v>
      </c>
      <c r="I62" t="s">
        <v>995</v>
      </c>
      <c r="J62" t="s">
        <v>996</v>
      </c>
      <c r="K62">
        <v>6</v>
      </c>
      <c r="L62" t="s">
        <v>1010</v>
      </c>
      <c r="M62">
        <v>3</v>
      </c>
      <c r="N62" t="s">
        <v>997</v>
      </c>
      <c r="O62" t="s">
        <v>114</v>
      </c>
      <c r="P62" t="s">
        <v>117</v>
      </c>
      <c r="Q62" t="s">
        <v>117</v>
      </c>
      <c r="R62" t="s">
        <v>117</v>
      </c>
      <c r="S62">
        <v>0</v>
      </c>
      <c r="T62">
        <v>0</v>
      </c>
      <c r="U62">
        <v>5.1598776306152354</v>
      </c>
      <c r="V62">
        <v>24.641497558593759</v>
      </c>
      <c r="W62">
        <v>35.095052514648437</v>
      </c>
      <c r="X62">
        <v>39.017089154052726</v>
      </c>
      <c r="Y62">
        <v>58.646555169677718</v>
      </c>
      <c r="Z62">
        <v>85.1250993591308</v>
      </c>
      <c r="AA62">
        <v>110.8562992553712</v>
      </c>
      <c r="AB62">
        <v>129.95990812377929</v>
      </c>
      <c r="AC62">
        <v>157.53294085082999</v>
      </c>
      <c r="AD62">
        <v>110.9463581848144</v>
      </c>
      <c r="AE62">
        <v>80.177589593505871</v>
      </c>
      <c r="AF62">
        <v>66.908806860351547</v>
      </c>
      <c r="AG62">
        <v>65.645865954589837</v>
      </c>
      <c r="AH62">
        <v>154.5339061279297</v>
      </c>
      <c r="AI62">
        <v>430.25142731933568</v>
      </c>
      <c r="AJ62">
        <v>413.33445523681661</v>
      </c>
      <c r="AK62">
        <v>308.75852187499981</v>
      </c>
      <c r="AL62">
        <v>177.59544867553711</v>
      </c>
      <c r="AM62">
        <v>269.98835462036152</v>
      </c>
      <c r="AN62">
        <v>135.62914846191401</v>
      </c>
      <c r="AO62">
        <v>144.69338930053701</v>
      </c>
      <c r="AP62">
        <v>85.78451762695309</v>
      </c>
      <c r="AQ62">
        <v>123.4146309875488</v>
      </c>
      <c r="AR62">
        <v>214.5819065856935</v>
      </c>
      <c r="AS62">
        <v>301.6120668518069</v>
      </c>
      <c r="AT62">
        <v>274.26199151000958</v>
      </c>
      <c r="AU62">
        <v>404.83473628540048</v>
      </c>
      <c r="AV62">
        <v>450.36996776733412</v>
      </c>
      <c r="AW62">
        <v>502.71954629516569</v>
      </c>
      <c r="AX62">
        <v>545.51752418212936</v>
      </c>
      <c r="AY62">
        <v>766.30908167114274</v>
      </c>
      <c r="AZ62">
        <v>748.12167864990272</v>
      </c>
      <c r="BA62">
        <v>784.00771183471772</v>
      </c>
      <c r="BB62">
        <v>609.47719949951181</v>
      </c>
      <c r="BC62">
        <v>901.2808867248541</v>
      </c>
      <c r="BD62">
        <v>685.23940580444332</v>
      </c>
      <c r="BE62">
        <v>382.08370722045902</v>
      </c>
    </row>
    <row r="63" spans="1:57">
      <c r="A63" t="s">
        <v>307</v>
      </c>
      <c r="B63" t="s">
        <v>308</v>
      </c>
      <c r="C63" t="s">
        <v>309</v>
      </c>
      <c r="D63" t="s">
        <v>310</v>
      </c>
      <c r="E63" t="s">
        <v>311</v>
      </c>
      <c r="F63" t="s">
        <v>337</v>
      </c>
      <c r="G63" t="s">
        <v>371</v>
      </c>
      <c r="H63" t="s">
        <v>372</v>
      </c>
      <c r="I63" t="s">
        <v>995</v>
      </c>
      <c r="J63" t="s">
        <v>996</v>
      </c>
      <c r="K63">
        <v>4</v>
      </c>
      <c r="L63" t="s">
        <v>1009</v>
      </c>
      <c r="M63">
        <v>6</v>
      </c>
      <c r="N63" t="s">
        <v>997</v>
      </c>
      <c r="O63" t="s">
        <v>114</v>
      </c>
      <c r="P63" t="s">
        <v>1001</v>
      </c>
      <c r="Q63" t="s">
        <v>1001</v>
      </c>
      <c r="R63" t="s">
        <v>1001</v>
      </c>
      <c r="S63">
        <v>550.00247476806635</v>
      </c>
      <c r="T63">
        <v>945.58113964843699</v>
      </c>
      <c r="U63">
        <v>586.49106877441409</v>
      </c>
      <c r="V63">
        <v>745.35515908813443</v>
      </c>
      <c r="W63">
        <v>1058.7630468750001</v>
      </c>
      <c r="X63">
        <v>1340.4022948059089</v>
      </c>
      <c r="Y63">
        <v>1553.5802572326679</v>
      </c>
      <c r="Z63">
        <v>2136.1222161926248</v>
      </c>
      <c r="AA63">
        <v>3067.791987390136</v>
      </c>
      <c r="AB63">
        <v>3777.3449548278791</v>
      </c>
      <c r="AC63">
        <v>3685.7289820007318</v>
      </c>
      <c r="AD63">
        <v>2744.3978759216288</v>
      </c>
      <c r="AE63">
        <v>3269.6158373168878</v>
      </c>
      <c r="AF63">
        <v>1633.4812211791991</v>
      </c>
      <c r="AG63">
        <v>1807.3364430297861</v>
      </c>
      <c r="AH63">
        <v>1987.123189160156</v>
      </c>
      <c r="AI63">
        <v>3188.9279477661139</v>
      </c>
      <c r="AJ63">
        <v>2170.1793769775381</v>
      </c>
      <c r="AK63">
        <v>1561.713930725097</v>
      </c>
      <c r="AL63">
        <v>2693.208471417227</v>
      </c>
      <c r="AM63">
        <v>2451.6653236511261</v>
      </c>
      <c r="AN63">
        <v>3619.2508480041552</v>
      </c>
      <c r="AO63">
        <v>2584.3088332458519</v>
      </c>
      <c r="AP63">
        <v>1441.9350370788579</v>
      </c>
      <c r="AQ63">
        <v>3292.2828835205109</v>
      </c>
      <c r="AR63">
        <v>972.99859498291016</v>
      </c>
      <c r="AS63">
        <v>1101.9041534484879</v>
      </c>
      <c r="AT63">
        <v>635.79447255859316</v>
      </c>
      <c r="AU63">
        <v>1024.1144488586419</v>
      </c>
      <c r="AV63">
        <v>1607.481619781493</v>
      </c>
      <c r="AW63">
        <v>1515.601862322997</v>
      </c>
      <c r="AX63">
        <v>1514.393671826173</v>
      </c>
      <c r="AY63">
        <v>2321.5662436157259</v>
      </c>
      <c r="AZ63">
        <v>1389.897618005371</v>
      </c>
      <c r="BA63">
        <v>2438.5643697143551</v>
      </c>
      <c r="BB63">
        <v>2193.4530111389149</v>
      </c>
      <c r="BC63">
        <v>2154.2673885498039</v>
      </c>
      <c r="BD63">
        <v>579.22751359863298</v>
      </c>
      <c r="BE63">
        <v>2034.6892642089811</v>
      </c>
    </row>
    <row r="64" spans="1:57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337</v>
      </c>
      <c r="G64" t="s">
        <v>371</v>
      </c>
      <c r="H64" t="s">
        <v>372</v>
      </c>
      <c r="I64" t="s">
        <v>995</v>
      </c>
      <c r="J64" t="s">
        <v>996</v>
      </c>
      <c r="K64">
        <v>4</v>
      </c>
      <c r="L64" t="s">
        <v>1009</v>
      </c>
      <c r="M64">
        <v>11</v>
      </c>
      <c r="N64" t="s">
        <v>997</v>
      </c>
      <c r="O64" t="s">
        <v>998</v>
      </c>
      <c r="P64" t="s">
        <v>1002</v>
      </c>
      <c r="Q64" t="s">
        <v>1002</v>
      </c>
      <c r="R64" t="s">
        <v>1002</v>
      </c>
      <c r="S64">
        <v>51.711987567138657</v>
      </c>
      <c r="T64">
        <v>46.320436029052743</v>
      </c>
      <c r="U64">
        <v>66.235777783203147</v>
      </c>
      <c r="V64">
        <v>57.616493286132808</v>
      </c>
      <c r="W64">
        <v>113.6615171447754</v>
      </c>
      <c r="X64">
        <v>110.0710643188477</v>
      </c>
      <c r="Y64">
        <v>174.99835448608391</v>
      </c>
      <c r="Z64">
        <v>89.943835797119149</v>
      </c>
      <c r="AA64">
        <v>89.964796276855409</v>
      </c>
      <c r="AB64">
        <v>143.5375815429687</v>
      </c>
      <c r="AC64">
        <v>204.79059330444309</v>
      </c>
      <c r="AD64">
        <v>162.7435256958006</v>
      </c>
      <c r="AE64">
        <v>87.911804162597633</v>
      </c>
      <c r="AF64">
        <v>88.776889099121064</v>
      </c>
      <c r="AG64">
        <v>55.490826104736342</v>
      </c>
      <c r="AH64">
        <v>92.523884118652347</v>
      </c>
      <c r="AI64">
        <v>148.02436879882811</v>
      </c>
      <c r="AJ64">
        <v>64.724052929687502</v>
      </c>
      <c r="AK64">
        <v>57.638260357666013</v>
      </c>
      <c r="AL64">
        <v>73.452898614501976</v>
      </c>
      <c r="AM64">
        <v>160.89424788208021</v>
      </c>
      <c r="AN64">
        <v>99.96225655517577</v>
      </c>
      <c r="AO64">
        <v>132.08663334350589</v>
      </c>
      <c r="AP64">
        <v>54.076758892822241</v>
      </c>
      <c r="AQ64">
        <v>67.549529980468762</v>
      </c>
      <c r="AR64">
        <v>55.822375561523437</v>
      </c>
      <c r="AS64">
        <v>36.01871062622071</v>
      </c>
      <c r="AT64">
        <v>15.872905682373039</v>
      </c>
      <c r="AU64">
        <v>26.785334930419921</v>
      </c>
      <c r="AV64">
        <v>47.379947198486313</v>
      </c>
      <c r="AW64">
        <v>16.41593262329101</v>
      </c>
      <c r="AX64">
        <v>12.164977954101561</v>
      </c>
      <c r="AY64">
        <v>9.6771630798339814</v>
      </c>
      <c r="AZ64">
        <v>18.107036273193359</v>
      </c>
      <c r="BA64">
        <v>31.08288944091797</v>
      </c>
      <c r="BB64">
        <v>299.76072307128908</v>
      </c>
      <c r="BC64">
        <v>211.10113933105461</v>
      </c>
      <c r="BD64">
        <v>59.768971649169927</v>
      </c>
      <c r="BE64">
        <v>225.20764788818369</v>
      </c>
    </row>
    <row r="65" spans="1:57">
      <c r="A65" t="s">
        <v>307</v>
      </c>
      <c r="B65" t="s">
        <v>308</v>
      </c>
      <c r="C65" t="s">
        <v>309</v>
      </c>
      <c r="D65" t="s">
        <v>310</v>
      </c>
      <c r="E65" t="s">
        <v>311</v>
      </c>
      <c r="F65" t="s">
        <v>337</v>
      </c>
      <c r="G65" t="s">
        <v>371</v>
      </c>
      <c r="H65" t="s">
        <v>372</v>
      </c>
      <c r="I65" t="s">
        <v>995</v>
      </c>
      <c r="J65" t="s">
        <v>996</v>
      </c>
      <c r="K65">
        <v>6</v>
      </c>
      <c r="L65" t="s">
        <v>1010</v>
      </c>
      <c r="M65">
        <v>4</v>
      </c>
      <c r="N65" t="s">
        <v>997</v>
      </c>
      <c r="O65" t="s">
        <v>114</v>
      </c>
      <c r="P65" t="s">
        <v>1003</v>
      </c>
      <c r="Q65" t="s">
        <v>1003</v>
      </c>
      <c r="R65" t="s">
        <v>1003</v>
      </c>
      <c r="S65">
        <v>0</v>
      </c>
      <c r="T65">
        <v>0</v>
      </c>
      <c r="U65">
        <v>0.44407908935546869</v>
      </c>
      <c r="V65">
        <v>15.722800708007821</v>
      </c>
      <c r="W65">
        <v>21.498899316406259</v>
      </c>
      <c r="X65">
        <v>31.171629693603499</v>
      </c>
      <c r="Y65">
        <v>97.466792169189418</v>
      </c>
      <c r="Z65">
        <v>41.850216265869143</v>
      </c>
      <c r="AA65">
        <v>64.224381909179669</v>
      </c>
      <c r="AB65">
        <v>103.7440968261719</v>
      </c>
      <c r="AC65">
        <v>105.87245299072271</v>
      </c>
      <c r="AD65">
        <v>104.2856458557129</v>
      </c>
      <c r="AE65">
        <v>41.654081933593737</v>
      </c>
      <c r="AF65">
        <v>28.771188861083981</v>
      </c>
      <c r="AG65">
        <v>38.91750137329101</v>
      </c>
      <c r="AH65">
        <v>25.31313208618165</v>
      </c>
      <c r="AI65">
        <v>38.532647863769533</v>
      </c>
      <c r="AJ65">
        <v>36.77237571411132</v>
      </c>
      <c r="AK65">
        <v>101.8029532226562</v>
      </c>
      <c r="AL65">
        <v>48.611928717041017</v>
      </c>
      <c r="AM65">
        <v>29.847275830078129</v>
      </c>
      <c r="AN65">
        <v>30.1032703491211</v>
      </c>
      <c r="AO65">
        <v>44.93444792480468</v>
      </c>
      <c r="AP65">
        <v>36.515894281005863</v>
      </c>
      <c r="AQ65">
        <v>52.398437432861307</v>
      </c>
      <c r="AR65">
        <v>51.883760870361328</v>
      </c>
      <c r="AS65">
        <v>57.790361676025412</v>
      </c>
      <c r="AT65">
        <v>51.883387945556649</v>
      </c>
      <c r="AU65">
        <v>66.360642608642564</v>
      </c>
      <c r="AV65">
        <v>116.7335094787597</v>
      </c>
      <c r="AW65">
        <v>99.30235326538083</v>
      </c>
      <c r="AX65">
        <v>209.39561621704129</v>
      </c>
      <c r="AY65">
        <v>204.7831237243654</v>
      </c>
      <c r="AZ65">
        <v>195.94797258911129</v>
      </c>
      <c r="BA65">
        <v>191.08332271118161</v>
      </c>
      <c r="BB65">
        <v>191.5383580688476</v>
      </c>
      <c r="BC65">
        <v>144.72496636962899</v>
      </c>
      <c r="BD65">
        <v>311.77307432861318</v>
      </c>
      <c r="BE65">
        <v>8.94740022583008</v>
      </c>
    </row>
    <row r="66" spans="1:57">
      <c r="A66" t="s">
        <v>307</v>
      </c>
      <c r="B66" t="s">
        <v>308</v>
      </c>
      <c r="C66" t="s">
        <v>309</v>
      </c>
      <c r="D66" t="s">
        <v>310</v>
      </c>
      <c r="E66" t="s">
        <v>311</v>
      </c>
      <c r="F66" t="s">
        <v>337</v>
      </c>
      <c r="G66" t="s">
        <v>373</v>
      </c>
      <c r="H66" t="s">
        <v>374</v>
      </c>
      <c r="I66" t="s">
        <v>995</v>
      </c>
      <c r="J66" t="s">
        <v>996</v>
      </c>
      <c r="K66">
        <v>4</v>
      </c>
      <c r="L66" t="s">
        <v>1009</v>
      </c>
      <c r="M66">
        <v>12</v>
      </c>
      <c r="N66" t="s">
        <v>997</v>
      </c>
      <c r="O66" t="s">
        <v>998</v>
      </c>
      <c r="P66" t="s">
        <v>999</v>
      </c>
      <c r="Q66" t="s">
        <v>999</v>
      </c>
      <c r="R66" t="s">
        <v>999</v>
      </c>
      <c r="S66">
        <v>179.75082499999999</v>
      </c>
      <c r="T66">
        <v>139.56014631347659</v>
      </c>
      <c r="U66">
        <v>130.04080399169939</v>
      </c>
      <c r="V66">
        <v>35.17980541992187</v>
      </c>
      <c r="W66">
        <v>74.652128991699229</v>
      </c>
      <c r="X66">
        <v>61.342597338867201</v>
      </c>
      <c r="Y66">
        <v>81.432199835205068</v>
      </c>
      <c r="Z66">
        <v>52.593760174560543</v>
      </c>
      <c r="AA66">
        <v>106.161317791748</v>
      </c>
      <c r="AB66">
        <v>50.705508929443347</v>
      </c>
      <c r="AC66">
        <v>23.470390484619141</v>
      </c>
      <c r="AD66">
        <v>17.758417254638669</v>
      </c>
      <c r="AE66">
        <v>7.4989041992187504</v>
      </c>
      <c r="AF66">
        <v>21.336821520996089</v>
      </c>
      <c r="AG66">
        <v>46.690677502441403</v>
      </c>
      <c r="AH66">
        <v>65.16464925537106</v>
      </c>
      <c r="AI66">
        <v>32.326297766113292</v>
      </c>
      <c r="AJ66">
        <v>21.522953802490228</v>
      </c>
      <c r="AK66">
        <v>45.442185406494161</v>
      </c>
      <c r="AL66">
        <v>47.312285913085958</v>
      </c>
      <c r="AM66">
        <v>8.7490497619628904</v>
      </c>
      <c r="AN66">
        <v>10.71441029052734</v>
      </c>
      <c r="AO66">
        <v>3.035863055419922</v>
      </c>
      <c r="AP66">
        <v>1.9635079406738281</v>
      </c>
      <c r="AQ66">
        <v>3.9294860778808589</v>
      </c>
      <c r="AR66">
        <v>3.123375152587891</v>
      </c>
      <c r="AS66">
        <v>4.1035571716308592</v>
      </c>
      <c r="AT66">
        <v>14.37399553833008</v>
      </c>
      <c r="AU66">
        <v>2.9462756408691408</v>
      </c>
      <c r="AV66">
        <v>1.7858721801757811</v>
      </c>
      <c r="AW66">
        <v>1.8739185180664071</v>
      </c>
      <c r="AX66">
        <v>2.142074523925781</v>
      </c>
      <c r="AY66">
        <v>4.1939241516113279</v>
      </c>
      <c r="AZ66">
        <v>8.9281823730468751E-2</v>
      </c>
      <c r="BA66">
        <v>1.0719078796386721</v>
      </c>
      <c r="BB66">
        <v>5.0922091430664054</v>
      </c>
      <c r="BC66">
        <v>5.8962854675292959</v>
      </c>
      <c r="BD66">
        <v>6.2482492980957041</v>
      </c>
      <c r="BE66">
        <v>4.3769683471679697</v>
      </c>
    </row>
    <row r="67" spans="1:57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337</v>
      </c>
      <c r="G67" t="s">
        <v>373</v>
      </c>
      <c r="H67" t="s">
        <v>374</v>
      </c>
      <c r="I67" t="s">
        <v>995</v>
      </c>
      <c r="J67" t="s">
        <v>996</v>
      </c>
      <c r="K67">
        <v>6</v>
      </c>
      <c r="L67" t="s">
        <v>1010</v>
      </c>
      <c r="M67">
        <v>3</v>
      </c>
      <c r="N67" t="s">
        <v>997</v>
      </c>
      <c r="O67" t="s">
        <v>114</v>
      </c>
      <c r="P67" t="s">
        <v>117</v>
      </c>
      <c r="Q67" t="s">
        <v>117</v>
      </c>
      <c r="R67" t="s">
        <v>117</v>
      </c>
      <c r="S67">
        <v>0</v>
      </c>
      <c r="T67">
        <v>0</v>
      </c>
      <c r="U67">
        <v>465.84010180053713</v>
      </c>
      <c r="V67">
        <v>813.49473020019525</v>
      </c>
      <c r="W67">
        <v>2097.732014227292</v>
      </c>
      <c r="X67">
        <v>2601.2242029174781</v>
      </c>
      <c r="Y67">
        <v>3411.341502624507</v>
      </c>
      <c r="Z67">
        <v>3115.1185843872049</v>
      </c>
      <c r="AA67">
        <v>9102.8593675720294</v>
      </c>
      <c r="AB67">
        <v>5607.6564508483671</v>
      </c>
      <c r="AC67">
        <v>3596.2083248779318</v>
      </c>
      <c r="AD67">
        <v>1793.270179827884</v>
      </c>
      <c r="AE67">
        <v>2129.370911950688</v>
      </c>
      <c r="AF67">
        <v>2903.9697471801769</v>
      </c>
      <c r="AG67">
        <v>13015.0224439881</v>
      </c>
      <c r="AH67">
        <v>9200.947092504899</v>
      </c>
      <c r="AI67">
        <v>7609.2955390258712</v>
      </c>
      <c r="AJ67">
        <v>6321.1885333801174</v>
      </c>
      <c r="AK67">
        <v>4586.9129083068801</v>
      </c>
      <c r="AL67">
        <v>5259.1726640502884</v>
      </c>
      <c r="AM67">
        <v>5289.3215485839828</v>
      </c>
      <c r="AN67">
        <v>4223.2765976196279</v>
      </c>
      <c r="AO67">
        <v>3128.382200897217</v>
      </c>
      <c r="AP67">
        <v>2169.4571193054189</v>
      </c>
      <c r="AQ67">
        <v>2872.7319351257288</v>
      </c>
      <c r="AR67">
        <v>3633.63166963501</v>
      </c>
      <c r="AS67">
        <v>5173.0885153381296</v>
      </c>
      <c r="AT67">
        <v>6335.4408999938951</v>
      </c>
      <c r="AU67">
        <v>8730.2494203735223</v>
      </c>
      <c r="AV67">
        <v>9729.8531142456086</v>
      </c>
      <c r="AW67">
        <v>4513.1515303283641</v>
      </c>
      <c r="AX67">
        <v>8277.0375804260111</v>
      </c>
      <c r="AY67">
        <v>5386.205912524415</v>
      </c>
      <c r="AZ67">
        <v>6305.3160526245119</v>
      </c>
      <c r="BA67">
        <v>6705.0815237182587</v>
      </c>
      <c r="BB67">
        <v>7964.3898605346621</v>
      </c>
      <c r="BC67">
        <v>8537.995006878662</v>
      </c>
      <c r="BD67">
        <v>4611.3617423645028</v>
      </c>
      <c r="BE67">
        <v>823.96825693359426</v>
      </c>
    </row>
    <row r="68" spans="1:57">
      <c r="A68" t="s">
        <v>307</v>
      </c>
      <c r="B68" t="s">
        <v>308</v>
      </c>
      <c r="C68" t="s">
        <v>309</v>
      </c>
      <c r="D68" t="s">
        <v>310</v>
      </c>
      <c r="E68" t="s">
        <v>311</v>
      </c>
      <c r="F68" t="s">
        <v>353</v>
      </c>
      <c r="G68" t="s">
        <v>375</v>
      </c>
      <c r="H68" t="s">
        <v>376</v>
      </c>
      <c r="I68" t="s">
        <v>995</v>
      </c>
      <c r="J68" t="s">
        <v>996</v>
      </c>
      <c r="K68">
        <v>4</v>
      </c>
      <c r="L68" t="s">
        <v>1009</v>
      </c>
      <c r="M68">
        <v>12</v>
      </c>
      <c r="N68" t="s">
        <v>997</v>
      </c>
      <c r="O68" t="s">
        <v>998</v>
      </c>
      <c r="P68" t="s">
        <v>999</v>
      </c>
      <c r="Q68" t="s">
        <v>999</v>
      </c>
      <c r="R68" t="s">
        <v>999</v>
      </c>
      <c r="S68">
        <v>73.171194329834009</v>
      </c>
      <c r="T68">
        <v>43.86777537841796</v>
      </c>
      <c r="U68">
        <v>31.984654193115201</v>
      </c>
      <c r="V68">
        <v>21.262783319091799</v>
      </c>
      <c r="W68">
        <v>20.90663217773438</v>
      </c>
      <c r="X68">
        <v>40.74121163330075</v>
      </c>
      <c r="Y68">
        <v>32.78986806640625</v>
      </c>
      <c r="Z68">
        <v>39.756996435546867</v>
      </c>
      <c r="AA68">
        <v>20.637664263916019</v>
      </c>
      <c r="AB68">
        <v>34.93360562133789</v>
      </c>
      <c r="AC68">
        <v>47.440320562744127</v>
      </c>
      <c r="AD68">
        <v>45.206573187255849</v>
      </c>
      <c r="AE68">
        <v>41.901601129150379</v>
      </c>
      <c r="AF68">
        <v>25.105252636718749</v>
      </c>
      <c r="AG68">
        <v>25.5525230895996</v>
      </c>
      <c r="AH68">
        <v>18.67333815307618</v>
      </c>
      <c r="AI68">
        <v>17.779523187255862</v>
      </c>
      <c r="AJ68">
        <v>27.07080216064454</v>
      </c>
      <c r="AK68">
        <v>14.02702496337891</v>
      </c>
      <c r="AL68">
        <v>16.260621307373061</v>
      </c>
      <c r="AM68">
        <v>14.206054748535159</v>
      </c>
      <c r="AN68">
        <v>17.869009570312478</v>
      </c>
      <c r="AO68">
        <v>9.0239546020507735</v>
      </c>
      <c r="AP68">
        <v>24.838171911621089</v>
      </c>
      <c r="AQ68">
        <v>10.54281441650391</v>
      </c>
      <c r="AR68">
        <v>1.0721433227539059</v>
      </c>
      <c r="AS68">
        <v>8.5771484680175778</v>
      </c>
      <c r="AT68">
        <v>14.20586107788086</v>
      </c>
      <c r="AU68">
        <v>18.851500061035161</v>
      </c>
      <c r="AV68">
        <v>12.240424237060539</v>
      </c>
      <c r="AW68">
        <v>37.166292120361327</v>
      </c>
      <c r="AX68">
        <v>3.7525514099121091</v>
      </c>
      <c r="AY68">
        <v>19.834280468749999</v>
      </c>
      <c r="AZ68">
        <v>19.565515002441391</v>
      </c>
      <c r="BA68">
        <v>9.1131997375488325</v>
      </c>
      <c r="BB68">
        <v>18.67288191528321</v>
      </c>
      <c r="BC68">
        <v>17.422355017089849</v>
      </c>
      <c r="BD68">
        <v>13.84876118164062</v>
      </c>
      <c r="BE68">
        <v>3.9311005737304678</v>
      </c>
    </row>
    <row r="69" spans="1:57">
      <c r="A69" t="s">
        <v>307</v>
      </c>
      <c r="B69" t="s">
        <v>308</v>
      </c>
      <c r="C69" t="s">
        <v>309</v>
      </c>
      <c r="D69" t="s">
        <v>310</v>
      </c>
      <c r="E69" t="s">
        <v>311</v>
      </c>
      <c r="F69" t="s">
        <v>353</v>
      </c>
      <c r="G69" t="s">
        <v>375</v>
      </c>
      <c r="H69" t="s">
        <v>376</v>
      </c>
      <c r="I69" t="s">
        <v>995</v>
      </c>
      <c r="J69" t="s">
        <v>996</v>
      </c>
      <c r="K69">
        <v>6</v>
      </c>
      <c r="L69" t="s">
        <v>1010</v>
      </c>
      <c r="M69">
        <v>3</v>
      </c>
      <c r="N69" t="s">
        <v>997</v>
      </c>
      <c r="O69" t="s">
        <v>114</v>
      </c>
      <c r="P69" t="s">
        <v>117</v>
      </c>
      <c r="Q69" t="s">
        <v>117</v>
      </c>
      <c r="R69" t="s">
        <v>117</v>
      </c>
      <c r="S69">
        <v>0</v>
      </c>
      <c r="T69">
        <v>0</v>
      </c>
      <c r="U69">
        <v>12.776090240478521</v>
      </c>
      <c r="V69">
        <v>17.867776220703121</v>
      </c>
      <c r="W69">
        <v>28.946581549072249</v>
      </c>
      <c r="X69">
        <v>44.581610223388658</v>
      </c>
      <c r="Y69">
        <v>105.78330715332049</v>
      </c>
      <c r="Z69">
        <v>87.821639495849624</v>
      </c>
      <c r="AA69">
        <v>34.842890209960942</v>
      </c>
      <c r="AB69">
        <v>74.065307391357408</v>
      </c>
      <c r="AC69">
        <v>87.287438000488322</v>
      </c>
      <c r="AD69">
        <v>90.057123950195219</v>
      </c>
      <c r="AE69">
        <v>93.274230664062557</v>
      </c>
      <c r="AF69">
        <v>99.437221142578295</v>
      </c>
      <c r="AG69">
        <v>156.43753492431651</v>
      </c>
      <c r="AH69">
        <v>110.6958808959961</v>
      </c>
      <c r="AI69">
        <v>150.8091690185548</v>
      </c>
      <c r="AJ69">
        <v>93.006217279052777</v>
      </c>
      <c r="AK69">
        <v>272.85424650878957</v>
      </c>
      <c r="AL69">
        <v>198.60531700439449</v>
      </c>
      <c r="AM69">
        <v>214.33142865600621</v>
      </c>
      <c r="AN69">
        <v>150.36196640624999</v>
      </c>
      <c r="AO69">
        <v>189.6702135620117</v>
      </c>
      <c r="AP69">
        <v>114.1790881408693</v>
      </c>
      <c r="AQ69">
        <v>72.101194458007839</v>
      </c>
      <c r="AR69">
        <v>76.20922490844724</v>
      </c>
      <c r="AS69">
        <v>150.54203646850601</v>
      </c>
      <c r="AT69">
        <v>217.7300343872069</v>
      </c>
      <c r="AU69">
        <v>185.20619733276359</v>
      </c>
      <c r="AV69">
        <v>151.16849488525389</v>
      </c>
      <c r="AW69">
        <v>108.6399898742676</v>
      </c>
      <c r="AX69">
        <v>131.06543828125001</v>
      </c>
      <c r="AY69">
        <v>123.0264706481934</v>
      </c>
      <c r="AZ69">
        <v>154.64939644775399</v>
      </c>
      <c r="BA69">
        <v>230.7655496765139</v>
      </c>
      <c r="BB69">
        <v>153.04412067260731</v>
      </c>
      <c r="BC69">
        <v>349.68642982788072</v>
      </c>
      <c r="BD69">
        <v>80.589244512939459</v>
      </c>
      <c r="BE69">
        <v>20.19215209960938</v>
      </c>
    </row>
    <row r="70" spans="1:57">
      <c r="A70" t="s">
        <v>307</v>
      </c>
      <c r="B70" t="s">
        <v>308</v>
      </c>
      <c r="C70" t="s">
        <v>309</v>
      </c>
      <c r="D70" t="s">
        <v>377</v>
      </c>
      <c r="E70" t="s">
        <v>311</v>
      </c>
      <c r="F70" t="s">
        <v>378</v>
      </c>
      <c r="G70" t="s">
        <v>379</v>
      </c>
      <c r="H70" t="s">
        <v>380</v>
      </c>
      <c r="I70" t="s">
        <v>995</v>
      </c>
      <c r="J70" t="s">
        <v>996</v>
      </c>
      <c r="K70">
        <v>6</v>
      </c>
      <c r="L70" t="s">
        <v>1010</v>
      </c>
      <c r="M70">
        <v>12</v>
      </c>
      <c r="N70" t="s">
        <v>997</v>
      </c>
      <c r="O70" t="s">
        <v>998</v>
      </c>
      <c r="P70" t="s">
        <v>999</v>
      </c>
      <c r="Q70" t="s">
        <v>999</v>
      </c>
      <c r="R70" t="s">
        <v>999</v>
      </c>
      <c r="S70">
        <v>0</v>
      </c>
      <c r="T70">
        <v>0</v>
      </c>
      <c r="U70">
        <v>8.7992785644531252E-2</v>
      </c>
      <c r="V70">
        <v>0.1759975646972656</v>
      </c>
      <c r="W70">
        <v>0.96824472045898435</v>
      </c>
      <c r="X70">
        <v>0.79197469482421867</v>
      </c>
      <c r="Y70">
        <v>0</v>
      </c>
      <c r="Z70">
        <v>8.8054699707031253E-2</v>
      </c>
      <c r="AA70">
        <v>0.79212400512695313</v>
      </c>
      <c r="AB70">
        <v>0</v>
      </c>
      <c r="AC70">
        <v>1.1443976196289061</v>
      </c>
      <c r="AD70">
        <v>0</v>
      </c>
      <c r="AE70">
        <v>0</v>
      </c>
      <c r="AF70">
        <v>0</v>
      </c>
      <c r="AG70">
        <v>0</v>
      </c>
      <c r="AH70">
        <v>2.5525625305175779</v>
      </c>
      <c r="AI70">
        <v>2.4638660705566409</v>
      </c>
      <c r="AJ70">
        <v>1.8480690612792969</v>
      </c>
      <c r="AK70">
        <v>1.7564108947753909</v>
      </c>
      <c r="AL70">
        <v>1.848938739013672</v>
      </c>
      <c r="AM70">
        <v>0.17602706298828119</v>
      </c>
      <c r="AN70">
        <v>0.96847065429687473</v>
      </c>
      <c r="AO70">
        <v>1.6724353637695311</v>
      </c>
      <c r="AP70">
        <v>0.88007991333007818</v>
      </c>
      <c r="AQ70">
        <v>1.1439234985351561</v>
      </c>
      <c r="AR70">
        <v>0</v>
      </c>
      <c r="AS70">
        <v>1.1445956298828119</v>
      </c>
      <c r="AT70">
        <v>1.496007989501954</v>
      </c>
      <c r="AU70">
        <v>3.1647494384765622</v>
      </c>
      <c r="AV70">
        <v>1.585026641845704</v>
      </c>
      <c r="AW70">
        <v>2.1099567260742189</v>
      </c>
      <c r="AX70">
        <v>0</v>
      </c>
      <c r="AY70">
        <v>1.6710318359375</v>
      </c>
      <c r="AZ70">
        <v>1.407207507324219</v>
      </c>
      <c r="BA70">
        <v>3.16600463256836</v>
      </c>
      <c r="BB70">
        <v>1.582465014648438</v>
      </c>
      <c r="BC70">
        <v>1.495248864746094</v>
      </c>
      <c r="BD70">
        <v>9.242243292236326</v>
      </c>
      <c r="BE70">
        <v>2.4654495056152341</v>
      </c>
    </row>
    <row r="71" spans="1:57">
      <c r="A71" t="s">
        <v>307</v>
      </c>
      <c r="B71" t="s">
        <v>308</v>
      </c>
      <c r="C71" t="s">
        <v>309</v>
      </c>
      <c r="D71" t="s">
        <v>377</v>
      </c>
      <c r="E71" t="s">
        <v>311</v>
      </c>
      <c r="F71" t="s">
        <v>381</v>
      </c>
      <c r="G71" t="s">
        <v>382</v>
      </c>
      <c r="H71" t="s">
        <v>383</v>
      </c>
      <c r="I71" t="s">
        <v>995</v>
      </c>
      <c r="J71" t="s">
        <v>996</v>
      </c>
      <c r="K71">
        <v>4</v>
      </c>
      <c r="L71" t="s">
        <v>1009</v>
      </c>
      <c r="M71">
        <v>4</v>
      </c>
      <c r="N71" t="s">
        <v>997</v>
      </c>
      <c r="O71" t="s">
        <v>114</v>
      </c>
      <c r="P71" t="s">
        <v>1003</v>
      </c>
      <c r="Q71" t="s">
        <v>1003</v>
      </c>
      <c r="R71" t="s">
        <v>1003</v>
      </c>
      <c r="S71">
        <v>6.9425596740722657</v>
      </c>
      <c r="T71">
        <v>3.5191379089355461</v>
      </c>
      <c r="U71">
        <v>13.37809690551758</v>
      </c>
      <c r="V71">
        <v>24.254059613037089</v>
      </c>
      <c r="W71">
        <v>10.546735150146491</v>
      </c>
      <c r="X71">
        <v>11.69438115234375</v>
      </c>
      <c r="Y71">
        <v>2.8119078857421882</v>
      </c>
      <c r="Z71">
        <v>4.4915621765136722</v>
      </c>
      <c r="AA71">
        <v>7.0429409606933584</v>
      </c>
      <c r="AB71">
        <v>0</v>
      </c>
      <c r="AC71">
        <v>1.1424486267089839</v>
      </c>
      <c r="AD71">
        <v>4.3062715515136718</v>
      </c>
      <c r="AE71">
        <v>1.501149310302734</v>
      </c>
      <c r="AF71">
        <v>1.3182043395996099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8.8302838134765624E-2</v>
      </c>
      <c r="AO71">
        <v>0</v>
      </c>
      <c r="AP71">
        <v>0.8815616271972655</v>
      </c>
      <c r="AQ71">
        <v>0.26491129150390619</v>
      </c>
      <c r="AR71">
        <v>0</v>
      </c>
      <c r="AS71">
        <v>8.8303808593750005E-2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0.5295720581054687</v>
      </c>
      <c r="BD71">
        <v>14.73976920776366</v>
      </c>
      <c r="BE71">
        <v>0</v>
      </c>
    </row>
    <row r="72" spans="1:57">
      <c r="A72" t="s">
        <v>307</v>
      </c>
      <c r="B72" t="s">
        <v>308</v>
      </c>
      <c r="C72" t="s">
        <v>309</v>
      </c>
      <c r="D72" t="s">
        <v>377</v>
      </c>
      <c r="E72" t="s">
        <v>311</v>
      </c>
      <c r="F72" t="s">
        <v>381</v>
      </c>
      <c r="G72" t="s">
        <v>382</v>
      </c>
      <c r="H72" t="s">
        <v>383</v>
      </c>
      <c r="I72" t="s">
        <v>995</v>
      </c>
      <c r="J72" t="s">
        <v>996</v>
      </c>
      <c r="K72">
        <v>6</v>
      </c>
      <c r="L72" t="s">
        <v>1010</v>
      </c>
      <c r="M72">
        <v>12</v>
      </c>
      <c r="N72" t="s">
        <v>997</v>
      </c>
      <c r="O72" t="s">
        <v>998</v>
      </c>
      <c r="P72" t="s">
        <v>999</v>
      </c>
      <c r="Q72" t="s">
        <v>999</v>
      </c>
      <c r="R72" t="s">
        <v>999</v>
      </c>
      <c r="S72">
        <v>0</v>
      </c>
      <c r="T72">
        <v>0</v>
      </c>
      <c r="U72">
        <v>0</v>
      </c>
      <c r="V72">
        <v>3.3382858337402341</v>
      </c>
      <c r="W72">
        <v>4.5706872985839846</v>
      </c>
      <c r="X72">
        <v>7.5630366577148456</v>
      </c>
      <c r="Y72">
        <v>16.722946496582029</v>
      </c>
      <c r="Z72">
        <v>17.775751275634761</v>
      </c>
      <c r="AA72">
        <v>15.7435195678711</v>
      </c>
      <c r="AB72">
        <v>15.23194566040039</v>
      </c>
      <c r="AC72">
        <v>18.057945721435541</v>
      </c>
      <c r="AD72">
        <v>34.338401586914067</v>
      </c>
      <c r="AE72">
        <v>28.093976849365241</v>
      </c>
      <c r="AF72">
        <v>9.409225158691406</v>
      </c>
      <c r="AG72">
        <v>7.5743488159179684</v>
      </c>
      <c r="AH72">
        <v>18.795106079101568</v>
      </c>
      <c r="AI72">
        <v>8.9724474304199227</v>
      </c>
      <c r="AJ72">
        <v>22.871309808349601</v>
      </c>
      <c r="AK72">
        <v>22.532189758300781</v>
      </c>
      <c r="AL72">
        <v>25.80075458374024</v>
      </c>
      <c r="AM72">
        <v>12.58318391723633</v>
      </c>
      <c r="AN72">
        <v>19.812440118408212</v>
      </c>
      <c r="AO72">
        <v>15.3187044921875</v>
      </c>
      <c r="AP72">
        <v>15.49724108276367</v>
      </c>
      <c r="AQ72">
        <v>21.842540203857439</v>
      </c>
      <c r="AR72">
        <v>5.1970212707519527</v>
      </c>
      <c r="AS72">
        <v>9.2484592346191405</v>
      </c>
      <c r="AT72">
        <v>12.528033654785149</v>
      </c>
      <c r="AU72">
        <v>9.0881934997558602</v>
      </c>
      <c r="AV72">
        <v>24.47218338012695</v>
      </c>
      <c r="AW72">
        <v>18.646181597900391</v>
      </c>
      <c r="AX72">
        <v>16.265708569335938</v>
      </c>
      <c r="AY72">
        <v>35.997576947021457</v>
      </c>
      <c r="AZ72">
        <v>12.668494866943361</v>
      </c>
      <c r="BA72">
        <v>14.01223616333008</v>
      </c>
      <c r="BB72">
        <v>55.84559224853529</v>
      </c>
      <c r="BC72">
        <v>50.320096765136732</v>
      </c>
      <c r="BD72">
        <v>87.269179309082048</v>
      </c>
      <c r="BE72">
        <v>31.938551623535162</v>
      </c>
    </row>
    <row r="73" spans="1:57">
      <c r="A73" t="s">
        <v>307</v>
      </c>
      <c r="B73" t="s">
        <v>308</v>
      </c>
      <c r="C73" t="s">
        <v>309</v>
      </c>
      <c r="D73" t="s">
        <v>377</v>
      </c>
      <c r="E73" t="s">
        <v>311</v>
      </c>
      <c r="F73" t="s">
        <v>384</v>
      </c>
      <c r="G73" t="s">
        <v>385</v>
      </c>
      <c r="H73" t="s">
        <v>386</v>
      </c>
      <c r="I73" t="s">
        <v>995</v>
      </c>
      <c r="J73" t="s">
        <v>996</v>
      </c>
      <c r="K73">
        <v>4</v>
      </c>
      <c r="L73" t="s">
        <v>1009</v>
      </c>
      <c r="M73">
        <v>3</v>
      </c>
      <c r="N73" t="s">
        <v>997</v>
      </c>
      <c r="O73" t="s">
        <v>114</v>
      </c>
      <c r="P73" t="s">
        <v>117</v>
      </c>
      <c r="Q73" t="s">
        <v>117</v>
      </c>
      <c r="R73" t="s">
        <v>117</v>
      </c>
      <c r="S73">
        <v>4401.3169017089913</v>
      </c>
      <c r="T73">
        <v>1892.393689984126</v>
      </c>
      <c r="U73">
        <v>2706.920915258801</v>
      </c>
      <c r="V73">
        <v>1656.7326006774911</v>
      </c>
      <c r="W73">
        <v>3043.791574383547</v>
      </c>
      <c r="X73">
        <v>2455.03503268433</v>
      </c>
      <c r="Y73">
        <v>3271.8959939880378</v>
      </c>
      <c r="Z73">
        <v>3761.698100103767</v>
      </c>
      <c r="AA73">
        <v>4592.0725323974684</v>
      </c>
      <c r="AB73">
        <v>4781.1022672973604</v>
      </c>
      <c r="AC73">
        <v>4464.5997362121698</v>
      </c>
      <c r="AD73">
        <v>4987.7420800903283</v>
      </c>
      <c r="AE73">
        <v>5580.8124011779964</v>
      </c>
      <c r="AF73">
        <v>4188.544670751955</v>
      </c>
      <c r="AG73">
        <v>4115.2900585876496</v>
      </c>
      <c r="AH73">
        <v>5259.2797309143116</v>
      </c>
      <c r="AI73">
        <v>6638.0134281677456</v>
      </c>
      <c r="AJ73">
        <v>6337.4810554382466</v>
      </c>
      <c r="AK73">
        <v>5786.4311455017196</v>
      </c>
      <c r="AL73">
        <v>3760.1031355163591</v>
      </c>
      <c r="AM73">
        <v>4214.8899734497063</v>
      </c>
      <c r="AN73">
        <v>3487.4710618713389</v>
      </c>
      <c r="AO73">
        <v>4662.576975079347</v>
      </c>
      <c r="AP73">
        <v>5615.8711907653778</v>
      </c>
      <c r="AQ73">
        <v>4365.5824258483763</v>
      </c>
      <c r="AR73">
        <v>3173.4809973327651</v>
      </c>
      <c r="AS73">
        <v>3945.0774684020971</v>
      </c>
      <c r="AT73">
        <v>3487.798384606931</v>
      </c>
      <c r="AU73">
        <v>4686.4654860107394</v>
      </c>
      <c r="AV73">
        <v>5664.837597229005</v>
      </c>
      <c r="AW73">
        <v>3621.6250712463388</v>
      </c>
      <c r="AX73">
        <v>3764.826569372558</v>
      </c>
      <c r="AY73">
        <v>9454.6810944214049</v>
      </c>
      <c r="AZ73">
        <v>8857.884542510983</v>
      </c>
      <c r="BA73">
        <v>12094.506869812019</v>
      </c>
      <c r="BB73">
        <v>12326.23978399047</v>
      </c>
      <c r="BC73">
        <v>8872.3473984130851</v>
      </c>
      <c r="BD73">
        <v>7916.3571989990342</v>
      </c>
      <c r="BE73">
        <v>5761.4241758056596</v>
      </c>
    </row>
    <row r="74" spans="1:57">
      <c r="A74" t="s">
        <v>307</v>
      </c>
      <c r="B74" t="s">
        <v>308</v>
      </c>
      <c r="C74" t="s">
        <v>309</v>
      </c>
      <c r="D74" t="s">
        <v>377</v>
      </c>
      <c r="E74" t="s">
        <v>311</v>
      </c>
      <c r="F74" t="s">
        <v>384</v>
      </c>
      <c r="G74" t="s">
        <v>385</v>
      </c>
      <c r="H74" t="s">
        <v>386</v>
      </c>
      <c r="I74" t="s">
        <v>995</v>
      </c>
      <c r="J74" t="s">
        <v>996</v>
      </c>
      <c r="K74">
        <v>6</v>
      </c>
      <c r="L74" t="s">
        <v>1010</v>
      </c>
      <c r="M74">
        <v>6</v>
      </c>
      <c r="N74" t="s">
        <v>997</v>
      </c>
      <c r="O74" t="s">
        <v>114</v>
      </c>
      <c r="P74" t="s">
        <v>1001</v>
      </c>
      <c r="Q74" t="s">
        <v>1001</v>
      </c>
      <c r="R74" t="s">
        <v>1001</v>
      </c>
      <c r="S74">
        <v>0</v>
      </c>
      <c r="T74">
        <v>0</v>
      </c>
      <c r="U74">
        <v>0.79420708618164071</v>
      </c>
      <c r="V74">
        <v>7.3473773071289052</v>
      </c>
      <c r="W74">
        <v>7.5298138549804694</v>
      </c>
      <c r="X74">
        <v>12.12864913330078</v>
      </c>
      <c r="Y74">
        <v>7.261292901611327</v>
      </c>
      <c r="Z74">
        <v>12.22239530029297</v>
      </c>
      <c r="AA74">
        <v>5.5800418212890621</v>
      </c>
      <c r="AB74">
        <v>16.029516473388671</v>
      </c>
      <c r="AC74">
        <v>27.371510021972661</v>
      </c>
      <c r="AD74">
        <v>13.639296612548829</v>
      </c>
      <c r="AE74">
        <v>10.80435540161133</v>
      </c>
      <c r="AF74">
        <v>8.0583295471191398</v>
      </c>
      <c r="AG74">
        <v>5.9319407043457044</v>
      </c>
      <c r="AH74">
        <v>6.2858947326660166</v>
      </c>
      <c r="AI74">
        <v>8.1471990295410155</v>
      </c>
      <c r="AJ74">
        <v>10.98002385864258</v>
      </c>
      <c r="AK74">
        <v>16.561540972900389</v>
      </c>
      <c r="AL74">
        <v>10.79953794555664</v>
      </c>
      <c r="AM74">
        <v>27.791240832519531</v>
      </c>
      <c r="AN74">
        <v>27.435395159912112</v>
      </c>
      <c r="AO74">
        <v>21.78169252319336</v>
      </c>
      <c r="AP74">
        <v>21.344425927734381</v>
      </c>
      <c r="AQ74">
        <v>8.6750500671386721</v>
      </c>
      <c r="AR74">
        <v>23.901422467041019</v>
      </c>
      <c r="AS74">
        <v>26.7330941833496</v>
      </c>
      <c r="AT74">
        <v>20.625929241943361</v>
      </c>
      <c r="AU74">
        <v>33.295439483642582</v>
      </c>
      <c r="AV74">
        <v>43.917283093261709</v>
      </c>
      <c r="AW74">
        <v>12.662289794921881</v>
      </c>
      <c r="AX74">
        <v>15.581132556152349</v>
      </c>
      <c r="AY74">
        <v>23.025403222656241</v>
      </c>
      <c r="AZ74">
        <v>20.449581921386709</v>
      </c>
      <c r="BA74">
        <v>24.688822827148439</v>
      </c>
      <c r="BB74">
        <v>31.05307335205077</v>
      </c>
      <c r="BC74">
        <v>30.804544830322271</v>
      </c>
      <c r="BD74">
        <v>14.779482189941399</v>
      </c>
      <c r="BE74">
        <v>3.8949550170898428</v>
      </c>
    </row>
    <row r="75" spans="1:57">
      <c r="A75" t="s">
        <v>307</v>
      </c>
      <c r="B75" t="s">
        <v>308</v>
      </c>
      <c r="C75" t="s">
        <v>309</v>
      </c>
      <c r="D75" t="s">
        <v>377</v>
      </c>
      <c r="E75" t="s">
        <v>311</v>
      </c>
      <c r="F75" t="s">
        <v>384</v>
      </c>
      <c r="G75" t="s">
        <v>385</v>
      </c>
      <c r="H75" t="s">
        <v>386</v>
      </c>
      <c r="I75" t="s">
        <v>995</v>
      </c>
      <c r="J75" t="s">
        <v>996</v>
      </c>
      <c r="K75">
        <v>6</v>
      </c>
      <c r="L75" t="s">
        <v>1010</v>
      </c>
      <c r="M75">
        <v>11</v>
      </c>
      <c r="N75" t="s">
        <v>997</v>
      </c>
      <c r="O75" t="s">
        <v>998</v>
      </c>
      <c r="P75" t="s">
        <v>1002</v>
      </c>
      <c r="Q75" t="s">
        <v>1002</v>
      </c>
      <c r="R75" t="s">
        <v>1002</v>
      </c>
      <c r="S75">
        <v>0</v>
      </c>
      <c r="T75">
        <v>0</v>
      </c>
      <c r="U75">
        <v>0</v>
      </c>
      <c r="V75">
        <v>0</v>
      </c>
      <c r="W75">
        <v>0</v>
      </c>
      <c r="X75">
        <v>0.26542451782226562</v>
      </c>
      <c r="Y75">
        <v>1.328019128417969</v>
      </c>
      <c r="Z75">
        <v>1.3286061584472659</v>
      </c>
      <c r="AA75">
        <v>3.100404260253907</v>
      </c>
      <c r="AB75">
        <v>3.367197290039063</v>
      </c>
      <c r="AC75">
        <v>1.1516766235351561</v>
      </c>
      <c r="AD75">
        <v>8.8627062988281241E-2</v>
      </c>
      <c r="AE75">
        <v>2.5687905334472649</v>
      </c>
      <c r="AF75">
        <v>8.8556018066406242E-2</v>
      </c>
      <c r="AG75">
        <v>0.44269179687499988</v>
      </c>
      <c r="AH75">
        <v>0</v>
      </c>
      <c r="AI75">
        <v>0.176584765625</v>
      </c>
      <c r="AJ75">
        <v>8.6824207641601561</v>
      </c>
      <c r="AK75">
        <v>7.7083744262695308</v>
      </c>
      <c r="AL75">
        <v>4.0769027099609376</v>
      </c>
      <c r="AM75">
        <v>3.7192737060546879</v>
      </c>
      <c r="AN75">
        <v>2.1220402832031251</v>
      </c>
      <c r="AO75">
        <v>3.0102425598144529</v>
      </c>
      <c r="AP75">
        <v>1.7705534606933591</v>
      </c>
      <c r="AQ75">
        <v>1.680794769287109</v>
      </c>
      <c r="AR75">
        <v>3.1004901367187498</v>
      </c>
      <c r="AS75">
        <v>17.44422121582031</v>
      </c>
      <c r="AT75">
        <v>8.3186796447753899</v>
      </c>
      <c r="AU75">
        <v>3.985595068359375</v>
      </c>
      <c r="AV75">
        <v>12.57644024047852</v>
      </c>
      <c r="AW75">
        <v>9.4753407409667982</v>
      </c>
      <c r="AX75">
        <v>3.3652601379394529</v>
      </c>
      <c r="AY75">
        <v>3.099998248291016</v>
      </c>
      <c r="AZ75">
        <v>1.8603768554687501</v>
      </c>
      <c r="BA75">
        <v>1.150683935546875</v>
      </c>
      <c r="BB75">
        <v>2.7458686157226571</v>
      </c>
      <c r="BC75">
        <v>3.806633728027343</v>
      </c>
      <c r="BD75">
        <v>23.202252337646481</v>
      </c>
      <c r="BE75">
        <v>13.61751141967774</v>
      </c>
    </row>
    <row r="76" spans="1:57">
      <c r="A76" t="s">
        <v>307</v>
      </c>
      <c r="B76" t="s">
        <v>308</v>
      </c>
      <c r="C76" t="s">
        <v>309</v>
      </c>
      <c r="D76" t="s">
        <v>377</v>
      </c>
      <c r="E76" t="s">
        <v>311</v>
      </c>
      <c r="F76" t="s">
        <v>381</v>
      </c>
      <c r="G76" t="s">
        <v>387</v>
      </c>
      <c r="H76" t="s">
        <v>388</v>
      </c>
      <c r="I76" t="s">
        <v>995</v>
      </c>
      <c r="J76" t="s">
        <v>996</v>
      </c>
      <c r="K76">
        <v>4</v>
      </c>
      <c r="L76" t="s">
        <v>1009</v>
      </c>
      <c r="M76">
        <v>12</v>
      </c>
      <c r="N76" t="s">
        <v>997</v>
      </c>
      <c r="O76" t="s">
        <v>998</v>
      </c>
      <c r="P76" t="s">
        <v>999</v>
      </c>
      <c r="Q76" t="s">
        <v>999</v>
      </c>
      <c r="R76" t="s">
        <v>999</v>
      </c>
      <c r="S76">
        <v>47.833149182128913</v>
      </c>
      <c r="T76">
        <v>23.786100891113279</v>
      </c>
      <c r="U76">
        <v>47.114246319580069</v>
      </c>
      <c r="V76">
        <v>17.435370812988278</v>
      </c>
      <c r="W76">
        <v>14.973321533203119</v>
      </c>
      <c r="X76">
        <v>22.45540643310547</v>
      </c>
      <c r="Y76">
        <v>32.320447344970667</v>
      </c>
      <c r="Z76">
        <v>20.086002294921879</v>
      </c>
      <c r="AA76">
        <v>10.12935042724609</v>
      </c>
      <c r="AB76">
        <v>2.9962409484863288</v>
      </c>
      <c r="AC76">
        <v>11.18625269165039</v>
      </c>
      <c r="AD76">
        <v>5.9023891784667972</v>
      </c>
      <c r="AE76">
        <v>4.49054921875</v>
      </c>
      <c r="AF76">
        <v>2.6433901367187498</v>
      </c>
      <c r="AG76">
        <v>0.17622652587890619</v>
      </c>
      <c r="AH76">
        <v>3.9652825744628921</v>
      </c>
      <c r="AI76">
        <v>7.1358812927246094</v>
      </c>
      <c r="AJ76">
        <v>3.7024627868652349</v>
      </c>
      <c r="AK76">
        <v>1.6739034240722661</v>
      </c>
      <c r="AL76">
        <v>4.4038873962402336</v>
      </c>
      <c r="AM76">
        <v>2.554739624023437</v>
      </c>
      <c r="AN76">
        <v>8.8074601013183589</v>
      </c>
      <c r="AO76">
        <v>1.145077209472656</v>
      </c>
      <c r="AP76">
        <v>0</v>
      </c>
      <c r="AQ76">
        <v>0</v>
      </c>
      <c r="AR76">
        <v>0</v>
      </c>
      <c r="AS76">
        <v>1.7624819091796879</v>
      </c>
      <c r="AT76">
        <v>0</v>
      </c>
      <c r="AU76">
        <v>0</v>
      </c>
      <c r="AV76">
        <v>1.4969777404785161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2.7305395629882812</v>
      </c>
      <c r="BE76">
        <v>0</v>
      </c>
    </row>
    <row r="77" spans="1:57">
      <c r="A77" t="s">
        <v>307</v>
      </c>
      <c r="B77" t="s">
        <v>308</v>
      </c>
      <c r="C77" t="s">
        <v>309</v>
      </c>
      <c r="D77" t="s">
        <v>377</v>
      </c>
      <c r="E77" t="s">
        <v>311</v>
      </c>
      <c r="F77" t="s">
        <v>381</v>
      </c>
      <c r="G77" t="s">
        <v>387</v>
      </c>
      <c r="H77" t="s">
        <v>388</v>
      </c>
      <c r="I77" t="s">
        <v>995</v>
      </c>
      <c r="J77" t="s">
        <v>996</v>
      </c>
      <c r="K77">
        <v>6</v>
      </c>
      <c r="L77" t="s">
        <v>1010</v>
      </c>
      <c r="M77">
        <v>3</v>
      </c>
      <c r="N77" t="s">
        <v>997</v>
      </c>
      <c r="O77" t="s">
        <v>114</v>
      </c>
      <c r="P77" t="s">
        <v>117</v>
      </c>
      <c r="Q77" t="s">
        <v>117</v>
      </c>
      <c r="R77" t="s">
        <v>117</v>
      </c>
      <c r="S77">
        <v>0</v>
      </c>
      <c r="T77">
        <v>0</v>
      </c>
      <c r="U77">
        <v>75.64709058227541</v>
      </c>
      <c r="V77">
        <v>103.8264128662109</v>
      </c>
      <c r="W77">
        <v>188.60105911865219</v>
      </c>
      <c r="X77">
        <v>120.7227900756837</v>
      </c>
      <c r="Y77">
        <v>247.99137906494141</v>
      </c>
      <c r="Z77">
        <v>177.1976388061523</v>
      </c>
      <c r="AA77">
        <v>219.3939585632325</v>
      </c>
      <c r="AB77">
        <v>288.80977951049778</v>
      </c>
      <c r="AC77">
        <v>128.57930733032231</v>
      </c>
      <c r="AD77">
        <v>139.67268003540039</v>
      </c>
      <c r="AE77">
        <v>228.62727091674799</v>
      </c>
      <c r="AF77">
        <v>232.5372574462892</v>
      </c>
      <c r="AG77">
        <v>264.13374566650401</v>
      </c>
      <c r="AH77">
        <v>166.37229423217781</v>
      </c>
      <c r="AI77">
        <v>159.3299870117188</v>
      </c>
      <c r="AJ77">
        <v>142.43175892944319</v>
      </c>
      <c r="AK77">
        <v>170.07127102050779</v>
      </c>
      <c r="AL77">
        <v>139.25112083129881</v>
      </c>
      <c r="AM77">
        <v>46.239000463867178</v>
      </c>
      <c r="AN77">
        <v>84.639649816894575</v>
      </c>
      <c r="AO77">
        <v>157.46529867553701</v>
      </c>
      <c r="AP77">
        <v>94.76391324462881</v>
      </c>
      <c r="AQ77">
        <v>48.963371099853518</v>
      </c>
      <c r="AR77">
        <v>67.79955666503912</v>
      </c>
      <c r="AS77">
        <v>80.735326171874959</v>
      </c>
      <c r="AT77">
        <v>77.193649401855495</v>
      </c>
      <c r="AU77">
        <v>89.032866168212863</v>
      </c>
      <c r="AV77">
        <v>108.0067558044434</v>
      </c>
      <c r="AW77">
        <v>70.648476184082043</v>
      </c>
      <c r="AX77">
        <v>107.12460563964829</v>
      </c>
      <c r="AY77">
        <v>160.04831286621089</v>
      </c>
      <c r="AZ77">
        <v>214.1163666503906</v>
      </c>
      <c r="BA77">
        <v>427.99938849487302</v>
      </c>
      <c r="BB77">
        <v>508.59633212280289</v>
      </c>
      <c r="BC77">
        <v>451.89307982788142</v>
      </c>
      <c r="BD77">
        <v>182.98809039917009</v>
      </c>
      <c r="BE77">
        <v>46.511437933349633</v>
      </c>
    </row>
    <row r="78" spans="1:57">
      <c r="A78" t="s">
        <v>307</v>
      </c>
      <c r="B78" t="s">
        <v>308</v>
      </c>
      <c r="C78" t="s">
        <v>309</v>
      </c>
      <c r="D78" t="s">
        <v>377</v>
      </c>
      <c r="E78" t="s">
        <v>311</v>
      </c>
      <c r="F78" t="s">
        <v>384</v>
      </c>
      <c r="G78" t="s">
        <v>389</v>
      </c>
      <c r="H78" t="s">
        <v>390</v>
      </c>
      <c r="I78" t="s">
        <v>995</v>
      </c>
      <c r="J78" t="s">
        <v>996</v>
      </c>
      <c r="K78">
        <v>4</v>
      </c>
      <c r="L78" t="s">
        <v>1009</v>
      </c>
      <c r="M78">
        <v>3</v>
      </c>
      <c r="N78" t="s">
        <v>997</v>
      </c>
      <c r="O78" t="s">
        <v>114</v>
      </c>
      <c r="P78" t="s">
        <v>117</v>
      </c>
      <c r="Q78" t="s">
        <v>117</v>
      </c>
      <c r="R78" t="s">
        <v>117</v>
      </c>
      <c r="S78">
        <v>3001.615119079589</v>
      </c>
      <c r="T78">
        <v>3738.9551422485001</v>
      </c>
      <c r="U78">
        <v>1230.6808057434091</v>
      </c>
      <c r="V78">
        <v>1628.8048053710941</v>
      </c>
      <c r="W78">
        <v>2389.1874239929052</v>
      </c>
      <c r="X78">
        <v>4046.286751220669</v>
      </c>
      <c r="Y78">
        <v>4408.4419070006634</v>
      </c>
      <c r="Z78">
        <v>4581.3379522460391</v>
      </c>
      <c r="AA78">
        <v>5853.1895504942831</v>
      </c>
      <c r="AB78">
        <v>6847.2888640625006</v>
      </c>
      <c r="AC78">
        <v>5090.0949465576059</v>
      </c>
      <c r="AD78">
        <v>5712.0324931639989</v>
      </c>
      <c r="AE78">
        <v>5497.5788902160621</v>
      </c>
      <c r="AF78">
        <v>5624.6397721191206</v>
      </c>
      <c r="AG78">
        <v>5518.4138143981936</v>
      </c>
      <c r="AH78">
        <v>4942.2886622497272</v>
      </c>
      <c r="AI78">
        <v>6510.3616568725329</v>
      </c>
      <c r="AJ78">
        <v>5241.6795379211208</v>
      </c>
      <c r="AK78">
        <v>5279.6557147338617</v>
      </c>
      <c r="AL78">
        <v>4867.5388685058588</v>
      </c>
      <c r="AM78">
        <v>4537.2579217651346</v>
      </c>
      <c r="AN78">
        <v>4667.491430603015</v>
      </c>
      <c r="AO78">
        <v>3945.5619415771421</v>
      </c>
      <c r="AP78">
        <v>3599.2019283081058</v>
      </c>
      <c r="AQ78">
        <v>3927.542757202144</v>
      </c>
      <c r="AR78">
        <v>4171.8425882202109</v>
      </c>
      <c r="AS78">
        <v>5868.5887477783144</v>
      </c>
      <c r="AT78">
        <v>4936.2169512512137</v>
      </c>
      <c r="AU78">
        <v>5902.8770001464718</v>
      </c>
      <c r="AV78">
        <v>5622.5466844604434</v>
      </c>
      <c r="AW78">
        <v>7984.588671911607</v>
      </c>
      <c r="AX78">
        <v>11144.38035035394</v>
      </c>
      <c r="AY78">
        <v>19598.808372198429</v>
      </c>
      <c r="AZ78">
        <v>17686.605531494071</v>
      </c>
      <c r="BA78">
        <v>24570.05161593013</v>
      </c>
      <c r="BB78">
        <v>30894.914501519761</v>
      </c>
      <c r="BC78">
        <v>13111.106485974091</v>
      </c>
      <c r="BD78">
        <v>15907.72818179314</v>
      </c>
      <c r="BE78">
        <v>9505.7400560363549</v>
      </c>
    </row>
    <row r="79" spans="1:57">
      <c r="A79" t="s">
        <v>307</v>
      </c>
      <c r="B79" t="s">
        <v>308</v>
      </c>
      <c r="C79" t="s">
        <v>309</v>
      </c>
      <c r="D79" t="s">
        <v>377</v>
      </c>
      <c r="E79" t="s">
        <v>311</v>
      </c>
      <c r="F79" t="s">
        <v>384</v>
      </c>
      <c r="G79" t="s">
        <v>389</v>
      </c>
      <c r="H79" t="s">
        <v>390</v>
      </c>
      <c r="I79" t="s">
        <v>995</v>
      </c>
      <c r="J79" t="s">
        <v>996</v>
      </c>
      <c r="K79">
        <v>6</v>
      </c>
      <c r="L79" t="s">
        <v>1010</v>
      </c>
      <c r="M79">
        <v>6</v>
      </c>
      <c r="N79" t="s">
        <v>997</v>
      </c>
      <c r="O79" t="s">
        <v>114</v>
      </c>
      <c r="P79" t="s">
        <v>1001</v>
      </c>
      <c r="Q79" t="s">
        <v>1001</v>
      </c>
      <c r="R79" t="s">
        <v>1001</v>
      </c>
      <c r="S79">
        <v>0</v>
      </c>
      <c r="T79">
        <v>0</v>
      </c>
      <c r="U79">
        <v>3.0097207641601562</v>
      </c>
      <c r="V79">
        <v>3.0084235839843738</v>
      </c>
      <c r="W79">
        <v>6.4600805480957044</v>
      </c>
      <c r="X79">
        <v>38.40863132324219</v>
      </c>
      <c r="Y79">
        <v>35.495911633300771</v>
      </c>
      <c r="Z79">
        <v>25.749022894287108</v>
      </c>
      <c r="AA79">
        <v>37.0022109008789</v>
      </c>
      <c r="AB79">
        <v>56.283754852294891</v>
      </c>
      <c r="AC79">
        <v>22.481858489990231</v>
      </c>
      <c r="AD79">
        <v>30.44879628295898</v>
      </c>
      <c r="AE79">
        <v>25.226774639892561</v>
      </c>
      <c r="AF79">
        <v>26.01980606079103</v>
      </c>
      <c r="AG79">
        <v>22.130078326416019</v>
      </c>
      <c r="AH79">
        <v>31.507892956542971</v>
      </c>
      <c r="AI79">
        <v>33.815525592040999</v>
      </c>
      <c r="AJ79">
        <v>13.09888471069336</v>
      </c>
      <c r="AK79">
        <v>40.795617559814453</v>
      </c>
      <c r="AL79">
        <v>43.722457922363269</v>
      </c>
      <c r="AM79">
        <v>13.80507955932617</v>
      </c>
      <c r="AN79">
        <v>35.131183557128907</v>
      </c>
      <c r="AO79">
        <v>34.869017102050783</v>
      </c>
      <c r="AP79">
        <v>26.282924505615231</v>
      </c>
      <c r="AQ79">
        <v>35.046961651611333</v>
      </c>
      <c r="AR79">
        <v>21.33320693969727</v>
      </c>
      <c r="AS79">
        <v>46.291066937255849</v>
      </c>
      <c r="AT79">
        <v>23.537513549804679</v>
      </c>
      <c r="AU79">
        <v>54.252049841308583</v>
      </c>
      <c r="AV79">
        <v>39.829265722656253</v>
      </c>
      <c r="AW79">
        <v>42.307671026611317</v>
      </c>
      <c r="AX79">
        <v>78.860334173583951</v>
      </c>
      <c r="AY79">
        <v>58.306950561523472</v>
      </c>
      <c r="AZ79">
        <v>48.501187609863273</v>
      </c>
      <c r="BA79">
        <v>43.634102081298828</v>
      </c>
      <c r="BB79">
        <v>55.039435034179697</v>
      </c>
      <c r="BC79">
        <v>59.648840429687517</v>
      </c>
      <c r="BD79">
        <v>46.812428918457002</v>
      </c>
      <c r="BE79">
        <v>1.680935772705078</v>
      </c>
    </row>
    <row r="80" spans="1:57">
      <c r="A80" t="s">
        <v>307</v>
      </c>
      <c r="B80" t="s">
        <v>308</v>
      </c>
      <c r="C80" t="s">
        <v>309</v>
      </c>
      <c r="D80" t="s">
        <v>377</v>
      </c>
      <c r="E80" t="s">
        <v>311</v>
      </c>
      <c r="F80" t="s">
        <v>384</v>
      </c>
      <c r="G80" t="s">
        <v>389</v>
      </c>
      <c r="H80" t="s">
        <v>390</v>
      </c>
      <c r="I80" t="s">
        <v>995</v>
      </c>
      <c r="J80" t="s">
        <v>996</v>
      </c>
      <c r="K80">
        <v>6</v>
      </c>
      <c r="L80" t="s">
        <v>1010</v>
      </c>
      <c r="M80">
        <v>11</v>
      </c>
      <c r="N80" t="s">
        <v>997</v>
      </c>
      <c r="O80" t="s">
        <v>998</v>
      </c>
      <c r="P80" t="s">
        <v>1002</v>
      </c>
      <c r="Q80" t="s">
        <v>1002</v>
      </c>
      <c r="R80" t="s">
        <v>1002</v>
      </c>
      <c r="S80">
        <v>0</v>
      </c>
      <c r="T80">
        <v>0</v>
      </c>
      <c r="U80">
        <v>0</v>
      </c>
      <c r="V80">
        <v>0</v>
      </c>
      <c r="W80">
        <v>0</v>
      </c>
      <c r="X80">
        <v>0.17702172241210939</v>
      </c>
      <c r="Y80">
        <v>0.17696743164062501</v>
      </c>
      <c r="Z80">
        <v>1.151190289306641</v>
      </c>
      <c r="AA80">
        <v>0</v>
      </c>
      <c r="AB80">
        <v>0.70689965820312506</v>
      </c>
      <c r="AC80">
        <v>0</v>
      </c>
      <c r="AD80">
        <v>0</v>
      </c>
      <c r="AE80">
        <v>0.88508094482421873</v>
      </c>
      <c r="AF80">
        <v>0</v>
      </c>
      <c r="AG80">
        <v>0</v>
      </c>
      <c r="AH80">
        <v>0</v>
      </c>
      <c r="AI80">
        <v>8.8500305175781252E-2</v>
      </c>
      <c r="AJ80">
        <v>0</v>
      </c>
      <c r="AK80">
        <v>3.0959692810058601</v>
      </c>
      <c r="AL80">
        <v>0</v>
      </c>
      <c r="AM80">
        <v>0</v>
      </c>
      <c r="AN80">
        <v>1.4158258911132811</v>
      </c>
      <c r="AO80">
        <v>0.44284600219726561</v>
      </c>
      <c r="AP80">
        <v>0</v>
      </c>
      <c r="AQ80">
        <v>8.8307684326171865E-2</v>
      </c>
      <c r="AR80">
        <v>1.240342999267579</v>
      </c>
      <c r="AS80">
        <v>1.6811535827636721</v>
      </c>
      <c r="AT80">
        <v>3.2736352172851562</v>
      </c>
      <c r="AU80">
        <v>1.505438305664063</v>
      </c>
      <c r="AV80">
        <v>2.829488372802734</v>
      </c>
      <c r="AW80">
        <v>3.2759541137695312</v>
      </c>
      <c r="AX80">
        <v>3.3594056091308602</v>
      </c>
      <c r="AY80">
        <v>0</v>
      </c>
      <c r="AZ80">
        <v>0</v>
      </c>
      <c r="BA80">
        <v>1.6812941528320311</v>
      </c>
      <c r="BB80">
        <v>0</v>
      </c>
      <c r="BC80">
        <v>0</v>
      </c>
      <c r="BD80">
        <v>9.3787849426269521</v>
      </c>
      <c r="BE80">
        <v>9.5596775695800797</v>
      </c>
    </row>
    <row r="81" spans="1:57">
      <c r="A81" t="s">
        <v>307</v>
      </c>
      <c r="B81" t="s">
        <v>308</v>
      </c>
      <c r="C81" t="s">
        <v>309</v>
      </c>
      <c r="D81" t="s">
        <v>391</v>
      </c>
      <c r="E81" t="s">
        <v>311</v>
      </c>
      <c r="F81" t="s">
        <v>378</v>
      </c>
      <c r="G81" t="s">
        <v>379</v>
      </c>
      <c r="H81" t="s">
        <v>380</v>
      </c>
      <c r="I81" t="s">
        <v>995</v>
      </c>
      <c r="J81" t="s">
        <v>996</v>
      </c>
      <c r="K81">
        <v>6</v>
      </c>
      <c r="L81" t="s">
        <v>1010</v>
      </c>
      <c r="M81">
        <v>3</v>
      </c>
      <c r="N81" t="s">
        <v>997</v>
      </c>
      <c r="O81" t="s">
        <v>114</v>
      </c>
      <c r="P81" t="s">
        <v>117</v>
      </c>
      <c r="Q81" t="s">
        <v>117</v>
      </c>
      <c r="R81" t="s">
        <v>117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0.97320087280273415</v>
      </c>
      <c r="AA81">
        <v>0</v>
      </c>
      <c r="AB81">
        <v>0.88472857666015614</v>
      </c>
      <c r="AC81">
        <v>0.61761254272460941</v>
      </c>
      <c r="AD81">
        <v>0</v>
      </c>
      <c r="AE81">
        <v>0</v>
      </c>
      <c r="AF81">
        <v>8.8236254882812504E-2</v>
      </c>
      <c r="AG81">
        <v>8.8219116210937504E-2</v>
      </c>
      <c r="AH81">
        <v>0.70501701660156246</v>
      </c>
      <c r="AI81">
        <v>2.0341686523437499</v>
      </c>
      <c r="AJ81">
        <v>3.0916083312988278</v>
      </c>
      <c r="AK81">
        <v>6.613059301757815</v>
      </c>
      <c r="AL81">
        <v>1.3249726196289069</v>
      </c>
      <c r="AM81">
        <v>0</v>
      </c>
      <c r="AN81">
        <v>1.764418615722656</v>
      </c>
      <c r="AO81">
        <v>0.88135474853515627</v>
      </c>
      <c r="AP81">
        <v>0.61732554931640637</v>
      </c>
      <c r="AQ81">
        <v>0.61773472900390614</v>
      </c>
      <c r="AR81">
        <v>0.26452799682617179</v>
      </c>
      <c r="AS81">
        <v>8.8224084472656256E-2</v>
      </c>
      <c r="AT81">
        <v>0</v>
      </c>
      <c r="AU81">
        <v>2.650123815917969</v>
      </c>
      <c r="AV81">
        <v>2.382254003906251</v>
      </c>
      <c r="AW81">
        <v>8.8231915283203122E-2</v>
      </c>
      <c r="AX81">
        <v>0</v>
      </c>
      <c r="AY81">
        <v>0.9704382751464844</v>
      </c>
      <c r="AZ81">
        <v>3.0881434753417971</v>
      </c>
      <c r="BA81">
        <v>6.5351898803710906</v>
      </c>
      <c r="BB81">
        <v>0.3527624694824219</v>
      </c>
      <c r="BC81">
        <v>0</v>
      </c>
      <c r="BD81">
        <v>0.88251206054687503</v>
      </c>
      <c r="BE81">
        <v>0</v>
      </c>
    </row>
    <row r="82" spans="1:57">
      <c r="A82" t="s">
        <v>307</v>
      </c>
      <c r="B82" t="s">
        <v>308</v>
      </c>
      <c r="C82" t="s">
        <v>309</v>
      </c>
      <c r="D82" t="s">
        <v>391</v>
      </c>
      <c r="E82" t="s">
        <v>311</v>
      </c>
      <c r="F82" t="s">
        <v>381</v>
      </c>
      <c r="G82" t="s">
        <v>382</v>
      </c>
      <c r="H82" t="s">
        <v>383</v>
      </c>
      <c r="I82" t="s">
        <v>995</v>
      </c>
      <c r="J82" t="s">
        <v>996</v>
      </c>
      <c r="K82">
        <v>6</v>
      </c>
      <c r="L82" t="s">
        <v>1010</v>
      </c>
      <c r="M82">
        <v>3</v>
      </c>
      <c r="N82" t="s">
        <v>997</v>
      </c>
      <c r="O82" t="s">
        <v>114</v>
      </c>
      <c r="P82" t="s">
        <v>117</v>
      </c>
      <c r="Q82" t="s">
        <v>117</v>
      </c>
      <c r="R82" t="s">
        <v>117</v>
      </c>
      <c r="S82">
        <v>0</v>
      </c>
      <c r="T82">
        <v>0</v>
      </c>
      <c r="U82">
        <v>44.862995269775389</v>
      </c>
      <c r="V82">
        <v>12.104551586914059</v>
      </c>
      <c r="W82">
        <v>43.441393371582009</v>
      </c>
      <c r="X82">
        <v>90.064784240722801</v>
      </c>
      <c r="Y82">
        <v>164.07592025756841</v>
      </c>
      <c r="Z82">
        <v>238.99284594116219</v>
      </c>
      <c r="AA82">
        <v>174.80778851318351</v>
      </c>
      <c r="AB82">
        <v>186.30640371093739</v>
      </c>
      <c r="AC82">
        <v>196.00546827392569</v>
      </c>
      <c r="AD82">
        <v>166.1529733886718</v>
      </c>
      <c r="AE82">
        <v>128.4933187011718</v>
      </c>
      <c r="AF82">
        <v>79.946538806152347</v>
      </c>
      <c r="AG82">
        <v>103.44644714355471</v>
      </c>
      <c r="AH82">
        <v>182.70594265747101</v>
      </c>
      <c r="AI82">
        <v>245.3158592590332</v>
      </c>
      <c r="AJ82">
        <v>148.3279289978027</v>
      </c>
      <c r="AK82">
        <v>202.1726876098632</v>
      </c>
      <c r="AL82">
        <v>223.5307070800782</v>
      </c>
      <c r="AM82">
        <v>189.98166782226551</v>
      </c>
      <c r="AN82">
        <v>166.61160200805659</v>
      </c>
      <c r="AO82">
        <v>215.5436747070313</v>
      </c>
      <c r="AP82">
        <v>349.18272201538099</v>
      </c>
      <c r="AQ82">
        <v>209.95745344238281</v>
      </c>
      <c r="AR82">
        <v>157.4471809204102</v>
      </c>
      <c r="AS82">
        <v>438.13903413085768</v>
      </c>
      <c r="AT82">
        <v>284.14542467041008</v>
      </c>
      <c r="AU82">
        <v>386.82659168090788</v>
      </c>
      <c r="AV82">
        <v>514.36602745971629</v>
      </c>
      <c r="AW82">
        <v>416.0885807495111</v>
      </c>
      <c r="AX82">
        <v>330.52030154418992</v>
      </c>
      <c r="AY82">
        <v>322.56112684936511</v>
      </c>
      <c r="AZ82">
        <v>427.01692233276378</v>
      </c>
      <c r="BA82">
        <v>537.38548029785159</v>
      </c>
      <c r="BB82">
        <v>383.60384001464831</v>
      </c>
      <c r="BC82">
        <v>391.39155498657237</v>
      </c>
      <c r="BD82">
        <v>238.23569349975591</v>
      </c>
      <c r="BE82">
        <v>36.752591058349623</v>
      </c>
    </row>
    <row r="83" spans="1:57">
      <c r="A83" t="s">
        <v>307</v>
      </c>
      <c r="B83" t="s">
        <v>308</v>
      </c>
      <c r="C83" t="s">
        <v>309</v>
      </c>
      <c r="D83" t="s">
        <v>391</v>
      </c>
      <c r="E83" t="s">
        <v>311</v>
      </c>
      <c r="F83" t="s">
        <v>384</v>
      </c>
      <c r="G83" t="s">
        <v>385</v>
      </c>
      <c r="H83" t="s">
        <v>386</v>
      </c>
      <c r="I83" t="s">
        <v>995</v>
      </c>
      <c r="J83" t="s">
        <v>996</v>
      </c>
      <c r="K83">
        <v>4</v>
      </c>
      <c r="L83" t="s">
        <v>1009</v>
      </c>
      <c r="M83">
        <v>6</v>
      </c>
      <c r="N83" t="s">
        <v>997</v>
      </c>
      <c r="O83" t="s">
        <v>114</v>
      </c>
      <c r="P83" t="s">
        <v>1001</v>
      </c>
      <c r="Q83" t="s">
        <v>1001</v>
      </c>
      <c r="R83" t="s">
        <v>1001</v>
      </c>
      <c r="S83">
        <v>545.02928862915019</v>
      </c>
      <c r="T83">
        <v>570.41137769165039</v>
      </c>
      <c r="U83">
        <v>499.0250345642097</v>
      </c>
      <c r="V83">
        <v>244.10149242553729</v>
      </c>
      <c r="W83">
        <v>415.74236953124989</v>
      </c>
      <c r="X83">
        <v>459.86014786987351</v>
      </c>
      <c r="Y83">
        <v>418.51549826049842</v>
      </c>
      <c r="Z83">
        <v>771.6948053222676</v>
      </c>
      <c r="AA83">
        <v>412.1290902893067</v>
      </c>
      <c r="AB83">
        <v>449.19953196411171</v>
      </c>
      <c r="AC83">
        <v>347.13435775756818</v>
      </c>
      <c r="AD83">
        <v>480.39273157348691</v>
      </c>
      <c r="AE83">
        <v>429.66395023193343</v>
      </c>
      <c r="AF83">
        <v>287.38008927001948</v>
      </c>
      <c r="AG83">
        <v>261.59316101684561</v>
      </c>
      <c r="AH83">
        <v>240.36367442016621</v>
      </c>
      <c r="AI83">
        <v>239.97957829589851</v>
      </c>
      <c r="AJ83">
        <v>344.75198698730452</v>
      </c>
      <c r="AK83">
        <v>565.15367536010774</v>
      </c>
      <c r="AL83">
        <v>301.71715608520532</v>
      </c>
      <c r="AM83">
        <v>177.77313206787099</v>
      </c>
      <c r="AN83">
        <v>192.41735716552711</v>
      </c>
      <c r="AO83">
        <v>141.8135125427246</v>
      </c>
      <c r="AP83">
        <v>148.81746992797869</v>
      </c>
      <c r="AQ83">
        <v>133.446213482666</v>
      </c>
      <c r="AR83">
        <v>172.43337178955079</v>
      </c>
      <c r="AS83">
        <v>147.07166210327139</v>
      </c>
      <c r="AT83">
        <v>144.9381573120117</v>
      </c>
      <c r="AU83">
        <v>168.01585466918939</v>
      </c>
      <c r="AV83">
        <v>267.70833477172891</v>
      </c>
      <c r="AW83">
        <v>255.55288161010739</v>
      </c>
      <c r="AX83">
        <v>278.36037526855489</v>
      </c>
      <c r="AY83">
        <v>289.5038149902341</v>
      </c>
      <c r="AZ83">
        <v>320.91824241332989</v>
      </c>
      <c r="BA83">
        <v>643.40211234741241</v>
      </c>
      <c r="BB83">
        <v>556.14467941284192</v>
      </c>
      <c r="BC83">
        <v>292.93396251831092</v>
      </c>
      <c r="BD83">
        <v>154.78692120361339</v>
      </c>
      <c r="BE83">
        <v>218.05478892822271</v>
      </c>
    </row>
    <row r="84" spans="1:57">
      <c r="A84" t="s">
        <v>307</v>
      </c>
      <c r="B84" t="s">
        <v>308</v>
      </c>
      <c r="C84" t="s">
        <v>309</v>
      </c>
      <c r="D84" t="s">
        <v>391</v>
      </c>
      <c r="E84" t="s">
        <v>311</v>
      </c>
      <c r="F84" t="s">
        <v>384</v>
      </c>
      <c r="G84" t="s">
        <v>385</v>
      </c>
      <c r="H84" t="s">
        <v>386</v>
      </c>
      <c r="I84" t="s">
        <v>995</v>
      </c>
      <c r="J84" t="s">
        <v>996</v>
      </c>
      <c r="K84">
        <v>4</v>
      </c>
      <c r="L84" t="s">
        <v>1009</v>
      </c>
      <c r="M84">
        <v>11</v>
      </c>
      <c r="N84" t="s">
        <v>997</v>
      </c>
      <c r="O84" t="s">
        <v>998</v>
      </c>
      <c r="P84" t="s">
        <v>1002</v>
      </c>
      <c r="Q84" t="s">
        <v>1002</v>
      </c>
      <c r="R84" t="s">
        <v>1002</v>
      </c>
      <c r="S84">
        <v>24.943335241699209</v>
      </c>
      <c r="T84">
        <v>24.406761578369149</v>
      </c>
      <c r="U84">
        <v>35.25165722045903</v>
      </c>
      <c r="V84">
        <v>6.7443230468750004</v>
      </c>
      <c r="W84">
        <v>10.292817095947269</v>
      </c>
      <c r="X84">
        <v>27.794885168457029</v>
      </c>
      <c r="Y84">
        <v>16.59934107666016</v>
      </c>
      <c r="Z84">
        <v>19.088851171875</v>
      </c>
      <c r="AA84">
        <v>8.5203083862304698</v>
      </c>
      <c r="AB84">
        <v>16.682738562011721</v>
      </c>
      <c r="AC84">
        <v>8.0774427001953111</v>
      </c>
      <c r="AD84">
        <v>10.825394073486329</v>
      </c>
      <c r="AE84">
        <v>5.9481500854492184</v>
      </c>
      <c r="AF84">
        <v>7.101221923828124</v>
      </c>
      <c r="AG84">
        <v>4.8843675842285146</v>
      </c>
      <c r="AH84">
        <v>5.8585571655273432</v>
      </c>
      <c r="AI84">
        <v>13.753204565429691</v>
      </c>
      <c r="AJ84">
        <v>8.3391026306152369</v>
      </c>
      <c r="AK84">
        <v>5.859710198974609</v>
      </c>
      <c r="AL84">
        <v>14.293003619384759</v>
      </c>
      <c r="AM84">
        <v>3.638397344970703</v>
      </c>
      <c r="AN84">
        <v>10.649691979980471</v>
      </c>
      <c r="AO84">
        <v>6.0334529968261723</v>
      </c>
      <c r="AP84">
        <v>9.2249946411132822</v>
      </c>
      <c r="AQ84">
        <v>1.6859304626464839</v>
      </c>
      <c r="AR84">
        <v>3.1941086486816399</v>
      </c>
      <c r="AS84">
        <v>0.44397100830078129</v>
      </c>
      <c r="AT84">
        <v>3.7293189208984381</v>
      </c>
      <c r="AU84">
        <v>3.018420373535156</v>
      </c>
      <c r="AV84">
        <v>6.1228585571289056</v>
      </c>
      <c r="AW84">
        <v>2.3083518432617192</v>
      </c>
      <c r="AX84">
        <v>4.4355356262207044</v>
      </c>
      <c r="AY84">
        <v>24.03893411865235</v>
      </c>
      <c r="AZ84">
        <v>3.7257802062988268</v>
      </c>
      <c r="BA84">
        <v>1.420308483886719</v>
      </c>
      <c r="BB84">
        <v>192.81642291870079</v>
      </c>
      <c r="BC84">
        <v>49.277229437255812</v>
      </c>
      <c r="BD84">
        <v>102.557666821289</v>
      </c>
      <c r="BE84">
        <v>90.743542657470826</v>
      </c>
    </row>
    <row r="85" spans="1:57">
      <c r="A85" t="s">
        <v>307</v>
      </c>
      <c r="B85" t="s">
        <v>308</v>
      </c>
      <c r="C85" t="s">
        <v>309</v>
      </c>
      <c r="D85" t="s">
        <v>391</v>
      </c>
      <c r="E85" t="s">
        <v>311</v>
      </c>
      <c r="F85" t="s">
        <v>392</v>
      </c>
      <c r="G85" t="s">
        <v>393</v>
      </c>
      <c r="H85" t="s">
        <v>394</v>
      </c>
      <c r="I85" t="s">
        <v>995</v>
      </c>
      <c r="J85" t="s">
        <v>996</v>
      </c>
      <c r="K85">
        <v>4</v>
      </c>
      <c r="L85" t="s">
        <v>1009</v>
      </c>
      <c r="M85">
        <v>3</v>
      </c>
      <c r="N85" t="s">
        <v>997</v>
      </c>
      <c r="O85" t="s">
        <v>114</v>
      </c>
      <c r="P85" t="s">
        <v>117</v>
      </c>
      <c r="Q85" t="s">
        <v>117</v>
      </c>
      <c r="R85" t="s">
        <v>117</v>
      </c>
      <c r="S85">
        <v>14.30343397216796</v>
      </c>
      <c r="T85">
        <v>5.3637626525878961</v>
      </c>
      <c r="U85">
        <v>4.738048718261715</v>
      </c>
      <c r="V85">
        <v>6.3472134826660209</v>
      </c>
      <c r="W85">
        <v>0.53638386840820307</v>
      </c>
      <c r="X85">
        <v>2.1455364013671869</v>
      </c>
      <c r="Y85">
        <v>3.5758895751953141</v>
      </c>
      <c r="Z85">
        <v>0.53638388671875004</v>
      </c>
      <c r="AA85">
        <v>2.4137276367187508</v>
      </c>
      <c r="AB85">
        <v>4.2910175476074182</v>
      </c>
      <c r="AC85">
        <v>10.19121254882813</v>
      </c>
      <c r="AD85">
        <v>27.441120928955041</v>
      </c>
      <c r="AE85">
        <v>5.6316948791503876</v>
      </c>
      <c r="AF85">
        <v>6.6148993591308614</v>
      </c>
      <c r="AG85">
        <v>3.3072009094238282</v>
      </c>
      <c r="AH85">
        <v>0</v>
      </c>
      <c r="AI85">
        <v>1.609152429199219</v>
      </c>
      <c r="AJ85">
        <v>1.0727687988281249</v>
      </c>
      <c r="AK85">
        <v>0.62578179931640632</v>
      </c>
      <c r="AL85">
        <v>2.860712335205077</v>
      </c>
      <c r="AM85">
        <v>0.44698590087890627</v>
      </c>
      <c r="AN85">
        <v>3.4864971252441408</v>
      </c>
      <c r="AO85">
        <v>1.0727694580078131</v>
      </c>
      <c r="AP85">
        <v>0.53638399658203129</v>
      </c>
      <c r="AQ85">
        <v>0.80457442626953124</v>
      </c>
      <c r="AR85">
        <v>2.413728314208984</v>
      </c>
      <c r="AS85">
        <v>24.135884460449201</v>
      </c>
      <c r="AT85">
        <v>4.4698651123046904</v>
      </c>
      <c r="AU85">
        <v>1.96674296875</v>
      </c>
      <c r="AV85">
        <v>2.5925247436523451</v>
      </c>
      <c r="AW85">
        <v>0</v>
      </c>
      <c r="AX85">
        <v>0.44698669433593752</v>
      </c>
      <c r="AY85">
        <v>147.76050973510709</v>
      </c>
      <c r="AZ85">
        <v>521.95286363524735</v>
      </c>
      <c r="BA85">
        <v>273.53070802612211</v>
      </c>
      <c r="BB85">
        <v>127.204659954834</v>
      </c>
      <c r="BC85">
        <v>788.61534133300927</v>
      </c>
      <c r="BD85">
        <v>132.20336657104491</v>
      </c>
      <c r="BE85">
        <v>42.994438842773427</v>
      </c>
    </row>
    <row r="86" spans="1:57">
      <c r="A86" t="s">
        <v>307</v>
      </c>
      <c r="B86" t="s">
        <v>308</v>
      </c>
      <c r="C86" t="s">
        <v>309</v>
      </c>
      <c r="D86" t="s">
        <v>391</v>
      </c>
      <c r="E86" t="s">
        <v>311</v>
      </c>
      <c r="F86" t="s">
        <v>381</v>
      </c>
      <c r="G86" t="s">
        <v>395</v>
      </c>
      <c r="H86" t="s">
        <v>396</v>
      </c>
      <c r="I86" t="s">
        <v>995</v>
      </c>
      <c r="J86" t="s">
        <v>996</v>
      </c>
      <c r="K86">
        <v>4</v>
      </c>
      <c r="L86" t="s">
        <v>1009</v>
      </c>
      <c r="M86">
        <v>6</v>
      </c>
      <c r="N86" t="s">
        <v>997</v>
      </c>
      <c r="O86" t="s">
        <v>114</v>
      </c>
      <c r="P86" t="s">
        <v>1001</v>
      </c>
      <c r="Q86" t="s">
        <v>1001</v>
      </c>
      <c r="R86" t="s">
        <v>1001</v>
      </c>
      <c r="S86">
        <v>813.78902357788354</v>
      </c>
      <c r="T86">
        <v>451.04764467163159</v>
      </c>
      <c r="U86">
        <v>253.663952038574</v>
      </c>
      <c r="V86">
        <v>173.16794646606439</v>
      </c>
      <c r="W86">
        <v>258.93958486328148</v>
      </c>
      <c r="X86">
        <v>491.42546665038941</v>
      </c>
      <c r="Y86">
        <v>84.867221673584027</v>
      </c>
      <c r="Z86">
        <v>120.5166970947266</v>
      </c>
      <c r="AA86">
        <v>196.04526841430661</v>
      </c>
      <c r="AB86">
        <v>375.02940848388653</v>
      </c>
      <c r="AC86">
        <v>289.20864376831059</v>
      </c>
      <c r="AD86">
        <v>251.51360710449211</v>
      </c>
      <c r="AE86">
        <v>295.53056389770489</v>
      </c>
      <c r="AF86">
        <v>166.01425186157229</v>
      </c>
      <c r="AG86">
        <v>254.46790494995119</v>
      </c>
      <c r="AH86">
        <v>217.16185171508789</v>
      </c>
      <c r="AI86">
        <v>67.959418835449213</v>
      </c>
      <c r="AJ86">
        <v>67.242428002929671</v>
      </c>
      <c r="AK86">
        <v>127.5612440979004</v>
      </c>
      <c r="AL86">
        <v>196.4222422790526</v>
      </c>
      <c r="AM86">
        <v>133.99363382568359</v>
      </c>
      <c r="AN86">
        <v>74.375089056396433</v>
      </c>
      <c r="AO86">
        <v>99.037667211914069</v>
      </c>
      <c r="AP86">
        <v>175.11118086547859</v>
      </c>
      <c r="AQ86">
        <v>204.93655272827141</v>
      </c>
      <c r="AR86">
        <v>66.72366400756836</v>
      </c>
      <c r="AS86">
        <v>366.07450736694278</v>
      </c>
      <c r="AT86">
        <v>141.33334592285169</v>
      </c>
      <c r="AU86">
        <v>205.32982122192379</v>
      </c>
      <c r="AV86">
        <v>422.89479558105461</v>
      </c>
      <c r="AW86">
        <v>294.24323917236342</v>
      </c>
      <c r="AX86">
        <v>194.30813468017601</v>
      </c>
      <c r="AY86">
        <v>483.93118436279332</v>
      </c>
      <c r="AZ86">
        <v>804.69571340942491</v>
      </c>
      <c r="BA86">
        <v>1440.9722427246111</v>
      </c>
      <c r="BB86">
        <v>983.61774909057704</v>
      </c>
      <c r="BC86">
        <v>1357.4545201965329</v>
      </c>
      <c r="BD86">
        <v>365.74555547485357</v>
      </c>
      <c r="BE86">
        <v>711.86110058593886</v>
      </c>
    </row>
    <row r="87" spans="1:57">
      <c r="A87" t="s">
        <v>307</v>
      </c>
      <c r="B87" t="s">
        <v>308</v>
      </c>
      <c r="C87" t="s">
        <v>309</v>
      </c>
      <c r="D87" t="s">
        <v>391</v>
      </c>
      <c r="E87" t="s">
        <v>311</v>
      </c>
      <c r="F87" t="s">
        <v>381</v>
      </c>
      <c r="G87" t="s">
        <v>395</v>
      </c>
      <c r="H87" t="s">
        <v>396</v>
      </c>
      <c r="I87" t="s">
        <v>995</v>
      </c>
      <c r="J87" t="s">
        <v>996</v>
      </c>
      <c r="K87">
        <v>4</v>
      </c>
      <c r="L87" t="s">
        <v>1009</v>
      </c>
      <c r="M87">
        <v>11</v>
      </c>
      <c r="N87" t="s">
        <v>997</v>
      </c>
      <c r="O87" t="s">
        <v>998</v>
      </c>
      <c r="P87" t="s">
        <v>1002</v>
      </c>
      <c r="Q87" t="s">
        <v>1002</v>
      </c>
      <c r="R87" t="s">
        <v>1002</v>
      </c>
      <c r="S87">
        <v>28.659942968749991</v>
      </c>
      <c r="T87">
        <v>17.759583514404301</v>
      </c>
      <c r="U87">
        <v>6.5693482421875</v>
      </c>
      <c r="V87">
        <v>7.8109876831054663</v>
      </c>
      <c r="W87">
        <v>11.19260853881836</v>
      </c>
      <c r="X87">
        <v>9.9482685729980478</v>
      </c>
      <c r="Y87">
        <v>4.6224498413085939</v>
      </c>
      <c r="Z87">
        <v>2.4911613586425778</v>
      </c>
      <c r="AA87">
        <v>8.8654113769531251E-2</v>
      </c>
      <c r="AB87">
        <v>19.957412304687509</v>
      </c>
      <c r="AC87">
        <v>21.571497558593752</v>
      </c>
      <c r="AD87">
        <v>48.472729785156361</v>
      </c>
      <c r="AE87">
        <v>18.09988541870117</v>
      </c>
      <c r="AF87">
        <v>28.306698339843749</v>
      </c>
      <c r="AG87">
        <v>9.0718001037597631</v>
      </c>
      <c r="AH87">
        <v>13.758067645263671</v>
      </c>
      <c r="AI87">
        <v>13.20628483276367</v>
      </c>
      <c r="AJ87">
        <v>73.501506890869109</v>
      </c>
      <c r="AK87">
        <v>24.713545654296869</v>
      </c>
      <c r="AL87">
        <v>12.098519396972661</v>
      </c>
      <c r="AM87">
        <v>6.9357551086425788</v>
      </c>
      <c r="AN87">
        <v>5.5902476684570308</v>
      </c>
      <c r="AO87">
        <v>1.8687935119628909</v>
      </c>
      <c r="AP87">
        <v>4.002169000244141</v>
      </c>
      <c r="AQ87">
        <v>2.579748706054688</v>
      </c>
      <c r="AR87">
        <v>4.0018702758789093</v>
      </c>
      <c r="AS87">
        <v>20.053092883300788</v>
      </c>
      <c r="AT87">
        <v>0.97820811767578131</v>
      </c>
      <c r="AU87">
        <v>1.6033069519042971</v>
      </c>
      <c r="AV87">
        <v>5.2315312683105466</v>
      </c>
      <c r="AW87">
        <v>6.7309155334472663</v>
      </c>
      <c r="AX87">
        <v>10.985262908935541</v>
      </c>
      <c r="AY87">
        <v>0.79775635986328131</v>
      </c>
      <c r="AZ87">
        <v>0.35584624633789058</v>
      </c>
      <c r="BA87">
        <v>3.544382928466796</v>
      </c>
      <c r="BB87">
        <v>109.2415440124512</v>
      </c>
      <c r="BC87">
        <v>39.029471118164047</v>
      </c>
      <c r="BD87">
        <v>167.79780319824209</v>
      </c>
      <c r="BE87">
        <v>1124.3126541381851</v>
      </c>
    </row>
    <row r="88" spans="1:57">
      <c r="A88" t="s">
        <v>307</v>
      </c>
      <c r="B88" t="s">
        <v>308</v>
      </c>
      <c r="C88" t="s">
        <v>309</v>
      </c>
      <c r="D88" t="s">
        <v>391</v>
      </c>
      <c r="E88" t="s">
        <v>311</v>
      </c>
      <c r="F88" t="s">
        <v>392</v>
      </c>
      <c r="G88" t="s">
        <v>397</v>
      </c>
      <c r="H88" t="s">
        <v>398</v>
      </c>
      <c r="I88" t="s">
        <v>995</v>
      </c>
      <c r="J88" t="s">
        <v>996</v>
      </c>
      <c r="K88">
        <v>6</v>
      </c>
      <c r="L88" t="s">
        <v>1010</v>
      </c>
      <c r="M88">
        <v>12</v>
      </c>
      <c r="N88" t="s">
        <v>997</v>
      </c>
      <c r="O88" t="s">
        <v>998</v>
      </c>
      <c r="P88" t="s">
        <v>999</v>
      </c>
      <c r="Q88" t="s">
        <v>999</v>
      </c>
      <c r="R88" t="s">
        <v>999</v>
      </c>
      <c r="S88">
        <v>0</v>
      </c>
      <c r="T88">
        <v>0</v>
      </c>
      <c r="U88">
        <v>8.9252844238281254E-2</v>
      </c>
      <c r="V88">
        <v>0.17863134155273441</v>
      </c>
      <c r="W88">
        <v>6.784978448486326</v>
      </c>
      <c r="X88">
        <v>12.77803607177735</v>
      </c>
      <c r="Y88">
        <v>3.7526123840332031</v>
      </c>
      <c r="Z88">
        <v>6.1613523010253903</v>
      </c>
      <c r="AA88">
        <v>7.0570995849609366</v>
      </c>
      <c r="AB88">
        <v>2.7676233459472672</v>
      </c>
      <c r="AC88">
        <v>15.26715350341796</v>
      </c>
      <c r="AD88">
        <v>3.927698913574218</v>
      </c>
      <c r="AE88">
        <v>5.9819897705078153</v>
      </c>
      <c r="AF88">
        <v>1.250603479003906</v>
      </c>
      <c r="AG88">
        <v>1.4281011718750001</v>
      </c>
      <c r="AH88">
        <v>2.3222586791992188</v>
      </c>
      <c r="AI88">
        <v>7.8566022827148476</v>
      </c>
      <c r="AJ88">
        <v>9.2907302795410143</v>
      </c>
      <c r="AK88">
        <v>29.305695458984339</v>
      </c>
      <c r="AL88">
        <v>16.524826116943348</v>
      </c>
      <c r="AM88">
        <v>2.5905511413574218</v>
      </c>
      <c r="AN88">
        <v>4.4641759826660152</v>
      </c>
      <c r="AO88">
        <v>0</v>
      </c>
      <c r="AP88">
        <v>5.7129876281738294</v>
      </c>
      <c r="AQ88">
        <v>4.1966178955078117</v>
      </c>
      <c r="AR88">
        <v>0</v>
      </c>
      <c r="AS88">
        <v>0.35705972900390631</v>
      </c>
      <c r="AT88">
        <v>6.3376783752441348</v>
      </c>
      <c r="AU88">
        <v>3.6618366210937499</v>
      </c>
      <c r="AV88">
        <v>1.7855342834472661</v>
      </c>
      <c r="AW88">
        <v>9.1058714904785116</v>
      </c>
      <c r="AX88">
        <v>3.1249276733398439</v>
      </c>
      <c r="AY88">
        <v>4.6442258483886718</v>
      </c>
      <c r="AZ88">
        <v>2.9456236389160142</v>
      </c>
      <c r="BA88">
        <v>3.4816908630371088</v>
      </c>
      <c r="BB88">
        <v>3.6622657775878888</v>
      </c>
      <c r="BC88">
        <v>2.9471702819824221</v>
      </c>
      <c r="BD88">
        <v>40.542507092285149</v>
      </c>
      <c r="BE88">
        <v>9.4633930541992157</v>
      </c>
    </row>
    <row r="89" spans="1:57">
      <c r="A89" t="s">
        <v>307</v>
      </c>
      <c r="B89" t="s">
        <v>308</v>
      </c>
      <c r="C89" t="s">
        <v>309</v>
      </c>
      <c r="D89" t="s">
        <v>391</v>
      </c>
      <c r="E89" t="s">
        <v>311</v>
      </c>
      <c r="F89" t="s">
        <v>378</v>
      </c>
      <c r="G89" t="s">
        <v>399</v>
      </c>
      <c r="H89" t="s">
        <v>400</v>
      </c>
      <c r="I89" t="s">
        <v>995</v>
      </c>
      <c r="J89" t="s">
        <v>996</v>
      </c>
      <c r="K89">
        <v>4</v>
      </c>
      <c r="L89" t="s">
        <v>1009</v>
      </c>
      <c r="M89">
        <v>6</v>
      </c>
      <c r="N89" t="s">
        <v>997</v>
      </c>
      <c r="O89" t="s">
        <v>114</v>
      </c>
      <c r="P89" t="s">
        <v>1001</v>
      </c>
      <c r="Q89" t="s">
        <v>1001</v>
      </c>
      <c r="R89" t="s">
        <v>1001</v>
      </c>
      <c r="S89">
        <v>498.94293875122048</v>
      </c>
      <c r="T89">
        <v>797.00520980224633</v>
      </c>
      <c r="U89">
        <v>482.29245876464859</v>
      </c>
      <c r="V89">
        <v>212.05899550170889</v>
      </c>
      <c r="W89">
        <v>287.00778845825198</v>
      </c>
      <c r="X89">
        <v>716.1228641357427</v>
      </c>
      <c r="Y89">
        <v>510.69509649047802</v>
      </c>
      <c r="Z89">
        <v>576.30627180175816</v>
      </c>
      <c r="AA89">
        <v>351.8919431640627</v>
      </c>
      <c r="AB89">
        <v>532.63099885253928</v>
      </c>
      <c r="AC89">
        <v>815.39459058837792</v>
      </c>
      <c r="AD89">
        <v>1544.696487194821</v>
      </c>
      <c r="AE89">
        <v>485.93970703735329</v>
      </c>
      <c r="AF89">
        <v>214.87324121093761</v>
      </c>
      <c r="AG89">
        <v>138.52511657714851</v>
      </c>
      <c r="AH89">
        <v>244.35333202514639</v>
      </c>
      <c r="AI89">
        <v>225.09260015869131</v>
      </c>
      <c r="AJ89">
        <v>204.95011430053711</v>
      </c>
      <c r="AK89">
        <v>341.64582854614258</v>
      </c>
      <c r="AL89">
        <v>781.76972515258751</v>
      </c>
      <c r="AM89">
        <v>333.86181525268569</v>
      </c>
      <c r="AN89">
        <v>259.50580298461921</v>
      </c>
      <c r="AO89">
        <v>516.4066802307126</v>
      </c>
      <c r="AP89">
        <v>901.0137212097153</v>
      </c>
      <c r="AQ89">
        <v>166.71605211791979</v>
      </c>
      <c r="AR89">
        <v>232.785216644287</v>
      </c>
      <c r="AS89">
        <v>156.58956978149411</v>
      </c>
      <c r="AT89">
        <v>510.5490288208004</v>
      </c>
      <c r="AU89">
        <v>1068.9952084777819</v>
      </c>
      <c r="AV89">
        <v>3053.6084399719271</v>
      </c>
      <c r="AW89">
        <v>1161.853555981442</v>
      </c>
      <c r="AX89">
        <v>689.10286041870131</v>
      </c>
      <c r="AY89">
        <v>1034.154381854247</v>
      </c>
      <c r="AZ89">
        <v>545.09401166381838</v>
      </c>
      <c r="BA89">
        <v>1129.4815540649411</v>
      </c>
      <c r="BB89">
        <v>1445.811174017334</v>
      </c>
      <c r="BC89">
        <v>1627.3983663024919</v>
      </c>
      <c r="BD89">
        <v>917.84198630981405</v>
      </c>
      <c r="BE89">
        <v>1495.9078438354479</v>
      </c>
    </row>
    <row r="90" spans="1:57">
      <c r="A90" t="s">
        <v>307</v>
      </c>
      <c r="B90" t="s">
        <v>308</v>
      </c>
      <c r="C90" t="s">
        <v>309</v>
      </c>
      <c r="D90" t="s">
        <v>391</v>
      </c>
      <c r="E90" t="s">
        <v>311</v>
      </c>
      <c r="F90" t="s">
        <v>378</v>
      </c>
      <c r="G90" t="s">
        <v>399</v>
      </c>
      <c r="H90" t="s">
        <v>400</v>
      </c>
      <c r="I90" t="s">
        <v>995</v>
      </c>
      <c r="J90" t="s">
        <v>996</v>
      </c>
      <c r="K90">
        <v>4</v>
      </c>
      <c r="L90" t="s">
        <v>1009</v>
      </c>
      <c r="M90">
        <v>11</v>
      </c>
      <c r="N90" t="s">
        <v>997</v>
      </c>
      <c r="O90" t="s">
        <v>998</v>
      </c>
      <c r="P90" t="s">
        <v>1002</v>
      </c>
      <c r="Q90" t="s">
        <v>1002</v>
      </c>
      <c r="R90" t="s">
        <v>1002</v>
      </c>
      <c r="S90">
        <v>27.55509387817381</v>
      </c>
      <c r="T90">
        <v>5.441275408935546</v>
      </c>
      <c r="U90">
        <v>9.0882324523925782</v>
      </c>
      <c r="V90">
        <v>1.962878179931641</v>
      </c>
      <c r="W90">
        <v>4.896440783691407</v>
      </c>
      <c r="X90">
        <v>7.739435791015624</v>
      </c>
      <c r="Y90">
        <v>8.2944845458984364</v>
      </c>
      <c r="Z90">
        <v>14.182310009765621</v>
      </c>
      <c r="AA90">
        <v>14.44796451416016</v>
      </c>
      <c r="AB90">
        <v>10.154472003173829</v>
      </c>
      <c r="AC90">
        <v>13.816926055908199</v>
      </c>
      <c r="AD90">
        <v>20.21178771362305</v>
      </c>
      <c r="AE90">
        <v>4.813417303466796</v>
      </c>
      <c r="AF90">
        <v>10.843574829101559</v>
      </c>
      <c r="AG90">
        <v>6.2434543762207033</v>
      </c>
      <c r="AH90">
        <v>3.0299794311523431</v>
      </c>
      <c r="AI90">
        <v>4.8151774108886709</v>
      </c>
      <c r="AJ90">
        <v>8.646869396972658</v>
      </c>
      <c r="AK90">
        <v>8.2870393676757814</v>
      </c>
      <c r="AL90">
        <v>18.276638226318369</v>
      </c>
      <c r="AM90">
        <v>3.121352758789063</v>
      </c>
      <c r="AN90">
        <v>16.99293499145508</v>
      </c>
      <c r="AO90">
        <v>5.9710539184570308</v>
      </c>
      <c r="AP90">
        <v>12.486015301513669</v>
      </c>
      <c r="AQ90">
        <v>2.8530557495117179</v>
      </c>
      <c r="AR90">
        <v>0.8907278503417968</v>
      </c>
      <c r="AS90">
        <v>29.170683233642581</v>
      </c>
      <c r="AT90">
        <v>4.1026526489257806</v>
      </c>
      <c r="AU90">
        <v>3.120419653320313</v>
      </c>
      <c r="AV90">
        <v>4.2790399841308604</v>
      </c>
      <c r="AW90">
        <v>8.5620375732421845</v>
      </c>
      <c r="AX90">
        <v>4.1860274414062504</v>
      </c>
      <c r="AY90">
        <v>5.5992494812011717</v>
      </c>
      <c r="AZ90">
        <v>4.5343038085937506</v>
      </c>
      <c r="BA90">
        <v>4.8004658081054679</v>
      </c>
      <c r="BB90">
        <v>149.87231732177739</v>
      </c>
      <c r="BC90">
        <v>79.81646215820308</v>
      </c>
      <c r="BD90">
        <v>115.5570231750488</v>
      </c>
      <c r="BE90">
        <v>168.77869661254891</v>
      </c>
    </row>
    <row r="91" spans="1:57">
      <c r="A91" t="s">
        <v>307</v>
      </c>
      <c r="B91" t="s">
        <v>308</v>
      </c>
      <c r="C91" t="s">
        <v>309</v>
      </c>
      <c r="D91" t="s">
        <v>391</v>
      </c>
      <c r="E91" t="s">
        <v>311</v>
      </c>
      <c r="F91" t="s">
        <v>378</v>
      </c>
      <c r="G91" t="s">
        <v>399</v>
      </c>
      <c r="H91" t="s">
        <v>400</v>
      </c>
      <c r="I91" t="s">
        <v>995</v>
      </c>
      <c r="J91" t="s">
        <v>996</v>
      </c>
      <c r="K91">
        <v>6</v>
      </c>
      <c r="L91" t="s">
        <v>1010</v>
      </c>
      <c r="M91">
        <v>4</v>
      </c>
      <c r="N91" t="s">
        <v>997</v>
      </c>
      <c r="O91" t="s">
        <v>114</v>
      </c>
      <c r="P91" t="s">
        <v>1003</v>
      </c>
      <c r="Q91" t="s">
        <v>1003</v>
      </c>
      <c r="R91" t="s">
        <v>1003</v>
      </c>
      <c r="S91">
        <v>0</v>
      </c>
      <c r="T91">
        <v>0</v>
      </c>
      <c r="U91">
        <v>0</v>
      </c>
      <c r="V91">
        <v>0</v>
      </c>
      <c r="W91">
        <v>0.71007418823242197</v>
      </c>
      <c r="X91">
        <v>0.88755352172851543</v>
      </c>
      <c r="Y91">
        <v>3.6410525756835939</v>
      </c>
      <c r="Z91">
        <v>2.761642156982421</v>
      </c>
      <c r="AA91">
        <v>7.9980033142089821</v>
      </c>
      <c r="AB91">
        <v>7.4556955566406238</v>
      </c>
      <c r="AC91">
        <v>7.0116224060058592</v>
      </c>
      <c r="AD91">
        <v>0.17755142822265629</v>
      </c>
      <c r="AE91">
        <v>2.573016571044922</v>
      </c>
      <c r="AF91">
        <v>1.5088718139648429</v>
      </c>
      <c r="AG91">
        <v>0</v>
      </c>
      <c r="AH91">
        <v>0</v>
      </c>
      <c r="AI91">
        <v>8.8733135986328121E-2</v>
      </c>
      <c r="AJ91">
        <v>4.5247038818359373</v>
      </c>
      <c r="AK91">
        <v>2.6629306701660171</v>
      </c>
      <c r="AL91">
        <v>7.2935409912109366</v>
      </c>
      <c r="AM91">
        <v>7.9009138183593732</v>
      </c>
      <c r="AN91">
        <v>10.20745442504883</v>
      </c>
      <c r="AO91">
        <v>3.6393184326171881</v>
      </c>
      <c r="AP91">
        <v>0.6211788391113281</v>
      </c>
      <c r="AQ91">
        <v>6.4811700805664074</v>
      </c>
      <c r="AR91">
        <v>0</v>
      </c>
      <c r="AS91">
        <v>1.0649837524414061</v>
      </c>
      <c r="AT91">
        <v>1.2421327575683589</v>
      </c>
      <c r="AU91">
        <v>8.8771258544921877E-2</v>
      </c>
      <c r="AV91">
        <v>10.752779846191411</v>
      </c>
      <c r="AW91">
        <v>6.9478520263671877</v>
      </c>
      <c r="AX91">
        <v>20.771810137939411</v>
      </c>
      <c r="AY91">
        <v>9.9411312133789043</v>
      </c>
      <c r="AZ91">
        <v>6.8391895385742192</v>
      </c>
      <c r="BA91">
        <v>3.4636430786132819</v>
      </c>
      <c r="BB91">
        <v>67.493633441162359</v>
      </c>
      <c r="BC91">
        <v>9.0552150634765614</v>
      </c>
      <c r="BD91">
        <v>17.136864019775391</v>
      </c>
      <c r="BE91">
        <v>0</v>
      </c>
    </row>
    <row r="92" spans="1:57">
      <c r="A92" t="s">
        <v>307</v>
      </c>
      <c r="B92" t="s">
        <v>308</v>
      </c>
      <c r="C92" t="s">
        <v>309</v>
      </c>
      <c r="D92" t="s">
        <v>391</v>
      </c>
      <c r="E92" t="s">
        <v>311</v>
      </c>
      <c r="F92" t="s">
        <v>401</v>
      </c>
      <c r="G92" t="s">
        <v>402</v>
      </c>
      <c r="H92" t="s">
        <v>403</v>
      </c>
      <c r="I92" t="s">
        <v>995</v>
      </c>
      <c r="J92" t="s">
        <v>996</v>
      </c>
      <c r="K92">
        <v>4</v>
      </c>
      <c r="L92" t="s">
        <v>1009</v>
      </c>
      <c r="M92">
        <v>3</v>
      </c>
      <c r="N92" t="s">
        <v>997</v>
      </c>
      <c r="O92" t="s">
        <v>114</v>
      </c>
      <c r="P92" t="s">
        <v>117</v>
      </c>
      <c r="Q92" t="s">
        <v>117</v>
      </c>
      <c r="R92" t="s">
        <v>117</v>
      </c>
      <c r="S92">
        <v>13.74271266479492</v>
      </c>
      <c r="T92">
        <v>39.871331188964859</v>
      </c>
      <c r="U92">
        <v>37.923758917236277</v>
      </c>
      <c r="V92">
        <v>26.761177777099601</v>
      </c>
      <c r="W92">
        <v>33.637227648925787</v>
      </c>
      <c r="X92">
        <v>29.177168334960939</v>
      </c>
      <c r="Y92">
        <v>13.38575820922852</v>
      </c>
      <c r="Z92">
        <v>42.925952465820302</v>
      </c>
      <c r="AA92">
        <v>14.98933433837891</v>
      </c>
      <c r="AB92">
        <v>29.278116021728518</v>
      </c>
      <c r="AC92">
        <v>32.211077044677722</v>
      </c>
      <c r="AD92">
        <v>33.731876531982437</v>
      </c>
      <c r="AE92">
        <v>86.973155474853471</v>
      </c>
      <c r="AF92">
        <v>90.277936950683596</v>
      </c>
      <c r="AG92">
        <v>62.968208947753901</v>
      </c>
      <c r="AH92">
        <v>34.968121124267562</v>
      </c>
      <c r="AI92">
        <v>21.05509424438478</v>
      </c>
      <c r="AJ92">
        <v>24.083424890136719</v>
      </c>
      <c r="AK92">
        <v>36.207334240722638</v>
      </c>
      <c r="AL92">
        <v>35.936883026123049</v>
      </c>
      <c r="AM92">
        <v>63.415277325439469</v>
      </c>
      <c r="AN92">
        <v>50.830361853027327</v>
      </c>
      <c r="AO92">
        <v>61.107381384277339</v>
      </c>
      <c r="AP92">
        <v>41.661013757324213</v>
      </c>
      <c r="AQ92">
        <v>15.788194067382809</v>
      </c>
      <c r="AR92">
        <v>46.650561096191389</v>
      </c>
      <c r="AS92">
        <v>51.381678369140651</v>
      </c>
      <c r="AT92">
        <v>58.880462719726573</v>
      </c>
      <c r="AU92">
        <v>41.84375123901367</v>
      </c>
      <c r="AV92">
        <v>68.420016394042989</v>
      </c>
      <c r="AW92">
        <v>52.989298583984358</v>
      </c>
      <c r="AX92">
        <v>59.330784716796892</v>
      </c>
      <c r="AY92">
        <v>207.9679423583984</v>
      </c>
      <c r="AZ92">
        <v>463.19866857299797</v>
      </c>
      <c r="BA92">
        <v>375.92110401000991</v>
      </c>
      <c r="BB92">
        <v>209.0584953430176</v>
      </c>
      <c r="BC92">
        <v>911.22150408935613</v>
      </c>
      <c r="BD92">
        <v>203.7123736938475</v>
      </c>
      <c r="BE92">
        <v>97.023753472900438</v>
      </c>
    </row>
    <row r="93" spans="1:57">
      <c r="A93" t="s">
        <v>307</v>
      </c>
      <c r="B93" t="s">
        <v>308</v>
      </c>
      <c r="C93" t="s">
        <v>309</v>
      </c>
      <c r="D93" t="s">
        <v>391</v>
      </c>
      <c r="E93" t="s">
        <v>311</v>
      </c>
      <c r="F93" t="s">
        <v>401</v>
      </c>
      <c r="G93" t="s">
        <v>402</v>
      </c>
      <c r="H93" t="s">
        <v>403</v>
      </c>
      <c r="I93" t="s">
        <v>995</v>
      </c>
      <c r="J93" t="s">
        <v>996</v>
      </c>
      <c r="K93">
        <v>6</v>
      </c>
      <c r="L93" t="s">
        <v>1010</v>
      </c>
      <c r="M93">
        <v>6</v>
      </c>
      <c r="N93" t="s">
        <v>997</v>
      </c>
      <c r="O93" t="s">
        <v>114</v>
      </c>
      <c r="P93" t="s">
        <v>1001</v>
      </c>
      <c r="Q93" t="s">
        <v>1001</v>
      </c>
      <c r="R93" t="s">
        <v>1001</v>
      </c>
      <c r="S93">
        <v>0</v>
      </c>
      <c r="T93">
        <v>0</v>
      </c>
      <c r="U93">
        <v>0</v>
      </c>
      <c r="V93">
        <v>0</v>
      </c>
      <c r="W93">
        <v>1.9629952392578121</v>
      </c>
      <c r="X93">
        <v>7.0458062927246097</v>
      </c>
      <c r="Y93">
        <v>7.1347435852050776</v>
      </c>
      <c r="Z93">
        <v>9.6328520874023429</v>
      </c>
      <c r="AA93">
        <v>9.630755682373044</v>
      </c>
      <c r="AB93">
        <v>18.552644567871081</v>
      </c>
      <c r="AC93">
        <v>29.07404387207032</v>
      </c>
      <c r="AD93">
        <v>22.833972021484371</v>
      </c>
      <c r="AE93">
        <v>36.56520104370118</v>
      </c>
      <c r="AF93">
        <v>24.614328088378901</v>
      </c>
      <c r="AG93">
        <v>12.75601862792969</v>
      </c>
      <c r="AH93">
        <v>11.41896212158203</v>
      </c>
      <c r="AI93">
        <v>43.109263378906242</v>
      </c>
      <c r="AJ93">
        <v>37.664054418945319</v>
      </c>
      <c r="AK93">
        <v>30.869728900146491</v>
      </c>
      <c r="AL93">
        <v>17.837381842041012</v>
      </c>
      <c r="AM93">
        <v>15.60732622070312</v>
      </c>
      <c r="AN93">
        <v>14.09505358886719</v>
      </c>
      <c r="AO93">
        <v>21.942712689208989</v>
      </c>
      <c r="AP93">
        <v>9.7259945678710942</v>
      </c>
      <c r="AQ93">
        <v>20.256783105468749</v>
      </c>
      <c r="AR93">
        <v>32.83858826293946</v>
      </c>
      <c r="AS93">
        <v>13.471525665283201</v>
      </c>
      <c r="AT93">
        <v>11.780071356201169</v>
      </c>
      <c r="AU93">
        <v>48.902912274169907</v>
      </c>
      <c r="AV93">
        <v>34.268254394531233</v>
      </c>
      <c r="AW93">
        <v>42.025222869873048</v>
      </c>
      <c r="AX93">
        <v>46.368623559570302</v>
      </c>
      <c r="AY93">
        <v>29.163817272949199</v>
      </c>
      <c r="AZ93">
        <v>17.757681250000001</v>
      </c>
      <c r="BA93">
        <v>33.454697479248061</v>
      </c>
      <c r="BB93">
        <v>69.595077526855505</v>
      </c>
      <c r="BC93">
        <v>265.78278577880849</v>
      </c>
      <c r="BD93">
        <v>63.2736217956543</v>
      </c>
      <c r="BE93">
        <v>22.490966442871091</v>
      </c>
    </row>
    <row r="94" spans="1:57">
      <c r="A94" t="s">
        <v>307</v>
      </c>
      <c r="B94" t="s">
        <v>308</v>
      </c>
      <c r="C94" t="s">
        <v>309</v>
      </c>
      <c r="D94" t="s">
        <v>391</v>
      </c>
      <c r="E94" t="s">
        <v>311</v>
      </c>
      <c r="F94" t="s">
        <v>378</v>
      </c>
      <c r="G94" t="s">
        <v>404</v>
      </c>
      <c r="H94" t="s">
        <v>405</v>
      </c>
      <c r="I94" t="s">
        <v>995</v>
      </c>
      <c r="J94" t="s">
        <v>996</v>
      </c>
      <c r="K94">
        <v>4</v>
      </c>
      <c r="L94" t="s">
        <v>1009</v>
      </c>
      <c r="M94">
        <v>12</v>
      </c>
      <c r="N94" t="s">
        <v>997</v>
      </c>
      <c r="O94" t="s">
        <v>998</v>
      </c>
      <c r="P94" t="s">
        <v>999</v>
      </c>
      <c r="Q94" t="s">
        <v>999</v>
      </c>
      <c r="R94" t="s">
        <v>999</v>
      </c>
      <c r="S94">
        <v>13.501720721435539</v>
      </c>
      <c r="T94">
        <v>13.580862670898441</v>
      </c>
      <c r="U94">
        <v>21.745282312011721</v>
      </c>
      <c r="V94">
        <v>6.484428625488281</v>
      </c>
      <c r="W94">
        <v>6.8414053466796876</v>
      </c>
      <c r="X94">
        <v>13.863563775634759</v>
      </c>
      <c r="Y94">
        <v>27.962305389404289</v>
      </c>
      <c r="Z94">
        <v>13.41620030517578</v>
      </c>
      <c r="AA94">
        <v>20.514297021484371</v>
      </c>
      <c r="AB94">
        <v>35.524007940673819</v>
      </c>
      <c r="AC94">
        <v>61.133188494873053</v>
      </c>
      <c r="AD94">
        <v>66.092931774902368</v>
      </c>
      <c r="AE94">
        <v>62.82084617309571</v>
      </c>
      <c r="AF94">
        <v>7.2872716125488273</v>
      </c>
      <c r="AG94">
        <v>14.93876527099609</v>
      </c>
      <c r="AH94">
        <v>8.5253975830078126</v>
      </c>
      <c r="AI94">
        <v>12.961996423339841</v>
      </c>
      <c r="AJ94">
        <v>17.852006256103522</v>
      </c>
      <c r="AK94">
        <v>41.745853271484378</v>
      </c>
      <c r="AL94">
        <v>57.931846868896521</v>
      </c>
      <c r="AM94">
        <v>89.326437371826174</v>
      </c>
      <c r="AN94">
        <v>61.127864459228533</v>
      </c>
      <c r="AO94">
        <v>202.37458172607421</v>
      </c>
      <c r="AP94">
        <v>44.600817749023413</v>
      </c>
      <c r="AQ94">
        <v>29.2260630432129</v>
      </c>
      <c r="AR94">
        <v>3.197352593994141</v>
      </c>
      <c r="AS94">
        <v>1.244968438720703</v>
      </c>
      <c r="AT94">
        <v>2.579475805664063</v>
      </c>
      <c r="AU94">
        <v>2.4885877319335932</v>
      </c>
      <c r="AV94">
        <v>1.2455896911621089</v>
      </c>
      <c r="AW94">
        <v>5.7744597961425779</v>
      </c>
      <c r="AX94">
        <v>1.9547698608398441</v>
      </c>
      <c r="AY94">
        <v>3.4699498107910149</v>
      </c>
      <c r="AZ94">
        <v>4.3588102478027348</v>
      </c>
      <c r="BA94">
        <v>0.62289965820312498</v>
      </c>
      <c r="BB94">
        <v>13.230499963378911</v>
      </c>
      <c r="BC94">
        <v>8.0779669738769542</v>
      </c>
      <c r="BD94">
        <v>12.433757818603519</v>
      </c>
      <c r="BE94">
        <v>38.43330017089847</v>
      </c>
    </row>
    <row r="95" spans="1:57">
      <c r="A95" t="s">
        <v>307</v>
      </c>
      <c r="B95" t="s">
        <v>308</v>
      </c>
      <c r="C95" t="s">
        <v>309</v>
      </c>
      <c r="D95" t="s">
        <v>391</v>
      </c>
      <c r="E95" t="s">
        <v>311</v>
      </c>
      <c r="F95" t="s">
        <v>378</v>
      </c>
      <c r="G95" t="s">
        <v>404</v>
      </c>
      <c r="H95" t="s">
        <v>405</v>
      </c>
      <c r="I95" t="s">
        <v>995</v>
      </c>
      <c r="J95" t="s">
        <v>996</v>
      </c>
      <c r="K95">
        <v>6</v>
      </c>
      <c r="L95" t="s">
        <v>1010</v>
      </c>
      <c r="M95">
        <v>3</v>
      </c>
      <c r="N95" t="s">
        <v>997</v>
      </c>
      <c r="O95" t="s">
        <v>114</v>
      </c>
      <c r="P95" t="s">
        <v>117</v>
      </c>
      <c r="Q95" t="s">
        <v>117</v>
      </c>
      <c r="R95" t="s">
        <v>117</v>
      </c>
      <c r="S95">
        <v>0</v>
      </c>
      <c r="T95">
        <v>0</v>
      </c>
      <c r="U95">
        <v>21.29027344360351</v>
      </c>
      <c r="V95">
        <v>20.135316650390621</v>
      </c>
      <c r="W95">
        <v>16.767002539062499</v>
      </c>
      <c r="X95">
        <v>30.609862335205101</v>
      </c>
      <c r="Y95">
        <v>74.731284277343804</v>
      </c>
      <c r="Z95">
        <v>55.624383721923813</v>
      </c>
      <c r="AA95">
        <v>184.24764153442379</v>
      </c>
      <c r="AB95">
        <v>222.435751947021</v>
      </c>
      <c r="AC95">
        <v>377.67456330566438</v>
      </c>
      <c r="AD95">
        <v>173.37094281005849</v>
      </c>
      <c r="AE95">
        <v>127.4166711364746</v>
      </c>
      <c r="AF95">
        <v>55.010713604736353</v>
      </c>
      <c r="AG95">
        <v>54.91863410644531</v>
      </c>
      <c r="AH95">
        <v>53.773164361572263</v>
      </c>
      <c r="AI95">
        <v>415.44549982910212</v>
      </c>
      <c r="AJ95">
        <v>1192.225367321779</v>
      </c>
      <c r="AK95">
        <v>1169.946101989746</v>
      </c>
      <c r="AL95">
        <v>670.6672053649902</v>
      </c>
      <c r="AM95">
        <v>368.19814569091773</v>
      </c>
      <c r="AN95">
        <v>292.34501123046891</v>
      </c>
      <c r="AO95">
        <v>338.19070889892629</v>
      </c>
      <c r="AP95">
        <v>218.2745121459962</v>
      </c>
      <c r="AQ95">
        <v>164.54617753906251</v>
      </c>
      <c r="AR95">
        <v>370.4708953247071</v>
      </c>
      <c r="AS95">
        <v>357.72741602783179</v>
      </c>
      <c r="AT95">
        <v>211.59670429077161</v>
      </c>
      <c r="AU95">
        <v>477.70156198730501</v>
      </c>
      <c r="AV95">
        <v>378.32683452758812</v>
      </c>
      <c r="AW95">
        <v>411.17115036621072</v>
      </c>
      <c r="AX95">
        <v>552.24010947265572</v>
      </c>
      <c r="AY95">
        <v>712.37248479614323</v>
      </c>
      <c r="AZ95">
        <v>775.57202503662074</v>
      </c>
      <c r="BA95">
        <v>758.01403843383741</v>
      </c>
      <c r="BB95">
        <v>733.43551590576249</v>
      </c>
      <c r="BC95">
        <v>996.73746033325335</v>
      </c>
      <c r="BD95">
        <v>405.99850991210923</v>
      </c>
      <c r="BE95">
        <v>156.64652120361339</v>
      </c>
    </row>
    <row r="96" spans="1:57">
      <c r="A96" t="s">
        <v>307</v>
      </c>
      <c r="B96" t="s">
        <v>308</v>
      </c>
      <c r="C96" t="s">
        <v>309</v>
      </c>
      <c r="D96" t="s">
        <v>391</v>
      </c>
      <c r="E96" t="s">
        <v>311</v>
      </c>
      <c r="F96" t="s">
        <v>384</v>
      </c>
      <c r="G96" t="s">
        <v>406</v>
      </c>
      <c r="H96" t="s">
        <v>407</v>
      </c>
      <c r="I96" t="s">
        <v>995</v>
      </c>
      <c r="J96" t="s">
        <v>996</v>
      </c>
      <c r="K96">
        <v>6</v>
      </c>
      <c r="L96" t="s">
        <v>1010</v>
      </c>
      <c r="M96">
        <v>3</v>
      </c>
      <c r="N96" t="s">
        <v>997</v>
      </c>
      <c r="O96" t="s">
        <v>114</v>
      </c>
      <c r="P96" t="s">
        <v>117</v>
      </c>
      <c r="Q96" t="s">
        <v>117</v>
      </c>
      <c r="R96" t="s">
        <v>117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6.1312011962890622</v>
      </c>
      <c r="Z96">
        <v>1.5088886657714851</v>
      </c>
      <c r="AA96">
        <v>4.2643735961914064</v>
      </c>
      <c r="AB96">
        <v>18.997971984863291</v>
      </c>
      <c r="AC96">
        <v>10.48847683105468</v>
      </c>
      <c r="AD96">
        <v>71.589909863281292</v>
      </c>
      <c r="AE96">
        <v>3.9982822265625009</v>
      </c>
      <c r="AF96">
        <v>2.8404874267578122</v>
      </c>
      <c r="AG96">
        <v>0</v>
      </c>
      <c r="AH96">
        <v>8.8852856445312489E-2</v>
      </c>
      <c r="AI96">
        <v>0</v>
      </c>
      <c r="AJ96">
        <v>18.125239154052739</v>
      </c>
      <c r="AK96">
        <v>11.46339102783203</v>
      </c>
      <c r="AL96">
        <v>20.237227136230459</v>
      </c>
      <c r="AM96">
        <v>3.5506875366210942</v>
      </c>
      <c r="AN96">
        <v>0.98056449584960959</v>
      </c>
      <c r="AO96">
        <v>8.9142974853515633E-2</v>
      </c>
      <c r="AP96">
        <v>10.56513382568359</v>
      </c>
      <c r="AQ96">
        <v>31.195241644287108</v>
      </c>
      <c r="AR96">
        <v>10.66601588745117</v>
      </c>
      <c r="AS96">
        <v>10.12591461791992</v>
      </c>
      <c r="AT96">
        <v>8.973843908691407</v>
      </c>
      <c r="AU96">
        <v>49.154677124023429</v>
      </c>
      <c r="AV96">
        <v>11.191279864501951</v>
      </c>
      <c r="AW96">
        <v>0</v>
      </c>
      <c r="AX96">
        <v>13.49679484863281</v>
      </c>
      <c r="AY96">
        <v>9.7679425231933585</v>
      </c>
      <c r="AZ96">
        <v>4.3524015014648434</v>
      </c>
      <c r="BA96">
        <v>3.5525046569824221</v>
      </c>
      <c r="BB96">
        <v>0.62334143066406245</v>
      </c>
      <c r="BC96">
        <v>2.489304278564453</v>
      </c>
      <c r="BD96">
        <v>6.659844403076173</v>
      </c>
      <c r="BE96">
        <v>0</v>
      </c>
    </row>
    <row r="97" spans="1:57">
      <c r="A97" t="s">
        <v>307</v>
      </c>
      <c r="B97" t="s">
        <v>308</v>
      </c>
      <c r="C97" t="s">
        <v>309</v>
      </c>
      <c r="D97" t="s">
        <v>391</v>
      </c>
      <c r="E97" t="s">
        <v>311</v>
      </c>
      <c r="F97" t="s">
        <v>392</v>
      </c>
      <c r="G97" t="s">
        <v>408</v>
      </c>
      <c r="H97" t="s">
        <v>409</v>
      </c>
      <c r="I97" t="s">
        <v>995</v>
      </c>
      <c r="J97" t="s">
        <v>996</v>
      </c>
      <c r="K97">
        <v>4</v>
      </c>
      <c r="L97" t="s">
        <v>1009</v>
      </c>
      <c r="M97">
        <v>6</v>
      </c>
      <c r="N97" t="s">
        <v>997</v>
      </c>
      <c r="O97" t="s">
        <v>114</v>
      </c>
      <c r="P97" t="s">
        <v>1001</v>
      </c>
      <c r="Q97" t="s">
        <v>1001</v>
      </c>
      <c r="R97" t="s">
        <v>1001</v>
      </c>
      <c r="S97">
        <v>168.9603539855959</v>
      </c>
      <c r="T97">
        <v>16.7172963195801</v>
      </c>
      <c r="U97">
        <v>7.5093900512695351</v>
      </c>
      <c r="V97">
        <v>17.43233610839842</v>
      </c>
      <c r="W97">
        <v>11.532135119628901</v>
      </c>
      <c r="X97">
        <v>36.204410229492183</v>
      </c>
      <c r="Y97">
        <v>21.63404320678713</v>
      </c>
      <c r="Z97">
        <v>26.99791328125001</v>
      </c>
      <c r="AA97">
        <v>12.78350412597656</v>
      </c>
      <c r="AB97">
        <v>1.966710223388672</v>
      </c>
      <c r="AC97">
        <v>41.30095854492162</v>
      </c>
      <c r="AD97">
        <v>25.567327471923821</v>
      </c>
      <c r="AE97">
        <v>2.949808764648437</v>
      </c>
      <c r="AF97">
        <v>0</v>
      </c>
      <c r="AG97">
        <v>3.3075296203613278</v>
      </c>
      <c r="AH97">
        <v>0.80448261718750003</v>
      </c>
      <c r="AI97">
        <v>3.1277699768066398</v>
      </c>
      <c r="AJ97">
        <v>5.1849039794921934</v>
      </c>
      <c r="AK97">
        <v>0</v>
      </c>
      <c r="AL97">
        <v>0</v>
      </c>
      <c r="AM97">
        <v>0</v>
      </c>
      <c r="AN97">
        <v>19.756016345214888</v>
      </c>
      <c r="AO97">
        <v>21.812555499267571</v>
      </c>
      <c r="AP97">
        <v>36.918484716796932</v>
      </c>
      <c r="AQ97">
        <v>10.54814697875976</v>
      </c>
      <c r="AR97">
        <v>6.5259660949706904</v>
      </c>
      <c r="AS97">
        <v>18.413864385986329</v>
      </c>
      <c r="AT97">
        <v>5.0949942382812514</v>
      </c>
      <c r="AU97">
        <v>2.5023073974609371</v>
      </c>
      <c r="AV97">
        <v>0.4469816223144531</v>
      </c>
      <c r="AW97">
        <v>1.251226885986328</v>
      </c>
      <c r="AX97">
        <v>3.0385978088378902</v>
      </c>
      <c r="AY97">
        <v>2.2343238708496092</v>
      </c>
      <c r="AZ97">
        <v>2.5915548889160158</v>
      </c>
      <c r="BA97">
        <v>1.6085824707031251</v>
      </c>
      <c r="BB97">
        <v>104.04956525268619</v>
      </c>
      <c r="BC97">
        <v>46.377490533447222</v>
      </c>
      <c r="BD97">
        <v>10.905207531738281</v>
      </c>
      <c r="BE97">
        <v>4.8263927490234382</v>
      </c>
    </row>
    <row r="98" spans="1:57">
      <c r="A98" t="s">
        <v>307</v>
      </c>
      <c r="B98" t="s">
        <v>308</v>
      </c>
      <c r="C98" t="s">
        <v>309</v>
      </c>
      <c r="D98" t="s">
        <v>391</v>
      </c>
      <c r="E98" t="s">
        <v>311</v>
      </c>
      <c r="F98" t="s">
        <v>384</v>
      </c>
      <c r="G98" t="s">
        <v>410</v>
      </c>
      <c r="H98" t="s">
        <v>411</v>
      </c>
      <c r="I98" t="s">
        <v>995</v>
      </c>
      <c r="J98" t="s">
        <v>996</v>
      </c>
      <c r="K98">
        <v>4</v>
      </c>
      <c r="L98" t="s">
        <v>1009</v>
      </c>
      <c r="M98">
        <v>3</v>
      </c>
      <c r="N98" t="s">
        <v>997</v>
      </c>
      <c r="O98" t="s">
        <v>114</v>
      </c>
      <c r="P98" t="s">
        <v>117</v>
      </c>
      <c r="Q98" t="s">
        <v>117</v>
      </c>
      <c r="R98" t="s">
        <v>117</v>
      </c>
      <c r="S98">
        <v>10.215889678955079</v>
      </c>
      <c r="T98">
        <v>5.5138071350097677</v>
      </c>
      <c r="U98">
        <v>3.3788382263183592</v>
      </c>
      <c r="V98">
        <v>8.9164526367187497E-2</v>
      </c>
      <c r="W98">
        <v>8.1710134582519487</v>
      </c>
      <c r="X98">
        <v>5.7806079833984381</v>
      </c>
      <c r="Y98">
        <v>11.113121331787109</v>
      </c>
      <c r="Z98">
        <v>0</v>
      </c>
      <c r="AA98">
        <v>2.2200816894531248</v>
      </c>
      <c r="AB98">
        <v>16.251121484374991</v>
      </c>
      <c r="AC98">
        <v>5.6873411926269526</v>
      </c>
      <c r="AD98">
        <v>24.066597729492209</v>
      </c>
      <c r="AE98">
        <v>7.0180278442382793</v>
      </c>
      <c r="AF98">
        <v>2.4074988159179691</v>
      </c>
      <c r="AG98">
        <v>0</v>
      </c>
      <c r="AH98">
        <v>0</v>
      </c>
      <c r="AI98">
        <v>4.795842694091796</v>
      </c>
      <c r="AJ98">
        <v>3.911402124023438</v>
      </c>
      <c r="AK98">
        <v>3.204254962158203</v>
      </c>
      <c r="AL98">
        <v>8.5273080383300801</v>
      </c>
      <c r="AM98">
        <v>8.6143352905273449</v>
      </c>
      <c r="AN98">
        <v>0.26645729370117188</v>
      </c>
      <c r="AO98">
        <v>9.5152826171874931</v>
      </c>
      <c r="AP98">
        <v>12.89500134887696</v>
      </c>
      <c r="AQ98">
        <v>4.0084381103515616</v>
      </c>
      <c r="AR98">
        <v>0.53276872558593757</v>
      </c>
      <c r="AS98">
        <v>11.73452184448243</v>
      </c>
      <c r="AT98">
        <v>1.333890814208984</v>
      </c>
      <c r="AU98">
        <v>7.6521740234375004</v>
      </c>
      <c r="AV98">
        <v>8.4487849975585956</v>
      </c>
      <c r="AW98">
        <v>0</v>
      </c>
      <c r="AX98">
        <v>5.5934855895996094</v>
      </c>
      <c r="AY98">
        <v>52.665428741455088</v>
      </c>
      <c r="AZ98">
        <v>119.71813471069341</v>
      </c>
      <c r="BA98">
        <v>73.593020599365232</v>
      </c>
      <c r="BB98">
        <v>56.755021337890632</v>
      </c>
      <c r="BC98">
        <v>62.483968975830059</v>
      </c>
      <c r="BD98">
        <v>24.657313232421881</v>
      </c>
      <c r="BE98">
        <v>24.205357855224609</v>
      </c>
    </row>
    <row r="99" spans="1:57">
      <c r="A99" t="s">
        <v>307</v>
      </c>
      <c r="B99" t="s">
        <v>308</v>
      </c>
      <c r="C99" t="s">
        <v>309</v>
      </c>
      <c r="D99" t="s">
        <v>391</v>
      </c>
      <c r="E99" t="s">
        <v>311</v>
      </c>
      <c r="F99" t="s">
        <v>384</v>
      </c>
      <c r="G99" t="s">
        <v>410</v>
      </c>
      <c r="H99" t="s">
        <v>411</v>
      </c>
      <c r="I99" t="s">
        <v>995</v>
      </c>
      <c r="J99" t="s">
        <v>996</v>
      </c>
      <c r="K99">
        <v>6</v>
      </c>
      <c r="L99" t="s">
        <v>1010</v>
      </c>
      <c r="M99">
        <v>6</v>
      </c>
      <c r="N99" t="s">
        <v>997</v>
      </c>
      <c r="O99" t="s">
        <v>114</v>
      </c>
      <c r="P99" t="s">
        <v>1001</v>
      </c>
      <c r="Q99" t="s">
        <v>1001</v>
      </c>
      <c r="R99" t="s">
        <v>1001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8.8800140380859385E-2</v>
      </c>
      <c r="AC99">
        <v>1.51264556274414</v>
      </c>
      <c r="AD99">
        <v>1.5138089721679691</v>
      </c>
      <c r="AE99">
        <v>3.559945556640626</v>
      </c>
      <c r="AF99">
        <v>0.89047624511718748</v>
      </c>
      <c r="AG99">
        <v>2.4042856933593741</v>
      </c>
      <c r="AH99">
        <v>0</v>
      </c>
      <c r="AI99">
        <v>0</v>
      </c>
      <c r="AJ99">
        <v>0</v>
      </c>
      <c r="AK99">
        <v>0.35657131958007809</v>
      </c>
      <c r="AL99">
        <v>0</v>
      </c>
      <c r="AM99">
        <v>1.06940200805664</v>
      </c>
      <c r="AN99">
        <v>0</v>
      </c>
      <c r="AO99">
        <v>1.1542616149902341</v>
      </c>
      <c r="AP99">
        <v>1.154402655029297</v>
      </c>
      <c r="AQ99">
        <v>0</v>
      </c>
      <c r="AR99">
        <v>0</v>
      </c>
      <c r="AS99">
        <v>0.8021299987792968</v>
      </c>
      <c r="AT99">
        <v>0.80142246093750003</v>
      </c>
      <c r="AU99">
        <v>1.604103057861328</v>
      </c>
      <c r="AV99">
        <v>2.1313295043945311</v>
      </c>
      <c r="AW99">
        <v>0</v>
      </c>
      <c r="AX99">
        <v>0.97680227661132812</v>
      </c>
      <c r="AY99">
        <v>0.71301133422851559</v>
      </c>
      <c r="AZ99">
        <v>0</v>
      </c>
      <c r="BA99">
        <v>8.8972998046875001E-2</v>
      </c>
      <c r="BB99">
        <v>3.655401031494141</v>
      </c>
      <c r="BC99">
        <v>22.8200574645996</v>
      </c>
      <c r="BD99">
        <v>0</v>
      </c>
      <c r="BE99">
        <v>0</v>
      </c>
    </row>
    <row r="100" spans="1:57">
      <c r="A100" t="s">
        <v>307</v>
      </c>
      <c r="B100" t="s">
        <v>308</v>
      </c>
      <c r="C100" t="s">
        <v>309</v>
      </c>
      <c r="D100" t="s">
        <v>391</v>
      </c>
      <c r="E100" t="s">
        <v>311</v>
      </c>
      <c r="F100" t="s">
        <v>353</v>
      </c>
      <c r="G100" t="s">
        <v>412</v>
      </c>
      <c r="H100" t="s">
        <v>413</v>
      </c>
      <c r="I100" t="s">
        <v>995</v>
      </c>
      <c r="J100" t="s">
        <v>996</v>
      </c>
      <c r="K100">
        <v>4</v>
      </c>
      <c r="L100" t="s">
        <v>1009</v>
      </c>
      <c r="M100">
        <v>3</v>
      </c>
      <c r="N100" t="s">
        <v>997</v>
      </c>
      <c r="O100" t="s">
        <v>114</v>
      </c>
      <c r="P100" t="s">
        <v>117</v>
      </c>
      <c r="Q100" t="s">
        <v>117</v>
      </c>
      <c r="R100" t="s">
        <v>117</v>
      </c>
      <c r="S100">
        <v>818.0586159851041</v>
      </c>
      <c r="T100">
        <v>1166.490674322511</v>
      </c>
      <c r="U100">
        <v>1095.4613978454611</v>
      </c>
      <c r="V100">
        <v>289.16701428222638</v>
      </c>
      <c r="W100">
        <v>396.85648274536112</v>
      </c>
      <c r="X100">
        <v>389.59841305542028</v>
      </c>
      <c r="Y100">
        <v>394.69527083129873</v>
      </c>
      <c r="Z100">
        <v>567.26646254272407</v>
      </c>
      <c r="AA100">
        <v>950.15287514648321</v>
      </c>
      <c r="AB100">
        <v>1039.005490173342</v>
      </c>
      <c r="AC100">
        <v>2087.1944926208462</v>
      </c>
      <c r="AD100">
        <v>2826.7573292114198</v>
      </c>
      <c r="AE100">
        <v>1142.5768141967769</v>
      </c>
      <c r="AF100">
        <v>1680.267341009524</v>
      </c>
      <c r="AG100">
        <v>1443.4124502563479</v>
      </c>
      <c r="AH100">
        <v>1327.172679394532</v>
      </c>
      <c r="AI100">
        <v>2137.7051557800291</v>
      </c>
      <c r="AJ100">
        <v>1042.605182855224</v>
      </c>
      <c r="AK100">
        <v>2450.8177175476098</v>
      </c>
      <c r="AL100">
        <v>1009.787344696046</v>
      </c>
      <c r="AM100">
        <v>1232.6960894042979</v>
      </c>
      <c r="AN100">
        <v>1500.825799359129</v>
      </c>
      <c r="AO100">
        <v>1430.160555773929</v>
      </c>
      <c r="AP100">
        <v>797.23481517944208</v>
      </c>
      <c r="AQ100">
        <v>375.93534299316423</v>
      </c>
      <c r="AR100">
        <v>637.99799681396485</v>
      </c>
      <c r="AS100">
        <v>1655.256827221674</v>
      </c>
      <c r="AT100">
        <v>398.42670083618151</v>
      </c>
      <c r="AU100">
        <v>1356.957862988281</v>
      </c>
      <c r="AV100">
        <v>930.85807874145519</v>
      </c>
      <c r="AW100">
        <v>1011.767206195068</v>
      </c>
      <c r="AX100">
        <v>450.60173179321271</v>
      </c>
      <c r="AY100">
        <v>1106.14991633301</v>
      </c>
      <c r="AZ100">
        <v>953.64295752563476</v>
      </c>
      <c r="BA100">
        <v>1535.2410646484379</v>
      </c>
      <c r="BB100">
        <v>1388.1532573364279</v>
      </c>
      <c r="BC100">
        <v>1261.783811993407</v>
      </c>
      <c r="BD100">
        <v>832.43136044311575</v>
      </c>
      <c r="BE100">
        <v>563.06027723999</v>
      </c>
    </row>
    <row r="101" spans="1:57">
      <c r="A101" t="s">
        <v>307</v>
      </c>
      <c r="B101" t="s">
        <v>308</v>
      </c>
      <c r="C101" t="s">
        <v>309</v>
      </c>
      <c r="D101" t="s">
        <v>391</v>
      </c>
      <c r="E101" t="s">
        <v>311</v>
      </c>
      <c r="F101" t="s">
        <v>353</v>
      </c>
      <c r="G101" t="s">
        <v>412</v>
      </c>
      <c r="H101" t="s">
        <v>413</v>
      </c>
      <c r="I101" t="s">
        <v>995</v>
      </c>
      <c r="J101" t="s">
        <v>996</v>
      </c>
      <c r="K101">
        <v>6</v>
      </c>
      <c r="L101" t="s">
        <v>1010</v>
      </c>
      <c r="M101">
        <v>6</v>
      </c>
      <c r="N101" t="s">
        <v>997</v>
      </c>
      <c r="O101" t="s">
        <v>114</v>
      </c>
      <c r="P101" t="s">
        <v>1001</v>
      </c>
      <c r="Q101" t="s">
        <v>1001</v>
      </c>
      <c r="R101" t="s">
        <v>1001</v>
      </c>
      <c r="S101">
        <v>0</v>
      </c>
      <c r="T101">
        <v>0</v>
      </c>
      <c r="U101">
        <v>2.6800278625488279</v>
      </c>
      <c r="V101">
        <v>4.2874591064453123</v>
      </c>
      <c r="W101">
        <v>18.398787304687499</v>
      </c>
      <c r="X101">
        <v>53.863144659423817</v>
      </c>
      <c r="Y101">
        <v>41.891716510009758</v>
      </c>
      <c r="Z101">
        <v>36.622409027099621</v>
      </c>
      <c r="AA101">
        <v>47.42703760375975</v>
      </c>
      <c r="AB101">
        <v>101.81999594116211</v>
      </c>
      <c r="AC101">
        <v>441.21590951538082</v>
      </c>
      <c r="AD101">
        <v>460.77279930419928</v>
      </c>
      <c r="AE101">
        <v>62.262570922851538</v>
      </c>
      <c r="AF101">
        <v>90.834583880615227</v>
      </c>
      <c r="AG101">
        <v>34.92720348510742</v>
      </c>
      <c r="AH101">
        <v>42.96153644409177</v>
      </c>
      <c r="AI101">
        <v>141.74846569213861</v>
      </c>
      <c r="AJ101">
        <v>124.1477379333497</v>
      </c>
      <c r="AK101">
        <v>142.36847654418949</v>
      </c>
      <c r="AL101">
        <v>13.668506231689451</v>
      </c>
      <c r="AM101">
        <v>75.210551416015633</v>
      </c>
      <c r="AN101">
        <v>80.836178302001855</v>
      </c>
      <c r="AO101">
        <v>137.0242053527833</v>
      </c>
      <c r="AP101">
        <v>122.6383113769531</v>
      </c>
      <c r="AQ101">
        <v>32.335066345214827</v>
      </c>
      <c r="AR101">
        <v>30.370556866455079</v>
      </c>
      <c r="AS101">
        <v>266.07196213378938</v>
      </c>
      <c r="AT101">
        <v>28.501708782958989</v>
      </c>
      <c r="AU101">
        <v>142.29836636352539</v>
      </c>
      <c r="AV101">
        <v>115.5807231323242</v>
      </c>
      <c r="AW101">
        <v>72.887819366455091</v>
      </c>
      <c r="AX101">
        <v>42.159659454345693</v>
      </c>
      <c r="AY101">
        <v>40.288515747070299</v>
      </c>
      <c r="AZ101">
        <v>71.098833026123074</v>
      </c>
      <c r="BA101">
        <v>61.991589910888663</v>
      </c>
      <c r="BB101">
        <v>102.4500481628417</v>
      </c>
      <c r="BC101">
        <v>209.5413430541993</v>
      </c>
      <c r="BD101">
        <v>94.055681494140643</v>
      </c>
      <c r="BE101">
        <v>20.811978393554689</v>
      </c>
    </row>
    <row r="102" spans="1:57">
      <c r="A102" t="s">
        <v>307</v>
      </c>
      <c r="B102" t="s">
        <v>308</v>
      </c>
      <c r="C102" t="s">
        <v>309</v>
      </c>
      <c r="D102" t="s">
        <v>391</v>
      </c>
      <c r="E102" t="s">
        <v>311</v>
      </c>
      <c r="F102" t="s">
        <v>353</v>
      </c>
      <c r="G102" t="s">
        <v>412</v>
      </c>
      <c r="H102" t="s">
        <v>413</v>
      </c>
      <c r="I102" t="s">
        <v>995</v>
      </c>
      <c r="J102" t="s">
        <v>996</v>
      </c>
      <c r="K102">
        <v>6</v>
      </c>
      <c r="L102" t="s">
        <v>1010</v>
      </c>
      <c r="M102">
        <v>11</v>
      </c>
      <c r="N102" t="s">
        <v>997</v>
      </c>
      <c r="O102" t="s">
        <v>998</v>
      </c>
      <c r="P102" t="s">
        <v>1002</v>
      </c>
      <c r="Q102" t="s">
        <v>1002</v>
      </c>
      <c r="R102" t="s">
        <v>1002</v>
      </c>
      <c r="S102">
        <v>0</v>
      </c>
      <c r="T102">
        <v>0</v>
      </c>
      <c r="U102">
        <v>2.322143737792969</v>
      </c>
      <c r="V102">
        <v>1.2508647644042969</v>
      </c>
      <c r="W102">
        <v>4.2870874572753914</v>
      </c>
      <c r="X102">
        <v>41.529191009521497</v>
      </c>
      <c r="Y102">
        <v>4.3761912597656254</v>
      </c>
      <c r="Z102">
        <v>7.860049407958984</v>
      </c>
      <c r="AA102">
        <v>28.759577655029251</v>
      </c>
      <c r="AB102">
        <v>36.52980514526368</v>
      </c>
      <c r="AC102">
        <v>357.69977655639713</v>
      </c>
      <c r="AD102">
        <v>297.40715045776341</v>
      </c>
      <c r="AE102">
        <v>16.075898352050771</v>
      </c>
      <c r="AF102">
        <v>7.2345538146972643</v>
      </c>
      <c r="AG102">
        <v>4.0192051208496089</v>
      </c>
      <c r="AH102">
        <v>3.0370500183105471</v>
      </c>
      <c r="AI102">
        <v>20.542090612792968</v>
      </c>
      <c r="AJ102">
        <v>16.969837634277351</v>
      </c>
      <c r="AK102">
        <v>28.849887622070309</v>
      </c>
      <c r="AL102">
        <v>0.89329105834960942</v>
      </c>
      <c r="AM102">
        <v>5.5378446228027327</v>
      </c>
      <c r="AN102">
        <v>14.112145989990241</v>
      </c>
      <c r="AO102">
        <v>15.36404176635742</v>
      </c>
      <c r="AP102">
        <v>20.722427752685562</v>
      </c>
      <c r="AQ102">
        <v>9.6473302490234385</v>
      </c>
      <c r="AR102">
        <v>5.5375240539550781</v>
      </c>
      <c r="AS102">
        <v>18.131224182128911</v>
      </c>
      <c r="AT102">
        <v>8.1287065002441405</v>
      </c>
      <c r="AU102">
        <v>16.17064694824219</v>
      </c>
      <c r="AV102">
        <v>29.74255437011719</v>
      </c>
      <c r="AW102">
        <v>18.134351055908201</v>
      </c>
      <c r="AX102">
        <v>7.146269775390623</v>
      </c>
      <c r="AY102">
        <v>6.4326330566406256</v>
      </c>
      <c r="AZ102">
        <v>4.7336270446777382</v>
      </c>
      <c r="BA102">
        <v>14.82572194213868</v>
      </c>
      <c r="BB102">
        <v>32.331461621093752</v>
      </c>
      <c r="BC102">
        <v>38.67358773193358</v>
      </c>
      <c r="BD102">
        <v>126.49038020629879</v>
      </c>
      <c r="BE102">
        <v>49.309346032714842</v>
      </c>
    </row>
    <row r="103" spans="1:57">
      <c r="A103" t="s">
        <v>307</v>
      </c>
      <c r="B103" t="s">
        <v>308</v>
      </c>
      <c r="C103" t="s">
        <v>309</v>
      </c>
      <c r="D103" t="s">
        <v>391</v>
      </c>
      <c r="E103" t="s">
        <v>311</v>
      </c>
      <c r="F103" t="s">
        <v>342</v>
      </c>
      <c r="G103" t="s">
        <v>365</v>
      </c>
      <c r="H103" t="s">
        <v>366</v>
      </c>
      <c r="I103" t="s">
        <v>995</v>
      </c>
      <c r="J103" t="s">
        <v>996</v>
      </c>
      <c r="K103">
        <v>4</v>
      </c>
      <c r="L103" t="s">
        <v>1009</v>
      </c>
      <c r="M103">
        <v>3</v>
      </c>
      <c r="N103" t="s">
        <v>997</v>
      </c>
      <c r="O103" t="s">
        <v>114</v>
      </c>
      <c r="P103" t="s">
        <v>117</v>
      </c>
      <c r="Q103" t="s">
        <v>117</v>
      </c>
      <c r="R103" t="s">
        <v>117</v>
      </c>
      <c r="S103">
        <v>2953.2859083007802</v>
      </c>
      <c r="T103">
        <v>1794.200105987547</v>
      </c>
      <c r="U103">
        <v>2185.8038932067871</v>
      </c>
      <c r="V103">
        <v>1400.261773059081</v>
      </c>
      <c r="W103">
        <v>1654.476456768796</v>
      </c>
      <c r="X103">
        <v>1911.7701739746051</v>
      </c>
      <c r="Y103">
        <v>2577.0713006835922</v>
      </c>
      <c r="Z103">
        <v>1889.2536203186039</v>
      </c>
      <c r="AA103">
        <v>3219.5568856506338</v>
      </c>
      <c r="AB103">
        <v>2524.7058865966792</v>
      </c>
      <c r="AC103">
        <v>6699.9705579772763</v>
      </c>
      <c r="AD103">
        <v>5873.9050670288043</v>
      </c>
      <c r="AE103">
        <v>1598.485832489012</v>
      </c>
      <c r="AF103">
        <v>5189.9398368347147</v>
      </c>
      <c r="AG103">
        <v>2303.1698996398941</v>
      </c>
      <c r="AH103">
        <v>2436.0355071105942</v>
      </c>
      <c r="AI103">
        <v>4575.6040339233487</v>
      </c>
      <c r="AJ103">
        <v>2403.5679500427241</v>
      </c>
      <c r="AK103">
        <v>5386.809556469736</v>
      </c>
      <c r="AL103">
        <v>1888.0290369812001</v>
      </c>
      <c r="AM103">
        <v>2567.8040553466799</v>
      </c>
      <c r="AN103">
        <v>2110.221751782226</v>
      </c>
      <c r="AO103">
        <v>2297.3877946533221</v>
      </c>
      <c r="AP103">
        <v>1995.2775553588849</v>
      </c>
      <c r="AQ103">
        <v>970.53561733398442</v>
      </c>
      <c r="AR103">
        <v>1232.202709783935</v>
      </c>
      <c r="AS103">
        <v>4919.8307738830554</v>
      </c>
      <c r="AT103">
        <v>1653.433073242187</v>
      </c>
      <c r="AU103">
        <v>3069.0608100830041</v>
      </c>
      <c r="AV103">
        <v>3447.198910186768</v>
      </c>
      <c r="AW103">
        <v>2350.2157919372571</v>
      </c>
      <c r="AX103">
        <v>1101.6628109436031</v>
      </c>
      <c r="AY103">
        <v>2634.7632577087402</v>
      </c>
      <c r="AZ103">
        <v>4618.3668560240494</v>
      </c>
      <c r="BA103">
        <v>3381.5756265197738</v>
      </c>
      <c r="BB103">
        <v>7642.3944246032179</v>
      </c>
      <c r="BC103">
        <v>3786.9968428527791</v>
      </c>
      <c r="BD103">
        <v>3882.9448665771479</v>
      </c>
      <c r="BE103">
        <v>3348.819422491486</v>
      </c>
    </row>
    <row r="104" spans="1:57">
      <c r="A104" t="s">
        <v>307</v>
      </c>
      <c r="B104" t="s">
        <v>308</v>
      </c>
      <c r="C104" t="s">
        <v>309</v>
      </c>
      <c r="D104" t="s">
        <v>391</v>
      </c>
      <c r="E104" t="s">
        <v>311</v>
      </c>
      <c r="F104" t="s">
        <v>342</v>
      </c>
      <c r="G104" t="s">
        <v>365</v>
      </c>
      <c r="H104" t="s">
        <v>366</v>
      </c>
      <c r="I104" t="s">
        <v>995</v>
      </c>
      <c r="J104" t="s">
        <v>996</v>
      </c>
      <c r="K104">
        <v>6</v>
      </c>
      <c r="L104" t="s">
        <v>1010</v>
      </c>
      <c r="M104">
        <v>6</v>
      </c>
      <c r="N104" t="s">
        <v>997</v>
      </c>
      <c r="O104" t="s">
        <v>114</v>
      </c>
      <c r="P104" t="s">
        <v>1001</v>
      </c>
      <c r="Q104" t="s">
        <v>1001</v>
      </c>
      <c r="R104" t="s">
        <v>1001</v>
      </c>
      <c r="S104">
        <v>0</v>
      </c>
      <c r="T104">
        <v>0</v>
      </c>
      <c r="U104">
        <v>21.148064636230469</v>
      </c>
      <c r="V104">
        <v>35.870536059570298</v>
      </c>
      <c r="W104">
        <v>135.55160003051759</v>
      </c>
      <c r="X104">
        <v>275.33334924926748</v>
      </c>
      <c r="Y104">
        <v>369.08375360107419</v>
      </c>
      <c r="Z104">
        <v>242.75488160400391</v>
      </c>
      <c r="AA104">
        <v>364.06384533691403</v>
      </c>
      <c r="AB104">
        <v>399.95214235229469</v>
      </c>
      <c r="AC104">
        <v>1147.519067504883</v>
      </c>
      <c r="AD104">
        <v>1093.8215380493159</v>
      </c>
      <c r="AE104">
        <v>250.12694848022451</v>
      </c>
      <c r="AF104">
        <v>508.9557656433106</v>
      </c>
      <c r="AG104">
        <v>207.1507488586426</v>
      </c>
      <c r="AH104">
        <v>229.9007380004883</v>
      </c>
      <c r="AI104">
        <v>520.70962000732436</v>
      </c>
      <c r="AJ104">
        <v>457.70849473266611</v>
      </c>
      <c r="AK104">
        <v>924.07238757934579</v>
      </c>
      <c r="AL104">
        <v>347.81801325073252</v>
      </c>
      <c r="AM104">
        <v>337.00076889038053</v>
      </c>
      <c r="AN104">
        <v>296.41738522338869</v>
      </c>
      <c r="AO104">
        <v>857.0050101013187</v>
      </c>
      <c r="AP104">
        <v>433.74059838256852</v>
      </c>
      <c r="AQ104">
        <v>177.68691840820321</v>
      </c>
      <c r="AR104">
        <v>282.66660874023438</v>
      </c>
      <c r="AS104">
        <v>1200.903108142089</v>
      </c>
      <c r="AT104">
        <v>239.69105596923831</v>
      </c>
      <c r="AU104">
        <v>730.76401920166006</v>
      </c>
      <c r="AV104">
        <v>1327.2009609313959</v>
      </c>
      <c r="AW104">
        <v>543.12088991699227</v>
      </c>
      <c r="AX104">
        <v>229.63367766113279</v>
      </c>
      <c r="AY104">
        <v>377.92599180297861</v>
      </c>
      <c r="AZ104">
        <v>337.45684523925797</v>
      </c>
      <c r="BA104">
        <v>299.85672353515622</v>
      </c>
      <c r="BB104">
        <v>456.85858024291991</v>
      </c>
      <c r="BC104">
        <v>1187.307764080811</v>
      </c>
      <c r="BD104">
        <v>685.01763327636672</v>
      </c>
      <c r="BE104">
        <v>111.6649230102539</v>
      </c>
    </row>
    <row r="105" spans="1:57">
      <c r="A105" t="s">
        <v>307</v>
      </c>
      <c r="B105" t="s">
        <v>308</v>
      </c>
      <c r="C105" t="s">
        <v>309</v>
      </c>
      <c r="D105" t="s">
        <v>391</v>
      </c>
      <c r="E105" t="s">
        <v>311</v>
      </c>
      <c r="F105" t="s">
        <v>342</v>
      </c>
      <c r="G105" t="s">
        <v>365</v>
      </c>
      <c r="H105" t="s">
        <v>366</v>
      </c>
      <c r="I105" t="s">
        <v>995</v>
      </c>
      <c r="J105" t="s">
        <v>996</v>
      </c>
      <c r="K105">
        <v>6</v>
      </c>
      <c r="L105" t="s">
        <v>1010</v>
      </c>
      <c r="M105">
        <v>11</v>
      </c>
      <c r="N105" t="s">
        <v>997</v>
      </c>
      <c r="O105" t="s">
        <v>998</v>
      </c>
      <c r="P105" t="s">
        <v>1002</v>
      </c>
      <c r="Q105" t="s">
        <v>1002</v>
      </c>
      <c r="R105" t="s">
        <v>1002</v>
      </c>
      <c r="S105">
        <v>0</v>
      </c>
      <c r="T105">
        <v>0</v>
      </c>
      <c r="U105">
        <v>8.0339057861328111</v>
      </c>
      <c r="V105">
        <v>11.421325885009759</v>
      </c>
      <c r="W105">
        <v>17.405360821533201</v>
      </c>
      <c r="X105">
        <v>40.704589001464832</v>
      </c>
      <c r="Y105">
        <v>210.0363178527835</v>
      </c>
      <c r="Z105">
        <v>54.718882800292967</v>
      </c>
      <c r="AA105">
        <v>102.9311077819824</v>
      </c>
      <c r="AB105">
        <v>102.0309710083007</v>
      </c>
      <c r="AC105">
        <v>379.4906696777345</v>
      </c>
      <c r="AD105">
        <v>466.7831097167973</v>
      </c>
      <c r="AE105">
        <v>145.68224862060541</v>
      </c>
      <c r="AF105">
        <v>104.0048409790039</v>
      </c>
      <c r="AG105">
        <v>50.348987567138671</v>
      </c>
      <c r="AH105">
        <v>33.386495202636723</v>
      </c>
      <c r="AI105">
        <v>111.6751880126953</v>
      </c>
      <c r="AJ105">
        <v>126.3971320007324</v>
      </c>
      <c r="AK105">
        <v>188.16963046875</v>
      </c>
      <c r="AL105">
        <v>105.15160719604491</v>
      </c>
      <c r="AM105">
        <v>61.591995104980477</v>
      </c>
      <c r="AN105">
        <v>64.365558886718716</v>
      </c>
      <c r="AO105">
        <v>56.689988183593719</v>
      </c>
      <c r="AP105">
        <v>73.291019744873068</v>
      </c>
      <c r="AQ105">
        <v>39.365973223876964</v>
      </c>
      <c r="AR105">
        <v>73.55520322875978</v>
      </c>
      <c r="AS105">
        <v>139.2513101013183</v>
      </c>
      <c r="AT105">
        <v>49.894530975341823</v>
      </c>
      <c r="AU105">
        <v>114.7995229187012</v>
      </c>
      <c r="AV105">
        <v>165.40738880615231</v>
      </c>
      <c r="AW105">
        <v>66.677170782470725</v>
      </c>
      <c r="AX105">
        <v>49.177030963134769</v>
      </c>
      <c r="AY105">
        <v>101.0418825195314</v>
      </c>
      <c r="AZ105">
        <v>47.221504541015612</v>
      </c>
      <c r="BA105">
        <v>56.597783349609408</v>
      </c>
      <c r="BB105">
        <v>144.6144781188965</v>
      </c>
      <c r="BC105">
        <v>180.32213218994141</v>
      </c>
      <c r="BD105">
        <v>473.4240255554198</v>
      </c>
      <c r="BE105">
        <v>306.62957859497078</v>
      </c>
    </row>
    <row r="106" spans="1:57">
      <c r="A106" t="s">
        <v>307</v>
      </c>
      <c r="B106" t="s">
        <v>308</v>
      </c>
      <c r="C106" t="s">
        <v>309</v>
      </c>
      <c r="D106" t="s">
        <v>391</v>
      </c>
      <c r="E106" t="s">
        <v>311</v>
      </c>
      <c r="F106" t="s">
        <v>381</v>
      </c>
      <c r="G106" t="s">
        <v>414</v>
      </c>
      <c r="H106" t="s">
        <v>415</v>
      </c>
      <c r="I106" t="s">
        <v>995</v>
      </c>
      <c r="J106" t="s">
        <v>996</v>
      </c>
      <c r="K106">
        <v>4</v>
      </c>
      <c r="L106" t="s">
        <v>1009</v>
      </c>
      <c r="M106">
        <v>12</v>
      </c>
      <c r="N106" t="s">
        <v>997</v>
      </c>
      <c r="O106" t="s">
        <v>998</v>
      </c>
      <c r="P106" t="s">
        <v>999</v>
      </c>
      <c r="Q106" t="s">
        <v>999</v>
      </c>
      <c r="R106" t="s">
        <v>999</v>
      </c>
      <c r="S106">
        <v>15.324538659667979</v>
      </c>
      <c r="T106">
        <v>9.9023274902343719</v>
      </c>
      <c r="U106">
        <v>11.95823291015625</v>
      </c>
      <c r="V106">
        <v>8.5632761230468777</v>
      </c>
      <c r="W106">
        <v>3.834591253662111</v>
      </c>
      <c r="X106">
        <v>11.506621606445311</v>
      </c>
      <c r="Y106">
        <v>12.662277844238281</v>
      </c>
      <c r="Z106">
        <v>41.019835687255899</v>
      </c>
      <c r="AA106">
        <v>37.811520703125034</v>
      </c>
      <c r="AB106">
        <v>23.36308024291991</v>
      </c>
      <c r="AC106">
        <v>21.401759393310542</v>
      </c>
      <c r="AD106">
        <v>35.847305163574262</v>
      </c>
      <c r="AE106">
        <v>43.605242742919962</v>
      </c>
      <c r="AF106">
        <v>21.223215557861341</v>
      </c>
      <c r="AG106">
        <v>12.21677583618164</v>
      </c>
      <c r="AH106">
        <v>3.0317655700683588</v>
      </c>
      <c r="AI106">
        <v>4.9934582153320299</v>
      </c>
      <c r="AJ106">
        <v>7.3122030700683576</v>
      </c>
      <c r="AK106">
        <v>9.0957500244140626</v>
      </c>
      <c r="AL106">
        <v>8.3824723876953158</v>
      </c>
      <c r="AM106">
        <v>6.5097522338867204</v>
      </c>
      <c r="AN106">
        <v>4.1019164855957007</v>
      </c>
      <c r="AO106">
        <v>1.515956610107422</v>
      </c>
      <c r="AP106">
        <v>1.872559783935547</v>
      </c>
      <c r="AQ106">
        <v>3.3017586120605471</v>
      </c>
      <c r="AR106">
        <v>0.98087688598632805</v>
      </c>
      <c r="AS106">
        <v>3.65608798828125</v>
      </c>
      <c r="AT106">
        <v>3.3886423156738279</v>
      </c>
      <c r="AU106">
        <v>2.4075497924804679</v>
      </c>
      <c r="AV106">
        <v>0.62422082519531241</v>
      </c>
      <c r="AW106">
        <v>8.9172418212890625E-2</v>
      </c>
      <c r="AX106">
        <v>0</v>
      </c>
      <c r="AY106">
        <v>0.17834619140624999</v>
      </c>
      <c r="AZ106">
        <v>0.17834639892578119</v>
      </c>
      <c r="BA106">
        <v>0</v>
      </c>
      <c r="BB106">
        <v>0.98129459228515625</v>
      </c>
      <c r="BC106">
        <v>1.873828967285156</v>
      </c>
      <c r="BD106">
        <v>9.1853608947753909</v>
      </c>
      <c r="BE106">
        <v>25.60055239257813</v>
      </c>
    </row>
    <row r="107" spans="1:57">
      <c r="A107" t="s">
        <v>307</v>
      </c>
      <c r="B107" t="s">
        <v>308</v>
      </c>
      <c r="C107" t="s">
        <v>309</v>
      </c>
      <c r="D107" t="s">
        <v>391</v>
      </c>
      <c r="E107" t="s">
        <v>311</v>
      </c>
      <c r="F107" t="s">
        <v>381</v>
      </c>
      <c r="G107" t="s">
        <v>414</v>
      </c>
      <c r="H107" t="s">
        <v>415</v>
      </c>
      <c r="I107" t="s">
        <v>995</v>
      </c>
      <c r="J107" t="s">
        <v>996</v>
      </c>
      <c r="K107">
        <v>6</v>
      </c>
      <c r="L107" t="s">
        <v>1010</v>
      </c>
      <c r="M107">
        <v>3</v>
      </c>
      <c r="N107" t="s">
        <v>997</v>
      </c>
      <c r="O107" t="s">
        <v>114</v>
      </c>
      <c r="P107" t="s">
        <v>117</v>
      </c>
      <c r="Q107" t="s">
        <v>117</v>
      </c>
      <c r="R107" t="s">
        <v>117</v>
      </c>
      <c r="S107">
        <v>0</v>
      </c>
      <c r="T107">
        <v>0</v>
      </c>
      <c r="U107">
        <v>40.958659857177729</v>
      </c>
      <c r="V107">
        <v>46.31286928100586</v>
      </c>
      <c r="W107">
        <v>19.719656848144549</v>
      </c>
      <c r="X107">
        <v>94.309237524414172</v>
      </c>
      <c r="Y107">
        <v>60.044845507812497</v>
      </c>
      <c r="Z107">
        <v>80.023585345458969</v>
      </c>
      <c r="AA107">
        <v>149.0943031921386</v>
      </c>
      <c r="AB107">
        <v>94.934104003906256</v>
      </c>
      <c r="AC107">
        <v>186.82790148315439</v>
      </c>
      <c r="AD107">
        <v>515.27927426757822</v>
      </c>
      <c r="AE107">
        <v>143.46769274291989</v>
      </c>
      <c r="AF107">
        <v>59.509743328857503</v>
      </c>
      <c r="AG107">
        <v>66.825492663574266</v>
      </c>
      <c r="AH107">
        <v>59.867395501708998</v>
      </c>
      <c r="AI107">
        <v>117.2379692321778</v>
      </c>
      <c r="AJ107">
        <v>319.57538692016573</v>
      </c>
      <c r="AK107">
        <v>70.748614697265594</v>
      </c>
      <c r="AL107">
        <v>283.71246473388652</v>
      </c>
      <c r="AM107">
        <v>128.7339214477538</v>
      </c>
      <c r="AN107">
        <v>113.49794068603509</v>
      </c>
      <c r="AO107">
        <v>171.47673388061509</v>
      </c>
      <c r="AP107">
        <v>212.6039805786132</v>
      </c>
      <c r="AQ107">
        <v>145.6203059631348</v>
      </c>
      <c r="AR107">
        <v>88.069816015625022</v>
      </c>
      <c r="AS107">
        <v>127.219538104248</v>
      </c>
      <c r="AT107">
        <v>204.60813861694339</v>
      </c>
      <c r="AU107">
        <v>167.73648682250979</v>
      </c>
      <c r="AV107">
        <v>241.98215065917961</v>
      </c>
      <c r="AW107">
        <v>258.59038192749028</v>
      </c>
      <c r="AX107">
        <v>173.0944063049316</v>
      </c>
      <c r="AY107">
        <v>183.62649979248039</v>
      </c>
      <c r="AZ107">
        <v>240.1683462768556</v>
      </c>
      <c r="BA107">
        <v>502.75236464843738</v>
      </c>
      <c r="BB107">
        <v>287.03525473022461</v>
      </c>
      <c r="BC107">
        <v>985.215722808838</v>
      </c>
      <c r="BD107">
        <v>435.275277508545</v>
      </c>
      <c r="BE107">
        <v>32.301572644042963</v>
      </c>
    </row>
    <row r="108" spans="1:57">
      <c r="A108" t="s">
        <v>307</v>
      </c>
      <c r="B108" t="s">
        <v>308</v>
      </c>
      <c r="C108" t="s">
        <v>309</v>
      </c>
      <c r="D108" t="s">
        <v>391</v>
      </c>
      <c r="E108" t="s">
        <v>311</v>
      </c>
      <c r="F108" t="s">
        <v>384</v>
      </c>
      <c r="G108" t="s">
        <v>416</v>
      </c>
      <c r="H108" t="s">
        <v>417</v>
      </c>
      <c r="I108" t="s">
        <v>995</v>
      </c>
      <c r="J108" t="s">
        <v>996</v>
      </c>
      <c r="K108">
        <v>6</v>
      </c>
      <c r="L108" t="s">
        <v>1010</v>
      </c>
      <c r="M108">
        <v>3</v>
      </c>
      <c r="N108" t="s">
        <v>997</v>
      </c>
      <c r="O108" t="s">
        <v>114</v>
      </c>
      <c r="P108" t="s">
        <v>117</v>
      </c>
      <c r="Q108" t="s">
        <v>117</v>
      </c>
      <c r="R108" t="s">
        <v>117</v>
      </c>
      <c r="S108">
        <v>0</v>
      </c>
      <c r="T108">
        <v>0</v>
      </c>
      <c r="U108">
        <v>0</v>
      </c>
      <c r="V108">
        <v>0.17818719482421869</v>
      </c>
      <c r="W108">
        <v>0.44546612548828118</v>
      </c>
      <c r="X108">
        <v>0</v>
      </c>
      <c r="Y108">
        <v>8.9294616699218746E-2</v>
      </c>
      <c r="Z108">
        <v>0</v>
      </c>
      <c r="AA108">
        <v>0</v>
      </c>
      <c r="AB108">
        <v>8.9286932373046884E-2</v>
      </c>
      <c r="AC108">
        <v>0.26786107177734381</v>
      </c>
      <c r="AD108">
        <v>2.3163283386230469</v>
      </c>
      <c r="AE108">
        <v>11.579451055908191</v>
      </c>
      <c r="AF108">
        <v>6.9549639038085944</v>
      </c>
      <c r="AG108">
        <v>13.18843223266602</v>
      </c>
      <c r="AH108">
        <v>6.0598056640625018</v>
      </c>
      <c r="AI108">
        <v>11.31476641845703</v>
      </c>
      <c r="AJ108">
        <v>0.62182944335937507</v>
      </c>
      <c r="AK108">
        <v>5.4335779724121096</v>
      </c>
      <c r="AL108">
        <v>5.4401630432128902</v>
      </c>
      <c r="AM108">
        <v>9.4463244140624969</v>
      </c>
      <c r="AN108">
        <v>5.3413977539062474</v>
      </c>
      <c r="AO108">
        <v>0.44648311767578119</v>
      </c>
      <c r="AP108">
        <v>1.158780279541016</v>
      </c>
      <c r="AQ108">
        <v>3.294514672851562</v>
      </c>
      <c r="AR108">
        <v>2.9438654724121092</v>
      </c>
      <c r="AS108">
        <v>11.23646549682617</v>
      </c>
      <c r="AT108">
        <v>12.65381190185547</v>
      </c>
      <c r="AU108">
        <v>8.1087399047851569</v>
      </c>
      <c r="AV108">
        <v>9.0031835510253906</v>
      </c>
      <c r="AW108">
        <v>21.833189276123068</v>
      </c>
      <c r="AX108">
        <v>8.6366373718261737</v>
      </c>
      <c r="AY108">
        <v>20.314760852050782</v>
      </c>
      <c r="AZ108">
        <v>17.007062091064451</v>
      </c>
      <c r="BA108">
        <v>18.086073907470698</v>
      </c>
      <c r="BB108">
        <v>14.79372081298828</v>
      </c>
      <c r="BC108">
        <v>39.931537988281264</v>
      </c>
      <c r="BD108">
        <v>17.287965045166011</v>
      </c>
      <c r="BE108">
        <v>2.588438995361328</v>
      </c>
    </row>
    <row r="109" spans="1:57">
      <c r="A109" t="s">
        <v>307</v>
      </c>
      <c r="B109" t="s">
        <v>308</v>
      </c>
      <c r="C109" t="s">
        <v>309</v>
      </c>
      <c r="D109" t="s">
        <v>391</v>
      </c>
      <c r="E109" t="s">
        <v>311</v>
      </c>
      <c r="F109" t="s">
        <v>353</v>
      </c>
      <c r="G109" t="s">
        <v>418</v>
      </c>
      <c r="H109" t="s">
        <v>419</v>
      </c>
      <c r="I109" t="s">
        <v>995</v>
      </c>
      <c r="J109" t="s">
        <v>996</v>
      </c>
      <c r="K109">
        <v>6</v>
      </c>
      <c r="L109" t="s">
        <v>1010</v>
      </c>
      <c r="M109">
        <v>3</v>
      </c>
      <c r="N109" t="s">
        <v>997</v>
      </c>
      <c r="O109" t="s">
        <v>114</v>
      </c>
      <c r="P109" t="s">
        <v>117</v>
      </c>
      <c r="Q109" t="s">
        <v>117</v>
      </c>
      <c r="R109" t="s">
        <v>117</v>
      </c>
      <c r="S109">
        <v>0</v>
      </c>
      <c r="T109">
        <v>0</v>
      </c>
      <c r="U109">
        <v>0</v>
      </c>
      <c r="V109">
        <v>0</v>
      </c>
      <c r="W109">
        <v>0.80393923950195323</v>
      </c>
      <c r="X109">
        <v>0.35740335693359382</v>
      </c>
      <c r="Y109">
        <v>10.54813868408203</v>
      </c>
      <c r="Z109">
        <v>4.9149322326660156</v>
      </c>
      <c r="AA109">
        <v>0.62548157348632805</v>
      </c>
      <c r="AB109">
        <v>2.2342406311035159</v>
      </c>
      <c r="AC109">
        <v>9.7369995788574251</v>
      </c>
      <c r="AD109">
        <v>2.2349346923828119</v>
      </c>
      <c r="AE109">
        <v>7.6859194458007813</v>
      </c>
      <c r="AF109">
        <v>18.31793869018556</v>
      </c>
      <c r="AG109">
        <v>10.365700579833989</v>
      </c>
      <c r="AH109">
        <v>5.5393542602539068</v>
      </c>
      <c r="AI109">
        <v>3.1282063964843752</v>
      </c>
      <c r="AJ109">
        <v>0.71488122558593759</v>
      </c>
      <c r="AK109">
        <v>11.613919403076171</v>
      </c>
      <c r="AL109">
        <v>1.6978451110839841</v>
      </c>
      <c r="AM109">
        <v>21.80155414428711</v>
      </c>
      <c r="AN109">
        <v>4.0206101684570301</v>
      </c>
      <c r="AO109">
        <v>9.5607660217285169</v>
      </c>
      <c r="AP109">
        <v>13.84895682373047</v>
      </c>
      <c r="AQ109">
        <v>2.8596971801757829</v>
      </c>
      <c r="AR109">
        <v>11.79473112792969</v>
      </c>
      <c r="AS109">
        <v>3.7524184753417971</v>
      </c>
      <c r="AT109">
        <v>10.45527192382813</v>
      </c>
      <c r="AU109">
        <v>24.30717711181639</v>
      </c>
      <c r="AV109">
        <v>12.245047564697259</v>
      </c>
      <c r="AW109">
        <v>8.1319709350585949</v>
      </c>
      <c r="AX109">
        <v>3.216891577148437</v>
      </c>
      <c r="AY109">
        <v>5.0042818786621073</v>
      </c>
      <c r="AZ109">
        <v>2.1444585693359368</v>
      </c>
      <c r="BA109">
        <v>2.4121558288574221</v>
      </c>
      <c r="BB109">
        <v>3.7529986572265641</v>
      </c>
      <c r="BC109">
        <v>12.42005021362305</v>
      </c>
      <c r="BD109">
        <v>1.518910754394531</v>
      </c>
      <c r="BE109">
        <v>0.71489389648437496</v>
      </c>
    </row>
    <row r="110" spans="1:57">
      <c r="A110" t="s">
        <v>307</v>
      </c>
      <c r="B110" t="s">
        <v>308</v>
      </c>
      <c r="C110" t="s">
        <v>309</v>
      </c>
      <c r="D110" t="s">
        <v>391</v>
      </c>
      <c r="E110" t="s">
        <v>311</v>
      </c>
      <c r="F110" t="s">
        <v>384</v>
      </c>
      <c r="G110" t="s">
        <v>420</v>
      </c>
      <c r="H110" t="s">
        <v>421</v>
      </c>
      <c r="I110" t="s">
        <v>995</v>
      </c>
      <c r="J110" t="s">
        <v>996</v>
      </c>
      <c r="K110">
        <v>6</v>
      </c>
      <c r="L110" t="s">
        <v>1010</v>
      </c>
      <c r="M110">
        <v>3</v>
      </c>
      <c r="N110" t="s">
        <v>997</v>
      </c>
      <c r="O110" t="s">
        <v>114</v>
      </c>
      <c r="P110" t="s">
        <v>117</v>
      </c>
      <c r="Q110" t="s">
        <v>117</v>
      </c>
      <c r="R110" t="s">
        <v>117</v>
      </c>
      <c r="S110">
        <v>0</v>
      </c>
      <c r="T110">
        <v>0</v>
      </c>
      <c r="U110">
        <v>1.3385770324707029</v>
      </c>
      <c r="V110">
        <v>3.031121466064453</v>
      </c>
      <c r="W110">
        <v>2.050729016113281</v>
      </c>
      <c r="X110">
        <v>6.7762841491699231</v>
      </c>
      <c r="Y110">
        <v>1.0696549987792969</v>
      </c>
      <c r="Z110">
        <v>12.301383508300781</v>
      </c>
      <c r="AA110">
        <v>7.2239242004394519</v>
      </c>
      <c r="AB110">
        <v>9.0054554992675779</v>
      </c>
      <c r="AC110">
        <v>11.05710942382812</v>
      </c>
      <c r="AD110">
        <v>22.654381530761739</v>
      </c>
      <c r="AE110">
        <v>17.93098948364258</v>
      </c>
      <c r="AF110">
        <v>13.463944592285159</v>
      </c>
      <c r="AG110">
        <v>3.5655821472167961</v>
      </c>
      <c r="AH110">
        <v>8.0303020324707006</v>
      </c>
      <c r="AI110">
        <v>12.491124822998041</v>
      </c>
      <c r="AJ110">
        <v>4.2834822326660156</v>
      </c>
      <c r="AK110">
        <v>22.737885601806639</v>
      </c>
      <c r="AL110">
        <v>9.279279925537109</v>
      </c>
      <c r="AM110">
        <v>8.7412246887207061</v>
      </c>
      <c r="AN110">
        <v>6.5974889892578172</v>
      </c>
      <c r="AO110">
        <v>15.603017041015621</v>
      </c>
      <c r="AP110">
        <v>1.604894073486328</v>
      </c>
      <c r="AQ110">
        <v>16.50486502685547</v>
      </c>
      <c r="AR110">
        <v>20.518075427246071</v>
      </c>
      <c r="AS110">
        <v>28.102762579345679</v>
      </c>
      <c r="AT110">
        <v>20.33865595703125</v>
      </c>
      <c r="AU110">
        <v>34.530746911621002</v>
      </c>
      <c r="AV110">
        <v>32.742252264404328</v>
      </c>
      <c r="AW110">
        <v>8.9231537719726557</v>
      </c>
      <c r="AX110">
        <v>7.8475694580078112</v>
      </c>
      <c r="AY110">
        <v>13.648565527343751</v>
      </c>
      <c r="AZ110">
        <v>19.0908043395996</v>
      </c>
      <c r="BA110">
        <v>20.7851827697754</v>
      </c>
      <c r="BB110">
        <v>15.789350073242201</v>
      </c>
      <c r="BC110">
        <v>39.055262750244133</v>
      </c>
      <c r="BD110">
        <v>22.568496600341788</v>
      </c>
      <c r="BE110">
        <v>7.4050680541992211</v>
      </c>
    </row>
    <row r="111" spans="1:57">
      <c r="A111" t="s">
        <v>307</v>
      </c>
      <c r="B111" t="s">
        <v>308</v>
      </c>
      <c r="C111" t="s">
        <v>309</v>
      </c>
      <c r="D111" t="s">
        <v>391</v>
      </c>
      <c r="E111" t="s">
        <v>311</v>
      </c>
      <c r="F111" t="s">
        <v>378</v>
      </c>
      <c r="G111" t="s">
        <v>422</v>
      </c>
      <c r="H111" t="s">
        <v>423</v>
      </c>
      <c r="I111" t="s">
        <v>995</v>
      </c>
      <c r="J111" t="s">
        <v>996</v>
      </c>
      <c r="K111">
        <v>4</v>
      </c>
      <c r="L111" t="s">
        <v>1009</v>
      </c>
      <c r="M111">
        <v>3</v>
      </c>
      <c r="N111" t="s">
        <v>997</v>
      </c>
      <c r="O111" t="s">
        <v>114</v>
      </c>
      <c r="P111" t="s">
        <v>117</v>
      </c>
      <c r="Q111" t="s">
        <v>117</v>
      </c>
      <c r="R111" t="s">
        <v>117</v>
      </c>
      <c r="S111">
        <v>1939.07900489502</v>
      </c>
      <c r="T111">
        <v>2129.473323291023</v>
      </c>
      <c r="U111">
        <v>1328.1367322509791</v>
      </c>
      <c r="V111">
        <v>912.4356159484862</v>
      </c>
      <c r="W111">
        <v>757.34416326293911</v>
      </c>
      <c r="X111">
        <v>1458.070070758054</v>
      </c>
      <c r="Y111">
        <v>1403.6881924926749</v>
      </c>
      <c r="Z111">
        <v>1614.573648455812</v>
      </c>
      <c r="AA111">
        <v>980.89946480102481</v>
      </c>
      <c r="AB111">
        <v>1715.9435421630851</v>
      </c>
      <c r="AC111">
        <v>1250.598166186523</v>
      </c>
      <c r="AD111">
        <v>2982.840231524654</v>
      </c>
      <c r="AE111">
        <v>2598.085790051266</v>
      </c>
      <c r="AF111">
        <v>1991.607580273436</v>
      </c>
      <c r="AG111">
        <v>1231.7173416809071</v>
      </c>
      <c r="AH111">
        <v>2590.2069862060539</v>
      </c>
      <c r="AI111">
        <v>2769.3657867919919</v>
      </c>
      <c r="AJ111">
        <v>1795.2414309814451</v>
      </c>
      <c r="AK111">
        <v>2730.673196984862</v>
      </c>
      <c r="AL111">
        <v>4374.0835423400777</v>
      </c>
      <c r="AM111">
        <v>2993.9895238342278</v>
      </c>
      <c r="AN111">
        <v>2258.2741390258821</v>
      </c>
      <c r="AO111">
        <v>3842.218641656485</v>
      </c>
      <c r="AP111">
        <v>4508.3347482849213</v>
      </c>
      <c r="AQ111">
        <v>1299.8152746704079</v>
      </c>
      <c r="AR111">
        <v>3053.0339921508821</v>
      </c>
      <c r="AS111">
        <v>2801.4032189880381</v>
      </c>
      <c r="AT111">
        <v>3635.0461390258752</v>
      </c>
      <c r="AU111">
        <v>6142.9453800903029</v>
      </c>
      <c r="AV111">
        <v>7531.3228890014798</v>
      </c>
      <c r="AW111">
        <v>3081.2669416198692</v>
      </c>
      <c r="AX111">
        <v>2071.2854624877918</v>
      </c>
      <c r="AY111">
        <v>4642.2344201599071</v>
      </c>
      <c r="AZ111">
        <v>4275.9248213928304</v>
      </c>
      <c r="BA111">
        <v>7913.7532434630712</v>
      </c>
      <c r="BB111">
        <v>8185.6283264587873</v>
      </c>
      <c r="BC111">
        <v>5240.2512524414042</v>
      </c>
      <c r="BD111">
        <v>5595.4010386047376</v>
      </c>
      <c r="BE111">
        <v>5011.098157446324</v>
      </c>
    </row>
    <row r="112" spans="1:57">
      <c r="A112" t="s">
        <v>307</v>
      </c>
      <c r="B112" t="s">
        <v>308</v>
      </c>
      <c r="C112" t="s">
        <v>309</v>
      </c>
      <c r="D112" t="s">
        <v>391</v>
      </c>
      <c r="E112" t="s">
        <v>311</v>
      </c>
      <c r="F112" t="s">
        <v>378</v>
      </c>
      <c r="G112" t="s">
        <v>422</v>
      </c>
      <c r="H112" t="s">
        <v>423</v>
      </c>
      <c r="I112" t="s">
        <v>995</v>
      </c>
      <c r="J112" t="s">
        <v>996</v>
      </c>
      <c r="K112">
        <v>6</v>
      </c>
      <c r="L112" t="s">
        <v>1010</v>
      </c>
      <c r="M112">
        <v>6</v>
      </c>
      <c r="N112" t="s">
        <v>997</v>
      </c>
      <c r="O112" t="s">
        <v>114</v>
      </c>
      <c r="P112" t="s">
        <v>1001</v>
      </c>
      <c r="Q112" t="s">
        <v>1001</v>
      </c>
      <c r="R112" t="s">
        <v>1001</v>
      </c>
      <c r="S112">
        <v>0</v>
      </c>
      <c r="T112">
        <v>0</v>
      </c>
      <c r="U112">
        <v>139.3770743896485</v>
      </c>
      <c r="V112">
        <v>203.97087037353509</v>
      </c>
      <c r="W112">
        <v>279.99260639648452</v>
      </c>
      <c r="X112">
        <v>587.49880224609376</v>
      </c>
      <c r="Y112">
        <v>631.29622505493182</v>
      </c>
      <c r="Z112">
        <v>629.50587926025321</v>
      </c>
      <c r="AA112">
        <v>338.2498101623537</v>
      </c>
      <c r="AB112">
        <v>542.49965606079047</v>
      </c>
      <c r="AC112">
        <v>937.11744164428637</v>
      </c>
      <c r="AD112">
        <v>2008.6984670959459</v>
      </c>
      <c r="AE112">
        <v>1234.3156497375489</v>
      </c>
      <c r="AF112">
        <v>450.86152418823218</v>
      </c>
      <c r="AG112">
        <v>464.26355686645519</v>
      </c>
      <c r="AH112">
        <v>656.19520219726542</v>
      </c>
      <c r="AI112">
        <v>1053.7240380065909</v>
      </c>
      <c r="AJ112">
        <v>948.07742781372042</v>
      </c>
      <c r="AK112">
        <v>1689.660727160644</v>
      </c>
      <c r="AL112">
        <v>1780.6288299194341</v>
      </c>
      <c r="AM112">
        <v>680.70050921630866</v>
      </c>
      <c r="AN112">
        <v>556.52463515625016</v>
      </c>
      <c r="AO112">
        <v>1932.5826210510249</v>
      </c>
      <c r="AP112">
        <v>3573.4192271911629</v>
      </c>
      <c r="AQ112">
        <v>742.35743757324167</v>
      </c>
      <c r="AR112">
        <v>769.60809760742177</v>
      </c>
      <c r="AS112">
        <v>799.8699231750478</v>
      </c>
      <c r="AT112">
        <v>1022.579966436767</v>
      </c>
      <c r="AU112">
        <v>2529.1237253967251</v>
      </c>
      <c r="AV112">
        <v>4276.7979662353564</v>
      </c>
      <c r="AW112">
        <v>1682.411529266363</v>
      </c>
      <c r="AX112">
        <v>1118.867547442625</v>
      </c>
      <c r="AY112">
        <v>1249.831044696045</v>
      </c>
      <c r="AZ112">
        <v>1044.4295409851079</v>
      </c>
      <c r="BA112">
        <v>700.06812171630895</v>
      </c>
      <c r="BB112">
        <v>975.42620009155246</v>
      </c>
      <c r="BC112">
        <v>3125.7826628479011</v>
      </c>
      <c r="BD112">
        <v>1479.023010223387</v>
      </c>
      <c r="BE112">
        <v>215.03261093139659</v>
      </c>
    </row>
    <row r="113" spans="1:57">
      <c r="A113" t="s">
        <v>307</v>
      </c>
      <c r="B113" t="s">
        <v>308</v>
      </c>
      <c r="C113" t="s">
        <v>309</v>
      </c>
      <c r="D113" t="s">
        <v>391</v>
      </c>
      <c r="E113" t="s">
        <v>311</v>
      </c>
      <c r="F113" t="s">
        <v>378</v>
      </c>
      <c r="G113" t="s">
        <v>422</v>
      </c>
      <c r="H113" t="s">
        <v>423</v>
      </c>
      <c r="I113" t="s">
        <v>995</v>
      </c>
      <c r="J113" t="s">
        <v>996</v>
      </c>
      <c r="K113">
        <v>6</v>
      </c>
      <c r="L113" t="s">
        <v>1010</v>
      </c>
      <c r="M113">
        <v>11</v>
      </c>
      <c r="N113" t="s">
        <v>997</v>
      </c>
      <c r="O113" t="s">
        <v>998</v>
      </c>
      <c r="P113" t="s">
        <v>1002</v>
      </c>
      <c r="Q113" t="s">
        <v>1002</v>
      </c>
      <c r="R113" t="s">
        <v>1002</v>
      </c>
      <c r="S113">
        <v>0</v>
      </c>
      <c r="T113">
        <v>0</v>
      </c>
      <c r="U113">
        <v>9.9953511596679707</v>
      </c>
      <c r="V113">
        <v>15.61669718017578</v>
      </c>
      <c r="W113">
        <v>12.314998004150389</v>
      </c>
      <c r="X113">
        <v>59.792332946777329</v>
      </c>
      <c r="Y113">
        <v>82.095444061279338</v>
      </c>
      <c r="Z113">
        <v>145.8196096618652</v>
      </c>
      <c r="AA113">
        <v>50.597394750976527</v>
      </c>
      <c r="AB113">
        <v>105.92585319824219</v>
      </c>
      <c r="AC113">
        <v>56.577922467041013</v>
      </c>
      <c r="AD113">
        <v>97.629270806884747</v>
      </c>
      <c r="AE113">
        <v>108.339766583252</v>
      </c>
      <c r="AF113">
        <v>79.515146252441397</v>
      </c>
      <c r="AG113">
        <v>57.470485662841789</v>
      </c>
      <c r="AH113">
        <v>61.398901361083993</v>
      </c>
      <c r="AI113">
        <v>151.80022191162121</v>
      </c>
      <c r="AJ113">
        <v>178.574079547119</v>
      </c>
      <c r="AK113">
        <v>160.62686776733409</v>
      </c>
      <c r="AL113">
        <v>87.988264880371148</v>
      </c>
      <c r="AM113">
        <v>88.877471124267558</v>
      </c>
      <c r="AN113">
        <v>57.198189746093753</v>
      </c>
      <c r="AO113">
        <v>59.520675958251971</v>
      </c>
      <c r="AP113">
        <v>236.66601498413081</v>
      </c>
      <c r="AQ113">
        <v>68.35725151977546</v>
      </c>
      <c r="AR113">
        <v>83.171336230468754</v>
      </c>
      <c r="AS113">
        <v>58.183439434814503</v>
      </c>
      <c r="AT113">
        <v>88.614204156494097</v>
      </c>
      <c r="AU113">
        <v>369.65634582519561</v>
      </c>
      <c r="AV113">
        <v>630.87178801879827</v>
      </c>
      <c r="AW113">
        <v>153.58003786010741</v>
      </c>
      <c r="AX113">
        <v>93.790094812011787</v>
      </c>
      <c r="AY113">
        <v>124.1278224975587</v>
      </c>
      <c r="AZ113">
        <v>43.633621466064518</v>
      </c>
      <c r="BA113">
        <v>51.576015539550809</v>
      </c>
      <c r="BB113">
        <v>171.5896009033203</v>
      </c>
      <c r="BC113">
        <v>132.77660945434579</v>
      </c>
      <c r="BD113">
        <v>1444.1523015686039</v>
      </c>
      <c r="BE113">
        <v>558.90061666870099</v>
      </c>
    </row>
    <row r="114" spans="1:57">
      <c r="A114" t="s">
        <v>307</v>
      </c>
      <c r="B114" t="s">
        <v>308</v>
      </c>
      <c r="C114" t="s">
        <v>309</v>
      </c>
      <c r="D114" t="s">
        <v>391</v>
      </c>
      <c r="E114" t="s">
        <v>311</v>
      </c>
      <c r="F114" t="s">
        <v>378</v>
      </c>
      <c r="G114" t="s">
        <v>424</v>
      </c>
      <c r="H114" t="s">
        <v>425</v>
      </c>
      <c r="I114" t="s">
        <v>995</v>
      </c>
      <c r="J114" t="s">
        <v>996</v>
      </c>
      <c r="K114">
        <v>4</v>
      </c>
      <c r="L114" t="s">
        <v>1009</v>
      </c>
      <c r="M114">
        <v>3</v>
      </c>
      <c r="N114" t="s">
        <v>997</v>
      </c>
      <c r="O114" t="s">
        <v>114</v>
      </c>
      <c r="P114" t="s">
        <v>117</v>
      </c>
      <c r="Q114" t="s">
        <v>117</v>
      </c>
      <c r="R114" t="s">
        <v>117</v>
      </c>
      <c r="S114">
        <v>144.79584073486311</v>
      </c>
      <c r="T114">
        <v>144.2456609436037</v>
      </c>
      <c r="U114">
        <v>56.844114538574168</v>
      </c>
      <c r="V114">
        <v>18.86170327148437</v>
      </c>
      <c r="W114">
        <v>39.844809802246068</v>
      </c>
      <c r="X114">
        <v>31.720231982421851</v>
      </c>
      <c r="Y114">
        <v>35.000963415527309</v>
      </c>
      <c r="Z114">
        <v>37.041154565429657</v>
      </c>
      <c r="AA114">
        <v>715.67727940064105</v>
      </c>
      <c r="AB114">
        <v>67.166219622802643</v>
      </c>
      <c r="AC114">
        <v>75.215812518310571</v>
      </c>
      <c r="AD114">
        <v>62.651356579589979</v>
      </c>
      <c r="AE114">
        <v>42.152940093994097</v>
      </c>
      <c r="AF114">
        <v>11.503009722900391</v>
      </c>
      <c r="AG114">
        <v>77.15854908447271</v>
      </c>
      <c r="AH114">
        <v>337.11907012329141</v>
      </c>
      <c r="AI114">
        <v>1325.4939908569349</v>
      </c>
      <c r="AJ114">
        <v>856.71649171142224</v>
      </c>
      <c r="AK114">
        <v>1324.863866632079</v>
      </c>
      <c r="AL114">
        <v>114.9166431030274</v>
      </c>
      <c r="AM114">
        <v>732.60027672729711</v>
      </c>
      <c r="AN114">
        <v>1076.315550439441</v>
      </c>
      <c r="AO114">
        <v>190.42216368408171</v>
      </c>
      <c r="AP114">
        <v>86.573068200683608</v>
      </c>
      <c r="AQ114">
        <v>59.976680419921863</v>
      </c>
      <c r="AR114">
        <v>62.177031488037123</v>
      </c>
      <c r="AS114">
        <v>601.20666306152225</v>
      </c>
      <c r="AT114">
        <v>163.93172735595661</v>
      </c>
      <c r="AU114">
        <v>562.67284014892562</v>
      </c>
      <c r="AV114">
        <v>1449.2260589782341</v>
      </c>
      <c r="AW114">
        <v>1224.333397100816</v>
      </c>
      <c r="AX114">
        <v>1704.216460516358</v>
      </c>
      <c r="AY114">
        <v>4116.7022756348506</v>
      </c>
      <c r="AZ114">
        <v>2350.133424444512</v>
      </c>
      <c r="BA114">
        <v>2160.3503385864301</v>
      </c>
      <c r="BB114">
        <v>2911.8969157653501</v>
      </c>
      <c r="BC114">
        <v>768.6611781188974</v>
      </c>
      <c r="BD114">
        <v>541.35428516845786</v>
      </c>
      <c r="BE114">
        <v>766.81421209106929</v>
      </c>
    </row>
    <row r="115" spans="1:57">
      <c r="A115" t="s">
        <v>307</v>
      </c>
      <c r="B115" t="s">
        <v>308</v>
      </c>
      <c r="C115" t="s">
        <v>309</v>
      </c>
      <c r="D115" t="s">
        <v>391</v>
      </c>
      <c r="E115" t="s">
        <v>311</v>
      </c>
      <c r="F115" t="s">
        <v>378</v>
      </c>
      <c r="G115" t="s">
        <v>424</v>
      </c>
      <c r="H115" t="s">
        <v>425</v>
      </c>
      <c r="I115" t="s">
        <v>995</v>
      </c>
      <c r="J115" t="s">
        <v>996</v>
      </c>
      <c r="K115">
        <v>6</v>
      </c>
      <c r="L115" t="s">
        <v>1010</v>
      </c>
      <c r="M115">
        <v>6</v>
      </c>
      <c r="N115" t="s">
        <v>997</v>
      </c>
      <c r="O115" t="s">
        <v>114</v>
      </c>
      <c r="P115" t="s">
        <v>1001</v>
      </c>
      <c r="Q115" t="s">
        <v>1001</v>
      </c>
      <c r="R115" t="s">
        <v>1001</v>
      </c>
      <c r="S115">
        <v>0</v>
      </c>
      <c r="T115">
        <v>0</v>
      </c>
      <c r="U115">
        <v>0</v>
      </c>
      <c r="V115">
        <v>0.1772516784667969</v>
      </c>
      <c r="W115">
        <v>2.481417706298827</v>
      </c>
      <c r="X115">
        <v>4.0767095458984377</v>
      </c>
      <c r="Y115">
        <v>2.2148629516601561</v>
      </c>
      <c r="Z115">
        <v>8.3303650634765631</v>
      </c>
      <c r="AA115">
        <v>24.813159490966779</v>
      </c>
      <c r="AB115">
        <v>5.6703946899414053</v>
      </c>
      <c r="AC115">
        <v>0.97486909790039045</v>
      </c>
      <c r="AD115">
        <v>0.79579588623046893</v>
      </c>
      <c r="AE115">
        <v>0.8862256774902344</v>
      </c>
      <c r="AF115">
        <v>0</v>
      </c>
      <c r="AG115">
        <v>0.17709186401367191</v>
      </c>
      <c r="AH115">
        <v>0.35446641235351561</v>
      </c>
      <c r="AI115">
        <v>0.26585123901367191</v>
      </c>
      <c r="AJ115">
        <v>1.595219964599609</v>
      </c>
      <c r="AK115">
        <v>3.190423657226563</v>
      </c>
      <c r="AL115">
        <v>0</v>
      </c>
      <c r="AM115">
        <v>2.304333648681641</v>
      </c>
      <c r="AN115">
        <v>0</v>
      </c>
      <c r="AO115">
        <v>0.26588613281250001</v>
      </c>
      <c r="AP115">
        <v>0</v>
      </c>
      <c r="AQ115">
        <v>3.721856457519531</v>
      </c>
      <c r="AR115">
        <v>0</v>
      </c>
      <c r="AS115">
        <v>8.241664599609372</v>
      </c>
      <c r="AT115">
        <v>8.8619049072265615E-2</v>
      </c>
      <c r="AU115">
        <v>1.772185174560547</v>
      </c>
      <c r="AV115">
        <v>0</v>
      </c>
      <c r="AW115">
        <v>0</v>
      </c>
      <c r="AX115">
        <v>1.4180602233886721</v>
      </c>
      <c r="AY115">
        <v>0</v>
      </c>
      <c r="AZ115">
        <v>0.97486884765624993</v>
      </c>
      <c r="BA115">
        <v>0</v>
      </c>
      <c r="BB115">
        <v>0</v>
      </c>
      <c r="BC115">
        <v>1.329324700927734</v>
      </c>
      <c r="BD115">
        <v>0</v>
      </c>
      <c r="BE115">
        <v>0</v>
      </c>
    </row>
    <row r="116" spans="1:57">
      <c r="A116" t="s">
        <v>307</v>
      </c>
      <c r="B116" t="s">
        <v>308</v>
      </c>
      <c r="C116" t="s">
        <v>309</v>
      </c>
      <c r="D116" t="s">
        <v>391</v>
      </c>
      <c r="E116" t="s">
        <v>311</v>
      </c>
      <c r="F116" t="s">
        <v>401</v>
      </c>
      <c r="G116" t="s">
        <v>426</v>
      </c>
      <c r="H116" t="s">
        <v>427</v>
      </c>
      <c r="I116" t="s">
        <v>995</v>
      </c>
      <c r="J116" t="s">
        <v>996</v>
      </c>
      <c r="K116">
        <v>4</v>
      </c>
      <c r="L116" t="s">
        <v>1009</v>
      </c>
      <c r="M116">
        <v>6</v>
      </c>
      <c r="N116" t="s">
        <v>997</v>
      </c>
      <c r="O116" t="s">
        <v>114</v>
      </c>
      <c r="P116" t="s">
        <v>1001</v>
      </c>
      <c r="Q116" t="s">
        <v>1001</v>
      </c>
      <c r="R116" t="s">
        <v>1001</v>
      </c>
      <c r="S116">
        <v>552.93702362670911</v>
      </c>
      <c r="T116">
        <v>2204.8811957946582</v>
      </c>
      <c r="U116">
        <v>108.51036912841801</v>
      </c>
      <c r="V116">
        <v>394.40928296508793</v>
      </c>
      <c r="W116">
        <v>581.52896088256819</v>
      </c>
      <c r="X116">
        <v>562.43731460571325</v>
      </c>
      <c r="Y116">
        <v>761.09804418334988</v>
      </c>
      <c r="Z116">
        <v>580.04392791137764</v>
      </c>
      <c r="AA116">
        <v>186.71138083496101</v>
      </c>
      <c r="AB116">
        <v>170.09837742919919</v>
      </c>
      <c r="AC116">
        <v>263.81184947509769</v>
      </c>
      <c r="AD116">
        <v>994.69576347656346</v>
      </c>
      <c r="AE116">
        <v>437.60465588989263</v>
      </c>
      <c r="AF116">
        <v>259.83282608642571</v>
      </c>
      <c r="AG116">
        <v>271.9699767700198</v>
      </c>
      <c r="AH116">
        <v>379.9982229187018</v>
      </c>
      <c r="AI116">
        <v>440.05250178222673</v>
      </c>
      <c r="AJ116">
        <v>297.93291459350559</v>
      </c>
      <c r="AK116">
        <v>379.59793649292021</v>
      </c>
      <c r="AL116">
        <v>135.28397943115229</v>
      </c>
      <c r="AM116">
        <v>60.324085089111342</v>
      </c>
      <c r="AN116">
        <v>59.432803192138657</v>
      </c>
      <c r="AO116">
        <v>353.98414206542913</v>
      </c>
      <c r="AP116">
        <v>2259.1925692382752</v>
      </c>
      <c r="AQ116">
        <v>590.38749657592689</v>
      </c>
      <c r="AR116">
        <v>168.23806925659181</v>
      </c>
      <c r="AS116">
        <v>141.1059083679198</v>
      </c>
      <c r="AT116">
        <v>146.10139060058589</v>
      </c>
      <c r="AU116">
        <v>739.47949234619125</v>
      </c>
      <c r="AV116">
        <v>2707.6200970275868</v>
      </c>
      <c r="AW116">
        <v>323.44177321777357</v>
      </c>
      <c r="AX116">
        <v>181.16224408569309</v>
      </c>
      <c r="AY116">
        <v>211.93454298706041</v>
      </c>
      <c r="AZ116">
        <v>201.20261715087889</v>
      </c>
      <c r="BA116">
        <v>484.18261724853602</v>
      </c>
      <c r="BB116">
        <v>165.6898257873535</v>
      </c>
      <c r="BC116">
        <v>882.27827655639567</v>
      </c>
      <c r="BD116">
        <v>1122.99891414795</v>
      </c>
      <c r="BE116">
        <v>1294.358535290527</v>
      </c>
    </row>
    <row r="117" spans="1:57">
      <c r="A117" t="s">
        <v>307</v>
      </c>
      <c r="B117" t="s">
        <v>308</v>
      </c>
      <c r="C117" t="s">
        <v>309</v>
      </c>
      <c r="D117" t="s">
        <v>391</v>
      </c>
      <c r="E117" t="s">
        <v>311</v>
      </c>
      <c r="F117" t="s">
        <v>401</v>
      </c>
      <c r="G117" t="s">
        <v>426</v>
      </c>
      <c r="H117" t="s">
        <v>427</v>
      </c>
      <c r="I117" t="s">
        <v>995</v>
      </c>
      <c r="J117" t="s">
        <v>996</v>
      </c>
      <c r="K117">
        <v>4</v>
      </c>
      <c r="L117" t="s">
        <v>1009</v>
      </c>
      <c r="M117">
        <v>11</v>
      </c>
      <c r="N117" t="s">
        <v>997</v>
      </c>
      <c r="O117" t="s">
        <v>998</v>
      </c>
      <c r="P117" t="s">
        <v>1002</v>
      </c>
      <c r="Q117" t="s">
        <v>1002</v>
      </c>
      <c r="R117" t="s">
        <v>1002</v>
      </c>
      <c r="S117">
        <v>46.947803747558623</v>
      </c>
      <c r="T117">
        <v>85.065281207275362</v>
      </c>
      <c r="U117">
        <v>13.921204809570311</v>
      </c>
      <c r="V117">
        <v>43.730427893066377</v>
      </c>
      <c r="W117">
        <v>38.549367254638703</v>
      </c>
      <c r="X117">
        <v>23.29386138916017</v>
      </c>
      <c r="Y117">
        <v>67.112608099365261</v>
      </c>
      <c r="Z117">
        <v>114.6878801391602</v>
      </c>
      <c r="AA117">
        <v>15.079871051025391</v>
      </c>
      <c r="AB117">
        <v>15.614007354736319</v>
      </c>
      <c r="AC117">
        <v>56.028800585937489</v>
      </c>
      <c r="AD117">
        <v>51.316346044921843</v>
      </c>
      <c r="AE117">
        <v>16.150204046630861</v>
      </c>
      <c r="AF117">
        <v>31.946367822265611</v>
      </c>
      <c r="AG117">
        <v>24.805654113769531</v>
      </c>
      <c r="AH117">
        <v>7.7648286743164068</v>
      </c>
      <c r="AI117">
        <v>41.949674456787108</v>
      </c>
      <c r="AJ117">
        <v>63.634661859130887</v>
      </c>
      <c r="AK117">
        <v>107.8175249572754</v>
      </c>
      <c r="AL117">
        <v>27.928949383544911</v>
      </c>
      <c r="AM117">
        <v>21.771301196289059</v>
      </c>
      <c r="AN117">
        <v>10.531092871093749</v>
      </c>
      <c r="AO117">
        <v>27.398841040039059</v>
      </c>
      <c r="AP117">
        <v>70.690633502197258</v>
      </c>
      <c r="AQ117">
        <v>9.907113464355465</v>
      </c>
      <c r="AR117">
        <v>8.1224683166503944</v>
      </c>
      <c r="AS117">
        <v>36.406190252685661</v>
      </c>
      <c r="AT117">
        <v>6.6926398437500003</v>
      </c>
      <c r="AU117">
        <v>16.421694110107421</v>
      </c>
      <c r="AV117">
        <v>12.31613956298828</v>
      </c>
      <c r="AW117">
        <v>7.2294241577148446</v>
      </c>
      <c r="AX117">
        <v>2.5874539489746091</v>
      </c>
      <c r="AY117">
        <v>4.0150990661621098</v>
      </c>
      <c r="AZ117">
        <v>1.427663665771485</v>
      </c>
      <c r="BA117">
        <v>5.1747840515136714</v>
      </c>
      <c r="BB117">
        <v>175.12819028320271</v>
      </c>
      <c r="BC117">
        <v>25.699672375488291</v>
      </c>
      <c r="BD117">
        <v>315.35156542968718</v>
      </c>
      <c r="BE117">
        <v>1412.795016912841</v>
      </c>
    </row>
    <row r="118" spans="1:57">
      <c r="A118" t="s">
        <v>307</v>
      </c>
      <c r="B118" t="s">
        <v>308</v>
      </c>
      <c r="C118" t="s">
        <v>309</v>
      </c>
      <c r="D118" t="s">
        <v>391</v>
      </c>
      <c r="E118" t="s">
        <v>311</v>
      </c>
      <c r="F118" t="s">
        <v>342</v>
      </c>
      <c r="G118" t="s">
        <v>369</v>
      </c>
      <c r="H118" t="s">
        <v>370</v>
      </c>
      <c r="I118" t="s">
        <v>995</v>
      </c>
      <c r="J118" t="s">
        <v>996</v>
      </c>
      <c r="K118">
        <v>4</v>
      </c>
      <c r="L118" t="s">
        <v>1009</v>
      </c>
      <c r="M118">
        <v>3</v>
      </c>
      <c r="N118" t="s">
        <v>997</v>
      </c>
      <c r="O118" t="s">
        <v>114</v>
      </c>
      <c r="P118" t="s">
        <v>117</v>
      </c>
      <c r="Q118" t="s">
        <v>117</v>
      </c>
      <c r="R118" t="s">
        <v>117</v>
      </c>
      <c r="S118">
        <v>11.459814556884769</v>
      </c>
      <c r="T118">
        <v>36.074700988769521</v>
      </c>
      <c r="U118">
        <v>62.996131134033213</v>
      </c>
      <c r="V118">
        <v>42.823286279296873</v>
      </c>
      <c r="W118">
        <v>48.504193933105427</v>
      </c>
      <c r="X118">
        <v>58.458468048095632</v>
      </c>
      <c r="Y118">
        <v>69.821464178466726</v>
      </c>
      <c r="Z118">
        <v>26.558258807373051</v>
      </c>
      <c r="AA118">
        <v>31.167203674316411</v>
      </c>
      <c r="AB118">
        <v>41.656701208496102</v>
      </c>
      <c r="AC118">
        <v>121.41611365356449</v>
      </c>
      <c r="AD118">
        <v>364.98791702270489</v>
      </c>
      <c r="AE118">
        <v>190.60716810302841</v>
      </c>
      <c r="AF118">
        <v>89.884049841308538</v>
      </c>
      <c r="AG118">
        <v>216.36159418945391</v>
      </c>
      <c r="AH118">
        <v>191.84943168945361</v>
      </c>
      <c r="AI118">
        <v>214.97708146362331</v>
      </c>
      <c r="AJ118">
        <v>415.08958648071291</v>
      </c>
      <c r="AK118">
        <v>441.54340300292978</v>
      </c>
      <c r="AL118">
        <v>1201.7663758911101</v>
      </c>
      <c r="AM118">
        <v>878.20423333740473</v>
      </c>
      <c r="AN118">
        <v>996.18781137695169</v>
      </c>
      <c r="AO118">
        <v>464.10831536865197</v>
      </c>
      <c r="AP118">
        <v>645.80035451049707</v>
      </c>
      <c r="AQ118">
        <v>749.72747964477935</v>
      </c>
      <c r="AR118">
        <v>810.35246237792614</v>
      </c>
      <c r="AS118">
        <v>1085.672197113018</v>
      </c>
      <c r="AT118">
        <v>917.79468783568632</v>
      </c>
      <c r="AU118">
        <v>887.0387728149426</v>
      </c>
      <c r="AV118">
        <v>2470.5979945494969</v>
      </c>
      <c r="AW118">
        <v>1696.9253901672421</v>
      </c>
      <c r="AX118">
        <v>513.76458009033286</v>
      </c>
      <c r="AY118">
        <v>1198.5457100036899</v>
      </c>
      <c r="AZ118">
        <v>2095.7164976562499</v>
      </c>
      <c r="BA118">
        <v>6276.3714813718398</v>
      </c>
      <c r="BB118">
        <v>8077.7701539062773</v>
      </c>
      <c r="BC118">
        <v>3323.465543023759</v>
      </c>
      <c r="BD118">
        <v>4230.4665455021823</v>
      </c>
      <c r="BE118">
        <v>4050.7486615844182</v>
      </c>
    </row>
    <row r="119" spans="1:57">
      <c r="A119" t="s">
        <v>307</v>
      </c>
      <c r="B119" t="s">
        <v>308</v>
      </c>
      <c r="C119" t="s">
        <v>309</v>
      </c>
      <c r="D119" t="s">
        <v>391</v>
      </c>
      <c r="E119" t="s">
        <v>311</v>
      </c>
      <c r="F119" t="s">
        <v>342</v>
      </c>
      <c r="G119" t="s">
        <v>369</v>
      </c>
      <c r="H119" t="s">
        <v>370</v>
      </c>
      <c r="I119" t="s">
        <v>995</v>
      </c>
      <c r="J119" t="s">
        <v>996</v>
      </c>
      <c r="K119">
        <v>6</v>
      </c>
      <c r="L119" t="s">
        <v>1010</v>
      </c>
      <c r="M119">
        <v>6</v>
      </c>
      <c r="N119" t="s">
        <v>997</v>
      </c>
      <c r="O119" t="s">
        <v>114</v>
      </c>
      <c r="P119" t="s">
        <v>1001</v>
      </c>
      <c r="Q119" t="s">
        <v>1001</v>
      </c>
      <c r="R119" t="s">
        <v>1001</v>
      </c>
      <c r="S119">
        <v>0</v>
      </c>
      <c r="T119">
        <v>0</v>
      </c>
      <c r="U119">
        <v>0</v>
      </c>
      <c r="V119">
        <v>0</v>
      </c>
      <c r="W119">
        <v>0.35529633789062498</v>
      </c>
      <c r="X119">
        <v>0</v>
      </c>
      <c r="Y119">
        <v>0.8882444946289062</v>
      </c>
      <c r="Z119">
        <v>0.71058797607421875</v>
      </c>
      <c r="AA119">
        <v>0.35529365234374999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0.17768526000976559</v>
      </c>
      <c r="AJ119">
        <v>0.53273807983398436</v>
      </c>
      <c r="AK119">
        <v>1.2416726928710939</v>
      </c>
      <c r="AL119">
        <v>0</v>
      </c>
      <c r="AM119">
        <v>0.70993118896484375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8.8685394287109379E-2</v>
      </c>
      <c r="AT119">
        <v>1.510007104492187</v>
      </c>
      <c r="AU119">
        <v>0</v>
      </c>
      <c r="AV119">
        <v>0</v>
      </c>
      <c r="AW119">
        <v>0.17749661865234381</v>
      </c>
      <c r="AX119">
        <v>1.065361645507813</v>
      </c>
      <c r="AY119">
        <v>0</v>
      </c>
      <c r="AZ119">
        <v>4.7078428771972654</v>
      </c>
      <c r="BA119">
        <v>0.79943361206054697</v>
      </c>
      <c r="BB119">
        <v>0.17763352661132811</v>
      </c>
      <c r="BC119">
        <v>1.154712756347656</v>
      </c>
      <c r="BD119">
        <v>0</v>
      </c>
      <c r="BE119">
        <v>0.26647435913085937</v>
      </c>
    </row>
    <row r="120" spans="1:57">
      <c r="A120" t="s">
        <v>307</v>
      </c>
      <c r="B120" t="s">
        <v>308</v>
      </c>
      <c r="C120" t="s">
        <v>309</v>
      </c>
      <c r="D120" t="s">
        <v>391</v>
      </c>
      <c r="E120" t="s">
        <v>311</v>
      </c>
      <c r="F120" t="s">
        <v>342</v>
      </c>
      <c r="G120" t="s">
        <v>369</v>
      </c>
      <c r="H120" t="s">
        <v>370</v>
      </c>
      <c r="I120" t="s">
        <v>995</v>
      </c>
      <c r="J120" t="s">
        <v>996</v>
      </c>
      <c r="K120">
        <v>6</v>
      </c>
      <c r="L120" t="s">
        <v>1010</v>
      </c>
      <c r="M120">
        <v>11</v>
      </c>
      <c r="N120" t="s">
        <v>997</v>
      </c>
      <c r="O120" t="s">
        <v>998</v>
      </c>
      <c r="P120" t="s">
        <v>1002</v>
      </c>
      <c r="Q120" t="s">
        <v>1002</v>
      </c>
      <c r="R120" t="s">
        <v>1002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0.71077312011718752</v>
      </c>
      <c r="AK120">
        <v>0</v>
      </c>
      <c r="AL120">
        <v>0</v>
      </c>
      <c r="AM120">
        <v>0.53295289306640636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8.8825537109375005E-2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0.62192769775390622</v>
      </c>
      <c r="BA120">
        <v>0</v>
      </c>
      <c r="BB120">
        <v>0.17764863891601559</v>
      </c>
      <c r="BC120">
        <v>0</v>
      </c>
      <c r="BD120">
        <v>0.71081001586914061</v>
      </c>
      <c r="BE120">
        <v>0</v>
      </c>
    </row>
    <row r="121" spans="1:57">
      <c r="A121" t="s">
        <v>307</v>
      </c>
      <c r="B121" t="s">
        <v>308</v>
      </c>
      <c r="C121" t="s">
        <v>309</v>
      </c>
      <c r="D121" t="s">
        <v>391</v>
      </c>
      <c r="E121" t="s">
        <v>311</v>
      </c>
      <c r="F121" t="s">
        <v>381</v>
      </c>
      <c r="G121" t="s">
        <v>387</v>
      </c>
      <c r="H121" t="s">
        <v>388</v>
      </c>
      <c r="I121" t="s">
        <v>995</v>
      </c>
      <c r="J121" t="s">
        <v>996</v>
      </c>
      <c r="K121">
        <v>4</v>
      </c>
      <c r="L121" t="s">
        <v>1009</v>
      </c>
      <c r="M121">
        <v>3</v>
      </c>
      <c r="N121" t="s">
        <v>997</v>
      </c>
      <c r="O121" t="s">
        <v>114</v>
      </c>
      <c r="P121" t="s">
        <v>117</v>
      </c>
      <c r="Q121" t="s">
        <v>117</v>
      </c>
      <c r="R121" t="s">
        <v>117</v>
      </c>
      <c r="S121">
        <v>3948.135145837402</v>
      </c>
      <c r="T121">
        <v>2730.185377148448</v>
      </c>
      <c r="U121">
        <v>2629.0852135925302</v>
      </c>
      <c r="V121">
        <v>2049.5821078674221</v>
      </c>
      <c r="W121">
        <v>1919.946188568108</v>
      </c>
      <c r="X121">
        <v>3421.917025286873</v>
      </c>
      <c r="Y121">
        <v>3839.5665508240158</v>
      </c>
      <c r="Z121">
        <v>6683.7693098450754</v>
      </c>
      <c r="AA121">
        <v>5360.9324306824501</v>
      </c>
      <c r="AB121">
        <v>9333.0221196473158</v>
      </c>
      <c r="AC121">
        <v>9596.4590231629318</v>
      </c>
      <c r="AD121">
        <v>15325.28978582769</v>
      </c>
      <c r="AE121">
        <v>9637.5541953065749</v>
      </c>
      <c r="AF121">
        <v>9408.6222581604743</v>
      </c>
      <c r="AG121">
        <v>9625.0751716370341</v>
      </c>
      <c r="AH121">
        <v>21082.139556500169</v>
      </c>
      <c r="AI121">
        <v>41048.811728055087</v>
      </c>
      <c r="AJ121">
        <v>29043.685424273819</v>
      </c>
      <c r="AK121">
        <v>23101.105229059001</v>
      </c>
      <c r="AL121">
        <v>35664.505979247937</v>
      </c>
      <c r="AM121">
        <v>14879.577602642799</v>
      </c>
      <c r="AN121">
        <v>8537.0583233642556</v>
      </c>
      <c r="AO121">
        <v>7082.6748259887663</v>
      </c>
      <c r="AP121">
        <v>8136.2476228271344</v>
      </c>
      <c r="AQ121">
        <v>12304.13946743168</v>
      </c>
      <c r="AR121">
        <v>9921.4461672423986</v>
      </c>
      <c r="AS121">
        <v>11410.513329193191</v>
      </c>
      <c r="AT121">
        <v>16628.096262237519</v>
      </c>
      <c r="AU121">
        <v>24913.7013592166</v>
      </c>
      <c r="AV121">
        <v>35933.689532733639</v>
      </c>
      <c r="AW121">
        <v>26668.89208244019</v>
      </c>
      <c r="AX121">
        <v>27662.104711786349</v>
      </c>
      <c r="AY121">
        <v>51672.257623040678</v>
      </c>
      <c r="AZ121">
        <v>49853.359870300883</v>
      </c>
      <c r="BA121">
        <v>69935.496006720699</v>
      </c>
      <c r="BB121">
        <v>76845.769998474585</v>
      </c>
      <c r="BC121">
        <v>19492.835904406791</v>
      </c>
      <c r="BD121">
        <v>18425.47802296135</v>
      </c>
      <c r="BE121">
        <v>16384.537018615491</v>
      </c>
    </row>
    <row r="122" spans="1:57">
      <c r="A122" t="s">
        <v>307</v>
      </c>
      <c r="B122" t="s">
        <v>308</v>
      </c>
      <c r="C122" t="s">
        <v>309</v>
      </c>
      <c r="D122" t="s">
        <v>391</v>
      </c>
      <c r="E122" t="s">
        <v>311</v>
      </c>
      <c r="F122" t="s">
        <v>381</v>
      </c>
      <c r="G122" t="s">
        <v>387</v>
      </c>
      <c r="H122" t="s">
        <v>388</v>
      </c>
      <c r="I122" t="s">
        <v>995</v>
      </c>
      <c r="J122" t="s">
        <v>996</v>
      </c>
      <c r="K122">
        <v>6</v>
      </c>
      <c r="L122" t="s">
        <v>1010</v>
      </c>
      <c r="M122">
        <v>6</v>
      </c>
      <c r="N122" t="s">
        <v>997</v>
      </c>
      <c r="O122" t="s">
        <v>114</v>
      </c>
      <c r="P122" t="s">
        <v>1001</v>
      </c>
      <c r="Q122" t="s">
        <v>1001</v>
      </c>
      <c r="R122" t="s">
        <v>1001</v>
      </c>
      <c r="S122">
        <v>0</v>
      </c>
      <c r="T122">
        <v>0</v>
      </c>
      <c r="U122">
        <v>3.190979772949218</v>
      </c>
      <c r="V122">
        <v>12.23398388671875</v>
      </c>
      <c r="W122">
        <v>11.4407680480957</v>
      </c>
      <c r="X122">
        <v>34.750653533935541</v>
      </c>
      <c r="Y122">
        <v>49.274499053955083</v>
      </c>
      <c r="Z122">
        <v>90.493125195312587</v>
      </c>
      <c r="AA122">
        <v>197.81728642578139</v>
      </c>
      <c r="AB122">
        <v>349.71691898193421</v>
      </c>
      <c r="AC122">
        <v>199.04093020019511</v>
      </c>
      <c r="AD122">
        <v>115.3055970825195</v>
      </c>
      <c r="AE122">
        <v>72.345447961425819</v>
      </c>
      <c r="AF122">
        <v>46.113670214843758</v>
      </c>
      <c r="AG122">
        <v>68.388425048828168</v>
      </c>
      <c r="AH122">
        <v>44.696134429931647</v>
      </c>
      <c r="AI122">
        <v>91.028860461425623</v>
      </c>
      <c r="AJ122">
        <v>164.6307262268067</v>
      </c>
      <c r="AK122">
        <v>165.26177269287101</v>
      </c>
      <c r="AL122">
        <v>225.80569236450199</v>
      </c>
      <c r="AM122">
        <v>134.12144963378921</v>
      </c>
      <c r="AN122">
        <v>79.765706207275372</v>
      </c>
      <c r="AO122">
        <v>82.533178741455075</v>
      </c>
      <c r="AP122">
        <v>104.17330524291999</v>
      </c>
      <c r="AQ122">
        <v>317.15497184448247</v>
      </c>
      <c r="AR122">
        <v>77.579253222656263</v>
      </c>
      <c r="AS122">
        <v>61.606314849853533</v>
      </c>
      <c r="AT122">
        <v>42.440483886718738</v>
      </c>
      <c r="AU122">
        <v>69.530327667236307</v>
      </c>
      <c r="AV122">
        <v>95.704680041503863</v>
      </c>
      <c r="AW122">
        <v>78.378340155029306</v>
      </c>
      <c r="AX122">
        <v>289.65634317626967</v>
      </c>
      <c r="AY122">
        <v>141.31864685668961</v>
      </c>
      <c r="AZ122">
        <v>327.73605283203159</v>
      </c>
      <c r="BA122">
        <v>160.43704199218749</v>
      </c>
      <c r="BB122">
        <v>115.12956570434569</v>
      </c>
      <c r="BC122">
        <v>182.6861732360841</v>
      </c>
      <c r="BD122">
        <v>35.715461950683597</v>
      </c>
      <c r="BE122">
        <v>79.659438464355532</v>
      </c>
    </row>
    <row r="123" spans="1:57">
      <c r="A123" t="s">
        <v>307</v>
      </c>
      <c r="B123" t="s">
        <v>308</v>
      </c>
      <c r="C123" t="s">
        <v>309</v>
      </c>
      <c r="D123" t="s">
        <v>391</v>
      </c>
      <c r="E123" t="s">
        <v>311</v>
      </c>
      <c r="F123" t="s">
        <v>381</v>
      </c>
      <c r="G123" t="s">
        <v>387</v>
      </c>
      <c r="H123" t="s">
        <v>388</v>
      </c>
      <c r="I123" t="s">
        <v>995</v>
      </c>
      <c r="J123" t="s">
        <v>996</v>
      </c>
      <c r="K123">
        <v>6</v>
      </c>
      <c r="L123" t="s">
        <v>1010</v>
      </c>
      <c r="M123">
        <v>11</v>
      </c>
      <c r="N123" t="s">
        <v>997</v>
      </c>
      <c r="O123" t="s">
        <v>998</v>
      </c>
      <c r="P123" t="s">
        <v>1002</v>
      </c>
      <c r="Q123" t="s">
        <v>1002</v>
      </c>
      <c r="R123" t="s">
        <v>1002</v>
      </c>
      <c r="S123">
        <v>0</v>
      </c>
      <c r="T123">
        <v>0</v>
      </c>
      <c r="U123">
        <v>8.8349035644531254E-2</v>
      </c>
      <c r="V123">
        <v>0</v>
      </c>
      <c r="W123">
        <v>0</v>
      </c>
      <c r="X123">
        <v>1.2406400268554689</v>
      </c>
      <c r="Y123">
        <v>17.690608227539059</v>
      </c>
      <c r="Z123">
        <v>6.9130069396972633</v>
      </c>
      <c r="AA123">
        <v>16.65897292480469</v>
      </c>
      <c r="AB123">
        <v>56.234352374267637</v>
      </c>
      <c r="AC123">
        <v>24.642612438964839</v>
      </c>
      <c r="AD123">
        <v>11.342382427978521</v>
      </c>
      <c r="AE123">
        <v>8.8665925354003914</v>
      </c>
      <c r="AF123">
        <v>11.25477980957031</v>
      </c>
      <c r="AG123">
        <v>12.334337377929691</v>
      </c>
      <c r="AH123">
        <v>9.2063608215332042</v>
      </c>
      <c r="AI123">
        <v>6.3857492675781282</v>
      </c>
      <c r="AJ123">
        <v>36.528288024902359</v>
      </c>
      <c r="AK123">
        <v>22.08996468505859</v>
      </c>
      <c r="AL123">
        <v>47.170055645751937</v>
      </c>
      <c r="AM123">
        <v>38.021745812988279</v>
      </c>
      <c r="AN123">
        <v>32.708177313232433</v>
      </c>
      <c r="AO123">
        <v>8.4222165771484363</v>
      </c>
      <c r="AP123">
        <v>26.50784221801759</v>
      </c>
      <c r="AQ123">
        <v>46.36051674194335</v>
      </c>
      <c r="AR123">
        <v>45.661868389892589</v>
      </c>
      <c r="AS123">
        <v>13.651338592529299</v>
      </c>
      <c r="AT123">
        <v>7.534270861816406</v>
      </c>
      <c r="AU123">
        <v>15.863622485351559</v>
      </c>
      <c r="AV123">
        <v>21.36241364746094</v>
      </c>
      <c r="AW123">
        <v>26.677207617187509</v>
      </c>
      <c r="AX123">
        <v>93.761853759765586</v>
      </c>
      <c r="AY123">
        <v>40.345711614990208</v>
      </c>
      <c r="AZ123">
        <v>69.335082159423848</v>
      </c>
      <c r="BA123">
        <v>30.422652886962901</v>
      </c>
      <c r="BB123">
        <v>17.287499462890619</v>
      </c>
      <c r="BC123">
        <v>28.543699707031259</v>
      </c>
      <c r="BD123">
        <v>43.087097998046872</v>
      </c>
      <c r="BE123">
        <v>24.544035229492192</v>
      </c>
    </row>
    <row r="124" spans="1:57">
      <c r="A124" t="s">
        <v>307</v>
      </c>
      <c r="B124" t="s">
        <v>308</v>
      </c>
      <c r="C124" t="s">
        <v>309</v>
      </c>
      <c r="D124" t="s">
        <v>391</v>
      </c>
      <c r="E124" t="s">
        <v>311</v>
      </c>
      <c r="F124" t="s">
        <v>384</v>
      </c>
      <c r="G124" t="s">
        <v>428</v>
      </c>
      <c r="H124" t="s">
        <v>429</v>
      </c>
      <c r="I124" t="s">
        <v>995</v>
      </c>
      <c r="J124" t="s">
        <v>996</v>
      </c>
      <c r="K124">
        <v>4</v>
      </c>
      <c r="L124" t="s">
        <v>1009</v>
      </c>
      <c r="M124">
        <v>6</v>
      </c>
      <c r="N124" t="s">
        <v>997</v>
      </c>
      <c r="O124" t="s">
        <v>114</v>
      </c>
      <c r="P124" t="s">
        <v>1001</v>
      </c>
      <c r="Q124" t="s">
        <v>1001</v>
      </c>
      <c r="R124" t="s">
        <v>1001</v>
      </c>
      <c r="S124">
        <v>97.950305554199218</v>
      </c>
      <c r="T124">
        <v>192.53409814453121</v>
      </c>
      <c r="U124">
        <v>233.83887139892559</v>
      </c>
      <c r="V124">
        <v>75.474125006103492</v>
      </c>
      <c r="W124">
        <v>69.346709313964837</v>
      </c>
      <c r="X124">
        <v>196.14074398803709</v>
      </c>
      <c r="Y124">
        <v>111.2835287109375</v>
      </c>
      <c r="Z124">
        <v>151.4981477355955</v>
      </c>
      <c r="AA124">
        <v>261.02156623535137</v>
      </c>
      <c r="AB124">
        <v>216.07131397094719</v>
      </c>
      <c r="AC124">
        <v>136.312059350586</v>
      </c>
      <c r="AD124">
        <v>247.87099073486311</v>
      </c>
      <c r="AE124">
        <v>238.43894492187491</v>
      </c>
      <c r="AF124">
        <v>95.05507631835934</v>
      </c>
      <c r="AG124">
        <v>266.77223281860381</v>
      </c>
      <c r="AH124">
        <v>99.792957788085957</v>
      </c>
      <c r="AI124">
        <v>104.96482257080091</v>
      </c>
      <c r="AJ124">
        <v>109.5606177551271</v>
      </c>
      <c r="AK124">
        <v>173.44047658081061</v>
      </c>
      <c r="AL124">
        <v>180.42279265747081</v>
      </c>
      <c r="AM124">
        <v>122.205814099121</v>
      </c>
      <c r="AN124">
        <v>98.391300097656298</v>
      </c>
      <c r="AO124">
        <v>68.904659948730469</v>
      </c>
      <c r="AP124">
        <v>92.20412662353516</v>
      </c>
      <c r="AQ124">
        <v>50.757406091308603</v>
      </c>
      <c r="AR124">
        <v>33.503083691406253</v>
      </c>
      <c r="AS124">
        <v>15.552565270996091</v>
      </c>
      <c r="AT124">
        <v>49.147598608398447</v>
      </c>
      <c r="AU124">
        <v>62.472878649902313</v>
      </c>
      <c r="AV124">
        <v>109.18889425659189</v>
      </c>
      <c r="AW124">
        <v>133.27003599853521</v>
      </c>
      <c r="AX124">
        <v>144.70775607299791</v>
      </c>
      <c r="AY124">
        <v>116.2145218017578</v>
      </c>
      <c r="AZ124">
        <v>70.764671386718774</v>
      </c>
      <c r="BA124">
        <v>149.8020109558106</v>
      </c>
      <c r="BB124">
        <v>90.010940539550717</v>
      </c>
      <c r="BC124">
        <v>258.45744719238297</v>
      </c>
      <c r="BD124">
        <v>64.097550793457046</v>
      </c>
      <c r="BE124">
        <v>21.332495983886719</v>
      </c>
    </row>
    <row r="125" spans="1:57">
      <c r="A125" t="s">
        <v>307</v>
      </c>
      <c r="B125" t="s">
        <v>308</v>
      </c>
      <c r="C125" t="s">
        <v>309</v>
      </c>
      <c r="D125" t="s">
        <v>391</v>
      </c>
      <c r="E125" t="s">
        <v>311</v>
      </c>
      <c r="F125" t="s">
        <v>384</v>
      </c>
      <c r="G125" t="s">
        <v>428</v>
      </c>
      <c r="H125" t="s">
        <v>429</v>
      </c>
      <c r="I125" t="s">
        <v>995</v>
      </c>
      <c r="J125" t="s">
        <v>996</v>
      </c>
      <c r="K125">
        <v>4</v>
      </c>
      <c r="L125" t="s">
        <v>1009</v>
      </c>
      <c r="M125">
        <v>11</v>
      </c>
      <c r="N125" t="s">
        <v>997</v>
      </c>
      <c r="O125" t="s">
        <v>998</v>
      </c>
      <c r="P125" t="s">
        <v>1002</v>
      </c>
      <c r="Q125" t="s">
        <v>1002</v>
      </c>
      <c r="R125" t="s">
        <v>1002</v>
      </c>
      <c r="S125">
        <v>1.4213537048339839</v>
      </c>
      <c r="T125">
        <v>4.5317596496582038</v>
      </c>
      <c r="U125">
        <v>7.7301231811523428</v>
      </c>
      <c r="V125">
        <v>10.037475750732421</v>
      </c>
      <c r="W125">
        <v>0.53318788452148436</v>
      </c>
      <c r="X125">
        <v>0.17768999633789059</v>
      </c>
      <c r="Y125">
        <v>1.4216117126464849</v>
      </c>
      <c r="Z125">
        <v>2.3098217590332029</v>
      </c>
      <c r="AA125">
        <v>5.4199617553710953</v>
      </c>
      <c r="AB125">
        <v>10.754589776611329</v>
      </c>
      <c r="AC125">
        <v>7.5505943908691409</v>
      </c>
      <c r="AD125">
        <v>8.6168000488281251</v>
      </c>
      <c r="AE125">
        <v>5.7748206726074214</v>
      </c>
      <c r="AF125">
        <v>8.0881742614746095</v>
      </c>
      <c r="AG125">
        <v>5.7750412353515639</v>
      </c>
      <c r="AH125">
        <v>1.2436124206542969</v>
      </c>
      <c r="AI125">
        <v>2.4875784973144528</v>
      </c>
      <c r="AJ125">
        <v>1.4216449157714841</v>
      </c>
      <c r="AK125">
        <v>2.132653906249999</v>
      </c>
      <c r="AL125">
        <v>4.5322802612304676</v>
      </c>
      <c r="AM125">
        <v>6.2187482727050787</v>
      </c>
      <c r="AN125">
        <v>1.9541004516601559</v>
      </c>
      <c r="AO125">
        <v>1.243768383789063</v>
      </c>
      <c r="AP125">
        <v>4.3536391052246097</v>
      </c>
      <c r="AQ125">
        <v>1.333528723144531</v>
      </c>
      <c r="AR125">
        <v>2.9323142272949219</v>
      </c>
      <c r="AS125">
        <v>0.44433036499023443</v>
      </c>
      <c r="AT125">
        <v>3.9098663696289071</v>
      </c>
      <c r="AU125">
        <v>1.776873907470703</v>
      </c>
      <c r="AV125">
        <v>2.1320472656249998</v>
      </c>
      <c r="AW125">
        <v>4.6189650207519541</v>
      </c>
      <c r="AX125">
        <v>2.3982582824707031</v>
      </c>
      <c r="AY125">
        <v>2.487532952880859</v>
      </c>
      <c r="AZ125">
        <v>0.53313884277343748</v>
      </c>
      <c r="BA125">
        <v>0.35624326171874998</v>
      </c>
      <c r="BB125">
        <v>22.658332666015632</v>
      </c>
      <c r="BC125">
        <v>5.330214880371094</v>
      </c>
      <c r="BD125">
        <v>11.732239367675779</v>
      </c>
      <c r="BE125">
        <v>86.811287023925757</v>
      </c>
    </row>
    <row r="126" spans="1:57">
      <c r="A126" t="s">
        <v>307</v>
      </c>
      <c r="B126" t="s">
        <v>308</v>
      </c>
      <c r="C126" t="s">
        <v>309</v>
      </c>
      <c r="D126" t="s">
        <v>391</v>
      </c>
      <c r="E126" t="s">
        <v>311</v>
      </c>
      <c r="F126" t="s">
        <v>392</v>
      </c>
      <c r="G126" t="s">
        <v>430</v>
      </c>
      <c r="H126" t="s">
        <v>431</v>
      </c>
      <c r="I126" t="s">
        <v>995</v>
      </c>
      <c r="J126" t="s">
        <v>996</v>
      </c>
      <c r="K126">
        <v>4</v>
      </c>
      <c r="L126" t="s">
        <v>1009</v>
      </c>
      <c r="M126">
        <v>3</v>
      </c>
      <c r="N126" t="s">
        <v>997</v>
      </c>
      <c r="O126" t="s">
        <v>114</v>
      </c>
      <c r="P126" t="s">
        <v>117</v>
      </c>
      <c r="Q126" t="s">
        <v>117</v>
      </c>
      <c r="R126" t="s">
        <v>117</v>
      </c>
      <c r="S126">
        <v>1.787701232910156</v>
      </c>
      <c r="T126">
        <v>8.6705054809570274</v>
      </c>
      <c r="U126">
        <v>0.89395809326171871</v>
      </c>
      <c r="V126">
        <v>19.934755926513638</v>
      </c>
      <c r="W126">
        <v>18.593716394042978</v>
      </c>
      <c r="X126">
        <v>12.9608780090332</v>
      </c>
      <c r="Y126">
        <v>12.424588146972649</v>
      </c>
      <c r="Z126">
        <v>24.134027636718731</v>
      </c>
      <c r="AA126">
        <v>12.335205804443349</v>
      </c>
      <c r="AB126">
        <v>19.664768615722679</v>
      </c>
      <c r="AC126">
        <v>6.793292218017581</v>
      </c>
      <c r="AD126">
        <v>8.4017977539062514</v>
      </c>
      <c r="AE126">
        <v>2.3240246459960918</v>
      </c>
      <c r="AF126">
        <v>5.3633544128417956</v>
      </c>
      <c r="AG126">
        <v>5.0947958557128903</v>
      </c>
      <c r="AH126">
        <v>20.91577501831053</v>
      </c>
      <c r="AI126">
        <v>42.989988903808587</v>
      </c>
      <c r="AJ126">
        <v>12.334467004394529</v>
      </c>
      <c r="AK126">
        <v>12.60198482055665</v>
      </c>
      <c r="AL126">
        <v>7.418926013183591</v>
      </c>
      <c r="AM126">
        <v>13.049690838623061</v>
      </c>
      <c r="AN126">
        <v>3.4857834350585941</v>
      </c>
      <c r="AO126">
        <v>7.1510649108886728</v>
      </c>
      <c r="AP126">
        <v>7.7764324768066437</v>
      </c>
      <c r="AQ126">
        <v>12.78339107055664</v>
      </c>
      <c r="AR126">
        <v>7.0613377685546874</v>
      </c>
      <c r="AS126">
        <v>3.3966528381347678</v>
      </c>
      <c r="AT126">
        <v>5.2738258850097646</v>
      </c>
      <c r="AU126">
        <v>13.765841387939449</v>
      </c>
      <c r="AV126">
        <v>1.6984431335449219</v>
      </c>
      <c r="AW126">
        <v>8.2230580871581989</v>
      </c>
      <c r="AX126">
        <v>6.9724196411132828</v>
      </c>
      <c r="AY126">
        <v>32.091269799804678</v>
      </c>
      <c r="AZ126">
        <v>210.33894291381841</v>
      </c>
      <c r="BA126">
        <v>107.25972604370109</v>
      </c>
      <c r="BB126">
        <v>40.224814257812511</v>
      </c>
      <c r="BC126">
        <v>329.31200929565409</v>
      </c>
      <c r="BD126">
        <v>65.699589025878907</v>
      </c>
      <c r="BE126">
        <v>693.37824760131696</v>
      </c>
    </row>
    <row r="127" spans="1:57">
      <c r="A127" t="s">
        <v>307</v>
      </c>
      <c r="B127" t="s">
        <v>308</v>
      </c>
      <c r="C127" t="s">
        <v>309</v>
      </c>
      <c r="D127" t="s">
        <v>391</v>
      </c>
      <c r="E127" t="s">
        <v>311</v>
      </c>
      <c r="F127" t="s">
        <v>392</v>
      </c>
      <c r="G127" t="s">
        <v>430</v>
      </c>
      <c r="H127" t="s">
        <v>431</v>
      </c>
      <c r="I127" t="s">
        <v>995</v>
      </c>
      <c r="J127" t="s">
        <v>996</v>
      </c>
      <c r="K127">
        <v>6</v>
      </c>
      <c r="L127" t="s">
        <v>1010</v>
      </c>
      <c r="M127">
        <v>6</v>
      </c>
      <c r="N127" t="s">
        <v>997</v>
      </c>
      <c r="O127" t="s">
        <v>114</v>
      </c>
      <c r="P127" t="s">
        <v>1001</v>
      </c>
      <c r="Q127" t="s">
        <v>1001</v>
      </c>
      <c r="R127" t="s">
        <v>1001</v>
      </c>
      <c r="S127">
        <v>0</v>
      </c>
      <c r="T127">
        <v>0</v>
      </c>
      <c r="U127">
        <v>0</v>
      </c>
      <c r="V127">
        <v>1.2515434143066411</v>
      </c>
      <c r="W127">
        <v>0</v>
      </c>
      <c r="X127">
        <v>2.3242715881347671</v>
      </c>
      <c r="Y127">
        <v>0</v>
      </c>
      <c r="Z127">
        <v>0</v>
      </c>
      <c r="AA127">
        <v>0</v>
      </c>
      <c r="AB127">
        <v>1.0726189453124999</v>
      </c>
      <c r="AC127">
        <v>0.53630811157226554</v>
      </c>
      <c r="AD127">
        <v>5.005808123779298</v>
      </c>
      <c r="AE127">
        <v>1.9666932250976561</v>
      </c>
      <c r="AF127">
        <v>3.754290313720702</v>
      </c>
      <c r="AG127">
        <v>0.26818641967773438</v>
      </c>
      <c r="AH127">
        <v>0.44697864379882812</v>
      </c>
      <c r="AI127">
        <v>2.4135753967285161</v>
      </c>
      <c r="AJ127">
        <v>0</v>
      </c>
      <c r="AK127">
        <v>0.89389550781249982</v>
      </c>
      <c r="AL127">
        <v>2.771061407470703</v>
      </c>
      <c r="AM127">
        <v>0</v>
      </c>
      <c r="AN127">
        <v>4.3798057189941417</v>
      </c>
      <c r="AO127">
        <v>2.3241763854980468</v>
      </c>
      <c r="AP127">
        <v>2.0560994812011719</v>
      </c>
      <c r="AQ127">
        <v>9.118526159667951</v>
      </c>
      <c r="AR127">
        <v>0</v>
      </c>
      <c r="AS127">
        <v>1.162143902587891</v>
      </c>
      <c r="AT127">
        <v>3.5758189453125002</v>
      </c>
      <c r="AU127">
        <v>2.323987481689453</v>
      </c>
      <c r="AV127">
        <v>2.7710588989257809</v>
      </c>
      <c r="AW127">
        <v>2.3241073852539058</v>
      </c>
      <c r="AX127">
        <v>1.430297882080078</v>
      </c>
      <c r="AY127">
        <v>4.1121557556152357</v>
      </c>
      <c r="AZ127">
        <v>0</v>
      </c>
      <c r="BA127">
        <v>4.0227987121582052</v>
      </c>
      <c r="BB127">
        <v>2.592310455322266</v>
      </c>
      <c r="BC127">
        <v>5.0060631042480459</v>
      </c>
      <c r="BD127">
        <v>5.2733949768066406</v>
      </c>
      <c r="BE127">
        <v>0</v>
      </c>
    </row>
    <row r="128" spans="1:57">
      <c r="A128" t="s">
        <v>307</v>
      </c>
      <c r="B128" t="s">
        <v>308</v>
      </c>
      <c r="C128" t="s">
        <v>309</v>
      </c>
      <c r="D128" t="s">
        <v>391</v>
      </c>
      <c r="E128" t="s">
        <v>311</v>
      </c>
      <c r="F128" t="s">
        <v>378</v>
      </c>
      <c r="G128" t="s">
        <v>432</v>
      </c>
      <c r="H128" t="s">
        <v>433</v>
      </c>
      <c r="I128" t="s">
        <v>995</v>
      </c>
      <c r="J128" t="s">
        <v>996</v>
      </c>
      <c r="K128">
        <v>4</v>
      </c>
      <c r="L128" t="s">
        <v>1009</v>
      </c>
      <c r="M128">
        <v>4</v>
      </c>
      <c r="N128" t="s">
        <v>997</v>
      </c>
      <c r="O128" t="s">
        <v>114</v>
      </c>
      <c r="P128" t="s">
        <v>1003</v>
      </c>
      <c r="Q128" t="s">
        <v>1003</v>
      </c>
      <c r="R128" t="s">
        <v>1003</v>
      </c>
      <c r="S128">
        <v>34.645930792236328</v>
      </c>
      <c r="T128">
        <v>27.920046282958989</v>
      </c>
      <c r="U128">
        <v>23.30459289550781</v>
      </c>
      <c r="V128">
        <v>1.771923699951172</v>
      </c>
      <c r="W128">
        <v>2.7505826171874999</v>
      </c>
      <c r="X128">
        <v>10.28285845947266</v>
      </c>
      <c r="Y128">
        <v>22.239154821777351</v>
      </c>
      <c r="Z128">
        <v>10.012211962890619</v>
      </c>
      <c r="AA128">
        <v>38.46128679199218</v>
      </c>
      <c r="AB128">
        <v>26.57985227661133</v>
      </c>
      <c r="AC128">
        <v>12.673517681884761</v>
      </c>
      <c r="AD128">
        <v>7.9715692626953158</v>
      </c>
      <c r="AE128">
        <v>3.8999261291503911</v>
      </c>
      <c r="AF128">
        <v>6.4682935424804686</v>
      </c>
      <c r="AG128">
        <v>9.3004298217773425</v>
      </c>
      <c r="AH128">
        <v>1.506582592773438</v>
      </c>
      <c r="AI128">
        <v>3.9863454895019541</v>
      </c>
      <c r="AJ128">
        <v>2.038202166748047</v>
      </c>
      <c r="AK128">
        <v>2.7475352172851562</v>
      </c>
      <c r="AL128">
        <v>9.218207458496094</v>
      </c>
      <c r="AM128">
        <v>4.785528118896484</v>
      </c>
      <c r="AN128">
        <v>11.96863359374999</v>
      </c>
      <c r="AO128">
        <v>7.4462689270019533</v>
      </c>
      <c r="AP128">
        <v>7.1802261962890652</v>
      </c>
      <c r="AQ128">
        <v>12.944521148681639</v>
      </c>
      <c r="AR128">
        <v>10.46121567382813</v>
      </c>
      <c r="AS128">
        <v>8.7792490966796866</v>
      </c>
      <c r="AT128">
        <v>6.2128933288574224</v>
      </c>
      <c r="AU128">
        <v>9.1343760742187499</v>
      </c>
      <c r="AV128">
        <v>26.3339923828125</v>
      </c>
      <c r="AW128">
        <v>40.327853387451199</v>
      </c>
      <c r="AX128">
        <v>121.5045211059572</v>
      </c>
      <c r="AY128">
        <v>72.913779870605381</v>
      </c>
      <c r="AZ128">
        <v>26.492772296142569</v>
      </c>
      <c r="BA128">
        <v>26.04365533447266</v>
      </c>
      <c r="BB128">
        <v>52.888216320800836</v>
      </c>
      <c r="BC128">
        <v>13.652254821777341</v>
      </c>
      <c r="BD128">
        <v>101.6898932067871</v>
      </c>
      <c r="BE128">
        <v>42.786792944335957</v>
      </c>
    </row>
    <row r="129" spans="1:57">
      <c r="A129" t="s">
        <v>307</v>
      </c>
      <c r="B129" t="s">
        <v>308</v>
      </c>
      <c r="C129" t="s">
        <v>309</v>
      </c>
      <c r="D129" t="s">
        <v>391</v>
      </c>
      <c r="E129" t="s">
        <v>311</v>
      </c>
      <c r="F129" t="s">
        <v>378</v>
      </c>
      <c r="G129" t="s">
        <v>432</v>
      </c>
      <c r="H129" t="s">
        <v>433</v>
      </c>
      <c r="I129" t="s">
        <v>995</v>
      </c>
      <c r="J129" t="s">
        <v>996</v>
      </c>
      <c r="K129">
        <v>6</v>
      </c>
      <c r="L129" t="s">
        <v>1010</v>
      </c>
      <c r="M129">
        <v>12</v>
      </c>
      <c r="N129" t="s">
        <v>997</v>
      </c>
      <c r="O129" t="s">
        <v>998</v>
      </c>
      <c r="P129" t="s">
        <v>999</v>
      </c>
      <c r="Q129" t="s">
        <v>999</v>
      </c>
      <c r="R129" t="s">
        <v>999</v>
      </c>
      <c r="S129">
        <v>0</v>
      </c>
      <c r="T129">
        <v>0</v>
      </c>
      <c r="U129">
        <v>60.42827956542974</v>
      </c>
      <c r="V129">
        <v>21.537240740966801</v>
      </c>
      <c r="W129">
        <v>26.581688433837869</v>
      </c>
      <c r="X129">
        <v>29.429775054931639</v>
      </c>
      <c r="Y129">
        <v>16.338740179443359</v>
      </c>
      <c r="Z129">
        <v>37.158501391601568</v>
      </c>
      <c r="AA129">
        <v>50.167191064453156</v>
      </c>
      <c r="AB129">
        <v>106.5363547424318</v>
      </c>
      <c r="AC129">
        <v>216.4277802307133</v>
      </c>
      <c r="AD129">
        <v>98.332523638916172</v>
      </c>
      <c r="AE129">
        <v>32.472657946777339</v>
      </c>
      <c r="AF129">
        <v>49.955381964111282</v>
      </c>
      <c r="AG129">
        <v>40.259813037109367</v>
      </c>
      <c r="AH129">
        <v>64.651449865722626</v>
      </c>
      <c r="AI129">
        <v>76.628949884033275</v>
      </c>
      <c r="AJ129">
        <v>139.65976887817399</v>
      </c>
      <c r="AK129">
        <v>110.5488837219239</v>
      </c>
      <c r="AL129">
        <v>81.77415216064459</v>
      </c>
      <c r="AM129">
        <v>42.609729907226537</v>
      </c>
      <c r="AN129">
        <v>54.886310937499957</v>
      </c>
      <c r="AO129">
        <v>16.94528001708985</v>
      </c>
      <c r="AP129">
        <v>40.536286413574231</v>
      </c>
      <c r="AQ129">
        <v>30.282715942382811</v>
      </c>
      <c r="AR129">
        <v>32.566249627685529</v>
      </c>
      <c r="AS129">
        <v>42.236133264160188</v>
      </c>
      <c r="AT129">
        <v>29.418814556884769</v>
      </c>
      <c r="AU129">
        <v>30.57384501342775</v>
      </c>
      <c r="AV129">
        <v>57.503665789794901</v>
      </c>
      <c r="AW129">
        <v>340.02365933838018</v>
      </c>
      <c r="AX129">
        <v>186.646047619629</v>
      </c>
      <c r="AY129">
        <v>217.67591337890619</v>
      </c>
      <c r="AZ129">
        <v>23.75996512451173</v>
      </c>
      <c r="BA129">
        <v>32.001364776611332</v>
      </c>
      <c r="BB129">
        <v>34.748076153564448</v>
      </c>
      <c r="BC129">
        <v>220.73922150268609</v>
      </c>
      <c r="BD129">
        <v>402.5141816955574</v>
      </c>
      <c r="BE129">
        <v>15.241817584228521</v>
      </c>
    </row>
    <row r="130" spans="1:57">
      <c r="A130" t="s">
        <v>307</v>
      </c>
      <c r="B130" t="s">
        <v>308</v>
      </c>
      <c r="C130" t="s">
        <v>309</v>
      </c>
      <c r="D130" t="s">
        <v>391</v>
      </c>
      <c r="E130" t="s">
        <v>311</v>
      </c>
      <c r="F130" t="s">
        <v>353</v>
      </c>
      <c r="G130" t="s">
        <v>375</v>
      </c>
      <c r="H130" t="s">
        <v>376</v>
      </c>
      <c r="I130" t="s">
        <v>995</v>
      </c>
      <c r="J130" t="s">
        <v>996</v>
      </c>
      <c r="K130">
        <v>4</v>
      </c>
      <c r="L130" t="s">
        <v>1009</v>
      </c>
      <c r="M130">
        <v>3</v>
      </c>
      <c r="N130" t="s">
        <v>997</v>
      </c>
      <c r="O130" t="s">
        <v>114</v>
      </c>
      <c r="P130" t="s">
        <v>117</v>
      </c>
      <c r="Q130" t="s">
        <v>117</v>
      </c>
      <c r="R130" t="s">
        <v>117</v>
      </c>
      <c r="S130">
        <v>638.4359048950198</v>
      </c>
      <c r="T130">
        <v>934.28827477416758</v>
      </c>
      <c r="U130">
        <v>1048.074507458497</v>
      </c>
      <c r="V130">
        <v>306.418038092041</v>
      </c>
      <c r="W130">
        <v>338.73894373168991</v>
      </c>
      <c r="X130">
        <v>397.77599191894592</v>
      </c>
      <c r="Y130">
        <v>485.30027613525448</v>
      </c>
      <c r="Z130">
        <v>445.04619240112328</v>
      </c>
      <c r="AA130">
        <v>486.82881842651358</v>
      </c>
      <c r="AB130">
        <v>753.21832817382642</v>
      </c>
      <c r="AC130">
        <v>2559.3030653442661</v>
      </c>
      <c r="AD130">
        <v>2753.525907556178</v>
      </c>
      <c r="AE130">
        <v>272.65507914428701</v>
      </c>
      <c r="AF130">
        <v>1143.710240460204</v>
      </c>
      <c r="AG130">
        <v>629.93237732543901</v>
      </c>
      <c r="AH130">
        <v>848.23189992675691</v>
      </c>
      <c r="AI130">
        <v>1322.2945250122041</v>
      </c>
      <c r="AJ130">
        <v>467.27097169799839</v>
      </c>
      <c r="AK130">
        <v>1471.561920153802</v>
      </c>
      <c r="AL130">
        <v>320.80015285034199</v>
      </c>
      <c r="AM130">
        <v>701.68729432983343</v>
      </c>
      <c r="AN130">
        <v>669.78330228881691</v>
      </c>
      <c r="AO130">
        <v>799.04975296020552</v>
      </c>
      <c r="AP130">
        <v>796.2044944335953</v>
      </c>
      <c r="AQ130">
        <v>296.31404524536163</v>
      </c>
      <c r="AR130">
        <v>309.55171220703153</v>
      </c>
      <c r="AS130">
        <v>1199.415493109128</v>
      </c>
      <c r="AT130">
        <v>279.36338615112282</v>
      </c>
      <c r="AU130">
        <v>653.20664769287237</v>
      </c>
      <c r="AV130">
        <v>648.85674832763675</v>
      </c>
      <c r="AW130">
        <v>664.2723706970213</v>
      </c>
      <c r="AX130">
        <v>429.15187628173879</v>
      </c>
      <c r="AY130">
        <v>794.06603217773352</v>
      </c>
      <c r="AZ130">
        <v>817.92959613647281</v>
      </c>
      <c r="BA130">
        <v>1113.0097356018041</v>
      </c>
      <c r="BB130">
        <v>1126.1305328979511</v>
      </c>
      <c r="BC130">
        <v>1174.666223510744</v>
      </c>
      <c r="BD130">
        <v>731.52311240844915</v>
      </c>
      <c r="BE130">
        <v>527.52784325561311</v>
      </c>
    </row>
    <row r="131" spans="1:57">
      <c r="A131" t="s">
        <v>307</v>
      </c>
      <c r="B131" t="s">
        <v>308</v>
      </c>
      <c r="C131" t="s">
        <v>309</v>
      </c>
      <c r="D131" t="s">
        <v>391</v>
      </c>
      <c r="E131" t="s">
        <v>311</v>
      </c>
      <c r="F131" t="s">
        <v>353</v>
      </c>
      <c r="G131" t="s">
        <v>375</v>
      </c>
      <c r="H131" t="s">
        <v>376</v>
      </c>
      <c r="I131" t="s">
        <v>995</v>
      </c>
      <c r="J131" t="s">
        <v>996</v>
      </c>
      <c r="K131">
        <v>6</v>
      </c>
      <c r="L131" t="s">
        <v>1010</v>
      </c>
      <c r="M131">
        <v>6</v>
      </c>
      <c r="N131" t="s">
        <v>997</v>
      </c>
      <c r="O131" t="s">
        <v>114</v>
      </c>
      <c r="P131" t="s">
        <v>1001</v>
      </c>
      <c r="Q131" t="s">
        <v>1001</v>
      </c>
      <c r="R131" t="s">
        <v>1001</v>
      </c>
      <c r="S131">
        <v>0</v>
      </c>
      <c r="T131">
        <v>0</v>
      </c>
      <c r="U131">
        <v>6.3424762939453139</v>
      </c>
      <c r="V131">
        <v>2.2334299133300779</v>
      </c>
      <c r="W131">
        <v>10.719341485595701</v>
      </c>
      <c r="X131">
        <v>92.003809680175706</v>
      </c>
      <c r="Y131">
        <v>87.80078411865226</v>
      </c>
      <c r="Z131">
        <v>46.448960717773438</v>
      </c>
      <c r="AA131">
        <v>69.492076525878815</v>
      </c>
      <c r="AB131">
        <v>124.0712777587889</v>
      </c>
      <c r="AC131">
        <v>454.11834813232463</v>
      </c>
      <c r="AD131">
        <v>235.1983344543456</v>
      </c>
      <c r="AE131">
        <v>40.290362451171873</v>
      </c>
      <c r="AF131">
        <v>107.00962686767561</v>
      </c>
      <c r="AG131">
        <v>35.908201910400393</v>
      </c>
      <c r="AH131">
        <v>58.41772551269537</v>
      </c>
      <c r="AI131">
        <v>93.347531018066348</v>
      </c>
      <c r="AJ131">
        <v>53.593538201904337</v>
      </c>
      <c r="AK131">
        <v>169.62585307617181</v>
      </c>
      <c r="AL131">
        <v>19.65436829223632</v>
      </c>
      <c r="AM131">
        <v>45.738593322753907</v>
      </c>
      <c r="AN131">
        <v>64.850751550292941</v>
      </c>
      <c r="AO131">
        <v>104.0664539489745</v>
      </c>
      <c r="AP131">
        <v>126.043343927002</v>
      </c>
      <c r="AQ131">
        <v>32.068726397705078</v>
      </c>
      <c r="AR131">
        <v>31.799739172363271</v>
      </c>
      <c r="AS131">
        <v>190.07890065307609</v>
      </c>
      <c r="AT131">
        <v>28.854817395019548</v>
      </c>
      <c r="AU131">
        <v>96.924778271484385</v>
      </c>
      <c r="AV131">
        <v>150.25612724609391</v>
      </c>
      <c r="AW131">
        <v>78.340944824218724</v>
      </c>
      <c r="AX131">
        <v>33.317790087890607</v>
      </c>
      <c r="AY131">
        <v>21.61729748535156</v>
      </c>
      <c r="AZ131">
        <v>61.279499926757829</v>
      </c>
      <c r="BA131">
        <v>51.989517742919908</v>
      </c>
      <c r="BB131">
        <v>66.997000286865216</v>
      </c>
      <c r="BC131">
        <v>211.46027829589869</v>
      </c>
      <c r="BD131">
        <v>85.30396893310548</v>
      </c>
      <c r="BE131">
        <v>13.04151694946289</v>
      </c>
    </row>
    <row r="132" spans="1:57">
      <c r="A132" t="s">
        <v>307</v>
      </c>
      <c r="B132" t="s">
        <v>308</v>
      </c>
      <c r="C132" t="s">
        <v>309</v>
      </c>
      <c r="D132" t="s">
        <v>391</v>
      </c>
      <c r="E132" t="s">
        <v>311</v>
      </c>
      <c r="F132" t="s">
        <v>353</v>
      </c>
      <c r="G132" t="s">
        <v>375</v>
      </c>
      <c r="H132" t="s">
        <v>376</v>
      </c>
      <c r="I132" t="s">
        <v>995</v>
      </c>
      <c r="J132" t="s">
        <v>996</v>
      </c>
      <c r="K132">
        <v>6</v>
      </c>
      <c r="L132" t="s">
        <v>1010</v>
      </c>
      <c r="M132">
        <v>11</v>
      </c>
      <c r="N132" t="s">
        <v>997</v>
      </c>
      <c r="O132" t="s">
        <v>998</v>
      </c>
      <c r="P132" t="s">
        <v>1002</v>
      </c>
      <c r="Q132" t="s">
        <v>1002</v>
      </c>
      <c r="R132" t="s">
        <v>1002</v>
      </c>
      <c r="S132">
        <v>0</v>
      </c>
      <c r="T132">
        <v>0</v>
      </c>
      <c r="U132">
        <v>1.4291926452636721</v>
      </c>
      <c r="V132">
        <v>4.1983726684570311</v>
      </c>
      <c r="W132">
        <v>0.71458063964843754</v>
      </c>
      <c r="X132">
        <v>146.84131856079159</v>
      </c>
      <c r="Y132">
        <v>91.552650262451408</v>
      </c>
      <c r="Z132">
        <v>12.86265220947265</v>
      </c>
      <c r="AA132">
        <v>31.976868920898418</v>
      </c>
      <c r="AB132">
        <v>36.621676586914049</v>
      </c>
      <c r="AC132">
        <v>590.94704998779355</v>
      </c>
      <c r="AD132">
        <v>249.3858046874997</v>
      </c>
      <c r="AE132">
        <v>13.6667282043457</v>
      </c>
      <c r="AF132">
        <v>24.474528228759759</v>
      </c>
      <c r="AG132">
        <v>4.1979858520507802</v>
      </c>
      <c r="AH132">
        <v>7.4138163330078122</v>
      </c>
      <c r="AI132">
        <v>21.169794342041019</v>
      </c>
      <c r="AJ132">
        <v>18.13288833618164</v>
      </c>
      <c r="AK132">
        <v>32.780876983642592</v>
      </c>
      <c r="AL132">
        <v>7.5926291381835949</v>
      </c>
      <c r="AM132">
        <v>24.385389398193361</v>
      </c>
      <c r="AN132">
        <v>22.241705889892579</v>
      </c>
      <c r="AO132">
        <v>12.773390875244139</v>
      </c>
      <c r="AP132">
        <v>28.58332253417969</v>
      </c>
      <c r="AQ132">
        <v>11.07666992797852</v>
      </c>
      <c r="AR132">
        <v>11.165320574951171</v>
      </c>
      <c r="AS132">
        <v>16.16748620605469</v>
      </c>
      <c r="AT132">
        <v>4.7344827331542962</v>
      </c>
      <c r="AU132">
        <v>25.27905966186524</v>
      </c>
      <c r="AV132">
        <v>53.50566803588864</v>
      </c>
      <c r="AW132">
        <v>13.30970211181641</v>
      </c>
      <c r="AX132">
        <v>7.860737713623049</v>
      </c>
      <c r="AY132">
        <v>6.252755761718749</v>
      </c>
      <c r="AZ132">
        <v>10.71913560180664</v>
      </c>
      <c r="BA132">
        <v>4.9127896118164074</v>
      </c>
      <c r="BB132">
        <v>20.991895635986339</v>
      </c>
      <c r="BC132">
        <v>42.429079553222678</v>
      </c>
      <c r="BD132">
        <v>108.3464583068849</v>
      </c>
      <c r="BE132">
        <v>50.647272943115219</v>
      </c>
    </row>
    <row r="133" spans="1:57">
      <c r="A133" t="s">
        <v>307</v>
      </c>
      <c r="B133" t="s">
        <v>308</v>
      </c>
      <c r="C133" t="s">
        <v>309</v>
      </c>
      <c r="D133" t="s">
        <v>391</v>
      </c>
      <c r="E133" t="s">
        <v>311</v>
      </c>
      <c r="F133" t="s">
        <v>384</v>
      </c>
      <c r="G133" t="s">
        <v>389</v>
      </c>
      <c r="H133" t="s">
        <v>390</v>
      </c>
      <c r="I133" t="s">
        <v>995</v>
      </c>
      <c r="J133" t="s">
        <v>996</v>
      </c>
      <c r="K133">
        <v>4</v>
      </c>
      <c r="L133" t="s">
        <v>1009</v>
      </c>
      <c r="M133">
        <v>6</v>
      </c>
      <c r="N133" t="s">
        <v>997</v>
      </c>
      <c r="O133" t="s">
        <v>114</v>
      </c>
      <c r="P133" t="s">
        <v>1001</v>
      </c>
      <c r="Q133" t="s">
        <v>1001</v>
      </c>
      <c r="R133" t="s">
        <v>1001</v>
      </c>
      <c r="S133">
        <v>88.419694140624955</v>
      </c>
      <c r="T133">
        <v>96.120070922851625</v>
      </c>
      <c r="U133">
        <v>168.3172504333495</v>
      </c>
      <c r="V133">
        <v>125.93015327758791</v>
      </c>
      <c r="W133">
        <v>128.8569584960938</v>
      </c>
      <c r="X133">
        <v>215.87001832275399</v>
      </c>
      <c r="Y133">
        <v>175.49591397705049</v>
      </c>
      <c r="Z133">
        <v>162.97100191040039</v>
      </c>
      <c r="AA133">
        <v>172.19091891479499</v>
      </c>
      <c r="AB133">
        <v>184.00215142822239</v>
      </c>
      <c r="AC133">
        <v>215.55368325805691</v>
      </c>
      <c r="AD133">
        <v>224.2260162963866</v>
      </c>
      <c r="AE133">
        <v>241.95469293823291</v>
      </c>
      <c r="AF133">
        <v>181.4389598022461</v>
      </c>
      <c r="AG133">
        <v>126.8024446777344</v>
      </c>
      <c r="AH133">
        <v>129.55080711669919</v>
      </c>
      <c r="AI133">
        <v>153.03991614379891</v>
      </c>
      <c r="AJ133">
        <v>122.6444376464845</v>
      </c>
      <c r="AK133">
        <v>122.3030307128906</v>
      </c>
      <c r="AL133">
        <v>137.27326548461909</v>
      </c>
      <c r="AM133">
        <v>90.959602502441399</v>
      </c>
      <c r="AN133">
        <v>109.676213269043</v>
      </c>
      <c r="AO133">
        <v>95.851579473876953</v>
      </c>
      <c r="AP133">
        <v>101.5237116455077</v>
      </c>
      <c r="AQ133">
        <v>94.765047149658244</v>
      </c>
      <c r="AR133">
        <v>125.76948975830079</v>
      </c>
      <c r="AS133">
        <v>89.614875592041017</v>
      </c>
      <c r="AT133">
        <v>132.8215209350586</v>
      </c>
      <c r="AU133">
        <v>111.3593229064941</v>
      </c>
      <c r="AV133">
        <v>104.5511017028809</v>
      </c>
      <c r="AW133">
        <v>144.5351951171875</v>
      </c>
      <c r="AX133">
        <v>136.2755466186523</v>
      </c>
      <c r="AY133">
        <v>126.8646949035643</v>
      </c>
      <c r="AZ133">
        <v>108.3267135253906</v>
      </c>
      <c r="BA133">
        <v>118.895265802002</v>
      </c>
      <c r="BB133">
        <v>72.967111791992181</v>
      </c>
      <c r="BC133">
        <v>209.1130440368656</v>
      </c>
      <c r="BD133">
        <v>66.760624346923819</v>
      </c>
      <c r="BE133">
        <v>211.14832395629861</v>
      </c>
    </row>
    <row r="134" spans="1:57">
      <c r="A134" t="s">
        <v>307</v>
      </c>
      <c r="B134" t="s">
        <v>308</v>
      </c>
      <c r="C134" t="s">
        <v>309</v>
      </c>
      <c r="D134" t="s">
        <v>391</v>
      </c>
      <c r="E134" t="s">
        <v>311</v>
      </c>
      <c r="F134" t="s">
        <v>384</v>
      </c>
      <c r="G134" t="s">
        <v>389</v>
      </c>
      <c r="H134" t="s">
        <v>390</v>
      </c>
      <c r="I134" t="s">
        <v>995</v>
      </c>
      <c r="J134" t="s">
        <v>996</v>
      </c>
      <c r="K134">
        <v>4</v>
      </c>
      <c r="L134" t="s">
        <v>1009</v>
      </c>
      <c r="M134">
        <v>11</v>
      </c>
      <c r="N134" t="s">
        <v>997</v>
      </c>
      <c r="O134" t="s">
        <v>998</v>
      </c>
      <c r="P134" t="s">
        <v>1002</v>
      </c>
      <c r="Q134" t="s">
        <v>1002</v>
      </c>
      <c r="R134" t="s">
        <v>1002</v>
      </c>
      <c r="S134">
        <v>0.17725739746093749</v>
      </c>
      <c r="T134">
        <v>2.3922242004394532</v>
      </c>
      <c r="U134">
        <v>4.2552108520507819</v>
      </c>
      <c r="V134">
        <v>1.864316680908203</v>
      </c>
      <c r="W134">
        <v>0.35459243774414062</v>
      </c>
      <c r="X134">
        <v>1.7735708740234379</v>
      </c>
      <c r="Y134">
        <v>1.507285791015625</v>
      </c>
      <c r="Z134">
        <v>1.1524986389160159</v>
      </c>
      <c r="AA134">
        <v>2.3944410583496101</v>
      </c>
      <c r="AB134">
        <v>3.1032005737304682</v>
      </c>
      <c r="AC134">
        <v>0.79818642578124988</v>
      </c>
      <c r="AD134">
        <v>4.7874483703613278</v>
      </c>
      <c r="AE134">
        <v>6.2940756225585952</v>
      </c>
      <c r="AF134">
        <v>1.2413240478515619</v>
      </c>
      <c r="AG134">
        <v>3.723605975341798</v>
      </c>
      <c r="AH134">
        <v>6.5598696166992179</v>
      </c>
      <c r="AI134">
        <v>10.283183471679679</v>
      </c>
      <c r="AJ134">
        <v>1.772910052490235</v>
      </c>
      <c r="AK134">
        <v>1.240989080810547</v>
      </c>
      <c r="AL134">
        <v>6.9181923278808597</v>
      </c>
      <c r="AM134">
        <v>1.3295520324707031</v>
      </c>
      <c r="AN134">
        <v>0.8870002685546875</v>
      </c>
      <c r="AO134">
        <v>1.2414213684082029</v>
      </c>
      <c r="AP134">
        <v>0.53210417480468752</v>
      </c>
      <c r="AQ134">
        <v>0</v>
      </c>
      <c r="AR134">
        <v>8.8790716552734378E-2</v>
      </c>
      <c r="AS134">
        <v>0.26598139648437502</v>
      </c>
      <c r="AT134">
        <v>0.17740970458984379</v>
      </c>
      <c r="AU134">
        <v>8.8687280273437502E-2</v>
      </c>
      <c r="AV134">
        <v>0.53244669799804678</v>
      </c>
      <c r="AW134">
        <v>0</v>
      </c>
      <c r="AX134">
        <v>8.8646563720703134E-2</v>
      </c>
      <c r="AY134">
        <v>0.26620381469726567</v>
      </c>
      <c r="AZ134">
        <v>0.70934031372070316</v>
      </c>
      <c r="BA134">
        <v>1.684388732910157</v>
      </c>
      <c r="BB134">
        <v>27.0419409362793</v>
      </c>
      <c r="BC134">
        <v>2.4841907836914068</v>
      </c>
      <c r="BD134">
        <v>5.4110062316894521</v>
      </c>
      <c r="BE134">
        <v>8.7805647094726567</v>
      </c>
    </row>
    <row r="135" spans="1:57">
      <c r="A135" t="s">
        <v>307</v>
      </c>
      <c r="B135" t="s">
        <v>308</v>
      </c>
      <c r="C135" t="s">
        <v>309</v>
      </c>
      <c r="D135" t="s">
        <v>391</v>
      </c>
      <c r="E135" t="s">
        <v>311</v>
      </c>
      <c r="F135" t="s">
        <v>353</v>
      </c>
      <c r="G135" t="s">
        <v>434</v>
      </c>
      <c r="H135" t="s">
        <v>435</v>
      </c>
      <c r="I135" t="s">
        <v>995</v>
      </c>
      <c r="J135" t="s">
        <v>996</v>
      </c>
      <c r="K135">
        <v>4</v>
      </c>
      <c r="L135" t="s">
        <v>1009</v>
      </c>
      <c r="M135">
        <v>6</v>
      </c>
      <c r="N135" t="s">
        <v>997</v>
      </c>
      <c r="O135" t="s">
        <v>114</v>
      </c>
      <c r="P135" t="s">
        <v>1001</v>
      </c>
      <c r="Q135" t="s">
        <v>1001</v>
      </c>
      <c r="R135" t="s">
        <v>1001</v>
      </c>
      <c r="S135">
        <v>349.77767821655277</v>
      </c>
      <c r="T135">
        <v>332.28332014770501</v>
      </c>
      <c r="U135">
        <v>547.5556444152827</v>
      </c>
      <c r="V135">
        <v>321.12915243530279</v>
      </c>
      <c r="W135">
        <v>110.6124720764161</v>
      </c>
      <c r="X135">
        <v>464.14720866088868</v>
      </c>
      <c r="Y135">
        <v>412.88039763183571</v>
      </c>
      <c r="Z135">
        <v>527.21427292480462</v>
      </c>
      <c r="AA135">
        <v>397.25314196166943</v>
      </c>
      <c r="AB135">
        <v>528.84051962280103</v>
      </c>
      <c r="AC135">
        <v>300.67006639404292</v>
      </c>
      <c r="AD135">
        <v>769.48031072998072</v>
      </c>
      <c r="AE135">
        <v>832.09947742309657</v>
      </c>
      <c r="AF135">
        <v>336.94188355102551</v>
      </c>
      <c r="AG135">
        <v>175.6075490600586</v>
      </c>
      <c r="AH135">
        <v>329.06369451904322</v>
      </c>
      <c r="AI135">
        <v>252.7559680725096</v>
      </c>
      <c r="AJ135">
        <v>110.2576410400391</v>
      </c>
      <c r="AK135">
        <v>165.43366574096669</v>
      </c>
      <c r="AL135">
        <v>162.38634358520511</v>
      </c>
      <c r="AM135">
        <v>90.701075524902336</v>
      </c>
      <c r="AN135">
        <v>79.460015539550781</v>
      </c>
      <c r="AO135">
        <v>103.82342684936521</v>
      </c>
      <c r="AP135">
        <v>179.80028119506841</v>
      </c>
      <c r="AQ135">
        <v>57.315862536621083</v>
      </c>
      <c r="AR135">
        <v>150.78970048217749</v>
      </c>
      <c r="AS135">
        <v>126.6847657592775</v>
      </c>
      <c r="AT135">
        <v>197.29552366332999</v>
      </c>
      <c r="AU135">
        <v>308.07373989868159</v>
      </c>
      <c r="AV135">
        <v>620.61334707031449</v>
      </c>
      <c r="AW135">
        <v>138.28465330810539</v>
      </c>
      <c r="AX135">
        <v>111.2395973083496</v>
      </c>
      <c r="AY135">
        <v>144.0064387512206</v>
      </c>
      <c r="AZ135">
        <v>64.546405444335946</v>
      </c>
      <c r="BA135">
        <v>94.451722369384754</v>
      </c>
      <c r="BB135">
        <v>322.26203303832989</v>
      </c>
      <c r="BC135">
        <v>350.74556702270547</v>
      </c>
      <c r="BD135">
        <v>240.68222366333009</v>
      </c>
      <c r="BE135">
        <v>164.9117968933104</v>
      </c>
    </row>
    <row r="136" spans="1:57">
      <c r="A136" t="s">
        <v>307</v>
      </c>
      <c r="B136" t="s">
        <v>308</v>
      </c>
      <c r="C136" t="s">
        <v>309</v>
      </c>
      <c r="D136" t="s">
        <v>391</v>
      </c>
      <c r="E136" t="s">
        <v>311</v>
      </c>
      <c r="F136" t="s">
        <v>353</v>
      </c>
      <c r="G136" t="s">
        <v>434</v>
      </c>
      <c r="H136" t="s">
        <v>435</v>
      </c>
      <c r="I136" t="s">
        <v>995</v>
      </c>
      <c r="J136" t="s">
        <v>996</v>
      </c>
      <c r="K136">
        <v>4</v>
      </c>
      <c r="L136" t="s">
        <v>1009</v>
      </c>
      <c r="M136">
        <v>11</v>
      </c>
      <c r="N136" t="s">
        <v>997</v>
      </c>
      <c r="O136" t="s">
        <v>998</v>
      </c>
      <c r="P136" t="s">
        <v>1002</v>
      </c>
      <c r="Q136" t="s">
        <v>1002</v>
      </c>
      <c r="R136" t="s">
        <v>1002</v>
      </c>
      <c r="S136">
        <v>140.33850676879871</v>
      </c>
      <c r="T136">
        <v>134.8084881530763</v>
      </c>
      <c r="U136">
        <v>184.35649398193371</v>
      </c>
      <c r="V136">
        <v>116.7666283325195</v>
      </c>
      <c r="W136">
        <v>66.241454327392518</v>
      </c>
      <c r="X136">
        <v>103.73784751586911</v>
      </c>
      <c r="Y136">
        <v>249.5134118469241</v>
      </c>
      <c r="Z136">
        <v>282.54393175659209</v>
      </c>
      <c r="AA136">
        <v>221.12257765503</v>
      </c>
      <c r="AB136">
        <v>236.74660069580099</v>
      </c>
      <c r="AC136">
        <v>217.28941878051771</v>
      </c>
      <c r="AD136">
        <v>182.38566101684589</v>
      </c>
      <c r="AE136">
        <v>229.16019288940461</v>
      </c>
      <c r="AF136">
        <v>151.23050946044921</v>
      </c>
      <c r="AG136">
        <v>46.245193225097637</v>
      </c>
      <c r="AH136">
        <v>113.8367793395996</v>
      </c>
      <c r="AI136">
        <v>80.792278369140618</v>
      </c>
      <c r="AJ136">
        <v>55.708021337890607</v>
      </c>
      <c r="AK136">
        <v>79.186922015380816</v>
      </c>
      <c r="AL136">
        <v>63.204258666992139</v>
      </c>
      <c r="AM136">
        <v>40.439421081542967</v>
      </c>
      <c r="AN136">
        <v>39.902969927978518</v>
      </c>
      <c r="AO136">
        <v>24.373520410156249</v>
      </c>
      <c r="AP136">
        <v>24.193183465576169</v>
      </c>
      <c r="AQ136">
        <v>14.90833829956054</v>
      </c>
      <c r="AR136">
        <v>12.49874594116211</v>
      </c>
      <c r="AS136">
        <v>113.1840040771482</v>
      </c>
      <c r="AT136">
        <v>19.282803833007812</v>
      </c>
      <c r="AU136">
        <v>17.229473266601559</v>
      </c>
      <c r="AV136">
        <v>24.548920465087889</v>
      </c>
      <c r="AW136">
        <v>13.39121983642578</v>
      </c>
      <c r="AX136">
        <v>6.5172945861816416</v>
      </c>
      <c r="AY136">
        <v>6.9639818847656256</v>
      </c>
      <c r="AZ136">
        <v>1.160564935302735</v>
      </c>
      <c r="BA136">
        <v>1.874752062988281</v>
      </c>
      <c r="BB136">
        <v>122.75440416259769</v>
      </c>
      <c r="BC136">
        <v>29.01444135131835</v>
      </c>
      <c r="BD136">
        <v>76.241301324462867</v>
      </c>
      <c r="BE136">
        <v>331.90503539428681</v>
      </c>
    </row>
    <row r="137" spans="1:57">
      <c r="A137" t="s">
        <v>307</v>
      </c>
      <c r="B137" t="s">
        <v>308</v>
      </c>
      <c r="C137" t="s">
        <v>309</v>
      </c>
      <c r="D137" t="s">
        <v>436</v>
      </c>
      <c r="E137" t="s">
        <v>311</v>
      </c>
      <c r="F137" t="s">
        <v>378</v>
      </c>
      <c r="G137" t="s">
        <v>379</v>
      </c>
      <c r="H137" t="s">
        <v>380</v>
      </c>
      <c r="I137" t="s">
        <v>995</v>
      </c>
      <c r="J137" t="s">
        <v>996</v>
      </c>
      <c r="K137">
        <v>4</v>
      </c>
      <c r="L137" t="s">
        <v>1009</v>
      </c>
      <c r="M137">
        <v>12</v>
      </c>
      <c r="N137" t="s">
        <v>997</v>
      </c>
      <c r="O137" t="s">
        <v>998</v>
      </c>
      <c r="P137" t="s">
        <v>999</v>
      </c>
      <c r="Q137" t="s">
        <v>999</v>
      </c>
      <c r="R137" t="s">
        <v>999</v>
      </c>
      <c r="S137">
        <v>260.16769265136747</v>
      </c>
      <c r="T137">
        <v>286.61497291259792</v>
      </c>
      <c r="U137">
        <v>332.32661229248077</v>
      </c>
      <c r="V137">
        <v>188.912649139405</v>
      </c>
      <c r="W137">
        <v>147.84490645141639</v>
      </c>
      <c r="X137">
        <v>106.09252105712881</v>
      </c>
      <c r="Y137">
        <v>156.5492523254394</v>
      </c>
      <c r="Z137">
        <v>206.10625272216831</v>
      </c>
      <c r="AA137">
        <v>225.1079190002441</v>
      </c>
      <c r="AB137">
        <v>189.02652835083009</v>
      </c>
      <c r="AC137">
        <v>218.52446318359401</v>
      </c>
      <c r="AD137">
        <v>151.36736685791001</v>
      </c>
      <c r="AE137">
        <v>148.91568958129861</v>
      </c>
      <c r="AF137">
        <v>110.79452119750979</v>
      </c>
      <c r="AG137">
        <v>116.9842494384766</v>
      </c>
      <c r="AH137">
        <v>144.27324359741229</v>
      </c>
      <c r="AI137">
        <v>106.54997015991211</v>
      </c>
      <c r="AJ137">
        <v>122.25025085449209</v>
      </c>
      <c r="AK137">
        <v>131.77528095092779</v>
      </c>
      <c r="AL137">
        <v>157.99592957153311</v>
      </c>
      <c r="AM137">
        <v>189.34634684448241</v>
      </c>
      <c r="AN137">
        <v>113.9556655822755</v>
      </c>
      <c r="AO137">
        <v>60.703038732910152</v>
      </c>
      <c r="AP137">
        <v>54.498891076660193</v>
      </c>
      <c r="AQ137">
        <v>16.308013360595702</v>
      </c>
      <c r="AR137">
        <v>10.41184416503906</v>
      </c>
      <c r="AS137">
        <v>16.143759906005862</v>
      </c>
      <c r="AT137">
        <v>15.33988807983399</v>
      </c>
      <c r="AU137">
        <v>10.23185496826172</v>
      </c>
      <c r="AV137">
        <v>21.341764776611331</v>
      </c>
      <c r="AW137">
        <v>18.077214221191412</v>
      </c>
      <c r="AX137">
        <v>17.80724193115234</v>
      </c>
      <c r="AY137">
        <v>28.64940814819337</v>
      </c>
      <c r="AZ137">
        <v>11.713980383300781</v>
      </c>
      <c r="BA137">
        <v>26.372093988037101</v>
      </c>
      <c r="BB137">
        <v>61.513818762207038</v>
      </c>
      <c r="BC137">
        <v>28.010818902587889</v>
      </c>
      <c r="BD137">
        <v>123.0479792846679</v>
      </c>
      <c r="BE137">
        <v>261.89583715820282</v>
      </c>
    </row>
    <row r="138" spans="1:57">
      <c r="A138" t="s">
        <v>307</v>
      </c>
      <c r="B138" t="s">
        <v>308</v>
      </c>
      <c r="C138" t="s">
        <v>309</v>
      </c>
      <c r="D138" t="s">
        <v>436</v>
      </c>
      <c r="E138" t="s">
        <v>311</v>
      </c>
      <c r="F138" t="s">
        <v>378</v>
      </c>
      <c r="G138" t="s">
        <v>379</v>
      </c>
      <c r="H138" t="s">
        <v>380</v>
      </c>
      <c r="I138" t="s">
        <v>995</v>
      </c>
      <c r="J138" t="s">
        <v>996</v>
      </c>
      <c r="K138">
        <v>6</v>
      </c>
      <c r="L138" t="s">
        <v>1010</v>
      </c>
      <c r="M138">
        <v>3</v>
      </c>
      <c r="N138" t="s">
        <v>997</v>
      </c>
      <c r="O138" t="s">
        <v>114</v>
      </c>
      <c r="P138" t="s">
        <v>117</v>
      </c>
      <c r="Q138" t="s">
        <v>117</v>
      </c>
      <c r="R138" t="s">
        <v>117</v>
      </c>
      <c r="S138">
        <v>0</v>
      </c>
      <c r="T138">
        <v>0</v>
      </c>
      <c r="U138">
        <v>62.410569708251941</v>
      </c>
      <c r="V138">
        <v>79.840441571044892</v>
      </c>
      <c r="W138">
        <v>130.18429283447281</v>
      </c>
      <c r="X138">
        <v>287.72585557861311</v>
      </c>
      <c r="Y138">
        <v>985.10529539184745</v>
      </c>
      <c r="Z138">
        <v>2063.4864133911128</v>
      </c>
      <c r="AA138">
        <v>1206.1895298644999</v>
      </c>
      <c r="AB138">
        <v>1055.3143661376951</v>
      </c>
      <c r="AC138">
        <v>595.74460635375999</v>
      </c>
      <c r="AD138">
        <v>471.42488557128922</v>
      </c>
      <c r="AE138">
        <v>981.16023800659264</v>
      </c>
      <c r="AF138">
        <v>1373.6218961059581</v>
      </c>
      <c r="AG138">
        <v>2456.0744788635302</v>
      </c>
      <c r="AH138">
        <v>1304.189351141358</v>
      </c>
      <c r="AI138">
        <v>1356.2195509704591</v>
      </c>
      <c r="AJ138">
        <v>1408.776555529786</v>
      </c>
      <c r="AK138">
        <v>1062.007799798582</v>
      </c>
      <c r="AL138">
        <v>1225.553283361814</v>
      </c>
      <c r="AM138">
        <v>1079.730125299074</v>
      </c>
      <c r="AN138">
        <v>647.47744358520504</v>
      </c>
      <c r="AO138">
        <v>1051.5553532775839</v>
      </c>
      <c r="AP138">
        <v>1072.3507588073719</v>
      </c>
      <c r="AQ138">
        <v>2252.627701086421</v>
      </c>
      <c r="AR138">
        <v>2392.4014155456521</v>
      </c>
      <c r="AS138">
        <v>2058.3929883789042</v>
      </c>
      <c r="AT138">
        <v>2164.1532310424809</v>
      </c>
      <c r="AU138">
        <v>2562.9019975158722</v>
      </c>
      <c r="AV138">
        <v>2799.0491364807158</v>
      </c>
      <c r="AW138">
        <v>2230.4435640991201</v>
      </c>
      <c r="AX138">
        <v>1969.3880568603499</v>
      </c>
      <c r="AY138">
        <v>2612.574481060793</v>
      </c>
      <c r="AZ138">
        <v>2458.9561674560568</v>
      </c>
      <c r="BA138">
        <v>3211.696460058592</v>
      </c>
      <c r="BB138">
        <v>3199.7482722595269</v>
      </c>
      <c r="BC138">
        <v>4222.3967423461954</v>
      </c>
      <c r="BD138">
        <v>830.09691348266551</v>
      </c>
      <c r="BE138">
        <v>188.33552360839829</v>
      </c>
    </row>
    <row r="139" spans="1:57">
      <c r="A139" t="s">
        <v>307</v>
      </c>
      <c r="B139" t="s">
        <v>308</v>
      </c>
      <c r="C139" t="s">
        <v>309</v>
      </c>
      <c r="D139" t="s">
        <v>436</v>
      </c>
      <c r="E139" t="s">
        <v>311</v>
      </c>
      <c r="F139" t="s">
        <v>342</v>
      </c>
      <c r="G139" t="s">
        <v>437</v>
      </c>
      <c r="H139" t="s">
        <v>438</v>
      </c>
      <c r="I139" t="s">
        <v>995</v>
      </c>
      <c r="J139" t="s">
        <v>996</v>
      </c>
      <c r="K139">
        <v>4</v>
      </c>
      <c r="L139" t="s">
        <v>1009</v>
      </c>
      <c r="M139">
        <v>3</v>
      </c>
      <c r="N139" t="s">
        <v>997</v>
      </c>
      <c r="O139" t="s">
        <v>114</v>
      </c>
      <c r="P139" t="s">
        <v>117</v>
      </c>
      <c r="Q139" t="s">
        <v>117</v>
      </c>
      <c r="R139" t="s">
        <v>117</v>
      </c>
      <c r="S139">
        <v>404.15904927368189</v>
      </c>
      <c r="T139">
        <v>416.17767643432512</v>
      </c>
      <c r="U139">
        <v>206.47004348754891</v>
      </c>
      <c r="V139">
        <v>104.045307977295</v>
      </c>
      <c r="W139">
        <v>133.85052253417979</v>
      </c>
      <c r="X139">
        <v>139.86610823364231</v>
      </c>
      <c r="Y139">
        <v>109.48724857788071</v>
      </c>
      <c r="Z139">
        <v>378.81200269775172</v>
      </c>
      <c r="AA139">
        <v>211.08073817138691</v>
      </c>
      <c r="AB139">
        <v>100.6533661865234</v>
      </c>
      <c r="AC139">
        <v>547.13712300415057</v>
      </c>
      <c r="AD139">
        <v>78.831506512451043</v>
      </c>
      <c r="AE139">
        <v>959.74651007689806</v>
      </c>
      <c r="AF139">
        <v>468.26340189208548</v>
      </c>
      <c r="AG139">
        <v>420.90358340454168</v>
      </c>
      <c r="AH139">
        <v>743.56500812377999</v>
      </c>
      <c r="AI139">
        <v>1773.171511138841</v>
      </c>
      <c r="AJ139">
        <v>254.82597812499949</v>
      </c>
      <c r="AK139">
        <v>94.20797926635727</v>
      </c>
      <c r="AL139">
        <v>72.989133782958717</v>
      </c>
      <c r="AM139">
        <v>24.26678054199218</v>
      </c>
      <c r="AN139">
        <v>7.8589906372070324</v>
      </c>
      <c r="AO139">
        <v>12.746691192626949</v>
      </c>
      <c r="AP139">
        <v>8.2080501464843785</v>
      </c>
      <c r="AQ139">
        <v>52.382125103759734</v>
      </c>
      <c r="AR139">
        <v>5.3263921325683583</v>
      </c>
      <c r="AS139">
        <v>6.9855164794921878</v>
      </c>
      <c r="AT139">
        <v>3.0555380065917972</v>
      </c>
      <c r="AU139">
        <v>4.8896799377441402</v>
      </c>
      <c r="AV139">
        <v>2.7934658081054691</v>
      </c>
      <c r="AW139">
        <v>4.7151543579101576</v>
      </c>
      <c r="AX139">
        <v>7.6823419067382801</v>
      </c>
      <c r="AY139">
        <v>147.68463280029269</v>
      </c>
      <c r="AZ139">
        <v>56.491097454834069</v>
      </c>
      <c r="BA139">
        <v>80.07086311035151</v>
      </c>
      <c r="BB139">
        <v>4.1040517028808603</v>
      </c>
      <c r="BC139">
        <v>7.3309264709472659</v>
      </c>
      <c r="BD139">
        <v>0</v>
      </c>
      <c r="BE139">
        <v>0</v>
      </c>
    </row>
    <row r="140" spans="1:57">
      <c r="A140" t="s">
        <v>307</v>
      </c>
      <c r="B140" t="s">
        <v>308</v>
      </c>
      <c r="C140" t="s">
        <v>309</v>
      </c>
      <c r="D140" t="s">
        <v>436</v>
      </c>
      <c r="E140" t="s">
        <v>311</v>
      </c>
      <c r="F140" t="s">
        <v>378</v>
      </c>
      <c r="G140" t="s">
        <v>439</v>
      </c>
      <c r="H140" t="s">
        <v>440</v>
      </c>
      <c r="I140" t="s">
        <v>995</v>
      </c>
      <c r="J140" t="s">
        <v>996</v>
      </c>
      <c r="K140">
        <v>4</v>
      </c>
      <c r="L140" t="s">
        <v>1009</v>
      </c>
      <c r="M140">
        <v>3</v>
      </c>
      <c r="N140" t="s">
        <v>997</v>
      </c>
      <c r="O140" t="s">
        <v>114</v>
      </c>
      <c r="P140" t="s">
        <v>117</v>
      </c>
      <c r="Q140" t="s">
        <v>117</v>
      </c>
      <c r="R140" t="s">
        <v>117</v>
      </c>
      <c r="S140">
        <v>2758.742554272435</v>
      </c>
      <c r="T140">
        <v>2962.2128047851429</v>
      </c>
      <c r="U140">
        <v>2928.5084909728912</v>
      </c>
      <c r="V140">
        <v>4343.675142828296</v>
      </c>
      <c r="W140">
        <v>3503.272252484016</v>
      </c>
      <c r="X140">
        <v>5227.7486556516933</v>
      </c>
      <c r="Y140">
        <v>3790.4579844603959</v>
      </c>
      <c r="Z140">
        <v>6047.5918890684834</v>
      </c>
      <c r="AA140">
        <v>5013.1938119873166</v>
      </c>
      <c r="AB140">
        <v>4877.3324414062099</v>
      </c>
      <c r="AC140">
        <v>5042.3218879271544</v>
      </c>
      <c r="AD140">
        <v>3587.5486451171409</v>
      </c>
      <c r="AE140">
        <v>6291.7467651795778</v>
      </c>
      <c r="AF140">
        <v>4211.33300845945</v>
      </c>
      <c r="AG140">
        <v>3296.81779628295</v>
      </c>
      <c r="AH140">
        <v>4027.3158915953809</v>
      </c>
      <c r="AI140">
        <v>2662.5940648498331</v>
      </c>
      <c r="AJ140">
        <v>2493.6832955688569</v>
      </c>
      <c r="AK140">
        <v>1011.375899572753</v>
      </c>
      <c r="AL140">
        <v>564.63147814331069</v>
      </c>
      <c r="AM140">
        <v>452.35236437377898</v>
      </c>
      <c r="AN140">
        <v>892.60522719116068</v>
      </c>
      <c r="AO140">
        <v>136.97862933959971</v>
      </c>
      <c r="AP140">
        <v>136.5513725891112</v>
      </c>
      <c r="AQ140">
        <v>316.6190321960454</v>
      </c>
      <c r="AR140">
        <v>129.9478730773927</v>
      </c>
      <c r="AS140">
        <v>342.90979426879932</v>
      </c>
      <c r="AT140">
        <v>508.14260330200239</v>
      </c>
      <c r="AU140">
        <v>653.02710553588929</v>
      </c>
      <c r="AV140">
        <v>762.35757676391677</v>
      </c>
      <c r="AW140">
        <v>528.4517063171387</v>
      </c>
      <c r="AX140">
        <v>427.06333986816418</v>
      </c>
      <c r="AY140">
        <v>712.2011896850596</v>
      </c>
      <c r="AZ140">
        <v>443.6907897338865</v>
      </c>
      <c r="BA140">
        <v>451.48629530029461</v>
      </c>
      <c r="BB140">
        <v>440.06775902099639</v>
      </c>
      <c r="BC140">
        <v>514.57785698242208</v>
      </c>
      <c r="BD140">
        <v>149.13600846557611</v>
      </c>
      <c r="BE140">
        <v>61.213584191894398</v>
      </c>
    </row>
    <row r="141" spans="1:57">
      <c r="A141" t="s">
        <v>307</v>
      </c>
      <c r="B141" t="s">
        <v>308</v>
      </c>
      <c r="C141" t="s">
        <v>309</v>
      </c>
      <c r="D141" t="s">
        <v>436</v>
      </c>
      <c r="E141" t="s">
        <v>311</v>
      </c>
      <c r="F141" t="s">
        <v>381</v>
      </c>
      <c r="G141" t="s">
        <v>395</v>
      </c>
      <c r="H141" t="s">
        <v>396</v>
      </c>
      <c r="I141" t="s">
        <v>995</v>
      </c>
      <c r="J141" t="s">
        <v>996</v>
      </c>
      <c r="K141">
        <v>4</v>
      </c>
      <c r="L141" t="s">
        <v>1009</v>
      </c>
      <c r="M141">
        <v>6</v>
      </c>
      <c r="N141" t="s">
        <v>997</v>
      </c>
      <c r="O141" t="s">
        <v>114</v>
      </c>
      <c r="P141" t="s">
        <v>1001</v>
      </c>
      <c r="Q141" t="s">
        <v>1001</v>
      </c>
      <c r="R141" t="s">
        <v>1001</v>
      </c>
      <c r="S141">
        <v>40.549883764648399</v>
      </c>
      <c r="T141">
        <v>10.978570996093749</v>
      </c>
      <c r="U141">
        <v>36.213144445800729</v>
      </c>
      <c r="V141">
        <v>10.093082946777351</v>
      </c>
      <c r="W141">
        <v>5.3120544189453156</v>
      </c>
      <c r="X141">
        <v>17.88489760742188</v>
      </c>
      <c r="Y141">
        <v>2.390444281005859</v>
      </c>
      <c r="Z141">
        <v>0.61975423583984368</v>
      </c>
      <c r="AA141">
        <v>7.0825460571289041</v>
      </c>
      <c r="AB141">
        <v>5.3121779235839854</v>
      </c>
      <c r="AC141">
        <v>38.248172338867157</v>
      </c>
      <c r="AD141">
        <v>1.062465679931641</v>
      </c>
      <c r="AE141">
        <v>0</v>
      </c>
      <c r="AF141">
        <v>0</v>
      </c>
      <c r="AG141">
        <v>4.6924984619140631</v>
      </c>
      <c r="AH141">
        <v>0</v>
      </c>
      <c r="AI141">
        <v>0.26562204589843752</v>
      </c>
      <c r="AJ141">
        <v>8.854467163085937E-2</v>
      </c>
      <c r="AK141">
        <v>2.567648114013672</v>
      </c>
      <c r="AL141">
        <v>0</v>
      </c>
      <c r="AM141">
        <v>0</v>
      </c>
      <c r="AN141">
        <v>0.70828864746093745</v>
      </c>
      <c r="AO141">
        <v>2.921296612548828</v>
      </c>
      <c r="AP141">
        <v>5.3113507019042983</v>
      </c>
      <c r="AQ141">
        <v>74.092645452880845</v>
      </c>
      <c r="AR141">
        <v>9.3843519592285141</v>
      </c>
      <c r="AS141">
        <v>44.260701501464958</v>
      </c>
      <c r="AT141">
        <v>10.71119197998047</v>
      </c>
      <c r="AU141">
        <v>0</v>
      </c>
      <c r="AV141">
        <v>0</v>
      </c>
      <c r="AW141">
        <v>0</v>
      </c>
      <c r="AX141">
        <v>1.328260406494141</v>
      </c>
      <c r="AY141">
        <v>0.35412569580078118</v>
      </c>
      <c r="AZ141">
        <v>0</v>
      </c>
      <c r="BA141">
        <v>0.53131585083007804</v>
      </c>
      <c r="BB141">
        <v>3.4531001159667971</v>
      </c>
      <c r="BC141">
        <v>0</v>
      </c>
      <c r="BD141">
        <v>1.239736456298828</v>
      </c>
      <c r="BE141">
        <v>0</v>
      </c>
    </row>
    <row r="142" spans="1:57">
      <c r="A142" t="s">
        <v>307</v>
      </c>
      <c r="B142" t="s">
        <v>308</v>
      </c>
      <c r="C142" t="s">
        <v>309</v>
      </c>
      <c r="D142" t="s">
        <v>436</v>
      </c>
      <c r="E142" t="s">
        <v>311</v>
      </c>
      <c r="F142" t="s">
        <v>378</v>
      </c>
      <c r="G142" t="s">
        <v>441</v>
      </c>
      <c r="H142" t="s">
        <v>442</v>
      </c>
      <c r="I142" t="s">
        <v>995</v>
      </c>
      <c r="J142" t="s">
        <v>996</v>
      </c>
      <c r="K142">
        <v>4</v>
      </c>
      <c r="L142" t="s">
        <v>1009</v>
      </c>
      <c r="M142">
        <v>12</v>
      </c>
      <c r="N142" t="s">
        <v>997</v>
      </c>
      <c r="O142" t="s">
        <v>998</v>
      </c>
      <c r="P142" t="s">
        <v>999</v>
      </c>
      <c r="Q142" t="s">
        <v>999</v>
      </c>
      <c r="R142" t="s">
        <v>999</v>
      </c>
      <c r="S142">
        <v>614.0026749328614</v>
      </c>
      <c r="T142">
        <v>348.98258515625042</v>
      </c>
      <c r="U142">
        <v>326.5880623291016</v>
      </c>
      <c r="V142">
        <v>233.13581180419899</v>
      </c>
      <c r="W142">
        <v>127.1700115356446</v>
      </c>
      <c r="X142">
        <v>180.26687304687499</v>
      </c>
      <c r="Y142">
        <v>292.02173121948312</v>
      </c>
      <c r="Z142">
        <v>394.80520556640681</v>
      </c>
      <c r="AA142">
        <v>267.52589262695318</v>
      </c>
      <c r="AB142">
        <v>493.16756688842719</v>
      </c>
      <c r="AC142">
        <v>652.1850056335461</v>
      </c>
      <c r="AD142">
        <v>344.65711129150378</v>
      </c>
      <c r="AE142">
        <v>154.9639536560058</v>
      </c>
      <c r="AF142">
        <v>133.05602255249019</v>
      </c>
      <c r="AG142">
        <v>189.38725583496091</v>
      </c>
      <c r="AH142">
        <v>123.66182648925781</v>
      </c>
      <c r="AI142">
        <v>105.9371034240723</v>
      </c>
      <c r="AJ142">
        <v>102.78523538818359</v>
      </c>
      <c r="AK142">
        <v>124.5770314758301</v>
      </c>
      <c r="AL142">
        <v>96.209524450683588</v>
      </c>
      <c r="AM142">
        <v>156.91239051513679</v>
      </c>
      <c r="AN142">
        <v>116.8433423889161</v>
      </c>
      <c r="AO142">
        <v>70.496446759033176</v>
      </c>
      <c r="AP142">
        <v>70.786367022705079</v>
      </c>
      <c r="AQ142">
        <v>58.16815098876954</v>
      </c>
      <c r="AR142">
        <v>45.370430670166023</v>
      </c>
      <c r="AS142">
        <v>60.000261315917967</v>
      </c>
      <c r="AT142">
        <v>28.799641186523441</v>
      </c>
      <c r="AU142">
        <v>86.360770745849607</v>
      </c>
      <c r="AV142">
        <v>41.937754760742187</v>
      </c>
      <c r="AW142">
        <v>15.51244502563477</v>
      </c>
      <c r="AX142">
        <v>8.1101828369140616</v>
      </c>
      <c r="AY142">
        <v>58.572241058349597</v>
      </c>
      <c r="AZ142">
        <v>40.753743212890633</v>
      </c>
      <c r="BA142">
        <v>47.151396673583989</v>
      </c>
      <c r="BB142">
        <v>139.06394357910159</v>
      </c>
      <c r="BC142">
        <v>298.92770522460938</v>
      </c>
      <c r="BD142">
        <v>137.45761068725591</v>
      </c>
      <c r="BE142">
        <v>95.642140765380859</v>
      </c>
    </row>
    <row r="143" spans="1:57">
      <c r="A143" t="s">
        <v>307</v>
      </c>
      <c r="B143" t="s">
        <v>308</v>
      </c>
      <c r="C143" t="s">
        <v>309</v>
      </c>
      <c r="D143" t="s">
        <v>436</v>
      </c>
      <c r="E143" t="s">
        <v>311</v>
      </c>
      <c r="F143" t="s">
        <v>378</v>
      </c>
      <c r="G143" t="s">
        <v>441</v>
      </c>
      <c r="H143" t="s">
        <v>442</v>
      </c>
      <c r="I143" t="s">
        <v>995</v>
      </c>
      <c r="J143" t="s">
        <v>996</v>
      </c>
      <c r="K143">
        <v>6</v>
      </c>
      <c r="L143" t="s">
        <v>1010</v>
      </c>
      <c r="M143">
        <v>3</v>
      </c>
      <c r="N143" t="s">
        <v>997</v>
      </c>
      <c r="O143" t="s">
        <v>114</v>
      </c>
      <c r="P143" t="s">
        <v>117</v>
      </c>
      <c r="Q143" t="s">
        <v>117</v>
      </c>
      <c r="R143" t="s">
        <v>117</v>
      </c>
      <c r="S143">
        <v>0</v>
      </c>
      <c r="T143">
        <v>0</v>
      </c>
      <c r="U143">
        <v>176.76745482788081</v>
      </c>
      <c r="V143">
        <v>415.65655770263709</v>
      </c>
      <c r="W143">
        <v>1064.5802372741689</v>
      </c>
      <c r="X143">
        <v>2151.0088003295909</v>
      </c>
      <c r="Y143">
        <v>3666.3198000122011</v>
      </c>
      <c r="Z143">
        <v>4284.5381095581106</v>
      </c>
      <c r="AA143">
        <v>5796.3052050048873</v>
      </c>
      <c r="AB143">
        <v>5248.8783304016151</v>
      </c>
      <c r="AC143">
        <v>3015.5833678710919</v>
      </c>
      <c r="AD143">
        <v>3017.2095970092778</v>
      </c>
      <c r="AE143">
        <v>2504.838247137453</v>
      </c>
      <c r="AF143">
        <v>2441.3069985412599</v>
      </c>
      <c r="AG143">
        <v>2704.3308265197729</v>
      </c>
      <c r="AH143">
        <v>3453.8568751342709</v>
      </c>
      <c r="AI143">
        <v>3567.7313970031778</v>
      </c>
      <c r="AJ143">
        <v>3016.3153341247539</v>
      </c>
      <c r="AK143">
        <v>2720.6278818054211</v>
      </c>
      <c r="AL143">
        <v>2665.5755505493148</v>
      </c>
      <c r="AM143">
        <v>1893.7265220153829</v>
      </c>
      <c r="AN143">
        <v>2105.4728129333512</v>
      </c>
      <c r="AO143">
        <v>1737.992223254394</v>
      </c>
      <c r="AP143">
        <v>2214.5716997497561</v>
      </c>
      <c r="AQ143">
        <v>4181.9248806579562</v>
      </c>
      <c r="AR143">
        <v>3999.2989841980011</v>
      </c>
      <c r="AS143">
        <v>4990.3623453002874</v>
      </c>
      <c r="AT143">
        <v>4085.1166472351051</v>
      </c>
      <c r="AU143">
        <v>5913.9362912170509</v>
      </c>
      <c r="AV143">
        <v>4997.2608018920846</v>
      </c>
      <c r="AW143">
        <v>4128.8834389892554</v>
      </c>
      <c r="AX143">
        <v>3457.6950875549178</v>
      </c>
      <c r="AY143">
        <v>3782.2195632080002</v>
      </c>
      <c r="AZ143">
        <v>3192.7585246948202</v>
      </c>
      <c r="BA143">
        <v>3561.821542755114</v>
      </c>
      <c r="BB143">
        <v>4137.3135781799256</v>
      </c>
      <c r="BC143">
        <v>5090.677969940185</v>
      </c>
      <c r="BD143">
        <v>919.07445395507796</v>
      </c>
      <c r="BE143">
        <v>328.78504866943342</v>
      </c>
    </row>
    <row r="144" spans="1:57">
      <c r="A144" t="s">
        <v>307</v>
      </c>
      <c r="B144" t="s">
        <v>308</v>
      </c>
      <c r="C144" t="s">
        <v>309</v>
      </c>
      <c r="D144" t="s">
        <v>436</v>
      </c>
      <c r="E144" t="s">
        <v>311</v>
      </c>
      <c r="F144" t="s">
        <v>378</v>
      </c>
      <c r="G144" t="s">
        <v>443</v>
      </c>
      <c r="H144" t="s">
        <v>444</v>
      </c>
      <c r="I144" t="s">
        <v>995</v>
      </c>
      <c r="J144" t="s">
        <v>996</v>
      </c>
      <c r="K144">
        <v>4</v>
      </c>
      <c r="L144" t="s">
        <v>1009</v>
      </c>
      <c r="M144">
        <v>6</v>
      </c>
      <c r="N144" t="s">
        <v>997</v>
      </c>
      <c r="O144" t="s">
        <v>114</v>
      </c>
      <c r="P144" t="s">
        <v>1001</v>
      </c>
      <c r="Q144" t="s">
        <v>1001</v>
      </c>
      <c r="R144" t="s">
        <v>1001</v>
      </c>
      <c r="S144">
        <v>680.77724179687596</v>
      </c>
      <c r="T144">
        <v>620.0045036499024</v>
      </c>
      <c r="U144">
        <v>440.14525888061559</v>
      </c>
      <c r="V144">
        <v>391.28021008911139</v>
      </c>
      <c r="W144">
        <v>492.65015855102502</v>
      </c>
      <c r="X144">
        <v>423.49402572631772</v>
      </c>
      <c r="Y144">
        <v>367.84240892944331</v>
      </c>
      <c r="Z144">
        <v>684.59821967773394</v>
      </c>
      <c r="AA144">
        <v>1057.3801874389669</v>
      </c>
      <c r="AB144">
        <v>1957.459064007573</v>
      </c>
      <c r="AC144">
        <v>1079.2746540832529</v>
      </c>
      <c r="AD144">
        <v>696.24919321899495</v>
      </c>
      <c r="AE144">
        <v>800.24352159423881</v>
      </c>
      <c r="AF144">
        <v>570.61079060668897</v>
      </c>
      <c r="AG144">
        <v>532.92948856201133</v>
      </c>
      <c r="AH144">
        <v>882.92540278320394</v>
      </c>
      <c r="AI144">
        <v>427.5241763732912</v>
      </c>
      <c r="AJ144">
        <v>509.46983615112379</v>
      </c>
      <c r="AK144">
        <v>725.54599197387779</v>
      </c>
      <c r="AL144">
        <v>489.68840391235437</v>
      </c>
      <c r="AM144">
        <v>378.81630599365229</v>
      </c>
      <c r="AN144">
        <v>640.48704769897438</v>
      </c>
      <c r="AO144">
        <v>167.03156694335931</v>
      </c>
      <c r="AP144">
        <v>200.82780778808589</v>
      </c>
      <c r="AQ144">
        <v>473.32666889038018</v>
      </c>
      <c r="AR144">
        <v>282.03035233154287</v>
      </c>
      <c r="AS144">
        <v>297.63116844482408</v>
      </c>
      <c r="AT144">
        <v>201.056082788086</v>
      </c>
      <c r="AU144">
        <v>258.6764451904296</v>
      </c>
      <c r="AV144">
        <v>478.42570626831042</v>
      </c>
      <c r="AW144">
        <v>391.45161566772481</v>
      </c>
      <c r="AX144">
        <v>353.92520180053708</v>
      </c>
      <c r="AY144">
        <v>1240.4344467041001</v>
      </c>
      <c r="AZ144">
        <v>1161.0151092346191</v>
      </c>
      <c r="BA144">
        <v>2205.753264605713</v>
      </c>
      <c r="BB144">
        <v>1479.590009240721</v>
      </c>
      <c r="BC144">
        <v>1760.4478291687001</v>
      </c>
      <c r="BD144">
        <v>1552.4973327697769</v>
      </c>
      <c r="BE144">
        <v>1425.166994494647</v>
      </c>
    </row>
    <row r="145" spans="1:57">
      <c r="A145" t="s">
        <v>307</v>
      </c>
      <c r="B145" t="s">
        <v>308</v>
      </c>
      <c r="C145" t="s">
        <v>309</v>
      </c>
      <c r="D145" t="s">
        <v>436</v>
      </c>
      <c r="E145" t="s">
        <v>311</v>
      </c>
      <c r="F145" t="s">
        <v>378</v>
      </c>
      <c r="G145" t="s">
        <v>443</v>
      </c>
      <c r="H145" t="s">
        <v>444</v>
      </c>
      <c r="I145" t="s">
        <v>995</v>
      </c>
      <c r="J145" t="s">
        <v>996</v>
      </c>
      <c r="K145">
        <v>4</v>
      </c>
      <c r="L145" t="s">
        <v>1009</v>
      </c>
      <c r="M145">
        <v>11</v>
      </c>
      <c r="N145" t="s">
        <v>997</v>
      </c>
      <c r="O145" t="s">
        <v>998</v>
      </c>
      <c r="P145" t="s">
        <v>1002</v>
      </c>
      <c r="Q145" t="s">
        <v>1002</v>
      </c>
      <c r="R145" t="s">
        <v>1002</v>
      </c>
      <c r="S145">
        <v>149.09722932128929</v>
      </c>
      <c r="T145">
        <v>86.539529101562522</v>
      </c>
      <c r="U145">
        <v>83.216038818359337</v>
      </c>
      <c r="V145">
        <v>108.3062021118164</v>
      </c>
      <c r="W145">
        <v>85.307084088134857</v>
      </c>
      <c r="X145">
        <v>83.71244735717768</v>
      </c>
      <c r="Y145">
        <v>33.469602056884767</v>
      </c>
      <c r="Z145">
        <v>72.942541125488248</v>
      </c>
      <c r="AA145">
        <v>199.4039414794922</v>
      </c>
      <c r="AB145">
        <v>78.179923315429704</v>
      </c>
      <c r="AC145">
        <v>87.479548339843745</v>
      </c>
      <c r="AD145">
        <v>105.35049790039059</v>
      </c>
      <c r="AE145">
        <v>114.1960181152343</v>
      </c>
      <c r="AF145">
        <v>172.09276955566409</v>
      </c>
      <c r="AG145">
        <v>100.40712360839839</v>
      </c>
      <c r="AH145">
        <v>146.97705935058599</v>
      </c>
      <c r="AI145">
        <v>144.04698217773421</v>
      </c>
      <c r="AJ145">
        <v>148.08320637817391</v>
      </c>
      <c r="AK145">
        <v>201.6574953369138</v>
      </c>
      <c r="AL145">
        <v>194.5464993408203</v>
      </c>
      <c r="AM145">
        <v>138.55967580566411</v>
      </c>
      <c r="AN145">
        <v>154.64811005859369</v>
      </c>
      <c r="AO145">
        <v>128.21265473022461</v>
      </c>
      <c r="AP145">
        <v>244.8333133361821</v>
      </c>
      <c r="AQ145">
        <v>63.052197344970693</v>
      </c>
      <c r="AR145">
        <v>106.9720848632813</v>
      </c>
      <c r="AS145">
        <v>178.32264008789019</v>
      </c>
      <c r="AT145">
        <v>376.15527718505842</v>
      </c>
      <c r="AU145">
        <v>200.82382381591799</v>
      </c>
      <c r="AV145">
        <v>166.74875393066409</v>
      </c>
      <c r="AW145">
        <v>131.89613571167001</v>
      </c>
      <c r="AX145">
        <v>71.408094683837902</v>
      </c>
      <c r="AY145">
        <v>70.511620831298842</v>
      </c>
      <c r="AZ145">
        <v>491.4034835144052</v>
      </c>
      <c r="BA145">
        <v>820.54911035766816</v>
      </c>
      <c r="BB145">
        <v>3208.505162756353</v>
      </c>
      <c r="BC145">
        <v>575.36905557250884</v>
      </c>
      <c r="BD145">
        <v>862.4490257751454</v>
      </c>
      <c r="BE145">
        <v>5611.4081517822224</v>
      </c>
    </row>
    <row r="146" spans="1:57">
      <c r="A146" t="s">
        <v>307</v>
      </c>
      <c r="B146" t="s">
        <v>308</v>
      </c>
      <c r="C146" t="s">
        <v>309</v>
      </c>
      <c r="D146" t="s">
        <v>436</v>
      </c>
      <c r="E146" t="s">
        <v>311</v>
      </c>
      <c r="F146" t="s">
        <v>378</v>
      </c>
      <c r="G146" t="s">
        <v>443</v>
      </c>
      <c r="H146" t="s">
        <v>444</v>
      </c>
      <c r="I146" t="s">
        <v>995</v>
      </c>
      <c r="J146" t="s">
        <v>996</v>
      </c>
      <c r="K146">
        <v>6</v>
      </c>
      <c r="L146" t="s">
        <v>1010</v>
      </c>
      <c r="M146">
        <v>4</v>
      </c>
      <c r="N146" t="s">
        <v>997</v>
      </c>
      <c r="O146" t="s">
        <v>114</v>
      </c>
      <c r="P146" t="s">
        <v>1003</v>
      </c>
      <c r="Q146" t="s">
        <v>1003</v>
      </c>
      <c r="R146" t="s">
        <v>1003</v>
      </c>
      <c r="S146">
        <v>0</v>
      </c>
      <c r="T146">
        <v>0</v>
      </c>
      <c r="U146">
        <v>1.3075317138671869</v>
      </c>
      <c r="V146">
        <v>4.8847037048339859</v>
      </c>
      <c r="W146">
        <v>15.71396936645508</v>
      </c>
      <c r="X146">
        <v>35.896273443603533</v>
      </c>
      <c r="Y146">
        <v>53.928646795654302</v>
      </c>
      <c r="Z146">
        <v>81.780513543701204</v>
      </c>
      <c r="AA146">
        <v>84.214332324218731</v>
      </c>
      <c r="AB146">
        <v>86.536824737548841</v>
      </c>
      <c r="AC146">
        <v>67.631386212158191</v>
      </c>
      <c r="AD146">
        <v>93.608617242431663</v>
      </c>
      <c r="AE146">
        <v>52.211346490478498</v>
      </c>
      <c r="AF146">
        <v>71.394152850341797</v>
      </c>
      <c r="AG146">
        <v>117.83873215332029</v>
      </c>
      <c r="AH146">
        <v>93.343105731201163</v>
      </c>
      <c r="AI146">
        <v>53.248984649658212</v>
      </c>
      <c r="AJ146">
        <v>63.036955737304687</v>
      </c>
      <c r="AK146">
        <v>56.360837335205083</v>
      </c>
      <c r="AL146">
        <v>30.740647521972669</v>
      </c>
      <c r="AM146">
        <v>29.462859082031251</v>
      </c>
      <c r="AN146">
        <v>30.469742620849608</v>
      </c>
      <c r="AO146">
        <v>56.352786749267587</v>
      </c>
      <c r="AP146">
        <v>129.28023859863271</v>
      </c>
      <c r="AQ146">
        <v>69.115334796142548</v>
      </c>
      <c r="AR146">
        <v>95.46365577392578</v>
      </c>
      <c r="AS146">
        <v>79.412114019775387</v>
      </c>
      <c r="AT146">
        <v>142.78100432739251</v>
      </c>
      <c r="AU146">
        <v>147.62747656860361</v>
      </c>
      <c r="AV146">
        <v>111.7565303833007</v>
      </c>
      <c r="AW146">
        <v>303.48672321777337</v>
      </c>
      <c r="AX146">
        <v>166.5631644592284</v>
      </c>
      <c r="AY146">
        <v>104.12139384765619</v>
      </c>
      <c r="AZ146">
        <v>119.02754797363281</v>
      </c>
      <c r="BA146">
        <v>318.93266580200191</v>
      </c>
      <c r="BB146">
        <v>746.15251055297858</v>
      </c>
      <c r="BC146">
        <v>431.78149340209961</v>
      </c>
      <c r="BD146">
        <v>96.300580041503906</v>
      </c>
      <c r="BE146">
        <v>14.570390588378901</v>
      </c>
    </row>
    <row r="147" spans="1:57">
      <c r="A147" t="s">
        <v>307</v>
      </c>
      <c r="B147" t="s">
        <v>308</v>
      </c>
      <c r="C147" t="s">
        <v>309</v>
      </c>
      <c r="D147" t="s">
        <v>436</v>
      </c>
      <c r="E147" t="s">
        <v>311</v>
      </c>
      <c r="F147" t="s">
        <v>378</v>
      </c>
      <c r="G147" t="s">
        <v>445</v>
      </c>
      <c r="H147" t="s">
        <v>446</v>
      </c>
      <c r="I147" t="s">
        <v>995</v>
      </c>
      <c r="J147" t="s">
        <v>996</v>
      </c>
      <c r="K147">
        <v>4</v>
      </c>
      <c r="L147" t="s">
        <v>1009</v>
      </c>
      <c r="M147">
        <v>3</v>
      </c>
      <c r="N147" t="s">
        <v>997</v>
      </c>
      <c r="O147" t="s">
        <v>114</v>
      </c>
      <c r="P147" t="s">
        <v>117</v>
      </c>
      <c r="Q147" t="s">
        <v>117</v>
      </c>
      <c r="R147" t="s">
        <v>117</v>
      </c>
      <c r="S147">
        <v>3066.484655603042</v>
      </c>
      <c r="T147">
        <v>3171.6577076049898</v>
      </c>
      <c r="U147">
        <v>1809.049887414558</v>
      </c>
      <c r="V147">
        <v>1278.869568658447</v>
      </c>
      <c r="W147">
        <v>2005.757854797371</v>
      </c>
      <c r="X147">
        <v>2293.21501928711</v>
      </c>
      <c r="Y147">
        <v>2588.2144895385868</v>
      </c>
      <c r="Z147">
        <v>4885.693056011989</v>
      </c>
      <c r="AA147">
        <v>5342.2596634215488</v>
      </c>
      <c r="AB147">
        <v>2620.4328917114358</v>
      </c>
      <c r="AC147">
        <v>2620.09074724122</v>
      </c>
      <c r="AD147">
        <v>2180.9408287841811</v>
      </c>
      <c r="AE147">
        <v>3800.1535439758732</v>
      </c>
      <c r="AF147">
        <v>2810.96582443849</v>
      </c>
      <c r="AG147">
        <v>2430.97556609498</v>
      </c>
      <c r="AH147">
        <v>2511.211139727789</v>
      </c>
      <c r="AI147">
        <v>4800.6482900085584</v>
      </c>
      <c r="AJ147">
        <v>5712.5010637084524</v>
      </c>
      <c r="AK147">
        <v>5087.8206660827136</v>
      </c>
      <c r="AL147">
        <v>2523.5642610351629</v>
      </c>
      <c r="AM147">
        <v>2388.477997735607</v>
      </c>
      <c r="AN147">
        <v>1082.3924474243161</v>
      </c>
      <c r="AO147">
        <v>659.75170856933664</v>
      </c>
      <c r="AP147">
        <v>560.65566181030329</v>
      </c>
      <c r="AQ147">
        <v>999.82706105957016</v>
      </c>
      <c r="AR147">
        <v>1251.9495276245109</v>
      </c>
      <c r="AS147">
        <v>1025.0254662475579</v>
      </c>
      <c r="AT147">
        <v>1262.973406018069</v>
      </c>
      <c r="AU147">
        <v>1468.426853796384</v>
      </c>
      <c r="AV147">
        <v>1882.313011328125</v>
      </c>
      <c r="AW147">
        <v>1813.701847589118</v>
      </c>
      <c r="AX147">
        <v>1516.898212664795</v>
      </c>
      <c r="AY147">
        <v>4994.8341607482671</v>
      </c>
      <c r="AZ147">
        <v>3457.26026900024</v>
      </c>
      <c r="BA147">
        <v>4223.2027158752362</v>
      </c>
      <c r="BB147">
        <v>2825.052811511237</v>
      </c>
      <c r="BC147">
        <v>3055.7024889831569</v>
      </c>
      <c r="BD147">
        <v>656.29699902343759</v>
      </c>
      <c r="BE147">
        <v>679.59362784423854</v>
      </c>
    </row>
    <row r="148" spans="1:57">
      <c r="A148" t="s">
        <v>307</v>
      </c>
      <c r="B148" t="s">
        <v>308</v>
      </c>
      <c r="C148" t="s">
        <v>309</v>
      </c>
      <c r="D148" t="s">
        <v>436</v>
      </c>
      <c r="E148" t="s">
        <v>311</v>
      </c>
      <c r="F148" t="s">
        <v>378</v>
      </c>
      <c r="G148" t="s">
        <v>445</v>
      </c>
      <c r="H148" t="s">
        <v>446</v>
      </c>
      <c r="I148" t="s">
        <v>995</v>
      </c>
      <c r="J148" t="s">
        <v>996</v>
      </c>
      <c r="K148">
        <v>6</v>
      </c>
      <c r="L148" t="s">
        <v>1010</v>
      </c>
      <c r="M148">
        <v>6</v>
      </c>
      <c r="N148" t="s">
        <v>997</v>
      </c>
      <c r="O148" t="s">
        <v>114</v>
      </c>
      <c r="P148" t="s">
        <v>1001</v>
      </c>
      <c r="Q148" t="s">
        <v>1001</v>
      </c>
      <c r="R148" t="s">
        <v>1001</v>
      </c>
      <c r="S148">
        <v>0</v>
      </c>
      <c r="T148">
        <v>0</v>
      </c>
      <c r="U148">
        <v>0</v>
      </c>
      <c r="V148">
        <v>3.1600862487792969</v>
      </c>
      <c r="W148">
        <v>3.341597326660156</v>
      </c>
      <c r="X148">
        <v>6.3263063171386706</v>
      </c>
      <c r="Y148">
        <v>24.785031933593739</v>
      </c>
      <c r="Z148">
        <v>34.003459265136712</v>
      </c>
      <c r="AA148">
        <v>9.6648977478027334</v>
      </c>
      <c r="AB148">
        <v>9.9135218994140626</v>
      </c>
      <c r="AC148">
        <v>7.5527380126953121</v>
      </c>
      <c r="AD148">
        <v>5.8726930664062493</v>
      </c>
      <c r="AE148">
        <v>17.051105468749991</v>
      </c>
      <c r="AF148">
        <v>20.994820062255869</v>
      </c>
      <c r="AG148">
        <v>13.532901324462889</v>
      </c>
      <c r="AH148">
        <v>27.15217781982421</v>
      </c>
      <c r="AI148">
        <v>3.6923779663085949</v>
      </c>
      <c r="AJ148">
        <v>7.8222064941406266</v>
      </c>
      <c r="AK148">
        <v>5.7937841003417967</v>
      </c>
      <c r="AL148">
        <v>13.87076002807617</v>
      </c>
      <c r="AM148">
        <v>11.674077636718749</v>
      </c>
      <c r="AN148">
        <v>17.37316852416992</v>
      </c>
      <c r="AO148">
        <v>11.42467686767578</v>
      </c>
      <c r="AP148">
        <v>5.6176007202148419</v>
      </c>
      <c r="AQ148">
        <v>5.6207653015136696</v>
      </c>
      <c r="AR148">
        <v>29.62143767089842</v>
      </c>
      <c r="AS148">
        <v>39.11313607177734</v>
      </c>
      <c r="AT148">
        <v>12.29623052368165</v>
      </c>
      <c r="AU148">
        <v>4.469362243652343</v>
      </c>
      <c r="AV148">
        <v>9.0507455261230465</v>
      </c>
      <c r="AW148">
        <v>10.63465838623047</v>
      </c>
      <c r="AX148">
        <v>5.0922822998046877</v>
      </c>
      <c r="AY148">
        <v>10.372621789550781</v>
      </c>
      <c r="AZ148">
        <v>10.806812982177741</v>
      </c>
      <c r="BA148">
        <v>7.0995306152343742</v>
      </c>
      <c r="BB148">
        <v>28.44050375366211</v>
      </c>
      <c r="BC148">
        <v>44.923022521972648</v>
      </c>
      <c r="BD148">
        <v>9.5559910095214846</v>
      </c>
      <c r="BE148">
        <v>8.786502685546875E-2</v>
      </c>
    </row>
    <row r="149" spans="1:57">
      <c r="A149" t="s">
        <v>307</v>
      </c>
      <c r="B149" t="s">
        <v>308</v>
      </c>
      <c r="C149" t="s">
        <v>309</v>
      </c>
      <c r="D149" t="s">
        <v>436</v>
      </c>
      <c r="E149" t="s">
        <v>311</v>
      </c>
      <c r="F149" t="s">
        <v>378</v>
      </c>
      <c r="G149" t="s">
        <v>445</v>
      </c>
      <c r="H149" t="s">
        <v>446</v>
      </c>
      <c r="I149" t="s">
        <v>995</v>
      </c>
      <c r="J149" t="s">
        <v>996</v>
      </c>
      <c r="K149">
        <v>6</v>
      </c>
      <c r="L149" t="s">
        <v>1010</v>
      </c>
      <c r="M149">
        <v>11</v>
      </c>
      <c r="N149" t="s">
        <v>997</v>
      </c>
      <c r="O149" t="s">
        <v>998</v>
      </c>
      <c r="P149" t="s">
        <v>1002</v>
      </c>
      <c r="Q149" t="s">
        <v>1002</v>
      </c>
      <c r="R149" t="s">
        <v>1002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2.723286938476563</v>
      </c>
      <c r="Z149">
        <v>1.141108081054687</v>
      </c>
      <c r="AA149">
        <v>1.403061669921875</v>
      </c>
      <c r="AB149">
        <v>0.43795790405273433</v>
      </c>
      <c r="AC149">
        <v>0.26261502685546878</v>
      </c>
      <c r="AD149">
        <v>0.61449902954101554</v>
      </c>
      <c r="AE149">
        <v>0</v>
      </c>
      <c r="AF149">
        <v>2.1086657348632811</v>
      </c>
      <c r="AG149">
        <v>2.371090747070312</v>
      </c>
      <c r="AH149">
        <v>0.79069880371093748</v>
      </c>
      <c r="AI149">
        <v>1.0546294677734369</v>
      </c>
      <c r="AJ149">
        <v>0.43927306518554687</v>
      </c>
      <c r="AK149">
        <v>1.5803897277832031</v>
      </c>
      <c r="AL149">
        <v>1.7569079162597661</v>
      </c>
      <c r="AM149">
        <v>1.1417647888183591</v>
      </c>
      <c r="AN149">
        <v>3.601234991455077</v>
      </c>
      <c r="AO149">
        <v>4.4796118103027336</v>
      </c>
      <c r="AP149">
        <v>2.1082221923828119</v>
      </c>
      <c r="AQ149">
        <v>6.8496005432128912</v>
      </c>
      <c r="AR149">
        <v>3.1627365356445312</v>
      </c>
      <c r="AS149">
        <v>0.17590263671875001</v>
      </c>
      <c r="AT149">
        <v>0</v>
      </c>
      <c r="AU149">
        <v>0</v>
      </c>
      <c r="AV149">
        <v>1.7565274658203121</v>
      </c>
      <c r="AW149">
        <v>0.61386857299804698</v>
      </c>
      <c r="AX149">
        <v>2.630858605957032</v>
      </c>
      <c r="AY149">
        <v>0.17577497558593749</v>
      </c>
      <c r="AZ149">
        <v>1.581626147460937</v>
      </c>
      <c r="BA149">
        <v>9.0405883422851581</v>
      </c>
      <c r="BB149">
        <v>14.5671252380371</v>
      </c>
      <c r="BC149">
        <v>10.88447760009765</v>
      </c>
      <c r="BD149">
        <v>10.80665875854492</v>
      </c>
      <c r="BE149">
        <v>0.79016666259765622</v>
      </c>
    </row>
    <row r="150" spans="1:57">
      <c r="A150" t="s">
        <v>307</v>
      </c>
      <c r="B150" t="s">
        <v>308</v>
      </c>
      <c r="C150" t="s">
        <v>309</v>
      </c>
      <c r="D150" t="s">
        <v>436</v>
      </c>
      <c r="E150" t="s">
        <v>311</v>
      </c>
      <c r="F150" t="s">
        <v>378</v>
      </c>
      <c r="G150" t="s">
        <v>447</v>
      </c>
      <c r="H150" t="s">
        <v>448</v>
      </c>
      <c r="I150" t="s">
        <v>995</v>
      </c>
      <c r="J150" t="s">
        <v>996</v>
      </c>
      <c r="K150">
        <v>4</v>
      </c>
      <c r="L150" t="s">
        <v>1009</v>
      </c>
      <c r="M150">
        <v>6</v>
      </c>
      <c r="N150" t="s">
        <v>997</v>
      </c>
      <c r="O150" t="s">
        <v>114</v>
      </c>
      <c r="P150" t="s">
        <v>1001</v>
      </c>
      <c r="Q150" t="s">
        <v>1001</v>
      </c>
      <c r="R150" t="s">
        <v>1001</v>
      </c>
      <c r="S150">
        <v>359.72523183593751</v>
      </c>
      <c r="T150">
        <v>489.58704513549822</v>
      </c>
      <c r="U150">
        <v>319.66118629760751</v>
      </c>
      <c r="V150">
        <v>132.81443170776359</v>
      </c>
      <c r="W150">
        <v>251.59222380981441</v>
      </c>
      <c r="X150">
        <v>286.79317173461908</v>
      </c>
      <c r="Y150">
        <v>240.2104618713378</v>
      </c>
      <c r="Z150">
        <v>315.02929315795899</v>
      </c>
      <c r="AA150">
        <v>389.55338167114292</v>
      </c>
      <c r="AB150">
        <v>776.76715629272508</v>
      </c>
      <c r="AC150">
        <v>452.53403281860352</v>
      </c>
      <c r="AD150">
        <v>331.64612494506838</v>
      </c>
      <c r="AE150">
        <v>481.6980097900389</v>
      </c>
      <c r="AF150">
        <v>218.31065570068361</v>
      </c>
      <c r="AG150">
        <v>132.21012108764651</v>
      </c>
      <c r="AH150">
        <v>109.2497703552246</v>
      </c>
      <c r="AI150">
        <v>126.7119470092773</v>
      </c>
      <c r="AJ150">
        <v>175.72012299804661</v>
      </c>
      <c r="AK150">
        <v>213.5824884948731</v>
      </c>
      <c r="AL150">
        <v>122.5410195800781</v>
      </c>
      <c r="AM150">
        <v>90.866052825927781</v>
      </c>
      <c r="AN150">
        <v>273.07981657104438</v>
      </c>
      <c r="AO150">
        <v>86.046596929931681</v>
      </c>
      <c r="AP150">
        <v>26.472809283447251</v>
      </c>
      <c r="AQ150">
        <v>74.087339935302708</v>
      </c>
      <c r="AR150">
        <v>61.004314172363273</v>
      </c>
      <c r="AS150">
        <v>175.95775333251979</v>
      </c>
      <c r="AT150">
        <v>73.132417199707049</v>
      </c>
      <c r="AU150">
        <v>49.520171679687493</v>
      </c>
      <c r="AV150">
        <v>143.1127205139156</v>
      </c>
      <c r="AW150">
        <v>48.459333093261719</v>
      </c>
      <c r="AX150">
        <v>77.360279711914046</v>
      </c>
      <c r="AY150">
        <v>114.4245600097657</v>
      </c>
      <c r="AZ150">
        <v>70.279990112304674</v>
      </c>
      <c r="BA150">
        <v>196.51475133056641</v>
      </c>
      <c r="BB150">
        <v>149.34220951538069</v>
      </c>
      <c r="BC150">
        <v>169.6498871459961</v>
      </c>
      <c r="BD150">
        <v>45.617328796386737</v>
      </c>
      <c r="BE150">
        <v>18.217904473876949</v>
      </c>
    </row>
    <row r="151" spans="1:57">
      <c r="A151" t="s">
        <v>307</v>
      </c>
      <c r="B151" t="s">
        <v>308</v>
      </c>
      <c r="C151" t="s">
        <v>309</v>
      </c>
      <c r="D151" t="s">
        <v>436</v>
      </c>
      <c r="E151" t="s">
        <v>311</v>
      </c>
      <c r="F151" t="s">
        <v>378</v>
      </c>
      <c r="G151" t="s">
        <v>447</v>
      </c>
      <c r="H151" t="s">
        <v>448</v>
      </c>
      <c r="I151" t="s">
        <v>995</v>
      </c>
      <c r="J151" t="s">
        <v>996</v>
      </c>
      <c r="K151">
        <v>4</v>
      </c>
      <c r="L151" t="s">
        <v>1009</v>
      </c>
      <c r="M151">
        <v>11</v>
      </c>
      <c r="N151" t="s">
        <v>997</v>
      </c>
      <c r="O151" t="s">
        <v>998</v>
      </c>
      <c r="P151" t="s">
        <v>1002</v>
      </c>
      <c r="Q151" t="s">
        <v>1002</v>
      </c>
      <c r="R151" t="s">
        <v>1002</v>
      </c>
      <c r="S151">
        <v>112.9514160705567</v>
      </c>
      <c r="T151">
        <v>104.4183374206543</v>
      </c>
      <c r="U151">
        <v>77.040000775146495</v>
      </c>
      <c r="V151">
        <v>34.659897735595713</v>
      </c>
      <c r="W151">
        <v>41.919185296630872</v>
      </c>
      <c r="X151">
        <v>53.947570031738273</v>
      </c>
      <c r="Y151">
        <v>43.764302020263678</v>
      </c>
      <c r="Z151">
        <v>32.762304321289072</v>
      </c>
      <c r="AA151">
        <v>51.856103277587891</v>
      </c>
      <c r="AB151">
        <v>84.389044464111308</v>
      </c>
      <c r="AC151">
        <v>81.819552355957043</v>
      </c>
      <c r="AD151">
        <v>46.38924102172853</v>
      </c>
      <c r="AE151">
        <v>77.954982623290988</v>
      </c>
      <c r="AF151">
        <v>113.4345489990236</v>
      </c>
      <c r="AG151">
        <v>39.061000830078129</v>
      </c>
      <c r="AH151">
        <v>29.519612432861319</v>
      </c>
      <c r="AI151">
        <v>41.459777069091793</v>
      </c>
      <c r="AJ151">
        <v>48.680775964355469</v>
      </c>
      <c r="AK151">
        <v>37.7193612487793</v>
      </c>
      <c r="AL151">
        <v>20.560779125976559</v>
      </c>
      <c r="AM151">
        <v>24.072773724365241</v>
      </c>
      <c r="AN151">
        <v>32.855960876464842</v>
      </c>
      <c r="AO151">
        <v>10.8014705871582</v>
      </c>
      <c r="AP151">
        <v>10.27539889526367</v>
      </c>
      <c r="AQ151">
        <v>17.379085723876951</v>
      </c>
      <c r="AR151">
        <v>12.350462500000001</v>
      </c>
      <c r="AS151">
        <v>36.442613610839842</v>
      </c>
      <c r="AT151">
        <v>17.555475073242189</v>
      </c>
      <c r="AU151">
        <v>13.42251870117188</v>
      </c>
      <c r="AV151">
        <v>19.4923860168457</v>
      </c>
      <c r="AW151">
        <v>2.015156304931641</v>
      </c>
      <c r="AX151">
        <v>14.42969855957031</v>
      </c>
      <c r="AY151">
        <v>26.823724688720709</v>
      </c>
      <c r="AZ151">
        <v>20.538100280761721</v>
      </c>
      <c r="BA151">
        <v>12.701711376953121</v>
      </c>
      <c r="BB151">
        <v>502.75615068969711</v>
      </c>
      <c r="BC151">
        <v>263.29659514770509</v>
      </c>
      <c r="BD151">
        <v>51.307414074707033</v>
      </c>
      <c r="BE151">
        <v>51.365198175048832</v>
      </c>
    </row>
    <row r="152" spans="1:57">
      <c r="A152" t="s">
        <v>307</v>
      </c>
      <c r="B152" t="s">
        <v>308</v>
      </c>
      <c r="C152" t="s">
        <v>309</v>
      </c>
      <c r="D152" t="s">
        <v>436</v>
      </c>
      <c r="E152" t="s">
        <v>311</v>
      </c>
      <c r="F152" t="s">
        <v>378</v>
      </c>
      <c r="G152" t="s">
        <v>447</v>
      </c>
      <c r="H152" t="s">
        <v>448</v>
      </c>
      <c r="I152" t="s">
        <v>995</v>
      </c>
      <c r="J152" t="s">
        <v>996</v>
      </c>
      <c r="K152">
        <v>6</v>
      </c>
      <c r="L152" t="s">
        <v>1010</v>
      </c>
      <c r="M152">
        <v>4</v>
      </c>
      <c r="N152" t="s">
        <v>997</v>
      </c>
      <c r="O152" t="s">
        <v>114</v>
      </c>
      <c r="P152" t="s">
        <v>1003</v>
      </c>
      <c r="Q152" t="s">
        <v>1003</v>
      </c>
      <c r="R152" t="s">
        <v>1003</v>
      </c>
      <c r="S152">
        <v>0</v>
      </c>
      <c r="T152">
        <v>0</v>
      </c>
      <c r="U152">
        <v>6.3086925781249983</v>
      </c>
      <c r="V152">
        <v>48.265661688232427</v>
      </c>
      <c r="W152">
        <v>69.371111431884799</v>
      </c>
      <c r="X152">
        <v>146.8864644226075</v>
      </c>
      <c r="Y152">
        <v>261.52496378173822</v>
      </c>
      <c r="Z152">
        <v>303.60425341796912</v>
      </c>
      <c r="AA152">
        <v>419.05603630371132</v>
      </c>
      <c r="AB152">
        <v>565.79378415527333</v>
      </c>
      <c r="AC152">
        <v>729.87174532470738</v>
      </c>
      <c r="AD152">
        <v>450.807594281006</v>
      </c>
      <c r="AE152">
        <v>323.95155259399422</v>
      </c>
      <c r="AF152">
        <v>277.93169527587901</v>
      </c>
      <c r="AG152">
        <v>202.64001936645511</v>
      </c>
      <c r="AH152">
        <v>175.0878102722167</v>
      </c>
      <c r="AI152">
        <v>245.50385099487289</v>
      </c>
      <c r="AJ152">
        <v>271.4998018493655</v>
      </c>
      <c r="AK152">
        <v>262.42184096069337</v>
      </c>
      <c r="AL152">
        <v>161.76684725341801</v>
      </c>
      <c r="AM152">
        <v>135.77615286254891</v>
      </c>
      <c r="AN152">
        <v>124.8303463623047</v>
      </c>
      <c r="AO152">
        <v>108.0740672180176</v>
      </c>
      <c r="AP152">
        <v>162.19937916259749</v>
      </c>
      <c r="AQ152">
        <v>184.57694292602551</v>
      </c>
      <c r="AR152">
        <v>242.8379777343751</v>
      </c>
      <c r="AS152">
        <v>276.76418770141612</v>
      </c>
      <c r="AT152">
        <v>486.16618842773471</v>
      </c>
      <c r="AU152">
        <v>506.85546390380892</v>
      </c>
      <c r="AV152">
        <v>485.07788353271508</v>
      </c>
      <c r="AW152">
        <v>510.3051982543949</v>
      </c>
      <c r="AX152">
        <v>491.31000820922878</v>
      </c>
      <c r="AY152">
        <v>410.58647519531269</v>
      </c>
      <c r="AZ152">
        <v>519.90790320434576</v>
      </c>
      <c r="BA152">
        <v>985.20976235961689</v>
      </c>
      <c r="BB152">
        <v>1427.7343376647941</v>
      </c>
      <c r="BC152">
        <v>629.55005783691377</v>
      </c>
      <c r="BD152">
        <v>248.6964744384766</v>
      </c>
      <c r="BE152">
        <v>12.60395134277344</v>
      </c>
    </row>
    <row r="153" spans="1:57">
      <c r="A153" t="s">
        <v>307</v>
      </c>
      <c r="B153" t="s">
        <v>308</v>
      </c>
      <c r="C153" t="s">
        <v>309</v>
      </c>
      <c r="D153" t="s">
        <v>436</v>
      </c>
      <c r="E153" t="s">
        <v>311</v>
      </c>
      <c r="F153" t="s">
        <v>378</v>
      </c>
      <c r="G153" t="s">
        <v>424</v>
      </c>
      <c r="H153" t="s">
        <v>425</v>
      </c>
      <c r="I153" t="s">
        <v>995</v>
      </c>
      <c r="J153" t="s">
        <v>996</v>
      </c>
      <c r="K153">
        <v>4</v>
      </c>
      <c r="L153" t="s">
        <v>1009</v>
      </c>
      <c r="M153">
        <v>3</v>
      </c>
      <c r="N153" t="s">
        <v>997</v>
      </c>
      <c r="O153" t="s">
        <v>114</v>
      </c>
      <c r="P153" t="s">
        <v>117</v>
      </c>
      <c r="Q153" t="s">
        <v>117</v>
      </c>
      <c r="R153" t="s">
        <v>117</v>
      </c>
      <c r="S153">
        <v>8998.4529793456441</v>
      </c>
      <c r="T153">
        <v>7676.0815118835144</v>
      </c>
      <c r="U153">
        <v>5616.4588563537754</v>
      </c>
      <c r="V153">
        <v>4416.2586907226751</v>
      </c>
      <c r="W153">
        <v>5537.081798834216</v>
      </c>
      <c r="X153">
        <v>13232.82148619984</v>
      </c>
      <c r="Y153">
        <v>9174.9886245727248</v>
      </c>
      <c r="Z153">
        <v>9883.160399859602</v>
      </c>
      <c r="AA153">
        <v>17549.61127825921</v>
      </c>
      <c r="AB153">
        <v>12978.96845049434</v>
      </c>
      <c r="AC153">
        <v>7294.9505387206982</v>
      </c>
      <c r="AD153">
        <v>8287.5917778564108</v>
      </c>
      <c r="AE153">
        <v>11847.255735485651</v>
      </c>
      <c r="AF153">
        <v>6742.4126246399201</v>
      </c>
      <c r="AG153">
        <v>6741.0559582763499</v>
      </c>
      <c r="AH153">
        <v>6288.3338917297406</v>
      </c>
      <c r="AI153">
        <v>14764.42725186763</v>
      </c>
      <c r="AJ153">
        <v>8856.7503233276275</v>
      </c>
      <c r="AK153">
        <v>5180.1693643981816</v>
      </c>
      <c r="AL153">
        <v>3306.9396047790692</v>
      </c>
      <c r="AM153">
        <v>2901.8527125305291</v>
      </c>
      <c r="AN153">
        <v>2554.231150463871</v>
      </c>
      <c r="AO153">
        <v>882.80755718994112</v>
      </c>
      <c r="AP153">
        <v>796.79958997802748</v>
      </c>
      <c r="AQ153">
        <v>999.1340018920896</v>
      </c>
      <c r="AR153">
        <v>727.15377581176824</v>
      </c>
      <c r="AS153">
        <v>711.5246820556647</v>
      </c>
      <c r="AT153">
        <v>907.58081773071331</v>
      </c>
      <c r="AU153">
        <v>1553.056677117921</v>
      </c>
      <c r="AV153">
        <v>1485.174565301513</v>
      </c>
      <c r="AW153">
        <v>1495.761186639405</v>
      </c>
      <c r="AX153">
        <v>1492.313545758059</v>
      </c>
      <c r="AY153">
        <v>2599.1164989074682</v>
      </c>
      <c r="AZ153">
        <v>2846.9116343017472</v>
      </c>
      <c r="BA153">
        <v>2368.8374085388191</v>
      </c>
      <c r="BB153">
        <v>1823.9097548767079</v>
      </c>
      <c r="BC153">
        <v>3586.2617579711941</v>
      </c>
      <c r="BD153">
        <v>1091.5320635498069</v>
      </c>
      <c r="BE153">
        <v>932.92914815673771</v>
      </c>
    </row>
    <row r="154" spans="1:57">
      <c r="A154" t="s">
        <v>307</v>
      </c>
      <c r="B154" t="s">
        <v>308</v>
      </c>
      <c r="C154" t="s">
        <v>309</v>
      </c>
      <c r="D154" t="s">
        <v>436</v>
      </c>
      <c r="E154" t="s">
        <v>311</v>
      </c>
      <c r="F154" t="s">
        <v>381</v>
      </c>
      <c r="G154" t="s">
        <v>387</v>
      </c>
      <c r="H154" t="s">
        <v>388</v>
      </c>
      <c r="I154" t="s">
        <v>995</v>
      </c>
      <c r="J154" t="s">
        <v>996</v>
      </c>
      <c r="K154">
        <v>4</v>
      </c>
      <c r="L154" t="s">
        <v>1009</v>
      </c>
      <c r="M154">
        <v>3</v>
      </c>
      <c r="N154" t="s">
        <v>997</v>
      </c>
      <c r="O154" t="s">
        <v>114</v>
      </c>
      <c r="P154" t="s">
        <v>117</v>
      </c>
      <c r="Q154" t="s">
        <v>117</v>
      </c>
      <c r="R154" t="s">
        <v>117</v>
      </c>
      <c r="S154">
        <v>40.049188641357439</v>
      </c>
      <c r="T154">
        <v>9.0128143920898385</v>
      </c>
      <c r="U154">
        <v>38.288278820800812</v>
      </c>
      <c r="V154">
        <v>12.377407501220709</v>
      </c>
      <c r="W154">
        <v>2.2100778320312502</v>
      </c>
      <c r="X154">
        <v>34.389053875732422</v>
      </c>
      <c r="Y154">
        <v>19.97986223144531</v>
      </c>
      <c r="Z154">
        <v>28.990933935546899</v>
      </c>
      <c r="AA154">
        <v>50.739460424804697</v>
      </c>
      <c r="AB154">
        <v>74.772398065185513</v>
      </c>
      <c r="AC154">
        <v>94.880238018799091</v>
      </c>
      <c r="AD154">
        <v>30.49215944824218</v>
      </c>
      <c r="AE154">
        <v>73.31847490234378</v>
      </c>
      <c r="AF154">
        <v>11.571113482666011</v>
      </c>
      <c r="AG154">
        <v>53.903776330566401</v>
      </c>
      <c r="AH154">
        <v>33.961166693115217</v>
      </c>
      <c r="AI154">
        <v>102.40261134643561</v>
      </c>
      <c r="AJ154">
        <v>47.649489892578103</v>
      </c>
      <c r="AK154">
        <v>190.94913905639601</v>
      </c>
      <c r="AL154">
        <v>160.37423214721679</v>
      </c>
      <c r="AM154">
        <v>62.895633984374967</v>
      </c>
      <c r="AN154">
        <v>32.163435089111317</v>
      </c>
      <c r="AO154">
        <v>39.313493017578111</v>
      </c>
      <c r="AP154">
        <v>55.32544821777352</v>
      </c>
      <c r="AQ154">
        <v>91.706905126953174</v>
      </c>
      <c r="AR154">
        <v>22.790708581542969</v>
      </c>
      <c r="AS154">
        <v>17.227245709228519</v>
      </c>
      <c r="AT154">
        <v>25.852137524414051</v>
      </c>
      <c r="AU154">
        <v>59.99636386108417</v>
      </c>
      <c r="AV154">
        <v>68.765222259521479</v>
      </c>
      <c r="AW154">
        <v>69.668806439208979</v>
      </c>
      <c r="AX154">
        <v>42.555464141845682</v>
      </c>
      <c r="AY154">
        <v>221.26359004516399</v>
      </c>
      <c r="AZ154">
        <v>361.08565371704128</v>
      </c>
      <c r="BA154">
        <v>108.729320574951</v>
      </c>
      <c r="BB154">
        <v>46.339916668701157</v>
      </c>
      <c r="BC154">
        <v>39.550418817138677</v>
      </c>
      <c r="BD154">
        <v>4.3242919616699211</v>
      </c>
      <c r="BE154">
        <v>3.0012461669921882</v>
      </c>
    </row>
    <row r="155" spans="1:57">
      <c r="A155" t="s">
        <v>307</v>
      </c>
      <c r="B155" t="s">
        <v>308</v>
      </c>
      <c r="C155" t="s">
        <v>309</v>
      </c>
      <c r="D155" t="s">
        <v>436</v>
      </c>
      <c r="E155" t="s">
        <v>311</v>
      </c>
      <c r="F155" t="s">
        <v>378</v>
      </c>
      <c r="G155" t="s">
        <v>432</v>
      </c>
      <c r="H155" t="s">
        <v>433</v>
      </c>
      <c r="I155" t="s">
        <v>995</v>
      </c>
      <c r="J155" t="s">
        <v>996</v>
      </c>
      <c r="K155">
        <v>4</v>
      </c>
      <c r="L155" t="s">
        <v>1009</v>
      </c>
      <c r="M155">
        <v>4</v>
      </c>
      <c r="N155" t="s">
        <v>997</v>
      </c>
      <c r="O155" t="s">
        <v>114</v>
      </c>
      <c r="P155" t="s">
        <v>1003</v>
      </c>
      <c r="Q155" t="s">
        <v>1003</v>
      </c>
      <c r="R155" t="s">
        <v>1003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0.3540787902832031</v>
      </c>
      <c r="AA155">
        <v>0</v>
      </c>
      <c r="AB155">
        <v>0</v>
      </c>
      <c r="AC155">
        <v>0.26555153198242187</v>
      </c>
      <c r="AD155">
        <v>0</v>
      </c>
      <c r="AE155">
        <v>1.681827630615234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0.35406917114257808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</row>
    <row r="156" spans="1:57">
      <c r="A156" t="s">
        <v>307</v>
      </c>
      <c r="B156" t="s">
        <v>308</v>
      </c>
      <c r="C156" t="s">
        <v>449</v>
      </c>
      <c r="D156" t="s">
        <v>450</v>
      </c>
      <c r="E156" t="s">
        <v>451</v>
      </c>
      <c r="F156" t="s">
        <v>452</v>
      </c>
      <c r="G156" t="s">
        <v>453</v>
      </c>
      <c r="H156" t="s">
        <v>454</v>
      </c>
      <c r="I156" t="s">
        <v>995</v>
      </c>
      <c r="J156" t="s">
        <v>996</v>
      </c>
      <c r="K156">
        <v>4</v>
      </c>
      <c r="L156" t="s">
        <v>1009</v>
      </c>
      <c r="M156">
        <v>6</v>
      </c>
      <c r="N156" t="s">
        <v>997</v>
      </c>
      <c r="O156" t="s">
        <v>114</v>
      </c>
      <c r="P156" t="s">
        <v>1001</v>
      </c>
      <c r="Q156" t="s">
        <v>1001</v>
      </c>
      <c r="R156" t="s">
        <v>1001</v>
      </c>
      <c r="S156">
        <v>0</v>
      </c>
      <c r="T156">
        <v>0</v>
      </c>
      <c r="U156">
        <v>0</v>
      </c>
      <c r="V156">
        <v>0.42992168579101558</v>
      </c>
      <c r="W156">
        <v>0</v>
      </c>
      <c r="X156">
        <v>0</v>
      </c>
      <c r="Y156">
        <v>1.375137084960937</v>
      </c>
      <c r="Z156">
        <v>3.0080371887207029</v>
      </c>
      <c r="AA156">
        <v>5.9299189575195328</v>
      </c>
      <c r="AB156">
        <v>13.66463031005858</v>
      </c>
      <c r="AC156">
        <v>0</v>
      </c>
      <c r="AD156">
        <v>4.5545451354980484</v>
      </c>
      <c r="AE156">
        <v>16.328124273681631</v>
      </c>
      <c r="AF156">
        <v>0</v>
      </c>
      <c r="AG156">
        <v>0.2578074890136719</v>
      </c>
      <c r="AH156">
        <v>2.9218089782714838</v>
      </c>
      <c r="AI156">
        <v>0</v>
      </c>
      <c r="AJ156">
        <v>0</v>
      </c>
      <c r="AK156">
        <v>0</v>
      </c>
      <c r="AL156">
        <v>0</v>
      </c>
      <c r="AM156">
        <v>0.25780401611328119</v>
      </c>
      <c r="AN156">
        <v>1.3751283020019529</v>
      </c>
      <c r="AO156">
        <v>1.2891690368652351</v>
      </c>
      <c r="AP156">
        <v>0</v>
      </c>
      <c r="AQ156">
        <v>0</v>
      </c>
      <c r="AR156">
        <v>0</v>
      </c>
      <c r="AS156">
        <v>7.3052651550292946</v>
      </c>
      <c r="AT156">
        <v>8.5944726562500004E-2</v>
      </c>
      <c r="AU156">
        <v>0</v>
      </c>
      <c r="AV156">
        <v>0</v>
      </c>
      <c r="AW156">
        <v>1.203229681396484</v>
      </c>
      <c r="AX156">
        <v>0</v>
      </c>
      <c r="AY156">
        <v>1.80482294921875</v>
      </c>
      <c r="AZ156">
        <v>4.5549852416992183</v>
      </c>
      <c r="BA156">
        <v>0</v>
      </c>
      <c r="BB156">
        <v>1.0313165466308589</v>
      </c>
      <c r="BC156">
        <v>0</v>
      </c>
      <c r="BD156">
        <v>0</v>
      </c>
      <c r="BE156">
        <v>0</v>
      </c>
    </row>
    <row r="157" spans="1:57">
      <c r="A157" t="s">
        <v>307</v>
      </c>
      <c r="B157" t="s">
        <v>308</v>
      </c>
      <c r="C157" t="s">
        <v>449</v>
      </c>
      <c r="D157" t="s">
        <v>450</v>
      </c>
      <c r="E157" t="s">
        <v>451</v>
      </c>
      <c r="F157" t="s">
        <v>452</v>
      </c>
      <c r="G157" t="s">
        <v>453</v>
      </c>
      <c r="H157" t="s">
        <v>454</v>
      </c>
      <c r="I157" t="s">
        <v>995</v>
      </c>
      <c r="J157" t="s">
        <v>996</v>
      </c>
      <c r="K157">
        <v>4</v>
      </c>
      <c r="L157" t="s">
        <v>1009</v>
      </c>
      <c r="M157">
        <v>11</v>
      </c>
      <c r="N157" t="s">
        <v>997</v>
      </c>
      <c r="O157" t="s">
        <v>998</v>
      </c>
      <c r="P157" t="s">
        <v>1002</v>
      </c>
      <c r="Q157" t="s">
        <v>1002</v>
      </c>
      <c r="R157" t="s">
        <v>1002</v>
      </c>
      <c r="S157">
        <v>30.854300042724631</v>
      </c>
      <c r="T157">
        <v>29.22683903808592</v>
      </c>
      <c r="U157">
        <v>18.226820672607431</v>
      </c>
      <c r="V157">
        <v>30.702710449218738</v>
      </c>
      <c r="W157">
        <v>27.416544427490241</v>
      </c>
      <c r="X157">
        <v>29.84414213867187</v>
      </c>
      <c r="Y157">
        <v>10.2312118774414</v>
      </c>
      <c r="Z157">
        <v>82.895553308105434</v>
      </c>
      <c r="AA157">
        <v>90.692205664062456</v>
      </c>
      <c r="AB157">
        <v>71.613734844970693</v>
      </c>
      <c r="AC157">
        <v>123.6388297973635</v>
      </c>
      <c r="AD157">
        <v>107.0471871032716</v>
      </c>
      <c r="AE157">
        <v>100.4177532226562</v>
      </c>
      <c r="AF157">
        <v>243.10944165649451</v>
      </c>
      <c r="AG157">
        <v>178.83707378540049</v>
      </c>
      <c r="AH157">
        <v>69.982047003173804</v>
      </c>
      <c r="AI157">
        <v>317.79650380859528</v>
      </c>
      <c r="AJ157">
        <v>111.39189415283209</v>
      </c>
      <c r="AK157">
        <v>149.87516028442391</v>
      </c>
      <c r="AL157">
        <v>133.75575587158221</v>
      </c>
      <c r="AM157">
        <v>190.1047928466802</v>
      </c>
      <c r="AN157">
        <v>148.766191241455</v>
      </c>
      <c r="AO157">
        <v>123.67976680297841</v>
      </c>
      <c r="AP157">
        <v>126.85557178955059</v>
      </c>
      <c r="AQ157">
        <v>63.516589343261721</v>
      </c>
      <c r="AR157">
        <v>63.346921105957009</v>
      </c>
      <c r="AS157">
        <v>76.998763421630557</v>
      </c>
      <c r="AT157">
        <v>46.505770190429693</v>
      </c>
      <c r="AU157">
        <v>65.409894989013722</v>
      </c>
      <c r="AV157">
        <v>36.787043597412122</v>
      </c>
      <c r="AW157">
        <v>28.364971435546892</v>
      </c>
      <c r="AX157">
        <v>61.623955029296887</v>
      </c>
      <c r="AY157">
        <v>95.403845379638696</v>
      </c>
      <c r="AZ157">
        <v>70.99952258911128</v>
      </c>
      <c r="BA157">
        <v>38.588918395996089</v>
      </c>
      <c r="BB157">
        <v>475.22080902709962</v>
      </c>
      <c r="BC157">
        <v>36.625751892089831</v>
      </c>
      <c r="BD157">
        <v>99.327643481445165</v>
      </c>
      <c r="BE157">
        <v>344.34541769409088</v>
      </c>
    </row>
    <row r="158" spans="1:57">
      <c r="A158" t="s">
        <v>307</v>
      </c>
      <c r="B158" t="s">
        <v>308</v>
      </c>
      <c r="C158" t="s">
        <v>449</v>
      </c>
      <c r="D158" t="s">
        <v>450</v>
      </c>
      <c r="E158" t="s">
        <v>451</v>
      </c>
      <c r="F158" t="s">
        <v>452</v>
      </c>
      <c r="G158" t="s">
        <v>453</v>
      </c>
      <c r="H158" t="s">
        <v>454</v>
      </c>
      <c r="I158" t="s">
        <v>995</v>
      </c>
      <c r="J158" t="s">
        <v>996</v>
      </c>
      <c r="K158">
        <v>6</v>
      </c>
      <c r="L158" t="s">
        <v>1010</v>
      </c>
      <c r="M158">
        <v>4</v>
      </c>
      <c r="N158" t="s">
        <v>997</v>
      </c>
      <c r="O158" t="s">
        <v>114</v>
      </c>
      <c r="P158" t="s">
        <v>1003</v>
      </c>
      <c r="Q158" t="s">
        <v>1003</v>
      </c>
      <c r="R158" t="s">
        <v>1003</v>
      </c>
      <c r="S158">
        <v>0</v>
      </c>
      <c r="T158">
        <v>0</v>
      </c>
      <c r="U158">
        <v>5.4194137451171898</v>
      </c>
      <c r="V158">
        <v>18.14457420654297</v>
      </c>
      <c r="W158">
        <v>33.880011584472641</v>
      </c>
      <c r="X158">
        <v>16.684212738037111</v>
      </c>
      <c r="Y158">
        <v>48.423196911621133</v>
      </c>
      <c r="Z158">
        <v>31.472971612548829</v>
      </c>
      <c r="AA158">
        <v>61.061474572753923</v>
      </c>
      <c r="AB158">
        <v>104.56319510498049</v>
      </c>
      <c r="AC158">
        <v>133.1263162902832</v>
      </c>
      <c r="AD158">
        <v>88.552106011962934</v>
      </c>
      <c r="AE158">
        <v>145.31503800048819</v>
      </c>
      <c r="AF158">
        <v>85.717071435546927</v>
      </c>
      <c r="AG158">
        <v>37.910495129394519</v>
      </c>
      <c r="AH158">
        <v>33.970057373046878</v>
      </c>
      <c r="AI158">
        <v>101.7785354431153</v>
      </c>
      <c r="AJ158">
        <v>51.483878991699207</v>
      </c>
      <c r="AK158">
        <v>66.712016229248022</v>
      </c>
      <c r="AL158">
        <v>48.210660748291012</v>
      </c>
      <c r="AM158">
        <v>51.572978521728523</v>
      </c>
      <c r="AN158">
        <v>58.891688806152352</v>
      </c>
      <c r="AO158">
        <v>28.547388018798841</v>
      </c>
      <c r="AP158">
        <v>63.633152105712917</v>
      </c>
      <c r="AQ158">
        <v>85.765847113037168</v>
      </c>
      <c r="AR158">
        <v>99.04876153564453</v>
      </c>
      <c r="AS158">
        <v>101.6643093566894</v>
      </c>
      <c r="AT158">
        <v>152.32072600097641</v>
      </c>
      <c r="AU158">
        <v>80.301583404541034</v>
      </c>
      <c r="AV158">
        <v>276.01892496948273</v>
      </c>
      <c r="AW158">
        <v>297.09201188354388</v>
      </c>
      <c r="AX158">
        <v>197.5564903686525</v>
      </c>
      <c r="AY158">
        <v>240.894154223633</v>
      </c>
      <c r="AZ158">
        <v>250.3670544860843</v>
      </c>
      <c r="BA158">
        <v>286.13098493652342</v>
      </c>
      <c r="BB158">
        <v>214.21592024536119</v>
      </c>
      <c r="BC158">
        <v>167.37602065429701</v>
      </c>
      <c r="BD158">
        <v>121.15392153930649</v>
      </c>
      <c r="BE158">
        <v>55.427348297119117</v>
      </c>
    </row>
    <row r="159" spans="1:57">
      <c r="A159" t="s">
        <v>307</v>
      </c>
      <c r="B159" t="s">
        <v>308</v>
      </c>
      <c r="C159" t="s">
        <v>449</v>
      </c>
      <c r="D159" t="s">
        <v>450</v>
      </c>
      <c r="E159" t="s">
        <v>320</v>
      </c>
      <c r="F159" t="s">
        <v>321</v>
      </c>
      <c r="G159" t="s">
        <v>455</v>
      </c>
      <c r="H159" t="s">
        <v>456</v>
      </c>
      <c r="I159" t="s">
        <v>995</v>
      </c>
      <c r="J159" t="s">
        <v>996</v>
      </c>
      <c r="K159">
        <v>4</v>
      </c>
      <c r="L159" t="s">
        <v>1009</v>
      </c>
      <c r="M159">
        <v>4</v>
      </c>
      <c r="N159" t="s">
        <v>997</v>
      </c>
      <c r="O159" t="s">
        <v>114</v>
      </c>
      <c r="P159" t="s">
        <v>1003</v>
      </c>
      <c r="Q159" t="s">
        <v>1003</v>
      </c>
      <c r="R159" t="s">
        <v>1003</v>
      </c>
      <c r="S159">
        <v>388.05503984374889</v>
      </c>
      <c r="T159">
        <v>436.85500695800829</v>
      </c>
      <c r="U159">
        <v>483.58704273681639</v>
      </c>
      <c r="V159">
        <v>265.14477744140669</v>
      </c>
      <c r="W159">
        <v>110.101224194336</v>
      </c>
      <c r="X159">
        <v>104.5042611022949</v>
      </c>
      <c r="Y159">
        <v>136.22960432128909</v>
      </c>
      <c r="Z159">
        <v>350.80189842529342</v>
      </c>
      <c r="AA159">
        <v>306.0170495483386</v>
      </c>
      <c r="AB159">
        <v>151.83798328247099</v>
      </c>
      <c r="AC159">
        <v>347.38888275146547</v>
      </c>
      <c r="AD159">
        <v>305.45456040039028</v>
      </c>
      <c r="AE159">
        <v>302.64741622924782</v>
      </c>
      <c r="AF159">
        <v>188.44099664916979</v>
      </c>
      <c r="AG159">
        <v>197.35435673217779</v>
      </c>
      <c r="AH159">
        <v>358.90619985961939</v>
      </c>
      <c r="AI159">
        <v>606.77347636108436</v>
      </c>
      <c r="AJ159">
        <v>128.57225071411139</v>
      </c>
      <c r="AK159">
        <v>198.20093577270529</v>
      </c>
      <c r="AL159">
        <v>50.937665570068361</v>
      </c>
      <c r="AM159">
        <v>71.571414251708987</v>
      </c>
      <c r="AN159">
        <v>80.811068023681671</v>
      </c>
      <c r="AO159">
        <v>29.18440711669923</v>
      </c>
      <c r="AP159">
        <v>74.881309063720778</v>
      </c>
      <c r="AQ159">
        <v>24.119294134521489</v>
      </c>
      <c r="AR159">
        <v>38.358619567871102</v>
      </c>
      <c r="AS159">
        <v>90.880420385742227</v>
      </c>
      <c r="AT159">
        <v>51.989524865722672</v>
      </c>
      <c r="AU159">
        <v>150.91803040771509</v>
      </c>
      <c r="AV159">
        <v>107.14418871459981</v>
      </c>
      <c r="AW159">
        <v>132.59183801879891</v>
      </c>
      <c r="AX159">
        <v>107.7376227416996</v>
      </c>
      <c r="AY159">
        <v>156.56934384155329</v>
      </c>
      <c r="AZ159">
        <v>102.5904835021973</v>
      </c>
      <c r="BA159">
        <v>46.135687005615161</v>
      </c>
      <c r="BB159">
        <v>100.9364922485354</v>
      </c>
      <c r="BC159">
        <v>98.309564801025431</v>
      </c>
      <c r="BD159">
        <v>1177.924495257558</v>
      </c>
      <c r="BE159">
        <v>58.101249066162211</v>
      </c>
    </row>
    <row r="160" spans="1:57">
      <c r="A160" t="s">
        <v>307</v>
      </c>
      <c r="B160" t="s">
        <v>308</v>
      </c>
      <c r="C160" t="s">
        <v>449</v>
      </c>
      <c r="D160" t="s">
        <v>450</v>
      </c>
      <c r="E160" t="s">
        <v>320</v>
      </c>
      <c r="F160" t="s">
        <v>321</v>
      </c>
      <c r="G160" t="s">
        <v>455</v>
      </c>
      <c r="H160" t="s">
        <v>456</v>
      </c>
      <c r="I160" t="s">
        <v>995</v>
      </c>
      <c r="J160" t="s">
        <v>996</v>
      </c>
      <c r="K160">
        <v>6</v>
      </c>
      <c r="L160" t="s">
        <v>1010</v>
      </c>
      <c r="M160">
        <v>12</v>
      </c>
      <c r="N160" t="s">
        <v>997</v>
      </c>
      <c r="O160" t="s">
        <v>998</v>
      </c>
      <c r="P160" t="s">
        <v>999</v>
      </c>
      <c r="Q160" t="s">
        <v>999</v>
      </c>
      <c r="R160" t="s">
        <v>999</v>
      </c>
      <c r="S160">
        <v>0</v>
      </c>
      <c r="T160">
        <v>0</v>
      </c>
      <c r="U160">
        <v>8.7370092773437505E-2</v>
      </c>
      <c r="V160">
        <v>0</v>
      </c>
      <c r="W160">
        <v>0</v>
      </c>
      <c r="X160">
        <v>0</v>
      </c>
      <c r="Y160">
        <v>0</v>
      </c>
      <c r="Z160">
        <v>8.7385363769531252E-2</v>
      </c>
      <c r="AA160">
        <v>4.5428105346679688</v>
      </c>
      <c r="AB160">
        <v>1.8335173095703119</v>
      </c>
      <c r="AC160">
        <v>5.8547380371093736</v>
      </c>
      <c r="AD160">
        <v>1.482926373291015</v>
      </c>
      <c r="AE160">
        <v>0.43698603515625001</v>
      </c>
      <c r="AF160">
        <v>1.485025610351562</v>
      </c>
      <c r="AG160">
        <v>3.7586338073730459</v>
      </c>
      <c r="AH160">
        <v>2.4477728881835938</v>
      </c>
      <c r="AI160">
        <v>2.7101216430664059</v>
      </c>
      <c r="AJ160">
        <v>3.7571015258789058</v>
      </c>
      <c r="AK160">
        <v>1.92313828125</v>
      </c>
      <c r="AL160">
        <v>0</v>
      </c>
      <c r="AM160">
        <v>0</v>
      </c>
      <c r="AN160">
        <v>3.408902752685548</v>
      </c>
      <c r="AO160">
        <v>3.5792014404296868</v>
      </c>
      <c r="AP160">
        <v>12.495765557861329</v>
      </c>
      <c r="AQ160">
        <v>5.7731069885253907</v>
      </c>
      <c r="AR160">
        <v>2.5338172851562502</v>
      </c>
      <c r="AS160">
        <v>3.7543233276367189</v>
      </c>
      <c r="AT160">
        <v>0.26231686401367188</v>
      </c>
      <c r="AU160">
        <v>15.02849244995118</v>
      </c>
      <c r="AV160">
        <v>10.137430505371089</v>
      </c>
      <c r="AW160">
        <v>4.4535748168945286</v>
      </c>
      <c r="AX160">
        <v>3.6701876220703129</v>
      </c>
      <c r="AY160">
        <v>4.2811126342773438</v>
      </c>
      <c r="AZ160">
        <v>4.6290324890136718</v>
      </c>
      <c r="BA160">
        <v>7.6028673706054679</v>
      </c>
      <c r="BB160">
        <v>15.11638919677735</v>
      </c>
      <c r="BC160">
        <v>47.450495233154413</v>
      </c>
      <c r="BD160">
        <v>50.244742547607522</v>
      </c>
      <c r="BE160">
        <v>28.04888162841797</v>
      </c>
    </row>
    <row r="161" spans="1:57">
      <c r="A161" t="s">
        <v>307</v>
      </c>
      <c r="B161" t="s">
        <v>308</v>
      </c>
      <c r="C161" t="s">
        <v>449</v>
      </c>
      <c r="D161" t="s">
        <v>450</v>
      </c>
      <c r="E161" t="s">
        <v>320</v>
      </c>
      <c r="F161" t="s">
        <v>321</v>
      </c>
      <c r="G161" t="s">
        <v>322</v>
      </c>
      <c r="H161" t="s">
        <v>323</v>
      </c>
      <c r="I161" t="s">
        <v>995</v>
      </c>
      <c r="J161" t="s">
        <v>996</v>
      </c>
      <c r="K161">
        <v>4</v>
      </c>
      <c r="L161" t="s">
        <v>1009</v>
      </c>
      <c r="M161">
        <v>3</v>
      </c>
      <c r="N161" t="s">
        <v>997</v>
      </c>
      <c r="O161" t="s">
        <v>114</v>
      </c>
      <c r="P161" t="s">
        <v>117</v>
      </c>
      <c r="Q161" t="s">
        <v>117</v>
      </c>
      <c r="R161" t="s">
        <v>117</v>
      </c>
      <c r="S161">
        <v>886.53291102294679</v>
      </c>
      <c r="T161">
        <v>2323.8768255553782</v>
      </c>
      <c r="U161">
        <v>2089.1129788512121</v>
      </c>
      <c r="V161">
        <v>424.41683479614193</v>
      </c>
      <c r="W161">
        <v>722.74373691405776</v>
      </c>
      <c r="X161">
        <v>747.74703478393633</v>
      </c>
      <c r="Y161">
        <v>1214.8016390808191</v>
      </c>
      <c r="Z161">
        <v>2221.8968704528679</v>
      </c>
      <c r="AA161">
        <v>2351.7188410339331</v>
      </c>
      <c r="AB161">
        <v>1642.85491448367</v>
      </c>
      <c r="AC161">
        <v>1883.33176536265</v>
      </c>
      <c r="AD161">
        <v>1078.408871661373</v>
      </c>
      <c r="AE161">
        <v>947.65762948608324</v>
      </c>
      <c r="AF161">
        <v>1097.3196924194399</v>
      </c>
      <c r="AG161">
        <v>2023.317346478394</v>
      </c>
      <c r="AH161">
        <v>2127.443088354662</v>
      </c>
      <c r="AI161">
        <v>5321.9703846068714</v>
      </c>
      <c r="AJ161">
        <v>2770.336519354079</v>
      </c>
      <c r="AK161">
        <v>4065.589898199466</v>
      </c>
      <c r="AL161">
        <v>2524.170792639005</v>
      </c>
      <c r="AM161">
        <v>1251.723231951921</v>
      </c>
      <c r="AN161">
        <v>978.40750122681345</v>
      </c>
      <c r="AO161">
        <v>300.87712291259959</v>
      </c>
      <c r="AP161">
        <v>245.73181265258751</v>
      </c>
      <c r="AQ161">
        <v>199.37920234375051</v>
      </c>
      <c r="AR161">
        <v>191.4578698486323</v>
      </c>
      <c r="AS161">
        <v>221.9205472473146</v>
      </c>
      <c r="AT161">
        <v>191.62543062744041</v>
      </c>
      <c r="AU161">
        <v>402.78834661254672</v>
      </c>
      <c r="AV161">
        <v>261.84499600219777</v>
      </c>
      <c r="AW161">
        <v>379.27345850219649</v>
      </c>
      <c r="AX161">
        <v>284.65996915283239</v>
      </c>
      <c r="AY161">
        <v>188.8091917602537</v>
      </c>
      <c r="AZ161">
        <v>373.65656157836901</v>
      </c>
      <c r="BA161">
        <v>235.23863752441349</v>
      </c>
      <c r="BB161">
        <v>807.10983900756617</v>
      </c>
      <c r="BC161">
        <v>180.9770619079589</v>
      </c>
      <c r="BD161">
        <v>180.88939119262781</v>
      </c>
      <c r="BE161">
        <v>107.2353672241213</v>
      </c>
    </row>
    <row r="162" spans="1:57">
      <c r="A162" t="s">
        <v>307</v>
      </c>
      <c r="B162" t="s">
        <v>308</v>
      </c>
      <c r="C162" t="s">
        <v>449</v>
      </c>
      <c r="D162" t="s">
        <v>450</v>
      </c>
      <c r="E162" t="s">
        <v>320</v>
      </c>
      <c r="F162" t="s">
        <v>321</v>
      </c>
      <c r="G162" t="s">
        <v>322</v>
      </c>
      <c r="H162" t="s">
        <v>323</v>
      </c>
      <c r="I162" t="s">
        <v>995</v>
      </c>
      <c r="J162" t="s">
        <v>996</v>
      </c>
      <c r="K162">
        <v>6</v>
      </c>
      <c r="L162" t="s">
        <v>1010</v>
      </c>
      <c r="M162">
        <v>6</v>
      </c>
      <c r="N162" t="s">
        <v>997</v>
      </c>
      <c r="O162" t="s">
        <v>114</v>
      </c>
      <c r="P162" t="s">
        <v>1001</v>
      </c>
      <c r="Q162" t="s">
        <v>1001</v>
      </c>
      <c r="R162" t="s">
        <v>1001</v>
      </c>
      <c r="S162">
        <v>0</v>
      </c>
      <c r="T162">
        <v>0</v>
      </c>
      <c r="U162">
        <v>4.9343083618164076</v>
      </c>
      <c r="V162">
        <v>0.7049379821777344</v>
      </c>
      <c r="W162">
        <v>8.8122503662109372E-2</v>
      </c>
      <c r="X162">
        <v>2.0267417968750001</v>
      </c>
      <c r="Y162">
        <v>6.6085095703125027</v>
      </c>
      <c r="Z162">
        <v>8.5478064147949233</v>
      </c>
      <c r="AA162">
        <v>12.33698439331055</v>
      </c>
      <c r="AB162">
        <v>15.244951464843741</v>
      </c>
      <c r="AC162">
        <v>9.3405519348144512</v>
      </c>
      <c r="AD162">
        <v>9.4284121276855455</v>
      </c>
      <c r="AE162">
        <v>12.51237885742187</v>
      </c>
      <c r="AF162">
        <v>3.0836580627441399</v>
      </c>
      <c r="AG162">
        <v>8.1928507202148424</v>
      </c>
      <c r="AH162">
        <v>7.2257382873535194</v>
      </c>
      <c r="AI162">
        <v>8.8993453552246073</v>
      </c>
      <c r="AJ162">
        <v>7.6655401489257757</v>
      </c>
      <c r="AK162">
        <v>2.291029492187501</v>
      </c>
      <c r="AL162">
        <v>9.0756817565918002</v>
      </c>
      <c r="AM162">
        <v>2.290829693603516</v>
      </c>
      <c r="AN162">
        <v>16.125361376953101</v>
      </c>
      <c r="AO162">
        <v>0.17619219970703121</v>
      </c>
      <c r="AP162">
        <v>8.8990993713378828</v>
      </c>
      <c r="AQ162">
        <v>1.233597686767578</v>
      </c>
      <c r="AR162">
        <v>1.321730499267578</v>
      </c>
      <c r="AS162">
        <v>7.0483529846191413</v>
      </c>
      <c r="AT162">
        <v>4.2295954040527342</v>
      </c>
      <c r="AU162">
        <v>26.170711950683572</v>
      </c>
      <c r="AV162">
        <v>13.922387664794931</v>
      </c>
      <c r="AW162">
        <v>21.67631990356444</v>
      </c>
      <c r="AX162">
        <v>27.315958270263721</v>
      </c>
      <c r="AY162">
        <v>19.914087628173821</v>
      </c>
      <c r="AZ162">
        <v>30.752509698486339</v>
      </c>
      <c r="BA162">
        <v>35.42099068603514</v>
      </c>
      <c r="BB162">
        <v>37.0062718383789</v>
      </c>
      <c r="BC162">
        <v>176.3163349487306</v>
      </c>
      <c r="BD162">
        <v>0.35238348388671881</v>
      </c>
      <c r="BE162">
        <v>2.7312826599121101</v>
      </c>
    </row>
    <row r="163" spans="1:57">
      <c r="A163" t="s">
        <v>307</v>
      </c>
      <c r="B163" t="s">
        <v>308</v>
      </c>
      <c r="C163" t="s">
        <v>449</v>
      </c>
      <c r="D163" t="s">
        <v>450</v>
      </c>
      <c r="E163" t="s">
        <v>320</v>
      </c>
      <c r="F163" t="s">
        <v>321</v>
      </c>
      <c r="G163" t="s">
        <v>322</v>
      </c>
      <c r="H163" t="s">
        <v>323</v>
      </c>
      <c r="I163" t="s">
        <v>995</v>
      </c>
      <c r="J163" t="s">
        <v>996</v>
      </c>
      <c r="K163">
        <v>6</v>
      </c>
      <c r="L163" t="s">
        <v>1010</v>
      </c>
      <c r="M163">
        <v>11</v>
      </c>
      <c r="N163" t="s">
        <v>997</v>
      </c>
      <c r="O163" t="s">
        <v>998</v>
      </c>
      <c r="P163" t="s">
        <v>1002</v>
      </c>
      <c r="Q163" t="s">
        <v>1002</v>
      </c>
      <c r="R163" t="s">
        <v>1002</v>
      </c>
      <c r="S163">
        <v>0</v>
      </c>
      <c r="T163">
        <v>0</v>
      </c>
      <c r="U163">
        <v>1.321844744873047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2.0263036071777338</v>
      </c>
      <c r="AE163">
        <v>0</v>
      </c>
      <c r="AF163">
        <v>0</v>
      </c>
      <c r="AG163">
        <v>0</v>
      </c>
      <c r="AH163">
        <v>1.5862274597167969</v>
      </c>
      <c r="AI163">
        <v>0</v>
      </c>
      <c r="AJ163">
        <v>1.1455366882324221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1.1455895202636719</v>
      </c>
      <c r="AQ163">
        <v>0</v>
      </c>
      <c r="AR163">
        <v>1.0572036254882811</v>
      </c>
      <c r="AS163">
        <v>3.1719026306152349</v>
      </c>
      <c r="AT163">
        <v>2.2911044006347661</v>
      </c>
      <c r="AU163">
        <v>0</v>
      </c>
      <c r="AV163">
        <v>2.5555304565429688</v>
      </c>
      <c r="AW163">
        <v>0.17623682250976561</v>
      </c>
      <c r="AX163">
        <v>0</v>
      </c>
      <c r="AY163">
        <v>0</v>
      </c>
      <c r="AZ163">
        <v>0</v>
      </c>
      <c r="BA163">
        <v>1.0573709289550779</v>
      </c>
      <c r="BB163">
        <v>0</v>
      </c>
      <c r="BC163">
        <v>0.96936625366210938</v>
      </c>
      <c r="BD163">
        <v>0</v>
      </c>
      <c r="BE163">
        <v>8.8123968505859379E-2</v>
      </c>
    </row>
    <row r="164" spans="1:57">
      <c r="A164" t="s">
        <v>307</v>
      </c>
      <c r="B164" t="s">
        <v>308</v>
      </c>
      <c r="C164" t="s">
        <v>449</v>
      </c>
      <c r="D164" t="s">
        <v>450</v>
      </c>
      <c r="E164" t="s">
        <v>320</v>
      </c>
      <c r="F164" t="s">
        <v>321</v>
      </c>
      <c r="G164" t="s">
        <v>330</v>
      </c>
      <c r="H164" t="s">
        <v>331</v>
      </c>
      <c r="I164" t="s">
        <v>995</v>
      </c>
      <c r="J164" t="s">
        <v>996</v>
      </c>
      <c r="K164">
        <v>4</v>
      </c>
      <c r="L164" t="s">
        <v>1009</v>
      </c>
      <c r="M164">
        <v>6</v>
      </c>
      <c r="N164" t="s">
        <v>997</v>
      </c>
      <c r="O164" t="s">
        <v>114</v>
      </c>
      <c r="P164" t="s">
        <v>1001</v>
      </c>
      <c r="Q164" t="s">
        <v>1001</v>
      </c>
      <c r="R164" t="s">
        <v>1001</v>
      </c>
      <c r="S164">
        <v>2071.487106225587</v>
      </c>
      <c r="T164">
        <v>4632.5719657898026</v>
      </c>
      <c r="U164">
        <v>4501.2199680542053</v>
      </c>
      <c r="V164">
        <v>2236.8157378723572</v>
      </c>
      <c r="W164">
        <v>2411.5147077270449</v>
      </c>
      <c r="X164">
        <v>4224.6133513122586</v>
      </c>
      <c r="Y164">
        <v>4834.6294575378543</v>
      </c>
      <c r="Z164">
        <v>7165.1865949463136</v>
      </c>
      <c r="AA164">
        <v>5404.8478835083006</v>
      </c>
      <c r="AB164">
        <v>6474.2450133911289</v>
      </c>
      <c r="AC164">
        <v>7936.6170558777012</v>
      </c>
      <c r="AD164">
        <v>5208.9163543518043</v>
      </c>
      <c r="AE164">
        <v>4977.4351109802201</v>
      </c>
      <c r="AF164">
        <v>2633.044780895993</v>
      </c>
      <c r="AG164">
        <v>2808.0707790771521</v>
      </c>
      <c r="AH164">
        <v>3394.7000745483529</v>
      </c>
      <c r="AI164">
        <v>3570.422438299564</v>
      </c>
      <c r="AJ164">
        <v>1289.9302962036129</v>
      </c>
      <c r="AK164">
        <v>1620.5940063415519</v>
      </c>
      <c r="AL164">
        <v>1625.631591851806</v>
      </c>
      <c r="AM164">
        <v>1020.131001495361</v>
      </c>
      <c r="AN164">
        <v>973.38171792602566</v>
      </c>
      <c r="AO164">
        <v>720.3883751953116</v>
      </c>
      <c r="AP164">
        <v>308.26467848510748</v>
      </c>
      <c r="AQ164">
        <v>393.94802584228557</v>
      </c>
      <c r="AR164">
        <v>491.86213116455099</v>
      </c>
      <c r="AS164">
        <v>514.49791056518461</v>
      </c>
      <c r="AT164">
        <v>527.73487994995105</v>
      </c>
      <c r="AU164">
        <v>486.91944518432638</v>
      </c>
      <c r="AV164">
        <v>502.92455706176719</v>
      </c>
      <c r="AW164">
        <v>575.38947650756882</v>
      </c>
      <c r="AX164">
        <v>541.90686721191423</v>
      </c>
      <c r="AY164">
        <v>517.14302202148428</v>
      </c>
      <c r="AZ164">
        <v>551.70265996093701</v>
      </c>
      <c r="BA164">
        <v>943.4133344909643</v>
      </c>
      <c r="BB164">
        <v>1419.302880438237</v>
      </c>
      <c r="BC164">
        <v>3031.2231182617252</v>
      </c>
      <c r="BD164">
        <v>70.053997332763657</v>
      </c>
      <c r="BE164">
        <v>85.505315399169987</v>
      </c>
    </row>
    <row r="165" spans="1:57">
      <c r="A165" t="s">
        <v>307</v>
      </c>
      <c r="B165" t="s">
        <v>308</v>
      </c>
      <c r="C165" t="s">
        <v>449</v>
      </c>
      <c r="D165" t="s">
        <v>450</v>
      </c>
      <c r="E165" t="s">
        <v>320</v>
      </c>
      <c r="F165" t="s">
        <v>321</v>
      </c>
      <c r="G165" t="s">
        <v>330</v>
      </c>
      <c r="H165" t="s">
        <v>331</v>
      </c>
      <c r="I165" t="s">
        <v>995</v>
      </c>
      <c r="J165" t="s">
        <v>996</v>
      </c>
      <c r="K165">
        <v>4</v>
      </c>
      <c r="L165" t="s">
        <v>1009</v>
      </c>
      <c r="M165">
        <v>11</v>
      </c>
      <c r="N165" t="s">
        <v>997</v>
      </c>
      <c r="O165" t="s">
        <v>998</v>
      </c>
      <c r="P165" t="s">
        <v>1002</v>
      </c>
      <c r="Q165" t="s">
        <v>1002</v>
      </c>
      <c r="R165" t="s">
        <v>1002</v>
      </c>
      <c r="S165">
        <v>773.50175400390617</v>
      </c>
      <c r="T165">
        <v>755.09616161499173</v>
      </c>
      <c r="U165">
        <v>592.07524370727526</v>
      </c>
      <c r="V165">
        <v>121.37317936401369</v>
      </c>
      <c r="W165">
        <v>94.440821856689425</v>
      </c>
      <c r="X165">
        <v>133.22205932006841</v>
      </c>
      <c r="Y165">
        <v>329.25323622436531</v>
      </c>
      <c r="Z165">
        <v>673.84533013915984</v>
      </c>
      <c r="AA165">
        <v>301.97568970336982</v>
      </c>
      <c r="AB165">
        <v>455.53470731201162</v>
      </c>
      <c r="AC165">
        <v>401.99433262329143</v>
      </c>
      <c r="AD165">
        <v>500.42347800292981</v>
      </c>
      <c r="AE165">
        <v>379.35403643188488</v>
      </c>
      <c r="AF165">
        <v>260.94766184082039</v>
      </c>
      <c r="AG165">
        <v>367.10866249389659</v>
      </c>
      <c r="AH165">
        <v>700.35034227905294</v>
      </c>
      <c r="AI165">
        <v>282.9096189086917</v>
      </c>
      <c r="AJ165">
        <v>411.9672065368656</v>
      </c>
      <c r="AK165">
        <v>139.2876456237793</v>
      </c>
      <c r="AL165">
        <v>140.08303911743161</v>
      </c>
      <c r="AM165">
        <v>117.7331506652832</v>
      </c>
      <c r="AN165">
        <v>150.38173214721661</v>
      </c>
      <c r="AO165">
        <v>64.303984271240253</v>
      </c>
      <c r="AP165">
        <v>141.55537807617171</v>
      </c>
      <c r="AQ165">
        <v>50.080908886718753</v>
      </c>
      <c r="AR165">
        <v>520.21867122192202</v>
      </c>
      <c r="AS165">
        <v>513.06360456543143</v>
      </c>
      <c r="AT165">
        <v>240.75670701904289</v>
      </c>
      <c r="AU165">
        <v>141.87248608398431</v>
      </c>
      <c r="AV165">
        <v>74.667829803466773</v>
      </c>
      <c r="AW165">
        <v>33.919015228271469</v>
      </c>
      <c r="AX165">
        <v>40.149033013916011</v>
      </c>
      <c r="AY165">
        <v>43.58762998657226</v>
      </c>
      <c r="AZ165">
        <v>45.566504400634742</v>
      </c>
      <c r="BA165">
        <v>158.5168634582522</v>
      </c>
      <c r="BB165">
        <v>544.07504647216774</v>
      </c>
      <c r="BC165">
        <v>628.56982158813412</v>
      </c>
      <c r="BD165">
        <v>432.23576948852519</v>
      </c>
      <c r="BE165">
        <v>745.79478897705224</v>
      </c>
    </row>
    <row r="166" spans="1:57">
      <c r="A166" t="s">
        <v>307</v>
      </c>
      <c r="B166" t="s">
        <v>308</v>
      </c>
      <c r="C166" t="s">
        <v>449</v>
      </c>
      <c r="D166" t="s">
        <v>450</v>
      </c>
      <c r="E166" t="s">
        <v>320</v>
      </c>
      <c r="F166" t="s">
        <v>321</v>
      </c>
      <c r="G166" t="s">
        <v>330</v>
      </c>
      <c r="H166" t="s">
        <v>331</v>
      </c>
      <c r="I166" t="s">
        <v>995</v>
      </c>
      <c r="J166" t="s">
        <v>996</v>
      </c>
      <c r="K166">
        <v>6</v>
      </c>
      <c r="L166" t="s">
        <v>1010</v>
      </c>
      <c r="M166">
        <v>4</v>
      </c>
      <c r="N166" t="s">
        <v>997</v>
      </c>
      <c r="O166" t="s">
        <v>114</v>
      </c>
      <c r="P166" t="s">
        <v>1003</v>
      </c>
      <c r="Q166" t="s">
        <v>1003</v>
      </c>
      <c r="R166" t="s">
        <v>1003</v>
      </c>
      <c r="S166">
        <v>0</v>
      </c>
      <c r="T166">
        <v>0</v>
      </c>
      <c r="U166">
        <v>6.3255088623046882</v>
      </c>
      <c r="V166">
        <v>21.965483215332029</v>
      </c>
      <c r="W166">
        <v>19.87027293701173</v>
      </c>
      <c r="X166">
        <v>56.725317266845678</v>
      </c>
      <c r="Y166">
        <v>291.35864968261723</v>
      </c>
      <c r="Z166">
        <v>548.4018015747065</v>
      </c>
      <c r="AA166">
        <v>486.30604889526359</v>
      </c>
      <c r="AB166">
        <v>447.63801417846639</v>
      </c>
      <c r="AC166">
        <v>190.79778637084979</v>
      </c>
      <c r="AD166">
        <v>298.81120062866222</v>
      </c>
      <c r="AE166">
        <v>442.76931279296889</v>
      </c>
      <c r="AF166">
        <v>481.42393157348619</v>
      </c>
      <c r="AG166">
        <v>271.35182772827181</v>
      </c>
      <c r="AH166">
        <v>456.82759877319319</v>
      </c>
      <c r="AI166">
        <v>436.57789226684639</v>
      </c>
      <c r="AJ166">
        <v>372.74072889404403</v>
      </c>
      <c r="AK166">
        <v>248.95615855712879</v>
      </c>
      <c r="AL166">
        <v>90.388276843261721</v>
      </c>
      <c r="AM166">
        <v>109.897323828125</v>
      </c>
      <c r="AN166">
        <v>72.363136730956981</v>
      </c>
      <c r="AO166">
        <v>87.888986016845749</v>
      </c>
      <c r="AP166">
        <v>137.9799832153318</v>
      </c>
      <c r="AQ166">
        <v>280.040853039551</v>
      </c>
      <c r="AR166">
        <v>507.34696585082997</v>
      </c>
      <c r="AS166">
        <v>561.30445482788252</v>
      </c>
      <c r="AT166">
        <v>315.77023781127917</v>
      </c>
      <c r="AU166">
        <v>262.79953035278322</v>
      </c>
      <c r="AV166">
        <v>163.45044895019529</v>
      </c>
      <c r="AW166">
        <v>239.56538455200209</v>
      </c>
      <c r="AX166">
        <v>82.938396685791034</v>
      </c>
      <c r="AY166">
        <v>133.3996673889159</v>
      </c>
      <c r="AZ166">
        <v>137.11299829711919</v>
      </c>
      <c r="BA166">
        <v>170.9527211975099</v>
      </c>
      <c r="BB166">
        <v>153.59652071533199</v>
      </c>
      <c r="BC166">
        <v>58.835296966552718</v>
      </c>
      <c r="BD166">
        <v>146.11912846069339</v>
      </c>
      <c r="BE166">
        <v>14.91996258544922</v>
      </c>
    </row>
    <row r="167" spans="1:57">
      <c r="A167" t="s">
        <v>307</v>
      </c>
      <c r="B167" t="s">
        <v>308</v>
      </c>
      <c r="C167" t="s">
        <v>449</v>
      </c>
      <c r="D167" t="s">
        <v>450</v>
      </c>
      <c r="E167" t="s">
        <v>311</v>
      </c>
      <c r="F167" t="s">
        <v>337</v>
      </c>
      <c r="G167" t="s">
        <v>338</v>
      </c>
      <c r="H167" t="s">
        <v>339</v>
      </c>
      <c r="I167" t="s">
        <v>995</v>
      </c>
      <c r="J167" t="s">
        <v>996</v>
      </c>
      <c r="K167">
        <v>4</v>
      </c>
      <c r="L167" t="s">
        <v>1009</v>
      </c>
      <c r="M167">
        <v>6</v>
      </c>
      <c r="N167" t="s">
        <v>997</v>
      </c>
      <c r="O167" t="s">
        <v>114</v>
      </c>
      <c r="P167" t="s">
        <v>1001</v>
      </c>
      <c r="Q167" t="s">
        <v>1001</v>
      </c>
      <c r="R167" t="s">
        <v>1001</v>
      </c>
      <c r="S167">
        <v>2134.9880986755388</v>
      </c>
      <c r="T167">
        <v>2295.732049908444</v>
      </c>
      <c r="U167">
        <v>2259.1951770751971</v>
      </c>
      <c r="V167">
        <v>1252.7957080139181</v>
      </c>
      <c r="W167">
        <v>1438.656030908202</v>
      </c>
      <c r="X167">
        <v>1343.650258557127</v>
      </c>
      <c r="Y167">
        <v>1750.4111371215811</v>
      </c>
      <c r="Z167">
        <v>4705.6664053405593</v>
      </c>
      <c r="AA167">
        <v>6877.3216755981339</v>
      </c>
      <c r="AB167">
        <v>4864.1062417053126</v>
      </c>
      <c r="AC167">
        <v>4610.650137365732</v>
      </c>
      <c r="AD167">
        <v>3761.9192682555931</v>
      </c>
      <c r="AE167">
        <v>3217.0815151916509</v>
      </c>
      <c r="AF167">
        <v>1736.3332674194351</v>
      </c>
      <c r="AG167">
        <v>1581.818004895021</v>
      </c>
      <c r="AH167">
        <v>1869.4222154724121</v>
      </c>
      <c r="AI167">
        <v>4642.9778205566272</v>
      </c>
      <c r="AJ167">
        <v>1632.8195627746579</v>
      </c>
      <c r="AK167">
        <v>2397.6350925354</v>
      </c>
      <c r="AL167">
        <v>1554.231188354494</v>
      </c>
      <c r="AM167">
        <v>1360.6122673034649</v>
      </c>
      <c r="AN167">
        <v>1327.7257823242189</v>
      </c>
      <c r="AO167">
        <v>765.78849164428755</v>
      </c>
      <c r="AP167">
        <v>543.95820667724593</v>
      </c>
      <c r="AQ167">
        <v>833.18835093383757</v>
      </c>
      <c r="AR167">
        <v>866.62786383667139</v>
      </c>
      <c r="AS167">
        <v>787.6088893493644</v>
      </c>
      <c r="AT167">
        <v>442.11364047241199</v>
      </c>
      <c r="AU167">
        <v>618.08433257446325</v>
      </c>
      <c r="AV167">
        <v>441.51054215698241</v>
      </c>
      <c r="AW167">
        <v>576.62974184570328</v>
      </c>
      <c r="AX167">
        <v>499.05004194946298</v>
      </c>
      <c r="AY167">
        <v>602.24235852661127</v>
      </c>
      <c r="AZ167">
        <v>1336.8268480163549</v>
      </c>
      <c r="BA167">
        <v>1764.792548992936</v>
      </c>
      <c r="BB167">
        <v>2270.180120965581</v>
      </c>
      <c r="BC167">
        <v>2143.1584094970681</v>
      </c>
      <c r="BD167">
        <v>362.08243316650368</v>
      </c>
      <c r="BE167">
        <v>1908.7895066955659</v>
      </c>
    </row>
    <row r="168" spans="1:57">
      <c r="A168" t="s">
        <v>307</v>
      </c>
      <c r="B168" t="s">
        <v>308</v>
      </c>
      <c r="C168" t="s">
        <v>449</v>
      </c>
      <c r="D168" t="s">
        <v>450</v>
      </c>
      <c r="E168" t="s">
        <v>311</v>
      </c>
      <c r="F168" t="s">
        <v>337</v>
      </c>
      <c r="G168" t="s">
        <v>338</v>
      </c>
      <c r="H168" t="s">
        <v>339</v>
      </c>
      <c r="I168" t="s">
        <v>995</v>
      </c>
      <c r="J168" t="s">
        <v>996</v>
      </c>
      <c r="K168">
        <v>4</v>
      </c>
      <c r="L168" t="s">
        <v>1009</v>
      </c>
      <c r="M168">
        <v>11</v>
      </c>
      <c r="N168" t="s">
        <v>997</v>
      </c>
      <c r="O168" t="s">
        <v>998</v>
      </c>
      <c r="P168" t="s">
        <v>1002</v>
      </c>
      <c r="Q168" t="s">
        <v>1002</v>
      </c>
      <c r="R168" t="s">
        <v>1002</v>
      </c>
      <c r="S168">
        <v>476.39258707275422</v>
      </c>
      <c r="T168">
        <v>308.53033768310542</v>
      </c>
      <c r="U168">
        <v>121.6795803649902</v>
      </c>
      <c r="V168">
        <v>198.57068177490211</v>
      </c>
      <c r="W168">
        <v>233.66790419921881</v>
      </c>
      <c r="X168">
        <v>270.02720875854487</v>
      </c>
      <c r="Y168">
        <v>325.14040051269558</v>
      </c>
      <c r="Z168">
        <v>176.50824713134759</v>
      </c>
      <c r="AA168">
        <v>215.1735695068362</v>
      </c>
      <c r="AB168">
        <v>125.0390037902832</v>
      </c>
      <c r="AC168">
        <v>362.42395763549791</v>
      </c>
      <c r="AD168">
        <v>269.63779932861331</v>
      </c>
      <c r="AE168">
        <v>251.38322001342749</v>
      </c>
      <c r="AF168">
        <v>302.88946698608402</v>
      </c>
      <c r="AG168">
        <v>87.166699786376967</v>
      </c>
      <c r="AH168">
        <v>107.7429432312011</v>
      </c>
      <c r="AI168">
        <v>1048.4805443969769</v>
      </c>
      <c r="AJ168">
        <v>843.57577644042829</v>
      </c>
      <c r="AK168">
        <v>510.75262371215899</v>
      </c>
      <c r="AL168">
        <v>386.17473308715859</v>
      </c>
      <c r="AM168">
        <v>506.59418366699231</v>
      </c>
      <c r="AN168">
        <v>423.21855866088868</v>
      </c>
      <c r="AO168">
        <v>238.1114637512209</v>
      </c>
      <c r="AP168">
        <v>806.85283582763623</v>
      </c>
      <c r="AQ168">
        <v>227.14886199340819</v>
      </c>
      <c r="AR168">
        <v>373.27487170410183</v>
      </c>
      <c r="AS168">
        <v>617.98425670166148</v>
      </c>
      <c r="AT168">
        <v>352.60008669433608</v>
      </c>
      <c r="AU168">
        <v>365.05400859375032</v>
      </c>
      <c r="AV168">
        <v>279.160454473877</v>
      </c>
      <c r="AW168">
        <v>592.4206644592266</v>
      </c>
      <c r="AX168">
        <v>537.34260996093633</v>
      </c>
      <c r="AY168">
        <v>480.4271551757804</v>
      </c>
      <c r="AZ168">
        <v>447.67788666381819</v>
      </c>
      <c r="BA168">
        <v>674.46686344604575</v>
      </c>
      <c r="BB168">
        <v>1314.2535973449701</v>
      </c>
      <c r="BC168">
        <v>2326.124883972167</v>
      </c>
      <c r="BD168">
        <v>330.11955407104489</v>
      </c>
      <c r="BE168">
        <v>443.91989254150428</v>
      </c>
    </row>
    <row r="169" spans="1:57">
      <c r="A169" t="s">
        <v>307</v>
      </c>
      <c r="B169" t="s">
        <v>308</v>
      </c>
      <c r="C169" t="s">
        <v>449</v>
      </c>
      <c r="D169" t="s">
        <v>450</v>
      </c>
      <c r="E169" t="s">
        <v>311</v>
      </c>
      <c r="F169" t="s">
        <v>337</v>
      </c>
      <c r="G169" t="s">
        <v>338</v>
      </c>
      <c r="H169" t="s">
        <v>339</v>
      </c>
      <c r="I169" t="s">
        <v>995</v>
      </c>
      <c r="J169" t="s">
        <v>996</v>
      </c>
      <c r="K169">
        <v>6</v>
      </c>
      <c r="L169" t="s">
        <v>1010</v>
      </c>
      <c r="M169">
        <v>4</v>
      </c>
      <c r="N169" t="s">
        <v>997</v>
      </c>
      <c r="O169" t="s">
        <v>114</v>
      </c>
      <c r="P169" t="s">
        <v>1003</v>
      </c>
      <c r="Q169" t="s">
        <v>1003</v>
      </c>
      <c r="R169" t="s">
        <v>1003</v>
      </c>
      <c r="S169">
        <v>0</v>
      </c>
      <c r="T169">
        <v>0</v>
      </c>
      <c r="U169">
        <v>1.7596002746582029</v>
      </c>
      <c r="V169">
        <v>44.574002709960951</v>
      </c>
      <c r="W169">
        <v>62.347156249999991</v>
      </c>
      <c r="X169">
        <v>260.51029360351549</v>
      </c>
      <c r="Y169">
        <v>233.0583677612307</v>
      </c>
      <c r="Z169">
        <v>82.679353558349618</v>
      </c>
      <c r="AA169">
        <v>158.44912224121089</v>
      </c>
      <c r="AB169">
        <v>143.9496640747071</v>
      </c>
      <c r="AC169">
        <v>244.18492684936521</v>
      </c>
      <c r="AD169">
        <v>547.55791939086964</v>
      </c>
      <c r="AE169">
        <v>579.89947296142668</v>
      </c>
      <c r="AF169">
        <v>280.50518661499058</v>
      </c>
      <c r="AG169">
        <v>97.295102685546979</v>
      </c>
      <c r="AH169">
        <v>133.54972023925799</v>
      </c>
      <c r="AI169">
        <v>633.93271655273486</v>
      </c>
      <c r="AJ169">
        <v>560.36622056884755</v>
      </c>
      <c r="AK169">
        <v>524.55410897827232</v>
      </c>
      <c r="AL169">
        <v>263.31209183959982</v>
      </c>
      <c r="AM169">
        <v>303.70696927490229</v>
      </c>
      <c r="AN169">
        <v>460.25421794433578</v>
      </c>
      <c r="AO169">
        <v>410.81555950317431</v>
      </c>
      <c r="AP169">
        <v>359.81261082763677</v>
      </c>
      <c r="AQ169">
        <v>378.75317514038102</v>
      </c>
      <c r="AR169">
        <v>250.61800974731409</v>
      </c>
      <c r="AS169">
        <v>346.08407916870038</v>
      </c>
      <c r="AT169">
        <v>325.37116550903301</v>
      </c>
      <c r="AU169">
        <v>274.55091624755909</v>
      </c>
      <c r="AV169">
        <v>250.08538160400411</v>
      </c>
      <c r="AW169">
        <v>408.34880906372109</v>
      </c>
      <c r="AX169">
        <v>410.58702678833009</v>
      </c>
      <c r="AY169">
        <v>573.3860561218255</v>
      </c>
      <c r="AZ169">
        <v>634.75901565551726</v>
      </c>
      <c r="BA169">
        <v>891.71177826538133</v>
      </c>
      <c r="BB169">
        <v>851.2886602416994</v>
      </c>
      <c r="BC169">
        <v>122.2327032409668</v>
      </c>
      <c r="BD169">
        <v>86.630373077392647</v>
      </c>
      <c r="BE169">
        <v>45.796966339111428</v>
      </c>
    </row>
    <row r="170" spans="1:57">
      <c r="A170" t="s">
        <v>307</v>
      </c>
      <c r="B170" t="s">
        <v>308</v>
      </c>
      <c r="C170" t="s">
        <v>449</v>
      </c>
      <c r="D170" t="s">
        <v>450</v>
      </c>
      <c r="E170" t="s">
        <v>311</v>
      </c>
      <c r="F170" t="s">
        <v>342</v>
      </c>
      <c r="G170" t="s">
        <v>457</v>
      </c>
      <c r="H170" t="s">
        <v>458</v>
      </c>
      <c r="I170" t="s">
        <v>995</v>
      </c>
      <c r="J170" t="s">
        <v>996</v>
      </c>
      <c r="K170">
        <v>4</v>
      </c>
      <c r="L170" t="s">
        <v>1009</v>
      </c>
      <c r="M170">
        <v>4</v>
      </c>
      <c r="N170" t="s">
        <v>997</v>
      </c>
      <c r="O170" t="s">
        <v>114</v>
      </c>
      <c r="P170" t="s">
        <v>1003</v>
      </c>
      <c r="Q170" t="s">
        <v>1003</v>
      </c>
      <c r="R170" t="s">
        <v>1003</v>
      </c>
      <c r="S170">
        <v>124.9406593688965</v>
      </c>
      <c r="T170">
        <v>61.000867901611258</v>
      </c>
      <c r="U170">
        <v>95.857204895019862</v>
      </c>
      <c r="V170">
        <v>58.810736560058373</v>
      </c>
      <c r="W170">
        <v>2.2830672851562488</v>
      </c>
      <c r="X170">
        <v>1.923635034179688</v>
      </c>
      <c r="Y170">
        <v>8.5727004089355461</v>
      </c>
      <c r="Z170">
        <v>104.0432426574708</v>
      </c>
      <c r="AA170">
        <v>111.20967261962871</v>
      </c>
      <c r="AB170">
        <v>31.29576049804686</v>
      </c>
      <c r="AC170">
        <v>66.475897888183539</v>
      </c>
      <c r="AD170">
        <v>37.252550463867188</v>
      </c>
      <c r="AE170">
        <v>51.385583294677751</v>
      </c>
      <c r="AF170">
        <v>18.01781571044922</v>
      </c>
      <c r="AG170">
        <v>14.3370283996582</v>
      </c>
      <c r="AH170">
        <v>27.274737109375</v>
      </c>
      <c r="AI170">
        <v>58.994210186767603</v>
      </c>
      <c r="AJ170">
        <v>12.06569180297851</v>
      </c>
      <c r="AK170">
        <v>13.48663654174805</v>
      </c>
      <c r="AL170">
        <v>6.6567403625488284</v>
      </c>
      <c r="AM170">
        <v>5.5255713012695313</v>
      </c>
      <c r="AN170">
        <v>4.7294353759765624</v>
      </c>
      <c r="AO170">
        <v>3.499499786376953</v>
      </c>
      <c r="AP170">
        <v>0.52451672363281243</v>
      </c>
      <c r="AQ170">
        <v>3.321783990478516</v>
      </c>
      <c r="AR170">
        <v>0.87565062255859383</v>
      </c>
      <c r="AS170">
        <v>10.14983323364258</v>
      </c>
      <c r="AT170">
        <v>5.7797477722167976</v>
      </c>
      <c r="AU170">
        <v>0.52683795776367193</v>
      </c>
      <c r="AV170">
        <v>0.43786114501953127</v>
      </c>
      <c r="AW170">
        <v>0.78936912231445322</v>
      </c>
      <c r="AX170">
        <v>1.7499643188476559</v>
      </c>
      <c r="AY170">
        <v>0.17468166503906249</v>
      </c>
      <c r="AZ170">
        <v>1.4009584777832029</v>
      </c>
      <c r="BA170">
        <v>2.7990534484863279</v>
      </c>
      <c r="BB170">
        <v>7.2759935791015611</v>
      </c>
      <c r="BC170">
        <v>25.683085388183581</v>
      </c>
      <c r="BD170">
        <v>4.210038934326171</v>
      </c>
      <c r="BE170">
        <v>0.87783799438476562</v>
      </c>
    </row>
    <row r="171" spans="1:57">
      <c r="A171" t="s">
        <v>307</v>
      </c>
      <c r="B171" t="s">
        <v>308</v>
      </c>
      <c r="C171" t="s">
        <v>449</v>
      </c>
      <c r="D171" t="s">
        <v>450</v>
      </c>
      <c r="E171" t="s">
        <v>311</v>
      </c>
      <c r="F171" t="s">
        <v>342</v>
      </c>
      <c r="G171" t="s">
        <v>457</v>
      </c>
      <c r="H171" t="s">
        <v>458</v>
      </c>
      <c r="I171" t="s">
        <v>995</v>
      </c>
      <c r="J171" t="s">
        <v>996</v>
      </c>
      <c r="K171">
        <v>6</v>
      </c>
      <c r="L171" t="s">
        <v>1010</v>
      </c>
      <c r="M171">
        <v>12</v>
      </c>
      <c r="N171" t="s">
        <v>997</v>
      </c>
      <c r="O171" t="s">
        <v>998</v>
      </c>
      <c r="P171" t="s">
        <v>999</v>
      </c>
      <c r="Q171" t="s">
        <v>999</v>
      </c>
      <c r="R171" t="s">
        <v>999</v>
      </c>
      <c r="S171">
        <v>0</v>
      </c>
      <c r="T171">
        <v>0</v>
      </c>
      <c r="U171">
        <v>2.7973956665039061</v>
      </c>
      <c r="V171">
        <v>1.575083032226563</v>
      </c>
      <c r="W171">
        <v>0.52594691162109375</v>
      </c>
      <c r="X171">
        <v>2.8957249633789059</v>
      </c>
      <c r="Y171">
        <v>5.5157906982421876</v>
      </c>
      <c r="Z171">
        <v>5.2460631958007822</v>
      </c>
      <c r="AA171">
        <v>2.9760644042968751</v>
      </c>
      <c r="AB171">
        <v>4.0218167480468754</v>
      </c>
      <c r="AC171">
        <v>3.9405527893066412</v>
      </c>
      <c r="AD171">
        <v>7.9586276184082028</v>
      </c>
      <c r="AE171">
        <v>23.63774768066407</v>
      </c>
      <c r="AF171">
        <v>19.664007293701161</v>
      </c>
      <c r="AG171">
        <v>12.092072003173829</v>
      </c>
      <c r="AH171">
        <v>58.60966420898437</v>
      </c>
      <c r="AI171">
        <v>8.9323324157714836</v>
      </c>
      <c r="AJ171">
        <v>6.6481774597167957</v>
      </c>
      <c r="AK171">
        <v>9.63925187988281</v>
      </c>
      <c r="AL171">
        <v>8.3316727233886709</v>
      </c>
      <c r="AM171">
        <v>35.892509844970682</v>
      </c>
      <c r="AN171">
        <v>29.49211302490232</v>
      </c>
      <c r="AO171">
        <v>11.48680921630859</v>
      </c>
      <c r="AP171">
        <v>9.0406066101074245</v>
      </c>
      <c r="AQ171">
        <v>9.2078103332519525</v>
      </c>
      <c r="AR171">
        <v>65.019401599121139</v>
      </c>
      <c r="AS171">
        <v>116.381877069092</v>
      </c>
      <c r="AT171">
        <v>19.31416502075194</v>
      </c>
      <c r="AU171">
        <v>13.154498730468751</v>
      </c>
      <c r="AV171">
        <v>12.80821445922852</v>
      </c>
      <c r="AW171">
        <v>18.28207462158203</v>
      </c>
      <c r="AX171">
        <v>102.2387847717285</v>
      </c>
      <c r="AY171">
        <v>70.299800976562466</v>
      </c>
      <c r="AZ171">
        <v>7.9877652282714857</v>
      </c>
      <c r="BA171">
        <v>28.78005553588865</v>
      </c>
      <c r="BB171">
        <v>28.734580883789061</v>
      </c>
      <c r="BC171">
        <v>28.417395373535161</v>
      </c>
      <c r="BD171">
        <v>6.4043243347167964</v>
      </c>
      <c r="BE171">
        <v>38.076437445068358</v>
      </c>
    </row>
    <row r="172" spans="1:57">
      <c r="A172" t="s">
        <v>307</v>
      </c>
      <c r="B172" t="s">
        <v>308</v>
      </c>
      <c r="C172" t="s">
        <v>449</v>
      </c>
      <c r="D172" t="s">
        <v>450</v>
      </c>
      <c r="E172" t="s">
        <v>311</v>
      </c>
      <c r="F172" t="s">
        <v>342</v>
      </c>
      <c r="G172" t="s">
        <v>437</v>
      </c>
      <c r="H172" t="s">
        <v>438</v>
      </c>
      <c r="I172" t="s">
        <v>995</v>
      </c>
      <c r="J172" t="s">
        <v>996</v>
      </c>
      <c r="K172">
        <v>4</v>
      </c>
      <c r="L172" t="s">
        <v>1009</v>
      </c>
      <c r="M172">
        <v>4</v>
      </c>
      <c r="N172" t="s">
        <v>997</v>
      </c>
      <c r="O172" t="s">
        <v>114</v>
      </c>
      <c r="P172" t="s">
        <v>1003</v>
      </c>
      <c r="Q172" t="s">
        <v>1003</v>
      </c>
      <c r="R172" t="s">
        <v>1003</v>
      </c>
      <c r="S172">
        <v>172.70825791015619</v>
      </c>
      <c r="T172">
        <v>206.91497630615251</v>
      </c>
      <c r="U172">
        <v>175.170077532959</v>
      </c>
      <c r="V172">
        <v>209.38996014404239</v>
      </c>
      <c r="W172">
        <v>33.909385406494138</v>
      </c>
      <c r="X172">
        <v>4.9870234313964854</v>
      </c>
      <c r="Y172">
        <v>34.722840515136717</v>
      </c>
      <c r="Z172">
        <v>64.729997460937554</v>
      </c>
      <c r="AA172">
        <v>569.60663861083822</v>
      </c>
      <c r="AB172">
        <v>137.1469370544433</v>
      </c>
      <c r="AC172">
        <v>137.81244470214881</v>
      </c>
      <c r="AD172">
        <v>470.52698466797142</v>
      </c>
      <c r="AE172">
        <v>403.92976799927152</v>
      </c>
      <c r="AF172">
        <v>177.8899722534178</v>
      </c>
      <c r="AG172">
        <v>85.330913183593822</v>
      </c>
      <c r="AH172">
        <v>89.016912438964852</v>
      </c>
      <c r="AI172">
        <v>120.72204888916011</v>
      </c>
      <c r="AJ172">
        <v>106.9548702209471</v>
      </c>
      <c r="AK172">
        <v>68.446864270019631</v>
      </c>
      <c r="AL172">
        <v>19.769730120849609</v>
      </c>
      <c r="AM172">
        <v>40.784151562500121</v>
      </c>
      <c r="AN172">
        <v>17.60001055908204</v>
      </c>
      <c r="AO172">
        <v>71.279155010986344</v>
      </c>
      <c r="AP172">
        <v>7.5961985168457051</v>
      </c>
      <c r="AQ172">
        <v>12.81116985473632</v>
      </c>
      <c r="AR172">
        <v>2.8806326049804691</v>
      </c>
      <c r="AS172">
        <v>7.2424002929687514</v>
      </c>
      <c r="AT172">
        <v>20.677480523681641</v>
      </c>
      <c r="AU172">
        <v>36.40986953125001</v>
      </c>
      <c r="AV172">
        <v>8.0865473327636774</v>
      </c>
      <c r="AW172">
        <v>15.072828564453131</v>
      </c>
      <c r="AX172">
        <v>1.655726184082031</v>
      </c>
      <c r="AY172">
        <v>4.1876060791015632</v>
      </c>
      <c r="AZ172">
        <v>1.567111175537109</v>
      </c>
      <c r="BA172">
        <v>4.0055085754394533</v>
      </c>
      <c r="BB172">
        <v>2.7034437744140618</v>
      </c>
      <c r="BC172">
        <v>192.03591633911131</v>
      </c>
      <c r="BD172">
        <v>7.972438494873046</v>
      </c>
      <c r="BE172">
        <v>46.119950323486208</v>
      </c>
    </row>
    <row r="173" spans="1:57">
      <c r="A173" t="s">
        <v>307</v>
      </c>
      <c r="B173" t="s">
        <v>308</v>
      </c>
      <c r="C173" t="s">
        <v>449</v>
      </c>
      <c r="D173" t="s">
        <v>450</v>
      </c>
      <c r="E173" t="s">
        <v>311</v>
      </c>
      <c r="F173" t="s">
        <v>342</v>
      </c>
      <c r="G173" t="s">
        <v>437</v>
      </c>
      <c r="H173" t="s">
        <v>438</v>
      </c>
      <c r="I173" t="s">
        <v>995</v>
      </c>
      <c r="J173" t="s">
        <v>996</v>
      </c>
      <c r="K173">
        <v>6</v>
      </c>
      <c r="L173" t="s">
        <v>1010</v>
      </c>
      <c r="M173">
        <v>12</v>
      </c>
      <c r="N173" t="s">
        <v>997</v>
      </c>
      <c r="O173" t="s">
        <v>998</v>
      </c>
      <c r="P173" t="s">
        <v>999</v>
      </c>
      <c r="Q173" t="s">
        <v>999</v>
      </c>
      <c r="R173" t="s">
        <v>999</v>
      </c>
      <c r="S173">
        <v>0</v>
      </c>
      <c r="T173">
        <v>0</v>
      </c>
      <c r="U173">
        <v>6.1144821960449223</v>
      </c>
      <c r="V173">
        <v>1.0466916198730469</v>
      </c>
      <c r="W173">
        <v>2.2757902709960942</v>
      </c>
      <c r="X173">
        <v>9.9847302001953135</v>
      </c>
      <c r="Y173">
        <v>15.628940460205079</v>
      </c>
      <c r="Z173">
        <v>10.910179913330071</v>
      </c>
      <c r="AA173">
        <v>12.58196869506836</v>
      </c>
      <c r="AB173">
        <v>39.714041918945313</v>
      </c>
      <c r="AC173">
        <v>7.7773237182617176</v>
      </c>
      <c r="AD173">
        <v>5.8682925537109369</v>
      </c>
      <c r="AE173">
        <v>4.716064208984375</v>
      </c>
      <c r="AF173">
        <v>4.37696566772461</v>
      </c>
      <c r="AG173">
        <v>3.333744140624999</v>
      </c>
      <c r="AH173">
        <v>4.4596066162109373</v>
      </c>
      <c r="AI173">
        <v>9.4425755249023453</v>
      </c>
      <c r="AJ173">
        <v>9.3418459716796871</v>
      </c>
      <c r="AK173">
        <v>8.2146016418457002</v>
      </c>
      <c r="AL173">
        <v>16.172136724853519</v>
      </c>
      <c r="AM173">
        <v>6.9839655395507796</v>
      </c>
      <c r="AN173">
        <v>12.947688897705079</v>
      </c>
      <c r="AO173">
        <v>12.204331591796871</v>
      </c>
      <c r="AP173">
        <v>8.4746595397949225</v>
      </c>
      <c r="AQ173">
        <v>5.6818785827636731</v>
      </c>
      <c r="AR173">
        <v>5.0645743835449224</v>
      </c>
      <c r="AS173">
        <v>9.8820672546386703</v>
      </c>
      <c r="AT173">
        <v>9.1720328002929694</v>
      </c>
      <c r="AU173">
        <v>14.52110513916015</v>
      </c>
      <c r="AV173">
        <v>8.4954179016113276</v>
      </c>
      <c r="AW173">
        <v>8.5696260131835942</v>
      </c>
      <c r="AX173">
        <v>18.49560769042969</v>
      </c>
      <c r="AY173">
        <v>18.467681036376959</v>
      </c>
      <c r="AZ173">
        <v>9.3618086914062513</v>
      </c>
      <c r="BA173">
        <v>12.135438891601559</v>
      </c>
      <c r="BB173">
        <v>65.546328570556639</v>
      </c>
      <c r="BC173">
        <v>18.743801818847651</v>
      </c>
      <c r="BD173">
        <v>9.6171417236328125</v>
      </c>
      <c r="BE173">
        <v>5.4232432312011722</v>
      </c>
    </row>
    <row r="174" spans="1:57">
      <c r="A174" t="s">
        <v>307</v>
      </c>
      <c r="B174" t="s">
        <v>308</v>
      </c>
      <c r="C174" t="s">
        <v>449</v>
      </c>
      <c r="D174" t="s">
        <v>450</v>
      </c>
      <c r="E174" t="s">
        <v>311</v>
      </c>
      <c r="F174" t="s">
        <v>378</v>
      </c>
      <c r="G174" t="s">
        <v>439</v>
      </c>
      <c r="H174" t="s">
        <v>440</v>
      </c>
      <c r="I174" t="s">
        <v>995</v>
      </c>
      <c r="J174" t="s">
        <v>996</v>
      </c>
      <c r="K174">
        <v>4</v>
      </c>
      <c r="L174" t="s">
        <v>1009</v>
      </c>
      <c r="M174">
        <v>4</v>
      </c>
      <c r="N174" t="s">
        <v>997</v>
      </c>
      <c r="O174" t="s">
        <v>114</v>
      </c>
      <c r="P174" t="s">
        <v>1003</v>
      </c>
      <c r="Q174" t="s">
        <v>1003</v>
      </c>
      <c r="R174" t="s">
        <v>1003</v>
      </c>
      <c r="S174">
        <v>1643.0814642578121</v>
      </c>
      <c r="T174">
        <v>2159.5837162902858</v>
      </c>
      <c r="U174">
        <v>1188.28987053833</v>
      </c>
      <c r="V174">
        <v>2940.4872835571232</v>
      </c>
      <c r="W174">
        <v>952.62955112915006</v>
      </c>
      <c r="X174">
        <v>831.85567974853529</v>
      </c>
      <c r="Y174">
        <v>571.29933352050784</v>
      </c>
      <c r="Z174">
        <v>544.2054730834958</v>
      </c>
      <c r="AA174">
        <v>625.24877202758773</v>
      </c>
      <c r="AB174">
        <v>597.24120746459994</v>
      </c>
      <c r="AC174">
        <v>690.40791801147395</v>
      </c>
      <c r="AD174">
        <v>482.78288741455071</v>
      </c>
      <c r="AE174">
        <v>613.05747169799952</v>
      </c>
      <c r="AF174">
        <v>380.44639467773379</v>
      </c>
      <c r="AG174">
        <v>451.64855359497102</v>
      </c>
      <c r="AH174">
        <v>825.36788662719744</v>
      </c>
      <c r="AI174">
        <v>676.28833724975607</v>
      </c>
      <c r="AJ174">
        <v>516.25497446289069</v>
      </c>
      <c r="AK174">
        <v>881.25527583007874</v>
      </c>
      <c r="AL174">
        <v>711.4775103942851</v>
      </c>
      <c r="AM174">
        <v>476.40722318115189</v>
      </c>
      <c r="AN174">
        <v>667.0052867614753</v>
      </c>
      <c r="AO174">
        <v>344.55182300415038</v>
      </c>
      <c r="AP174">
        <v>338.70870402221681</v>
      </c>
      <c r="AQ174">
        <v>182.18583554687501</v>
      </c>
      <c r="AR174">
        <v>216.59049063110359</v>
      </c>
      <c r="AS174">
        <v>509.01428303222667</v>
      </c>
      <c r="AT174">
        <v>424.91807366943368</v>
      </c>
      <c r="AU174">
        <v>238.48773778076179</v>
      </c>
      <c r="AV174">
        <v>324.74116166992252</v>
      </c>
      <c r="AW174">
        <v>386.18700208740211</v>
      </c>
      <c r="AX174">
        <v>555.21599118652375</v>
      </c>
      <c r="AY174">
        <v>550.86049370727574</v>
      </c>
      <c r="AZ174">
        <v>270.18041853637698</v>
      </c>
      <c r="BA174">
        <v>225.30659514160169</v>
      </c>
      <c r="BB174">
        <v>301.17056069946199</v>
      </c>
      <c r="BC174">
        <v>445.314157977295</v>
      </c>
      <c r="BD174">
        <v>1007.7459047790589</v>
      </c>
      <c r="BE174">
        <v>134.62991211547859</v>
      </c>
    </row>
    <row r="175" spans="1:57">
      <c r="A175" t="s">
        <v>307</v>
      </c>
      <c r="B175" t="s">
        <v>308</v>
      </c>
      <c r="C175" t="s">
        <v>449</v>
      </c>
      <c r="D175" t="s">
        <v>450</v>
      </c>
      <c r="E175" t="s">
        <v>311</v>
      </c>
      <c r="F175" t="s">
        <v>378</v>
      </c>
      <c r="G175" t="s">
        <v>439</v>
      </c>
      <c r="H175" t="s">
        <v>440</v>
      </c>
      <c r="I175" t="s">
        <v>995</v>
      </c>
      <c r="J175" t="s">
        <v>996</v>
      </c>
      <c r="K175">
        <v>6</v>
      </c>
      <c r="L175" t="s">
        <v>1010</v>
      </c>
      <c r="M175">
        <v>12</v>
      </c>
      <c r="N175" t="s">
        <v>997</v>
      </c>
      <c r="O175" t="s">
        <v>998</v>
      </c>
      <c r="P175" t="s">
        <v>999</v>
      </c>
      <c r="Q175" t="s">
        <v>999</v>
      </c>
      <c r="R175" t="s">
        <v>999</v>
      </c>
      <c r="S175">
        <v>0</v>
      </c>
      <c r="T175">
        <v>0</v>
      </c>
      <c r="U175">
        <v>21.18481181030274</v>
      </c>
      <c r="V175">
        <v>36.28652892456055</v>
      </c>
      <c r="W175">
        <v>186.32830960083001</v>
      </c>
      <c r="X175">
        <v>44.156318707275382</v>
      </c>
      <c r="Y175">
        <v>52.734030627441413</v>
      </c>
      <c r="Z175">
        <v>173.15139630126961</v>
      </c>
      <c r="AA175">
        <v>110.8949599304196</v>
      </c>
      <c r="AB175">
        <v>126.4700185058592</v>
      </c>
      <c r="AC175">
        <v>270.37353838500928</v>
      </c>
      <c r="AD175">
        <v>71.961320825195301</v>
      </c>
      <c r="AE175">
        <v>148.4362725036622</v>
      </c>
      <c r="AF175">
        <v>246.5544849060058</v>
      </c>
      <c r="AG175">
        <v>191.66735311279291</v>
      </c>
      <c r="AH175">
        <v>282.04329180908161</v>
      </c>
      <c r="AI175">
        <v>261.11466960449172</v>
      </c>
      <c r="AJ175">
        <v>182.3560257385254</v>
      </c>
      <c r="AK175">
        <v>260.32137976074227</v>
      </c>
      <c r="AL175">
        <v>167.66723530273441</v>
      </c>
      <c r="AM175">
        <v>292.3406061889649</v>
      </c>
      <c r="AN175">
        <v>258.62034364013658</v>
      </c>
      <c r="AO175">
        <v>302.19949553222648</v>
      </c>
      <c r="AP175">
        <v>247.09154222412101</v>
      </c>
      <c r="AQ175">
        <v>142.76790135498049</v>
      </c>
      <c r="AR175">
        <v>749.3444763366698</v>
      </c>
      <c r="AS175">
        <v>945.59026953124908</v>
      </c>
      <c r="AT175">
        <v>581.59299750976493</v>
      </c>
      <c r="AU175">
        <v>527.79974507446332</v>
      </c>
      <c r="AV175">
        <v>384.11071984252931</v>
      </c>
      <c r="AW175">
        <v>380.97364730834983</v>
      </c>
      <c r="AX175">
        <v>371.26797500000009</v>
      </c>
      <c r="AY175">
        <v>722.53158602905069</v>
      </c>
      <c r="AZ175">
        <v>1156.5743220947249</v>
      </c>
      <c r="BA175">
        <v>1024.288716174317</v>
      </c>
      <c r="BB175">
        <v>876.13626433715797</v>
      </c>
      <c r="BC175">
        <v>1307.26810182495</v>
      </c>
      <c r="BD175">
        <v>1325.8473615600569</v>
      </c>
      <c r="BE175">
        <v>101.2414809020997</v>
      </c>
    </row>
    <row r="176" spans="1:57">
      <c r="A176" t="s">
        <v>307</v>
      </c>
      <c r="B176" t="s">
        <v>308</v>
      </c>
      <c r="C176" t="s">
        <v>449</v>
      </c>
      <c r="D176" t="s">
        <v>450</v>
      </c>
      <c r="E176" t="s">
        <v>311</v>
      </c>
      <c r="F176" t="s">
        <v>342</v>
      </c>
      <c r="G176" t="s">
        <v>343</v>
      </c>
      <c r="H176" t="s">
        <v>344</v>
      </c>
      <c r="I176" t="s">
        <v>995</v>
      </c>
      <c r="J176" t="s">
        <v>996</v>
      </c>
      <c r="K176">
        <v>4</v>
      </c>
      <c r="L176" t="s">
        <v>1009</v>
      </c>
      <c r="M176">
        <v>12</v>
      </c>
      <c r="N176" t="s">
        <v>997</v>
      </c>
      <c r="O176" t="s">
        <v>998</v>
      </c>
      <c r="P176" t="s">
        <v>999</v>
      </c>
      <c r="Q176" t="s">
        <v>999</v>
      </c>
      <c r="R176" t="s">
        <v>999</v>
      </c>
      <c r="S176">
        <v>820.09367157592783</v>
      </c>
      <c r="T176">
        <v>62.223540307617178</v>
      </c>
      <c r="U176">
        <v>113.98223957519519</v>
      </c>
      <c r="V176">
        <v>127.304726977539</v>
      </c>
      <c r="W176">
        <v>88.133775714111309</v>
      </c>
      <c r="X176">
        <v>103.6218221313476</v>
      </c>
      <c r="Y176">
        <v>147.41155131225591</v>
      </c>
      <c r="Z176">
        <v>117.79992410278319</v>
      </c>
      <c r="AA176">
        <v>165.19033803710931</v>
      </c>
      <c r="AB176">
        <v>122.0644386230469</v>
      </c>
      <c r="AC176">
        <v>144.0671373107912</v>
      </c>
      <c r="AD176">
        <v>139.9959976745605</v>
      </c>
      <c r="AE176">
        <v>113.6272874084471</v>
      </c>
      <c r="AF176">
        <v>165.9740035766601</v>
      </c>
      <c r="AG176">
        <v>131.8824797119141</v>
      </c>
      <c r="AH176">
        <v>125.1484494812011</v>
      </c>
      <c r="AI176">
        <v>257.06484482421831</v>
      </c>
      <c r="AJ176">
        <v>373.7751415832517</v>
      </c>
      <c r="AK176">
        <v>1916.1209531372019</v>
      </c>
      <c r="AL176">
        <v>1044.1599925903399</v>
      </c>
      <c r="AM176">
        <v>734.86514924926826</v>
      </c>
      <c r="AN176">
        <v>313.97591145629889</v>
      </c>
      <c r="AO176">
        <v>432.07641020507742</v>
      </c>
      <c r="AP176">
        <v>263.76769700927753</v>
      </c>
      <c r="AQ176">
        <v>205.55299680175781</v>
      </c>
      <c r="AR176">
        <v>193.16043431396449</v>
      </c>
      <c r="AS176">
        <v>364.18603234863258</v>
      </c>
      <c r="AT176">
        <v>423.59096182251022</v>
      </c>
      <c r="AU176">
        <v>592.17071607055709</v>
      </c>
      <c r="AV176">
        <v>405.84339341430609</v>
      </c>
      <c r="AW176">
        <v>305.30200889282219</v>
      </c>
      <c r="AX176">
        <v>124.36113731079109</v>
      </c>
      <c r="AY176">
        <v>146.25786985473621</v>
      </c>
      <c r="AZ176">
        <v>126.2816924621582</v>
      </c>
      <c r="BA176">
        <v>223.3848596557618</v>
      </c>
      <c r="BB176">
        <v>813.42916957397517</v>
      </c>
      <c r="BC176">
        <v>483.57799572753868</v>
      </c>
      <c r="BD176">
        <v>157.42623485717769</v>
      </c>
      <c r="BE176">
        <v>81.470014080810515</v>
      </c>
    </row>
    <row r="177" spans="1:57">
      <c r="A177" t="s">
        <v>307</v>
      </c>
      <c r="B177" t="s">
        <v>308</v>
      </c>
      <c r="C177" t="s">
        <v>449</v>
      </c>
      <c r="D177" t="s">
        <v>450</v>
      </c>
      <c r="E177" t="s">
        <v>311</v>
      </c>
      <c r="F177" t="s">
        <v>342</v>
      </c>
      <c r="G177" t="s">
        <v>343</v>
      </c>
      <c r="H177" t="s">
        <v>344</v>
      </c>
      <c r="I177" t="s">
        <v>995</v>
      </c>
      <c r="J177" t="s">
        <v>996</v>
      </c>
      <c r="K177">
        <v>6</v>
      </c>
      <c r="L177" t="s">
        <v>1010</v>
      </c>
      <c r="M177">
        <v>3</v>
      </c>
      <c r="N177" t="s">
        <v>997</v>
      </c>
      <c r="O177" t="s">
        <v>114</v>
      </c>
      <c r="P177" t="s">
        <v>117</v>
      </c>
      <c r="Q177" t="s">
        <v>117</v>
      </c>
      <c r="R177" t="s">
        <v>117</v>
      </c>
      <c r="S177">
        <v>0</v>
      </c>
      <c r="T177">
        <v>0</v>
      </c>
      <c r="U177">
        <v>4115.3829760192966</v>
      </c>
      <c r="V177">
        <v>2782.660429376223</v>
      </c>
      <c r="W177">
        <v>4164.9654933288502</v>
      </c>
      <c r="X177">
        <v>7628.6193110656804</v>
      </c>
      <c r="Y177">
        <v>5434.0068887390171</v>
      </c>
      <c r="Z177">
        <v>4336.7944290161086</v>
      </c>
      <c r="AA177">
        <v>5778.2513262695338</v>
      </c>
      <c r="AB177">
        <v>3094.6472236083978</v>
      </c>
      <c r="AC177">
        <v>4054.5834149292009</v>
      </c>
      <c r="AD177">
        <v>4634.1279212402096</v>
      </c>
      <c r="AE177">
        <v>7594.7848964294444</v>
      </c>
      <c r="AF177">
        <v>3317.593126446533</v>
      </c>
      <c r="AG177">
        <v>2911.0682280090341</v>
      </c>
      <c r="AH177">
        <v>4838.4784285034239</v>
      </c>
      <c r="AI177">
        <v>6274.7967569946286</v>
      </c>
      <c r="AJ177">
        <v>5513.3025851074226</v>
      </c>
      <c r="AK177">
        <v>5177.2769807311961</v>
      </c>
      <c r="AL177">
        <v>5202.529446063234</v>
      </c>
      <c r="AM177">
        <v>3263.1744684814448</v>
      </c>
      <c r="AN177">
        <v>3280.4146949279811</v>
      </c>
      <c r="AO177">
        <v>2500.8853200134308</v>
      </c>
      <c r="AP177">
        <v>2836.3166789123529</v>
      </c>
      <c r="AQ177">
        <v>4309.8742309448226</v>
      </c>
      <c r="AR177">
        <v>4787.2632839843773</v>
      </c>
      <c r="AS177">
        <v>5034.9595031433073</v>
      </c>
      <c r="AT177">
        <v>7336.5985179565432</v>
      </c>
      <c r="AU177">
        <v>7564.1056579589758</v>
      </c>
      <c r="AV177">
        <v>5224.6982509643558</v>
      </c>
      <c r="AW177">
        <v>5898.7881160644629</v>
      </c>
      <c r="AX177">
        <v>5840.3628237853982</v>
      </c>
      <c r="AY177">
        <v>5911.8965299743668</v>
      </c>
      <c r="AZ177">
        <v>3352.983545794677</v>
      </c>
      <c r="BA177">
        <v>3671.7670423339869</v>
      </c>
      <c r="BB177">
        <v>5727.6576251037641</v>
      </c>
      <c r="BC177">
        <v>7579.2405008117694</v>
      </c>
      <c r="BD177">
        <v>2167.997040405276</v>
      </c>
      <c r="BE177">
        <v>1224.811285363771</v>
      </c>
    </row>
    <row r="178" spans="1:57">
      <c r="A178" t="s">
        <v>307</v>
      </c>
      <c r="B178" t="s">
        <v>308</v>
      </c>
      <c r="C178" t="s">
        <v>449</v>
      </c>
      <c r="D178" t="s">
        <v>450</v>
      </c>
      <c r="E178" t="s">
        <v>311</v>
      </c>
      <c r="F178" t="s">
        <v>342</v>
      </c>
      <c r="G178" t="s">
        <v>459</v>
      </c>
      <c r="H178" t="s">
        <v>460</v>
      </c>
      <c r="I178" t="s">
        <v>995</v>
      </c>
      <c r="J178" t="s">
        <v>996</v>
      </c>
      <c r="K178">
        <v>4</v>
      </c>
      <c r="L178" t="s">
        <v>1009</v>
      </c>
      <c r="M178">
        <v>3</v>
      </c>
      <c r="N178" t="s">
        <v>997</v>
      </c>
      <c r="O178" t="s">
        <v>114</v>
      </c>
      <c r="P178" t="s">
        <v>117</v>
      </c>
      <c r="Q178" t="s">
        <v>117</v>
      </c>
      <c r="R178" t="s">
        <v>117</v>
      </c>
      <c r="S178">
        <v>5748.5458064941286</v>
      </c>
      <c r="T178">
        <v>9041.1507937990464</v>
      </c>
      <c r="U178">
        <v>12565.77765357006</v>
      </c>
      <c r="V178">
        <v>5787.9374380981744</v>
      </c>
      <c r="W178">
        <v>7450.2902766663437</v>
      </c>
      <c r="X178">
        <v>6855.0912140564551</v>
      </c>
      <c r="Y178">
        <v>8996.3117680236373</v>
      </c>
      <c r="Z178">
        <v>15087.48959691187</v>
      </c>
      <c r="AA178">
        <v>17747.449175152491</v>
      </c>
      <c r="AB178">
        <v>20131.757406243101</v>
      </c>
      <c r="AC178">
        <v>14661.30887338862</v>
      </c>
      <c r="AD178">
        <v>17347.458377703879</v>
      </c>
      <c r="AE178">
        <v>20293.147880310411</v>
      </c>
      <c r="AF178">
        <v>11523.465682080119</v>
      </c>
      <c r="AG178">
        <v>21122.27349320077</v>
      </c>
      <c r="AH178">
        <v>32312.631711975009</v>
      </c>
      <c r="AI178">
        <v>52474.092419658788</v>
      </c>
      <c r="AJ178">
        <v>61148.065350896948</v>
      </c>
      <c r="AK178">
        <v>43084.918664770717</v>
      </c>
      <c r="AL178">
        <v>34511.616990081428</v>
      </c>
      <c r="AM178">
        <v>23681.05576830441</v>
      </c>
      <c r="AN178">
        <v>13782.07885837407</v>
      </c>
      <c r="AO178">
        <v>6412.3052269897853</v>
      </c>
      <c r="AP178">
        <v>6959.6687761657804</v>
      </c>
      <c r="AQ178">
        <v>9924.5517091247893</v>
      </c>
      <c r="AR178">
        <v>10093.21446432491</v>
      </c>
      <c r="AS178">
        <v>10179.963754229781</v>
      </c>
      <c r="AT178">
        <v>11749.00946803598</v>
      </c>
      <c r="AU178">
        <v>9016.4746922546419</v>
      </c>
      <c r="AV178">
        <v>8700.1232697082978</v>
      </c>
      <c r="AW178">
        <v>8237.6366966858332</v>
      </c>
      <c r="AX178">
        <v>8572.978999609415</v>
      </c>
      <c r="AY178">
        <v>19919.114109356909</v>
      </c>
      <c r="AZ178">
        <v>11555.316948529089</v>
      </c>
      <c r="BA178">
        <v>18059.46124855971</v>
      </c>
      <c r="BB178">
        <v>19329.324868206641</v>
      </c>
      <c r="BC178">
        <v>8330.7527206054492</v>
      </c>
      <c r="BD178">
        <v>3566.7931873046969</v>
      </c>
      <c r="BE178">
        <v>4172.1736375488708</v>
      </c>
    </row>
    <row r="179" spans="1:57">
      <c r="A179" t="s">
        <v>307</v>
      </c>
      <c r="B179" t="s">
        <v>308</v>
      </c>
      <c r="C179" t="s">
        <v>449</v>
      </c>
      <c r="D179" t="s">
        <v>450</v>
      </c>
      <c r="E179" t="s">
        <v>311</v>
      </c>
      <c r="F179" t="s">
        <v>342</v>
      </c>
      <c r="G179" t="s">
        <v>459</v>
      </c>
      <c r="H179" t="s">
        <v>460</v>
      </c>
      <c r="I179" t="s">
        <v>995</v>
      </c>
      <c r="J179" t="s">
        <v>996</v>
      </c>
      <c r="K179">
        <v>6</v>
      </c>
      <c r="L179" t="s">
        <v>1010</v>
      </c>
      <c r="M179">
        <v>6</v>
      </c>
      <c r="N179" t="s">
        <v>997</v>
      </c>
      <c r="O179" t="s">
        <v>114</v>
      </c>
      <c r="P179" t="s">
        <v>1001</v>
      </c>
      <c r="Q179" t="s">
        <v>1001</v>
      </c>
      <c r="R179" t="s">
        <v>1001</v>
      </c>
      <c r="S179">
        <v>0</v>
      </c>
      <c r="T179">
        <v>0</v>
      </c>
      <c r="U179">
        <v>6.7842778381347646</v>
      </c>
      <c r="V179">
        <v>9.1618096130371054</v>
      </c>
      <c r="W179">
        <v>15.94659898681641</v>
      </c>
      <c r="X179">
        <v>14.090250769042971</v>
      </c>
      <c r="Y179">
        <v>38.140791595458992</v>
      </c>
      <c r="Z179">
        <v>20.16701404418945</v>
      </c>
      <c r="AA179">
        <v>46.946851977539083</v>
      </c>
      <c r="AB179">
        <v>27.920125402832031</v>
      </c>
      <c r="AC179">
        <v>47.640648181152343</v>
      </c>
      <c r="AD179">
        <v>85.19775364990204</v>
      </c>
      <c r="AE179">
        <v>59.644316955566417</v>
      </c>
      <c r="AF179">
        <v>19.557510650634772</v>
      </c>
      <c r="AG179">
        <v>33.370582073974617</v>
      </c>
      <c r="AH179">
        <v>42.264585760498043</v>
      </c>
      <c r="AI179">
        <v>54.527671051025393</v>
      </c>
      <c r="AJ179">
        <v>45.543685430908212</v>
      </c>
      <c r="AK179">
        <v>33.116772784423823</v>
      </c>
      <c r="AL179">
        <v>26.954575720214841</v>
      </c>
      <c r="AM179">
        <v>65.225735302734449</v>
      </c>
      <c r="AN179">
        <v>37.243950415039059</v>
      </c>
      <c r="AO179">
        <v>36.720503967285183</v>
      </c>
      <c r="AP179">
        <v>75.813180126953156</v>
      </c>
      <c r="AQ179">
        <v>36.990464050293014</v>
      </c>
      <c r="AR179">
        <v>28.44849671020507</v>
      </c>
      <c r="AS179">
        <v>19.574709838867189</v>
      </c>
      <c r="AT179">
        <v>34.895916571044928</v>
      </c>
      <c r="AU179">
        <v>35.767909613037112</v>
      </c>
      <c r="AV179">
        <v>54.446184832763663</v>
      </c>
      <c r="AW179">
        <v>62.653600646972627</v>
      </c>
      <c r="AX179">
        <v>53.671647204589867</v>
      </c>
      <c r="AY179">
        <v>102.1855036315918</v>
      </c>
      <c r="AZ179">
        <v>94.325881195068362</v>
      </c>
      <c r="BA179">
        <v>125.3464974121094</v>
      </c>
      <c r="BB179">
        <v>86.780244189453057</v>
      </c>
      <c r="BC179">
        <v>231.9935809936523</v>
      </c>
      <c r="BD179">
        <v>25.895370538330109</v>
      </c>
      <c r="BE179">
        <v>14.03808251342773</v>
      </c>
    </row>
    <row r="180" spans="1:57">
      <c r="A180" t="s">
        <v>307</v>
      </c>
      <c r="B180" t="s">
        <v>308</v>
      </c>
      <c r="C180" t="s">
        <v>449</v>
      </c>
      <c r="D180" t="s">
        <v>450</v>
      </c>
      <c r="E180" t="s">
        <v>311</v>
      </c>
      <c r="F180" t="s">
        <v>342</v>
      </c>
      <c r="G180" t="s">
        <v>459</v>
      </c>
      <c r="H180" t="s">
        <v>460</v>
      </c>
      <c r="I180" t="s">
        <v>995</v>
      </c>
      <c r="J180" t="s">
        <v>996</v>
      </c>
      <c r="K180">
        <v>6</v>
      </c>
      <c r="L180" t="s">
        <v>1010</v>
      </c>
      <c r="M180">
        <v>11</v>
      </c>
      <c r="N180" t="s">
        <v>997</v>
      </c>
      <c r="O180" t="s">
        <v>998</v>
      </c>
      <c r="P180" t="s">
        <v>1002</v>
      </c>
      <c r="Q180" t="s">
        <v>1002</v>
      </c>
      <c r="R180" t="s">
        <v>1002</v>
      </c>
      <c r="S180">
        <v>0</v>
      </c>
      <c r="T180">
        <v>0</v>
      </c>
      <c r="U180">
        <v>0.704825146484375</v>
      </c>
      <c r="V180">
        <v>0.61663924560546868</v>
      </c>
      <c r="W180">
        <v>0</v>
      </c>
      <c r="X180">
        <v>0</v>
      </c>
      <c r="Y180">
        <v>4.2234571289062508</v>
      </c>
      <c r="Z180">
        <v>2.113536761474609</v>
      </c>
      <c r="AA180">
        <v>0.26416867675781253</v>
      </c>
      <c r="AB180">
        <v>3.9612827941894539</v>
      </c>
      <c r="AC180">
        <v>7.0421917236328122</v>
      </c>
      <c r="AD180">
        <v>6.3377579162597648</v>
      </c>
      <c r="AE180">
        <v>0.79215287475585938</v>
      </c>
      <c r="AF180">
        <v>0.52794821777343748</v>
      </c>
      <c r="AG180">
        <v>1.05583353881836</v>
      </c>
      <c r="AH180">
        <v>2.5525439880371099</v>
      </c>
      <c r="AI180">
        <v>4.8462649414062504</v>
      </c>
      <c r="AJ180">
        <v>0.61593895263671883</v>
      </c>
      <c r="AK180">
        <v>2.0249214111328131</v>
      </c>
      <c r="AL180">
        <v>1.761127563476562</v>
      </c>
      <c r="AM180">
        <v>6.8651109436035158</v>
      </c>
      <c r="AN180">
        <v>1.6723773986816399</v>
      </c>
      <c r="AO180">
        <v>2.465433569335937</v>
      </c>
      <c r="AP180">
        <v>1.7603881591796871</v>
      </c>
      <c r="AQ180">
        <v>1.321858990478515</v>
      </c>
      <c r="AR180">
        <v>0.43992000732421871</v>
      </c>
      <c r="AS180">
        <v>0.26558408203125</v>
      </c>
      <c r="AT180">
        <v>3.436966259765625</v>
      </c>
      <c r="AU180">
        <v>1.0560481201171881</v>
      </c>
      <c r="AV180">
        <v>1.1478456542968749</v>
      </c>
      <c r="AW180">
        <v>1.6740190734863281</v>
      </c>
      <c r="AX180">
        <v>1.235842633056641</v>
      </c>
      <c r="AY180">
        <v>7.4881315979003906</v>
      </c>
      <c r="AZ180">
        <v>1.232202130126953</v>
      </c>
      <c r="BA180">
        <v>1.232568084716797</v>
      </c>
      <c r="BB180">
        <v>11.27666784667969</v>
      </c>
      <c r="BC180">
        <v>28.448116296386711</v>
      </c>
      <c r="BD180">
        <v>3.8759113525390618</v>
      </c>
      <c r="BE180">
        <v>3.8786636535644541</v>
      </c>
    </row>
    <row r="181" spans="1:57">
      <c r="A181" t="s">
        <v>307</v>
      </c>
      <c r="B181" t="s">
        <v>308</v>
      </c>
      <c r="C181" t="s">
        <v>449</v>
      </c>
      <c r="D181" t="s">
        <v>450</v>
      </c>
      <c r="E181" t="s">
        <v>311</v>
      </c>
      <c r="F181" t="s">
        <v>342</v>
      </c>
      <c r="G181" t="s">
        <v>461</v>
      </c>
      <c r="H181" t="s">
        <v>462</v>
      </c>
      <c r="I181" t="s">
        <v>995</v>
      </c>
      <c r="J181" t="s">
        <v>996</v>
      </c>
      <c r="K181">
        <v>4</v>
      </c>
      <c r="L181" t="s">
        <v>1009</v>
      </c>
      <c r="M181">
        <v>6</v>
      </c>
      <c r="N181" t="s">
        <v>997</v>
      </c>
      <c r="O181" t="s">
        <v>114</v>
      </c>
      <c r="P181" t="s">
        <v>1001</v>
      </c>
      <c r="Q181" t="s">
        <v>1001</v>
      </c>
      <c r="R181" t="s">
        <v>1001</v>
      </c>
      <c r="S181">
        <v>3707.5870133728072</v>
      </c>
      <c r="T181">
        <v>3221.6336392150879</v>
      </c>
      <c r="U181">
        <v>2780.4423579711938</v>
      </c>
      <c r="V181">
        <v>2988.7619850219698</v>
      </c>
      <c r="W181">
        <v>2906.394734936523</v>
      </c>
      <c r="X181">
        <v>3626.4981223388718</v>
      </c>
      <c r="Y181">
        <v>3877.9155678039542</v>
      </c>
      <c r="Z181">
        <v>6627.1788192809981</v>
      </c>
      <c r="AA181">
        <v>9438.3174252990539</v>
      </c>
      <c r="AB181">
        <v>8464.0514293639844</v>
      </c>
      <c r="AC181">
        <v>7323.4811602416939</v>
      </c>
      <c r="AD181">
        <v>10526.52800869141</v>
      </c>
      <c r="AE181">
        <v>11571.04419913335</v>
      </c>
      <c r="AF181">
        <v>4960.8482505065867</v>
      </c>
      <c r="AG181">
        <v>2768.5600825805668</v>
      </c>
      <c r="AH181">
        <v>4391.9878311096254</v>
      </c>
      <c r="AI181">
        <v>8866.2873818603603</v>
      </c>
      <c r="AJ181">
        <v>8271.8319982360445</v>
      </c>
      <c r="AK181">
        <v>3885.0154815917872</v>
      </c>
      <c r="AL181">
        <v>1215.905453906249</v>
      </c>
      <c r="AM181">
        <v>736.92491763305679</v>
      </c>
      <c r="AN181">
        <v>1235.5723755249021</v>
      </c>
      <c r="AO181">
        <v>435.39009522094699</v>
      </c>
      <c r="AP181">
        <v>211.0095929138183</v>
      </c>
      <c r="AQ181">
        <v>511.25031137084977</v>
      </c>
      <c r="AR181">
        <v>247.23039984741229</v>
      </c>
      <c r="AS181">
        <v>455.70143986206023</v>
      </c>
      <c r="AT181">
        <v>398.33774793701161</v>
      </c>
      <c r="AU181">
        <v>633.70688158569362</v>
      </c>
      <c r="AV181">
        <v>148.84292069091799</v>
      </c>
      <c r="AW181">
        <v>323.49211585693342</v>
      </c>
      <c r="AX181">
        <v>174.4132450439453</v>
      </c>
      <c r="AY181">
        <v>359.54222877197299</v>
      </c>
      <c r="AZ181">
        <v>172.51578172607429</v>
      </c>
      <c r="BA181">
        <v>518.5201539733888</v>
      </c>
      <c r="BB181">
        <v>335.57713941040038</v>
      </c>
      <c r="BC181">
        <v>271.6567528259277</v>
      </c>
      <c r="BD181">
        <v>80.735286932373043</v>
      </c>
      <c r="BE181">
        <v>311.88743211059608</v>
      </c>
    </row>
    <row r="182" spans="1:57">
      <c r="A182" t="s">
        <v>307</v>
      </c>
      <c r="B182" t="s">
        <v>308</v>
      </c>
      <c r="C182" t="s">
        <v>449</v>
      </c>
      <c r="D182" t="s">
        <v>450</v>
      </c>
      <c r="E182" t="s">
        <v>311</v>
      </c>
      <c r="F182" t="s">
        <v>342</v>
      </c>
      <c r="G182" t="s">
        <v>461</v>
      </c>
      <c r="H182" t="s">
        <v>462</v>
      </c>
      <c r="I182" t="s">
        <v>995</v>
      </c>
      <c r="J182" t="s">
        <v>996</v>
      </c>
      <c r="K182">
        <v>4</v>
      </c>
      <c r="L182" t="s">
        <v>1009</v>
      </c>
      <c r="M182">
        <v>11</v>
      </c>
      <c r="N182" t="s">
        <v>997</v>
      </c>
      <c r="O182" t="s">
        <v>998</v>
      </c>
      <c r="P182" t="s">
        <v>1002</v>
      </c>
      <c r="Q182" t="s">
        <v>1002</v>
      </c>
      <c r="R182" t="s">
        <v>1002</v>
      </c>
      <c r="S182">
        <v>104.5613252868653</v>
      </c>
      <c r="T182">
        <v>55.328885278320307</v>
      </c>
      <c r="U182">
        <v>54.389867492675762</v>
      </c>
      <c r="V182">
        <v>55.787410888671893</v>
      </c>
      <c r="W182">
        <v>50.923567150878881</v>
      </c>
      <c r="X182">
        <v>40.376220825195311</v>
      </c>
      <c r="Y182">
        <v>64.319796710205111</v>
      </c>
      <c r="Z182">
        <v>56.92347664184566</v>
      </c>
      <c r="AA182">
        <v>13.865109417724611</v>
      </c>
      <c r="AB182">
        <v>62.764567108154267</v>
      </c>
      <c r="AC182">
        <v>98.483598486328219</v>
      </c>
      <c r="AD182">
        <v>118.50150097045901</v>
      </c>
      <c r="AE182">
        <v>262.71149859008767</v>
      </c>
      <c r="AF182">
        <v>212.03357321166999</v>
      </c>
      <c r="AG182">
        <v>214.4041752685547</v>
      </c>
      <c r="AH182">
        <v>273.79409873046808</v>
      </c>
      <c r="AI182">
        <v>215.69827245483381</v>
      </c>
      <c r="AJ182">
        <v>1426.947837677003</v>
      </c>
      <c r="AK182">
        <v>2110.085864056422</v>
      </c>
      <c r="AL182">
        <v>560.36162849121251</v>
      </c>
      <c r="AM182">
        <v>305.10740195922932</v>
      </c>
      <c r="AN182">
        <v>417.05197606811561</v>
      </c>
      <c r="AO182">
        <v>203.07825914306611</v>
      </c>
      <c r="AP182">
        <v>102.2718598205566</v>
      </c>
      <c r="AQ182">
        <v>168.69659786987319</v>
      </c>
      <c r="AR182">
        <v>117.51669134521499</v>
      </c>
      <c r="AS182">
        <v>250.84668552856459</v>
      </c>
      <c r="AT182">
        <v>72.134417053222649</v>
      </c>
      <c r="AU182">
        <v>123.3761815673829</v>
      </c>
      <c r="AV182">
        <v>81.497306866455048</v>
      </c>
      <c r="AW182">
        <v>190.26028054809521</v>
      </c>
      <c r="AX182">
        <v>40.698167993164077</v>
      </c>
      <c r="AY182">
        <v>67.58538328247063</v>
      </c>
      <c r="AZ182">
        <v>38.963209161376959</v>
      </c>
      <c r="BA182">
        <v>117.56088795166011</v>
      </c>
      <c r="BB182">
        <v>741.05594489745931</v>
      </c>
      <c r="BC182">
        <v>91.400923712158217</v>
      </c>
      <c r="BD182">
        <v>29.03662937011719</v>
      </c>
      <c r="BE182">
        <v>46.165978295898448</v>
      </c>
    </row>
    <row r="183" spans="1:57">
      <c r="A183" t="s">
        <v>307</v>
      </c>
      <c r="B183" t="s">
        <v>308</v>
      </c>
      <c r="C183" t="s">
        <v>449</v>
      </c>
      <c r="D183" t="s">
        <v>450</v>
      </c>
      <c r="E183" t="s">
        <v>311</v>
      </c>
      <c r="F183" t="s">
        <v>342</v>
      </c>
      <c r="G183" t="s">
        <v>461</v>
      </c>
      <c r="H183" t="s">
        <v>462</v>
      </c>
      <c r="I183" t="s">
        <v>995</v>
      </c>
      <c r="J183" t="s">
        <v>996</v>
      </c>
      <c r="K183">
        <v>6</v>
      </c>
      <c r="L183" t="s">
        <v>1010</v>
      </c>
      <c r="M183">
        <v>4</v>
      </c>
      <c r="N183" t="s">
        <v>997</v>
      </c>
      <c r="O183" t="s">
        <v>114</v>
      </c>
      <c r="P183" t="s">
        <v>1003</v>
      </c>
      <c r="Q183" t="s">
        <v>1003</v>
      </c>
      <c r="R183" t="s">
        <v>1003</v>
      </c>
      <c r="S183">
        <v>0</v>
      </c>
      <c r="T183">
        <v>0</v>
      </c>
      <c r="U183">
        <v>0</v>
      </c>
      <c r="V183">
        <v>2.196784301757813</v>
      </c>
      <c r="W183">
        <v>0.6952140441894531</v>
      </c>
      <c r="X183">
        <v>10.568728527832031</v>
      </c>
      <c r="Y183">
        <v>31.651695184326179</v>
      </c>
      <c r="Z183">
        <v>45.065548443603532</v>
      </c>
      <c r="AA183">
        <v>34.343305578613283</v>
      </c>
      <c r="AB183">
        <v>16.505636444091792</v>
      </c>
      <c r="AC183">
        <v>99.256812506103557</v>
      </c>
      <c r="AD183">
        <v>212.43872131957991</v>
      </c>
      <c r="AE183">
        <v>207.37326561889611</v>
      </c>
      <c r="AF183">
        <v>82.777247875976471</v>
      </c>
      <c r="AG183">
        <v>43.780642596435548</v>
      </c>
      <c r="AH183">
        <v>94.231780102539091</v>
      </c>
      <c r="AI183">
        <v>55.461526373291022</v>
      </c>
      <c r="AJ183">
        <v>28.22145957031249</v>
      </c>
      <c r="AK183">
        <v>33.62224049682618</v>
      </c>
      <c r="AL183">
        <v>5.8335734680175788</v>
      </c>
      <c r="AM183">
        <v>6.8827099426269536</v>
      </c>
      <c r="AN183">
        <v>21.17941110229491</v>
      </c>
      <c r="AO183">
        <v>12.31259442138672</v>
      </c>
      <c r="AP183">
        <v>12.598421252441399</v>
      </c>
      <c r="AQ183">
        <v>15.882135473632809</v>
      </c>
      <c r="AR183">
        <v>9.2498956359863236</v>
      </c>
      <c r="AS183">
        <v>19.91917478027344</v>
      </c>
      <c r="AT183">
        <v>15.79048734741211</v>
      </c>
      <c r="AU183">
        <v>26.488888201904299</v>
      </c>
      <c r="AV183">
        <v>109.12734348144561</v>
      </c>
      <c r="AW183">
        <v>26.785889343261729</v>
      </c>
      <c r="AX183">
        <v>12.95632137451172</v>
      </c>
      <c r="AY183">
        <v>9.3792274963378919</v>
      </c>
      <c r="AZ183">
        <v>24.219180413818339</v>
      </c>
      <c r="BA183">
        <v>24.44609818725586</v>
      </c>
      <c r="BB183">
        <v>47.291861206054683</v>
      </c>
      <c r="BC183">
        <v>49.04009788818361</v>
      </c>
      <c r="BD183">
        <v>42.666715075683577</v>
      </c>
      <c r="BE183">
        <v>1.6690032592773441</v>
      </c>
    </row>
    <row r="184" spans="1:57">
      <c r="A184" t="s">
        <v>307</v>
      </c>
      <c r="B184" t="s">
        <v>308</v>
      </c>
      <c r="C184" t="s">
        <v>449</v>
      </c>
      <c r="D184" t="s">
        <v>450</v>
      </c>
      <c r="E184" t="s">
        <v>311</v>
      </c>
      <c r="F184" t="s">
        <v>378</v>
      </c>
      <c r="G184" t="s">
        <v>404</v>
      </c>
      <c r="H184" t="s">
        <v>405</v>
      </c>
      <c r="I184" t="s">
        <v>995</v>
      </c>
      <c r="J184" t="s">
        <v>996</v>
      </c>
      <c r="K184">
        <v>4</v>
      </c>
      <c r="L184" t="s">
        <v>1009</v>
      </c>
      <c r="M184">
        <v>6</v>
      </c>
      <c r="N184" t="s">
        <v>997</v>
      </c>
      <c r="O184" t="s">
        <v>114</v>
      </c>
      <c r="P184" t="s">
        <v>1001</v>
      </c>
      <c r="Q184" t="s">
        <v>1001</v>
      </c>
      <c r="R184" t="s">
        <v>1001</v>
      </c>
      <c r="S184">
        <v>1346.562697570803</v>
      </c>
      <c r="T184">
        <v>1044.7223249328631</v>
      </c>
      <c r="U184">
        <v>1453.7669592529301</v>
      </c>
      <c r="V184">
        <v>939.15883881225693</v>
      </c>
      <c r="W184">
        <v>1133.7159546569801</v>
      </c>
      <c r="X184">
        <v>1029.48341394043</v>
      </c>
      <c r="Y184">
        <v>1223.332903656006</v>
      </c>
      <c r="Z184">
        <v>1127.527533679199</v>
      </c>
      <c r="AA184">
        <v>2427.4715886413642</v>
      </c>
      <c r="AB184">
        <v>2274.7954190795908</v>
      </c>
      <c r="AC184">
        <v>2142.032586218259</v>
      </c>
      <c r="AD184">
        <v>2437.6311924987749</v>
      </c>
      <c r="AE184">
        <v>3203.2926321350142</v>
      </c>
      <c r="AF184">
        <v>805.00594110717691</v>
      </c>
      <c r="AG184">
        <v>1774.8452122680631</v>
      </c>
      <c r="AH184">
        <v>2705.0231754089318</v>
      </c>
      <c r="AI184">
        <v>3141.7235941894469</v>
      </c>
      <c r="AJ184">
        <v>4605.0084447631743</v>
      </c>
      <c r="AK184">
        <v>2803.9596702819781</v>
      </c>
      <c r="AL184">
        <v>2155.7745939147999</v>
      </c>
      <c r="AM184">
        <v>1589.6145761901939</v>
      </c>
      <c r="AN184">
        <v>951.32848750609855</v>
      </c>
      <c r="AO184">
        <v>408.35214608154388</v>
      </c>
      <c r="AP184">
        <v>504.90758843993802</v>
      </c>
      <c r="AQ184">
        <v>481.26387554320922</v>
      </c>
      <c r="AR184">
        <v>496.0145209350581</v>
      </c>
      <c r="AS184">
        <v>567.71594453734997</v>
      </c>
      <c r="AT184">
        <v>788.2080633911155</v>
      </c>
      <c r="AU184">
        <v>1046.4922106445269</v>
      </c>
      <c r="AV184">
        <v>872.99783922119104</v>
      </c>
      <c r="AW184">
        <v>1425.2124973083489</v>
      </c>
      <c r="AX184">
        <v>1113.352494567861</v>
      </c>
      <c r="AY184">
        <v>1644.483824053965</v>
      </c>
      <c r="AZ184">
        <v>684.62462630615278</v>
      </c>
      <c r="BA184">
        <v>535.00282892456084</v>
      </c>
      <c r="BB184">
        <v>692.02322882690282</v>
      </c>
      <c r="BC184">
        <v>853.34753381957853</v>
      </c>
      <c r="BD184">
        <v>166.10704385375951</v>
      </c>
      <c r="BE184">
        <v>337.71098516846138</v>
      </c>
    </row>
    <row r="185" spans="1:57">
      <c r="A185" t="s">
        <v>307</v>
      </c>
      <c r="B185" t="s">
        <v>308</v>
      </c>
      <c r="C185" t="s">
        <v>449</v>
      </c>
      <c r="D185" t="s">
        <v>450</v>
      </c>
      <c r="E185" t="s">
        <v>311</v>
      </c>
      <c r="F185" t="s">
        <v>378</v>
      </c>
      <c r="G185" t="s">
        <v>404</v>
      </c>
      <c r="H185" t="s">
        <v>405</v>
      </c>
      <c r="I185" t="s">
        <v>995</v>
      </c>
      <c r="J185" t="s">
        <v>996</v>
      </c>
      <c r="K185">
        <v>4</v>
      </c>
      <c r="L185" t="s">
        <v>1009</v>
      </c>
      <c r="M185">
        <v>11</v>
      </c>
      <c r="N185" t="s">
        <v>997</v>
      </c>
      <c r="O185" t="s">
        <v>998</v>
      </c>
      <c r="P185" t="s">
        <v>1002</v>
      </c>
      <c r="Q185" t="s">
        <v>1002</v>
      </c>
      <c r="R185" t="s">
        <v>1002</v>
      </c>
      <c r="S185">
        <v>13.74804412231444</v>
      </c>
      <c r="T185">
        <v>17.95275146484374</v>
      </c>
      <c r="U185">
        <v>17.778426989746091</v>
      </c>
      <c r="V185">
        <v>12.138999725341799</v>
      </c>
      <c r="W185">
        <v>17.780757104492189</v>
      </c>
      <c r="X185">
        <v>11.51527584838867</v>
      </c>
      <c r="Y185">
        <v>10.300459704589841</v>
      </c>
      <c r="Z185">
        <v>10.049699304199221</v>
      </c>
      <c r="AA185">
        <v>6.8700298706054692</v>
      </c>
      <c r="AB185">
        <v>5.1088767333984384</v>
      </c>
      <c r="AC185">
        <v>7.5802576049804671</v>
      </c>
      <c r="AD185">
        <v>9.9511855224609338</v>
      </c>
      <c r="AE185">
        <v>10.03224486694336</v>
      </c>
      <c r="AF185">
        <v>4.04815194091797</v>
      </c>
      <c r="AG185">
        <v>2.552631518554688</v>
      </c>
      <c r="AH185">
        <v>6.071264324951172</v>
      </c>
      <c r="AI185">
        <v>9.9454174011230467</v>
      </c>
      <c r="AJ185">
        <v>7.5872080688476533</v>
      </c>
      <c r="AK185">
        <v>11.091172637939451</v>
      </c>
      <c r="AL185">
        <v>5.9827790100097662</v>
      </c>
      <c r="AM185">
        <v>12.41669973754883</v>
      </c>
      <c r="AN185">
        <v>7.5631864929199226</v>
      </c>
      <c r="AO185">
        <v>5.7194231323242199</v>
      </c>
      <c r="AP185">
        <v>3.2590611145019541</v>
      </c>
      <c r="AQ185">
        <v>4.3151077026367188</v>
      </c>
      <c r="AR185">
        <v>3.34887124633789</v>
      </c>
      <c r="AS185">
        <v>10.046441174316421</v>
      </c>
      <c r="AT185">
        <v>8.7945477294921873E-2</v>
      </c>
      <c r="AU185">
        <v>0.35233477172851563</v>
      </c>
      <c r="AV185">
        <v>0.52787328491210939</v>
      </c>
      <c r="AW185">
        <v>2.8213257202148441</v>
      </c>
      <c r="AX185">
        <v>1.935201104736328</v>
      </c>
      <c r="AY185">
        <v>6.9616289611816411</v>
      </c>
      <c r="AZ185">
        <v>0.61675411987304696</v>
      </c>
      <c r="BA185">
        <v>1.23262451171875</v>
      </c>
      <c r="BB185">
        <v>74.193852801513813</v>
      </c>
      <c r="BC185">
        <v>36.295550952148439</v>
      </c>
      <c r="BD185">
        <v>55.772348260498042</v>
      </c>
      <c r="BE185">
        <v>12.67552181396484</v>
      </c>
    </row>
    <row r="186" spans="1:57">
      <c r="A186" t="s">
        <v>307</v>
      </c>
      <c r="B186" t="s">
        <v>308</v>
      </c>
      <c r="C186" t="s">
        <v>449</v>
      </c>
      <c r="D186" t="s">
        <v>450</v>
      </c>
      <c r="E186" t="s">
        <v>311</v>
      </c>
      <c r="F186" t="s">
        <v>378</v>
      </c>
      <c r="G186" t="s">
        <v>404</v>
      </c>
      <c r="H186" t="s">
        <v>405</v>
      </c>
      <c r="I186" t="s">
        <v>995</v>
      </c>
      <c r="J186" t="s">
        <v>996</v>
      </c>
      <c r="K186">
        <v>6</v>
      </c>
      <c r="L186" t="s">
        <v>1010</v>
      </c>
      <c r="M186">
        <v>4</v>
      </c>
      <c r="N186" t="s">
        <v>997</v>
      </c>
      <c r="O186" t="s">
        <v>114</v>
      </c>
      <c r="P186" t="s">
        <v>1003</v>
      </c>
      <c r="Q186" t="s">
        <v>1003</v>
      </c>
      <c r="R186" t="s">
        <v>1003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0.79150872192382815</v>
      </c>
      <c r="Z186">
        <v>0.35174248657226559</v>
      </c>
      <c r="AA186">
        <v>2.9051002319335941</v>
      </c>
      <c r="AB186">
        <v>0.17587311401367189</v>
      </c>
      <c r="AC186">
        <v>1.055098754882813</v>
      </c>
      <c r="AD186">
        <v>4.4036603881835932</v>
      </c>
      <c r="AE186">
        <v>0.52846281127929684</v>
      </c>
      <c r="AF186">
        <v>0</v>
      </c>
      <c r="AG186">
        <v>0</v>
      </c>
      <c r="AH186">
        <v>1.3196425415039059</v>
      </c>
      <c r="AI186">
        <v>11.87889012451172</v>
      </c>
      <c r="AJ186">
        <v>2.2015459472656249</v>
      </c>
      <c r="AK186">
        <v>1.4982194030761711</v>
      </c>
      <c r="AL186">
        <v>1.3194146972656251</v>
      </c>
      <c r="AM186">
        <v>5.1939550964355456</v>
      </c>
      <c r="AN186">
        <v>8.7966491699218746E-2</v>
      </c>
      <c r="AO186">
        <v>4.2221831176757814</v>
      </c>
      <c r="AP186">
        <v>0.2638597961425781</v>
      </c>
      <c r="AQ186">
        <v>0.61567103881835927</v>
      </c>
      <c r="AR186">
        <v>1.847860955810547</v>
      </c>
      <c r="AS186">
        <v>1.671697241210937</v>
      </c>
      <c r="AT186">
        <v>2.6461520446777351</v>
      </c>
      <c r="AU186">
        <v>5.8114031677246114</v>
      </c>
      <c r="AV186">
        <v>6.522329071044922</v>
      </c>
      <c r="AW186">
        <v>5.029161376953124</v>
      </c>
      <c r="AX186">
        <v>8.7970457641601563</v>
      </c>
      <c r="AY186">
        <v>9.2355239929199193</v>
      </c>
      <c r="AZ186">
        <v>2.027594226074219</v>
      </c>
      <c r="BA186">
        <v>2.3759102661132809</v>
      </c>
      <c r="BB186">
        <v>3.6108056518554679</v>
      </c>
      <c r="BC186">
        <v>11.25914174194336</v>
      </c>
      <c r="BD186">
        <v>43.186104760742197</v>
      </c>
      <c r="BE186">
        <v>4.0460205932617193</v>
      </c>
    </row>
    <row r="187" spans="1:57">
      <c r="A187" t="s">
        <v>307</v>
      </c>
      <c r="B187" t="s">
        <v>308</v>
      </c>
      <c r="C187" t="s">
        <v>449</v>
      </c>
      <c r="D187" t="s">
        <v>450</v>
      </c>
      <c r="E187" t="s">
        <v>311</v>
      </c>
      <c r="F187" t="s">
        <v>337</v>
      </c>
      <c r="G187" t="s">
        <v>351</v>
      </c>
      <c r="H187" t="s">
        <v>352</v>
      </c>
      <c r="I187" t="s">
        <v>995</v>
      </c>
      <c r="J187" t="s">
        <v>996</v>
      </c>
      <c r="K187">
        <v>4</v>
      </c>
      <c r="L187" t="s">
        <v>1009</v>
      </c>
      <c r="M187">
        <v>4</v>
      </c>
      <c r="N187" t="s">
        <v>997</v>
      </c>
      <c r="O187" t="s">
        <v>114</v>
      </c>
      <c r="P187" t="s">
        <v>1003</v>
      </c>
      <c r="Q187" t="s">
        <v>1003</v>
      </c>
      <c r="R187" t="s">
        <v>1003</v>
      </c>
      <c r="S187">
        <v>0</v>
      </c>
      <c r="T187">
        <v>4.2259345886230468</v>
      </c>
      <c r="U187">
        <v>0.17611062011718751</v>
      </c>
      <c r="V187">
        <v>0</v>
      </c>
      <c r="W187">
        <v>0.26410599975585941</v>
      </c>
      <c r="X187">
        <v>0</v>
      </c>
      <c r="Y187">
        <v>0</v>
      </c>
      <c r="Z187">
        <v>0.52819460449218747</v>
      </c>
      <c r="AA187">
        <v>4.6701887207031252</v>
      </c>
      <c r="AB187">
        <v>2.2017508544921882</v>
      </c>
      <c r="AC187">
        <v>9.6892988708496102</v>
      </c>
      <c r="AD187">
        <v>8.6330336608886693</v>
      </c>
      <c r="AE187">
        <v>4.0510740905761722</v>
      </c>
      <c r="AF187">
        <v>2.8194420959472648</v>
      </c>
      <c r="AG187">
        <v>4.050906451416016</v>
      </c>
      <c r="AH187">
        <v>12.5013443786621</v>
      </c>
      <c r="AI187">
        <v>5.9900016723632827</v>
      </c>
      <c r="AJ187">
        <v>7.1379367858886686</v>
      </c>
      <c r="AK187">
        <v>3.349962066650392</v>
      </c>
      <c r="AL187">
        <v>47.235704724120922</v>
      </c>
      <c r="AM187">
        <v>9.8684507141113258</v>
      </c>
      <c r="AN187">
        <v>43.337620733642531</v>
      </c>
      <c r="AO187">
        <v>109.0812769409178</v>
      </c>
      <c r="AP187">
        <v>80.445274554443571</v>
      </c>
      <c r="AQ187">
        <v>59.728779193115173</v>
      </c>
      <c r="AR187">
        <v>25.803849670410202</v>
      </c>
      <c r="AS187">
        <v>29.503095092773432</v>
      </c>
      <c r="AT187">
        <v>26.941289746093709</v>
      </c>
      <c r="AU187">
        <v>15.144049035644541</v>
      </c>
      <c r="AV187">
        <v>13.90973388061524</v>
      </c>
      <c r="AW187">
        <v>29.06042211303712</v>
      </c>
      <c r="AX187">
        <v>28.271461328124978</v>
      </c>
      <c r="AY187">
        <v>19.992964764404299</v>
      </c>
      <c r="AZ187">
        <v>10.31307821655273</v>
      </c>
      <c r="BA187">
        <v>27.734577697753821</v>
      </c>
      <c r="BB187">
        <v>34.517282037353461</v>
      </c>
      <c r="BC187">
        <v>27.294678961181571</v>
      </c>
      <c r="BD187">
        <v>48.101502526855491</v>
      </c>
      <c r="BE187">
        <v>3.1722227478027341</v>
      </c>
    </row>
    <row r="188" spans="1:57">
      <c r="A188" t="s">
        <v>307</v>
      </c>
      <c r="B188" t="s">
        <v>308</v>
      </c>
      <c r="C188" t="s">
        <v>449</v>
      </c>
      <c r="D188" t="s">
        <v>450</v>
      </c>
      <c r="E188" t="s">
        <v>311</v>
      </c>
      <c r="F188" t="s">
        <v>337</v>
      </c>
      <c r="G188" t="s">
        <v>351</v>
      </c>
      <c r="H188" t="s">
        <v>352</v>
      </c>
      <c r="I188" t="s">
        <v>995</v>
      </c>
      <c r="J188" t="s">
        <v>996</v>
      </c>
      <c r="K188">
        <v>6</v>
      </c>
      <c r="L188" t="s">
        <v>1010</v>
      </c>
      <c r="M188">
        <v>12</v>
      </c>
      <c r="N188" t="s">
        <v>997</v>
      </c>
      <c r="O188" t="s">
        <v>998</v>
      </c>
      <c r="P188" t="s">
        <v>999</v>
      </c>
      <c r="Q188" t="s">
        <v>999</v>
      </c>
      <c r="R188" t="s">
        <v>999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3.350025970458983</v>
      </c>
      <c r="AI188">
        <v>1.8512127258300779</v>
      </c>
      <c r="AJ188">
        <v>1.6727871337890621</v>
      </c>
      <c r="AK188">
        <v>0.88178041992187495</v>
      </c>
      <c r="AL188">
        <v>1.146266711425781</v>
      </c>
      <c r="AM188">
        <v>0</v>
      </c>
      <c r="AN188">
        <v>0.52874357910156256</v>
      </c>
      <c r="AO188">
        <v>1.851882940673828</v>
      </c>
      <c r="AP188">
        <v>2.466805419921875</v>
      </c>
      <c r="AQ188">
        <v>1.0576724060058591</v>
      </c>
      <c r="AR188">
        <v>6.5248206970214824</v>
      </c>
      <c r="AS188">
        <v>9.6968323730468757</v>
      </c>
      <c r="AT188">
        <v>4.9352656677246101</v>
      </c>
      <c r="AU188">
        <v>9.5207170654296895</v>
      </c>
      <c r="AV188">
        <v>4.9372758605957037</v>
      </c>
      <c r="AW188">
        <v>5.5523755432128894</v>
      </c>
      <c r="AX188">
        <v>1.7624098144531251</v>
      </c>
      <c r="AY188">
        <v>16.928705273437501</v>
      </c>
      <c r="AZ188">
        <v>16.04290063476563</v>
      </c>
      <c r="BA188">
        <v>7.4943291442871098</v>
      </c>
      <c r="BB188">
        <v>2.2926084045410162</v>
      </c>
      <c r="BC188">
        <v>2.9095832580566401</v>
      </c>
      <c r="BD188">
        <v>9.4271080139160155</v>
      </c>
      <c r="BE188">
        <v>0.3523999084472656</v>
      </c>
    </row>
    <row r="189" spans="1:57">
      <c r="A189" t="s">
        <v>307</v>
      </c>
      <c r="B189" t="s">
        <v>308</v>
      </c>
      <c r="C189" t="s">
        <v>449</v>
      </c>
      <c r="D189" t="s">
        <v>450</v>
      </c>
      <c r="E189" t="s">
        <v>311</v>
      </c>
      <c r="F189" t="s">
        <v>378</v>
      </c>
      <c r="G189" t="s">
        <v>447</v>
      </c>
      <c r="H189" t="s">
        <v>448</v>
      </c>
      <c r="I189" t="s">
        <v>995</v>
      </c>
      <c r="J189" t="s">
        <v>996</v>
      </c>
      <c r="K189">
        <v>6</v>
      </c>
      <c r="L189" t="s">
        <v>1010</v>
      </c>
      <c r="M189">
        <v>3</v>
      </c>
      <c r="N189" t="s">
        <v>997</v>
      </c>
      <c r="O189" t="s">
        <v>114</v>
      </c>
      <c r="P189" t="s">
        <v>117</v>
      </c>
      <c r="Q189" t="s">
        <v>117</v>
      </c>
      <c r="R189" t="s">
        <v>117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8.7827673339843745E-2</v>
      </c>
      <c r="AE189">
        <v>0.87255465698242185</v>
      </c>
      <c r="AF189">
        <v>0</v>
      </c>
      <c r="AG189">
        <v>0</v>
      </c>
      <c r="AH189">
        <v>1.3082537414550779</v>
      </c>
      <c r="AI189">
        <v>0.17504262084960939</v>
      </c>
      <c r="AJ189">
        <v>0.26357745361328122</v>
      </c>
      <c r="AK189">
        <v>2.1092835571289061</v>
      </c>
      <c r="AL189">
        <v>0.17583104858398441</v>
      </c>
      <c r="AM189">
        <v>0</v>
      </c>
      <c r="AN189">
        <v>0</v>
      </c>
      <c r="AO189">
        <v>0.52328660888671874</v>
      </c>
      <c r="AP189">
        <v>0</v>
      </c>
      <c r="AQ189">
        <v>0</v>
      </c>
      <c r="AR189">
        <v>0</v>
      </c>
      <c r="AS189">
        <v>1.3174993896484379</v>
      </c>
      <c r="AT189">
        <v>0</v>
      </c>
      <c r="AU189">
        <v>0</v>
      </c>
      <c r="AV189">
        <v>2.3547829467773438</v>
      </c>
      <c r="AW189">
        <v>8.7848065185546872E-2</v>
      </c>
      <c r="AX189">
        <v>0.35014702758789062</v>
      </c>
      <c r="AY189">
        <v>0</v>
      </c>
      <c r="AZ189">
        <v>0</v>
      </c>
      <c r="BA189">
        <v>0</v>
      </c>
      <c r="BB189">
        <v>1.3082693481445311</v>
      </c>
      <c r="BC189">
        <v>0</v>
      </c>
      <c r="BD189">
        <v>1.488022509765625</v>
      </c>
      <c r="BE189">
        <v>0</v>
      </c>
    </row>
    <row r="190" spans="1:57">
      <c r="A190" t="s">
        <v>307</v>
      </c>
      <c r="B190" t="s">
        <v>308</v>
      </c>
      <c r="C190" t="s">
        <v>449</v>
      </c>
      <c r="D190" t="s">
        <v>450</v>
      </c>
      <c r="E190" t="s">
        <v>311</v>
      </c>
      <c r="F190" t="s">
        <v>378</v>
      </c>
      <c r="G190" t="s">
        <v>424</v>
      </c>
      <c r="H190" t="s">
        <v>425</v>
      </c>
      <c r="I190" t="s">
        <v>995</v>
      </c>
      <c r="J190" t="s">
        <v>996</v>
      </c>
      <c r="K190">
        <v>4</v>
      </c>
      <c r="L190" t="s">
        <v>1009</v>
      </c>
      <c r="M190">
        <v>4</v>
      </c>
      <c r="N190" t="s">
        <v>997</v>
      </c>
      <c r="O190" t="s">
        <v>114</v>
      </c>
      <c r="P190" t="s">
        <v>1003</v>
      </c>
      <c r="Q190" t="s">
        <v>1003</v>
      </c>
      <c r="R190" t="s">
        <v>1003</v>
      </c>
      <c r="S190">
        <v>83.269435632324019</v>
      </c>
      <c r="T190">
        <v>61.924807843017589</v>
      </c>
      <c r="U190">
        <v>6.6757112731933574</v>
      </c>
      <c r="V190">
        <v>19.24088447265623</v>
      </c>
      <c r="W190">
        <v>8.6084588867187541</v>
      </c>
      <c r="X190">
        <v>13.438231585693361</v>
      </c>
      <c r="Y190">
        <v>5.6221284729003909</v>
      </c>
      <c r="Z190">
        <v>2.7229218017578121</v>
      </c>
      <c r="AA190">
        <v>1.9326932128906249</v>
      </c>
      <c r="AB190">
        <v>6.238592333984375</v>
      </c>
      <c r="AC190">
        <v>31.010291351318351</v>
      </c>
      <c r="AD190">
        <v>25.119851489257801</v>
      </c>
      <c r="AE190">
        <v>10.45460798950195</v>
      </c>
      <c r="AF190">
        <v>213.18972175903369</v>
      </c>
      <c r="AG190">
        <v>24.065962225341821</v>
      </c>
      <c r="AH190">
        <v>20.028616345214839</v>
      </c>
      <c r="AI190">
        <v>5.3607868225097652</v>
      </c>
      <c r="AJ190">
        <v>22.491708612060538</v>
      </c>
      <c r="AK190">
        <v>32.849517437744133</v>
      </c>
      <c r="AL190">
        <v>112.2695046691893</v>
      </c>
      <c r="AM190">
        <v>84.856676190185539</v>
      </c>
      <c r="AN190">
        <v>50.769903326416078</v>
      </c>
      <c r="AO190">
        <v>57.88822149047855</v>
      </c>
      <c r="AP190">
        <v>154.5181294250485</v>
      </c>
      <c r="AQ190">
        <v>24.254595104980471</v>
      </c>
      <c r="AR190">
        <v>129.40455906982399</v>
      </c>
      <c r="AS190">
        <v>7.3869234252929683</v>
      </c>
      <c r="AT190">
        <v>214.893953442384</v>
      </c>
      <c r="AU190">
        <v>45.524619647216781</v>
      </c>
      <c r="AV190">
        <v>198.70034602050839</v>
      </c>
      <c r="AW190">
        <v>61.514473193359379</v>
      </c>
      <c r="AX190">
        <v>42.932020495605492</v>
      </c>
      <c r="AY190">
        <v>6.9512981140136736</v>
      </c>
      <c r="AZ190">
        <v>12.625488391113279</v>
      </c>
      <c r="BA190">
        <v>16.114289202880862</v>
      </c>
      <c r="BB190">
        <v>9.8520331604003921</v>
      </c>
      <c r="BC190">
        <v>19.331195611572259</v>
      </c>
      <c r="BD190">
        <v>18.727543511962889</v>
      </c>
      <c r="BE190">
        <v>1.500927923583985</v>
      </c>
    </row>
    <row r="191" spans="1:57">
      <c r="A191" t="s">
        <v>307</v>
      </c>
      <c r="B191" t="s">
        <v>308</v>
      </c>
      <c r="C191" t="s">
        <v>449</v>
      </c>
      <c r="D191" t="s">
        <v>450</v>
      </c>
      <c r="E191" t="s">
        <v>311</v>
      </c>
      <c r="F191" t="s">
        <v>378</v>
      </c>
      <c r="G191" t="s">
        <v>424</v>
      </c>
      <c r="H191" t="s">
        <v>425</v>
      </c>
      <c r="I191" t="s">
        <v>995</v>
      </c>
      <c r="J191" t="s">
        <v>996</v>
      </c>
      <c r="K191">
        <v>6</v>
      </c>
      <c r="L191" t="s">
        <v>1010</v>
      </c>
      <c r="M191">
        <v>12</v>
      </c>
      <c r="N191" t="s">
        <v>997</v>
      </c>
      <c r="O191" t="s">
        <v>998</v>
      </c>
      <c r="P191" t="s">
        <v>999</v>
      </c>
      <c r="Q191" t="s">
        <v>999</v>
      </c>
      <c r="R191" t="s">
        <v>999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1.5826585083007809</v>
      </c>
      <c r="Y191">
        <v>8.1717266113281237</v>
      </c>
      <c r="Z191">
        <v>0.6150898315429687</v>
      </c>
      <c r="AA191">
        <v>0.26372386474609372</v>
      </c>
      <c r="AB191">
        <v>2.723968426513673</v>
      </c>
      <c r="AC191">
        <v>7.0329417602539062</v>
      </c>
      <c r="AD191">
        <v>4.839676330566407</v>
      </c>
      <c r="AE191">
        <v>6.5977455261230471</v>
      </c>
      <c r="AF191">
        <v>15.915677423095699</v>
      </c>
      <c r="AG191">
        <v>2.284311865234375</v>
      </c>
      <c r="AH191">
        <v>3.253177270507813</v>
      </c>
      <c r="AI191">
        <v>0.5273946716308594</v>
      </c>
      <c r="AJ191">
        <v>1.7574923828125</v>
      </c>
      <c r="AK191">
        <v>2.9003487670898429</v>
      </c>
      <c r="AL191">
        <v>1.8508246276855469</v>
      </c>
      <c r="AM191">
        <v>3.3479233154296879</v>
      </c>
      <c r="AN191">
        <v>0.52738114624023436</v>
      </c>
      <c r="AO191">
        <v>2.9016200439453121</v>
      </c>
      <c r="AP191">
        <v>2.1102376037597659</v>
      </c>
      <c r="AQ191">
        <v>2.371705920410156</v>
      </c>
      <c r="AR191">
        <v>1.1414600402832029</v>
      </c>
      <c r="AS191">
        <v>3.0756191955566412</v>
      </c>
      <c r="AT191">
        <v>3.3399834411621101</v>
      </c>
      <c r="AU191">
        <v>3.6949921875</v>
      </c>
      <c r="AV191">
        <v>3.9598360290527341</v>
      </c>
      <c r="AW191">
        <v>13.0045595703125</v>
      </c>
      <c r="AX191">
        <v>10.72714381103515</v>
      </c>
      <c r="AY191">
        <v>13.62672675170899</v>
      </c>
      <c r="AZ191">
        <v>5.1872460876464839</v>
      </c>
      <c r="BA191">
        <v>0.61524337158203124</v>
      </c>
      <c r="BB191">
        <v>22.234966284179691</v>
      </c>
      <c r="BC191">
        <v>18.456870300292969</v>
      </c>
      <c r="BD191">
        <v>20.8367019897461</v>
      </c>
      <c r="BE191">
        <v>4.6623365539550781</v>
      </c>
    </row>
    <row r="192" spans="1:57">
      <c r="A192" t="s">
        <v>307</v>
      </c>
      <c r="B192" t="s">
        <v>308</v>
      </c>
      <c r="C192" t="s">
        <v>449</v>
      </c>
      <c r="D192" t="s">
        <v>450</v>
      </c>
      <c r="E192" t="s">
        <v>311</v>
      </c>
      <c r="F192" t="s">
        <v>337</v>
      </c>
      <c r="G192" t="s">
        <v>463</v>
      </c>
      <c r="H192" t="s">
        <v>464</v>
      </c>
      <c r="I192" t="s">
        <v>995</v>
      </c>
      <c r="J192" t="s">
        <v>996</v>
      </c>
      <c r="K192">
        <v>4</v>
      </c>
      <c r="L192" t="s">
        <v>1009</v>
      </c>
      <c r="M192">
        <v>12</v>
      </c>
      <c r="N192" t="s">
        <v>997</v>
      </c>
      <c r="O192" t="s">
        <v>998</v>
      </c>
      <c r="P192" t="s">
        <v>999</v>
      </c>
      <c r="Q192" t="s">
        <v>999</v>
      </c>
      <c r="R192" t="s">
        <v>999</v>
      </c>
      <c r="S192">
        <v>243.4586332336423</v>
      </c>
      <c r="T192">
        <v>97.539643426513862</v>
      </c>
      <c r="U192">
        <v>451.12294613036948</v>
      </c>
      <c r="V192">
        <v>342.84816857910278</v>
      </c>
      <c r="W192">
        <v>494.4993420227047</v>
      </c>
      <c r="X192">
        <v>413.18132362670809</v>
      </c>
      <c r="Y192">
        <v>415.01264618530229</v>
      </c>
      <c r="Z192">
        <v>291.51432982177778</v>
      </c>
      <c r="AA192">
        <v>296.4073959533693</v>
      </c>
      <c r="AB192">
        <v>333.9022779113771</v>
      </c>
      <c r="AC192">
        <v>412.50730427856399</v>
      </c>
      <c r="AD192">
        <v>143.35962517089851</v>
      </c>
      <c r="AE192">
        <v>345.13844065552001</v>
      </c>
      <c r="AF192">
        <v>2269.1644937744049</v>
      </c>
      <c r="AG192">
        <v>977.83592412718667</v>
      </c>
      <c r="AH192">
        <v>1115.882348364258</v>
      </c>
      <c r="AI192">
        <v>1442.463236883543</v>
      </c>
      <c r="AJ192">
        <v>1385.7503209716799</v>
      </c>
      <c r="AK192">
        <v>1623.373745874027</v>
      </c>
      <c r="AL192">
        <v>794.44418579101455</v>
      </c>
      <c r="AM192">
        <v>329.89887879638718</v>
      </c>
      <c r="AN192">
        <v>474.23277592163112</v>
      </c>
      <c r="AO192">
        <v>267.25794674682658</v>
      </c>
      <c r="AP192">
        <v>531.17526254272411</v>
      </c>
      <c r="AQ192">
        <v>925.49610288085853</v>
      </c>
      <c r="AR192">
        <v>848.5414669921895</v>
      </c>
      <c r="AS192">
        <v>1642.2745699585</v>
      </c>
      <c r="AT192">
        <v>879.52396595458845</v>
      </c>
      <c r="AU192">
        <v>1100.1693348999031</v>
      </c>
      <c r="AV192">
        <v>594.95196146240437</v>
      </c>
      <c r="AW192">
        <v>1141.640000653078</v>
      </c>
      <c r="AX192">
        <v>317.8283539489745</v>
      </c>
      <c r="AY192">
        <v>884.8277108459497</v>
      </c>
      <c r="AZ192">
        <v>159.71547788085931</v>
      </c>
      <c r="BA192">
        <v>1439.6265857360829</v>
      </c>
      <c r="BB192">
        <v>511.69721497802658</v>
      </c>
      <c r="BC192">
        <v>646.51748347167893</v>
      </c>
      <c r="BD192">
        <v>799.71898210448876</v>
      </c>
      <c r="BE192">
        <v>595.20883070678622</v>
      </c>
    </row>
    <row r="193" spans="1:57">
      <c r="A193" t="s">
        <v>307</v>
      </c>
      <c r="B193" t="s">
        <v>308</v>
      </c>
      <c r="C193" t="s">
        <v>449</v>
      </c>
      <c r="D193" t="s">
        <v>450</v>
      </c>
      <c r="E193" t="s">
        <v>311</v>
      </c>
      <c r="F193" t="s">
        <v>337</v>
      </c>
      <c r="G193" t="s">
        <v>463</v>
      </c>
      <c r="H193" t="s">
        <v>464</v>
      </c>
      <c r="I193" t="s">
        <v>995</v>
      </c>
      <c r="J193" t="s">
        <v>996</v>
      </c>
      <c r="K193">
        <v>6</v>
      </c>
      <c r="L193" t="s">
        <v>1010</v>
      </c>
      <c r="M193">
        <v>3</v>
      </c>
      <c r="N193" t="s">
        <v>997</v>
      </c>
      <c r="O193" t="s">
        <v>114</v>
      </c>
      <c r="P193" t="s">
        <v>117</v>
      </c>
      <c r="Q193" t="s">
        <v>117</v>
      </c>
      <c r="R193" t="s">
        <v>117</v>
      </c>
      <c r="S193">
        <v>0</v>
      </c>
      <c r="T193">
        <v>0</v>
      </c>
      <c r="U193">
        <v>1464.052481756592</v>
      </c>
      <c r="V193">
        <v>935.15435484009015</v>
      </c>
      <c r="W193">
        <v>1459.4936549743661</v>
      </c>
      <c r="X193">
        <v>2693.5726290527368</v>
      </c>
      <c r="Y193">
        <v>3220.0156385192849</v>
      </c>
      <c r="Z193">
        <v>4642.7648591247571</v>
      </c>
      <c r="AA193">
        <v>9406.5240755798222</v>
      </c>
      <c r="AB193">
        <v>4569.3106158081091</v>
      </c>
      <c r="AC193">
        <v>5267.258251641847</v>
      </c>
      <c r="AD193">
        <v>5497.7789717712403</v>
      </c>
      <c r="AE193">
        <v>4775.8028295959484</v>
      </c>
      <c r="AF193">
        <v>3910.1695392395059</v>
      </c>
      <c r="AG193">
        <v>4617.7176484619231</v>
      </c>
      <c r="AH193">
        <v>6252.580883337404</v>
      </c>
      <c r="AI193">
        <v>10460.90382841186</v>
      </c>
      <c r="AJ193">
        <v>6279.950006134035</v>
      </c>
      <c r="AK193">
        <v>4464.463962701413</v>
      </c>
      <c r="AL193">
        <v>4016.4528714782782</v>
      </c>
      <c r="AM193">
        <v>4492.5515245056094</v>
      </c>
      <c r="AN193">
        <v>13059.16922908933</v>
      </c>
      <c r="AO193">
        <v>5357.701456616207</v>
      </c>
      <c r="AP193">
        <v>9085.9514567016777</v>
      </c>
      <c r="AQ193">
        <v>7518.2906617980316</v>
      </c>
      <c r="AR193">
        <v>10419.30472399288</v>
      </c>
      <c r="AS193">
        <v>11417.238286199979</v>
      </c>
      <c r="AT193">
        <v>16607.241158471661</v>
      </c>
      <c r="AU193">
        <v>10532.490476190191</v>
      </c>
      <c r="AV193">
        <v>6382.1025477661078</v>
      </c>
      <c r="AW193">
        <v>8395.7585963684032</v>
      </c>
      <c r="AX193">
        <v>6249.2211476196107</v>
      </c>
      <c r="AY193">
        <v>9821.2617454467982</v>
      </c>
      <c r="AZ193">
        <v>6248.0719407531151</v>
      </c>
      <c r="BA193">
        <v>7079.3563613769466</v>
      </c>
      <c r="BB193">
        <v>9993.3985093200536</v>
      </c>
      <c r="BC193">
        <v>7968.8549185913116</v>
      </c>
      <c r="BD193">
        <v>2545.262794561771</v>
      </c>
      <c r="BE193">
        <v>2054.1228820922902</v>
      </c>
    </row>
    <row r="194" spans="1:57">
      <c r="A194" t="s">
        <v>307</v>
      </c>
      <c r="B194" t="s">
        <v>308</v>
      </c>
      <c r="C194" t="s">
        <v>449</v>
      </c>
      <c r="D194" t="s">
        <v>450</v>
      </c>
      <c r="E194" t="s">
        <v>451</v>
      </c>
      <c r="F194" t="s">
        <v>452</v>
      </c>
      <c r="G194" t="s">
        <v>452</v>
      </c>
      <c r="H194" t="s">
        <v>465</v>
      </c>
      <c r="I194" t="s">
        <v>995</v>
      </c>
      <c r="J194" t="s">
        <v>996</v>
      </c>
      <c r="K194">
        <v>4</v>
      </c>
      <c r="L194" t="s">
        <v>1009</v>
      </c>
      <c r="M194">
        <v>12</v>
      </c>
      <c r="N194" t="s">
        <v>997</v>
      </c>
      <c r="O194" t="s">
        <v>998</v>
      </c>
      <c r="P194" t="s">
        <v>999</v>
      </c>
      <c r="Q194" t="s">
        <v>999</v>
      </c>
      <c r="R194" t="s">
        <v>999</v>
      </c>
      <c r="S194">
        <v>3940.272178308107</v>
      </c>
      <c r="T194">
        <v>3793.671030529787</v>
      </c>
      <c r="U194">
        <v>3660.7837253723169</v>
      </c>
      <c r="V194">
        <v>3217.431926348886</v>
      </c>
      <c r="W194">
        <v>3166.3405361267119</v>
      </c>
      <c r="X194">
        <v>2575.3996469055191</v>
      </c>
      <c r="Y194">
        <v>2262.972745703124</v>
      </c>
      <c r="Z194">
        <v>3112.2995897705068</v>
      </c>
      <c r="AA194">
        <v>2762.3565098083491</v>
      </c>
      <c r="AB194">
        <v>2126.5946404541028</v>
      </c>
      <c r="AC194">
        <v>3490.948298010258</v>
      </c>
      <c r="AD194">
        <v>3340.6902852233889</v>
      </c>
      <c r="AE194">
        <v>2945.7302091369611</v>
      </c>
      <c r="AF194">
        <v>1700.473323052978</v>
      </c>
      <c r="AG194">
        <v>2090.8962145080532</v>
      </c>
      <c r="AH194">
        <v>2357.8390850158748</v>
      </c>
      <c r="AI194">
        <v>1442.393584210206</v>
      </c>
      <c r="AJ194">
        <v>1048.0404018920881</v>
      </c>
      <c r="AK194">
        <v>1384.541194030762</v>
      </c>
      <c r="AL194">
        <v>1295.129559771731</v>
      </c>
      <c r="AM194">
        <v>832.26154849853526</v>
      </c>
      <c r="AN194">
        <v>871.2828489990228</v>
      </c>
      <c r="AO194">
        <v>535.79274222412062</v>
      </c>
      <c r="AP194">
        <v>680.36008740234456</v>
      </c>
      <c r="AQ194">
        <v>503.0595408020024</v>
      </c>
      <c r="AR194">
        <v>536.14300120849543</v>
      </c>
      <c r="AS194">
        <v>768.3637082519532</v>
      </c>
      <c r="AT194">
        <v>488.264173614502</v>
      </c>
      <c r="AU194">
        <v>476.7921974060057</v>
      </c>
      <c r="AV194">
        <v>296.4621361511231</v>
      </c>
      <c r="AW194">
        <v>287.03925206298828</v>
      </c>
      <c r="AX194">
        <v>283.55256228027349</v>
      </c>
      <c r="AY194">
        <v>342.8361129028321</v>
      </c>
      <c r="AZ194">
        <v>353.12111831054688</v>
      </c>
      <c r="BA194">
        <v>474.96347365112302</v>
      </c>
      <c r="BB194">
        <v>422.62624053955068</v>
      </c>
      <c r="BC194">
        <v>346.8250842529298</v>
      </c>
      <c r="BD194">
        <v>1584.395406726074</v>
      </c>
      <c r="BE194">
        <v>332.43233926391599</v>
      </c>
    </row>
    <row r="195" spans="1:57">
      <c r="A195" t="s">
        <v>307</v>
      </c>
      <c r="B195" t="s">
        <v>308</v>
      </c>
      <c r="C195" t="s">
        <v>449</v>
      </c>
      <c r="D195" t="s">
        <v>450</v>
      </c>
      <c r="E195" t="s">
        <v>451</v>
      </c>
      <c r="F195" t="s">
        <v>452</v>
      </c>
      <c r="G195" t="s">
        <v>452</v>
      </c>
      <c r="H195" t="s">
        <v>465</v>
      </c>
      <c r="I195" t="s">
        <v>995</v>
      </c>
      <c r="J195" t="s">
        <v>996</v>
      </c>
      <c r="K195">
        <v>6</v>
      </c>
      <c r="L195" t="s">
        <v>1010</v>
      </c>
      <c r="M195">
        <v>3</v>
      </c>
      <c r="N195" t="s">
        <v>997</v>
      </c>
      <c r="O195" t="s">
        <v>114</v>
      </c>
      <c r="P195" t="s">
        <v>117</v>
      </c>
      <c r="Q195" t="s">
        <v>117</v>
      </c>
      <c r="R195" t="s">
        <v>117</v>
      </c>
      <c r="S195">
        <v>0</v>
      </c>
      <c r="T195">
        <v>0</v>
      </c>
      <c r="U195">
        <v>31.118059368896478</v>
      </c>
      <c r="V195">
        <v>66.765837158203112</v>
      </c>
      <c r="W195">
        <v>87.459309167480484</v>
      </c>
      <c r="X195">
        <v>152.901529486084</v>
      </c>
      <c r="Y195">
        <v>108.5210525146485</v>
      </c>
      <c r="Z195">
        <v>173.209387109375</v>
      </c>
      <c r="AA195">
        <v>196.2343863952637</v>
      </c>
      <c r="AB195">
        <v>112.855978918457</v>
      </c>
      <c r="AC195">
        <v>119.44011121826171</v>
      </c>
      <c r="AD195">
        <v>150.1309689453125</v>
      </c>
      <c r="AE195">
        <v>109.06631232910161</v>
      </c>
      <c r="AF195">
        <v>67.211610711669906</v>
      </c>
      <c r="AG195">
        <v>100.7433537963867</v>
      </c>
      <c r="AH195">
        <v>128.28497188720701</v>
      </c>
      <c r="AI195">
        <v>271.04952846679703</v>
      </c>
      <c r="AJ195">
        <v>192.32025549926749</v>
      </c>
      <c r="AK195">
        <v>342.07324141845692</v>
      </c>
      <c r="AL195">
        <v>138.88238353881829</v>
      </c>
      <c r="AM195">
        <v>190.93905728149409</v>
      </c>
      <c r="AN195">
        <v>525.79120908203117</v>
      </c>
      <c r="AO195">
        <v>390.53300831909212</v>
      </c>
      <c r="AP195">
        <v>288.13688402099638</v>
      </c>
      <c r="AQ195">
        <v>366.68268353271492</v>
      </c>
      <c r="AR195">
        <v>465.06293410034192</v>
      </c>
      <c r="AS195">
        <v>451.06234454345662</v>
      </c>
      <c r="AT195">
        <v>864.55875051879616</v>
      </c>
      <c r="AU195">
        <v>383.35190902709962</v>
      </c>
      <c r="AV195">
        <v>698.17325271606512</v>
      </c>
      <c r="AW195">
        <v>426.81427513427741</v>
      </c>
      <c r="AX195">
        <v>352.97790363159169</v>
      </c>
      <c r="AY195">
        <v>685.78119853515636</v>
      </c>
      <c r="AZ195">
        <v>398.1016812011714</v>
      </c>
      <c r="BA195">
        <v>533.30829038085938</v>
      </c>
      <c r="BB195">
        <v>512.63690530395479</v>
      </c>
      <c r="BC195">
        <v>1235.645908093263</v>
      </c>
      <c r="BD195">
        <v>281.11617432250989</v>
      </c>
      <c r="BE195">
        <v>90.143627801513631</v>
      </c>
    </row>
    <row r="196" spans="1:57">
      <c r="A196" t="s">
        <v>307</v>
      </c>
      <c r="B196" t="s">
        <v>308</v>
      </c>
      <c r="C196" t="s">
        <v>309</v>
      </c>
      <c r="D196" t="s">
        <v>466</v>
      </c>
      <c r="E196" t="s">
        <v>311</v>
      </c>
      <c r="F196" t="s">
        <v>312</v>
      </c>
      <c r="G196" t="s">
        <v>347</v>
      </c>
      <c r="H196" t="s">
        <v>348</v>
      </c>
      <c r="I196" t="s">
        <v>995</v>
      </c>
      <c r="J196" t="s">
        <v>996</v>
      </c>
      <c r="K196">
        <v>6</v>
      </c>
      <c r="L196" t="s">
        <v>1010</v>
      </c>
      <c r="M196">
        <v>3</v>
      </c>
      <c r="N196" t="s">
        <v>997</v>
      </c>
      <c r="O196" t="s">
        <v>114</v>
      </c>
      <c r="P196" t="s">
        <v>117</v>
      </c>
      <c r="Q196" t="s">
        <v>117</v>
      </c>
      <c r="R196" t="s">
        <v>117</v>
      </c>
      <c r="S196">
        <v>0</v>
      </c>
      <c r="T196">
        <v>0</v>
      </c>
      <c r="U196">
        <v>0</v>
      </c>
      <c r="V196">
        <v>2.1454531127929699</v>
      </c>
      <c r="W196">
        <v>4.8272024597168004</v>
      </c>
      <c r="X196">
        <v>5.0057536682128889</v>
      </c>
      <c r="Y196">
        <v>19.486221368408192</v>
      </c>
      <c r="Z196">
        <v>5.6314416076660159</v>
      </c>
      <c r="AA196">
        <v>2.860415167236328</v>
      </c>
      <c r="AB196">
        <v>20.916567828369139</v>
      </c>
      <c r="AC196">
        <v>21.363468688964861</v>
      </c>
      <c r="AD196">
        <v>40.849713464355531</v>
      </c>
      <c r="AE196">
        <v>69.989213903808661</v>
      </c>
      <c r="AF196">
        <v>11.5309821472168</v>
      </c>
      <c r="AG196">
        <v>12.96113482055665</v>
      </c>
      <c r="AH196">
        <v>7.7769444335937452</v>
      </c>
      <c r="AI196">
        <v>2.4135366271972649</v>
      </c>
      <c r="AJ196">
        <v>4.6481587097167969</v>
      </c>
      <c r="AK196">
        <v>14.83840701293944</v>
      </c>
      <c r="AL196">
        <v>12.871846667480471</v>
      </c>
      <c r="AM196">
        <v>16.00028728637696</v>
      </c>
      <c r="AN196">
        <v>25.565293749999999</v>
      </c>
      <c r="AO196">
        <v>31.822459020996099</v>
      </c>
      <c r="AP196">
        <v>65.341411053466757</v>
      </c>
      <c r="AQ196">
        <v>19.039590936279289</v>
      </c>
      <c r="AR196">
        <v>21.899731787109371</v>
      </c>
      <c r="AS196">
        <v>23.598398596191419</v>
      </c>
      <c r="AT196">
        <v>46.123557830810483</v>
      </c>
      <c r="AU196">
        <v>22.615339599609371</v>
      </c>
      <c r="AV196">
        <v>91.354112829589866</v>
      </c>
      <c r="AW196">
        <v>81.877641314697499</v>
      </c>
      <c r="AX196">
        <v>13.85488701782227</v>
      </c>
      <c r="AY196">
        <v>173.7659902343751</v>
      </c>
      <c r="AZ196">
        <v>2.4134924194335929</v>
      </c>
      <c r="BA196">
        <v>13.22965189208985</v>
      </c>
      <c r="BB196">
        <v>9.6539731445312498</v>
      </c>
      <c r="BC196">
        <v>18.503616796874979</v>
      </c>
      <c r="BD196">
        <v>23.241263232421861</v>
      </c>
      <c r="BE196">
        <v>9.7433856689453169</v>
      </c>
    </row>
    <row r="197" spans="1:57">
      <c r="A197" t="s">
        <v>307</v>
      </c>
      <c r="B197" t="s">
        <v>308</v>
      </c>
      <c r="C197" t="s">
        <v>309</v>
      </c>
      <c r="D197" t="s">
        <v>466</v>
      </c>
      <c r="E197" t="s">
        <v>311</v>
      </c>
      <c r="F197" t="s">
        <v>467</v>
      </c>
      <c r="G197" t="s">
        <v>468</v>
      </c>
      <c r="H197" t="s">
        <v>469</v>
      </c>
      <c r="I197" t="s">
        <v>995</v>
      </c>
      <c r="J197" t="s">
        <v>996</v>
      </c>
      <c r="K197">
        <v>4</v>
      </c>
      <c r="L197" t="s">
        <v>1009</v>
      </c>
      <c r="M197">
        <v>4</v>
      </c>
      <c r="N197" t="s">
        <v>997</v>
      </c>
      <c r="O197" t="s">
        <v>114</v>
      </c>
      <c r="P197" t="s">
        <v>1003</v>
      </c>
      <c r="Q197" t="s">
        <v>1003</v>
      </c>
      <c r="R197" t="s">
        <v>1003</v>
      </c>
      <c r="S197">
        <v>19.48705237426757</v>
      </c>
      <c r="T197">
        <v>0</v>
      </c>
      <c r="U197">
        <v>13.140288995361329</v>
      </c>
      <c r="V197">
        <v>21.542986413574219</v>
      </c>
      <c r="W197">
        <v>1.1620833557128909</v>
      </c>
      <c r="X197">
        <v>4.9164719299316397</v>
      </c>
      <c r="Y197">
        <v>2.41348090209961</v>
      </c>
      <c r="Z197">
        <v>3.6649624877929692</v>
      </c>
      <c r="AA197">
        <v>0</v>
      </c>
      <c r="AB197">
        <v>0.17877586059570311</v>
      </c>
      <c r="AC197">
        <v>0</v>
      </c>
      <c r="AD197">
        <v>1.072676635742188</v>
      </c>
      <c r="AE197">
        <v>3.754373803710938</v>
      </c>
      <c r="AF197">
        <v>4.9164234680175776</v>
      </c>
      <c r="AG197">
        <v>2.4135236450195312</v>
      </c>
      <c r="AH197">
        <v>0.44694900512695318</v>
      </c>
      <c r="AI197">
        <v>0.89389586791992182</v>
      </c>
      <c r="AJ197">
        <v>6.4360739746093731</v>
      </c>
      <c r="AK197">
        <v>1.6984095397949219</v>
      </c>
      <c r="AL197">
        <v>4.290708123779301</v>
      </c>
      <c r="AM197">
        <v>0</v>
      </c>
      <c r="AN197">
        <v>0.98328754882812497</v>
      </c>
      <c r="AO197">
        <v>1.162090637207031</v>
      </c>
      <c r="AP197">
        <v>0</v>
      </c>
      <c r="AQ197">
        <v>0</v>
      </c>
      <c r="AR197">
        <v>0</v>
      </c>
      <c r="AS197">
        <v>0.53633153686523438</v>
      </c>
      <c r="AT197">
        <v>0.80450933837890626</v>
      </c>
      <c r="AU197">
        <v>0</v>
      </c>
      <c r="AV197">
        <v>0</v>
      </c>
      <c r="AW197">
        <v>0.62572880249023433</v>
      </c>
      <c r="AX197">
        <v>1.3408350280761721</v>
      </c>
      <c r="AY197">
        <v>0</v>
      </c>
      <c r="AZ197">
        <v>0</v>
      </c>
      <c r="BA197">
        <v>0</v>
      </c>
      <c r="BB197">
        <v>0</v>
      </c>
      <c r="BC197">
        <v>4.9164478332519526</v>
      </c>
      <c r="BD197">
        <v>0.53633228149414058</v>
      </c>
      <c r="BE197">
        <v>1.251444232177735</v>
      </c>
    </row>
    <row r="198" spans="1:57">
      <c r="A198" t="s">
        <v>307</v>
      </c>
      <c r="B198" t="s">
        <v>308</v>
      </c>
      <c r="C198" t="s">
        <v>309</v>
      </c>
      <c r="D198" t="s">
        <v>466</v>
      </c>
      <c r="E198" t="s">
        <v>311</v>
      </c>
      <c r="F198" t="s">
        <v>467</v>
      </c>
      <c r="G198" t="s">
        <v>468</v>
      </c>
      <c r="H198" t="s">
        <v>469</v>
      </c>
      <c r="I198" t="s">
        <v>995</v>
      </c>
      <c r="J198" t="s">
        <v>996</v>
      </c>
      <c r="K198">
        <v>6</v>
      </c>
      <c r="L198" t="s">
        <v>1010</v>
      </c>
      <c r="M198">
        <v>12</v>
      </c>
      <c r="N198" t="s">
        <v>997</v>
      </c>
      <c r="O198" t="s">
        <v>998</v>
      </c>
      <c r="P198" t="s">
        <v>999</v>
      </c>
      <c r="Q198" t="s">
        <v>999</v>
      </c>
      <c r="R198" t="s">
        <v>999</v>
      </c>
      <c r="S198">
        <v>0</v>
      </c>
      <c r="T198">
        <v>0</v>
      </c>
      <c r="U198">
        <v>0.80449678344726561</v>
      </c>
      <c r="V198">
        <v>13.05074536743164</v>
      </c>
      <c r="W198">
        <v>55.416259521484349</v>
      </c>
      <c r="X198">
        <v>35.931961993408223</v>
      </c>
      <c r="Y198">
        <v>73.477524481201073</v>
      </c>
      <c r="Z198">
        <v>32.536155529785162</v>
      </c>
      <c r="AA198">
        <v>64.177584082031274</v>
      </c>
      <c r="AB198">
        <v>4.0223660644531254</v>
      </c>
      <c r="AC198">
        <v>22.345111914062532</v>
      </c>
      <c r="AD198">
        <v>7.4188491027832084</v>
      </c>
      <c r="AE198">
        <v>28.067353082275421</v>
      </c>
      <c r="AF198">
        <v>17.161572247314449</v>
      </c>
      <c r="AG198">
        <v>28.957775695800748</v>
      </c>
      <c r="AH198">
        <v>16.356371557617191</v>
      </c>
      <c r="AI198">
        <v>27.707642120361349</v>
      </c>
      <c r="AJ198">
        <v>80.79718587646471</v>
      </c>
      <c r="AK198">
        <v>42.722832092285017</v>
      </c>
      <c r="AL198">
        <v>8.0439046081542891</v>
      </c>
      <c r="AM198">
        <v>4.4691165466308576</v>
      </c>
      <c r="AN198">
        <v>18.32299633178711</v>
      </c>
      <c r="AO198">
        <v>25.117161743164079</v>
      </c>
      <c r="AP198">
        <v>14.74761099243165</v>
      </c>
      <c r="AQ198">
        <v>67.659641735839912</v>
      </c>
      <c r="AR198">
        <v>61.13509608764646</v>
      </c>
      <c r="AS198">
        <v>71.060420556640608</v>
      </c>
      <c r="AT198">
        <v>34.411344635009762</v>
      </c>
      <c r="AU198">
        <v>17.786695776367178</v>
      </c>
      <c r="AV198">
        <v>31.015826831054671</v>
      </c>
      <c r="AW198">
        <v>61.494851232910172</v>
      </c>
      <c r="AX198">
        <v>30.836260430908219</v>
      </c>
      <c r="AY198">
        <v>22.07787727050782</v>
      </c>
      <c r="AZ198">
        <v>37.807757452392629</v>
      </c>
      <c r="BA198">
        <v>25.294643682861331</v>
      </c>
      <c r="BB198">
        <v>25.38474316406251</v>
      </c>
      <c r="BC198">
        <v>130.49306522827169</v>
      </c>
      <c r="BD198">
        <v>114.763541394043</v>
      </c>
      <c r="BE198">
        <v>67.753097930908169</v>
      </c>
    </row>
    <row r="199" spans="1:57">
      <c r="A199" t="s">
        <v>307</v>
      </c>
      <c r="B199" t="s">
        <v>308</v>
      </c>
      <c r="C199" t="s">
        <v>309</v>
      </c>
      <c r="D199" t="s">
        <v>466</v>
      </c>
      <c r="E199" t="s">
        <v>311</v>
      </c>
      <c r="F199" t="s">
        <v>362</v>
      </c>
      <c r="G199" t="s">
        <v>362</v>
      </c>
      <c r="H199" t="s">
        <v>470</v>
      </c>
      <c r="I199" t="s">
        <v>995</v>
      </c>
      <c r="J199" t="s">
        <v>996</v>
      </c>
      <c r="K199">
        <v>4</v>
      </c>
      <c r="L199" t="s">
        <v>1009</v>
      </c>
      <c r="M199">
        <v>12</v>
      </c>
      <c r="N199" t="s">
        <v>997</v>
      </c>
      <c r="O199" t="s">
        <v>998</v>
      </c>
      <c r="P199" t="s">
        <v>999</v>
      </c>
      <c r="Q199" t="s">
        <v>999</v>
      </c>
      <c r="R199" t="s">
        <v>999</v>
      </c>
      <c r="S199">
        <v>3630.1833375366441</v>
      </c>
      <c r="T199">
        <v>120.50228704833989</v>
      </c>
      <c r="U199">
        <v>818.29417809447909</v>
      </c>
      <c r="V199">
        <v>1998.4352646057371</v>
      </c>
      <c r="W199">
        <v>587.12037745361113</v>
      </c>
      <c r="X199">
        <v>737.4777179504365</v>
      </c>
      <c r="Y199">
        <v>464.83545121460043</v>
      </c>
      <c r="Z199">
        <v>813.91223403931099</v>
      </c>
      <c r="AA199">
        <v>1050.4415363830469</v>
      </c>
      <c r="AB199">
        <v>374.19302308349631</v>
      </c>
      <c r="AC199">
        <v>94.934396850585969</v>
      </c>
      <c r="AD199">
        <v>131.22676323242189</v>
      </c>
      <c r="AE199">
        <v>198.09211099243211</v>
      </c>
      <c r="AF199">
        <v>132.74759899902341</v>
      </c>
      <c r="AG199">
        <v>24.940573748779279</v>
      </c>
      <c r="AH199">
        <v>10.012088232421879</v>
      </c>
      <c r="AI199">
        <v>31.109085064697251</v>
      </c>
      <c r="AJ199">
        <v>10.995373797607421</v>
      </c>
      <c r="AK199">
        <v>18.59332495117188</v>
      </c>
      <c r="AL199">
        <v>18.593518988037111</v>
      </c>
      <c r="AM199">
        <v>17.252904284667981</v>
      </c>
      <c r="AN199">
        <v>51.222298547363273</v>
      </c>
      <c r="AO199">
        <v>34.237717041015628</v>
      </c>
      <c r="AP199">
        <v>39.868964398193341</v>
      </c>
      <c r="AQ199">
        <v>28.695098461914061</v>
      </c>
      <c r="AR199">
        <v>12.87252904052734</v>
      </c>
      <c r="AS199">
        <v>20.47095985107422</v>
      </c>
      <c r="AT199">
        <v>32.628433013916023</v>
      </c>
      <c r="AU199">
        <v>6.2573855773925793</v>
      </c>
      <c r="AV199">
        <v>73.749201763915991</v>
      </c>
      <c r="AW199">
        <v>80.005885302734313</v>
      </c>
      <c r="AX199">
        <v>27.443425408935529</v>
      </c>
      <c r="AY199">
        <v>43.265663830566318</v>
      </c>
      <c r="AZ199">
        <v>11.084771386718749</v>
      </c>
      <c r="BA199">
        <v>2.7711722717285161</v>
      </c>
      <c r="BB199">
        <v>40.047730010986342</v>
      </c>
      <c r="BC199">
        <v>20.649870928955099</v>
      </c>
      <c r="BD199">
        <v>27.62258551025392</v>
      </c>
      <c r="BE199">
        <v>95.920652276611364</v>
      </c>
    </row>
    <row r="200" spans="1:57">
      <c r="A200" t="s">
        <v>307</v>
      </c>
      <c r="B200" t="s">
        <v>308</v>
      </c>
      <c r="C200" t="s">
        <v>309</v>
      </c>
      <c r="D200" t="s">
        <v>466</v>
      </c>
      <c r="E200" t="s">
        <v>311</v>
      </c>
      <c r="F200" t="s">
        <v>362</v>
      </c>
      <c r="G200" t="s">
        <v>362</v>
      </c>
      <c r="H200" t="s">
        <v>470</v>
      </c>
      <c r="I200" t="s">
        <v>995</v>
      </c>
      <c r="J200" t="s">
        <v>996</v>
      </c>
      <c r="K200">
        <v>6</v>
      </c>
      <c r="L200" t="s">
        <v>1010</v>
      </c>
      <c r="M200">
        <v>3</v>
      </c>
      <c r="N200" t="s">
        <v>997</v>
      </c>
      <c r="O200" t="s">
        <v>114</v>
      </c>
      <c r="P200" t="s">
        <v>117</v>
      </c>
      <c r="Q200" t="s">
        <v>117</v>
      </c>
      <c r="R200" t="s">
        <v>117</v>
      </c>
      <c r="S200">
        <v>0</v>
      </c>
      <c r="T200">
        <v>0</v>
      </c>
      <c r="U200">
        <v>55.691665332031178</v>
      </c>
      <c r="V200">
        <v>14.839280535888671</v>
      </c>
      <c r="W200">
        <v>39.333958337402287</v>
      </c>
      <c r="X200">
        <v>14.749754339599599</v>
      </c>
      <c r="Y200">
        <v>10.011667584228521</v>
      </c>
      <c r="Z200">
        <v>58.548792578125003</v>
      </c>
      <c r="AA200">
        <v>70.531123614501922</v>
      </c>
      <c r="AB200">
        <v>47.376882366943377</v>
      </c>
      <c r="AC200">
        <v>35.399670758056622</v>
      </c>
      <c r="AD200">
        <v>83.488808172607449</v>
      </c>
      <c r="AE200">
        <v>21.007182324218739</v>
      </c>
      <c r="AF200">
        <v>243.31301213989261</v>
      </c>
      <c r="AG200">
        <v>82.325744805908201</v>
      </c>
      <c r="AH200">
        <v>162.41702167358369</v>
      </c>
      <c r="AI200">
        <v>206.03973123779301</v>
      </c>
      <c r="AJ200">
        <v>37.096782391357429</v>
      </c>
      <c r="AK200">
        <v>42.907161541748032</v>
      </c>
      <c r="AL200">
        <v>32.717076629638683</v>
      </c>
      <c r="AM200">
        <v>39.421453533935548</v>
      </c>
      <c r="AN200">
        <v>380.61253379516597</v>
      </c>
      <c r="AO200">
        <v>63.914467102050757</v>
      </c>
      <c r="AP200">
        <v>33.878778820800797</v>
      </c>
      <c r="AQ200">
        <v>36.38121491088868</v>
      </c>
      <c r="AR200">
        <v>49.522454370117131</v>
      </c>
      <c r="AS200">
        <v>88.406569226074268</v>
      </c>
      <c r="AT200">
        <v>187.00111619873039</v>
      </c>
      <c r="AU200">
        <v>99.84709799804709</v>
      </c>
      <c r="AV200">
        <v>282.82718720703139</v>
      </c>
      <c r="AW200">
        <v>114.50642576904301</v>
      </c>
      <c r="AX200">
        <v>81.253489129638723</v>
      </c>
      <c r="AY200">
        <v>306.95576930542012</v>
      </c>
      <c r="AZ200">
        <v>21.544046203613281</v>
      </c>
      <c r="BA200">
        <v>27.890603344726571</v>
      </c>
      <c r="BB200">
        <v>48.808341156005888</v>
      </c>
      <c r="BC200">
        <v>73.659596093749954</v>
      </c>
      <c r="BD200">
        <v>67.401503436279313</v>
      </c>
      <c r="BE200">
        <v>20.739233038330081</v>
      </c>
    </row>
    <row r="201" spans="1:57">
      <c r="A201" t="s">
        <v>307</v>
      </c>
      <c r="B201" t="s">
        <v>308</v>
      </c>
      <c r="C201" t="s">
        <v>309</v>
      </c>
      <c r="D201" t="s">
        <v>466</v>
      </c>
      <c r="E201" t="s">
        <v>311</v>
      </c>
      <c r="F201" t="s">
        <v>467</v>
      </c>
      <c r="G201" t="s">
        <v>471</v>
      </c>
      <c r="H201" t="s">
        <v>472</v>
      </c>
      <c r="I201" t="s">
        <v>995</v>
      </c>
      <c r="J201" t="s">
        <v>996</v>
      </c>
      <c r="K201">
        <v>6</v>
      </c>
      <c r="L201" t="s">
        <v>1010</v>
      </c>
      <c r="M201">
        <v>12</v>
      </c>
      <c r="N201" t="s">
        <v>997</v>
      </c>
      <c r="O201" t="s">
        <v>998</v>
      </c>
      <c r="P201" t="s">
        <v>999</v>
      </c>
      <c r="Q201" t="s">
        <v>999</v>
      </c>
      <c r="R201" t="s">
        <v>999</v>
      </c>
      <c r="S201">
        <v>0</v>
      </c>
      <c r="T201">
        <v>0</v>
      </c>
      <c r="U201">
        <v>0.17865413818359371</v>
      </c>
      <c r="V201">
        <v>6.2551676879882807</v>
      </c>
      <c r="W201">
        <v>78.919607836914082</v>
      </c>
      <c r="X201">
        <v>106.1853190124513</v>
      </c>
      <c r="Y201">
        <v>27.884032507324211</v>
      </c>
      <c r="Z201">
        <v>52.375464880371098</v>
      </c>
      <c r="AA201">
        <v>38.072729815673831</v>
      </c>
      <c r="AB201">
        <v>25.277688012695311</v>
      </c>
      <c r="AC201">
        <v>81.014892816162202</v>
      </c>
      <c r="AD201">
        <v>42.802289642333989</v>
      </c>
      <c r="AE201">
        <v>22.427975134277361</v>
      </c>
      <c r="AF201">
        <v>7.6860002563476568</v>
      </c>
      <c r="AG201">
        <v>7.5962824523925718</v>
      </c>
      <c r="AH201">
        <v>8.2191623535156264</v>
      </c>
      <c r="AI201">
        <v>32.349566326904302</v>
      </c>
      <c r="AJ201">
        <v>43.602603729248017</v>
      </c>
      <c r="AK201">
        <v>71.649681164550699</v>
      </c>
      <c r="AL201">
        <v>13.581839953613279</v>
      </c>
      <c r="AM201">
        <v>10.71878682250976</v>
      </c>
      <c r="AN201">
        <v>45.750264862060497</v>
      </c>
      <c r="AO201">
        <v>29.66231936035156</v>
      </c>
      <c r="AP201">
        <v>53.707515655517547</v>
      </c>
      <c r="AQ201">
        <v>82.128875506591726</v>
      </c>
      <c r="AR201">
        <v>67.659276934814471</v>
      </c>
      <c r="AS201">
        <v>49.690779730224648</v>
      </c>
      <c r="AT201">
        <v>65.325649481201182</v>
      </c>
      <c r="AU201">
        <v>18.856298645019539</v>
      </c>
      <c r="AV201">
        <v>10.987656494140619</v>
      </c>
      <c r="AW201">
        <v>41.09939494628906</v>
      </c>
      <c r="AX201">
        <v>111.073084765625</v>
      </c>
      <c r="AY201">
        <v>55.764671209716766</v>
      </c>
      <c r="AZ201">
        <v>19.39074818725587</v>
      </c>
      <c r="BA201">
        <v>14.03272741699219</v>
      </c>
      <c r="BB201">
        <v>32.078131719970727</v>
      </c>
      <c r="BC201">
        <v>128.86285155639649</v>
      </c>
      <c r="BD201">
        <v>188.35177611083989</v>
      </c>
      <c r="BE201">
        <v>36.281765704345723</v>
      </c>
    </row>
    <row r="202" spans="1:57">
      <c r="A202" t="s">
        <v>307</v>
      </c>
      <c r="B202" t="s">
        <v>308</v>
      </c>
      <c r="C202" t="s">
        <v>309</v>
      </c>
      <c r="D202" t="s">
        <v>466</v>
      </c>
      <c r="E202" t="s">
        <v>311</v>
      </c>
      <c r="F202" t="s">
        <v>467</v>
      </c>
      <c r="G202" t="s">
        <v>473</v>
      </c>
      <c r="H202" t="s">
        <v>474</v>
      </c>
      <c r="I202" t="s">
        <v>995</v>
      </c>
      <c r="J202" t="s">
        <v>996</v>
      </c>
      <c r="K202">
        <v>4</v>
      </c>
      <c r="L202" t="s">
        <v>1009</v>
      </c>
      <c r="M202">
        <v>12</v>
      </c>
      <c r="N202" t="s">
        <v>997</v>
      </c>
      <c r="O202" t="s">
        <v>998</v>
      </c>
      <c r="P202" t="s">
        <v>999</v>
      </c>
      <c r="Q202" t="s">
        <v>999</v>
      </c>
      <c r="R202" t="s">
        <v>999</v>
      </c>
      <c r="S202">
        <v>0</v>
      </c>
      <c r="T202">
        <v>1.0717112365722661</v>
      </c>
      <c r="U202">
        <v>2.6792719116210941</v>
      </c>
      <c r="V202">
        <v>1.0717106323242189</v>
      </c>
      <c r="W202">
        <v>0</v>
      </c>
      <c r="X202">
        <v>0</v>
      </c>
      <c r="Y202">
        <v>1.696062158203125</v>
      </c>
      <c r="Z202">
        <v>0</v>
      </c>
      <c r="AA202">
        <v>0</v>
      </c>
      <c r="AB202">
        <v>0</v>
      </c>
      <c r="AC202">
        <v>0</v>
      </c>
      <c r="AD202">
        <v>1.8742565063476559</v>
      </c>
      <c r="AE202">
        <v>3.1249918457031249</v>
      </c>
      <c r="AF202">
        <v>0</v>
      </c>
      <c r="AG202">
        <v>0.80322509155273425</v>
      </c>
      <c r="AH202">
        <v>7.1386119079589836</v>
      </c>
      <c r="AI202">
        <v>1.6948553527832031</v>
      </c>
      <c r="AJ202">
        <v>1.3380446655273439</v>
      </c>
      <c r="AK202">
        <v>6.2442188903808624</v>
      </c>
      <c r="AL202">
        <v>0.53552719726562503</v>
      </c>
      <c r="AM202">
        <v>1.873853594970702</v>
      </c>
      <c r="AN202">
        <v>3.3907808105468749</v>
      </c>
      <c r="AO202">
        <v>6.6913837951660131</v>
      </c>
      <c r="AP202">
        <v>2.2301358276367189</v>
      </c>
      <c r="AQ202">
        <v>8.9218195129394502</v>
      </c>
      <c r="AR202">
        <v>1.2490011657714839</v>
      </c>
      <c r="AS202">
        <v>0.71378865966796878</v>
      </c>
      <c r="AT202">
        <v>0.80289324340820301</v>
      </c>
      <c r="AU202">
        <v>3.123167504882812</v>
      </c>
      <c r="AV202">
        <v>2.141075354003906</v>
      </c>
      <c r="AW202">
        <v>0.17840942993164061</v>
      </c>
      <c r="AX202">
        <v>1.2491762878417969</v>
      </c>
      <c r="AY202">
        <v>0</v>
      </c>
      <c r="AZ202">
        <v>1.1597247741699219</v>
      </c>
      <c r="BA202">
        <v>0</v>
      </c>
      <c r="BB202">
        <v>28.456965936279289</v>
      </c>
      <c r="BC202">
        <v>3.2114436096191401</v>
      </c>
      <c r="BD202">
        <v>0.53532656860351557</v>
      </c>
      <c r="BE202">
        <v>19.893594842529289</v>
      </c>
    </row>
    <row r="203" spans="1:57">
      <c r="A203" t="s">
        <v>307</v>
      </c>
      <c r="B203" t="s">
        <v>308</v>
      </c>
      <c r="C203" t="s">
        <v>309</v>
      </c>
      <c r="D203" t="s">
        <v>466</v>
      </c>
      <c r="E203" t="s">
        <v>311</v>
      </c>
      <c r="F203" t="s">
        <v>467</v>
      </c>
      <c r="G203" t="s">
        <v>473</v>
      </c>
      <c r="H203" t="s">
        <v>474</v>
      </c>
      <c r="I203" t="s">
        <v>995</v>
      </c>
      <c r="J203" t="s">
        <v>996</v>
      </c>
      <c r="K203">
        <v>6</v>
      </c>
      <c r="L203" t="s">
        <v>1010</v>
      </c>
      <c r="M203">
        <v>3</v>
      </c>
      <c r="N203" t="s">
        <v>997</v>
      </c>
      <c r="O203" t="s">
        <v>114</v>
      </c>
      <c r="P203" t="s">
        <v>117</v>
      </c>
      <c r="Q203" t="s">
        <v>117</v>
      </c>
      <c r="R203" t="s">
        <v>117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2.143415661621094</v>
      </c>
      <c r="AE203">
        <v>0</v>
      </c>
      <c r="AF203">
        <v>0</v>
      </c>
      <c r="AG203">
        <v>0.2679281982421875</v>
      </c>
      <c r="AH203">
        <v>0</v>
      </c>
      <c r="AI203">
        <v>0</v>
      </c>
      <c r="AJ203">
        <v>0.4465448547363281</v>
      </c>
      <c r="AK203">
        <v>1.2503558837890629</v>
      </c>
      <c r="AL203">
        <v>0</v>
      </c>
      <c r="AM203">
        <v>12.403372003173819</v>
      </c>
      <c r="AN203">
        <v>2.1412920410156242</v>
      </c>
      <c r="AO203">
        <v>1.4285238586425779</v>
      </c>
      <c r="AP203">
        <v>0.35691341552734368</v>
      </c>
      <c r="AQ203">
        <v>8.2151486511230498</v>
      </c>
      <c r="AR203">
        <v>0</v>
      </c>
      <c r="AS203">
        <v>5.7999506652832062</v>
      </c>
      <c r="AT203">
        <v>2.7662288269042969</v>
      </c>
      <c r="AU203">
        <v>8.919578857421874E-2</v>
      </c>
      <c r="AV203">
        <v>0</v>
      </c>
      <c r="AW203">
        <v>3.660473400878907</v>
      </c>
      <c r="AX203">
        <v>2.3198517456054701</v>
      </c>
      <c r="AY203">
        <v>1.3385125122070309</v>
      </c>
      <c r="AZ203">
        <v>3.3021204284667971</v>
      </c>
      <c r="BA203">
        <v>0</v>
      </c>
      <c r="BB203">
        <v>2.587440173339842</v>
      </c>
      <c r="BC203">
        <v>2.5888217773437501</v>
      </c>
      <c r="BD203">
        <v>8.7480440979003902</v>
      </c>
      <c r="BE203">
        <v>0.89221473388671879</v>
      </c>
    </row>
    <row r="204" spans="1:57">
      <c r="A204" t="s">
        <v>307</v>
      </c>
      <c r="B204" t="s">
        <v>308</v>
      </c>
      <c r="C204" t="s">
        <v>309</v>
      </c>
      <c r="D204" t="s">
        <v>475</v>
      </c>
      <c r="E204" t="s">
        <v>320</v>
      </c>
      <c r="F204" t="s">
        <v>321</v>
      </c>
      <c r="G204" t="s">
        <v>322</v>
      </c>
      <c r="H204" t="s">
        <v>323</v>
      </c>
      <c r="I204" t="s">
        <v>995</v>
      </c>
      <c r="J204" t="s">
        <v>996</v>
      </c>
      <c r="K204">
        <v>4</v>
      </c>
      <c r="L204" t="s">
        <v>1009</v>
      </c>
      <c r="M204">
        <v>3</v>
      </c>
      <c r="N204" t="s">
        <v>997</v>
      </c>
      <c r="O204" t="s">
        <v>114</v>
      </c>
      <c r="P204" t="s">
        <v>117</v>
      </c>
      <c r="Q204" t="s">
        <v>117</v>
      </c>
      <c r="R204" t="s">
        <v>117</v>
      </c>
      <c r="S204">
        <v>69857.706152697167</v>
      </c>
      <c r="T204">
        <v>68497.944130938442</v>
      </c>
      <c r="U204">
        <v>40335.997088562493</v>
      </c>
      <c r="V204">
        <v>49278.222354425423</v>
      </c>
      <c r="W204">
        <v>41863.149455669904</v>
      </c>
      <c r="X204">
        <v>55440.213429773103</v>
      </c>
      <c r="Y204">
        <v>44413.537570062152</v>
      </c>
      <c r="Z204">
        <v>30125.590554021761</v>
      </c>
      <c r="AA204">
        <v>50321.651339690943</v>
      </c>
      <c r="AB204">
        <v>31669.224529986521</v>
      </c>
      <c r="AC204">
        <v>29119.53097396241</v>
      </c>
      <c r="AD204">
        <v>17984.45860983881</v>
      </c>
      <c r="AE204">
        <v>27136.076362585321</v>
      </c>
      <c r="AF204">
        <v>20683.462862408411</v>
      </c>
      <c r="AG204">
        <v>21334.884727728269</v>
      </c>
      <c r="AH204">
        <v>10683.6604966675</v>
      </c>
      <c r="AI204">
        <v>8796.140835986369</v>
      </c>
      <c r="AJ204">
        <v>11130.39009063111</v>
      </c>
      <c r="AK204">
        <v>8840.8997511413272</v>
      </c>
      <c r="AL204">
        <v>7684.259893682869</v>
      </c>
      <c r="AM204">
        <v>2949.1671325866728</v>
      </c>
      <c r="AN204">
        <v>5365.1877990905823</v>
      </c>
      <c r="AO204">
        <v>2042.9223747741701</v>
      </c>
      <c r="AP204">
        <v>2826.8959249450718</v>
      </c>
      <c r="AQ204">
        <v>2370.683760314947</v>
      </c>
      <c r="AR204">
        <v>2486.4734774414078</v>
      </c>
      <c r="AS204">
        <v>2657.8709747375469</v>
      </c>
      <c r="AT204">
        <v>2134.921806915283</v>
      </c>
      <c r="AU204">
        <v>3041.5552768615721</v>
      </c>
      <c r="AV204">
        <v>3397.738940649414</v>
      </c>
      <c r="AW204">
        <v>2807.771555523685</v>
      </c>
      <c r="AX204">
        <v>2485.3815768371592</v>
      </c>
      <c r="AY204">
        <v>2404.5244640991218</v>
      </c>
      <c r="AZ204">
        <v>1894.7872651489261</v>
      </c>
      <c r="BA204">
        <v>2374.6510253478991</v>
      </c>
      <c r="BB204">
        <v>2342.027512304684</v>
      </c>
      <c r="BC204">
        <v>4556.7950582397461</v>
      </c>
      <c r="BD204">
        <v>990.66752584228311</v>
      </c>
      <c r="BE204">
        <v>425.40038531494127</v>
      </c>
    </row>
    <row r="205" spans="1:57">
      <c r="A205" t="s">
        <v>307</v>
      </c>
      <c r="B205" t="s">
        <v>308</v>
      </c>
      <c r="C205" t="s">
        <v>309</v>
      </c>
      <c r="D205" t="s">
        <v>475</v>
      </c>
      <c r="E205" t="s">
        <v>320</v>
      </c>
      <c r="F205" t="s">
        <v>321</v>
      </c>
      <c r="G205" t="s">
        <v>322</v>
      </c>
      <c r="H205" t="s">
        <v>323</v>
      </c>
      <c r="I205" t="s">
        <v>995</v>
      </c>
      <c r="J205" t="s">
        <v>996</v>
      </c>
      <c r="K205">
        <v>6</v>
      </c>
      <c r="L205" t="s">
        <v>1010</v>
      </c>
      <c r="M205">
        <v>6</v>
      </c>
      <c r="N205" t="s">
        <v>997</v>
      </c>
      <c r="O205" t="s">
        <v>114</v>
      </c>
      <c r="P205" t="s">
        <v>1001</v>
      </c>
      <c r="Q205" t="s">
        <v>1001</v>
      </c>
      <c r="R205" t="s">
        <v>1001</v>
      </c>
      <c r="S205">
        <v>0</v>
      </c>
      <c r="T205">
        <v>0</v>
      </c>
      <c r="U205">
        <v>70.526472308349625</v>
      </c>
      <c r="V205">
        <v>195.18545266113281</v>
      </c>
      <c r="W205">
        <v>476.32885360107451</v>
      </c>
      <c r="X205">
        <v>1827.798638818359</v>
      </c>
      <c r="Y205">
        <v>1801.0680450378411</v>
      </c>
      <c r="Z205">
        <v>1162.0256466125491</v>
      </c>
      <c r="AA205">
        <v>2286.5965907653799</v>
      </c>
      <c r="AB205">
        <v>2149.47593220215</v>
      </c>
      <c r="AC205">
        <v>1649.4280983459489</v>
      </c>
      <c r="AD205">
        <v>1505.1793272338871</v>
      </c>
      <c r="AE205">
        <v>1988.415240289306</v>
      </c>
      <c r="AF205">
        <v>2204.7639376342772</v>
      </c>
      <c r="AG205">
        <v>2493.935929254159</v>
      </c>
      <c r="AH205">
        <v>1317.094757403567</v>
      </c>
      <c r="AI205">
        <v>1023.979764819336</v>
      </c>
      <c r="AJ205">
        <v>1197.156706207275</v>
      </c>
      <c r="AK205">
        <v>904.54533341064553</v>
      </c>
      <c r="AL205">
        <v>967.58154915161185</v>
      </c>
      <c r="AM205">
        <v>580.3649538085939</v>
      </c>
      <c r="AN205">
        <v>903.31117793579119</v>
      </c>
      <c r="AO205">
        <v>920.0491330932623</v>
      </c>
      <c r="AP205">
        <v>1378.541525048827</v>
      </c>
      <c r="AQ205">
        <v>1083.0160831726059</v>
      </c>
      <c r="AR205">
        <v>1251.309675903321</v>
      </c>
      <c r="AS205">
        <v>969.11448051147511</v>
      </c>
      <c r="AT205">
        <v>826.58966741943209</v>
      </c>
      <c r="AU205">
        <v>1634.164892456055</v>
      </c>
      <c r="AV205">
        <v>1941.5561836486811</v>
      </c>
      <c r="AW205">
        <v>1468.4907903930639</v>
      </c>
      <c r="AX205">
        <v>2165.8033576599069</v>
      </c>
      <c r="AY205">
        <v>1321.8309868530259</v>
      </c>
      <c r="AZ205">
        <v>855.97010630493196</v>
      </c>
      <c r="BA205">
        <v>786.29109905395489</v>
      </c>
      <c r="BB205">
        <v>2206.5315590454102</v>
      </c>
      <c r="BC205">
        <v>5461.3571636718661</v>
      </c>
      <c r="BD205">
        <v>343.22106175537112</v>
      </c>
      <c r="BE205">
        <v>132.24959070434579</v>
      </c>
    </row>
    <row r="206" spans="1:57">
      <c r="A206" t="s">
        <v>307</v>
      </c>
      <c r="B206" t="s">
        <v>308</v>
      </c>
      <c r="C206" t="s">
        <v>309</v>
      </c>
      <c r="D206" t="s">
        <v>475</v>
      </c>
      <c r="E206" t="s">
        <v>320</v>
      </c>
      <c r="F206" t="s">
        <v>321</v>
      </c>
      <c r="G206" t="s">
        <v>322</v>
      </c>
      <c r="H206" t="s">
        <v>323</v>
      </c>
      <c r="I206" t="s">
        <v>995</v>
      </c>
      <c r="J206" t="s">
        <v>996</v>
      </c>
      <c r="K206">
        <v>6</v>
      </c>
      <c r="L206" t="s">
        <v>1010</v>
      </c>
      <c r="M206">
        <v>11</v>
      </c>
      <c r="N206" t="s">
        <v>997</v>
      </c>
      <c r="O206" t="s">
        <v>998</v>
      </c>
      <c r="P206" t="s">
        <v>1002</v>
      </c>
      <c r="Q206" t="s">
        <v>1002</v>
      </c>
      <c r="R206" t="s">
        <v>1002</v>
      </c>
      <c r="S206">
        <v>0</v>
      </c>
      <c r="T206">
        <v>0</v>
      </c>
      <c r="U206">
        <v>10.80328865966797</v>
      </c>
      <c r="V206">
        <v>16.551781860351571</v>
      </c>
      <c r="W206">
        <v>35.524998577880872</v>
      </c>
      <c r="X206">
        <v>69.67090332641601</v>
      </c>
      <c r="Y206">
        <v>43.03704945068359</v>
      </c>
      <c r="Z206">
        <v>16.584153088378908</v>
      </c>
      <c r="AA206">
        <v>77.034405487060567</v>
      </c>
      <c r="AB206">
        <v>128.23839102172849</v>
      </c>
      <c r="AC206">
        <v>116.5906097106933</v>
      </c>
      <c r="AD206">
        <v>142.01845261840811</v>
      </c>
      <c r="AE206">
        <v>148.4424143676757</v>
      </c>
      <c r="AF206">
        <v>139.76010178832999</v>
      </c>
      <c r="AG206">
        <v>93.949319079589856</v>
      </c>
      <c r="AH206">
        <v>51.190629406738267</v>
      </c>
      <c r="AI206">
        <v>38.150573590087888</v>
      </c>
      <c r="AJ206">
        <v>56.88494083862301</v>
      </c>
      <c r="AK206">
        <v>16.408901983642579</v>
      </c>
      <c r="AL206">
        <v>57.430195483398428</v>
      </c>
      <c r="AM206">
        <v>42.809727575683603</v>
      </c>
      <c r="AN206">
        <v>48.701582452392593</v>
      </c>
      <c r="AO206">
        <v>27.586116094970698</v>
      </c>
      <c r="AP206">
        <v>71.342676879882845</v>
      </c>
      <c r="AQ206">
        <v>57.499815124511699</v>
      </c>
      <c r="AR206">
        <v>63.116695458984367</v>
      </c>
      <c r="AS206">
        <v>101.1572152099609</v>
      </c>
      <c r="AT206">
        <v>98.911930780029266</v>
      </c>
      <c r="AU206">
        <v>89.696494854736329</v>
      </c>
      <c r="AV206">
        <v>99.327918646240249</v>
      </c>
      <c r="AW206">
        <v>90.467892834472636</v>
      </c>
      <c r="AX206">
        <v>97.944170172119158</v>
      </c>
      <c r="AY206">
        <v>59.956174438476559</v>
      </c>
      <c r="AZ206">
        <v>87.415569152832035</v>
      </c>
      <c r="BA206">
        <v>112.3401124450684</v>
      </c>
      <c r="BB206">
        <v>401.60635798339831</v>
      </c>
      <c r="BC206">
        <v>226.85789074096681</v>
      </c>
      <c r="BD206">
        <v>248.5973856384278</v>
      </c>
      <c r="BE206">
        <v>69.174236950683564</v>
      </c>
    </row>
    <row r="207" spans="1:57">
      <c r="A207" t="s">
        <v>307</v>
      </c>
      <c r="B207" t="s">
        <v>308</v>
      </c>
      <c r="C207" t="s">
        <v>309</v>
      </c>
      <c r="D207" t="s">
        <v>475</v>
      </c>
      <c r="E207" t="s">
        <v>320</v>
      </c>
      <c r="F207" t="s">
        <v>324</v>
      </c>
      <c r="G207" t="s">
        <v>324</v>
      </c>
      <c r="H207" t="s">
        <v>327</v>
      </c>
      <c r="I207" t="s">
        <v>995</v>
      </c>
      <c r="J207" t="s">
        <v>996</v>
      </c>
      <c r="K207">
        <v>4</v>
      </c>
      <c r="L207" t="s">
        <v>1009</v>
      </c>
      <c r="M207">
        <v>6</v>
      </c>
      <c r="N207" t="s">
        <v>997</v>
      </c>
      <c r="O207" t="s">
        <v>114</v>
      </c>
      <c r="P207" t="s">
        <v>1001</v>
      </c>
      <c r="Q207" t="s">
        <v>1001</v>
      </c>
      <c r="R207" t="s">
        <v>1001</v>
      </c>
      <c r="S207">
        <v>125.881856036377</v>
      </c>
      <c r="T207">
        <v>167.90248437499969</v>
      </c>
      <c r="U207">
        <v>134.60841500244101</v>
      </c>
      <c r="V207">
        <v>265.38902384033099</v>
      </c>
      <c r="W207">
        <v>366.34423964233201</v>
      </c>
      <c r="X207">
        <v>562.20565734252943</v>
      </c>
      <c r="Y207">
        <v>315.24425162353458</v>
      </c>
      <c r="Z207">
        <v>361.80820966796688</v>
      </c>
      <c r="AA207">
        <v>644.38463734741254</v>
      </c>
      <c r="AB207">
        <v>660.6013928832939</v>
      </c>
      <c r="AC207">
        <v>521.80789774779953</v>
      </c>
      <c r="AD207">
        <v>1216.125578350835</v>
      </c>
      <c r="AE207">
        <v>1088.3734764404319</v>
      </c>
      <c r="AF207">
        <v>1019.831871594246</v>
      </c>
      <c r="AG207">
        <v>570.13484621581961</v>
      </c>
      <c r="AH207">
        <v>167.64007805175811</v>
      </c>
      <c r="AI207">
        <v>250.16897052001889</v>
      </c>
      <c r="AJ207">
        <v>536.30534607543746</v>
      </c>
      <c r="AK207">
        <v>187.58155205078091</v>
      </c>
      <c r="AL207">
        <v>376.68673070678739</v>
      </c>
      <c r="AM207">
        <v>56.977108660888717</v>
      </c>
      <c r="AN207">
        <v>376.50302654418778</v>
      </c>
      <c r="AO207">
        <v>163.01068165283201</v>
      </c>
      <c r="AP207">
        <v>156.42489623413061</v>
      </c>
      <c r="AQ207">
        <v>133.723762017822</v>
      </c>
      <c r="AR207">
        <v>126.6008882202146</v>
      </c>
      <c r="AS207">
        <v>34.00917211303711</v>
      </c>
      <c r="AT207">
        <v>41.931635070800773</v>
      </c>
      <c r="AU207">
        <v>60.716101330566353</v>
      </c>
      <c r="AV207">
        <v>128.19832358398429</v>
      </c>
      <c r="AW207">
        <v>69.443688836669921</v>
      </c>
      <c r="AX207">
        <v>67.839405218505959</v>
      </c>
      <c r="AY207">
        <v>36.233249993896493</v>
      </c>
      <c r="AZ207">
        <v>36.590886303710953</v>
      </c>
      <c r="BA207">
        <v>40.68586517333992</v>
      </c>
      <c r="BB207">
        <v>7.3005019836425777</v>
      </c>
      <c r="BC207">
        <v>103.5383186462402</v>
      </c>
      <c r="BD207">
        <v>5.0744299743652341</v>
      </c>
      <c r="BE207">
        <v>0.53413425292968753</v>
      </c>
    </row>
    <row r="208" spans="1:57">
      <c r="A208" t="s">
        <v>307</v>
      </c>
      <c r="B208" t="s">
        <v>308</v>
      </c>
      <c r="C208" t="s">
        <v>309</v>
      </c>
      <c r="D208" t="s">
        <v>475</v>
      </c>
      <c r="E208" t="s">
        <v>320</v>
      </c>
      <c r="F208" t="s">
        <v>324</v>
      </c>
      <c r="G208" t="s">
        <v>324</v>
      </c>
      <c r="H208" t="s">
        <v>327</v>
      </c>
      <c r="I208" t="s">
        <v>995</v>
      </c>
      <c r="J208" t="s">
        <v>996</v>
      </c>
      <c r="K208">
        <v>4</v>
      </c>
      <c r="L208" t="s">
        <v>1009</v>
      </c>
      <c r="M208">
        <v>11</v>
      </c>
      <c r="N208" t="s">
        <v>997</v>
      </c>
      <c r="O208" t="s">
        <v>998</v>
      </c>
      <c r="P208" t="s">
        <v>1002</v>
      </c>
      <c r="Q208" t="s">
        <v>1002</v>
      </c>
      <c r="R208" t="s">
        <v>1002</v>
      </c>
      <c r="S208">
        <v>1.0683123840332029</v>
      </c>
      <c r="T208">
        <v>4.006120837402344</v>
      </c>
      <c r="U208">
        <v>0.97932570800781238</v>
      </c>
      <c r="V208">
        <v>2.7598745361328119</v>
      </c>
      <c r="W208">
        <v>9.8814912170410185</v>
      </c>
      <c r="X208">
        <v>5.6088010925292968</v>
      </c>
      <c r="Y208">
        <v>12.01850353393554</v>
      </c>
      <c r="Z208">
        <v>14.600133526611319</v>
      </c>
      <c r="AA208">
        <v>11.751383312988279</v>
      </c>
      <c r="AB208">
        <v>9.080530340576173</v>
      </c>
      <c r="AC208">
        <v>6.8549689758300776</v>
      </c>
      <c r="AD208">
        <v>56.175045196533169</v>
      </c>
      <c r="AE208">
        <v>57.510767681884737</v>
      </c>
      <c r="AF208">
        <v>56.086755029296889</v>
      </c>
      <c r="AG208">
        <v>32.495148992919937</v>
      </c>
      <c r="AH208">
        <v>14.154954602050781</v>
      </c>
      <c r="AI208">
        <v>25.905455895996099</v>
      </c>
      <c r="AJ208">
        <v>67.392336889648448</v>
      </c>
      <c r="AK208">
        <v>28.04242706298831</v>
      </c>
      <c r="AL208">
        <v>19.853064129638671</v>
      </c>
      <c r="AM208">
        <v>6.2318327941894536</v>
      </c>
      <c r="AN208">
        <v>12.46373224487305</v>
      </c>
      <c r="AO208">
        <v>31.783614849853539</v>
      </c>
      <c r="AP208">
        <v>8.4575721008300793</v>
      </c>
      <c r="AQ208">
        <v>14.42149692993164</v>
      </c>
      <c r="AR208">
        <v>7.4779791137695311</v>
      </c>
      <c r="AS208">
        <v>47.449629553222643</v>
      </c>
      <c r="AT208">
        <v>30.17901669311523</v>
      </c>
      <c r="AU208">
        <v>7.1217484680175813</v>
      </c>
      <c r="AV208">
        <v>14.332815478515631</v>
      </c>
      <c r="AW208">
        <v>19.674110748291021</v>
      </c>
      <c r="AX208">
        <v>31.870112878417959</v>
      </c>
      <c r="AY208">
        <v>12.19597905883789</v>
      </c>
      <c r="AZ208">
        <v>25.016294616699231</v>
      </c>
      <c r="BA208">
        <v>29.290784075927771</v>
      </c>
      <c r="BB208">
        <v>304.47711359252833</v>
      </c>
      <c r="BC208">
        <v>26.70840313110347</v>
      </c>
      <c r="BD208">
        <v>14.422053961181639</v>
      </c>
      <c r="BE208">
        <v>45.670587493896463</v>
      </c>
    </row>
    <row r="209" spans="1:57">
      <c r="A209" t="s">
        <v>307</v>
      </c>
      <c r="B209" t="s">
        <v>308</v>
      </c>
      <c r="C209" t="s">
        <v>309</v>
      </c>
      <c r="D209" t="s">
        <v>475</v>
      </c>
      <c r="E209" t="s">
        <v>320</v>
      </c>
      <c r="F209" t="s">
        <v>332</v>
      </c>
      <c r="G209" t="s">
        <v>333</v>
      </c>
      <c r="H209" t="s">
        <v>334</v>
      </c>
      <c r="I209" t="s">
        <v>995</v>
      </c>
      <c r="J209" t="s">
        <v>996</v>
      </c>
      <c r="K209">
        <v>4</v>
      </c>
      <c r="L209" t="s">
        <v>1009</v>
      </c>
      <c r="M209">
        <v>4</v>
      </c>
      <c r="N209" t="s">
        <v>997</v>
      </c>
      <c r="O209" t="s">
        <v>114</v>
      </c>
      <c r="P209" t="s">
        <v>1003</v>
      </c>
      <c r="Q209" t="s">
        <v>1003</v>
      </c>
      <c r="R209" t="s">
        <v>1003</v>
      </c>
      <c r="S209">
        <v>51.527486059570307</v>
      </c>
      <c r="T209">
        <v>86.422344946289016</v>
      </c>
      <c r="U209">
        <v>47.808935681152363</v>
      </c>
      <c r="V209">
        <v>107.28694439086919</v>
      </c>
      <c r="W209">
        <v>223.49601905517841</v>
      </c>
      <c r="X209">
        <v>117.7732283874513</v>
      </c>
      <c r="Y209">
        <v>21.995952954101579</v>
      </c>
      <c r="Z209">
        <v>9.8992662902832045</v>
      </c>
      <c r="AA209">
        <v>13.18865841064453</v>
      </c>
      <c r="AB209">
        <v>12.57345367431641</v>
      </c>
      <c r="AC209">
        <v>29.473328265380861</v>
      </c>
      <c r="AD209">
        <v>19.81288629760742</v>
      </c>
      <c r="AE209">
        <v>45.409726824951242</v>
      </c>
      <c r="AF209">
        <v>54.968840649414084</v>
      </c>
      <c r="AG209">
        <v>32.998244665527338</v>
      </c>
      <c r="AH209">
        <v>53.828857745361283</v>
      </c>
      <c r="AI209">
        <v>17.669881762695319</v>
      </c>
      <c r="AJ209">
        <v>0.97329124145507806</v>
      </c>
      <c r="AK209">
        <v>3.628409442138671</v>
      </c>
      <c r="AL209">
        <v>1.590924310302734</v>
      </c>
      <c r="AM209">
        <v>5.3057286315917969</v>
      </c>
      <c r="AN209">
        <v>5.3116257263183604</v>
      </c>
      <c r="AO209">
        <v>4.953883673095703</v>
      </c>
      <c r="AP209">
        <v>1.328292016601563</v>
      </c>
      <c r="AQ209">
        <v>0</v>
      </c>
      <c r="AR209">
        <v>0.26579443969726563</v>
      </c>
      <c r="AS209">
        <v>0.70867727661132807</v>
      </c>
      <c r="AT209">
        <v>1.414200286865235</v>
      </c>
      <c r="AU209">
        <v>3.80166209716797</v>
      </c>
      <c r="AV209">
        <v>9.9030806091308534</v>
      </c>
      <c r="AW209">
        <v>1.1500519470214841</v>
      </c>
      <c r="AX209">
        <v>1.424098626708985</v>
      </c>
      <c r="AY209">
        <v>6.3967089660644518</v>
      </c>
      <c r="AZ209">
        <v>0.44456760253906252</v>
      </c>
      <c r="BA209">
        <v>0.17655322875976559</v>
      </c>
      <c r="BB209">
        <v>4.2691682556152344</v>
      </c>
      <c r="BC209">
        <v>1.5956936584472661</v>
      </c>
      <c r="BD209">
        <v>19.81768156738281</v>
      </c>
      <c r="BE209">
        <v>0</v>
      </c>
    </row>
    <row r="210" spans="1:57">
      <c r="A210" t="s">
        <v>307</v>
      </c>
      <c r="B210" t="s">
        <v>308</v>
      </c>
      <c r="C210" t="s">
        <v>309</v>
      </c>
      <c r="D210" t="s">
        <v>475</v>
      </c>
      <c r="E210" t="s">
        <v>320</v>
      </c>
      <c r="F210" t="s">
        <v>332</v>
      </c>
      <c r="G210" t="s">
        <v>333</v>
      </c>
      <c r="H210" t="s">
        <v>334</v>
      </c>
      <c r="I210" t="s">
        <v>995</v>
      </c>
      <c r="J210" t="s">
        <v>996</v>
      </c>
      <c r="K210">
        <v>6</v>
      </c>
      <c r="L210" t="s">
        <v>1010</v>
      </c>
      <c r="M210">
        <v>12</v>
      </c>
      <c r="N210" t="s">
        <v>997</v>
      </c>
      <c r="O210" t="s">
        <v>998</v>
      </c>
      <c r="P210" t="s">
        <v>999</v>
      </c>
      <c r="Q210" t="s">
        <v>999</v>
      </c>
      <c r="R210" t="s">
        <v>999</v>
      </c>
      <c r="S210">
        <v>0</v>
      </c>
      <c r="T210">
        <v>0</v>
      </c>
      <c r="U210">
        <v>8.8510363769531253E-2</v>
      </c>
      <c r="V210">
        <v>8.0442474609375001</v>
      </c>
      <c r="W210">
        <v>11.492533563232421</v>
      </c>
      <c r="X210">
        <v>9.6282188354492213</v>
      </c>
      <c r="Y210">
        <v>5.8349293823242192</v>
      </c>
      <c r="Z210">
        <v>1.94639946899414</v>
      </c>
      <c r="AA210">
        <v>21.302838214111329</v>
      </c>
      <c r="AB210">
        <v>7.2531750549316421</v>
      </c>
      <c r="AC210">
        <v>7.6114392211914073</v>
      </c>
      <c r="AD210">
        <v>8.9352534729003921</v>
      </c>
      <c r="AE210">
        <v>15.46964751586914</v>
      </c>
      <c r="AF210">
        <v>41.980882202148443</v>
      </c>
      <c r="AG210">
        <v>24.395911053466801</v>
      </c>
      <c r="AH210">
        <v>19.978945001220701</v>
      </c>
      <c r="AI210">
        <v>6.4532929931640606</v>
      </c>
      <c r="AJ210">
        <v>10.435281262207029</v>
      </c>
      <c r="AK210">
        <v>4.0638027526855467</v>
      </c>
      <c r="AL210">
        <v>6.810734637451171</v>
      </c>
      <c r="AM210">
        <v>22.532963708496091</v>
      </c>
      <c r="AN210">
        <v>8.1374721191406252</v>
      </c>
      <c r="AO210">
        <v>8.751094006347655</v>
      </c>
      <c r="AP210">
        <v>12.018269787597649</v>
      </c>
      <c r="AQ210">
        <v>8.936061779785156</v>
      </c>
      <c r="AR210">
        <v>4.6082678466796878</v>
      </c>
      <c r="AS210">
        <v>7.5234024841308607</v>
      </c>
      <c r="AT210">
        <v>1.769930303955078</v>
      </c>
      <c r="AU210">
        <v>5.1306984497070296</v>
      </c>
      <c r="AV210">
        <v>4.5997162902832027</v>
      </c>
      <c r="AW210">
        <v>8.8480218139648414</v>
      </c>
      <c r="AX210">
        <v>7.9620635559082027</v>
      </c>
      <c r="AY210">
        <v>18.38069805297852</v>
      </c>
      <c r="AZ210">
        <v>6.367645880126954</v>
      </c>
      <c r="BA210">
        <v>11.59429122924805</v>
      </c>
      <c r="BB210">
        <v>8.1424683898925778</v>
      </c>
      <c r="BC210">
        <v>19.20255575561524</v>
      </c>
      <c r="BD210">
        <v>13.79038646850586</v>
      </c>
      <c r="BE210">
        <v>4.1523771972656238</v>
      </c>
    </row>
    <row r="211" spans="1:57">
      <c r="A211" t="s">
        <v>307</v>
      </c>
      <c r="B211" t="s">
        <v>308</v>
      </c>
      <c r="C211" t="s">
        <v>476</v>
      </c>
      <c r="D211" t="s">
        <v>477</v>
      </c>
      <c r="E211" t="s">
        <v>315</v>
      </c>
      <c r="F211" t="s">
        <v>478</v>
      </c>
      <c r="G211" t="s">
        <v>478</v>
      </c>
      <c r="H211" t="s">
        <v>479</v>
      </c>
      <c r="I211" t="s">
        <v>995</v>
      </c>
      <c r="J211" t="s">
        <v>996</v>
      </c>
      <c r="K211">
        <v>4</v>
      </c>
      <c r="L211" t="s">
        <v>1009</v>
      </c>
      <c r="M211">
        <v>3</v>
      </c>
      <c r="N211" t="s">
        <v>997</v>
      </c>
      <c r="O211" t="s">
        <v>114</v>
      </c>
      <c r="P211" t="s">
        <v>117</v>
      </c>
      <c r="Q211" t="s">
        <v>117</v>
      </c>
      <c r="R211" t="s">
        <v>117</v>
      </c>
      <c r="S211">
        <v>93238.514210717811</v>
      </c>
      <c r="T211">
        <v>114901.096525537</v>
      </c>
      <c r="U211">
        <v>158143.56846585</v>
      </c>
      <c r="V211">
        <v>94136.380981611641</v>
      </c>
      <c r="W211">
        <v>70833.537429186574</v>
      </c>
      <c r="X211">
        <v>125226.4924194281</v>
      </c>
      <c r="Y211">
        <v>112492.75164948771</v>
      </c>
      <c r="Z211">
        <v>103221.39549489169</v>
      </c>
      <c r="AA211">
        <v>82504.239610717486</v>
      </c>
      <c r="AB211">
        <v>80201.339549895711</v>
      </c>
      <c r="AC211">
        <v>87452.547836462254</v>
      </c>
      <c r="AD211">
        <v>114406.4968318481</v>
      </c>
      <c r="AE211">
        <v>54642.333513110338</v>
      </c>
      <c r="AF211">
        <v>47229.342295086601</v>
      </c>
      <c r="AG211">
        <v>43267.325153832942</v>
      </c>
      <c r="AH211">
        <v>48906.996888750917</v>
      </c>
      <c r="AI211">
        <v>96632.205165087667</v>
      </c>
      <c r="AJ211">
        <v>58524.652884069903</v>
      </c>
      <c r="AK211">
        <v>59290.76858381342</v>
      </c>
      <c r="AL211">
        <v>50668.55165297848</v>
      </c>
      <c r="AM211">
        <v>59986.911086846667</v>
      </c>
      <c r="AN211">
        <v>50200.963997418097</v>
      </c>
      <c r="AO211">
        <v>36414.35151211534</v>
      </c>
      <c r="AP211">
        <v>31478.631803155509</v>
      </c>
      <c r="AQ211">
        <v>30515.317033422842</v>
      </c>
      <c r="AR211">
        <v>41242.328075414938</v>
      </c>
      <c r="AS211">
        <v>33454.231977050789</v>
      </c>
      <c r="AT211">
        <v>25463.200599505559</v>
      </c>
      <c r="AU211">
        <v>32439.70371840195</v>
      </c>
      <c r="AV211">
        <v>25582.130727276592</v>
      </c>
      <c r="AW211">
        <v>14615.71779066771</v>
      </c>
      <c r="AX211">
        <v>12640.25996504517</v>
      </c>
      <c r="AY211">
        <v>22410.560781469721</v>
      </c>
      <c r="AZ211">
        <v>21518.048672882051</v>
      </c>
      <c r="BA211">
        <v>17397.896208666971</v>
      </c>
      <c r="BB211">
        <v>20667.269687622029</v>
      </c>
      <c r="BC211">
        <v>20353.671384283389</v>
      </c>
      <c r="BD211">
        <v>22049.69240411363</v>
      </c>
      <c r="BE211">
        <v>7801.440493927008</v>
      </c>
    </row>
    <row r="212" spans="1:57">
      <c r="A212" t="s">
        <v>307</v>
      </c>
      <c r="B212" t="s">
        <v>308</v>
      </c>
      <c r="C212" t="s">
        <v>476</v>
      </c>
      <c r="D212" t="s">
        <v>477</v>
      </c>
      <c r="E212" t="s">
        <v>315</v>
      </c>
      <c r="F212" t="s">
        <v>478</v>
      </c>
      <c r="G212" t="s">
        <v>478</v>
      </c>
      <c r="H212" t="s">
        <v>479</v>
      </c>
      <c r="I212" t="s">
        <v>995</v>
      </c>
      <c r="J212" t="s">
        <v>996</v>
      </c>
      <c r="K212">
        <v>6</v>
      </c>
      <c r="L212" t="s">
        <v>1010</v>
      </c>
      <c r="M212">
        <v>5</v>
      </c>
      <c r="N212" t="s">
        <v>997</v>
      </c>
      <c r="O212" t="s">
        <v>114</v>
      </c>
      <c r="P212" t="s">
        <v>1000</v>
      </c>
      <c r="Q212" t="s">
        <v>1000</v>
      </c>
      <c r="R212" t="s">
        <v>1000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0.71404914550781251</v>
      </c>
      <c r="Y212">
        <v>0</v>
      </c>
      <c r="Z212">
        <v>0</v>
      </c>
      <c r="AA212">
        <v>0</v>
      </c>
      <c r="AB212">
        <v>8.9259600830078126E-2</v>
      </c>
      <c r="AC212">
        <v>0.17853006591796869</v>
      </c>
      <c r="AD212">
        <v>8.9266046142578132E-2</v>
      </c>
      <c r="AE212">
        <v>0</v>
      </c>
      <c r="AF212">
        <v>0</v>
      </c>
      <c r="AG212">
        <v>0</v>
      </c>
      <c r="AH212">
        <v>0</v>
      </c>
      <c r="AI212">
        <v>8.9255773925781254E-2</v>
      </c>
      <c r="AJ212">
        <v>0.44630422973632811</v>
      </c>
      <c r="AK212">
        <v>1.071174279785156</v>
      </c>
      <c r="AL212">
        <v>1.249741003417969</v>
      </c>
      <c r="AM212">
        <v>8.9267144775390633E-2</v>
      </c>
      <c r="AN212">
        <v>0.1785368347167969</v>
      </c>
      <c r="AO212">
        <v>0</v>
      </c>
      <c r="AP212">
        <v>0</v>
      </c>
      <c r="AQ212">
        <v>0</v>
      </c>
      <c r="AR212">
        <v>0</v>
      </c>
      <c r="AS212">
        <v>1.249634820556641</v>
      </c>
      <c r="AT212">
        <v>0.17851478881835939</v>
      </c>
      <c r="AU212">
        <v>0</v>
      </c>
      <c r="AV212">
        <v>0</v>
      </c>
      <c r="AW212">
        <v>1.5177797058105471</v>
      </c>
      <c r="AX212">
        <v>0</v>
      </c>
      <c r="AY212">
        <v>0</v>
      </c>
      <c r="AZ212">
        <v>0</v>
      </c>
      <c r="BA212">
        <v>0</v>
      </c>
      <c r="BB212">
        <v>0.44635859985351573</v>
      </c>
      <c r="BC212">
        <v>0</v>
      </c>
      <c r="BD212">
        <v>0</v>
      </c>
      <c r="BE212">
        <v>0</v>
      </c>
    </row>
    <row r="213" spans="1:57">
      <c r="A213" t="s">
        <v>307</v>
      </c>
      <c r="B213" t="s">
        <v>308</v>
      </c>
      <c r="C213" t="s">
        <v>476</v>
      </c>
      <c r="D213" t="s">
        <v>477</v>
      </c>
      <c r="E213" t="s">
        <v>315</v>
      </c>
      <c r="F213" t="s">
        <v>478</v>
      </c>
      <c r="G213" t="s">
        <v>478</v>
      </c>
      <c r="H213" t="s">
        <v>479</v>
      </c>
      <c r="I213" t="s">
        <v>995</v>
      </c>
      <c r="J213" t="s">
        <v>996</v>
      </c>
      <c r="K213">
        <v>6</v>
      </c>
      <c r="L213" t="s">
        <v>1010</v>
      </c>
      <c r="M213">
        <v>6</v>
      </c>
      <c r="N213" t="s">
        <v>997</v>
      </c>
      <c r="O213" t="s">
        <v>114</v>
      </c>
      <c r="P213" t="s">
        <v>1001</v>
      </c>
      <c r="Q213" t="s">
        <v>1001</v>
      </c>
      <c r="R213" t="s">
        <v>1001</v>
      </c>
      <c r="S213">
        <v>0</v>
      </c>
      <c r="T213">
        <v>0</v>
      </c>
      <c r="U213">
        <v>102.94307560424799</v>
      </c>
      <c r="V213">
        <v>66.90258178100585</v>
      </c>
      <c r="W213">
        <v>114.4548171508789</v>
      </c>
      <c r="X213">
        <v>341.37068234863273</v>
      </c>
      <c r="Y213">
        <v>499.92173258666998</v>
      </c>
      <c r="Z213">
        <v>577.43404903564465</v>
      </c>
      <c r="AA213">
        <v>766.23956834106423</v>
      </c>
      <c r="AB213">
        <v>1135.424968591308</v>
      </c>
      <c r="AC213">
        <v>873.75039607543954</v>
      </c>
      <c r="AD213">
        <v>1112.622176000976</v>
      </c>
      <c r="AE213">
        <v>1083.737592669678</v>
      </c>
      <c r="AF213">
        <v>1031.8404109619139</v>
      </c>
      <c r="AG213">
        <v>719.31738891601572</v>
      </c>
      <c r="AH213">
        <v>700.48595653076143</v>
      </c>
      <c r="AI213">
        <v>980.05190684204069</v>
      </c>
      <c r="AJ213">
        <v>822.21856043701109</v>
      </c>
      <c r="AK213">
        <v>1205.2995534729</v>
      </c>
      <c r="AL213">
        <v>2207.3843884399412</v>
      </c>
      <c r="AM213">
        <v>2228.4226059326179</v>
      </c>
      <c r="AN213">
        <v>2259.0375747497569</v>
      </c>
      <c r="AO213">
        <v>1892.16031571045</v>
      </c>
      <c r="AP213">
        <v>1804.7450544372559</v>
      </c>
      <c r="AQ213">
        <v>1756.806274999999</v>
      </c>
      <c r="AR213">
        <v>2397.0603859252951</v>
      </c>
      <c r="AS213">
        <v>1749.5567236206041</v>
      </c>
      <c r="AT213">
        <v>1062.749363220214</v>
      </c>
      <c r="AU213">
        <v>789.52157622680647</v>
      </c>
      <c r="AV213">
        <v>1037.6050020080561</v>
      </c>
      <c r="AW213">
        <v>644.33642673339864</v>
      </c>
      <c r="AX213">
        <v>528.75010399780285</v>
      </c>
      <c r="AY213">
        <v>996.50193783569318</v>
      </c>
      <c r="AZ213">
        <v>1051.908904382324</v>
      </c>
      <c r="BA213">
        <v>1091.109258837891</v>
      </c>
      <c r="BB213">
        <v>2664.8221476562489</v>
      </c>
      <c r="BC213">
        <v>3081.141540808107</v>
      </c>
      <c r="BD213">
        <v>3664.1941797119221</v>
      </c>
      <c r="BE213">
        <v>218.23683408813471</v>
      </c>
    </row>
    <row r="214" spans="1:57">
      <c r="A214" t="s">
        <v>307</v>
      </c>
      <c r="B214" t="s">
        <v>308</v>
      </c>
      <c r="C214" t="s">
        <v>476</v>
      </c>
      <c r="D214" t="s">
        <v>477</v>
      </c>
      <c r="E214" t="s">
        <v>315</v>
      </c>
      <c r="F214" t="s">
        <v>478</v>
      </c>
      <c r="G214" t="s">
        <v>478</v>
      </c>
      <c r="H214" t="s">
        <v>479</v>
      </c>
      <c r="I214" t="s">
        <v>995</v>
      </c>
      <c r="J214" t="s">
        <v>996</v>
      </c>
      <c r="K214">
        <v>6</v>
      </c>
      <c r="L214" t="s">
        <v>1010</v>
      </c>
      <c r="M214">
        <v>11</v>
      </c>
      <c r="N214" t="s">
        <v>997</v>
      </c>
      <c r="O214" t="s">
        <v>998</v>
      </c>
      <c r="P214" t="s">
        <v>1002</v>
      </c>
      <c r="Q214" t="s">
        <v>1002</v>
      </c>
      <c r="R214" t="s">
        <v>1002</v>
      </c>
      <c r="S214">
        <v>0</v>
      </c>
      <c r="T214">
        <v>0</v>
      </c>
      <c r="U214">
        <v>14.720790173339839</v>
      </c>
      <c r="V214">
        <v>20.79434078369141</v>
      </c>
      <c r="W214">
        <v>119.0669953613281</v>
      </c>
      <c r="X214">
        <v>109.131114868164</v>
      </c>
      <c r="Y214">
        <v>59.14343489990236</v>
      </c>
      <c r="Z214">
        <v>63.162610260009757</v>
      </c>
      <c r="AA214">
        <v>181.2363091552734</v>
      </c>
      <c r="AB214">
        <v>280.05428135986341</v>
      </c>
      <c r="AC214">
        <v>126.46829923706051</v>
      </c>
      <c r="AD214">
        <v>107.3621793273926</v>
      </c>
      <c r="AE214">
        <v>159.66585149536141</v>
      </c>
      <c r="AF214">
        <v>112.24890784301761</v>
      </c>
      <c r="AG214">
        <v>89.050025799560501</v>
      </c>
      <c r="AH214">
        <v>74.15072301635746</v>
      </c>
      <c r="AI214">
        <v>102.7852278564453</v>
      </c>
      <c r="AJ214">
        <v>132.86522147827151</v>
      </c>
      <c r="AK214">
        <v>235.42362208862309</v>
      </c>
      <c r="AL214">
        <v>338.49224337158211</v>
      </c>
      <c r="AM214">
        <v>262.43883795165999</v>
      </c>
      <c r="AN214">
        <v>257.43216704711898</v>
      </c>
      <c r="AO214">
        <v>180.14984733276361</v>
      </c>
      <c r="AP214">
        <v>161.85952916870119</v>
      </c>
      <c r="AQ214">
        <v>174.36645543212899</v>
      </c>
      <c r="AR214">
        <v>406.55224030151379</v>
      </c>
      <c r="AS214">
        <v>391.93012215576192</v>
      </c>
      <c r="AT214">
        <v>237.76925539550791</v>
      </c>
      <c r="AU214">
        <v>186.62670671386721</v>
      </c>
      <c r="AV214">
        <v>314.04827458496078</v>
      </c>
      <c r="AW214">
        <v>158.9347130676268</v>
      </c>
      <c r="AX214">
        <v>105.286276977539</v>
      </c>
      <c r="AY214">
        <v>108.23729157104491</v>
      </c>
      <c r="AZ214">
        <v>145.2812942871094</v>
      </c>
      <c r="BA214">
        <v>242.66294763793931</v>
      </c>
      <c r="BB214">
        <v>1048.6924981140139</v>
      </c>
      <c r="BC214">
        <v>305.16255100097658</v>
      </c>
      <c r="BD214">
        <v>523.01046030273403</v>
      </c>
      <c r="BE214">
        <v>157.47901925048831</v>
      </c>
    </row>
    <row r="215" spans="1:57">
      <c r="A215" t="s">
        <v>307</v>
      </c>
      <c r="B215" t="s">
        <v>308</v>
      </c>
      <c r="C215" t="s">
        <v>476</v>
      </c>
      <c r="D215" t="s">
        <v>477</v>
      </c>
      <c r="E215" t="s">
        <v>315</v>
      </c>
      <c r="F215" t="s">
        <v>480</v>
      </c>
      <c r="G215" t="s">
        <v>481</v>
      </c>
      <c r="H215" t="s">
        <v>482</v>
      </c>
      <c r="I215" t="s">
        <v>995</v>
      </c>
      <c r="J215" t="s">
        <v>996</v>
      </c>
      <c r="K215">
        <v>4</v>
      </c>
      <c r="L215" t="s">
        <v>1009</v>
      </c>
      <c r="M215">
        <v>5</v>
      </c>
      <c r="N215" t="s">
        <v>997</v>
      </c>
      <c r="O215" t="s">
        <v>114</v>
      </c>
      <c r="P215" t="s">
        <v>1000</v>
      </c>
      <c r="Q215" t="s">
        <v>1000</v>
      </c>
      <c r="R215" t="s">
        <v>1000</v>
      </c>
      <c r="S215">
        <v>0</v>
      </c>
      <c r="T215">
        <v>0</v>
      </c>
      <c r="U215">
        <v>0</v>
      </c>
      <c r="V215">
        <v>0</v>
      </c>
      <c r="W215">
        <v>0.71446853637695318</v>
      </c>
      <c r="X215">
        <v>8.9307849121093755E-2</v>
      </c>
      <c r="Y215">
        <v>0</v>
      </c>
      <c r="Z215">
        <v>0.178604345703125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8.9307513427734367E-2</v>
      </c>
      <c r="AH215">
        <v>0.35723657836914058</v>
      </c>
      <c r="AI215">
        <v>8.9310943603515616E-2</v>
      </c>
      <c r="AJ215">
        <v>0.17862086181640621</v>
      </c>
      <c r="AK215">
        <v>0</v>
      </c>
      <c r="AL215">
        <v>0.98240034790039055</v>
      </c>
      <c r="AM215">
        <v>0</v>
      </c>
      <c r="AN215">
        <v>0</v>
      </c>
      <c r="AO215">
        <v>8.9302191162109371E-2</v>
      </c>
      <c r="AP215">
        <v>8.9308795166015628E-2</v>
      </c>
      <c r="AQ215">
        <v>0</v>
      </c>
      <c r="AR215">
        <v>0</v>
      </c>
      <c r="AS215">
        <v>8.9308624267578129E-2</v>
      </c>
      <c r="AT215">
        <v>0</v>
      </c>
      <c r="AU215">
        <v>0.35722032470703119</v>
      </c>
      <c r="AV215">
        <v>0</v>
      </c>
      <c r="AW215">
        <v>0</v>
      </c>
      <c r="AX215">
        <v>0.26792276000976561</v>
      </c>
      <c r="AY215">
        <v>0</v>
      </c>
      <c r="AZ215">
        <v>0</v>
      </c>
      <c r="BA215">
        <v>8.9310888671874991E-2</v>
      </c>
      <c r="BB215">
        <v>0.17862183227539061</v>
      </c>
      <c r="BC215">
        <v>0</v>
      </c>
      <c r="BD215">
        <v>0.17861732788085941</v>
      </c>
      <c r="BE215">
        <v>0</v>
      </c>
    </row>
    <row r="216" spans="1:57">
      <c r="A216" t="s">
        <v>307</v>
      </c>
      <c r="B216" t="s">
        <v>308</v>
      </c>
      <c r="C216" t="s">
        <v>476</v>
      </c>
      <c r="D216" t="s">
        <v>477</v>
      </c>
      <c r="E216" t="s">
        <v>315</v>
      </c>
      <c r="F216" t="s">
        <v>480</v>
      </c>
      <c r="G216" t="s">
        <v>481</v>
      </c>
      <c r="H216" t="s">
        <v>482</v>
      </c>
      <c r="I216" t="s">
        <v>995</v>
      </c>
      <c r="J216" t="s">
        <v>996</v>
      </c>
      <c r="K216">
        <v>4</v>
      </c>
      <c r="L216" t="s">
        <v>1009</v>
      </c>
      <c r="M216">
        <v>6</v>
      </c>
      <c r="N216" t="s">
        <v>997</v>
      </c>
      <c r="O216" t="s">
        <v>114</v>
      </c>
      <c r="P216" t="s">
        <v>1001</v>
      </c>
      <c r="Q216" t="s">
        <v>1001</v>
      </c>
      <c r="R216" t="s">
        <v>1001</v>
      </c>
      <c r="S216">
        <v>9.4664430664062458</v>
      </c>
      <c r="T216">
        <v>1.9645753906250001</v>
      </c>
      <c r="U216">
        <v>21.34458743896484</v>
      </c>
      <c r="V216">
        <v>10.09148248901367</v>
      </c>
      <c r="W216">
        <v>14.4681171508789</v>
      </c>
      <c r="X216">
        <v>18.754377667236341</v>
      </c>
      <c r="Y216">
        <v>5.3584027587890626</v>
      </c>
      <c r="Z216">
        <v>7.9483595275878853</v>
      </c>
      <c r="AA216">
        <v>6.4304566955566376</v>
      </c>
      <c r="AB216">
        <v>18.308575238037111</v>
      </c>
      <c r="AC216">
        <v>1.339653393554687</v>
      </c>
      <c r="AD216">
        <v>24.827492407226551</v>
      </c>
      <c r="AE216">
        <v>26.25695573120117</v>
      </c>
      <c r="AF216">
        <v>19.022515722656252</v>
      </c>
      <c r="AG216">
        <v>22.684529943847672</v>
      </c>
      <c r="AH216">
        <v>41.975238092040989</v>
      </c>
      <c r="AI216">
        <v>3.7510683349609359</v>
      </c>
      <c r="AJ216">
        <v>8.037806042480474</v>
      </c>
      <c r="AK216">
        <v>3.7510008361816412</v>
      </c>
      <c r="AL216">
        <v>1.339664282226563</v>
      </c>
      <c r="AM216">
        <v>3.750941748046873</v>
      </c>
      <c r="AN216">
        <v>5.8939962646484361</v>
      </c>
      <c r="AO216">
        <v>4.1081403869628916</v>
      </c>
      <c r="AP216">
        <v>5.8943547363281281</v>
      </c>
      <c r="AQ216">
        <v>4.9120059326171894</v>
      </c>
      <c r="AR216">
        <v>15.62872752685546</v>
      </c>
      <c r="AS216">
        <v>7.0554341064453157</v>
      </c>
      <c r="AT216">
        <v>8.1270540832519558</v>
      </c>
      <c r="AU216">
        <v>6.6087434020996074</v>
      </c>
      <c r="AV216">
        <v>5.358224914550779</v>
      </c>
      <c r="AW216">
        <v>1.5182312316894531</v>
      </c>
      <c r="AX216">
        <v>11.967293139648451</v>
      </c>
      <c r="AY216">
        <v>2.2326789672851559</v>
      </c>
      <c r="AZ216">
        <v>1.5180762451171881</v>
      </c>
      <c r="BA216">
        <v>0</v>
      </c>
      <c r="BB216">
        <v>6.7873764709472653</v>
      </c>
      <c r="BC216">
        <v>0</v>
      </c>
      <c r="BD216">
        <v>10.091498736572261</v>
      </c>
      <c r="BE216">
        <v>0.71448504638671873</v>
      </c>
    </row>
    <row r="217" spans="1:57">
      <c r="A217" t="s">
        <v>307</v>
      </c>
      <c r="B217" t="s">
        <v>308</v>
      </c>
      <c r="C217" t="s">
        <v>476</v>
      </c>
      <c r="D217" t="s">
        <v>477</v>
      </c>
      <c r="E217" t="s">
        <v>315</v>
      </c>
      <c r="F217" t="s">
        <v>480</v>
      </c>
      <c r="G217" t="s">
        <v>481</v>
      </c>
      <c r="H217" t="s">
        <v>482</v>
      </c>
      <c r="I217" t="s">
        <v>995</v>
      </c>
      <c r="J217" t="s">
        <v>996</v>
      </c>
      <c r="K217">
        <v>4</v>
      </c>
      <c r="L217" t="s">
        <v>1009</v>
      </c>
      <c r="M217">
        <v>11</v>
      </c>
      <c r="N217" t="s">
        <v>997</v>
      </c>
      <c r="O217" t="s">
        <v>998</v>
      </c>
      <c r="P217" t="s">
        <v>1002</v>
      </c>
      <c r="Q217" t="s">
        <v>1002</v>
      </c>
      <c r="R217" t="s">
        <v>1002</v>
      </c>
      <c r="S217">
        <v>0</v>
      </c>
      <c r="T217">
        <v>0.35717767944335937</v>
      </c>
      <c r="U217">
        <v>1.7858874450683599</v>
      </c>
      <c r="V217">
        <v>8.9294396972656245E-2</v>
      </c>
      <c r="W217">
        <v>0</v>
      </c>
      <c r="X217">
        <v>0.26789866333007811</v>
      </c>
      <c r="Y217">
        <v>0.44650029296874999</v>
      </c>
      <c r="Z217">
        <v>0.53578139648437495</v>
      </c>
      <c r="AA217">
        <v>0</v>
      </c>
      <c r="AB217">
        <v>0.35724922485351562</v>
      </c>
      <c r="AC217">
        <v>0</v>
      </c>
      <c r="AD217">
        <v>0</v>
      </c>
      <c r="AE217">
        <v>0</v>
      </c>
      <c r="AF217">
        <v>0.17862943115234381</v>
      </c>
      <c r="AG217">
        <v>0</v>
      </c>
      <c r="AH217">
        <v>0.62511590576171883</v>
      </c>
      <c r="AI217">
        <v>0</v>
      </c>
      <c r="AJ217">
        <v>0.6251605957031251</v>
      </c>
      <c r="AK217">
        <v>1.607687689208984</v>
      </c>
      <c r="AL217">
        <v>0</v>
      </c>
      <c r="AM217">
        <v>0</v>
      </c>
      <c r="AN217">
        <v>0</v>
      </c>
      <c r="AO217">
        <v>0</v>
      </c>
      <c r="AP217">
        <v>1.4290776000976559</v>
      </c>
      <c r="AQ217">
        <v>0</v>
      </c>
      <c r="AR217">
        <v>0.80367318115234365</v>
      </c>
      <c r="AS217">
        <v>6.1628588195800802</v>
      </c>
      <c r="AT217">
        <v>0</v>
      </c>
      <c r="AU217">
        <v>1.2501932617187499</v>
      </c>
      <c r="AV217">
        <v>0.17859124755859379</v>
      </c>
      <c r="AW217">
        <v>0</v>
      </c>
      <c r="AX217">
        <v>0.1786234313964844</v>
      </c>
      <c r="AY217">
        <v>8.9305737304687507E-2</v>
      </c>
      <c r="AZ217">
        <v>0.71449215087890627</v>
      </c>
      <c r="BA217">
        <v>1.1610952453613279</v>
      </c>
      <c r="BB217">
        <v>13.84267145996094</v>
      </c>
      <c r="BC217">
        <v>0</v>
      </c>
      <c r="BD217">
        <v>3.4828110717773439</v>
      </c>
      <c r="BE217">
        <v>0</v>
      </c>
    </row>
    <row r="218" spans="1:57">
      <c r="A218" t="s">
        <v>307</v>
      </c>
      <c r="B218" t="s">
        <v>308</v>
      </c>
      <c r="C218" t="s">
        <v>476</v>
      </c>
      <c r="D218" t="s">
        <v>477</v>
      </c>
      <c r="E218" t="s">
        <v>315</v>
      </c>
      <c r="F218" t="s">
        <v>480</v>
      </c>
      <c r="G218" t="s">
        <v>481</v>
      </c>
      <c r="H218" t="s">
        <v>482</v>
      </c>
      <c r="I218" t="s">
        <v>995</v>
      </c>
      <c r="J218" t="s">
        <v>996</v>
      </c>
      <c r="K218">
        <v>6</v>
      </c>
      <c r="L218" t="s">
        <v>1010</v>
      </c>
      <c r="M218">
        <v>4</v>
      </c>
      <c r="N218" t="s">
        <v>997</v>
      </c>
      <c r="O218" t="s">
        <v>114</v>
      </c>
      <c r="P218" t="s">
        <v>1003</v>
      </c>
      <c r="Q218" t="s">
        <v>1003</v>
      </c>
      <c r="R218" t="s">
        <v>1003</v>
      </c>
      <c r="S218">
        <v>0</v>
      </c>
      <c r="T218">
        <v>0</v>
      </c>
      <c r="U218">
        <v>1.0715534973144529</v>
      </c>
      <c r="V218">
        <v>0.2679073974609375</v>
      </c>
      <c r="W218">
        <v>0</v>
      </c>
      <c r="X218">
        <v>7.6797096069335939</v>
      </c>
      <c r="Y218">
        <v>6.9651835266113276</v>
      </c>
      <c r="Z218">
        <v>4.3757129516601569</v>
      </c>
      <c r="AA218">
        <v>2.857567010498046</v>
      </c>
      <c r="AB218">
        <v>13.57372477416993</v>
      </c>
      <c r="AC218">
        <v>0.17860652465820309</v>
      </c>
      <c r="AD218">
        <v>4.0185442932128899</v>
      </c>
      <c r="AE218">
        <v>8.126441131591795</v>
      </c>
      <c r="AF218">
        <v>8.2154075622558551</v>
      </c>
      <c r="AG218">
        <v>21.878155035400411</v>
      </c>
      <c r="AH218">
        <v>20.00304124145508</v>
      </c>
      <c r="AI218">
        <v>0.62507905883789061</v>
      </c>
      <c r="AJ218">
        <v>5.5366447448730458</v>
      </c>
      <c r="AK218">
        <v>1.5180633789062501</v>
      </c>
      <c r="AL218">
        <v>1.518029724121094</v>
      </c>
      <c r="AM218">
        <v>13.9308946777344</v>
      </c>
      <c r="AN218">
        <v>14.82410271606445</v>
      </c>
      <c r="AO218">
        <v>9.912372644042966</v>
      </c>
      <c r="AP218">
        <v>9.5551622924804711</v>
      </c>
      <c r="AQ218">
        <v>19.824390368652349</v>
      </c>
      <c r="AR218">
        <v>17.591706964111321</v>
      </c>
      <c r="AS218">
        <v>16.788706469726581</v>
      </c>
      <c r="AT218">
        <v>13.305663732910149</v>
      </c>
      <c r="AU218">
        <v>8.3048595825195299</v>
      </c>
      <c r="AV218">
        <v>10.626639868164061</v>
      </c>
      <c r="AW218">
        <v>14.109346893310549</v>
      </c>
      <c r="AX218">
        <v>26.343314141845688</v>
      </c>
      <c r="AY218">
        <v>10.53743502197266</v>
      </c>
      <c r="AZ218">
        <v>14.19868799438477</v>
      </c>
      <c r="BA218">
        <v>14.46658563842775</v>
      </c>
      <c r="BB218">
        <v>27.77435697021485</v>
      </c>
      <c r="BC218">
        <v>1.875338897705078</v>
      </c>
      <c r="BD218">
        <v>19.64621583251953</v>
      </c>
      <c r="BE218">
        <v>2.9472151245117191</v>
      </c>
    </row>
    <row r="219" spans="1:57">
      <c r="A219" t="s">
        <v>307</v>
      </c>
      <c r="B219" t="s">
        <v>308</v>
      </c>
      <c r="C219" t="s">
        <v>476</v>
      </c>
      <c r="D219" t="s">
        <v>477</v>
      </c>
      <c r="E219" t="s">
        <v>315</v>
      </c>
      <c r="F219" t="s">
        <v>480</v>
      </c>
      <c r="G219" t="s">
        <v>483</v>
      </c>
      <c r="H219" t="s">
        <v>484</v>
      </c>
      <c r="I219" t="s">
        <v>995</v>
      </c>
      <c r="J219" t="s">
        <v>996</v>
      </c>
      <c r="K219">
        <v>4</v>
      </c>
      <c r="L219" t="s">
        <v>1009</v>
      </c>
      <c r="M219">
        <v>4</v>
      </c>
      <c r="N219" t="s">
        <v>997</v>
      </c>
      <c r="O219" t="s">
        <v>114</v>
      </c>
      <c r="P219" t="s">
        <v>1003</v>
      </c>
      <c r="Q219" t="s">
        <v>1003</v>
      </c>
      <c r="R219" t="s">
        <v>1003</v>
      </c>
      <c r="S219">
        <v>11.338624218750001</v>
      </c>
      <c r="T219">
        <v>11.249077575683589</v>
      </c>
      <c r="U219">
        <v>13.48140049438476</v>
      </c>
      <c r="V219">
        <v>1.7856540283203119</v>
      </c>
      <c r="W219">
        <v>1.964252349853516</v>
      </c>
      <c r="X219">
        <v>14.553432904052739</v>
      </c>
      <c r="Y219">
        <v>36.963917950439473</v>
      </c>
      <c r="Z219">
        <v>8.4820651733398442</v>
      </c>
      <c r="AA219">
        <v>11.249496258544919</v>
      </c>
      <c r="AB219">
        <v>13.83905762939454</v>
      </c>
      <c r="AC219">
        <v>10.80325879516602</v>
      </c>
      <c r="AD219">
        <v>7.8562863403320291</v>
      </c>
      <c r="AE219">
        <v>6.5174105041503907</v>
      </c>
      <c r="AF219">
        <v>16.248508477783201</v>
      </c>
      <c r="AG219">
        <v>20.35705278320313</v>
      </c>
      <c r="AH219">
        <v>15.089292993164049</v>
      </c>
      <c r="AI219">
        <v>1.250032769775391</v>
      </c>
      <c r="AJ219">
        <v>2.142913012695312</v>
      </c>
      <c r="AK219">
        <v>3.8393661865234372</v>
      </c>
      <c r="AL219">
        <v>4.4640367553710938</v>
      </c>
      <c r="AM219">
        <v>6.6070183959960911</v>
      </c>
      <c r="AN219">
        <v>4.6429369689941407</v>
      </c>
      <c r="AO219">
        <v>0.26785909423828119</v>
      </c>
      <c r="AP219">
        <v>0.98215789184570323</v>
      </c>
      <c r="AQ219">
        <v>2.0536174987792979</v>
      </c>
      <c r="AR219">
        <v>4.7319485229492209</v>
      </c>
      <c r="AS219">
        <v>6.7854136352539092</v>
      </c>
      <c r="AT219">
        <v>6.427839855957032</v>
      </c>
      <c r="AU219">
        <v>9.1956011413574199</v>
      </c>
      <c r="AV219">
        <v>2.7678125671386722</v>
      </c>
      <c r="AW219">
        <v>3.0356483337402351</v>
      </c>
      <c r="AX219">
        <v>6.0709842468261721</v>
      </c>
      <c r="AY219">
        <v>3.8391966674804689</v>
      </c>
      <c r="AZ219">
        <v>2.2320878601074221</v>
      </c>
      <c r="BA219">
        <v>9.3746062927246072</v>
      </c>
      <c r="BB219">
        <v>11.24932981567382</v>
      </c>
      <c r="BC219">
        <v>2.2320830871582031</v>
      </c>
      <c r="BD219">
        <v>9.1068348266601582</v>
      </c>
      <c r="BE219">
        <v>0</v>
      </c>
    </row>
    <row r="220" spans="1:57">
      <c r="A220" t="s">
        <v>307</v>
      </c>
      <c r="B220" t="s">
        <v>308</v>
      </c>
      <c r="C220" t="s">
        <v>476</v>
      </c>
      <c r="D220" t="s">
        <v>477</v>
      </c>
      <c r="E220" t="s">
        <v>315</v>
      </c>
      <c r="F220" t="s">
        <v>480</v>
      </c>
      <c r="G220" t="s">
        <v>483</v>
      </c>
      <c r="H220" t="s">
        <v>484</v>
      </c>
      <c r="I220" t="s">
        <v>995</v>
      </c>
      <c r="J220" t="s">
        <v>996</v>
      </c>
      <c r="K220">
        <v>6</v>
      </c>
      <c r="L220" t="s">
        <v>1010</v>
      </c>
      <c r="M220">
        <v>12</v>
      </c>
      <c r="N220" t="s">
        <v>997</v>
      </c>
      <c r="O220" t="s">
        <v>998</v>
      </c>
      <c r="P220" t="s">
        <v>999</v>
      </c>
      <c r="Q220" t="s">
        <v>999</v>
      </c>
      <c r="R220" t="s">
        <v>999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0.26775039672851558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0.26775025634765631</v>
      </c>
      <c r="AE220">
        <v>1.427864965820312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0.17851544189453131</v>
      </c>
      <c r="AL220">
        <v>0</v>
      </c>
      <c r="AM220">
        <v>0.26779158325195312</v>
      </c>
      <c r="AN220">
        <v>1.6961167419433589</v>
      </c>
      <c r="AO220">
        <v>1.33896962890625</v>
      </c>
      <c r="AP220">
        <v>0</v>
      </c>
      <c r="AQ220">
        <v>1.0711219848632809</v>
      </c>
      <c r="AR220">
        <v>0.53556112670898437</v>
      </c>
      <c r="AS220">
        <v>8.9286126708984379E-2</v>
      </c>
      <c r="AT220">
        <v>0.98176477661132822</v>
      </c>
      <c r="AU220">
        <v>2.767081939697265</v>
      </c>
      <c r="AV220">
        <v>8.9263830566406244E-2</v>
      </c>
      <c r="AW220">
        <v>0</v>
      </c>
      <c r="AX220">
        <v>1.338840472412109</v>
      </c>
      <c r="AY220">
        <v>0.53555119628906245</v>
      </c>
      <c r="AZ220">
        <v>0</v>
      </c>
      <c r="BA220">
        <v>1.1602637756347649</v>
      </c>
      <c r="BB220">
        <v>1.160353857421875</v>
      </c>
      <c r="BC220">
        <v>0</v>
      </c>
      <c r="BD220">
        <v>14.014018566894521</v>
      </c>
      <c r="BE220">
        <v>1.4282110839843749</v>
      </c>
    </row>
    <row r="221" spans="1:57">
      <c r="A221" t="s">
        <v>307</v>
      </c>
      <c r="B221" t="s">
        <v>308</v>
      </c>
      <c r="C221" t="s">
        <v>476</v>
      </c>
      <c r="D221" t="s">
        <v>477</v>
      </c>
      <c r="E221" t="s">
        <v>315</v>
      </c>
      <c r="F221" t="s">
        <v>480</v>
      </c>
      <c r="G221" t="s">
        <v>480</v>
      </c>
      <c r="H221" t="s">
        <v>485</v>
      </c>
      <c r="I221" t="s">
        <v>995</v>
      </c>
      <c r="J221" t="s">
        <v>996</v>
      </c>
      <c r="K221">
        <v>6</v>
      </c>
      <c r="L221" t="s">
        <v>1010</v>
      </c>
      <c r="M221">
        <v>12</v>
      </c>
      <c r="N221" t="s">
        <v>997</v>
      </c>
      <c r="O221" t="s">
        <v>998</v>
      </c>
      <c r="P221" t="s">
        <v>999</v>
      </c>
      <c r="Q221" t="s">
        <v>999</v>
      </c>
      <c r="R221" t="s">
        <v>999</v>
      </c>
      <c r="S221">
        <v>0</v>
      </c>
      <c r="T221">
        <v>0</v>
      </c>
      <c r="U221">
        <v>0</v>
      </c>
      <c r="V221">
        <v>0.89261666259765637</v>
      </c>
      <c r="W221">
        <v>1.071157000732422</v>
      </c>
      <c r="X221">
        <v>0</v>
      </c>
      <c r="Y221">
        <v>0</v>
      </c>
      <c r="Z221">
        <v>0</v>
      </c>
      <c r="AA221">
        <v>8.9228491210937497E-2</v>
      </c>
      <c r="AB221">
        <v>1.0707659179687501</v>
      </c>
      <c r="AC221">
        <v>7.3176802429199261</v>
      </c>
      <c r="AD221">
        <v>3.3916761901855468</v>
      </c>
      <c r="AE221">
        <v>9.9084057250976514</v>
      </c>
      <c r="AF221">
        <v>0.98208401489257824</v>
      </c>
      <c r="AG221">
        <v>4.195857299804687</v>
      </c>
      <c r="AH221">
        <v>8.9229815673828122E-2</v>
      </c>
      <c r="AI221">
        <v>1.338452557373047</v>
      </c>
      <c r="AJ221">
        <v>0</v>
      </c>
      <c r="AK221">
        <v>4.0163886047363286</v>
      </c>
      <c r="AL221">
        <v>4.3731145080566396</v>
      </c>
      <c r="AM221">
        <v>0</v>
      </c>
      <c r="AN221">
        <v>1.1604271484374999</v>
      </c>
      <c r="AO221">
        <v>0</v>
      </c>
      <c r="AP221">
        <v>2.4989080749511721</v>
      </c>
      <c r="AQ221">
        <v>2.142560150146485</v>
      </c>
      <c r="AR221">
        <v>0.1785013061523438</v>
      </c>
      <c r="AS221">
        <v>4.8185494506835962</v>
      </c>
      <c r="AT221">
        <v>8.9228210449218748E-2</v>
      </c>
      <c r="AU221">
        <v>2.4104738464355462</v>
      </c>
      <c r="AV221">
        <v>2.2316917663574221</v>
      </c>
      <c r="AW221">
        <v>1.964126116943359</v>
      </c>
      <c r="AX221">
        <v>0.35712192382812502</v>
      </c>
      <c r="AY221">
        <v>1.517383990478516</v>
      </c>
      <c r="AZ221">
        <v>1.2497099121093751</v>
      </c>
      <c r="BA221">
        <v>0</v>
      </c>
      <c r="BB221">
        <v>8.2096868774414045</v>
      </c>
      <c r="BC221">
        <v>0.53541412353515616</v>
      </c>
      <c r="BD221">
        <v>9.7306532165527351</v>
      </c>
      <c r="BE221">
        <v>0</v>
      </c>
    </row>
    <row r="222" spans="1:57">
      <c r="A222" t="s">
        <v>307</v>
      </c>
      <c r="B222" t="s">
        <v>308</v>
      </c>
      <c r="C222" t="s">
        <v>476</v>
      </c>
      <c r="D222" t="s">
        <v>477</v>
      </c>
      <c r="E222" t="s">
        <v>315</v>
      </c>
      <c r="F222" t="s">
        <v>316</v>
      </c>
      <c r="G222" t="s">
        <v>316</v>
      </c>
      <c r="H222" t="s">
        <v>319</v>
      </c>
      <c r="I222" t="s">
        <v>995</v>
      </c>
      <c r="J222" t="s">
        <v>996</v>
      </c>
      <c r="K222">
        <v>4</v>
      </c>
      <c r="L222" t="s">
        <v>1009</v>
      </c>
      <c r="M222">
        <v>12</v>
      </c>
      <c r="N222" t="s">
        <v>997</v>
      </c>
      <c r="O222" t="s">
        <v>998</v>
      </c>
      <c r="P222" t="s">
        <v>999</v>
      </c>
      <c r="Q222" t="s">
        <v>999</v>
      </c>
      <c r="R222" t="s">
        <v>999</v>
      </c>
      <c r="S222">
        <v>17.830833074951169</v>
      </c>
      <c r="T222">
        <v>3.4853829101562499</v>
      </c>
      <c r="U222">
        <v>20.465724578857429</v>
      </c>
      <c r="V222">
        <v>17.962960571289049</v>
      </c>
      <c r="W222">
        <v>156.3060984069827</v>
      </c>
      <c r="X222">
        <v>88.744299981689394</v>
      </c>
      <c r="Y222">
        <v>78.287711437988278</v>
      </c>
      <c r="Z222">
        <v>125.7415798645023</v>
      </c>
      <c r="AA222">
        <v>173.90931050415011</v>
      </c>
      <c r="AB222">
        <v>0.80403641967773443</v>
      </c>
      <c r="AC222">
        <v>0</v>
      </c>
      <c r="AD222">
        <v>1.6931389282226561</v>
      </c>
      <c r="AE222">
        <v>5.1799155578613281</v>
      </c>
      <c r="AF222">
        <v>8.218222668457031</v>
      </c>
      <c r="AG222">
        <v>17.328470483398451</v>
      </c>
      <c r="AH222">
        <v>18.141607379150411</v>
      </c>
      <c r="AI222">
        <v>9.562716015625</v>
      </c>
      <c r="AJ222">
        <v>27.43632550048827</v>
      </c>
      <c r="AK222">
        <v>7.4176928344726552</v>
      </c>
      <c r="AL222">
        <v>4.9153071166992177</v>
      </c>
      <c r="AM222">
        <v>3.5748078308105469</v>
      </c>
      <c r="AN222">
        <v>1.42994150390625</v>
      </c>
      <c r="AO222">
        <v>1.2511626708984369</v>
      </c>
      <c r="AP222">
        <v>18.767498596191409</v>
      </c>
      <c r="AQ222">
        <v>6.5240396545410171</v>
      </c>
      <c r="AR222">
        <v>11.08176867065429</v>
      </c>
      <c r="AS222">
        <v>9.7413720153808612</v>
      </c>
      <c r="AT222">
        <v>6.5237985839843784</v>
      </c>
      <c r="AU222">
        <v>9.6517913757324223</v>
      </c>
      <c r="AV222">
        <v>8.6685598510742228</v>
      </c>
      <c r="AW222">
        <v>5.6302309204101579</v>
      </c>
      <c r="AX222">
        <v>10.45606380004884</v>
      </c>
      <c r="AY222">
        <v>15.461057873535159</v>
      </c>
      <c r="AZ222">
        <v>2.3235696960449208</v>
      </c>
      <c r="BA222">
        <v>4.915263854980469</v>
      </c>
      <c r="BB222">
        <v>19.48262286987304</v>
      </c>
      <c r="BC222">
        <v>17.24906380615235</v>
      </c>
      <c r="BD222">
        <v>37.088921502685558</v>
      </c>
      <c r="BE222">
        <v>277.41417261352558</v>
      </c>
    </row>
    <row r="223" spans="1:57">
      <c r="A223" t="s">
        <v>307</v>
      </c>
      <c r="B223" t="s">
        <v>308</v>
      </c>
      <c r="C223" t="s">
        <v>476</v>
      </c>
      <c r="D223" t="s">
        <v>477</v>
      </c>
      <c r="E223" t="s">
        <v>315</v>
      </c>
      <c r="F223" t="s">
        <v>316</v>
      </c>
      <c r="G223" t="s">
        <v>316</v>
      </c>
      <c r="H223" t="s">
        <v>319</v>
      </c>
      <c r="I223" t="s">
        <v>995</v>
      </c>
      <c r="J223" t="s">
        <v>996</v>
      </c>
      <c r="K223">
        <v>6</v>
      </c>
      <c r="L223" t="s">
        <v>1010</v>
      </c>
      <c r="M223">
        <v>3</v>
      </c>
      <c r="N223" t="s">
        <v>997</v>
      </c>
      <c r="O223" t="s">
        <v>114</v>
      </c>
      <c r="P223" t="s">
        <v>117</v>
      </c>
      <c r="Q223" t="s">
        <v>117</v>
      </c>
      <c r="R223" t="s">
        <v>117</v>
      </c>
      <c r="S223">
        <v>0</v>
      </c>
      <c r="T223">
        <v>0</v>
      </c>
      <c r="U223">
        <v>183.93345634765669</v>
      </c>
      <c r="V223">
        <v>387.73325997314402</v>
      </c>
      <c r="W223">
        <v>544.93320220336955</v>
      </c>
      <c r="X223">
        <v>2324.52325371704</v>
      </c>
      <c r="Y223">
        <v>2114.8505162963838</v>
      </c>
      <c r="Z223">
        <v>3969.829271942137</v>
      </c>
      <c r="AA223">
        <v>3563.6586578124861</v>
      </c>
      <c r="AB223">
        <v>2711.2195509826611</v>
      </c>
      <c r="AC223">
        <v>2591.5104084960922</v>
      </c>
      <c r="AD223">
        <v>3313.3397646850481</v>
      </c>
      <c r="AE223">
        <v>4429.1975943908692</v>
      </c>
      <c r="AF223">
        <v>6301.100183197057</v>
      </c>
      <c r="AG223">
        <v>4898.8307932617108</v>
      </c>
      <c r="AH223">
        <v>2619.9643871520971</v>
      </c>
      <c r="AI223">
        <v>5885.5639338196124</v>
      </c>
      <c r="AJ223">
        <v>4579.8049456909202</v>
      </c>
      <c r="AK223">
        <v>5213.2163110534821</v>
      </c>
      <c r="AL223">
        <v>5733.6773603759921</v>
      </c>
      <c r="AM223">
        <v>7128.4288421692308</v>
      </c>
      <c r="AN223">
        <v>3989.792603845216</v>
      </c>
      <c r="AO223">
        <v>3119.599469854727</v>
      </c>
      <c r="AP223">
        <v>2249.708836535639</v>
      </c>
      <c r="AQ223">
        <v>1804.4291285766631</v>
      </c>
      <c r="AR223">
        <v>1976.300167144776</v>
      </c>
      <c r="AS223">
        <v>3379.67143769531</v>
      </c>
      <c r="AT223">
        <v>2702.5902815124491</v>
      </c>
      <c r="AU223">
        <v>3685.5174763000509</v>
      </c>
      <c r="AV223">
        <v>3513.4858191894591</v>
      </c>
      <c r="AW223">
        <v>2009.6866222534179</v>
      </c>
      <c r="AX223">
        <v>2686.6302253112822</v>
      </c>
      <c r="AY223">
        <v>3839.4898997619612</v>
      </c>
      <c r="AZ223">
        <v>2348.172892254634</v>
      </c>
      <c r="BA223">
        <v>2174.7501992797861</v>
      </c>
      <c r="BB223">
        <v>7302.8723367064886</v>
      </c>
      <c r="BC223">
        <v>7903.156720111112</v>
      </c>
      <c r="BD223">
        <v>4342.0125064880549</v>
      </c>
      <c r="BE223">
        <v>2350.5090249999962</v>
      </c>
    </row>
    <row r="224" spans="1:57">
      <c r="A224" t="s">
        <v>307</v>
      </c>
      <c r="B224" t="s">
        <v>308</v>
      </c>
      <c r="C224" t="s">
        <v>476</v>
      </c>
      <c r="D224" t="s">
        <v>477</v>
      </c>
      <c r="E224" t="s">
        <v>320</v>
      </c>
      <c r="F224" t="s">
        <v>324</v>
      </c>
      <c r="G224" t="s">
        <v>324</v>
      </c>
      <c r="H224" t="s">
        <v>327</v>
      </c>
      <c r="I224" t="s">
        <v>995</v>
      </c>
      <c r="J224" t="s">
        <v>996</v>
      </c>
      <c r="K224">
        <v>4</v>
      </c>
      <c r="L224" t="s">
        <v>1009</v>
      </c>
      <c r="M224">
        <v>6</v>
      </c>
      <c r="N224" t="s">
        <v>997</v>
      </c>
      <c r="O224" t="s">
        <v>114</v>
      </c>
      <c r="P224" t="s">
        <v>1001</v>
      </c>
      <c r="Q224" t="s">
        <v>1001</v>
      </c>
      <c r="R224" t="s">
        <v>1001</v>
      </c>
      <c r="S224">
        <v>0.17806879882812501</v>
      </c>
      <c r="T224">
        <v>5.4309481079101518</v>
      </c>
      <c r="U224">
        <v>3.9174084777832019</v>
      </c>
      <c r="V224">
        <v>41.844963818359354</v>
      </c>
      <c r="W224">
        <v>53.8631283813476</v>
      </c>
      <c r="X224">
        <v>54.487702783202927</v>
      </c>
      <c r="Y224">
        <v>17.449496582031252</v>
      </c>
      <c r="Z224">
        <v>22.0790505004883</v>
      </c>
      <c r="AA224">
        <v>41.487042913818328</v>
      </c>
      <c r="AB224">
        <v>107.7227725341797</v>
      </c>
      <c r="AC224">
        <v>68.90799557495113</v>
      </c>
      <c r="AD224">
        <v>284.71011157836892</v>
      </c>
      <c r="AE224">
        <v>157.13181768188471</v>
      </c>
      <c r="AF224">
        <v>132.1152612976077</v>
      </c>
      <c r="AG224">
        <v>57.423284918212893</v>
      </c>
      <c r="AH224">
        <v>29.378697814941411</v>
      </c>
      <c r="AI224">
        <v>26.263005926513681</v>
      </c>
      <c r="AJ224">
        <v>82.615938507080074</v>
      </c>
      <c r="AK224">
        <v>19.407983361816409</v>
      </c>
      <c r="AL224">
        <v>107.3639617675781</v>
      </c>
      <c r="AM224">
        <v>14.95650128173828</v>
      </c>
      <c r="AN224">
        <v>114.04003893432611</v>
      </c>
      <c r="AO224">
        <v>29.55593192749021</v>
      </c>
      <c r="AP224">
        <v>74.425774804687578</v>
      </c>
      <c r="AQ224">
        <v>69.706462493896439</v>
      </c>
      <c r="AR224">
        <v>62.316749334716889</v>
      </c>
      <c r="AS224">
        <v>26.263226397705061</v>
      </c>
      <c r="AT224">
        <v>14.065925891113279</v>
      </c>
      <c r="AU224">
        <v>8.9022100830078124E-2</v>
      </c>
      <c r="AV224">
        <v>8.9918115173339856</v>
      </c>
      <c r="AW224">
        <v>30.98184335937502</v>
      </c>
      <c r="AX224">
        <v>17.44882846679689</v>
      </c>
      <c r="AY224">
        <v>12.37491605834961</v>
      </c>
      <c r="AZ224">
        <v>0.26707542114257821</v>
      </c>
      <c r="BA224">
        <v>3.1160588256835942</v>
      </c>
      <c r="BB224">
        <v>0</v>
      </c>
      <c r="BC224">
        <v>8.9916674499511746</v>
      </c>
      <c r="BD224">
        <v>0</v>
      </c>
      <c r="BE224">
        <v>0</v>
      </c>
    </row>
    <row r="225" spans="1:57">
      <c r="A225" t="s">
        <v>307</v>
      </c>
      <c r="B225" t="s">
        <v>308</v>
      </c>
      <c r="C225" t="s">
        <v>476</v>
      </c>
      <c r="D225" t="s">
        <v>477</v>
      </c>
      <c r="E225" t="s">
        <v>320</v>
      </c>
      <c r="F225" t="s">
        <v>324</v>
      </c>
      <c r="G225" t="s">
        <v>324</v>
      </c>
      <c r="H225" t="s">
        <v>327</v>
      </c>
      <c r="I225" t="s">
        <v>995</v>
      </c>
      <c r="J225" t="s">
        <v>996</v>
      </c>
      <c r="K225">
        <v>4</v>
      </c>
      <c r="L225" t="s">
        <v>1009</v>
      </c>
      <c r="M225">
        <v>11</v>
      </c>
      <c r="N225" t="s">
        <v>997</v>
      </c>
      <c r="O225" t="s">
        <v>998</v>
      </c>
      <c r="P225" t="s">
        <v>1002</v>
      </c>
      <c r="Q225" t="s">
        <v>1002</v>
      </c>
      <c r="R225" t="s">
        <v>1002</v>
      </c>
      <c r="S225">
        <v>0</v>
      </c>
      <c r="T225">
        <v>8.9030261230468741E-2</v>
      </c>
      <c r="U225">
        <v>0</v>
      </c>
      <c r="V225">
        <v>0</v>
      </c>
      <c r="W225">
        <v>8.9032098388671876E-2</v>
      </c>
      <c r="X225">
        <v>1.0683867797851561</v>
      </c>
      <c r="Y225">
        <v>12.19632122802734</v>
      </c>
      <c r="Z225">
        <v>8.8133759155273488</v>
      </c>
      <c r="AA225">
        <v>6.4987085388183568</v>
      </c>
      <c r="AB225">
        <v>5.3414396789550782</v>
      </c>
      <c r="AC225">
        <v>4.807285247802735</v>
      </c>
      <c r="AD225">
        <v>11.9294435546875</v>
      </c>
      <c r="AE225">
        <v>15.935081726074211</v>
      </c>
      <c r="AF225">
        <v>23.14638715209961</v>
      </c>
      <c r="AG225">
        <v>11.573313446044921</v>
      </c>
      <c r="AH225">
        <v>5.7867250366210943</v>
      </c>
      <c r="AI225">
        <v>29.37775269775392</v>
      </c>
      <c r="AJ225">
        <v>51.98932993164064</v>
      </c>
      <c r="AK225">
        <v>7.9229358154296854</v>
      </c>
      <c r="AL225">
        <v>9.5253693237304677</v>
      </c>
      <c r="AM225">
        <v>7.4778429870605461</v>
      </c>
      <c r="AN225">
        <v>34.896850036620997</v>
      </c>
      <c r="AO225">
        <v>17.003763696289059</v>
      </c>
      <c r="AP225">
        <v>1.2464109069824221</v>
      </c>
      <c r="AQ225">
        <v>10.860368066406251</v>
      </c>
      <c r="AR225">
        <v>3.3827945007324218</v>
      </c>
      <c r="AS225">
        <v>0.97926300659179688</v>
      </c>
      <c r="AT225">
        <v>5.1633783752441413</v>
      </c>
      <c r="AU225">
        <v>2.2256043151855471</v>
      </c>
      <c r="AV225">
        <v>2.8487529541015619</v>
      </c>
      <c r="AW225">
        <v>3.3829424011230471</v>
      </c>
      <c r="AX225">
        <v>1.958495843505859</v>
      </c>
      <c r="AY225">
        <v>2.7598333007812501</v>
      </c>
      <c r="AZ225">
        <v>1.6915300415039061</v>
      </c>
      <c r="BA225">
        <v>9.3473738403320326</v>
      </c>
      <c r="BB225">
        <v>23.769798718261729</v>
      </c>
      <c r="BC225">
        <v>8.8132854919433594</v>
      </c>
      <c r="BD225">
        <v>1.602474450683594</v>
      </c>
      <c r="BE225">
        <v>7.9230970397949223</v>
      </c>
    </row>
    <row r="226" spans="1:57">
      <c r="A226" t="s">
        <v>307</v>
      </c>
      <c r="B226" t="s">
        <v>308</v>
      </c>
      <c r="C226" t="s">
        <v>476</v>
      </c>
      <c r="D226" t="s">
        <v>477</v>
      </c>
      <c r="E226" t="s">
        <v>320</v>
      </c>
      <c r="F226" t="s">
        <v>324</v>
      </c>
      <c r="G226" t="s">
        <v>324</v>
      </c>
      <c r="H226" t="s">
        <v>327</v>
      </c>
      <c r="I226" t="s">
        <v>995</v>
      </c>
      <c r="J226" t="s">
        <v>996</v>
      </c>
      <c r="K226">
        <v>6</v>
      </c>
      <c r="L226" t="s">
        <v>1010</v>
      </c>
      <c r="M226">
        <v>4</v>
      </c>
      <c r="N226" t="s">
        <v>997</v>
      </c>
      <c r="O226" t="s">
        <v>114</v>
      </c>
      <c r="P226" t="s">
        <v>1003</v>
      </c>
      <c r="Q226" t="s">
        <v>1003</v>
      </c>
      <c r="R226" t="s">
        <v>1003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0.17806610107421869</v>
      </c>
      <c r="AF226">
        <v>0.89035922851562499</v>
      </c>
      <c r="AG226">
        <v>0</v>
      </c>
      <c r="AH226">
        <v>0</v>
      </c>
      <c r="AI226">
        <v>8.9024792480468753E-2</v>
      </c>
      <c r="AJ226">
        <v>0.2670736145019531</v>
      </c>
      <c r="AK226">
        <v>0</v>
      </c>
      <c r="AL226">
        <v>0.62323295288085945</v>
      </c>
      <c r="AM226">
        <v>0</v>
      </c>
      <c r="AN226">
        <v>2.403758666992188</v>
      </c>
      <c r="AO226">
        <v>3.4720800781250012</v>
      </c>
      <c r="AP226">
        <v>0</v>
      </c>
      <c r="AQ226">
        <v>8.9024108886718759E-2</v>
      </c>
      <c r="AR226">
        <v>1.6915409851074219</v>
      </c>
      <c r="AS226">
        <v>2.225768603515625</v>
      </c>
      <c r="AT226">
        <v>0.44510543212890619</v>
      </c>
      <c r="AU226">
        <v>0.2670656127929687</v>
      </c>
      <c r="AV226">
        <v>0.62319810791015617</v>
      </c>
      <c r="AW226">
        <v>8.0121263366699189</v>
      </c>
      <c r="AX226">
        <v>0.26708794555664062</v>
      </c>
      <c r="AY226">
        <v>0.1780386413574219</v>
      </c>
      <c r="AZ226">
        <v>1.2462822265625</v>
      </c>
      <c r="BA226">
        <v>0.17804434814453121</v>
      </c>
      <c r="BB226">
        <v>0.17805034179687501</v>
      </c>
      <c r="BC226">
        <v>4.4513387023925777</v>
      </c>
      <c r="BD226">
        <v>9.526136804199222</v>
      </c>
      <c r="BE226">
        <v>1.3354851867675781</v>
      </c>
    </row>
    <row r="227" spans="1:57">
      <c r="A227" t="s">
        <v>307</v>
      </c>
      <c r="B227" t="s">
        <v>308</v>
      </c>
      <c r="C227" t="s">
        <v>476</v>
      </c>
      <c r="D227" t="s">
        <v>477</v>
      </c>
      <c r="E227" t="s">
        <v>320</v>
      </c>
      <c r="F227" t="s">
        <v>324</v>
      </c>
      <c r="G227" t="s">
        <v>328</v>
      </c>
      <c r="H227" t="s">
        <v>329</v>
      </c>
      <c r="I227" t="s">
        <v>995</v>
      </c>
      <c r="J227" t="s">
        <v>996</v>
      </c>
      <c r="K227">
        <v>6</v>
      </c>
      <c r="L227" t="s">
        <v>1010</v>
      </c>
      <c r="M227">
        <v>3</v>
      </c>
      <c r="N227" t="s">
        <v>997</v>
      </c>
      <c r="O227" t="s">
        <v>114</v>
      </c>
      <c r="P227" t="s">
        <v>117</v>
      </c>
      <c r="Q227" t="s">
        <v>117</v>
      </c>
      <c r="R227" t="s">
        <v>117</v>
      </c>
      <c r="S227">
        <v>0</v>
      </c>
      <c r="T227">
        <v>0</v>
      </c>
      <c r="U227">
        <v>14.25114028320313</v>
      </c>
      <c r="V227">
        <v>19.328428869628901</v>
      </c>
      <c r="W227">
        <v>31.444729193115219</v>
      </c>
      <c r="X227">
        <v>92.555785290527396</v>
      </c>
      <c r="Y227">
        <v>96.206423980712799</v>
      </c>
      <c r="Z227">
        <v>267.16986308593692</v>
      </c>
      <c r="AA227">
        <v>238.45550559082031</v>
      </c>
      <c r="AB227">
        <v>232.22443930664031</v>
      </c>
      <c r="AC227">
        <v>160.61422796020449</v>
      </c>
      <c r="AD227">
        <v>312.05225924682532</v>
      </c>
      <c r="AE227">
        <v>310.71218189697328</v>
      </c>
      <c r="AF227">
        <v>239.19852883300709</v>
      </c>
      <c r="AG227">
        <v>352.33270562744082</v>
      </c>
      <c r="AH227">
        <v>293.79320859985347</v>
      </c>
      <c r="AI227">
        <v>709.51112401123032</v>
      </c>
      <c r="AJ227">
        <v>537.85169570922778</v>
      </c>
      <c r="AK227">
        <v>566.91021112060491</v>
      </c>
      <c r="AL227">
        <v>462.5994635070814</v>
      </c>
      <c r="AM227">
        <v>365.2308007019036</v>
      </c>
      <c r="AN227">
        <v>312.94117767333961</v>
      </c>
      <c r="AO227">
        <v>215.9279757873534</v>
      </c>
      <c r="AP227">
        <v>315.07186098632752</v>
      </c>
      <c r="AQ227">
        <v>224.64930924682619</v>
      </c>
      <c r="AR227">
        <v>249.610376074219</v>
      </c>
      <c r="AS227">
        <v>379.49655634765548</v>
      </c>
      <c r="AT227">
        <v>456.63839027709969</v>
      </c>
      <c r="AU227">
        <v>758.09379741821488</v>
      </c>
      <c r="AV227">
        <v>438.00528411254879</v>
      </c>
      <c r="AW227">
        <v>438.43411168823229</v>
      </c>
      <c r="AX227">
        <v>512.84047711791948</v>
      </c>
      <c r="AY227">
        <v>779.10252442016463</v>
      </c>
      <c r="AZ227">
        <v>594.53900861205955</v>
      </c>
      <c r="BA227">
        <v>558.26702323608356</v>
      </c>
      <c r="BB227">
        <v>1164.0685121765221</v>
      </c>
      <c r="BC227">
        <v>788.76992875976418</v>
      </c>
      <c r="BD227">
        <v>226.7040383544925</v>
      </c>
      <c r="BE227">
        <v>135.83307917480451</v>
      </c>
    </row>
    <row r="228" spans="1:57">
      <c r="A228" t="s">
        <v>307</v>
      </c>
      <c r="B228" t="s">
        <v>308</v>
      </c>
      <c r="C228" t="s">
        <v>476</v>
      </c>
      <c r="D228" t="s">
        <v>477</v>
      </c>
      <c r="E228" t="s">
        <v>315</v>
      </c>
      <c r="F228" t="s">
        <v>478</v>
      </c>
      <c r="G228" t="s">
        <v>486</v>
      </c>
      <c r="H228" t="s">
        <v>487</v>
      </c>
      <c r="I228" t="s">
        <v>995</v>
      </c>
      <c r="J228" t="s">
        <v>996</v>
      </c>
      <c r="K228">
        <v>4</v>
      </c>
      <c r="L228" t="s">
        <v>1009</v>
      </c>
      <c r="M228">
        <v>5</v>
      </c>
      <c r="N228" t="s">
        <v>997</v>
      </c>
      <c r="O228" t="s">
        <v>114</v>
      </c>
      <c r="P228" t="s">
        <v>1000</v>
      </c>
      <c r="Q228" t="s">
        <v>1000</v>
      </c>
      <c r="R228" t="s">
        <v>1000</v>
      </c>
      <c r="S228">
        <v>0.44649946899414061</v>
      </c>
      <c r="T228">
        <v>0</v>
      </c>
      <c r="U228">
        <v>0</v>
      </c>
      <c r="V228">
        <v>0</v>
      </c>
      <c r="W228">
        <v>8.9316510009765621E-2</v>
      </c>
      <c r="X228">
        <v>1.786236077880859</v>
      </c>
      <c r="Y228">
        <v>0</v>
      </c>
      <c r="Z228">
        <v>1.0717393493652341</v>
      </c>
      <c r="AA228">
        <v>0.44657679443359372</v>
      </c>
      <c r="AB228">
        <v>0.53587738647460936</v>
      </c>
      <c r="AC228">
        <v>0.62518440551757815</v>
      </c>
      <c r="AD228">
        <v>0.44655826416015632</v>
      </c>
      <c r="AE228">
        <v>1.518375311279297</v>
      </c>
      <c r="AF228">
        <v>0.80380010986328132</v>
      </c>
      <c r="AG228">
        <v>0.53587462158203125</v>
      </c>
      <c r="AH228">
        <v>1.5181852905273441</v>
      </c>
      <c r="AI228">
        <v>0.62515153808593749</v>
      </c>
      <c r="AJ228">
        <v>0.26793895874023438</v>
      </c>
      <c r="AK228">
        <v>0.1786136474609375</v>
      </c>
      <c r="AL228">
        <v>8.9303637695312507E-2</v>
      </c>
      <c r="AM228">
        <v>0.80382450561523444</v>
      </c>
      <c r="AN228">
        <v>0.71445851440429686</v>
      </c>
      <c r="AO228">
        <v>0.35726931152343749</v>
      </c>
      <c r="AP228">
        <v>1.161027850341797</v>
      </c>
      <c r="AQ228">
        <v>1.518244177246094</v>
      </c>
      <c r="AR228">
        <v>2.9473337158203119</v>
      </c>
      <c r="AS228">
        <v>3.2151495300292972</v>
      </c>
      <c r="AT228">
        <v>3.1258399536132808</v>
      </c>
      <c r="AU228">
        <v>1.2503061645507809</v>
      </c>
      <c r="AV228">
        <v>1.9646796203613279</v>
      </c>
      <c r="AW228">
        <v>1.7860394897460941</v>
      </c>
      <c r="AX228">
        <v>0.62519733276367184</v>
      </c>
      <c r="AY228">
        <v>0.35723533935546881</v>
      </c>
      <c r="AZ228">
        <v>1.8753961120605469</v>
      </c>
      <c r="BA228">
        <v>0.44654055786132812</v>
      </c>
      <c r="BB228">
        <v>1.1610128601074221</v>
      </c>
      <c r="BC228">
        <v>8.9319012451171867E-2</v>
      </c>
      <c r="BD228">
        <v>3.572594012451173</v>
      </c>
      <c r="BE228">
        <v>0.44655065917968739</v>
      </c>
    </row>
    <row r="229" spans="1:57">
      <c r="A229" t="s">
        <v>307</v>
      </c>
      <c r="B229" t="s">
        <v>308</v>
      </c>
      <c r="C229" t="s">
        <v>476</v>
      </c>
      <c r="D229" t="s">
        <v>477</v>
      </c>
      <c r="E229" t="s">
        <v>315</v>
      </c>
      <c r="F229" t="s">
        <v>478</v>
      </c>
      <c r="G229" t="s">
        <v>486</v>
      </c>
      <c r="H229" t="s">
        <v>487</v>
      </c>
      <c r="I229" t="s">
        <v>995</v>
      </c>
      <c r="J229" t="s">
        <v>996</v>
      </c>
      <c r="K229">
        <v>4</v>
      </c>
      <c r="L229" t="s">
        <v>1009</v>
      </c>
      <c r="M229">
        <v>6</v>
      </c>
      <c r="N229" t="s">
        <v>997</v>
      </c>
      <c r="O229" t="s">
        <v>114</v>
      </c>
      <c r="P229" t="s">
        <v>1001</v>
      </c>
      <c r="Q229" t="s">
        <v>1001</v>
      </c>
      <c r="R229" t="s">
        <v>1001</v>
      </c>
      <c r="S229">
        <v>90.559846765136626</v>
      </c>
      <c r="T229">
        <v>46.262057165527352</v>
      </c>
      <c r="U229">
        <v>42.78109591064451</v>
      </c>
      <c r="V229">
        <v>36.170318676757823</v>
      </c>
      <c r="W229">
        <v>38.492514953613281</v>
      </c>
      <c r="X229">
        <v>123.6077330627441</v>
      </c>
      <c r="Y229">
        <v>135.93517810668951</v>
      </c>
      <c r="Z229">
        <v>117.8024669189455</v>
      </c>
      <c r="AA229">
        <v>50.371302581787113</v>
      </c>
      <c r="AB229">
        <v>88.059014904785201</v>
      </c>
      <c r="AC229">
        <v>126.2821268676758</v>
      </c>
      <c r="AD229">
        <v>130.56914880981449</v>
      </c>
      <c r="AE229">
        <v>111.81475980834961</v>
      </c>
      <c r="AF229">
        <v>97.344994970703041</v>
      </c>
      <c r="AG229">
        <v>62.158479327392563</v>
      </c>
      <c r="AH229">
        <v>102.35046513061521</v>
      </c>
      <c r="AI229">
        <v>21.880188110351551</v>
      </c>
      <c r="AJ229">
        <v>33.490515551757802</v>
      </c>
      <c r="AK229">
        <v>25.006064691162109</v>
      </c>
      <c r="AL229">
        <v>28.667420867919908</v>
      </c>
      <c r="AM229">
        <v>40.723579199218769</v>
      </c>
      <c r="AN229">
        <v>29.11365363769529</v>
      </c>
      <c r="AO229">
        <v>23.48762300415039</v>
      </c>
      <c r="AP229">
        <v>14.82490708007812</v>
      </c>
      <c r="AQ229">
        <v>40.545536309814487</v>
      </c>
      <c r="AR229">
        <v>49.832752142334002</v>
      </c>
      <c r="AS229">
        <v>72.876876776123027</v>
      </c>
      <c r="AT229">
        <v>56.444634521484382</v>
      </c>
      <c r="AU229">
        <v>35.902314825439447</v>
      </c>
      <c r="AV229">
        <v>15.450670727539061</v>
      </c>
      <c r="AW229">
        <v>7.9479922729492207</v>
      </c>
      <c r="AX229">
        <v>19.914791174316392</v>
      </c>
      <c r="AY229">
        <v>21.878951129150369</v>
      </c>
      <c r="AZ229">
        <v>31.791260882568341</v>
      </c>
      <c r="BA229">
        <v>3.125686083984375</v>
      </c>
      <c r="BB229">
        <v>8.9307474060058603</v>
      </c>
      <c r="BC229">
        <v>5.5370542541503944</v>
      </c>
      <c r="BD229">
        <v>65.461958410644513</v>
      </c>
      <c r="BE229">
        <v>15.985669433593751</v>
      </c>
    </row>
    <row r="230" spans="1:57">
      <c r="A230" t="s">
        <v>307</v>
      </c>
      <c r="B230" t="s">
        <v>308</v>
      </c>
      <c r="C230" t="s">
        <v>476</v>
      </c>
      <c r="D230" t="s">
        <v>477</v>
      </c>
      <c r="E230" t="s">
        <v>315</v>
      </c>
      <c r="F230" t="s">
        <v>478</v>
      </c>
      <c r="G230" t="s">
        <v>486</v>
      </c>
      <c r="H230" t="s">
        <v>487</v>
      </c>
      <c r="I230" t="s">
        <v>995</v>
      </c>
      <c r="J230" t="s">
        <v>996</v>
      </c>
      <c r="K230">
        <v>4</v>
      </c>
      <c r="L230" t="s">
        <v>1009</v>
      </c>
      <c r="M230">
        <v>11</v>
      </c>
      <c r="N230" t="s">
        <v>997</v>
      </c>
      <c r="O230" t="s">
        <v>998</v>
      </c>
      <c r="P230" t="s">
        <v>1002</v>
      </c>
      <c r="Q230" t="s">
        <v>1002</v>
      </c>
      <c r="R230" t="s">
        <v>1002</v>
      </c>
      <c r="S230">
        <v>9.4668773254394516</v>
      </c>
      <c r="T230">
        <v>7.0552375183105402</v>
      </c>
      <c r="U230">
        <v>6.519502490234375</v>
      </c>
      <c r="V230">
        <v>2.590001745605468</v>
      </c>
      <c r="W230">
        <v>9.1988147521972614</v>
      </c>
      <c r="X230">
        <v>5.0906035827636709</v>
      </c>
      <c r="Y230">
        <v>6.519710217285156</v>
      </c>
      <c r="Z230">
        <v>4.1083010375976574</v>
      </c>
      <c r="AA230">
        <v>5.7157021850585936</v>
      </c>
      <c r="AB230">
        <v>9.1096876037597667</v>
      </c>
      <c r="AC230">
        <v>10.448679699707039</v>
      </c>
      <c r="AD230">
        <v>6.6982562805175778</v>
      </c>
      <c r="AE230">
        <v>7.0554702941894556</v>
      </c>
      <c r="AF230">
        <v>9.5560419494628874</v>
      </c>
      <c r="AG230">
        <v>0.89305650634765621</v>
      </c>
      <c r="AH230">
        <v>6.1623802612304646</v>
      </c>
      <c r="AI230">
        <v>9.377473352050778</v>
      </c>
      <c r="AJ230">
        <v>5.4478292907714856</v>
      </c>
      <c r="AK230">
        <v>7.5019864501953109</v>
      </c>
      <c r="AL230">
        <v>5.626588488769535</v>
      </c>
      <c r="AM230">
        <v>11.69961654663085</v>
      </c>
      <c r="AN230">
        <v>10.89587994384766</v>
      </c>
      <c r="AO230">
        <v>8.7520367431640658</v>
      </c>
      <c r="AP230">
        <v>9.823532885742182</v>
      </c>
      <c r="AQ230">
        <v>3.4830971435546858</v>
      </c>
      <c r="AR230">
        <v>10.627674664306641</v>
      </c>
      <c r="AS230">
        <v>10.806228656005869</v>
      </c>
      <c r="AT230">
        <v>3.3044613647460932</v>
      </c>
      <c r="AU230">
        <v>8.3057017395019468</v>
      </c>
      <c r="AV230">
        <v>2.4112305786132811</v>
      </c>
      <c r="AW230">
        <v>4.376171362304687</v>
      </c>
      <c r="AX230">
        <v>3.8403560668945311</v>
      </c>
      <c r="AY230">
        <v>1.4290535217285161</v>
      </c>
      <c r="AZ230">
        <v>2.411273046874999</v>
      </c>
      <c r="BA230">
        <v>11.34164108886719</v>
      </c>
      <c r="BB230">
        <v>106.45733146362301</v>
      </c>
      <c r="BC230">
        <v>4.018742822265625</v>
      </c>
      <c r="BD230">
        <v>44.654349945068333</v>
      </c>
      <c r="BE230">
        <v>6.3407720703124966</v>
      </c>
    </row>
    <row r="231" spans="1:57">
      <c r="A231" t="s">
        <v>307</v>
      </c>
      <c r="B231" t="s">
        <v>308</v>
      </c>
      <c r="C231" t="s">
        <v>476</v>
      </c>
      <c r="D231" t="s">
        <v>477</v>
      </c>
      <c r="E231" t="s">
        <v>315</v>
      </c>
      <c r="F231" t="s">
        <v>316</v>
      </c>
      <c r="G231" t="s">
        <v>488</v>
      </c>
      <c r="H231" t="s">
        <v>489</v>
      </c>
      <c r="I231" t="s">
        <v>995</v>
      </c>
      <c r="J231" t="s">
        <v>996</v>
      </c>
      <c r="K231">
        <v>4</v>
      </c>
      <c r="L231" t="s">
        <v>1009</v>
      </c>
      <c r="M231">
        <v>12</v>
      </c>
      <c r="N231" t="s">
        <v>997</v>
      </c>
      <c r="O231" t="s">
        <v>998</v>
      </c>
      <c r="P231" t="s">
        <v>999</v>
      </c>
      <c r="Q231" t="s">
        <v>999</v>
      </c>
      <c r="R231" t="s">
        <v>999</v>
      </c>
      <c r="S231">
        <v>1388.301397320555</v>
      </c>
      <c r="T231">
        <v>388.54850011596619</v>
      </c>
      <c r="U231">
        <v>780.47574784545861</v>
      </c>
      <c r="V231">
        <v>342.2952312377933</v>
      </c>
      <c r="W231">
        <v>1001.49091073608</v>
      </c>
      <c r="X231">
        <v>613.05574893798905</v>
      </c>
      <c r="Y231">
        <v>1199.736956787111</v>
      </c>
      <c r="Z231">
        <v>402.61951718749998</v>
      </c>
      <c r="AA231">
        <v>409.61257827758823</v>
      </c>
      <c r="AB231">
        <v>610.52279918212855</v>
      </c>
      <c r="AC231">
        <v>974.96376104736453</v>
      </c>
      <c r="AD231">
        <v>561.78575458373996</v>
      </c>
      <c r="AE231">
        <v>374.87731068725589</v>
      </c>
      <c r="AF231">
        <v>213.09807675781261</v>
      </c>
      <c r="AG231">
        <v>213.10891845092789</v>
      </c>
      <c r="AH231">
        <v>401.57520396728461</v>
      </c>
      <c r="AI231">
        <v>237.40445371704109</v>
      </c>
      <c r="AJ231">
        <v>167.10235207519531</v>
      </c>
      <c r="AK231">
        <v>285.00390043334983</v>
      </c>
      <c r="AL231">
        <v>298.3190041564938</v>
      </c>
      <c r="AM231">
        <v>392.91431658935409</v>
      </c>
      <c r="AN231">
        <v>149.77632833862299</v>
      </c>
      <c r="AO231">
        <v>203.25380039672839</v>
      </c>
      <c r="AP231">
        <v>207.49315222167979</v>
      </c>
      <c r="AQ231">
        <v>518.60094666137536</v>
      </c>
      <c r="AR231">
        <v>875.20020444335523</v>
      </c>
      <c r="AS231">
        <v>272.97465912475582</v>
      </c>
      <c r="AT231">
        <v>270.64387760009743</v>
      </c>
      <c r="AU231">
        <v>318.61211526489268</v>
      </c>
      <c r="AV231">
        <v>232.23554958496101</v>
      </c>
      <c r="AW231">
        <v>332.81185264282232</v>
      </c>
      <c r="AX231">
        <v>418.56659547729458</v>
      </c>
      <c r="AY231">
        <v>221.52091425170889</v>
      </c>
      <c r="AZ231">
        <v>169.80151099853541</v>
      </c>
      <c r="BA231">
        <v>91.997464801025529</v>
      </c>
      <c r="BB231">
        <v>321.66275395507807</v>
      </c>
      <c r="BC231">
        <v>565.50165684204023</v>
      </c>
      <c r="BD231">
        <v>1624.466768640139</v>
      </c>
      <c r="BE231">
        <v>284.1869181945803</v>
      </c>
    </row>
    <row r="232" spans="1:57">
      <c r="A232" t="s">
        <v>307</v>
      </c>
      <c r="B232" t="s">
        <v>308</v>
      </c>
      <c r="C232" t="s">
        <v>476</v>
      </c>
      <c r="D232" t="s">
        <v>477</v>
      </c>
      <c r="E232" t="s">
        <v>315</v>
      </c>
      <c r="F232" t="s">
        <v>316</v>
      </c>
      <c r="G232" t="s">
        <v>488</v>
      </c>
      <c r="H232" t="s">
        <v>489</v>
      </c>
      <c r="I232" t="s">
        <v>995</v>
      </c>
      <c r="J232" t="s">
        <v>996</v>
      </c>
      <c r="K232">
        <v>6</v>
      </c>
      <c r="L232" t="s">
        <v>1010</v>
      </c>
      <c r="M232">
        <v>3</v>
      </c>
      <c r="N232" t="s">
        <v>997</v>
      </c>
      <c r="O232" t="s">
        <v>114</v>
      </c>
      <c r="P232" t="s">
        <v>117</v>
      </c>
      <c r="Q232" t="s">
        <v>117</v>
      </c>
      <c r="R232" t="s">
        <v>117</v>
      </c>
      <c r="S232">
        <v>0</v>
      </c>
      <c r="T232">
        <v>0</v>
      </c>
      <c r="U232">
        <v>457.45035906372061</v>
      </c>
      <c r="V232">
        <v>549.46055438842723</v>
      </c>
      <c r="W232">
        <v>1075.8082489501951</v>
      </c>
      <c r="X232">
        <v>4095.5292662292591</v>
      </c>
      <c r="Y232">
        <v>6025.6897492248963</v>
      </c>
      <c r="Z232">
        <v>4912.962573590079</v>
      </c>
      <c r="AA232">
        <v>5222.1975322387652</v>
      </c>
      <c r="AB232">
        <v>7230.8026914733946</v>
      </c>
      <c r="AC232">
        <v>4087.0211653198289</v>
      </c>
      <c r="AD232">
        <v>7857.9378306884691</v>
      </c>
      <c r="AE232">
        <v>19783.11583422856</v>
      </c>
      <c r="AF232">
        <v>15375.66085303346</v>
      </c>
      <c r="AG232">
        <v>8140.3760569274918</v>
      </c>
      <c r="AH232">
        <v>4858.4261726806644</v>
      </c>
      <c r="AI232">
        <v>3507.3753953186028</v>
      </c>
      <c r="AJ232">
        <v>2988.019563214114</v>
      </c>
      <c r="AK232">
        <v>3923.8909165100049</v>
      </c>
      <c r="AL232">
        <v>5818.0598616882189</v>
      </c>
      <c r="AM232">
        <v>10996.930760992471</v>
      </c>
      <c r="AN232">
        <v>6437.9239895812871</v>
      </c>
      <c r="AO232">
        <v>4822.0465459411616</v>
      </c>
      <c r="AP232">
        <v>4035.5394084655732</v>
      </c>
      <c r="AQ232">
        <v>5420.2493041686976</v>
      </c>
      <c r="AR232">
        <v>8326.6003559326091</v>
      </c>
      <c r="AS232">
        <v>10175.645175872831</v>
      </c>
      <c r="AT232">
        <v>6823.4779966430679</v>
      </c>
      <c r="AU232">
        <v>4651.7180661560069</v>
      </c>
      <c r="AV232">
        <v>5752.8916977050822</v>
      </c>
      <c r="AW232">
        <v>4315.7888608215326</v>
      </c>
      <c r="AX232">
        <v>3701.135019067382</v>
      </c>
      <c r="AY232">
        <v>5974.9649539733928</v>
      </c>
      <c r="AZ232">
        <v>5763.3005703369208</v>
      </c>
      <c r="BA232">
        <v>5003.9251362853947</v>
      </c>
      <c r="BB232">
        <v>7414.6752261657748</v>
      </c>
      <c r="BC232">
        <v>15431.75702343139</v>
      </c>
      <c r="BD232">
        <v>7840.4604106628267</v>
      </c>
      <c r="BE232">
        <v>824.6590364807123</v>
      </c>
    </row>
    <row r="233" spans="1:57">
      <c r="A233" t="s">
        <v>307</v>
      </c>
      <c r="B233" t="s">
        <v>308</v>
      </c>
      <c r="C233" t="s">
        <v>476</v>
      </c>
      <c r="D233" t="s">
        <v>477</v>
      </c>
      <c r="E233" t="s">
        <v>320</v>
      </c>
      <c r="F233" t="s">
        <v>332</v>
      </c>
      <c r="G233" t="s">
        <v>333</v>
      </c>
      <c r="H233" t="s">
        <v>334</v>
      </c>
      <c r="I233" t="s">
        <v>995</v>
      </c>
      <c r="J233" t="s">
        <v>996</v>
      </c>
      <c r="K233">
        <v>4</v>
      </c>
      <c r="L233" t="s">
        <v>1009</v>
      </c>
      <c r="M233">
        <v>4</v>
      </c>
      <c r="N233" t="s">
        <v>997</v>
      </c>
      <c r="O233" t="s">
        <v>114</v>
      </c>
      <c r="P233" t="s">
        <v>1003</v>
      </c>
      <c r="Q233" t="s">
        <v>1003</v>
      </c>
      <c r="R233" t="s">
        <v>1003</v>
      </c>
      <c r="S233">
        <v>43.631392730712868</v>
      </c>
      <c r="T233">
        <v>18.788581213378912</v>
      </c>
      <c r="U233">
        <v>9.1714679504394514</v>
      </c>
      <c r="V233">
        <v>3.65089208984375</v>
      </c>
      <c r="W233">
        <v>0.44518412475585939</v>
      </c>
      <c r="X233">
        <v>1.3357284118652339</v>
      </c>
      <c r="Y233">
        <v>7.1232916625976559</v>
      </c>
      <c r="Z233">
        <v>0</v>
      </c>
      <c r="AA233">
        <v>0</v>
      </c>
      <c r="AB233">
        <v>0.62331219482421873</v>
      </c>
      <c r="AC233">
        <v>1.0684798889160161</v>
      </c>
      <c r="AD233">
        <v>6.4999775756835927</v>
      </c>
      <c r="AE233">
        <v>2.493119915771485</v>
      </c>
      <c r="AF233">
        <v>2.9382686096191408</v>
      </c>
      <c r="AG233">
        <v>0.35615580444335943</v>
      </c>
      <c r="AH233">
        <v>1.0684302246093751</v>
      </c>
      <c r="AI233">
        <v>3.3832873901367191</v>
      </c>
      <c r="AJ233">
        <v>4.36308256225586</v>
      </c>
      <c r="AK233">
        <v>7.7462292907714847</v>
      </c>
      <c r="AL233">
        <v>14.24570710449218</v>
      </c>
      <c r="AM233">
        <v>4.1846986877441399</v>
      </c>
      <c r="AN233">
        <v>29.382862445068401</v>
      </c>
      <c r="AO233">
        <v>20.122288897705101</v>
      </c>
      <c r="AP233">
        <v>28.491299041748061</v>
      </c>
      <c r="AQ233">
        <v>16.561549487304649</v>
      </c>
      <c r="AR233">
        <v>11.75305825805664</v>
      </c>
      <c r="AS233">
        <v>6.5887654724121099</v>
      </c>
      <c r="AT233">
        <v>6.7670019714355458</v>
      </c>
      <c r="AU233">
        <v>7.2120291503906264</v>
      </c>
      <c r="AV233">
        <v>13.266613751220691</v>
      </c>
      <c r="AW233">
        <v>7.9244773254394527</v>
      </c>
      <c r="AX233">
        <v>8.9038138061523426</v>
      </c>
      <c r="AY233">
        <v>15.67046118774414</v>
      </c>
      <c r="AZ233">
        <v>21.013079443359391</v>
      </c>
      <c r="BA233">
        <v>15.22545654296875</v>
      </c>
      <c r="BB233">
        <v>2.4931167358398452</v>
      </c>
      <c r="BC233">
        <v>18.69830295410156</v>
      </c>
      <c r="BD233">
        <v>16.47193356323243</v>
      </c>
      <c r="BE233">
        <v>10.32839273071289</v>
      </c>
    </row>
    <row r="234" spans="1:57">
      <c r="A234" t="s">
        <v>307</v>
      </c>
      <c r="B234" t="s">
        <v>308</v>
      </c>
      <c r="C234" t="s">
        <v>476</v>
      </c>
      <c r="D234" t="s">
        <v>477</v>
      </c>
      <c r="E234" t="s">
        <v>320</v>
      </c>
      <c r="F234" t="s">
        <v>332</v>
      </c>
      <c r="G234" t="s">
        <v>333</v>
      </c>
      <c r="H234" t="s">
        <v>334</v>
      </c>
      <c r="I234" t="s">
        <v>995</v>
      </c>
      <c r="J234" t="s">
        <v>996</v>
      </c>
      <c r="K234">
        <v>6</v>
      </c>
      <c r="L234" t="s">
        <v>1010</v>
      </c>
      <c r="M234">
        <v>12</v>
      </c>
      <c r="N234" t="s">
        <v>997</v>
      </c>
      <c r="O234" t="s">
        <v>998</v>
      </c>
      <c r="P234" t="s">
        <v>999</v>
      </c>
      <c r="Q234" t="s">
        <v>999</v>
      </c>
      <c r="R234" t="s">
        <v>999</v>
      </c>
      <c r="S234">
        <v>0</v>
      </c>
      <c r="T234">
        <v>0</v>
      </c>
      <c r="U234">
        <v>0</v>
      </c>
      <c r="V234">
        <v>0</v>
      </c>
      <c r="W234">
        <v>0.89042067871093755</v>
      </c>
      <c r="X234">
        <v>0.2671138732910156</v>
      </c>
      <c r="Y234">
        <v>0</v>
      </c>
      <c r="Z234">
        <v>0.89073446044921867</v>
      </c>
      <c r="AA234">
        <v>1.157850817871094</v>
      </c>
      <c r="AB234">
        <v>0.89046428833007807</v>
      </c>
      <c r="AC234">
        <v>0</v>
      </c>
      <c r="AD234">
        <v>1.870022058105469</v>
      </c>
      <c r="AE234">
        <v>5.7884767272949231</v>
      </c>
      <c r="AF234">
        <v>11.48684971313476</v>
      </c>
      <c r="AG234">
        <v>3.6514692443847649</v>
      </c>
      <c r="AH234">
        <v>0.53425559692382818</v>
      </c>
      <c r="AI234">
        <v>4.0074622924804686</v>
      </c>
      <c r="AJ234">
        <v>11.041205798339851</v>
      </c>
      <c r="AK234">
        <v>4.4520281127929691</v>
      </c>
      <c r="AL234">
        <v>4.4519542602539062</v>
      </c>
      <c r="AM234">
        <v>0.53426169433593751</v>
      </c>
      <c r="AN234">
        <v>1.157531982421875</v>
      </c>
      <c r="AO234">
        <v>14.87046826782227</v>
      </c>
      <c r="AP234">
        <v>10.68508269042969</v>
      </c>
      <c r="AQ234">
        <v>5.1644221130371104</v>
      </c>
      <c r="AR234">
        <v>2.8492920593261708</v>
      </c>
      <c r="AS234">
        <v>14.33553573608399</v>
      </c>
      <c r="AT234">
        <v>8.1028516113281253</v>
      </c>
      <c r="AU234">
        <v>4.1848713500976551</v>
      </c>
      <c r="AV234">
        <v>3.4726740173339841</v>
      </c>
      <c r="AW234">
        <v>4.5409013732910157</v>
      </c>
      <c r="AX234">
        <v>6.1436782836914068</v>
      </c>
      <c r="AY234">
        <v>9.4390746032714894</v>
      </c>
      <c r="AZ234">
        <v>7.7466078125000006</v>
      </c>
      <c r="BA234">
        <v>49.329209307861383</v>
      </c>
      <c r="BB234">
        <v>43.719646942138667</v>
      </c>
      <c r="BC234">
        <v>27.603919702148449</v>
      </c>
      <c r="BD234">
        <v>23.240874426269521</v>
      </c>
      <c r="BE234">
        <v>16.472885748291009</v>
      </c>
    </row>
    <row r="235" spans="1:57">
      <c r="A235" t="s">
        <v>307</v>
      </c>
      <c r="B235" t="s">
        <v>308</v>
      </c>
      <c r="C235" t="s">
        <v>309</v>
      </c>
      <c r="D235" t="s">
        <v>490</v>
      </c>
      <c r="E235" t="s">
        <v>311</v>
      </c>
      <c r="F235" t="s">
        <v>392</v>
      </c>
      <c r="G235" t="s">
        <v>491</v>
      </c>
      <c r="H235" t="s">
        <v>492</v>
      </c>
      <c r="I235" t="s">
        <v>995</v>
      </c>
      <c r="J235" t="s">
        <v>996</v>
      </c>
      <c r="K235">
        <v>4</v>
      </c>
      <c r="L235" t="s">
        <v>1009</v>
      </c>
      <c r="M235">
        <v>6</v>
      </c>
      <c r="N235" t="s">
        <v>997</v>
      </c>
      <c r="O235" t="s">
        <v>114</v>
      </c>
      <c r="P235" t="s">
        <v>1001</v>
      </c>
      <c r="Q235" t="s">
        <v>1001</v>
      </c>
      <c r="R235" t="s">
        <v>1001</v>
      </c>
      <c r="S235">
        <v>580.39375620727503</v>
      </c>
      <c r="T235">
        <v>630.9639602294925</v>
      </c>
      <c r="U235">
        <v>626.8774587951666</v>
      </c>
      <c r="V235">
        <v>406.62905783081072</v>
      </c>
      <c r="W235">
        <v>567.18050691528333</v>
      </c>
      <c r="X235">
        <v>859.82254295654332</v>
      </c>
      <c r="Y235">
        <v>715.74295252075217</v>
      </c>
      <c r="Z235">
        <v>728.09696997070341</v>
      </c>
      <c r="AA235">
        <v>801.3919491333013</v>
      </c>
      <c r="AB235">
        <v>1303.790483007811</v>
      </c>
      <c r="AC235">
        <v>929.20980743408131</v>
      </c>
      <c r="AD235">
        <v>1269.756482720948</v>
      </c>
      <c r="AE235">
        <v>1193.1867304504401</v>
      </c>
      <c r="AF235">
        <v>936.0422369812012</v>
      </c>
      <c r="AG235">
        <v>536.18773618774401</v>
      </c>
      <c r="AH235">
        <v>533.67913559570309</v>
      </c>
      <c r="AI235">
        <v>670.49396713867145</v>
      </c>
      <c r="AJ235">
        <v>450.22076582641631</v>
      </c>
      <c r="AK235">
        <v>459.23625906982431</v>
      </c>
      <c r="AL235">
        <v>219.428671661377</v>
      </c>
      <c r="AM235">
        <v>245.95616101074211</v>
      </c>
      <c r="AN235">
        <v>312.68927161865241</v>
      </c>
      <c r="AO235">
        <v>180.11742204589839</v>
      </c>
      <c r="AP235">
        <v>160.90998591918941</v>
      </c>
      <c r="AQ235">
        <v>120.1706961608887</v>
      </c>
      <c r="AR235">
        <v>112.48702445068361</v>
      </c>
      <c r="AS235">
        <v>171.36360560302739</v>
      </c>
      <c r="AT235">
        <v>157.2489065185548</v>
      </c>
      <c r="AU235">
        <v>189.32568699340811</v>
      </c>
      <c r="AV235">
        <v>376.01272835693368</v>
      </c>
      <c r="AW235">
        <v>360.18613825683587</v>
      </c>
      <c r="AX235">
        <v>776.60532056274315</v>
      </c>
      <c r="AY235">
        <v>1365.0467998168999</v>
      </c>
      <c r="AZ235">
        <v>236.9514566406248</v>
      </c>
      <c r="BA235">
        <v>839.51206443481465</v>
      </c>
      <c r="BB235">
        <v>744.26064247436568</v>
      </c>
      <c r="BC235">
        <v>1183.03219263916</v>
      </c>
      <c r="BD235">
        <v>1021.894606402588</v>
      </c>
      <c r="BE235">
        <v>945.55529861450168</v>
      </c>
    </row>
    <row r="236" spans="1:57">
      <c r="A236" t="s">
        <v>307</v>
      </c>
      <c r="B236" t="s">
        <v>308</v>
      </c>
      <c r="C236" t="s">
        <v>309</v>
      </c>
      <c r="D236" t="s">
        <v>490</v>
      </c>
      <c r="E236" t="s">
        <v>311</v>
      </c>
      <c r="F236" t="s">
        <v>392</v>
      </c>
      <c r="G236" t="s">
        <v>491</v>
      </c>
      <c r="H236" t="s">
        <v>492</v>
      </c>
      <c r="I236" t="s">
        <v>995</v>
      </c>
      <c r="J236" t="s">
        <v>996</v>
      </c>
      <c r="K236">
        <v>4</v>
      </c>
      <c r="L236" t="s">
        <v>1009</v>
      </c>
      <c r="M236">
        <v>11</v>
      </c>
      <c r="N236" t="s">
        <v>997</v>
      </c>
      <c r="O236" t="s">
        <v>998</v>
      </c>
      <c r="P236" t="s">
        <v>1002</v>
      </c>
      <c r="Q236" t="s">
        <v>1002</v>
      </c>
      <c r="R236" t="s">
        <v>1002</v>
      </c>
      <c r="S236">
        <v>47.809141986083972</v>
      </c>
      <c r="T236">
        <v>40.208450915527358</v>
      </c>
      <c r="U236">
        <v>50.928982604980447</v>
      </c>
      <c r="V236">
        <v>27.071362170410151</v>
      </c>
      <c r="W236">
        <v>30.556677062988278</v>
      </c>
      <c r="X236">
        <v>37.526657116699212</v>
      </c>
      <c r="Y236">
        <v>51.29340258178707</v>
      </c>
      <c r="Z236">
        <v>31.544615533447271</v>
      </c>
      <c r="AA236">
        <v>46.914563006591813</v>
      </c>
      <c r="AB236">
        <v>48.345117236328143</v>
      </c>
      <c r="AC236">
        <v>53.266214233398443</v>
      </c>
      <c r="AD236">
        <v>26.63016504516602</v>
      </c>
      <c r="AE236">
        <v>42.62428076782227</v>
      </c>
      <c r="AF236">
        <v>40.298335888671872</v>
      </c>
      <c r="AG236">
        <v>67.275698889160168</v>
      </c>
      <c r="AH236">
        <v>16.977687768554681</v>
      </c>
      <c r="AI236">
        <v>32.434654156494133</v>
      </c>
      <c r="AJ236">
        <v>46.818751379394527</v>
      </c>
      <c r="AK236">
        <v>55.127329870605458</v>
      </c>
      <c r="AL236">
        <v>16.61920346069336</v>
      </c>
      <c r="AM236">
        <v>13.58199884643555</v>
      </c>
      <c r="AN236">
        <v>9.5598294677734366</v>
      </c>
      <c r="AO236">
        <v>10.185090032958991</v>
      </c>
      <c r="AP236">
        <v>13.223116894531261</v>
      </c>
      <c r="AQ236">
        <v>12.95338432617188</v>
      </c>
      <c r="AR236">
        <v>18.492090924072269</v>
      </c>
      <c r="AS236">
        <v>20.63992202758789</v>
      </c>
      <c r="AT236">
        <v>30.465602398681639</v>
      </c>
      <c r="AU236">
        <v>57.436080120849567</v>
      </c>
      <c r="AV236">
        <v>23.93543848876952</v>
      </c>
      <c r="AW236">
        <v>21.52508325805664</v>
      </c>
      <c r="AX236">
        <v>26.34677219848632</v>
      </c>
      <c r="AY236">
        <v>35.816208489990267</v>
      </c>
      <c r="AZ236">
        <v>2.8586398864746099</v>
      </c>
      <c r="BA236">
        <v>26.090200665283199</v>
      </c>
      <c r="BB236">
        <v>548.73736171264659</v>
      </c>
      <c r="BC236">
        <v>49.233005078124989</v>
      </c>
      <c r="BD236">
        <v>52.449466888427722</v>
      </c>
      <c r="BE236">
        <v>463.02115502319339</v>
      </c>
    </row>
    <row r="237" spans="1:57">
      <c r="A237" t="s">
        <v>307</v>
      </c>
      <c r="B237" t="s">
        <v>308</v>
      </c>
      <c r="C237" t="s">
        <v>309</v>
      </c>
      <c r="D237" t="s">
        <v>490</v>
      </c>
      <c r="E237" t="s">
        <v>311</v>
      </c>
      <c r="F237" t="s">
        <v>392</v>
      </c>
      <c r="G237" t="s">
        <v>491</v>
      </c>
      <c r="H237" t="s">
        <v>492</v>
      </c>
      <c r="I237" t="s">
        <v>995</v>
      </c>
      <c r="J237" t="s">
        <v>996</v>
      </c>
      <c r="K237">
        <v>6</v>
      </c>
      <c r="L237" t="s">
        <v>1010</v>
      </c>
      <c r="M237">
        <v>4</v>
      </c>
      <c r="N237" t="s">
        <v>997</v>
      </c>
      <c r="O237" t="s">
        <v>114</v>
      </c>
      <c r="P237" t="s">
        <v>1003</v>
      </c>
      <c r="Q237" t="s">
        <v>1003</v>
      </c>
      <c r="R237" t="s">
        <v>1003</v>
      </c>
      <c r="S237">
        <v>0</v>
      </c>
      <c r="T237">
        <v>0</v>
      </c>
      <c r="U237">
        <v>0.89349891357421873</v>
      </c>
      <c r="V237">
        <v>6.7900573608398451</v>
      </c>
      <c r="W237">
        <v>14.56477041625975</v>
      </c>
      <c r="X237">
        <v>13.045673962402351</v>
      </c>
      <c r="Y237">
        <v>27.79518962402344</v>
      </c>
      <c r="Z237">
        <v>22.70201082763673</v>
      </c>
      <c r="AA237">
        <v>39.949122149658201</v>
      </c>
      <c r="AB237">
        <v>37.088073333740198</v>
      </c>
      <c r="AC237">
        <v>24.130419433593751</v>
      </c>
      <c r="AD237">
        <v>19.215864654541019</v>
      </c>
      <c r="AE237">
        <v>23.23710234375001</v>
      </c>
      <c r="AF237">
        <v>39.410754229736327</v>
      </c>
      <c r="AG237">
        <v>79.636585809326178</v>
      </c>
      <c r="AH237">
        <v>34.140715362548818</v>
      </c>
      <c r="AI237">
        <v>16.084197412109379</v>
      </c>
      <c r="AJ237">
        <v>28.326975189209001</v>
      </c>
      <c r="AK237">
        <v>32.610451397705077</v>
      </c>
      <c r="AL237">
        <v>21.088061413574209</v>
      </c>
      <c r="AM237">
        <v>10.63526850585937</v>
      </c>
      <c r="AN237">
        <v>2.9488655212402342</v>
      </c>
      <c r="AO237">
        <v>19.214238464355461</v>
      </c>
      <c r="AP237">
        <v>13.852904815673829</v>
      </c>
      <c r="AQ237">
        <v>17.601959594726569</v>
      </c>
      <c r="AR237">
        <v>31.184402947998041</v>
      </c>
      <c r="AS237">
        <v>12.688517950439451</v>
      </c>
      <c r="AT237">
        <v>37.975249621582023</v>
      </c>
      <c r="AU237">
        <v>41.201109594726553</v>
      </c>
      <c r="AV237">
        <v>43.341480670166</v>
      </c>
      <c r="AW237">
        <v>39.053859271240228</v>
      </c>
      <c r="AX237">
        <v>40.928975317382807</v>
      </c>
      <c r="AY237">
        <v>36.102478814697257</v>
      </c>
      <c r="AZ237">
        <v>31.982068676757809</v>
      </c>
      <c r="BA237">
        <v>60.220793109130852</v>
      </c>
      <c r="BB237">
        <v>95.880524188232457</v>
      </c>
      <c r="BC237">
        <v>118.8792896606444</v>
      </c>
      <c r="BD237">
        <v>62.829019665527333</v>
      </c>
      <c r="BE237">
        <v>10.541936065673831</v>
      </c>
    </row>
    <row r="238" spans="1:57">
      <c r="A238" t="s">
        <v>307</v>
      </c>
      <c r="B238" t="s">
        <v>308</v>
      </c>
      <c r="C238" t="s">
        <v>309</v>
      </c>
      <c r="D238" t="s">
        <v>490</v>
      </c>
      <c r="E238" t="s">
        <v>311</v>
      </c>
      <c r="F238" t="s">
        <v>392</v>
      </c>
      <c r="G238" t="s">
        <v>493</v>
      </c>
      <c r="H238" t="s">
        <v>494</v>
      </c>
      <c r="I238" t="s">
        <v>995</v>
      </c>
      <c r="J238" t="s">
        <v>996</v>
      </c>
      <c r="K238">
        <v>4</v>
      </c>
      <c r="L238" t="s">
        <v>1009</v>
      </c>
      <c r="M238">
        <v>12</v>
      </c>
      <c r="N238" t="s">
        <v>997</v>
      </c>
      <c r="O238" t="s">
        <v>998</v>
      </c>
      <c r="P238" t="s">
        <v>999</v>
      </c>
      <c r="Q238" t="s">
        <v>999</v>
      </c>
      <c r="R238" t="s">
        <v>999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3.4863756347656252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37.715079602050757</v>
      </c>
      <c r="AG238">
        <v>2.1450086975097662</v>
      </c>
      <c r="AH238">
        <v>1.6087571166992181</v>
      </c>
      <c r="AI238">
        <v>0</v>
      </c>
      <c r="AJ238">
        <v>0.35753866577148441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3.4863660156250011</v>
      </c>
      <c r="AR238">
        <v>0</v>
      </c>
      <c r="AS238">
        <v>2.234379345703124</v>
      </c>
      <c r="AT238">
        <v>0</v>
      </c>
      <c r="AU238">
        <v>0</v>
      </c>
      <c r="AV238">
        <v>0</v>
      </c>
      <c r="AW238">
        <v>1.6979271728515619</v>
      </c>
      <c r="AX238">
        <v>16.80167120361331</v>
      </c>
      <c r="AY238">
        <v>0</v>
      </c>
      <c r="AZ238">
        <v>1.072253161621094</v>
      </c>
      <c r="BA238">
        <v>0</v>
      </c>
      <c r="BB238">
        <v>0</v>
      </c>
      <c r="BC238">
        <v>0</v>
      </c>
      <c r="BD238">
        <v>4.2895992065429729</v>
      </c>
      <c r="BE238">
        <v>2.7703232971191412</v>
      </c>
    </row>
    <row r="239" spans="1:57">
      <c r="A239" t="s">
        <v>307</v>
      </c>
      <c r="B239" t="s">
        <v>308</v>
      </c>
      <c r="C239" t="s">
        <v>309</v>
      </c>
      <c r="D239" t="s">
        <v>490</v>
      </c>
      <c r="E239" t="s">
        <v>311</v>
      </c>
      <c r="F239" t="s">
        <v>392</v>
      </c>
      <c r="G239" t="s">
        <v>493</v>
      </c>
      <c r="H239" t="s">
        <v>494</v>
      </c>
      <c r="I239" t="s">
        <v>995</v>
      </c>
      <c r="J239" t="s">
        <v>996</v>
      </c>
      <c r="K239">
        <v>6</v>
      </c>
      <c r="L239" t="s">
        <v>1010</v>
      </c>
      <c r="M239">
        <v>3</v>
      </c>
      <c r="N239" t="s">
        <v>997</v>
      </c>
      <c r="O239" t="s">
        <v>114</v>
      </c>
      <c r="P239" t="s">
        <v>117</v>
      </c>
      <c r="Q239" t="s">
        <v>117</v>
      </c>
      <c r="R239" t="s">
        <v>117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3.0373684204101572</v>
      </c>
      <c r="AB239">
        <v>0.98250464477539068</v>
      </c>
      <c r="AC239">
        <v>19.487733044433551</v>
      </c>
      <c r="AD239">
        <v>0.4469489501953125</v>
      </c>
      <c r="AE239">
        <v>0.62575184936523442</v>
      </c>
      <c r="AF239">
        <v>0</v>
      </c>
      <c r="AG239">
        <v>0</v>
      </c>
      <c r="AH239">
        <v>24.403059118652319</v>
      </c>
      <c r="AI239">
        <v>10.190223486328129</v>
      </c>
      <c r="AJ239">
        <v>2.7712314697265619</v>
      </c>
      <c r="AK239">
        <v>8.7605416381835894</v>
      </c>
      <c r="AL239">
        <v>4.4695704467773432</v>
      </c>
      <c r="AM239">
        <v>1.251514379882813</v>
      </c>
      <c r="AN239">
        <v>1.072726538085937</v>
      </c>
      <c r="AO239">
        <v>1.9662794921875</v>
      </c>
      <c r="AP239">
        <v>9.4756609680175714</v>
      </c>
      <c r="AQ239">
        <v>16.71648032226565</v>
      </c>
      <c r="AR239">
        <v>8.9383514404296885E-2</v>
      </c>
      <c r="AS239">
        <v>24.49420717773436</v>
      </c>
      <c r="AT239">
        <v>17.253030688476539</v>
      </c>
      <c r="AU239">
        <v>4.6483675109863301</v>
      </c>
      <c r="AV239">
        <v>29.32013951416014</v>
      </c>
      <c r="AW239">
        <v>5.4521156250000011</v>
      </c>
      <c r="AX239">
        <v>2.681689923095703</v>
      </c>
      <c r="AY239">
        <v>5.6317511535644531</v>
      </c>
      <c r="AZ239">
        <v>0</v>
      </c>
      <c r="BA239">
        <v>4.0225235046386709</v>
      </c>
      <c r="BB239">
        <v>8.9324188232421872E-2</v>
      </c>
      <c r="BC239">
        <v>6.9722938903808593</v>
      </c>
      <c r="BD239">
        <v>5.898099041748047</v>
      </c>
      <c r="BE239">
        <v>0</v>
      </c>
    </row>
    <row r="240" spans="1:57">
      <c r="A240" t="s">
        <v>307</v>
      </c>
      <c r="B240" t="s">
        <v>308</v>
      </c>
      <c r="C240" t="s">
        <v>309</v>
      </c>
      <c r="D240" t="s">
        <v>490</v>
      </c>
      <c r="E240" t="s">
        <v>311</v>
      </c>
      <c r="F240" t="s">
        <v>392</v>
      </c>
      <c r="G240" t="s">
        <v>495</v>
      </c>
      <c r="H240" t="s">
        <v>496</v>
      </c>
      <c r="I240" t="s">
        <v>995</v>
      </c>
      <c r="J240" t="s">
        <v>996</v>
      </c>
      <c r="K240">
        <v>4</v>
      </c>
      <c r="L240" t="s">
        <v>1009</v>
      </c>
      <c r="M240">
        <v>12</v>
      </c>
      <c r="N240" t="s">
        <v>997</v>
      </c>
      <c r="O240" t="s">
        <v>998</v>
      </c>
      <c r="P240" t="s">
        <v>999</v>
      </c>
      <c r="Q240" t="s">
        <v>999</v>
      </c>
      <c r="R240" t="s">
        <v>999</v>
      </c>
      <c r="S240">
        <v>36.827799914550788</v>
      </c>
      <c r="T240">
        <v>40.671108654785179</v>
      </c>
      <c r="U240">
        <v>8.7600147583007804</v>
      </c>
      <c r="V240">
        <v>7.061801257324217</v>
      </c>
      <c r="W240">
        <v>3.2179678833007799</v>
      </c>
      <c r="X240">
        <v>10.10089794311523</v>
      </c>
      <c r="Y240">
        <v>4.0224654907226558</v>
      </c>
      <c r="Z240">
        <v>4.5587388366699217</v>
      </c>
      <c r="AA240">
        <v>13.050755340576179</v>
      </c>
      <c r="AB240">
        <v>5.4526384338378886</v>
      </c>
      <c r="AC240">
        <v>5.8102241577148446</v>
      </c>
      <c r="AD240">
        <v>6.7043012145996093</v>
      </c>
      <c r="AE240">
        <v>3.3967574584960931</v>
      </c>
      <c r="AF240">
        <v>14.927909228515629</v>
      </c>
      <c r="AG240">
        <v>8.2240083435058597</v>
      </c>
      <c r="AH240">
        <v>18.145988092041019</v>
      </c>
      <c r="AI240">
        <v>4.9164834106445303</v>
      </c>
      <c r="AJ240">
        <v>2.2349061523437501</v>
      </c>
      <c r="AK240">
        <v>2.9498685974121091</v>
      </c>
      <c r="AL240">
        <v>4.1120979248046874</v>
      </c>
      <c r="AM240">
        <v>4.4695139221191411</v>
      </c>
      <c r="AN240">
        <v>0.26818305664062497</v>
      </c>
      <c r="AO240">
        <v>3.665124572753907</v>
      </c>
      <c r="AP240">
        <v>0</v>
      </c>
      <c r="AQ240">
        <v>1.6089581665039061</v>
      </c>
      <c r="AR240">
        <v>0</v>
      </c>
      <c r="AS240">
        <v>8.9392956542968749E-2</v>
      </c>
      <c r="AT240">
        <v>1.6089697570800781</v>
      </c>
      <c r="AU240">
        <v>0.44693812866210941</v>
      </c>
      <c r="AV240">
        <v>1.0726370300292969</v>
      </c>
      <c r="AW240">
        <v>0.2681556701660156</v>
      </c>
      <c r="AX240">
        <v>0.26819249267578132</v>
      </c>
      <c r="AY240">
        <v>0</v>
      </c>
      <c r="AZ240">
        <v>0.1787809692382813</v>
      </c>
      <c r="BA240">
        <v>5.7208309082031237</v>
      </c>
      <c r="BB240">
        <v>4.2909505615234371</v>
      </c>
      <c r="BC240">
        <v>8.9395898193359464</v>
      </c>
      <c r="BD240">
        <v>3.9331395629882819</v>
      </c>
      <c r="BE240">
        <v>0.26819176025390629</v>
      </c>
    </row>
    <row r="241" spans="1:57">
      <c r="A241" t="s">
        <v>307</v>
      </c>
      <c r="B241" t="s">
        <v>308</v>
      </c>
      <c r="C241" t="s">
        <v>309</v>
      </c>
      <c r="D241" t="s">
        <v>490</v>
      </c>
      <c r="E241" t="s">
        <v>311</v>
      </c>
      <c r="F241" t="s">
        <v>392</v>
      </c>
      <c r="G241" t="s">
        <v>495</v>
      </c>
      <c r="H241" t="s">
        <v>496</v>
      </c>
      <c r="I241" t="s">
        <v>995</v>
      </c>
      <c r="J241" t="s">
        <v>996</v>
      </c>
      <c r="K241">
        <v>6</v>
      </c>
      <c r="L241" t="s">
        <v>1010</v>
      </c>
      <c r="M241">
        <v>3</v>
      </c>
      <c r="N241" t="s">
        <v>997</v>
      </c>
      <c r="O241" t="s">
        <v>114</v>
      </c>
      <c r="P241" t="s">
        <v>117</v>
      </c>
      <c r="Q241" t="s">
        <v>117</v>
      </c>
      <c r="R241" t="s">
        <v>117</v>
      </c>
      <c r="S241">
        <v>0</v>
      </c>
      <c r="T241">
        <v>0</v>
      </c>
      <c r="U241">
        <v>161.4393768310546</v>
      </c>
      <c r="V241">
        <v>118.6216061279296</v>
      </c>
      <c r="W241">
        <v>167.16249557495129</v>
      </c>
      <c r="X241">
        <v>441.14634649047849</v>
      </c>
      <c r="Y241">
        <v>169.6612971740723</v>
      </c>
      <c r="Z241">
        <v>228.30006474609371</v>
      </c>
      <c r="AA241">
        <v>516.41096752319356</v>
      </c>
      <c r="AB241">
        <v>662.47691786499126</v>
      </c>
      <c r="AC241">
        <v>710.1176275085453</v>
      </c>
      <c r="AD241">
        <v>862.78814822387471</v>
      </c>
      <c r="AE241">
        <v>826.84775855712792</v>
      </c>
      <c r="AF241">
        <v>727.35312543334908</v>
      </c>
      <c r="AG241">
        <v>877.1664711852992</v>
      </c>
      <c r="AH241">
        <v>1336.436439758301</v>
      </c>
      <c r="AI241">
        <v>1590.1633994995109</v>
      </c>
      <c r="AJ241">
        <v>965.67964837646582</v>
      </c>
      <c r="AK241">
        <v>812.10340092163131</v>
      </c>
      <c r="AL241">
        <v>679.98375480956918</v>
      </c>
      <c r="AM241">
        <v>512.55655133666949</v>
      </c>
      <c r="AN241">
        <v>580.93206015014539</v>
      </c>
      <c r="AO241">
        <v>446.94274717407228</v>
      </c>
      <c r="AP241">
        <v>605.61325987548776</v>
      </c>
      <c r="AQ241">
        <v>434.61137517700178</v>
      </c>
      <c r="AR241">
        <v>498.88616717529288</v>
      </c>
      <c r="AS241">
        <v>721.53953809814379</v>
      </c>
      <c r="AT241">
        <v>1914.7073715271019</v>
      </c>
      <c r="AU241">
        <v>2935.7159771118231</v>
      </c>
      <c r="AV241">
        <v>3413.6777182006822</v>
      </c>
      <c r="AW241">
        <v>1125.6745014282201</v>
      </c>
      <c r="AX241">
        <v>970.84860778198049</v>
      </c>
      <c r="AY241">
        <v>949.30563803100745</v>
      </c>
      <c r="AZ241">
        <v>1031.80767962036</v>
      </c>
      <c r="BA241">
        <v>824.69982098388732</v>
      </c>
      <c r="BB241">
        <v>929.21211135864235</v>
      </c>
      <c r="BC241">
        <v>1576.5602902404801</v>
      </c>
      <c r="BD241">
        <v>812.81543336181539</v>
      </c>
      <c r="BE241">
        <v>84.833876464843755</v>
      </c>
    </row>
    <row r="242" spans="1:57">
      <c r="A242" t="s">
        <v>307</v>
      </c>
      <c r="B242" t="s">
        <v>308</v>
      </c>
      <c r="C242" t="s">
        <v>309</v>
      </c>
      <c r="D242" t="s">
        <v>490</v>
      </c>
      <c r="E242" t="s">
        <v>311</v>
      </c>
      <c r="F242" t="s">
        <v>353</v>
      </c>
      <c r="G242" t="s">
        <v>418</v>
      </c>
      <c r="H242" t="s">
        <v>419</v>
      </c>
      <c r="I242" t="s">
        <v>995</v>
      </c>
      <c r="J242" t="s">
        <v>996</v>
      </c>
      <c r="K242">
        <v>4</v>
      </c>
      <c r="L242" t="s">
        <v>1009</v>
      </c>
      <c r="M242">
        <v>3</v>
      </c>
      <c r="N242" t="s">
        <v>997</v>
      </c>
      <c r="O242" t="s">
        <v>114</v>
      </c>
      <c r="P242" t="s">
        <v>117</v>
      </c>
      <c r="Q242" t="s">
        <v>117</v>
      </c>
      <c r="R242" t="s">
        <v>117</v>
      </c>
      <c r="S242">
        <v>1320.4620914978041</v>
      </c>
      <c r="T242">
        <v>415.56863618164198</v>
      </c>
      <c r="U242">
        <v>469.64904431152411</v>
      </c>
      <c r="V242">
        <v>242.51405552368161</v>
      </c>
      <c r="W242">
        <v>232.41173138427749</v>
      </c>
      <c r="X242">
        <v>429.87407236328062</v>
      </c>
      <c r="Y242">
        <v>280.14602633667022</v>
      </c>
      <c r="Z242">
        <v>344.77400319824233</v>
      </c>
      <c r="AA242">
        <v>281.57545203247008</v>
      </c>
      <c r="AB242">
        <v>213.37235234985391</v>
      </c>
      <c r="AC242">
        <v>248.6828310058595</v>
      </c>
      <c r="AD242">
        <v>358.80833555908208</v>
      </c>
      <c r="AE242">
        <v>996.77657341308611</v>
      </c>
      <c r="AF242">
        <v>675.42613632812322</v>
      </c>
      <c r="AG242">
        <v>1259.1374728027299</v>
      </c>
      <c r="AH242">
        <v>908.2810774841297</v>
      </c>
      <c r="AI242">
        <v>572.00344910888759</v>
      </c>
      <c r="AJ242">
        <v>318.40325317993188</v>
      </c>
      <c r="AK242">
        <v>1043.7934494567951</v>
      </c>
      <c r="AL242">
        <v>945.8247872009249</v>
      </c>
      <c r="AM242">
        <v>655.75988090209944</v>
      </c>
      <c r="AN242">
        <v>731.38374389648482</v>
      </c>
      <c r="AO242">
        <v>609.46015109253051</v>
      </c>
      <c r="AP242">
        <v>386.25398136596652</v>
      </c>
      <c r="AQ242">
        <v>247.51982349243141</v>
      </c>
      <c r="AR242">
        <v>163.85081343994111</v>
      </c>
      <c r="AS242">
        <v>187.35998844604461</v>
      </c>
      <c r="AT242">
        <v>442.83513980712928</v>
      </c>
      <c r="AU242">
        <v>840.79638757934583</v>
      </c>
      <c r="AV242">
        <v>694.55189547729401</v>
      </c>
      <c r="AW242">
        <v>529.81145917968706</v>
      </c>
      <c r="AX242">
        <v>453.7425868713396</v>
      </c>
      <c r="AY242">
        <v>1811.743469146729</v>
      </c>
      <c r="AZ242">
        <v>1920.175624615488</v>
      </c>
      <c r="BA242">
        <v>2023.189338293465</v>
      </c>
      <c r="BB242">
        <v>1557.455610577392</v>
      </c>
      <c r="BC242">
        <v>1744.354285186771</v>
      </c>
      <c r="BD242">
        <v>1483.78684863282</v>
      </c>
      <c r="BE242">
        <v>1684.009885736087</v>
      </c>
    </row>
    <row r="243" spans="1:57">
      <c r="A243" t="s">
        <v>307</v>
      </c>
      <c r="B243" t="s">
        <v>308</v>
      </c>
      <c r="C243" t="s">
        <v>309</v>
      </c>
      <c r="D243" t="s">
        <v>490</v>
      </c>
      <c r="E243" t="s">
        <v>311</v>
      </c>
      <c r="F243" t="s">
        <v>353</v>
      </c>
      <c r="G243" t="s">
        <v>418</v>
      </c>
      <c r="H243" t="s">
        <v>419</v>
      </c>
      <c r="I243" t="s">
        <v>995</v>
      </c>
      <c r="J243" t="s">
        <v>996</v>
      </c>
      <c r="K243">
        <v>6</v>
      </c>
      <c r="L243" t="s">
        <v>1010</v>
      </c>
      <c r="M243">
        <v>6</v>
      </c>
      <c r="N243" t="s">
        <v>997</v>
      </c>
      <c r="O243" t="s">
        <v>114</v>
      </c>
      <c r="P243" t="s">
        <v>1001</v>
      </c>
      <c r="Q243" t="s">
        <v>1001</v>
      </c>
      <c r="R243" t="s">
        <v>1001</v>
      </c>
      <c r="S243">
        <v>0</v>
      </c>
      <c r="T243">
        <v>0</v>
      </c>
      <c r="U243">
        <v>0.446947412109375</v>
      </c>
      <c r="V243">
        <v>0</v>
      </c>
      <c r="W243">
        <v>0.62572937622070302</v>
      </c>
      <c r="X243">
        <v>0.53633952636718751</v>
      </c>
      <c r="Y243">
        <v>2.7710832092285171</v>
      </c>
      <c r="Z243">
        <v>0</v>
      </c>
      <c r="AA243">
        <v>3.0391578125000001</v>
      </c>
      <c r="AB243">
        <v>0</v>
      </c>
      <c r="AC243">
        <v>9.117680981445309</v>
      </c>
      <c r="AD243">
        <v>1.519470495605469</v>
      </c>
      <c r="AE243">
        <v>2.5029050598144522</v>
      </c>
      <c r="AF243">
        <v>8.6707526184082049</v>
      </c>
      <c r="AG243">
        <v>21.006604095459011</v>
      </c>
      <c r="AH243">
        <v>10.45861778564452</v>
      </c>
      <c r="AI243">
        <v>0</v>
      </c>
      <c r="AJ243">
        <v>5.7210039611816388</v>
      </c>
      <c r="AK243">
        <v>1.966575738525391</v>
      </c>
      <c r="AL243">
        <v>2.4135302246093748</v>
      </c>
      <c r="AM243">
        <v>4.0225218139648424</v>
      </c>
      <c r="AN243">
        <v>3.3967886047363289</v>
      </c>
      <c r="AO243">
        <v>0</v>
      </c>
      <c r="AP243">
        <v>6.3466993103027391</v>
      </c>
      <c r="AQ243">
        <v>5.2740741638183639</v>
      </c>
      <c r="AR243">
        <v>1.0726608154296879</v>
      </c>
      <c r="AS243">
        <v>4.7376898803710956</v>
      </c>
      <c r="AT243">
        <v>6.3466665100097659</v>
      </c>
      <c r="AU243">
        <v>9.2966342041015615</v>
      </c>
      <c r="AV243">
        <v>9.3856619079589816</v>
      </c>
      <c r="AW243">
        <v>8.2241533813476568</v>
      </c>
      <c r="AX243">
        <v>4.6482520751953107</v>
      </c>
      <c r="AY243">
        <v>9.5646355895996038</v>
      </c>
      <c r="AZ243">
        <v>3.3967924987792979</v>
      </c>
      <c r="BA243">
        <v>5.2739809448242179</v>
      </c>
      <c r="BB243">
        <v>7.1511559082031244</v>
      </c>
      <c r="BC243">
        <v>28.694041992187511</v>
      </c>
      <c r="BD243">
        <v>7.9557173828124963</v>
      </c>
      <c r="BE243">
        <v>8.9391271972656255E-2</v>
      </c>
    </row>
    <row r="244" spans="1:57">
      <c r="A244" t="s">
        <v>307</v>
      </c>
      <c r="B244" t="s">
        <v>308</v>
      </c>
      <c r="C244" t="s">
        <v>309</v>
      </c>
      <c r="D244" t="s">
        <v>490</v>
      </c>
      <c r="E244" t="s">
        <v>311</v>
      </c>
      <c r="F244" t="s">
        <v>392</v>
      </c>
      <c r="G244" t="s">
        <v>497</v>
      </c>
      <c r="H244" t="s">
        <v>498</v>
      </c>
      <c r="I244" t="s">
        <v>995</v>
      </c>
      <c r="J244" t="s">
        <v>996</v>
      </c>
      <c r="K244">
        <v>4</v>
      </c>
      <c r="L244" t="s">
        <v>1009</v>
      </c>
      <c r="M244">
        <v>3</v>
      </c>
      <c r="N244" t="s">
        <v>997</v>
      </c>
      <c r="O244" t="s">
        <v>114</v>
      </c>
      <c r="P244" t="s">
        <v>117</v>
      </c>
      <c r="Q244" t="s">
        <v>117</v>
      </c>
      <c r="R244" t="s">
        <v>117</v>
      </c>
      <c r="S244">
        <v>1767.0080937255841</v>
      </c>
      <c r="T244">
        <v>3046.6467388000551</v>
      </c>
      <c r="U244">
        <v>2932.9478770690971</v>
      </c>
      <c r="V244">
        <v>2980.1566578002962</v>
      </c>
      <c r="W244">
        <v>3310.0122081054878</v>
      </c>
      <c r="X244">
        <v>5341.0283991210836</v>
      </c>
      <c r="Y244">
        <v>6228.5877551148033</v>
      </c>
      <c r="Z244">
        <v>5137.9895480530067</v>
      </c>
      <c r="AA244">
        <v>4946.6395680785981</v>
      </c>
      <c r="AB244">
        <v>6534.2835946654959</v>
      </c>
      <c r="AC244">
        <v>5581.9599319946383</v>
      </c>
      <c r="AD244">
        <v>5265.91133898925</v>
      </c>
      <c r="AE244">
        <v>6374.5605046203182</v>
      </c>
      <c r="AF244">
        <v>4637.7258179016326</v>
      </c>
      <c r="AG244">
        <v>3072.3828726318311</v>
      </c>
      <c r="AH244">
        <v>3602.9304197082561</v>
      </c>
      <c r="AI244">
        <v>4668.7086855773796</v>
      </c>
      <c r="AJ244">
        <v>4806.3931244994974</v>
      </c>
      <c r="AK244">
        <v>3216.6905073852522</v>
      </c>
      <c r="AL244">
        <v>3125.7382967590288</v>
      </c>
      <c r="AM244">
        <v>6335.8844080871631</v>
      </c>
      <c r="AN244">
        <v>7315.1923548645018</v>
      </c>
      <c r="AO244">
        <v>3081.8975557434119</v>
      </c>
      <c r="AP244">
        <v>2828.8832921142689</v>
      </c>
      <c r="AQ244">
        <v>2449.7249610656809</v>
      </c>
      <c r="AR244">
        <v>2838.1366555358818</v>
      </c>
      <c r="AS244">
        <v>4174.9904026428194</v>
      </c>
      <c r="AT244">
        <v>4984.2876744811847</v>
      </c>
      <c r="AU244">
        <v>5292.5327797241134</v>
      </c>
      <c r="AV244">
        <v>5174.1331632141137</v>
      </c>
      <c r="AW244">
        <v>5605.2574467346176</v>
      </c>
      <c r="AX244">
        <v>7066.5610178894067</v>
      </c>
      <c r="AY244">
        <v>5947.3967305358728</v>
      </c>
      <c r="AZ244">
        <v>2513.819759381101</v>
      </c>
      <c r="BA244">
        <v>3220.481711242679</v>
      </c>
      <c r="BB244">
        <v>3288.607209320071</v>
      </c>
      <c r="BC244">
        <v>2811.647073815921</v>
      </c>
      <c r="BD244">
        <v>8367.9390146667211</v>
      </c>
      <c r="BE244">
        <v>3870.5055829955968</v>
      </c>
    </row>
    <row r="245" spans="1:57">
      <c r="A245" t="s">
        <v>307</v>
      </c>
      <c r="B245" t="s">
        <v>308</v>
      </c>
      <c r="C245" t="s">
        <v>309</v>
      </c>
      <c r="D245" t="s">
        <v>490</v>
      </c>
      <c r="E245" t="s">
        <v>311</v>
      </c>
      <c r="F245" t="s">
        <v>392</v>
      </c>
      <c r="G245" t="s">
        <v>497</v>
      </c>
      <c r="H245" t="s">
        <v>498</v>
      </c>
      <c r="I245" t="s">
        <v>995</v>
      </c>
      <c r="J245" t="s">
        <v>996</v>
      </c>
      <c r="K245">
        <v>6</v>
      </c>
      <c r="L245" t="s">
        <v>1010</v>
      </c>
      <c r="M245">
        <v>6</v>
      </c>
      <c r="N245" t="s">
        <v>997</v>
      </c>
      <c r="O245" t="s">
        <v>114</v>
      </c>
      <c r="P245" t="s">
        <v>1001</v>
      </c>
      <c r="Q245" t="s">
        <v>1001</v>
      </c>
      <c r="R245" t="s">
        <v>1001</v>
      </c>
      <c r="S245">
        <v>0</v>
      </c>
      <c r="T245">
        <v>0</v>
      </c>
      <c r="U245">
        <v>35.720534692382827</v>
      </c>
      <c r="V245">
        <v>86.97600814208981</v>
      </c>
      <c r="W245">
        <v>47.059042346191418</v>
      </c>
      <c r="X245">
        <v>59.739557110595648</v>
      </c>
      <c r="Y245">
        <v>70.008410784912087</v>
      </c>
      <c r="Z245">
        <v>53.49103610839844</v>
      </c>
      <c r="AA245">
        <v>65.993441790771499</v>
      </c>
      <c r="AB245">
        <v>48.489692230224627</v>
      </c>
      <c r="AC245">
        <v>49.026443981933589</v>
      </c>
      <c r="AD245">
        <v>87.603360772705102</v>
      </c>
      <c r="AE245">
        <v>76.887934863281245</v>
      </c>
      <c r="AF245">
        <v>93.408984979247919</v>
      </c>
      <c r="AG245">
        <v>83.406523345947235</v>
      </c>
      <c r="AH245">
        <v>76.080239678955124</v>
      </c>
      <c r="AI245">
        <v>22.324687188720709</v>
      </c>
      <c r="AJ245">
        <v>21.3430130065918</v>
      </c>
      <c r="AK245">
        <v>40.542087261962898</v>
      </c>
      <c r="AL245">
        <v>93.497653076171801</v>
      </c>
      <c r="AM245">
        <v>172.96756976928719</v>
      </c>
      <c r="AN245">
        <v>173.68478314208971</v>
      </c>
      <c r="AO245">
        <v>103.31758330078129</v>
      </c>
      <c r="AP245">
        <v>78.043562963867217</v>
      </c>
      <c r="AQ245">
        <v>64.919389471435565</v>
      </c>
      <c r="AR245">
        <v>95.546387396240249</v>
      </c>
      <c r="AS245">
        <v>179.75341696166981</v>
      </c>
      <c r="AT245">
        <v>282.90463347167997</v>
      </c>
      <c r="AU245">
        <v>177.35346810302761</v>
      </c>
      <c r="AV245">
        <v>111.53668234863279</v>
      </c>
      <c r="AW245">
        <v>119.3950191223143</v>
      </c>
      <c r="AX245">
        <v>349.0774181518554</v>
      </c>
      <c r="AY245">
        <v>260.7538579101564</v>
      </c>
      <c r="AZ245">
        <v>147.97443203735361</v>
      </c>
      <c r="BA245">
        <v>114.3953675720214</v>
      </c>
      <c r="BB245">
        <v>97.696317712402347</v>
      </c>
      <c r="BC245">
        <v>166.81640214233411</v>
      </c>
      <c r="BD245">
        <v>219.67554154052749</v>
      </c>
      <c r="BE245">
        <v>23.752883392333981</v>
      </c>
    </row>
    <row r="246" spans="1:57">
      <c r="A246" t="s">
        <v>307</v>
      </c>
      <c r="B246" t="s">
        <v>308</v>
      </c>
      <c r="C246" t="s">
        <v>309</v>
      </c>
      <c r="D246" t="s">
        <v>490</v>
      </c>
      <c r="E246" t="s">
        <v>311</v>
      </c>
      <c r="F246" t="s">
        <v>392</v>
      </c>
      <c r="G246" t="s">
        <v>497</v>
      </c>
      <c r="H246" t="s">
        <v>498</v>
      </c>
      <c r="I246" t="s">
        <v>995</v>
      </c>
      <c r="J246" t="s">
        <v>996</v>
      </c>
      <c r="K246">
        <v>6</v>
      </c>
      <c r="L246" t="s">
        <v>1010</v>
      </c>
      <c r="M246">
        <v>11</v>
      </c>
      <c r="N246" t="s">
        <v>997</v>
      </c>
      <c r="O246" t="s">
        <v>998</v>
      </c>
      <c r="P246" t="s">
        <v>1002</v>
      </c>
      <c r="Q246" t="s">
        <v>1002</v>
      </c>
      <c r="R246" t="s">
        <v>1002</v>
      </c>
      <c r="S246">
        <v>0</v>
      </c>
      <c r="T246">
        <v>0</v>
      </c>
      <c r="U246">
        <v>1.6075523742675779</v>
      </c>
      <c r="V246">
        <v>1.339180657958984</v>
      </c>
      <c r="W246">
        <v>1.786046252441406</v>
      </c>
      <c r="X246">
        <v>11.965942907714849</v>
      </c>
      <c r="Y246">
        <v>4.4647863098144516</v>
      </c>
      <c r="Z246">
        <v>1.607056005859375</v>
      </c>
      <c r="AA246">
        <v>1.696650482177734</v>
      </c>
      <c r="AB246">
        <v>6.0721096435546871</v>
      </c>
      <c r="AC246">
        <v>10.44631231079101</v>
      </c>
      <c r="AD246">
        <v>0.9823622009277343</v>
      </c>
      <c r="AE246">
        <v>3.2143694946289059</v>
      </c>
      <c r="AF246">
        <v>3.0358668212890629</v>
      </c>
      <c r="AG246">
        <v>11.339752465820309</v>
      </c>
      <c r="AH246">
        <v>1.875120599365234</v>
      </c>
      <c r="AI246">
        <v>4.2864035522460942</v>
      </c>
      <c r="AJ246">
        <v>8.8403232299804717</v>
      </c>
      <c r="AK246">
        <v>12.85860639038086</v>
      </c>
      <c r="AL246">
        <v>7.679468084716798</v>
      </c>
      <c r="AM246">
        <v>13.482684313964841</v>
      </c>
      <c r="AN246">
        <v>16.16342811279296</v>
      </c>
      <c r="AO246">
        <v>2.768215789794922</v>
      </c>
      <c r="AP246">
        <v>3.928452917480469</v>
      </c>
      <c r="AQ246">
        <v>4.1079411254882796</v>
      </c>
      <c r="AR246">
        <v>2.0535840393066409</v>
      </c>
      <c r="AS246">
        <v>23.39257960205078</v>
      </c>
      <c r="AT246">
        <v>37.411139636230473</v>
      </c>
      <c r="AU246">
        <v>8.4828606445312484</v>
      </c>
      <c r="AV246">
        <v>10.447159313964841</v>
      </c>
      <c r="AW246">
        <v>2.3215685058593749</v>
      </c>
      <c r="AX246">
        <v>9.017316076660153</v>
      </c>
      <c r="AY246">
        <v>6.6962274108886719</v>
      </c>
      <c r="AZ246">
        <v>9.3756466918945289</v>
      </c>
      <c r="BA246">
        <v>1.6073790039062501</v>
      </c>
      <c r="BB246">
        <v>0.89290926513671875</v>
      </c>
      <c r="BC246">
        <v>9.8221531494140617</v>
      </c>
      <c r="BD246">
        <v>43.93742416992189</v>
      </c>
      <c r="BE246">
        <v>17.858791156005861</v>
      </c>
    </row>
    <row r="247" spans="1:57">
      <c r="A247" t="s">
        <v>307</v>
      </c>
      <c r="B247" t="s">
        <v>308</v>
      </c>
      <c r="C247" t="s">
        <v>309</v>
      </c>
      <c r="D247" t="s">
        <v>490</v>
      </c>
      <c r="E247" t="s">
        <v>311</v>
      </c>
      <c r="F247" t="s">
        <v>392</v>
      </c>
      <c r="G247" t="s">
        <v>499</v>
      </c>
      <c r="H247" t="s">
        <v>500</v>
      </c>
      <c r="I247" t="s">
        <v>995</v>
      </c>
      <c r="J247" t="s">
        <v>996</v>
      </c>
      <c r="K247">
        <v>4</v>
      </c>
      <c r="L247" t="s">
        <v>1009</v>
      </c>
      <c r="M247">
        <v>12</v>
      </c>
      <c r="N247" t="s">
        <v>997</v>
      </c>
      <c r="O247" t="s">
        <v>998</v>
      </c>
      <c r="P247" t="s">
        <v>999</v>
      </c>
      <c r="Q247" t="s">
        <v>999</v>
      </c>
      <c r="R247" t="s">
        <v>999</v>
      </c>
      <c r="S247">
        <v>193.45224347534159</v>
      </c>
      <c r="T247">
        <v>150.09374894409169</v>
      </c>
      <c r="U247">
        <v>245.4898147766113</v>
      </c>
      <c r="V247">
        <v>151.8832874084473</v>
      </c>
      <c r="W247">
        <v>74.771547528076141</v>
      </c>
      <c r="X247">
        <v>210.8132255981447</v>
      </c>
      <c r="Y247">
        <v>163.09489259643561</v>
      </c>
      <c r="Z247">
        <v>125.0067094421387</v>
      </c>
      <c r="AA247">
        <v>92.895841827392516</v>
      </c>
      <c r="AB247">
        <v>79.95347520141604</v>
      </c>
      <c r="AC247">
        <v>83.971967272949257</v>
      </c>
      <c r="AD247">
        <v>77.281034588623015</v>
      </c>
      <c r="AE247">
        <v>148.58111906738301</v>
      </c>
      <c r="AF247">
        <v>1197.65516192627</v>
      </c>
      <c r="AG247">
        <v>2244.177860461421</v>
      </c>
      <c r="AH247">
        <v>982.66008677978573</v>
      </c>
      <c r="AI247">
        <v>696.54117958984523</v>
      </c>
      <c r="AJ247">
        <v>931.89934952392423</v>
      </c>
      <c r="AK247">
        <v>687.30796844482347</v>
      </c>
      <c r="AL247">
        <v>476.64208864746132</v>
      </c>
      <c r="AM247">
        <v>231.85825564575191</v>
      </c>
      <c r="AN247">
        <v>666.04424749756083</v>
      </c>
      <c r="AO247">
        <v>285.21293190307603</v>
      </c>
      <c r="AP247">
        <v>575.91974404907251</v>
      </c>
      <c r="AQ247">
        <v>314.675950860596</v>
      </c>
      <c r="AR247">
        <v>192.6825403564452</v>
      </c>
      <c r="AS247">
        <v>937.83621632080326</v>
      </c>
      <c r="AT247">
        <v>2055.7275338867198</v>
      </c>
      <c r="AU247">
        <v>1668.3797023498551</v>
      </c>
      <c r="AV247">
        <v>3123.2916594606181</v>
      </c>
      <c r="AW247">
        <v>481.27213291625878</v>
      </c>
      <c r="AX247">
        <v>2739.403163024926</v>
      </c>
      <c r="AY247">
        <v>1184.2143147888189</v>
      </c>
      <c r="AZ247">
        <v>3563.874069299271</v>
      </c>
      <c r="BA247">
        <v>4168.7615102478167</v>
      </c>
      <c r="BB247">
        <v>1702.257348583985</v>
      </c>
      <c r="BC247">
        <v>2389.0736163513111</v>
      </c>
      <c r="BD247">
        <v>3466.8649282653851</v>
      </c>
      <c r="BE247">
        <v>2338.6960169189442</v>
      </c>
    </row>
    <row r="248" spans="1:57">
      <c r="A248" t="s">
        <v>307</v>
      </c>
      <c r="B248" t="s">
        <v>308</v>
      </c>
      <c r="C248" t="s">
        <v>309</v>
      </c>
      <c r="D248" t="s">
        <v>490</v>
      </c>
      <c r="E248" t="s">
        <v>311</v>
      </c>
      <c r="F248" t="s">
        <v>392</v>
      </c>
      <c r="G248" t="s">
        <v>499</v>
      </c>
      <c r="H248" t="s">
        <v>500</v>
      </c>
      <c r="I248" t="s">
        <v>995</v>
      </c>
      <c r="J248" t="s">
        <v>996</v>
      </c>
      <c r="K248">
        <v>6</v>
      </c>
      <c r="L248" t="s">
        <v>1010</v>
      </c>
      <c r="M248">
        <v>3</v>
      </c>
      <c r="N248" t="s">
        <v>997</v>
      </c>
      <c r="O248" t="s">
        <v>114</v>
      </c>
      <c r="P248" t="s">
        <v>117</v>
      </c>
      <c r="Q248" t="s">
        <v>117</v>
      </c>
      <c r="R248" t="s">
        <v>117</v>
      </c>
      <c r="S248">
        <v>0</v>
      </c>
      <c r="T248">
        <v>0</v>
      </c>
      <c r="U248">
        <v>33.462303503417957</v>
      </c>
      <c r="V248">
        <v>28.288289471435579</v>
      </c>
      <c r="W248">
        <v>48.806893847656283</v>
      </c>
      <c r="X248">
        <v>101.6377669311523</v>
      </c>
      <c r="Y248">
        <v>171.80598526611311</v>
      </c>
      <c r="Z248">
        <v>99.935601306152336</v>
      </c>
      <c r="AA248">
        <v>76.009234149169927</v>
      </c>
      <c r="AB248">
        <v>57.292280010986282</v>
      </c>
      <c r="AC248">
        <v>78.178702795410118</v>
      </c>
      <c r="AD248">
        <v>96.379310247802749</v>
      </c>
      <c r="AE248">
        <v>111.0085360046387</v>
      </c>
      <c r="AF248">
        <v>180.52137864990249</v>
      </c>
      <c r="AG248">
        <v>267.13510245971679</v>
      </c>
      <c r="AH248">
        <v>150.0157696289063</v>
      </c>
      <c r="AI248">
        <v>111.1031894104004</v>
      </c>
      <c r="AJ248">
        <v>132.33486312866211</v>
      </c>
      <c r="AK248">
        <v>216.16495791015609</v>
      </c>
      <c r="AL248">
        <v>609.58389772338842</v>
      </c>
      <c r="AM248">
        <v>832.85423886108379</v>
      </c>
      <c r="AN248">
        <v>819.22821456909139</v>
      </c>
      <c r="AO248">
        <v>619.28441165161064</v>
      </c>
      <c r="AP248">
        <v>222.10824139404301</v>
      </c>
      <c r="AQ248">
        <v>231.56697628173819</v>
      </c>
      <c r="AR248">
        <v>270.10756958618168</v>
      </c>
      <c r="AS248">
        <v>432.85040209350598</v>
      </c>
      <c r="AT248">
        <v>382.48018178100563</v>
      </c>
      <c r="AU248">
        <v>507.16678733520519</v>
      </c>
      <c r="AV248">
        <v>356.35269689941413</v>
      </c>
      <c r="AW248">
        <v>233.49450124511739</v>
      </c>
      <c r="AX248">
        <v>253.60169187622071</v>
      </c>
      <c r="AY248">
        <v>693.85800817260701</v>
      </c>
      <c r="AZ248">
        <v>218.28567368774401</v>
      </c>
      <c r="BA248">
        <v>401.35475556640631</v>
      </c>
      <c r="BB248">
        <v>325.80408235473618</v>
      </c>
      <c r="BC248">
        <v>624.34752803344736</v>
      </c>
      <c r="BD248">
        <v>1376.6772709289551</v>
      </c>
      <c r="BE248">
        <v>261.57559090576183</v>
      </c>
    </row>
    <row r="249" spans="1:57">
      <c r="A249" t="s">
        <v>307</v>
      </c>
      <c r="B249" t="s">
        <v>308</v>
      </c>
      <c r="C249" t="s">
        <v>309</v>
      </c>
      <c r="D249" t="s">
        <v>490</v>
      </c>
      <c r="E249" t="s">
        <v>311</v>
      </c>
      <c r="F249" t="s">
        <v>392</v>
      </c>
      <c r="G249" t="s">
        <v>501</v>
      </c>
      <c r="H249" t="s">
        <v>502</v>
      </c>
      <c r="I249" t="s">
        <v>995</v>
      </c>
      <c r="J249" t="s">
        <v>996</v>
      </c>
      <c r="K249">
        <v>4</v>
      </c>
      <c r="L249" t="s">
        <v>1009</v>
      </c>
      <c r="M249">
        <v>4</v>
      </c>
      <c r="N249" t="s">
        <v>997</v>
      </c>
      <c r="O249" t="s">
        <v>114</v>
      </c>
      <c r="P249" t="s">
        <v>1003</v>
      </c>
      <c r="Q249" t="s">
        <v>1003</v>
      </c>
      <c r="R249" t="s">
        <v>1003</v>
      </c>
      <c r="S249">
        <v>100.5923786376953</v>
      </c>
      <c r="T249">
        <v>89.613181195068364</v>
      </c>
      <c r="U249">
        <v>69.102764923095705</v>
      </c>
      <c r="V249">
        <v>38.705191168212878</v>
      </c>
      <c r="W249">
        <v>21.223803222656251</v>
      </c>
      <c r="X249">
        <v>22.207072387695309</v>
      </c>
      <c r="Y249">
        <v>34.337722961425783</v>
      </c>
      <c r="Z249">
        <v>90.726199127197305</v>
      </c>
      <c r="AA249">
        <v>65.028644989013671</v>
      </c>
      <c r="AB249">
        <v>27.65437506103515</v>
      </c>
      <c r="AC249">
        <v>14.27336522827148</v>
      </c>
      <c r="AD249">
        <v>18.649754864501951</v>
      </c>
      <c r="AE249">
        <v>21.333717742919919</v>
      </c>
      <c r="AF249">
        <v>14.640439801025391</v>
      </c>
      <c r="AG249">
        <v>40.089388043212907</v>
      </c>
      <c r="AH249">
        <v>67.040715966796853</v>
      </c>
      <c r="AI249">
        <v>22.84411668090819</v>
      </c>
      <c r="AJ249">
        <v>24.54550999145507</v>
      </c>
      <c r="AK249">
        <v>75.463879412841791</v>
      </c>
      <c r="AL249">
        <v>82.720163232421896</v>
      </c>
      <c r="AM249">
        <v>114.1551705627441</v>
      </c>
      <c r="AN249">
        <v>64.784511364746109</v>
      </c>
      <c r="AO249">
        <v>94.790143548584012</v>
      </c>
      <c r="AP249">
        <v>28.376817486572271</v>
      </c>
      <c r="AQ249">
        <v>37.313727313232413</v>
      </c>
      <c r="AR249">
        <v>21.428370874023429</v>
      </c>
      <c r="AS249">
        <v>62.569796246337937</v>
      </c>
      <c r="AT249">
        <v>253.11594373779209</v>
      </c>
      <c r="AU249">
        <v>100.25097447509771</v>
      </c>
      <c r="AV249">
        <v>54.81363888549803</v>
      </c>
      <c r="AW249">
        <v>44.015048486328133</v>
      </c>
      <c r="AX249">
        <v>59.201821881103491</v>
      </c>
      <c r="AY249">
        <v>45.269747479248053</v>
      </c>
      <c r="AZ249">
        <v>46.069638867187507</v>
      </c>
      <c r="BA249">
        <v>41.968006091308609</v>
      </c>
      <c r="BB249">
        <v>150.24909619750991</v>
      </c>
      <c r="BC249">
        <v>163.36179208374031</v>
      </c>
      <c r="BD249">
        <v>1361.173902160645</v>
      </c>
      <c r="BE249">
        <v>1402.3495966064449</v>
      </c>
    </row>
    <row r="250" spans="1:57">
      <c r="A250" t="s">
        <v>307</v>
      </c>
      <c r="B250" t="s">
        <v>308</v>
      </c>
      <c r="C250" t="s">
        <v>309</v>
      </c>
      <c r="D250" t="s">
        <v>490</v>
      </c>
      <c r="E250" t="s">
        <v>311</v>
      </c>
      <c r="F250" t="s">
        <v>392</v>
      </c>
      <c r="G250" t="s">
        <v>501</v>
      </c>
      <c r="H250" t="s">
        <v>502</v>
      </c>
      <c r="I250" t="s">
        <v>995</v>
      </c>
      <c r="J250" t="s">
        <v>996</v>
      </c>
      <c r="K250">
        <v>6</v>
      </c>
      <c r="L250" t="s">
        <v>1010</v>
      </c>
      <c r="M250">
        <v>12</v>
      </c>
      <c r="N250" t="s">
        <v>997</v>
      </c>
      <c r="O250" t="s">
        <v>998</v>
      </c>
      <c r="P250" t="s">
        <v>999</v>
      </c>
      <c r="Q250" t="s">
        <v>999</v>
      </c>
      <c r="R250" t="s">
        <v>999</v>
      </c>
      <c r="S250">
        <v>0</v>
      </c>
      <c r="T250">
        <v>0</v>
      </c>
      <c r="U250">
        <v>2.585527203369141</v>
      </c>
      <c r="V250">
        <v>4.3715021057128904</v>
      </c>
      <c r="W250">
        <v>74.330577880859451</v>
      </c>
      <c r="X250">
        <v>31.31542188720702</v>
      </c>
      <c r="Y250">
        <v>57.534057348632807</v>
      </c>
      <c r="Z250">
        <v>75.729517437744164</v>
      </c>
      <c r="AA250">
        <v>93.959893023681644</v>
      </c>
      <c r="AB250">
        <v>63.613010266113292</v>
      </c>
      <c r="AC250">
        <v>75.306641998290999</v>
      </c>
      <c r="AD250">
        <v>101.6421934753418</v>
      </c>
      <c r="AE250">
        <v>59.435793188476573</v>
      </c>
      <c r="AF250">
        <v>141.37640096435561</v>
      </c>
      <c r="AG250">
        <v>192.08416808471691</v>
      </c>
      <c r="AH250">
        <v>89.478706597900413</v>
      </c>
      <c r="AI250">
        <v>93.601533050537071</v>
      </c>
      <c r="AJ250">
        <v>101.7724495239258</v>
      </c>
      <c r="AK250">
        <v>140.25462554931639</v>
      </c>
      <c r="AL250">
        <v>151.79110850219701</v>
      </c>
      <c r="AM250">
        <v>121.8078446044922</v>
      </c>
      <c r="AN250">
        <v>157.69890701904291</v>
      </c>
      <c r="AO250">
        <v>139.59825184936531</v>
      </c>
      <c r="AP250">
        <v>147.15010185546879</v>
      </c>
      <c r="AQ250">
        <v>87.421867175293002</v>
      </c>
      <c r="AR250">
        <v>92.615054003906224</v>
      </c>
      <c r="AS250">
        <v>166.28114124755859</v>
      </c>
      <c r="AT250">
        <v>368.890999920654</v>
      </c>
      <c r="AU250">
        <v>307.56267100830098</v>
      </c>
      <c r="AV250">
        <v>137.12968419189451</v>
      </c>
      <c r="AW250">
        <v>118.588978729248</v>
      </c>
      <c r="AX250">
        <v>156.86902355957031</v>
      </c>
      <c r="AY250">
        <v>111.4342254699707</v>
      </c>
      <c r="AZ250">
        <v>210.98442758789071</v>
      </c>
      <c r="BA250">
        <v>170.24872702026369</v>
      </c>
      <c r="BB250">
        <v>143.68889458618159</v>
      </c>
      <c r="BC250">
        <v>143.9315314941405</v>
      </c>
      <c r="BD250">
        <v>191.74201427001961</v>
      </c>
      <c r="BE250">
        <v>133.0994558593751</v>
      </c>
    </row>
    <row r="251" spans="1:57">
      <c r="A251" t="s">
        <v>307</v>
      </c>
      <c r="B251" t="s">
        <v>503</v>
      </c>
      <c r="C251" t="s">
        <v>504</v>
      </c>
      <c r="D251" t="s">
        <v>505</v>
      </c>
      <c r="E251" t="s">
        <v>506</v>
      </c>
      <c r="F251" t="s">
        <v>507</v>
      </c>
      <c r="G251" t="s">
        <v>508</v>
      </c>
      <c r="H251" t="s">
        <v>509</v>
      </c>
      <c r="I251" t="s">
        <v>995</v>
      </c>
      <c r="J251" t="s">
        <v>996</v>
      </c>
      <c r="K251">
        <v>6</v>
      </c>
      <c r="L251" t="s">
        <v>1010</v>
      </c>
      <c r="M251">
        <v>4</v>
      </c>
      <c r="N251" t="s">
        <v>997</v>
      </c>
      <c r="O251" t="s">
        <v>114</v>
      </c>
      <c r="P251" t="s">
        <v>1003</v>
      </c>
      <c r="Q251" t="s">
        <v>1003</v>
      </c>
      <c r="R251" t="s">
        <v>1003</v>
      </c>
      <c r="S251">
        <v>0</v>
      </c>
      <c r="T251">
        <v>0</v>
      </c>
      <c r="U251">
        <v>0</v>
      </c>
      <c r="V251">
        <v>0.94575118408203129</v>
      </c>
      <c r="W251">
        <v>1.031451715087891</v>
      </c>
      <c r="X251">
        <v>7.0483335815429742</v>
      </c>
      <c r="Y251">
        <v>0.25786720581054678</v>
      </c>
      <c r="Z251">
        <v>1.5472160583496091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0.85956772460937503</v>
      </c>
      <c r="AM251">
        <v>3.9540006408691402</v>
      </c>
      <c r="AN251">
        <v>0</v>
      </c>
      <c r="AO251">
        <v>4.9856897705078138</v>
      </c>
      <c r="AP251">
        <v>3.3523323425292979</v>
      </c>
      <c r="AQ251">
        <v>6.7913103210449206</v>
      </c>
      <c r="AR251">
        <v>5.5015234680175782</v>
      </c>
      <c r="AS251">
        <v>5.3296420043945334</v>
      </c>
      <c r="AT251">
        <v>1.805120031738281</v>
      </c>
      <c r="AU251">
        <v>2.922502221679689</v>
      </c>
      <c r="AV251">
        <v>0</v>
      </c>
      <c r="AW251">
        <v>1.0315439819335941</v>
      </c>
      <c r="AX251">
        <v>0.85954762573242183</v>
      </c>
      <c r="AY251">
        <v>0</v>
      </c>
      <c r="AZ251">
        <v>0</v>
      </c>
      <c r="BA251">
        <v>0</v>
      </c>
      <c r="BB251">
        <v>0</v>
      </c>
      <c r="BC251">
        <v>1.289269091796875</v>
      </c>
      <c r="BD251">
        <v>1.0314270202636719</v>
      </c>
      <c r="BE251">
        <v>5.3294821228027383</v>
      </c>
    </row>
    <row r="252" spans="1:57">
      <c r="A252" t="s">
        <v>307</v>
      </c>
      <c r="B252" t="s">
        <v>503</v>
      </c>
      <c r="C252" t="s">
        <v>504</v>
      </c>
      <c r="D252" t="s">
        <v>505</v>
      </c>
      <c r="E252" t="s">
        <v>506</v>
      </c>
      <c r="F252" t="s">
        <v>510</v>
      </c>
      <c r="G252" t="s">
        <v>510</v>
      </c>
      <c r="H252" t="s">
        <v>511</v>
      </c>
      <c r="I252" t="s">
        <v>995</v>
      </c>
      <c r="J252" t="s">
        <v>996</v>
      </c>
      <c r="K252">
        <v>4</v>
      </c>
      <c r="L252" t="s">
        <v>1009</v>
      </c>
      <c r="M252">
        <v>4</v>
      </c>
      <c r="N252" t="s">
        <v>997</v>
      </c>
      <c r="O252" t="s">
        <v>114</v>
      </c>
      <c r="P252" t="s">
        <v>1003</v>
      </c>
      <c r="Q252" t="s">
        <v>1003</v>
      </c>
      <c r="R252" t="s">
        <v>1003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0.1727279296875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8.6389569091796875E-2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0.25913285522460938</v>
      </c>
      <c r="BE252">
        <v>0.51826593017578126</v>
      </c>
    </row>
    <row r="253" spans="1:57">
      <c r="A253" t="s">
        <v>307</v>
      </c>
      <c r="B253" t="s">
        <v>503</v>
      </c>
      <c r="C253" t="s">
        <v>504</v>
      </c>
      <c r="D253" t="s">
        <v>505</v>
      </c>
      <c r="E253" t="s">
        <v>506</v>
      </c>
      <c r="F253" t="s">
        <v>510</v>
      </c>
      <c r="G253" t="s">
        <v>510</v>
      </c>
      <c r="H253" t="s">
        <v>511</v>
      </c>
      <c r="I253" t="s">
        <v>995</v>
      </c>
      <c r="J253" t="s">
        <v>996</v>
      </c>
      <c r="K253">
        <v>6</v>
      </c>
      <c r="L253" t="s">
        <v>1010</v>
      </c>
      <c r="M253">
        <v>12</v>
      </c>
      <c r="N253" t="s">
        <v>997</v>
      </c>
      <c r="O253" t="s">
        <v>998</v>
      </c>
      <c r="P253" t="s">
        <v>999</v>
      </c>
      <c r="Q253" t="s">
        <v>999</v>
      </c>
      <c r="R253" t="s">
        <v>999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0.25918291625976558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0.6046552795410155</v>
      </c>
      <c r="BD253">
        <v>0.34551343994140632</v>
      </c>
      <c r="BE253">
        <v>0</v>
      </c>
    </row>
    <row r="254" spans="1:57">
      <c r="A254" t="s">
        <v>307</v>
      </c>
      <c r="B254" t="s">
        <v>503</v>
      </c>
      <c r="C254" t="s">
        <v>504</v>
      </c>
      <c r="D254" t="s">
        <v>505</v>
      </c>
      <c r="E254" t="s">
        <v>512</v>
      </c>
      <c r="F254" t="s">
        <v>513</v>
      </c>
      <c r="G254" t="s">
        <v>514</v>
      </c>
      <c r="H254" t="s">
        <v>515</v>
      </c>
      <c r="I254" t="s">
        <v>995</v>
      </c>
      <c r="J254" t="s">
        <v>996</v>
      </c>
      <c r="K254">
        <v>4</v>
      </c>
      <c r="L254" t="s">
        <v>1009</v>
      </c>
      <c r="M254">
        <v>3</v>
      </c>
      <c r="N254" t="s">
        <v>997</v>
      </c>
      <c r="O254" t="s">
        <v>114</v>
      </c>
      <c r="P254" t="s">
        <v>117</v>
      </c>
      <c r="Q254" t="s">
        <v>117</v>
      </c>
      <c r="R254" t="s">
        <v>117</v>
      </c>
      <c r="S254">
        <v>0</v>
      </c>
      <c r="T254">
        <v>0.43346326293945309</v>
      </c>
      <c r="U254">
        <v>3.6409795715332032</v>
      </c>
      <c r="V254">
        <v>8.6682238769531253E-2</v>
      </c>
      <c r="W254">
        <v>8.6698474121093744E-2</v>
      </c>
      <c r="X254">
        <v>0.78042215576171881</v>
      </c>
      <c r="Y254">
        <v>0</v>
      </c>
      <c r="Z254">
        <v>0.43346144409179688</v>
      </c>
      <c r="AA254">
        <v>0</v>
      </c>
      <c r="AB254">
        <v>3.9009790283203132</v>
      </c>
      <c r="AC254">
        <v>0.52012233886718751</v>
      </c>
      <c r="AD254">
        <v>1.819840240478515</v>
      </c>
      <c r="AE254">
        <v>0.43351845092773428</v>
      </c>
      <c r="AF254">
        <v>0</v>
      </c>
      <c r="AG254">
        <v>2.6881108337402342</v>
      </c>
      <c r="AH254">
        <v>0</v>
      </c>
      <c r="AI254">
        <v>0</v>
      </c>
      <c r="AJ254">
        <v>0</v>
      </c>
      <c r="AK254">
        <v>0.5202032958984375</v>
      </c>
      <c r="AL254">
        <v>0</v>
      </c>
      <c r="AM254">
        <v>0</v>
      </c>
      <c r="AN254">
        <v>0.78007909545898435</v>
      </c>
      <c r="AO254">
        <v>1.4739846984863281</v>
      </c>
      <c r="AP254">
        <v>5.6353810180664059</v>
      </c>
      <c r="AQ254">
        <v>2.427821295166015</v>
      </c>
      <c r="AR254">
        <v>3.9015021545410158</v>
      </c>
      <c r="AS254">
        <v>5.2021644653320296</v>
      </c>
      <c r="AT254">
        <v>3.208262817382812</v>
      </c>
      <c r="AU254">
        <v>9.7110083923339801</v>
      </c>
      <c r="AV254">
        <v>2.2544083007812499</v>
      </c>
      <c r="AW254">
        <v>5.5489261108398447</v>
      </c>
      <c r="AX254">
        <v>0.17343043212890619</v>
      </c>
      <c r="AY254">
        <v>2.4275329162597661</v>
      </c>
      <c r="AZ254">
        <v>5.5487714111328152</v>
      </c>
      <c r="BA254">
        <v>8.6719812011718744E-2</v>
      </c>
      <c r="BB254">
        <v>0</v>
      </c>
      <c r="BC254">
        <v>0.26006885375976557</v>
      </c>
      <c r="BD254">
        <v>0.95365654296874991</v>
      </c>
      <c r="BE254">
        <v>0</v>
      </c>
    </row>
    <row r="255" spans="1:57">
      <c r="A255" t="s">
        <v>307</v>
      </c>
      <c r="B255" t="s">
        <v>503</v>
      </c>
      <c r="C255" t="s">
        <v>504</v>
      </c>
      <c r="D255" t="s">
        <v>505</v>
      </c>
      <c r="E255" t="s">
        <v>512</v>
      </c>
      <c r="F255" t="s">
        <v>513</v>
      </c>
      <c r="G255" t="s">
        <v>516</v>
      </c>
      <c r="H255" t="s">
        <v>517</v>
      </c>
      <c r="I255" t="s">
        <v>995</v>
      </c>
      <c r="J255" t="s">
        <v>996</v>
      </c>
      <c r="K255">
        <v>4</v>
      </c>
      <c r="L255" t="s">
        <v>1009</v>
      </c>
      <c r="M255">
        <v>3</v>
      </c>
      <c r="N255" t="s">
        <v>997</v>
      </c>
      <c r="O255" t="s">
        <v>114</v>
      </c>
      <c r="P255" t="s">
        <v>117</v>
      </c>
      <c r="Q255" t="s">
        <v>117</v>
      </c>
      <c r="R255" t="s">
        <v>117</v>
      </c>
      <c r="S255">
        <v>285.60535855102518</v>
      </c>
      <c r="T255">
        <v>163.8425404052735</v>
      </c>
      <c r="U255">
        <v>137.15528759765621</v>
      </c>
      <c r="V255">
        <v>120.5724172485352</v>
      </c>
      <c r="W255">
        <v>101.87765501708989</v>
      </c>
      <c r="X255">
        <v>109.7039853088378</v>
      </c>
      <c r="Y255">
        <v>113.01461199340829</v>
      </c>
      <c r="Z255">
        <v>96.412402117919868</v>
      </c>
      <c r="AA255">
        <v>83.668740234375008</v>
      </c>
      <c r="AB255">
        <v>64.762218823242208</v>
      </c>
      <c r="AC255">
        <v>61.36234666748048</v>
      </c>
      <c r="AD255">
        <v>108.6555927124024</v>
      </c>
      <c r="AE255">
        <v>145.49267379150371</v>
      </c>
      <c r="AF255">
        <v>66.546596789550762</v>
      </c>
      <c r="AG255">
        <v>50.788014337158216</v>
      </c>
      <c r="AH255">
        <v>87.730722021484368</v>
      </c>
      <c r="AI255">
        <v>34.930439727783209</v>
      </c>
      <c r="AJ255">
        <v>64.041774725341796</v>
      </c>
      <c r="AK255">
        <v>57.465327520751963</v>
      </c>
      <c r="AL255">
        <v>50.443886962890602</v>
      </c>
      <c r="AM255">
        <v>32.93108965454099</v>
      </c>
      <c r="AN255">
        <v>50.087094439697267</v>
      </c>
      <c r="AO255">
        <v>59.277728228759763</v>
      </c>
      <c r="AP255">
        <v>133.34992104492181</v>
      </c>
      <c r="AQ255">
        <v>75.219754907226616</v>
      </c>
      <c r="AR255">
        <v>103.5316222778321</v>
      </c>
      <c r="AS255">
        <v>67.537367602539049</v>
      </c>
      <c r="AT255">
        <v>79.44570187988279</v>
      </c>
      <c r="AU255">
        <v>54.704173071289063</v>
      </c>
      <c r="AV255">
        <v>43.029095745849602</v>
      </c>
      <c r="AW255">
        <v>58.78771858520507</v>
      </c>
      <c r="AX255">
        <v>29.79374624023438</v>
      </c>
      <c r="AY255">
        <v>59.124847106933601</v>
      </c>
      <c r="AZ255">
        <v>60.811226141357409</v>
      </c>
      <c r="BA255">
        <v>16.250278814697271</v>
      </c>
      <c r="BB255">
        <v>70.454903698730462</v>
      </c>
      <c r="BC255">
        <v>117.4862176391601</v>
      </c>
      <c r="BD255">
        <v>99.652689947509828</v>
      </c>
      <c r="BE255">
        <v>14.786993737792971</v>
      </c>
    </row>
    <row r="256" spans="1:57">
      <c r="A256" t="s">
        <v>307</v>
      </c>
      <c r="B256" t="s">
        <v>503</v>
      </c>
      <c r="C256" t="s">
        <v>504</v>
      </c>
      <c r="D256" t="s">
        <v>505</v>
      </c>
      <c r="E256" t="s">
        <v>512</v>
      </c>
      <c r="F256" t="s">
        <v>513</v>
      </c>
      <c r="G256" t="s">
        <v>518</v>
      </c>
      <c r="H256" t="s">
        <v>519</v>
      </c>
      <c r="I256" t="s">
        <v>995</v>
      </c>
      <c r="J256" t="s">
        <v>996</v>
      </c>
      <c r="K256">
        <v>6</v>
      </c>
      <c r="L256" t="s">
        <v>1010</v>
      </c>
      <c r="M256">
        <v>3</v>
      </c>
      <c r="N256" t="s">
        <v>997</v>
      </c>
      <c r="O256" t="s">
        <v>114</v>
      </c>
      <c r="P256" t="s">
        <v>117</v>
      </c>
      <c r="Q256" t="s">
        <v>117</v>
      </c>
      <c r="R256" t="s">
        <v>117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1.4650975402832029</v>
      </c>
      <c r="Z256">
        <v>2.5906661254882808</v>
      </c>
      <c r="AA256">
        <v>4.6676863342285131</v>
      </c>
      <c r="AB256">
        <v>4.7529967407226579</v>
      </c>
      <c r="AC256">
        <v>2.0761786987304691</v>
      </c>
      <c r="AD256">
        <v>13.74120563964844</v>
      </c>
      <c r="AE256">
        <v>6.9968958435058584</v>
      </c>
      <c r="AF256">
        <v>11.404716546630871</v>
      </c>
      <c r="AG256">
        <v>1.9891464355468751</v>
      </c>
      <c r="AH256">
        <v>1.813523944091797</v>
      </c>
      <c r="AI256">
        <v>2.416593701171875</v>
      </c>
      <c r="AJ256">
        <v>2.4186052185058591</v>
      </c>
      <c r="AK256">
        <v>3.539696759033204</v>
      </c>
      <c r="AL256">
        <v>0.86552370605468743</v>
      </c>
      <c r="AM256">
        <v>11.32642658081055</v>
      </c>
      <c r="AN256">
        <v>5.2651409301757814</v>
      </c>
      <c r="AO256">
        <v>8.3012298583984396</v>
      </c>
      <c r="AP256">
        <v>5.7849023437500007</v>
      </c>
      <c r="AQ256">
        <v>6.0542612976074199</v>
      </c>
      <c r="AR256">
        <v>36.993986346435612</v>
      </c>
      <c r="AS256">
        <v>20.201210656738279</v>
      </c>
      <c r="AT256">
        <v>25.317535144042971</v>
      </c>
      <c r="AU256">
        <v>47.762942205810653</v>
      </c>
      <c r="AV256">
        <v>88.480270965576153</v>
      </c>
      <c r="AW256">
        <v>28.380528991699229</v>
      </c>
      <c r="AX256">
        <v>18.220494738769531</v>
      </c>
      <c r="AY256">
        <v>11.39306858520508</v>
      </c>
      <c r="AZ256">
        <v>3.799150531005858</v>
      </c>
      <c r="BA256">
        <v>3.2864246398925778</v>
      </c>
      <c r="BB256">
        <v>12.01062018432617</v>
      </c>
      <c r="BC256">
        <v>13.40317138671875</v>
      </c>
      <c r="BD256">
        <v>29.369611688232421</v>
      </c>
      <c r="BE256">
        <v>2.3343136291503899</v>
      </c>
    </row>
    <row r="257" spans="1:57">
      <c r="A257" t="s">
        <v>307</v>
      </c>
      <c r="B257" t="s">
        <v>503</v>
      </c>
      <c r="C257" t="s">
        <v>504</v>
      </c>
      <c r="D257" t="s">
        <v>505</v>
      </c>
      <c r="E257" t="s">
        <v>512</v>
      </c>
      <c r="F257" t="s">
        <v>513</v>
      </c>
      <c r="G257" t="s">
        <v>520</v>
      </c>
      <c r="H257" t="s">
        <v>521</v>
      </c>
      <c r="I257" t="s">
        <v>995</v>
      </c>
      <c r="J257" t="s">
        <v>996</v>
      </c>
      <c r="K257">
        <v>4</v>
      </c>
      <c r="L257" t="s">
        <v>1009</v>
      </c>
      <c r="M257">
        <v>3</v>
      </c>
      <c r="N257" t="s">
        <v>997</v>
      </c>
      <c r="O257" t="s">
        <v>114</v>
      </c>
      <c r="P257" t="s">
        <v>117</v>
      </c>
      <c r="Q257" t="s">
        <v>117</v>
      </c>
      <c r="R257" t="s">
        <v>117</v>
      </c>
      <c r="S257">
        <v>41.742956738281237</v>
      </c>
      <c r="T257">
        <v>33.247095153808573</v>
      </c>
      <c r="U257">
        <v>20.859770709228521</v>
      </c>
      <c r="V257">
        <v>45.394631561279283</v>
      </c>
      <c r="W257">
        <v>20.426879309082029</v>
      </c>
      <c r="X257">
        <v>28.631457116699231</v>
      </c>
      <c r="Y257">
        <v>67.506506353759747</v>
      </c>
      <c r="Z257">
        <v>18.20630982666016</v>
      </c>
      <c r="AA257">
        <v>33.690484283447283</v>
      </c>
      <c r="AB257">
        <v>39.848206579589807</v>
      </c>
      <c r="AC257">
        <v>33.558091650390622</v>
      </c>
      <c r="AD257">
        <v>31.54573505249023</v>
      </c>
      <c r="AE257">
        <v>49.421532678222661</v>
      </c>
      <c r="AF257">
        <v>99.761797100830108</v>
      </c>
      <c r="AG257">
        <v>51.342931933593682</v>
      </c>
      <c r="AH257">
        <v>35.919681176757813</v>
      </c>
      <c r="AI257">
        <v>26.629106396484381</v>
      </c>
      <c r="AJ257">
        <v>55.918517047119153</v>
      </c>
      <c r="AK257">
        <v>42.422477319335933</v>
      </c>
      <c r="AL257">
        <v>14.47920255126953</v>
      </c>
      <c r="AM257">
        <v>14.90257397460938</v>
      </c>
      <c r="AN257">
        <v>26.97799506225585</v>
      </c>
      <c r="AO257">
        <v>12.069848211669919</v>
      </c>
      <c r="AP257">
        <v>20.038234429931642</v>
      </c>
      <c r="AQ257">
        <v>15.25448869628906</v>
      </c>
      <c r="AR257">
        <v>48.671009643554648</v>
      </c>
      <c r="AS257">
        <v>54.309163562011712</v>
      </c>
      <c r="AT257">
        <v>45.318750195312496</v>
      </c>
      <c r="AU257">
        <v>91.783328063964944</v>
      </c>
      <c r="AV257">
        <v>44.29007067260742</v>
      </c>
      <c r="AW257">
        <v>105.0314176635742</v>
      </c>
      <c r="AX257">
        <v>47.386118353271513</v>
      </c>
      <c r="AY257">
        <v>144.4854210205078</v>
      </c>
      <c r="AZ257">
        <v>62.664378948974587</v>
      </c>
      <c r="BA257">
        <v>101.7984864318849</v>
      </c>
      <c r="BB257">
        <v>69.95081171264647</v>
      </c>
      <c r="BC257">
        <v>79.825970111084004</v>
      </c>
      <c r="BD257">
        <v>119.9736257202149</v>
      </c>
      <c r="BE257">
        <v>23.093482769775381</v>
      </c>
    </row>
    <row r="258" spans="1:57">
      <c r="A258" t="s">
        <v>307</v>
      </c>
      <c r="B258" t="s">
        <v>503</v>
      </c>
      <c r="C258" t="s">
        <v>476</v>
      </c>
      <c r="D258" t="s">
        <v>522</v>
      </c>
      <c r="E258" t="s">
        <v>512</v>
      </c>
      <c r="F258" t="s">
        <v>523</v>
      </c>
      <c r="G258" t="s">
        <v>524</v>
      </c>
      <c r="H258" t="s">
        <v>525</v>
      </c>
      <c r="I258" t="s">
        <v>995</v>
      </c>
      <c r="J258" t="s">
        <v>996</v>
      </c>
      <c r="K258">
        <v>4</v>
      </c>
      <c r="L258" t="s">
        <v>1009</v>
      </c>
      <c r="M258">
        <v>3</v>
      </c>
      <c r="N258" t="s">
        <v>997</v>
      </c>
      <c r="O258" t="s">
        <v>114</v>
      </c>
      <c r="P258" t="s">
        <v>117</v>
      </c>
      <c r="Q258" t="s">
        <v>117</v>
      </c>
      <c r="R258" t="s">
        <v>117</v>
      </c>
      <c r="S258">
        <v>0</v>
      </c>
      <c r="T258">
        <v>0</v>
      </c>
      <c r="U258">
        <v>0</v>
      </c>
      <c r="V258">
        <v>0.26429971923828133</v>
      </c>
      <c r="W258">
        <v>0</v>
      </c>
      <c r="X258">
        <v>0.61670070800781263</v>
      </c>
      <c r="Y258">
        <v>0</v>
      </c>
      <c r="Z258">
        <v>0</v>
      </c>
      <c r="AA258">
        <v>0</v>
      </c>
      <c r="AB258">
        <v>0.52860593261718747</v>
      </c>
      <c r="AC258">
        <v>1.9382165649414069</v>
      </c>
      <c r="AD258">
        <v>0</v>
      </c>
      <c r="AE258">
        <v>0.70473305053710933</v>
      </c>
      <c r="AF258">
        <v>18.147073211669909</v>
      </c>
      <c r="AG258">
        <v>8.3689419677734396</v>
      </c>
      <c r="AH258">
        <v>0</v>
      </c>
      <c r="AI258">
        <v>0</v>
      </c>
      <c r="AJ258">
        <v>0.96911673583984359</v>
      </c>
      <c r="AK258">
        <v>0.35240695800781252</v>
      </c>
      <c r="AL258">
        <v>1.1453242492675779</v>
      </c>
      <c r="AM258">
        <v>2.3785580383300791</v>
      </c>
      <c r="AN258">
        <v>6.2548078674316372</v>
      </c>
      <c r="AO258">
        <v>2.0262976562500001</v>
      </c>
      <c r="AP258">
        <v>4.228771704101562</v>
      </c>
      <c r="AQ258">
        <v>4.2288165893554686</v>
      </c>
      <c r="AR258">
        <v>0</v>
      </c>
      <c r="AS258">
        <v>1.1453145263671869</v>
      </c>
      <c r="AT258">
        <v>0.52860684814453118</v>
      </c>
      <c r="AU258">
        <v>0</v>
      </c>
      <c r="AV258">
        <v>0</v>
      </c>
      <c r="AW258">
        <v>8.8100402832031244E-2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0.52953097534179683</v>
      </c>
      <c r="BD258">
        <v>0</v>
      </c>
      <c r="BE258">
        <v>0</v>
      </c>
    </row>
    <row r="259" spans="1:57">
      <c r="A259" t="s">
        <v>307</v>
      </c>
      <c r="B259" t="s">
        <v>503</v>
      </c>
      <c r="C259" t="s">
        <v>476</v>
      </c>
      <c r="D259" t="s">
        <v>522</v>
      </c>
      <c r="E259" t="s">
        <v>512</v>
      </c>
      <c r="F259" t="s">
        <v>526</v>
      </c>
      <c r="G259" t="s">
        <v>527</v>
      </c>
      <c r="H259" t="s">
        <v>528</v>
      </c>
      <c r="I259" t="s">
        <v>995</v>
      </c>
      <c r="J259" t="s">
        <v>996</v>
      </c>
      <c r="K259">
        <v>4</v>
      </c>
      <c r="L259" t="s">
        <v>1009</v>
      </c>
      <c r="M259">
        <v>12</v>
      </c>
      <c r="N259" t="s">
        <v>997</v>
      </c>
      <c r="O259" t="s">
        <v>998</v>
      </c>
      <c r="P259" t="s">
        <v>999</v>
      </c>
      <c r="Q259" t="s">
        <v>999</v>
      </c>
      <c r="R259" t="s">
        <v>999</v>
      </c>
      <c r="S259">
        <v>136.358356066894</v>
      </c>
      <c r="T259">
        <v>7.8602360168457022</v>
      </c>
      <c r="U259">
        <v>16.163048944091798</v>
      </c>
      <c r="V259">
        <v>1.5014322021484381</v>
      </c>
      <c r="W259">
        <v>1.0598004455566401</v>
      </c>
      <c r="X259">
        <v>7.7706939636230477</v>
      </c>
      <c r="Y259">
        <v>8.8308917236328124E-2</v>
      </c>
      <c r="Z259">
        <v>0</v>
      </c>
      <c r="AA259">
        <v>5.8294301025390611</v>
      </c>
      <c r="AB259">
        <v>7.5935781921386676</v>
      </c>
      <c r="AC259">
        <v>0</v>
      </c>
      <c r="AD259">
        <v>0</v>
      </c>
      <c r="AE259">
        <v>3.0035199951171871</v>
      </c>
      <c r="AF259">
        <v>2.8265759033203128</v>
      </c>
      <c r="AG259">
        <v>0</v>
      </c>
      <c r="AH259">
        <v>0.26497314453124998</v>
      </c>
      <c r="AI259">
        <v>0.61846165771484374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0.79463146362304704</v>
      </c>
      <c r="AP259">
        <v>0</v>
      </c>
      <c r="AQ259">
        <v>8.8282537841796876E-2</v>
      </c>
      <c r="AR259">
        <v>2.7363372009277338</v>
      </c>
      <c r="AS259">
        <v>0.17656435546874999</v>
      </c>
      <c r="AT259">
        <v>0</v>
      </c>
      <c r="AU259">
        <v>0</v>
      </c>
      <c r="AV259">
        <v>0</v>
      </c>
      <c r="AW259">
        <v>0</v>
      </c>
      <c r="AX259">
        <v>1.237017614746093</v>
      </c>
      <c r="AY259">
        <v>3.6220816284179702</v>
      </c>
      <c r="AZ259">
        <v>2.8262539306640631</v>
      </c>
      <c r="BA259">
        <v>3.6225295532226571</v>
      </c>
      <c r="BB259">
        <v>5.4780179626464864</v>
      </c>
      <c r="BC259">
        <v>1.5902291198730469</v>
      </c>
      <c r="BD259">
        <v>8.8351312255859377E-2</v>
      </c>
      <c r="BE259">
        <v>8.8313623046874998E-2</v>
      </c>
    </row>
    <row r="260" spans="1:57">
      <c r="A260" t="s">
        <v>307</v>
      </c>
      <c r="B260" t="s">
        <v>503</v>
      </c>
      <c r="C260" t="s">
        <v>476</v>
      </c>
      <c r="D260" t="s">
        <v>522</v>
      </c>
      <c r="E260" t="s">
        <v>512</v>
      </c>
      <c r="F260" t="s">
        <v>523</v>
      </c>
      <c r="G260" t="s">
        <v>529</v>
      </c>
      <c r="H260" t="s">
        <v>530</v>
      </c>
      <c r="I260" t="s">
        <v>995</v>
      </c>
      <c r="J260" t="s">
        <v>996</v>
      </c>
      <c r="K260">
        <v>4</v>
      </c>
      <c r="L260" t="s">
        <v>1009</v>
      </c>
      <c r="M260">
        <v>4</v>
      </c>
      <c r="N260" t="s">
        <v>997</v>
      </c>
      <c r="O260" t="s">
        <v>114</v>
      </c>
      <c r="P260" t="s">
        <v>1003</v>
      </c>
      <c r="Q260" t="s">
        <v>1003</v>
      </c>
      <c r="R260" t="s">
        <v>1003</v>
      </c>
      <c r="S260">
        <v>3107.9225489624391</v>
      </c>
      <c r="T260">
        <v>2256.8758642517159</v>
      </c>
      <c r="U260">
        <v>2234.9708488952751</v>
      </c>
      <c r="V260">
        <v>2159.9804771667518</v>
      </c>
      <c r="W260">
        <v>1497.877909753425</v>
      </c>
      <c r="X260">
        <v>1166.2147820007331</v>
      </c>
      <c r="Y260">
        <v>893.98722977905379</v>
      </c>
      <c r="Z260">
        <v>1087.1946057006851</v>
      </c>
      <c r="AA260">
        <v>743.00969219360468</v>
      </c>
      <c r="AB260">
        <v>1081.1482573059079</v>
      </c>
      <c r="AC260">
        <v>946.28027198486393</v>
      </c>
      <c r="AD260">
        <v>464.57985923461888</v>
      </c>
      <c r="AE260">
        <v>372.78994166870058</v>
      </c>
      <c r="AF260">
        <v>283.31903208618189</v>
      </c>
      <c r="AG260">
        <v>267.4793088745119</v>
      </c>
      <c r="AH260">
        <v>199.11373604126001</v>
      </c>
      <c r="AI260">
        <v>277.13835755615258</v>
      </c>
      <c r="AJ260">
        <v>384.13456229247998</v>
      </c>
      <c r="AK260">
        <v>462.77008858032309</v>
      </c>
      <c r="AL260">
        <v>317.29244465332113</v>
      </c>
      <c r="AM260">
        <v>213.10456010742189</v>
      </c>
      <c r="AN260">
        <v>147.76120900268569</v>
      </c>
      <c r="AO260">
        <v>102.6852087768554</v>
      </c>
      <c r="AP260">
        <v>122.8545872192381</v>
      </c>
      <c r="AQ260">
        <v>122.147872290039</v>
      </c>
      <c r="AR260">
        <v>99.612687951660021</v>
      </c>
      <c r="AS260">
        <v>72.834037499999894</v>
      </c>
      <c r="AT260">
        <v>63.14108787841792</v>
      </c>
      <c r="AU260">
        <v>33.288995220947292</v>
      </c>
      <c r="AV260">
        <v>32.231591717529298</v>
      </c>
      <c r="AW260">
        <v>44.818576538085964</v>
      </c>
      <c r="AX260">
        <v>60.14544674682616</v>
      </c>
      <c r="AY260">
        <v>56.804913470458963</v>
      </c>
      <c r="AZ260">
        <v>47.47331740112304</v>
      </c>
      <c r="BA260">
        <v>50.11356729736324</v>
      </c>
      <c r="BB260">
        <v>74.679871789550816</v>
      </c>
      <c r="BC260">
        <v>48.968416375732382</v>
      </c>
      <c r="BD260">
        <v>30.11777517700197</v>
      </c>
      <c r="BE260">
        <v>42.100680151367179</v>
      </c>
    </row>
    <row r="261" spans="1:57">
      <c r="A261" t="s">
        <v>307</v>
      </c>
      <c r="B261" t="s">
        <v>503</v>
      </c>
      <c r="C261" t="s">
        <v>476</v>
      </c>
      <c r="D261" t="s">
        <v>522</v>
      </c>
      <c r="E261" t="s">
        <v>512</v>
      </c>
      <c r="F261" t="s">
        <v>523</v>
      </c>
      <c r="G261" t="s">
        <v>531</v>
      </c>
      <c r="H261" t="s">
        <v>532</v>
      </c>
      <c r="I261" t="s">
        <v>995</v>
      </c>
      <c r="J261" t="s">
        <v>996</v>
      </c>
      <c r="K261">
        <v>4</v>
      </c>
      <c r="L261" t="s">
        <v>1009</v>
      </c>
      <c r="M261">
        <v>4</v>
      </c>
      <c r="N261" t="s">
        <v>997</v>
      </c>
      <c r="O261" t="s">
        <v>114</v>
      </c>
      <c r="P261" t="s">
        <v>1003</v>
      </c>
      <c r="Q261" t="s">
        <v>1003</v>
      </c>
      <c r="R261" t="s">
        <v>1003</v>
      </c>
      <c r="S261">
        <v>2848.836223394746</v>
      </c>
      <c r="T261">
        <v>2667.4600538146951</v>
      </c>
      <c r="U261">
        <v>2519.0518601257381</v>
      </c>
      <c r="V261">
        <v>2948.5621779358448</v>
      </c>
      <c r="W261">
        <v>2045.7610175110069</v>
      </c>
      <c r="X261">
        <v>1934.695922161879</v>
      </c>
      <c r="Y261">
        <v>1620.916701794431</v>
      </c>
      <c r="Z261">
        <v>2056.1437353576812</v>
      </c>
      <c r="AA261">
        <v>1383.1344450195361</v>
      </c>
      <c r="AB261">
        <v>1023.464129565433</v>
      </c>
      <c r="AC261">
        <v>1389.5277904052839</v>
      </c>
      <c r="AD261">
        <v>1366.952563861088</v>
      </c>
      <c r="AE261">
        <v>562.3356098999044</v>
      </c>
      <c r="AF261">
        <v>585.65162940063431</v>
      </c>
      <c r="AG261">
        <v>527.11629074707128</v>
      </c>
      <c r="AH261">
        <v>419.92831693115232</v>
      </c>
      <c r="AI261">
        <v>680.2409008789075</v>
      </c>
      <c r="AJ261">
        <v>898.67358854369922</v>
      </c>
      <c r="AK261">
        <v>1055.2064334045381</v>
      </c>
      <c r="AL261">
        <v>900.37356593627783</v>
      </c>
      <c r="AM261">
        <v>712.40716898803646</v>
      </c>
      <c r="AN261">
        <v>933.44430181274129</v>
      </c>
      <c r="AO261">
        <v>584.08386816406164</v>
      </c>
      <c r="AP261">
        <v>591.43073111572255</v>
      </c>
      <c r="AQ261">
        <v>783.82727781372046</v>
      </c>
      <c r="AR261">
        <v>950.74977112426632</v>
      </c>
      <c r="AS261">
        <v>733.11189176025584</v>
      </c>
      <c r="AT261">
        <v>697.06800890502893</v>
      </c>
      <c r="AU261">
        <v>402.02073795166132</v>
      </c>
      <c r="AV261">
        <v>270.51283504638729</v>
      </c>
      <c r="AW261">
        <v>434.60621062011779</v>
      </c>
      <c r="AX261">
        <v>492.20631741333011</v>
      </c>
      <c r="AY261">
        <v>406.65186931152272</v>
      </c>
      <c r="AZ261">
        <v>555.23608478393578</v>
      </c>
      <c r="BA261">
        <v>704.94513045044357</v>
      </c>
      <c r="BB261">
        <v>797.70030238647621</v>
      </c>
      <c r="BC261">
        <v>1185.806397705082</v>
      </c>
      <c r="BD261">
        <v>824.70688423462161</v>
      </c>
      <c r="BE261">
        <v>829.56345131225805</v>
      </c>
    </row>
    <row r="262" spans="1:57">
      <c r="A262" t="s">
        <v>307</v>
      </c>
      <c r="B262" t="s">
        <v>503</v>
      </c>
      <c r="C262" t="s">
        <v>476</v>
      </c>
      <c r="D262" t="s">
        <v>533</v>
      </c>
      <c r="E262" t="s">
        <v>506</v>
      </c>
      <c r="F262" t="s">
        <v>534</v>
      </c>
      <c r="G262" t="s">
        <v>535</v>
      </c>
      <c r="H262" t="s">
        <v>536</v>
      </c>
      <c r="I262" t="s">
        <v>995</v>
      </c>
      <c r="J262" t="s">
        <v>996</v>
      </c>
      <c r="K262">
        <v>4</v>
      </c>
      <c r="L262" t="s">
        <v>1009</v>
      </c>
      <c r="M262">
        <v>4</v>
      </c>
      <c r="N262" t="s">
        <v>997</v>
      </c>
      <c r="O262" t="s">
        <v>114</v>
      </c>
      <c r="P262" t="s">
        <v>1003</v>
      </c>
      <c r="Q262" t="s">
        <v>1003</v>
      </c>
      <c r="R262" t="s">
        <v>1003</v>
      </c>
      <c r="S262">
        <v>221.84384208373999</v>
      </c>
      <c r="T262">
        <v>52.975440618896471</v>
      </c>
      <c r="U262">
        <v>91.692868304443408</v>
      </c>
      <c r="V262">
        <v>56.143205841064507</v>
      </c>
      <c r="W262">
        <v>62.829962561035153</v>
      </c>
      <c r="X262">
        <v>54.735944958496077</v>
      </c>
      <c r="Y262">
        <v>53.41457493896489</v>
      </c>
      <c r="Z262">
        <v>24.375974426269561</v>
      </c>
      <c r="AA262">
        <v>23.67233809204102</v>
      </c>
      <c r="AB262">
        <v>58.079049047851584</v>
      </c>
      <c r="AC262">
        <v>44.436807946777371</v>
      </c>
      <c r="AD262">
        <v>63.182862896728572</v>
      </c>
      <c r="AE262">
        <v>16.015732672119139</v>
      </c>
      <c r="AF262">
        <v>35.199570532226552</v>
      </c>
      <c r="AG262">
        <v>24.550532861328119</v>
      </c>
      <c r="AH262">
        <v>19.800451342773449</v>
      </c>
      <c r="AI262">
        <v>27.367892401123079</v>
      </c>
      <c r="AJ262">
        <v>73.914078417968724</v>
      </c>
      <c r="AK262">
        <v>80.68837763671867</v>
      </c>
      <c r="AL262">
        <v>43.115744799804787</v>
      </c>
      <c r="AM262">
        <v>30.004481408691461</v>
      </c>
      <c r="AN262">
        <v>6.1597211181640654</v>
      </c>
      <c r="AO262">
        <v>5.631299914550782</v>
      </c>
      <c r="AP262">
        <v>4.4878377624511723</v>
      </c>
      <c r="AQ262">
        <v>8.7120517456054678</v>
      </c>
      <c r="AR262">
        <v>4.3117943664550804</v>
      </c>
      <c r="AS262">
        <v>6.3357619140625019</v>
      </c>
      <c r="AT262">
        <v>20.239102996826119</v>
      </c>
      <c r="AU262">
        <v>5.2796890869140629</v>
      </c>
      <c r="AV262">
        <v>1.9361501342773439</v>
      </c>
      <c r="AW262">
        <v>1.4078645751953129</v>
      </c>
      <c r="AX262">
        <v>1.319947668457031</v>
      </c>
      <c r="AY262">
        <v>0.70387885742187506</v>
      </c>
      <c r="AZ262">
        <v>0.61590683593749995</v>
      </c>
      <c r="BA262">
        <v>1.319920989990234</v>
      </c>
      <c r="BB262">
        <v>7.7435917236328127</v>
      </c>
      <c r="BC262">
        <v>29.56749613037109</v>
      </c>
      <c r="BD262">
        <v>0</v>
      </c>
      <c r="BE262">
        <v>1.407585894775391</v>
      </c>
    </row>
    <row r="263" spans="1:57">
      <c r="A263" t="s">
        <v>307</v>
      </c>
      <c r="B263" t="s">
        <v>503</v>
      </c>
      <c r="C263" t="s">
        <v>476</v>
      </c>
      <c r="D263" t="s">
        <v>533</v>
      </c>
      <c r="E263" t="s">
        <v>506</v>
      </c>
      <c r="F263" t="s">
        <v>534</v>
      </c>
      <c r="G263" t="s">
        <v>537</v>
      </c>
      <c r="H263" t="s">
        <v>538</v>
      </c>
      <c r="I263" t="s">
        <v>995</v>
      </c>
      <c r="J263" t="s">
        <v>996</v>
      </c>
      <c r="K263">
        <v>4</v>
      </c>
      <c r="L263" t="s">
        <v>1009</v>
      </c>
      <c r="M263">
        <v>3</v>
      </c>
      <c r="N263" t="s">
        <v>997</v>
      </c>
      <c r="O263" t="s">
        <v>114</v>
      </c>
      <c r="P263" t="s">
        <v>117</v>
      </c>
      <c r="Q263" t="s">
        <v>117</v>
      </c>
      <c r="R263" t="s">
        <v>117</v>
      </c>
      <c r="S263">
        <v>298.15291511230458</v>
      </c>
      <c r="T263">
        <v>338.74255226440471</v>
      </c>
      <c r="U263">
        <v>68.459176751708966</v>
      </c>
      <c r="V263">
        <v>100.569206262207</v>
      </c>
      <c r="W263">
        <v>166.5817774353026</v>
      </c>
      <c r="X263">
        <v>197.93249178466809</v>
      </c>
      <c r="Y263">
        <v>253.2263327087401</v>
      </c>
      <c r="Z263">
        <v>467.66417403564498</v>
      </c>
      <c r="AA263">
        <v>309.04250137329109</v>
      </c>
      <c r="AB263">
        <v>324.01906730957091</v>
      </c>
      <c r="AC263">
        <v>213.06142569580089</v>
      </c>
      <c r="AD263">
        <v>128.61785765991209</v>
      </c>
      <c r="AE263">
        <v>87.163132263183584</v>
      </c>
      <c r="AF263">
        <v>133.17508348999019</v>
      </c>
      <c r="AG263">
        <v>114.0998562866211</v>
      </c>
      <c r="AH263">
        <v>145.77626065063461</v>
      </c>
      <c r="AI263">
        <v>149.1301483459473</v>
      </c>
      <c r="AJ263">
        <v>99.881312164306692</v>
      </c>
      <c r="AK263">
        <v>89.885727130126995</v>
      </c>
      <c r="AL263">
        <v>66.080246771240212</v>
      </c>
      <c r="AM263">
        <v>60.472245172119152</v>
      </c>
      <c r="AN263">
        <v>77.937900866699223</v>
      </c>
      <c r="AO263">
        <v>71.636549322509794</v>
      </c>
      <c r="AP263">
        <v>41.873615936279279</v>
      </c>
      <c r="AQ263">
        <v>51.438217816162123</v>
      </c>
      <c r="AR263">
        <v>62.589777429199223</v>
      </c>
      <c r="AS263">
        <v>51.968535156250013</v>
      </c>
      <c r="AT263">
        <v>26.332822015380849</v>
      </c>
      <c r="AU263">
        <v>25.366453918457029</v>
      </c>
      <c r="AV263">
        <v>42.747182208251942</v>
      </c>
      <c r="AW263">
        <v>43.446210119628908</v>
      </c>
      <c r="AX263">
        <v>38.439610638427723</v>
      </c>
      <c r="AY263">
        <v>46.696014367675787</v>
      </c>
      <c r="AZ263">
        <v>54.862693231201177</v>
      </c>
      <c r="BA263">
        <v>62.40134975585935</v>
      </c>
      <c r="BB263">
        <v>132.44757336425781</v>
      </c>
      <c r="BC263">
        <v>219.5484474426267</v>
      </c>
      <c r="BD263">
        <v>223.5255525878903</v>
      </c>
      <c r="BE263">
        <v>58.656710992431577</v>
      </c>
    </row>
    <row r="264" spans="1:57">
      <c r="A264" t="s">
        <v>307</v>
      </c>
      <c r="B264" t="s">
        <v>503</v>
      </c>
      <c r="C264" t="s">
        <v>476</v>
      </c>
      <c r="D264" t="s">
        <v>533</v>
      </c>
      <c r="E264" t="s">
        <v>506</v>
      </c>
      <c r="F264" t="s">
        <v>534</v>
      </c>
      <c r="G264" t="s">
        <v>533</v>
      </c>
      <c r="H264" t="s">
        <v>539</v>
      </c>
      <c r="I264" t="s">
        <v>995</v>
      </c>
      <c r="J264" t="s">
        <v>996</v>
      </c>
      <c r="K264">
        <v>4</v>
      </c>
      <c r="L264" t="s">
        <v>1009</v>
      </c>
      <c r="M264">
        <v>4</v>
      </c>
      <c r="N264" t="s">
        <v>997</v>
      </c>
      <c r="O264" t="s">
        <v>114</v>
      </c>
      <c r="P264" t="s">
        <v>1003</v>
      </c>
      <c r="Q264" t="s">
        <v>1003</v>
      </c>
      <c r="R264" t="s">
        <v>1003</v>
      </c>
      <c r="S264">
        <v>1985.683379724122</v>
      </c>
      <c r="T264">
        <v>1618.039501428216</v>
      </c>
      <c r="U264">
        <v>863.13543552856254</v>
      </c>
      <c r="V264">
        <v>952.19732034301887</v>
      </c>
      <c r="W264">
        <v>839.8239056518554</v>
      </c>
      <c r="X264">
        <v>1034.554410198976</v>
      </c>
      <c r="Y264">
        <v>1100.344418591307</v>
      </c>
      <c r="Z264">
        <v>703.43252378540114</v>
      </c>
      <c r="AA264">
        <v>747.25507532959114</v>
      </c>
      <c r="AB264">
        <v>853.41394094848613</v>
      </c>
      <c r="AC264">
        <v>865.17455090942371</v>
      </c>
      <c r="AD264">
        <v>816.48385919799739</v>
      </c>
      <c r="AE264">
        <v>463.74051154785172</v>
      </c>
      <c r="AF264">
        <v>851.87408773803691</v>
      </c>
      <c r="AG264">
        <v>818.25463949584946</v>
      </c>
      <c r="AH264">
        <v>790.11667073974627</v>
      </c>
      <c r="AI264">
        <v>771.39425590820315</v>
      </c>
      <c r="AJ264">
        <v>790.08816945801107</v>
      </c>
      <c r="AK264">
        <v>721.06271466064482</v>
      </c>
      <c r="AL264">
        <v>462.1014074401856</v>
      </c>
      <c r="AM264">
        <v>539.03245974121091</v>
      </c>
      <c r="AN264">
        <v>786.38841207275391</v>
      </c>
      <c r="AO264">
        <v>576.57268514404234</v>
      </c>
      <c r="AP264">
        <v>405.41650653076141</v>
      </c>
      <c r="AQ264">
        <v>729.62745378417912</v>
      </c>
      <c r="AR264">
        <v>598.35176140747149</v>
      </c>
      <c r="AS264">
        <v>399.51025687255918</v>
      </c>
      <c r="AT264">
        <v>336.62177963867202</v>
      </c>
      <c r="AU264">
        <v>189.67598017578109</v>
      </c>
      <c r="AV264">
        <v>153.14513225708001</v>
      </c>
      <c r="AW264">
        <v>151.14080449829089</v>
      </c>
      <c r="AX264">
        <v>216.25115968627941</v>
      </c>
      <c r="AY264">
        <v>193.17404966430661</v>
      </c>
      <c r="AZ264">
        <v>213.4362610961912</v>
      </c>
      <c r="BA264">
        <v>265.92778699340818</v>
      </c>
      <c r="BB264">
        <v>244.5616618835449</v>
      </c>
      <c r="BC264">
        <v>224.78196643676739</v>
      </c>
      <c r="BD264">
        <v>77.936413812255893</v>
      </c>
      <c r="BE264">
        <v>285.20806853027352</v>
      </c>
    </row>
    <row r="265" spans="1:57">
      <c r="A265" t="s">
        <v>307</v>
      </c>
      <c r="B265" t="s">
        <v>503</v>
      </c>
      <c r="C265" t="s">
        <v>476</v>
      </c>
      <c r="D265" t="s">
        <v>533</v>
      </c>
      <c r="E265" t="s">
        <v>506</v>
      </c>
      <c r="F265" t="s">
        <v>534</v>
      </c>
      <c r="G265" t="s">
        <v>533</v>
      </c>
      <c r="H265" t="s">
        <v>539</v>
      </c>
      <c r="I265" t="s">
        <v>995</v>
      </c>
      <c r="J265" t="s">
        <v>996</v>
      </c>
      <c r="K265">
        <v>6</v>
      </c>
      <c r="L265" t="s">
        <v>1010</v>
      </c>
      <c r="M265">
        <v>12</v>
      </c>
      <c r="N265" t="s">
        <v>997</v>
      </c>
      <c r="O265" t="s">
        <v>998</v>
      </c>
      <c r="P265" t="s">
        <v>999</v>
      </c>
      <c r="Q265" t="s">
        <v>999</v>
      </c>
      <c r="R265" t="s">
        <v>999</v>
      </c>
      <c r="S265">
        <v>0</v>
      </c>
      <c r="T265">
        <v>0</v>
      </c>
      <c r="U265">
        <v>0</v>
      </c>
      <c r="V265">
        <v>0.4399631958007813</v>
      </c>
      <c r="W265">
        <v>2.375754840087891</v>
      </c>
      <c r="X265">
        <v>0.52780583496093747</v>
      </c>
      <c r="Y265">
        <v>0.1759295043945312</v>
      </c>
      <c r="Z265">
        <v>0</v>
      </c>
      <c r="AA265">
        <v>1.4075036621093751</v>
      </c>
      <c r="AB265">
        <v>1.31865357055664</v>
      </c>
      <c r="AC265">
        <v>0</v>
      </c>
      <c r="AD265">
        <v>3.167201165771484</v>
      </c>
      <c r="AE265">
        <v>1.319211242675782</v>
      </c>
      <c r="AF265">
        <v>16.010661914062471</v>
      </c>
      <c r="AG265">
        <v>7.3885994018554682</v>
      </c>
      <c r="AH265">
        <v>5.8067983459472661</v>
      </c>
      <c r="AI265">
        <v>0</v>
      </c>
      <c r="AJ265">
        <v>0.87923572387695303</v>
      </c>
      <c r="AK265">
        <v>4.1342768859863286</v>
      </c>
      <c r="AL265">
        <v>0.96697767944335911</v>
      </c>
      <c r="AM265">
        <v>1.3188562255859371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1.5825556884765619</v>
      </c>
      <c r="AT265">
        <v>1.3183867797851569</v>
      </c>
      <c r="AU265">
        <v>1.2307226379394529</v>
      </c>
      <c r="AV265">
        <v>0</v>
      </c>
      <c r="AW265">
        <v>0</v>
      </c>
      <c r="AX265">
        <v>2.1111497741699221</v>
      </c>
      <c r="AY265">
        <v>1.14262763671875</v>
      </c>
      <c r="AZ265">
        <v>0</v>
      </c>
      <c r="BA265">
        <v>0.70304155273437496</v>
      </c>
      <c r="BB265">
        <v>1.144240289306641</v>
      </c>
      <c r="BC265">
        <v>0</v>
      </c>
      <c r="BD265">
        <v>0</v>
      </c>
      <c r="BE265">
        <v>0</v>
      </c>
    </row>
    <row r="266" spans="1:57">
      <c r="A266" t="s">
        <v>307</v>
      </c>
      <c r="B266" t="s">
        <v>503</v>
      </c>
      <c r="C266" t="s">
        <v>476</v>
      </c>
      <c r="D266" t="s">
        <v>533</v>
      </c>
      <c r="E266" t="s">
        <v>506</v>
      </c>
      <c r="F266" t="s">
        <v>534</v>
      </c>
      <c r="G266" t="s">
        <v>534</v>
      </c>
      <c r="H266" t="s">
        <v>540</v>
      </c>
      <c r="I266" t="s">
        <v>995</v>
      </c>
      <c r="J266" t="s">
        <v>996</v>
      </c>
      <c r="K266">
        <v>4</v>
      </c>
      <c r="L266" t="s">
        <v>1009</v>
      </c>
      <c r="M266">
        <v>12</v>
      </c>
      <c r="N266" t="s">
        <v>997</v>
      </c>
      <c r="O266" t="s">
        <v>998</v>
      </c>
      <c r="P266" t="s">
        <v>999</v>
      </c>
      <c r="Q266" t="s">
        <v>999</v>
      </c>
      <c r="R266" t="s">
        <v>999</v>
      </c>
      <c r="S266">
        <v>0.26369321899414061</v>
      </c>
      <c r="T266">
        <v>59.475723150634707</v>
      </c>
      <c r="U266">
        <v>19.513961907958979</v>
      </c>
      <c r="V266">
        <v>12.219917791748051</v>
      </c>
      <c r="W266">
        <v>36.219635076904268</v>
      </c>
      <c r="X266">
        <v>30.505224932861321</v>
      </c>
      <c r="Y266">
        <v>7.3821592285156248</v>
      </c>
      <c r="Z266">
        <v>5.0093388305664064</v>
      </c>
      <c r="AA266">
        <v>3.6927679199218759</v>
      </c>
      <c r="AB266">
        <v>3.6059638977050779</v>
      </c>
      <c r="AC266">
        <v>4.3096567199707021</v>
      </c>
      <c r="AD266">
        <v>2.4623458984375</v>
      </c>
      <c r="AE266">
        <v>8.7943988037109372E-2</v>
      </c>
      <c r="AF266">
        <v>0.70331536865234379</v>
      </c>
      <c r="AG266">
        <v>0.9666284118652344</v>
      </c>
      <c r="AH266">
        <v>7.38056955566406</v>
      </c>
      <c r="AI266">
        <v>0.43990221557617182</v>
      </c>
      <c r="AJ266">
        <v>1.757282452392577</v>
      </c>
      <c r="AK266">
        <v>1.671242736816406</v>
      </c>
      <c r="AL266">
        <v>1.1420241088867189</v>
      </c>
      <c r="AM266">
        <v>1.494230603027344</v>
      </c>
      <c r="AN266">
        <v>0.26367108764648439</v>
      </c>
      <c r="AO266">
        <v>0</v>
      </c>
      <c r="AP266">
        <v>0</v>
      </c>
      <c r="AQ266">
        <v>0</v>
      </c>
      <c r="AR266">
        <v>0</v>
      </c>
      <c r="AS266">
        <v>1.405861053466797</v>
      </c>
      <c r="AT266">
        <v>0.61501503906249999</v>
      </c>
      <c r="AU266">
        <v>1.4058006774902341</v>
      </c>
      <c r="AV266">
        <v>0.96652032470703109</v>
      </c>
      <c r="AW266">
        <v>0.17579649658203131</v>
      </c>
      <c r="AX266">
        <v>0.79050976562500008</v>
      </c>
      <c r="AY266">
        <v>0</v>
      </c>
      <c r="AZ266">
        <v>2.2841375427246091</v>
      </c>
      <c r="BA266">
        <v>4.9203840576171869</v>
      </c>
      <c r="BB266">
        <v>1.9329105041503909</v>
      </c>
      <c r="BC266">
        <v>5.0968851074218744</v>
      </c>
      <c r="BD266">
        <v>3.16371538696289</v>
      </c>
      <c r="BE266">
        <v>0.26359301757812498</v>
      </c>
    </row>
    <row r="267" spans="1:57">
      <c r="A267" t="s">
        <v>307</v>
      </c>
      <c r="B267" t="s">
        <v>503</v>
      </c>
      <c r="C267" t="s">
        <v>476</v>
      </c>
      <c r="D267" t="s">
        <v>533</v>
      </c>
      <c r="E267" t="s">
        <v>506</v>
      </c>
      <c r="F267" t="s">
        <v>534</v>
      </c>
      <c r="G267" t="s">
        <v>534</v>
      </c>
      <c r="H267" t="s">
        <v>540</v>
      </c>
      <c r="I267" t="s">
        <v>995</v>
      </c>
      <c r="J267" t="s">
        <v>996</v>
      </c>
      <c r="K267">
        <v>6</v>
      </c>
      <c r="L267" t="s">
        <v>1010</v>
      </c>
      <c r="M267">
        <v>3</v>
      </c>
      <c r="N267" t="s">
        <v>997</v>
      </c>
      <c r="O267" t="s">
        <v>114</v>
      </c>
      <c r="P267" t="s">
        <v>117</v>
      </c>
      <c r="Q267" t="s">
        <v>117</v>
      </c>
      <c r="R267" t="s">
        <v>117</v>
      </c>
      <c r="S267">
        <v>0</v>
      </c>
      <c r="T267">
        <v>0</v>
      </c>
      <c r="U267">
        <v>0.87864693603515631</v>
      </c>
      <c r="V267">
        <v>1.1421547546386721</v>
      </c>
      <c r="W267">
        <v>4.5698332275390623</v>
      </c>
      <c r="X267">
        <v>0.52728679809570311</v>
      </c>
      <c r="Y267">
        <v>3.7789025939941401</v>
      </c>
      <c r="Z267">
        <v>4.8331597290039046</v>
      </c>
      <c r="AA267">
        <v>3.3398156555175791</v>
      </c>
      <c r="AB267">
        <v>3.9549058593749988</v>
      </c>
      <c r="AC267">
        <v>6.8540255126953111</v>
      </c>
      <c r="AD267">
        <v>30.860239697265602</v>
      </c>
      <c r="AE267">
        <v>12.130149517822259</v>
      </c>
      <c r="AF267">
        <v>8.9659528381347666</v>
      </c>
      <c r="AG267">
        <v>8.7002566040039078</v>
      </c>
      <c r="AH267">
        <v>6.5031281494140627</v>
      </c>
      <c r="AI267">
        <v>5.8887556152343752</v>
      </c>
      <c r="AJ267">
        <v>7.4702338684082017</v>
      </c>
      <c r="AK267">
        <v>2.2851689758300782</v>
      </c>
      <c r="AL267">
        <v>5.5379853698730459</v>
      </c>
      <c r="AM267">
        <v>4.9212760864257818</v>
      </c>
      <c r="AN267">
        <v>5.6267316467285156</v>
      </c>
      <c r="AO267">
        <v>3.7789765869140628</v>
      </c>
      <c r="AP267">
        <v>3.427223114013672</v>
      </c>
      <c r="AQ267">
        <v>6.8543179138183596</v>
      </c>
      <c r="AR267">
        <v>5.2742106994628912</v>
      </c>
      <c r="AS267">
        <v>20.917741760253911</v>
      </c>
      <c r="AT267">
        <v>2.7241510803222662</v>
      </c>
      <c r="AU267">
        <v>2.8121531555175778</v>
      </c>
      <c r="AV267">
        <v>3.251742260742188</v>
      </c>
      <c r="AW267">
        <v>1.933191638183593</v>
      </c>
      <c r="AX267">
        <v>3.602156396484375</v>
      </c>
      <c r="AY267">
        <v>6.6775137878417992</v>
      </c>
      <c r="AZ267">
        <v>23.983588134765611</v>
      </c>
      <c r="BA267">
        <v>10.71999794311524</v>
      </c>
      <c r="BB267">
        <v>11.16163983764649</v>
      </c>
      <c r="BC267">
        <v>11.685545452880859</v>
      </c>
      <c r="BD267">
        <v>13.17786469116211</v>
      </c>
      <c r="BE267">
        <v>1.8458879760742191</v>
      </c>
    </row>
    <row r="268" spans="1:57">
      <c r="A268" t="s">
        <v>307</v>
      </c>
      <c r="B268" t="s">
        <v>503</v>
      </c>
      <c r="C268" t="s">
        <v>476</v>
      </c>
      <c r="D268" t="s">
        <v>533</v>
      </c>
      <c r="E268" t="s">
        <v>512</v>
      </c>
      <c r="F268" t="s">
        <v>523</v>
      </c>
      <c r="G268" t="s">
        <v>541</v>
      </c>
      <c r="H268" t="s">
        <v>542</v>
      </c>
      <c r="I268" t="s">
        <v>995</v>
      </c>
      <c r="J268" t="s">
        <v>996</v>
      </c>
      <c r="K268">
        <v>4</v>
      </c>
      <c r="L268" t="s">
        <v>1009</v>
      </c>
      <c r="M268">
        <v>4</v>
      </c>
      <c r="N268" t="s">
        <v>997</v>
      </c>
      <c r="O268" t="s">
        <v>114</v>
      </c>
      <c r="P268" t="s">
        <v>1003</v>
      </c>
      <c r="Q268" t="s">
        <v>1003</v>
      </c>
      <c r="R268" t="s">
        <v>1003</v>
      </c>
      <c r="S268">
        <v>6036.9775483642361</v>
      </c>
      <c r="T268">
        <v>5653.7688846374604</v>
      </c>
      <c r="U268">
        <v>3676.5233868713422</v>
      </c>
      <c r="V268">
        <v>4785.3039891907538</v>
      </c>
      <c r="W268">
        <v>4206.1156955689094</v>
      </c>
      <c r="X268">
        <v>4776.5962026490097</v>
      </c>
      <c r="Y268">
        <v>3884.8273447021479</v>
      </c>
      <c r="Z268">
        <v>5250.538416540493</v>
      </c>
      <c r="AA268">
        <v>3614.8211277099599</v>
      </c>
      <c r="AB268">
        <v>2429.5113086913998</v>
      </c>
      <c r="AC268">
        <v>3332.4756840148939</v>
      </c>
      <c r="AD268">
        <v>5682.8972007690536</v>
      </c>
      <c r="AE268">
        <v>2249.0340972656259</v>
      </c>
      <c r="AF268">
        <v>3920.774260095156</v>
      </c>
      <c r="AG268">
        <v>2476.6332427978441</v>
      </c>
      <c r="AH268">
        <v>1375.3289621032729</v>
      </c>
      <c r="AI268">
        <v>2086.903055908173</v>
      </c>
      <c r="AJ268">
        <v>1819.590033123779</v>
      </c>
      <c r="AK268">
        <v>1378.2468051879921</v>
      </c>
      <c r="AL268">
        <v>1723.199864978026</v>
      </c>
      <c r="AM268">
        <v>2209.3251354125991</v>
      </c>
      <c r="AN268">
        <v>3441.8636602966531</v>
      </c>
      <c r="AO268">
        <v>1099.4302846069349</v>
      </c>
      <c r="AP268">
        <v>995.11913673095887</v>
      </c>
      <c r="AQ268">
        <v>1370.3487478576631</v>
      </c>
      <c r="AR268">
        <v>1507.0472435668919</v>
      </c>
      <c r="AS268">
        <v>1107.4124874023439</v>
      </c>
      <c r="AT268">
        <v>1672.3405805480929</v>
      </c>
      <c r="AU268">
        <v>879.54441065673916</v>
      </c>
      <c r="AV268">
        <v>771.56955845947266</v>
      </c>
      <c r="AW268">
        <v>548.11174650878991</v>
      </c>
      <c r="AX268">
        <v>640.8348701354987</v>
      </c>
      <c r="AY268">
        <v>481.99850354614301</v>
      </c>
      <c r="AZ268">
        <v>1111.4259913269011</v>
      </c>
      <c r="BA268">
        <v>1212.862957238769</v>
      </c>
      <c r="BB268">
        <v>1171.2069745605461</v>
      </c>
      <c r="BC268">
        <v>1519.498785412595</v>
      </c>
      <c r="BD268">
        <v>1825.081249041747</v>
      </c>
      <c r="BE268">
        <v>1582.243586163331</v>
      </c>
    </row>
    <row r="269" spans="1:57">
      <c r="A269" t="s">
        <v>307</v>
      </c>
      <c r="B269" t="s">
        <v>503</v>
      </c>
      <c r="C269" t="s">
        <v>476</v>
      </c>
      <c r="D269" t="s">
        <v>543</v>
      </c>
      <c r="E269" t="s">
        <v>506</v>
      </c>
      <c r="F269" t="s">
        <v>544</v>
      </c>
      <c r="G269" t="s">
        <v>545</v>
      </c>
      <c r="H269" t="s">
        <v>546</v>
      </c>
      <c r="I269" t="s">
        <v>995</v>
      </c>
      <c r="J269" t="s">
        <v>996</v>
      </c>
      <c r="K269">
        <v>4</v>
      </c>
      <c r="L269" t="s">
        <v>1009</v>
      </c>
      <c r="M269">
        <v>4</v>
      </c>
      <c r="N269" t="s">
        <v>997</v>
      </c>
      <c r="O269" t="s">
        <v>114</v>
      </c>
      <c r="P269" t="s">
        <v>1003</v>
      </c>
      <c r="Q269" t="s">
        <v>1003</v>
      </c>
      <c r="R269" t="s">
        <v>1003</v>
      </c>
      <c r="S269">
        <v>33210.79098122556</v>
      </c>
      <c r="T269">
        <v>34277.850485919153</v>
      </c>
      <c r="U269">
        <v>29829.262626165772</v>
      </c>
      <c r="V269">
        <v>37535.351830279593</v>
      </c>
      <c r="W269">
        <v>69675.909006603455</v>
      </c>
      <c r="X269">
        <v>63839.032466369194</v>
      </c>
      <c r="Y269">
        <v>46899.719031610017</v>
      </c>
      <c r="Z269">
        <v>35967.818171636893</v>
      </c>
      <c r="AA269">
        <v>45902.888878612983</v>
      </c>
      <c r="AB269">
        <v>29957.062182031372</v>
      </c>
      <c r="AC269">
        <v>32877.683655908273</v>
      </c>
      <c r="AD269">
        <v>38632.220008874603</v>
      </c>
      <c r="AE269">
        <v>18525.185009301731</v>
      </c>
      <c r="AF269">
        <v>25241.303683483871</v>
      </c>
      <c r="AG269">
        <v>32180.46964469607</v>
      </c>
      <c r="AH269">
        <v>27522.63920013433</v>
      </c>
      <c r="AI269">
        <v>26596.549014221258</v>
      </c>
      <c r="AJ269">
        <v>27906.333923071281</v>
      </c>
      <c r="AK269">
        <v>16635.675051281742</v>
      </c>
      <c r="AL269">
        <v>18015.30819694214</v>
      </c>
      <c r="AM269">
        <v>19551.20328643798</v>
      </c>
      <c r="AN269">
        <v>21937.88315275879</v>
      </c>
      <c r="AO269">
        <v>13037.88244488527</v>
      </c>
      <c r="AP269">
        <v>10722.565425280751</v>
      </c>
      <c r="AQ269">
        <v>16727.271917102069</v>
      </c>
      <c r="AR269">
        <v>14118.53197684937</v>
      </c>
      <c r="AS269">
        <v>8064.7494186218228</v>
      </c>
      <c r="AT269">
        <v>8222.5382008117685</v>
      </c>
      <c r="AU269">
        <v>10128.485000341811</v>
      </c>
      <c r="AV269">
        <v>9034.1689066589443</v>
      </c>
      <c r="AW269">
        <v>5554.3662401489346</v>
      </c>
      <c r="AX269">
        <v>10154.608465148949</v>
      </c>
      <c r="AY269">
        <v>7369.8523367553726</v>
      </c>
      <c r="AZ269">
        <v>11826.216161486829</v>
      </c>
      <c r="BA269">
        <v>19388.905166235319</v>
      </c>
      <c r="BB269">
        <v>23679.490325244209</v>
      </c>
      <c r="BC269">
        <v>26298.433133038328</v>
      </c>
      <c r="BD269">
        <v>17686.707765997358</v>
      </c>
      <c r="BE269">
        <v>11940.474621960449</v>
      </c>
    </row>
    <row r="270" spans="1:57">
      <c r="A270" t="s">
        <v>307</v>
      </c>
      <c r="B270" t="s">
        <v>503</v>
      </c>
      <c r="C270" t="s">
        <v>476</v>
      </c>
      <c r="D270" t="s">
        <v>543</v>
      </c>
      <c r="E270" t="s">
        <v>506</v>
      </c>
      <c r="F270" t="s">
        <v>534</v>
      </c>
      <c r="G270" t="s">
        <v>537</v>
      </c>
      <c r="H270" t="s">
        <v>538</v>
      </c>
      <c r="I270" t="s">
        <v>995</v>
      </c>
      <c r="J270" t="s">
        <v>996</v>
      </c>
      <c r="K270">
        <v>4</v>
      </c>
      <c r="L270" t="s">
        <v>1009</v>
      </c>
      <c r="M270">
        <v>3</v>
      </c>
      <c r="N270" t="s">
        <v>997</v>
      </c>
      <c r="O270" t="s">
        <v>114</v>
      </c>
      <c r="P270" t="s">
        <v>117</v>
      </c>
      <c r="Q270" t="s">
        <v>117</v>
      </c>
      <c r="R270" t="s">
        <v>117</v>
      </c>
      <c r="S270">
        <v>30.333474328613249</v>
      </c>
      <c r="T270">
        <v>15.519364758300769</v>
      </c>
      <c r="U270">
        <v>7.1088832641601556</v>
      </c>
      <c r="V270">
        <v>52.435056793213008</v>
      </c>
      <c r="W270">
        <v>7.3701942077636726</v>
      </c>
      <c r="X270">
        <v>14.38082157592774</v>
      </c>
      <c r="Y270">
        <v>24.642522601318351</v>
      </c>
      <c r="Z270">
        <v>55.49988881225574</v>
      </c>
      <c r="AA270">
        <v>26.393617468261731</v>
      </c>
      <c r="AB270">
        <v>12.375871044921871</v>
      </c>
      <c r="AC270">
        <v>10.17699840087891</v>
      </c>
      <c r="AD270">
        <v>8.8646717651367197</v>
      </c>
      <c r="AE270">
        <v>5.9630006530761719</v>
      </c>
      <c r="AF270">
        <v>8.0657486755371099</v>
      </c>
      <c r="AG270">
        <v>12.97600313110352</v>
      </c>
      <c r="AH270">
        <v>10.43408791503906</v>
      </c>
      <c r="AI270">
        <v>26.73975585327149</v>
      </c>
      <c r="AJ270">
        <v>21.654160046386711</v>
      </c>
      <c r="AK270">
        <v>12.09805198364257</v>
      </c>
      <c r="AL270">
        <v>23.056193011474608</v>
      </c>
      <c r="AM270">
        <v>1.6658044433593751</v>
      </c>
      <c r="AN270">
        <v>11.57286161499025</v>
      </c>
      <c r="AO270">
        <v>25.77717077636721</v>
      </c>
      <c r="AP270">
        <v>38.066449444580122</v>
      </c>
      <c r="AQ270">
        <v>43.682823712158182</v>
      </c>
      <c r="AR270">
        <v>14.99154040527343</v>
      </c>
      <c r="AS270">
        <v>16.572551898193371</v>
      </c>
      <c r="AT270">
        <v>0.35089870605468748</v>
      </c>
      <c r="AU270">
        <v>7.0142993469238286</v>
      </c>
      <c r="AV270">
        <v>2.5449510620117191</v>
      </c>
      <c r="AW270">
        <v>0.35074010009765622</v>
      </c>
      <c r="AX270">
        <v>1.754768853759765</v>
      </c>
      <c r="AY270">
        <v>0.78959219360351562</v>
      </c>
      <c r="AZ270">
        <v>1.494099560546875</v>
      </c>
      <c r="BA270">
        <v>28.129060430908211</v>
      </c>
      <c r="BB270">
        <v>1.669286065673828</v>
      </c>
      <c r="BC270">
        <v>13.0679667175293</v>
      </c>
      <c r="BD270">
        <v>8.8557209411621116</v>
      </c>
      <c r="BE270">
        <v>1.4027359191894531</v>
      </c>
    </row>
    <row r="271" spans="1:57">
      <c r="A271" t="s">
        <v>307</v>
      </c>
      <c r="B271" t="s">
        <v>503</v>
      </c>
      <c r="C271" t="s">
        <v>476</v>
      </c>
      <c r="D271" t="s">
        <v>543</v>
      </c>
      <c r="E271" t="s">
        <v>506</v>
      </c>
      <c r="F271" t="s">
        <v>510</v>
      </c>
      <c r="G271" t="s">
        <v>510</v>
      </c>
      <c r="H271" t="s">
        <v>511</v>
      </c>
      <c r="I271" t="s">
        <v>995</v>
      </c>
      <c r="J271" t="s">
        <v>996</v>
      </c>
      <c r="K271">
        <v>4</v>
      </c>
      <c r="L271" t="s">
        <v>1009</v>
      </c>
      <c r="M271">
        <v>12</v>
      </c>
      <c r="N271" t="s">
        <v>997</v>
      </c>
      <c r="O271" t="s">
        <v>998</v>
      </c>
      <c r="P271" t="s">
        <v>999</v>
      </c>
      <c r="Q271" t="s">
        <v>999</v>
      </c>
      <c r="R271" t="s">
        <v>999</v>
      </c>
      <c r="S271">
        <v>128.74460939331041</v>
      </c>
      <c r="T271">
        <v>132.24703596191401</v>
      </c>
      <c r="U271">
        <v>68.178993731689445</v>
      </c>
      <c r="V271">
        <v>108.4345650634765</v>
      </c>
      <c r="W271">
        <v>115.9825429382324</v>
      </c>
      <c r="X271">
        <v>64.198848944091779</v>
      </c>
      <c r="Y271">
        <v>180.5063628234864</v>
      </c>
      <c r="Z271">
        <v>61.934481915283193</v>
      </c>
      <c r="AA271">
        <v>65.741403601074239</v>
      </c>
      <c r="AB271">
        <v>82.980901281738312</v>
      </c>
      <c r="AC271">
        <v>47.796441473388647</v>
      </c>
      <c r="AD271">
        <v>351.92601260986322</v>
      </c>
      <c r="AE271">
        <v>285.22151705932669</v>
      </c>
      <c r="AF271">
        <v>76.318465429687492</v>
      </c>
      <c r="AG271">
        <v>135.12852149047851</v>
      </c>
      <c r="AH271">
        <v>24.673463269042969</v>
      </c>
      <c r="AI271">
        <v>32.124828979492179</v>
      </c>
      <c r="AJ271">
        <v>12.68420780639649</v>
      </c>
      <c r="AK271">
        <v>26.054192712402351</v>
      </c>
      <c r="AL271">
        <v>15.19716295776367</v>
      </c>
      <c r="AM271">
        <v>53.496139355468742</v>
      </c>
      <c r="AN271">
        <v>91.421914703369097</v>
      </c>
      <c r="AO271">
        <v>141.66435906372061</v>
      </c>
      <c r="AP271">
        <v>49.963996118164061</v>
      </c>
      <c r="AQ271">
        <v>73.849810211181619</v>
      </c>
      <c r="AR271">
        <v>107.02969042968751</v>
      </c>
      <c r="AS271">
        <v>76.355114508056644</v>
      </c>
      <c r="AT271">
        <v>27.558070373535159</v>
      </c>
      <c r="AU271">
        <v>33.221937536621091</v>
      </c>
      <c r="AV271">
        <v>32.945851458740243</v>
      </c>
      <c r="AW271">
        <v>53.044310302734331</v>
      </c>
      <c r="AX271">
        <v>46.226391326904292</v>
      </c>
      <c r="AY271">
        <v>101.46681345825201</v>
      </c>
      <c r="AZ271">
        <v>86.328181695556694</v>
      </c>
      <c r="BA271">
        <v>48.999726757812503</v>
      </c>
      <c r="BB271">
        <v>128.4188652954102</v>
      </c>
      <c r="BC271">
        <v>137.96532589111331</v>
      </c>
      <c r="BD271">
        <v>137.303014416504</v>
      </c>
      <c r="BE271">
        <v>114.07209220581051</v>
      </c>
    </row>
    <row r="272" spans="1:57">
      <c r="A272" t="s">
        <v>307</v>
      </c>
      <c r="B272" t="s">
        <v>503</v>
      </c>
      <c r="C272" t="s">
        <v>476</v>
      </c>
      <c r="D272" t="s">
        <v>543</v>
      </c>
      <c r="E272" t="s">
        <v>506</v>
      </c>
      <c r="F272" t="s">
        <v>510</v>
      </c>
      <c r="G272" t="s">
        <v>510</v>
      </c>
      <c r="H272" t="s">
        <v>511</v>
      </c>
      <c r="I272" t="s">
        <v>995</v>
      </c>
      <c r="J272" t="s">
        <v>996</v>
      </c>
      <c r="K272">
        <v>6</v>
      </c>
      <c r="L272" t="s">
        <v>1010</v>
      </c>
      <c r="M272">
        <v>3</v>
      </c>
      <c r="N272" t="s">
        <v>997</v>
      </c>
      <c r="O272" t="s">
        <v>114</v>
      </c>
      <c r="P272" t="s">
        <v>117</v>
      </c>
      <c r="Q272" t="s">
        <v>117</v>
      </c>
      <c r="R272" t="s">
        <v>117</v>
      </c>
      <c r="S272">
        <v>0</v>
      </c>
      <c r="T272">
        <v>0</v>
      </c>
      <c r="U272">
        <v>0.52232066650390618</v>
      </c>
      <c r="V272">
        <v>11.120388574218749</v>
      </c>
      <c r="W272">
        <v>20.759791021728521</v>
      </c>
      <c r="X272">
        <v>8.4207559448242186</v>
      </c>
      <c r="Y272">
        <v>20.237937890624998</v>
      </c>
      <c r="Z272">
        <v>14.919675531005851</v>
      </c>
      <c r="AA272">
        <v>2.8630921508789058</v>
      </c>
      <c r="AB272">
        <v>12.85859498291016</v>
      </c>
      <c r="AC272">
        <v>3.3010414794921878</v>
      </c>
      <c r="AD272">
        <v>5.3831083007812506</v>
      </c>
      <c r="AE272">
        <v>33.102203216552731</v>
      </c>
      <c r="AF272">
        <v>16.59613129882813</v>
      </c>
      <c r="AG272">
        <v>36.147200726318353</v>
      </c>
      <c r="AH272">
        <v>4.342972485351563</v>
      </c>
      <c r="AI272">
        <v>3.9919271423339842</v>
      </c>
      <c r="AJ272">
        <v>6.3428874938964848</v>
      </c>
      <c r="AK272">
        <v>17.439125250244139</v>
      </c>
      <c r="AL272">
        <v>6.8619748596191394</v>
      </c>
      <c r="AM272">
        <v>3.214632067871094</v>
      </c>
      <c r="AN272">
        <v>16.334523443603519</v>
      </c>
      <c r="AO272">
        <v>12.075229602050779</v>
      </c>
      <c r="AP272">
        <v>23.642061010742189</v>
      </c>
      <c r="AQ272">
        <v>15.90672271728516</v>
      </c>
      <c r="AR272">
        <v>20.14266607055664</v>
      </c>
      <c r="AS272">
        <v>22.939831896972649</v>
      </c>
      <c r="AT272">
        <v>9.0418546752929725</v>
      </c>
      <c r="AU272">
        <v>44.53662536621102</v>
      </c>
      <c r="AV272">
        <v>3.1285324035644528</v>
      </c>
      <c r="AW272">
        <v>10.238345397949219</v>
      </c>
      <c r="AX272">
        <v>5.6450778747558594</v>
      </c>
      <c r="AY272">
        <v>10.249553808593751</v>
      </c>
      <c r="AZ272">
        <v>8.4192908996582023</v>
      </c>
      <c r="BA272">
        <v>40.125831018066407</v>
      </c>
      <c r="BB272">
        <v>40.881530212402339</v>
      </c>
      <c r="BC272">
        <v>43.418979028320308</v>
      </c>
      <c r="BD272">
        <v>21.543061114501949</v>
      </c>
      <c r="BE272">
        <v>21.55214144287109</v>
      </c>
    </row>
    <row r="273" spans="1:57">
      <c r="A273" t="s">
        <v>307</v>
      </c>
      <c r="B273" t="s">
        <v>503</v>
      </c>
      <c r="C273" t="s">
        <v>476</v>
      </c>
      <c r="D273" t="s">
        <v>543</v>
      </c>
      <c r="E273" t="s">
        <v>506</v>
      </c>
      <c r="F273" t="s">
        <v>534</v>
      </c>
      <c r="G273" t="s">
        <v>533</v>
      </c>
      <c r="H273" t="s">
        <v>539</v>
      </c>
      <c r="I273" t="s">
        <v>995</v>
      </c>
      <c r="J273" t="s">
        <v>996</v>
      </c>
      <c r="K273">
        <v>4</v>
      </c>
      <c r="L273" t="s">
        <v>1009</v>
      </c>
      <c r="M273">
        <v>4</v>
      </c>
      <c r="N273" t="s">
        <v>997</v>
      </c>
      <c r="O273" t="s">
        <v>114</v>
      </c>
      <c r="P273" t="s">
        <v>1003</v>
      </c>
      <c r="Q273" t="s">
        <v>1003</v>
      </c>
      <c r="R273" t="s">
        <v>1003</v>
      </c>
      <c r="S273">
        <v>82.125561169433752</v>
      </c>
      <c r="T273">
        <v>80.552538995361161</v>
      </c>
      <c r="U273">
        <v>112.50701676025329</v>
      </c>
      <c r="V273">
        <v>80.723623968505635</v>
      </c>
      <c r="W273">
        <v>108.806391870117</v>
      </c>
      <c r="X273">
        <v>51.41049316406243</v>
      </c>
      <c r="Y273">
        <v>20.06974317626948</v>
      </c>
      <c r="Z273">
        <v>46.830849346923877</v>
      </c>
      <c r="AA273">
        <v>48.149844256591891</v>
      </c>
      <c r="AB273">
        <v>29.047688830566379</v>
      </c>
      <c r="AC273">
        <v>106.6907948303223</v>
      </c>
      <c r="AD273">
        <v>84.067982330322295</v>
      </c>
      <c r="AE273">
        <v>98.332856451415992</v>
      </c>
      <c r="AF273">
        <v>84.940067773437349</v>
      </c>
      <c r="AG273">
        <v>21.564902258300801</v>
      </c>
      <c r="AH273">
        <v>22.97491303710936</v>
      </c>
      <c r="AI273">
        <v>33.803542895507789</v>
      </c>
      <c r="AJ273">
        <v>25.881949548339811</v>
      </c>
      <c r="AK273">
        <v>11.883105584716811</v>
      </c>
      <c r="AL273">
        <v>5.7205569213867173</v>
      </c>
      <c r="AM273">
        <v>38.374350079345753</v>
      </c>
      <c r="AN273">
        <v>56.944870996093698</v>
      </c>
      <c r="AO273">
        <v>32.654783404541057</v>
      </c>
      <c r="AP273">
        <v>25.875638195800761</v>
      </c>
      <c r="AQ273">
        <v>69.357254193115253</v>
      </c>
      <c r="AR273">
        <v>28.344937347411989</v>
      </c>
      <c r="AS273">
        <v>21.476532263183561</v>
      </c>
      <c r="AT273">
        <v>27.372443621826179</v>
      </c>
      <c r="AU273">
        <v>20.4204861511231</v>
      </c>
      <c r="AV273">
        <v>6.0737285827636729</v>
      </c>
      <c r="AW273">
        <v>6.7769899902343766</v>
      </c>
      <c r="AX273">
        <v>41.544780261230642</v>
      </c>
      <c r="AY273">
        <v>18.307081140136749</v>
      </c>
      <c r="AZ273">
        <v>33.622296820068357</v>
      </c>
      <c r="BA273">
        <v>29.140267883300758</v>
      </c>
      <c r="BB273">
        <v>2.5523997009277339</v>
      </c>
      <c r="BC273">
        <v>8.0084328918457057</v>
      </c>
      <c r="BD273">
        <v>13.026979931640611</v>
      </c>
      <c r="BE273">
        <v>8.3617453552246062</v>
      </c>
    </row>
    <row r="274" spans="1:57">
      <c r="A274" t="s">
        <v>307</v>
      </c>
      <c r="B274" t="s">
        <v>503</v>
      </c>
      <c r="C274" t="s">
        <v>476</v>
      </c>
      <c r="D274" t="s">
        <v>543</v>
      </c>
      <c r="E274" t="s">
        <v>506</v>
      </c>
      <c r="F274" t="s">
        <v>544</v>
      </c>
      <c r="G274" t="s">
        <v>547</v>
      </c>
      <c r="H274" t="s">
        <v>548</v>
      </c>
      <c r="I274" t="s">
        <v>995</v>
      </c>
      <c r="J274" t="s">
        <v>996</v>
      </c>
      <c r="K274">
        <v>6</v>
      </c>
      <c r="L274" t="s">
        <v>1010</v>
      </c>
      <c r="M274">
        <v>4</v>
      </c>
      <c r="N274" t="s">
        <v>997</v>
      </c>
      <c r="O274" t="s">
        <v>114</v>
      </c>
      <c r="P274" t="s">
        <v>1003</v>
      </c>
      <c r="Q274" t="s">
        <v>1003</v>
      </c>
      <c r="R274" t="s">
        <v>1003</v>
      </c>
      <c r="S274">
        <v>0</v>
      </c>
      <c r="T274">
        <v>0</v>
      </c>
      <c r="U274">
        <v>387.85487235107462</v>
      </c>
      <c r="V274">
        <v>560.13889909667944</v>
      </c>
      <c r="W274">
        <v>391.67698858032139</v>
      </c>
      <c r="X274">
        <v>310.0584318847653</v>
      </c>
      <c r="Y274">
        <v>132.72071351318371</v>
      </c>
      <c r="Z274">
        <v>362.40755335082991</v>
      </c>
      <c r="AA274">
        <v>1257.032915161139</v>
      </c>
      <c r="AB274">
        <v>468.19152216186592</v>
      </c>
      <c r="AC274">
        <v>1442.059086718747</v>
      </c>
      <c r="AD274">
        <v>1332.313260174559</v>
      </c>
      <c r="AE274">
        <v>1772.5037058532721</v>
      </c>
      <c r="AF274">
        <v>1191.2490780273449</v>
      </c>
      <c r="AG274">
        <v>910.61545284423721</v>
      </c>
      <c r="AH274">
        <v>1029.952677026366</v>
      </c>
      <c r="AI274">
        <v>896.3500928466807</v>
      </c>
      <c r="AJ274">
        <v>554.57819313964728</v>
      </c>
      <c r="AK274">
        <v>732.37373208618055</v>
      </c>
      <c r="AL274">
        <v>448.97823576049848</v>
      </c>
      <c r="AM274">
        <v>607.04501464843736</v>
      </c>
      <c r="AN274">
        <v>1282.163206188962</v>
      </c>
      <c r="AO274">
        <v>1341.642027191137</v>
      </c>
      <c r="AP274">
        <v>1232.262618017556</v>
      </c>
      <c r="AQ274">
        <v>1646.5572844359799</v>
      </c>
      <c r="AR274">
        <v>1760.9857565978591</v>
      </c>
      <c r="AS274">
        <v>903.3068868774443</v>
      </c>
      <c r="AT274">
        <v>513.57584099121084</v>
      </c>
      <c r="AU274">
        <v>733.24847376098774</v>
      </c>
      <c r="AV274">
        <v>657.27075555419901</v>
      </c>
      <c r="AW274">
        <v>802.59252077026326</v>
      </c>
      <c r="AX274">
        <v>1169.3761865356439</v>
      </c>
      <c r="AY274">
        <v>1051.7412461547881</v>
      </c>
      <c r="AZ274">
        <v>1196.4600942810109</v>
      </c>
      <c r="BA274">
        <v>1072.8410505126969</v>
      </c>
      <c r="BB274">
        <v>790.84593928222819</v>
      </c>
      <c r="BC274">
        <v>1054.5195125793459</v>
      </c>
      <c r="BD274">
        <v>1582.5160764037951</v>
      </c>
      <c r="BE274">
        <v>1637.1053571472271</v>
      </c>
    </row>
    <row r="275" spans="1:57">
      <c r="A275" t="s">
        <v>307</v>
      </c>
      <c r="B275" t="s">
        <v>503</v>
      </c>
      <c r="C275" t="s">
        <v>476</v>
      </c>
      <c r="D275" t="s">
        <v>543</v>
      </c>
      <c r="E275" t="s">
        <v>506</v>
      </c>
      <c r="F275" t="s">
        <v>544</v>
      </c>
      <c r="G275" t="s">
        <v>549</v>
      </c>
      <c r="H275" t="s">
        <v>550</v>
      </c>
      <c r="I275" t="s">
        <v>995</v>
      </c>
      <c r="J275" t="s">
        <v>996</v>
      </c>
      <c r="K275">
        <v>6</v>
      </c>
      <c r="L275" t="s">
        <v>1010</v>
      </c>
      <c r="M275">
        <v>3</v>
      </c>
      <c r="N275" t="s">
        <v>997</v>
      </c>
      <c r="O275" t="s">
        <v>114</v>
      </c>
      <c r="P275" t="s">
        <v>117</v>
      </c>
      <c r="Q275" t="s">
        <v>117</v>
      </c>
      <c r="R275" t="s">
        <v>117</v>
      </c>
      <c r="S275">
        <v>0</v>
      </c>
      <c r="T275">
        <v>0</v>
      </c>
      <c r="U275">
        <v>1.662899401855469</v>
      </c>
      <c r="V275">
        <v>86.225012249755892</v>
      </c>
      <c r="W275">
        <v>19.17256560668946</v>
      </c>
      <c r="X275">
        <v>18.82162326049804</v>
      </c>
      <c r="Y275">
        <v>16.71675653686524</v>
      </c>
      <c r="Z275">
        <v>17.94768814086914</v>
      </c>
      <c r="AA275">
        <v>157.46902150268579</v>
      </c>
      <c r="AB275">
        <v>119.7790277221681</v>
      </c>
      <c r="AC275">
        <v>82.306504150390538</v>
      </c>
      <c r="AD275">
        <v>42.783516412353478</v>
      </c>
      <c r="AE275">
        <v>95.40727581787111</v>
      </c>
      <c r="AF275">
        <v>127.1113867736819</v>
      </c>
      <c r="AG275">
        <v>76.630577032470669</v>
      </c>
      <c r="AH275">
        <v>34.895118389892559</v>
      </c>
      <c r="AI275">
        <v>53.649454925537057</v>
      </c>
      <c r="AJ275">
        <v>21.966232440185561</v>
      </c>
      <c r="AK275">
        <v>9.6215995117187489</v>
      </c>
      <c r="AL275">
        <v>24.959087463378889</v>
      </c>
      <c r="AM275">
        <v>13.13713201904296</v>
      </c>
      <c r="AN275">
        <v>25.563375823974599</v>
      </c>
      <c r="AO275">
        <v>14.710793310546871</v>
      </c>
      <c r="AP275">
        <v>11.628422326660161</v>
      </c>
      <c r="AQ275">
        <v>23.285003527832</v>
      </c>
      <c r="AR275">
        <v>16.02465981445312</v>
      </c>
      <c r="AS275">
        <v>72.592898345947404</v>
      </c>
      <c r="AT275">
        <v>32.282543029785153</v>
      </c>
      <c r="AU275">
        <v>36.213361297607378</v>
      </c>
      <c r="AV275">
        <v>32.980503533935519</v>
      </c>
      <c r="AW275">
        <v>66.237901776123138</v>
      </c>
      <c r="AX275">
        <v>28.890901446533199</v>
      </c>
      <c r="AY275">
        <v>68.362597283935571</v>
      </c>
      <c r="AZ275">
        <v>13.82041801147461</v>
      </c>
      <c r="BA275">
        <v>105.9603218994141</v>
      </c>
      <c r="BB275">
        <v>86.860955059814358</v>
      </c>
      <c r="BC275">
        <v>28.93506218872071</v>
      </c>
      <c r="BD275">
        <v>54.91559288940423</v>
      </c>
      <c r="BE275">
        <v>36.943261834716793</v>
      </c>
    </row>
    <row r="276" spans="1:57">
      <c r="A276" t="s">
        <v>307</v>
      </c>
      <c r="B276" t="s">
        <v>503</v>
      </c>
      <c r="C276" t="s">
        <v>476</v>
      </c>
      <c r="D276" t="s">
        <v>543</v>
      </c>
      <c r="E276" t="s">
        <v>506</v>
      </c>
      <c r="F276" t="s">
        <v>544</v>
      </c>
      <c r="G276" t="s">
        <v>551</v>
      </c>
      <c r="H276" t="s">
        <v>552</v>
      </c>
      <c r="I276" t="s">
        <v>995</v>
      </c>
      <c r="J276" t="s">
        <v>996</v>
      </c>
      <c r="K276">
        <v>4</v>
      </c>
      <c r="L276" t="s">
        <v>1009</v>
      </c>
      <c r="M276">
        <v>3</v>
      </c>
      <c r="N276" t="s">
        <v>997</v>
      </c>
      <c r="O276" t="s">
        <v>114</v>
      </c>
      <c r="P276" t="s">
        <v>117</v>
      </c>
      <c r="Q276" t="s">
        <v>117</v>
      </c>
      <c r="R276" t="s">
        <v>117</v>
      </c>
      <c r="S276">
        <v>3083.2033318725548</v>
      </c>
      <c r="T276">
        <v>2056.3602142028831</v>
      </c>
      <c r="U276">
        <v>5966.6269343383647</v>
      </c>
      <c r="V276">
        <v>3341.7714858337399</v>
      </c>
      <c r="W276">
        <v>2793.231787811279</v>
      </c>
      <c r="X276">
        <v>1692.0896409973161</v>
      </c>
      <c r="Y276">
        <v>1872.2715351379411</v>
      </c>
      <c r="Z276">
        <v>1252.1770845581059</v>
      </c>
      <c r="AA276">
        <v>1581.635397198485</v>
      </c>
      <c r="AB276">
        <v>1387.476223760985</v>
      </c>
      <c r="AC276">
        <v>1263.2840249145511</v>
      </c>
      <c r="AD276">
        <v>1680.7703218200691</v>
      </c>
      <c r="AE276">
        <v>1690.9059154541019</v>
      </c>
      <c r="AF276">
        <v>1764.192687786865</v>
      </c>
      <c r="AG276">
        <v>1568.534362481689</v>
      </c>
      <c r="AH276">
        <v>1199.4825394592281</v>
      </c>
      <c r="AI276">
        <v>894.39982088012721</v>
      </c>
      <c r="AJ276">
        <v>1040.714017968749</v>
      </c>
      <c r="AK276">
        <v>980.56490878906197</v>
      </c>
      <c r="AL276">
        <v>1243.5908138610839</v>
      </c>
      <c r="AM276">
        <v>1242.5778580688479</v>
      </c>
      <c r="AN276">
        <v>1515.697395367433</v>
      </c>
      <c r="AO276">
        <v>1394.269376013184</v>
      </c>
      <c r="AP276">
        <v>1345.9346562744131</v>
      </c>
      <c r="AQ276">
        <v>1384.986488299561</v>
      </c>
      <c r="AR276">
        <v>1522.244687091066</v>
      </c>
      <c r="AS276">
        <v>1817.237723193361</v>
      </c>
      <c r="AT276">
        <v>1292.0087875305171</v>
      </c>
      <c r="AU276">
        <v>882.2538901428228</v>
      </c>
      <c r="AV276">
        <v>611.67120012207056</v>
      </c>
      <c r="AW276">
        <v>450.12865960083008</v>
      </c>
      <c r="AX276">
        <v>360.15247847900389</v>
      </c>
      <c r="AY276">
        <v>1112.3402343078619</v>
      </c>
      <c r="AZ276">
        <v>1603.2334343200689</v>
      </c>
      <c r="BA276">
        <v>1570.13824920044</v>
      </c>
      <c r="BB276">
        <v>1452.858116619874</v>
      </c>
      <c r="BC276">
        <v>2685.4956591247569</v>
      </c>
      <c r="BD276">
        <v>1973.244056140134</v>
      </c>
      <c r="BE276">
        <v>1381.835653918457</v>
      </c>
    </row>
    <row r="277" spans="1:57">
      <c r="A277" t="s">
        <v>307</v>
      </c>
      <c r="B277" t="s">
        <v>503</v>
      </c>
      <c r="C277" t="s">
        <v>476</v>
      </c>
      <c r="D277" t="s">
        <v>543</v>
      </c>
      <c r="E277" t="s">
        <v>506</v>
      </c>
      <c r="F277" t="s">
        <v>534</v>
      </c>
      <c r="G277" t="s">
        <v>534</v>
      </c>
      <c r="H277" t="s">
        <v>540</v>
      </c>
      <c r="I277" t="s">
        <v>995</v>
      </c>
      <c r="J277" t="s">
        <v>996</v>
      </c>
      <c r="K277">
        <v>6</v>
      </c>
      <c r="L277" t="s">
        <v>1010</v>
      </c>
      <c r="M277">
        <v>3</v>
      </c>
      <c r="N277" t="s">
        <v>997</v>
      </c>
      <c r="O277" t="s">
        <v>114</v>
      </c>
      <c r="P277" t="s">
        <v>117</v>
      </c>
      <c r="Q277" t="s">
        <v>117</v>
      </c>
      <c r="R277" t="s">
        <v>117</v>
      </c>
      <c r="S277">
        <v>0</v>
      </c>
      <c r="T277">
        <v>0</v>
      </c>
      <c r="U277">
        <v>0</v>
      </c>
      <c r="V277">
        <v>0.17596684570312501</v>
      </c>
      <c r="W277">
        <v>23.668233142089829</v>
      </c>
      <c r="X277">
        <v>0</v>
      </c>
      <c r="Y277">
        <v>0.17621361083984369</v>
      </c>
      <c r="Z277">
        <v>8.7894207763671878E-2</v>
      </c>
      <c r="AA277">
        <v>10.383441711425769</v>
      </c>
      <c r="AB277">
        <v>1.49535673828125</v>
      </c>
      <c r="AC277">
        <v>3.1665548828125001</v>
      </c>
      <c r="AD277">
        <v>76.101892370605512</v>
      </c>
      <c r="AE277">
        <v>0.35236715698242188</v>
      </c>
      <c r="AF277">
        <v>2.9072613098144529</v>
      </c>
      <c r="AG277">
        <v>0.79122734985351573</v>
      </c>
      <c r="AH277">
        <v>1.230515399169922</v>
      </c>
      <c r="AI277">
        <v>0</v>
      </c>
      <c r="AJ277">
        <v>0.1758279418945313</v>
      </c>
      <c r="AK277">
        <v>0</v>
      </c>
      <c r="AL277">
        <v>1.935732043457032</v>
      </c>
      <c r="AM277">
        <v>4.5797088806152342</v>
      </c>
      <c r="AN277">
        <v>0</v>
      </c>
      <c r="AO277">
        <v>0</v>
      </c>
      <c r="AP277">
        <v>2.995350976562499</v>
      </c>
      <c r="AQ277">
        <v>3.082883172607422</v>
      </c>
      <c r="AR277">
        <v>2.202002001953125</v>
      </c>
      <c r="AS277">
        <v>1.0568696166992191</v>
      </c>
      <c r="AT277">
        <v>0</v>
      </c>
      <c r="AU277">
        <v>0</v>
      </c>
      <c r="AV277">
        <v>1.232687719726562</v>
      </c>
      <c r="AW277">
        <v>1.2331947143554689</v>
      </c>
      <c r="AX277">
        <v>12.143293292236329</v>
      </c>
      <c r="AY277">
        <v>0.52799196166992191</v>
      </c>
      <c r="AZ277">
        <v>7.5666520263671879</v>
      </c>
      <c r="BA277">
        <v>277.89586431884823</v>
      </c>
      <c r="BB277">
        <v>13.634398522949221</v>
      </c>
      <c r="BC277">
        <v>2.0245976318359382</v>
      </c>
      <c r="BD277">
        <v>1.9385255126953129</v>
      </c>
      <c r="BE277">
        <v>0.44045216064453119</v>
      </c>
    </row>
    <row r="278" spans="1:57">
      <c r="A278" t="s">
        <v>307</v>
      </c>
      <c r="B278" t="s">
        <v>503</v>
      </c>
      <c r="C278" t="s">
        <v>476</v>
      </c>
      <c r="D278" t="s">
        <v>543</v>
      </c>
      <c r="E278" t="s">
        <v>506</v>
      </c>
      <c r="F278" t="s">
        <v>534</v>
      </c>
      <c r="G278" t="s">
        <v>534</v>
      </c>
      <c r="H278" t="s">
        <v>540</v>
      </c>
      <c r="I278" t="s">
        <v>995</v>
      </c>
      <c r="J278" t="s">
        <v>996</v>
      </c>
      <c r="K278">
        <v>6</v>
      </c>
      <c r="L278" t="s">
        <v>1010</v>
      </c>
      <c r="M278">
        <v>13</v>
      </c>
      <c r="N278" t="s">
        <v>997</v>
      </c>
      <c r="O278" t="s">
        <v>998</v>
      </c>
      <c r="P278" t="s">
        <v>1004</v>
      </c>
      <c r="Q278" t="s">
        <v>1004</v>
      </c>
      <c r="R278" t="s">
        <v>1004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0.1762028442382812</v>
      </c>
      <c r="AB278">
        <v>0</v>
      </c>
      <c r="AC278">
        <v>0.52890694580078124</v>
      </c>
      <c r="AD278">
        <v>0</v>
      </c>
      <c r="AE278">
        <v>0</v>
      </c>
      <c r="AF278">
        <v>2.5560035583496088</v>
      </c>
      <c r="AG278">
        <v>0</v>
      </c>
      <c r="AH278">
        <v>0.1763165283203125</v>
      </c>
      <c r="AI278">
        <v>0</v>
      </c>
      <c r="AJ278">
        <v>1.234167108154296</v>
      </c>
      <c r="AK278">
        <v>2.027548840332031</v>
      </c>
      <c r="AL278">
        <v>3.8788082519531248</v>
      </c>
      <c r="AM278">
        <v>1.1460093017578119</v>
      </c>
      <c r="AN278">
        <v>1.057232208251953</v>
      </c>
      <c r="AO278">
        <v>0</v>
      </c>
      <c r="AP278">
        <v>0</v>
      </c>
      <c r="AQ278">
        <v>0</v>
      </c>
      <c r="AR278">
        <v>0</v>
      </c>
      <c r="AS278">
        <v>2.292023535156249</v>
      </c>
      <c r="AT278">
        <v>8.8160986328124996E-2</v>
      </c>
      <c r="AU278">
        <v>0</v>
      </c>
      <c r="AV278">
        <v>0</v>
      </c>
      <c r="AW278">
        <v>0</v>
      </c>
      <c r="AX278">
        <v>0.52891765136718749</v>
      </c>
      <c r="AY278">
        <v>1.9393434448242191</v>
      </c>
      <c r="AZ278">
        <v>0.17631824951171879</v>
      </c>
      <c r="BA278">
        <v>0.88151177368164069</v>
      </c>
      <c r="BB278">
        <v>2.3800606018066408</v>
      </c>
      <c r="BC278">
        <v>3.0850426025390632</v>
      </c>
      <c r="BD278">
        <v>1.057971490478516</v>
      </c>
      <c r="BE278">
        <v>1.9390732971191409</v>
      </c>
    </row>
    <row r="279" spans="1:57">
      <c r="A279" t="s">
        <v>307</v>
      </c>
      <c r="B279" t="s">
        <v>503</v>
      </c>
      <c r="C279" t="s">
        <v>476</v>
      </c>
      <c r="D279" t="s">
        <v>543</v>
      </c>
      <c r="E279" t="s">
        <v>512</v>
      </c>
      <c r="F279" t="s">
        <v>526</v>
      </c>
      <c r="G279" t="s">
        <v>553</v>
      </c>
      <c r="H279" t="s">
        <v>554</v>
      </c>
      <c r="I279" t="s">
        <v>995</v>
      </c>
      <c r="J279" t="s">
        <v>996</v>
      </c>
      <c r="K279">
        <v>6</v>
      </c>
      <c r="L279" t="s">
        <v>1010</v>
      </c>
      <c r="M279">
        <v>4</v>
      </c>
      <c r="N279" t="s">
        <v>997</v>
      </c>
      <c r="O279" t="s">
        <v>114</v>
      </c>
      <c r="P279" t="s">
        <v>1003</v>
      </c>
      <c r="Q279" t="s">
        <v>1003</v>
      </c>
      <c r="R279" t="s">
        <v>1003</v>
      </c>
      <c r="S279">
        <v>0</v>
      </c>
      <c r="T279">
        <v>0</v>
      </c>
      <c r="U279">
        <v>14.27789642333984</v>
      </c>
      <c r="V279">
        <v>83.785712121582065</v>
      </c>
      <c r="W279">
        <v>132.30444916992181</v>
      </c>
      <c r="X279">
        <v>724.16197959594501</v>
      </c>
      <c r="Y279">
        <v>400.22682215576208</v>
      </c>
      <c r="Z279">
        <v>180.82471599731451</v>
      </c>
      <c r="AA279">
        <v>405.18137266845702</v>
      </c>
      <c r="AB279">
        <v>372.38915077514679</v>
      </c>
      <c r="AC279">
        <v>232.8203344909667</v>
      </c>
      <c r="AD279">
        <v>373.98811366577161</v>
      </c>
      <c r="AE279">
        <v>289.7287156799315</v>
      </c>
      <c r="AF279">
        <v>282.02098348999021</v>
      </c>
      <c r="AG279">
        <v>421.47812657470598</v>
      </c>
      <c r="AH279">
        <v>482.86230077514642</v>
      </c>
      <c r="AI279">
        <v>179.1695982849121</v>
      </c>
      <c r="AJ279">
        <v>536.06936152343769</v>
      </c>
      <c r="AK279">
        <v>130.08393842773441</v>
      </c>
      <c r="AL279">
        <v>276.58809581298829</v>
      </c>
      <c r="AM279">
        <v>249.93736704101559</v>
      </c>
      <c r="AN279">
        <v>379.75603179321342</v>
      </c>
      <c r="AO279">
        <v>545.91941218872103</v>
      </c>
      <c r="AP279">
        <v>733.27468355102633</v>
      </c>
      <c r="AQ279">
        <v>1185.4295552551259</v>
      </c>
      <c r="AR279">
        <v>2291.5921963501041</v>
      </c>
      <c r="AS279">
        <v>494.81046056518562</v>
      </c>
      <c r="AT279">
        <v>351.26185900878892</v>
      </c>
      <c r="AU279">
        <v>1589.712276666261</v>
      </c>
      <c r="AV279">
        <v>937.72438999633914</v>
      </c>
      <c r="AW279">
        <v>1041.918126110837</v>
      </c>
      <c r="AX279">
        <v>978.41560171508684</v>
      </c>
      <c r="AY279">
        <v>1429.988015484623</v>
      </c>
      <c r="AZ279">
        <v>982.80494165649372</v>
      </c>
      <c r="BA279">
        <v>239.5080070434573</v>
      </c>
      <c r="BB279">
        <v>578.56279696044896</v>
      </c>
      <c r="BC279">
        <v>413.68742185668958</v>
      </c>
      <c r="BD279">
        <v>250.72108945922861</v>
      </c>
      <c r="BE279">
        <v>977.70219133911155</v>
      </c>
    </row>
    <row r="280" spans="1:57">
      <c r="A280" t="s">
        <v>307</v>
      </c>
      <c r="B280" t="s">
        <v>503</v>
      </c>
      <c r="C280" t="s">
        <v>476</v>
      </c>
      <c r="D280" t="s">
        <v>543</v>
      </c>
      <c r="E280" t="s">
        <v>512</v>
      </c>
      <c r="F280" t="s">
        <v>513</v>
      </c>
      <c r="G280" t="s">
        <v>555</v>
      </c>
      <c r="H280" t="s">
        <v>556</v>
      </c>
      <c r="I280" t="s">
        <v>995</v>
      </c>
      <c r="J280" t="s">
        <v>996</v>
      </c>
      <c r="K280">
        <v>4</v>
      </c>
      <c r="L280" t="s">
        <v>1009</v>
      </c>
      <c r="M280">
        <v>3</v>
      </c>
      <c r="N280" t="s">
        <v>997</v>
      </c>
      <c r="O280" t="s">
        <v>114</v>
      </c>
      <c r="P280" t="s">
        <v>117</v>
      </c>
      <c r="Q280" t="s">
        <v>117</v>
      </c>
      <c r="R280" t="s">
        <v>117</v>
      </c>
      <c r="S280">
        <v>15.61512043457031</v>
      </c>
      <c r="T280">
        <v>176.22599638671889</v>
      </c>
      <c r="U280">
        <v>24.548790313720701</v>
      </c>
      <c r="V280">
        <v>185.85503908691371</v>
      </c>
      <c r="W280">
        <v>54.654031732177721</v>
      </c>
      <c r="X280">
        <v>39.422266815185537</v>
      </c>
      <c r="Y280">
        <v>53.335707543945347</v>
      </c>
      <c r="Z280">
        <v>46.885776336669878</v>
      </c>
      <c r="AA280">
        <v>107.63476063842781</v>
      </c>
      <c r="AB280">
        <v>26.628659948730469</v>
      </c>
      <c r="AC280">
        <v>23.04936866455078</v>
      </c>
      <c r="AD280">
        <v>13.054563342285149</v>
      </c>
      <c r="AE280">
        <v>36.542563745117207</v>
      </c>
      <c r="AF280">
        <v>30.455875958251951</v>
      </c>
      <c r="AG280">
        <v>16.88060056152344</v>
      </c>
      <c r="AH280">
        <v>26.523321191406239</v>
      </c>
      <c r="AI280">
        <v>11.82884234619141</v>
      </c>
      <c r="AJ280">
        <v>18.0267898071289</v>
      </c>
      <c r="AK280">
        <v>22.436082141113289</v>
      </c>
      <c r="AL280">
        <v>21.57463183593751</v>
      </c>
      <c r="AM280">
        <v>10.43722917480469</v>
      </c>
      <c r="AN280">
        <v>12.44221651000977</v>
      </c>
      <c r="AO280">
        <v>13.12817047729493</v>
      </c>
      <c r="AP280">
        <v>24.87642705078126</v>
      </c>
      <c r="AQ280">
        <v>15.742461981201171</v>
      </c>
      <c r="AR280">
        <v>46.428611694335849</v>
      </c>
      <c r="AS280">
        <v>64.348847869872941</v>
      </c>
      <c r="AT280">
        <v>55.747474371337937</v>
      </c>
      <c r="AU280">
        <v>115.0944006469726</v>
      </c>
      <c r="AV280">
        <v>46.117380468749978</v>
      </c>
      <c r="AW280">
        <v>57.387158666992143</v>
      </c>
      <c r="AX280">
        <v>54.96544961547842</v>
      </c>
      <c r="AY280">
        <v>121.30484437866249</v>
      </c>
      <c r="AZ280">
        <v>130.9534448486331</v>
      </c>
      <c r="BA280">
        <v>178.3366287597652</v>
      </c>
      <c r="BB280">
        <v>177.44321925048811</v>
      </c>
      <c r="BC280">
        <v>318.04620516967771</v>
      </c>
      <c r="BD280">
        <v>262.51469552001862</v>
      </c>
      <c r="BE280">
        <v>227.489986499021</v>
      </c>
    </row>
    <row r="281" spans="1:57">
      <c r="A281" t="s">
        <v>307</v>
      </c>
      <c r="B281" t="s">
        <v>503</v>
      </c>
      <c r="C281" t="s">
        <v>476</v>
      </c>
      <c r="D281" t="s">
        <v>543</v>
      </c>
      <c r="E281" t="s">
        <v>512</v>
      </c>
      <c r="F281" t="s">
        <v>526</v>
      </c>
      <c r="G281" t="s">
        <v>557</v>
      </c>
      <c r="H281" t="s">
        <v>558</v>
      </c>
      <c r="I281" t="s">
        <v>995</v>
      </c>
      <c r="J281" t="s">
        <v>996</v>
      </c>
      <c r="K281">
        <v>4</v>
      </c>
      <c r="L281" t="s">
        <v>1009</v>
      </c>
      <c r="M281">
        <v>4</v>
      </c>
      <c r="N281" t="s">
        <v>997</v>
      </c>
      <c r="O281" t="s">
        <v>114</v>
      </c>
      <c r="P281" t="s">
        <v>1003</v>
      </c>
      <c r="Q281" t="s">
        <v>1003</v>
      </c>
      <c r="R281" t="s">
        <v>1003</v>
      </c>
      <c r="S281">
        <v>4.4114002075195327</v>
      </c>
      <c r="T281">
        <v>1.941315264892578</v>
      </c>
      <c r="U281">
        <v>0</v>
      </c>
      <c r="V281">
        <v>4.7654217895507829</v>
      </c>
      <c r="W281">
        <v>8.9117303710937517</v>
      </c>
      <c r="X281">
        <v>2.2073935302734369</v>
      </c>
      <c r="Y281">
        <v>2.4702357727050779</v>
      </c>
      <c r="Z281">
        <v>2.294646905517578</v>
      </c>
      <c r="AA281">
        <v>2.9112780334472661</v>
      </c>
      <c r="AB281">
        <v>7.3247510742187512</v>
      </c>
      <c r="AC281">
        <v>3.5334787658691398</v>
      </c>
      <c r="AD281">
        <v>8.0295265502929638</v>
      </c>
      <c r="AE281">
        <v>1.5025445495605469</v>
      </c>
      <c r="AF281">
        <v>4.2427175476074197</v>
      </c>
      <c r="AG281">
        <v>1.3233369628906251</v>
      </c>
      <c r="AH281">
        <v>2.4712245178222658</v>
      </c>
      <c r="AI281">
        <v>25.496450256347622</v>
      </c>
      <c r="AJ281">
        <v>1.149092431640625</v>
      </c>
      <c r="AK281">
        <v>13.682077947998041</v>
      </c>
      <c r="AL281">
        <v>43.238054315185657</v>
      </c>
      <c r="AM281">
        <v>7.4132139709472691</v>
      </c>
      <c r="AN281">
        <v>2.295289227294921</v>
      </c>
      <c r="AO281">
        <v>0.26471035766601558</v>
      </c>
      <c r="AP281">
        <v>5.2970792297363261</v>
      </c>
      <c r="AQ281">
        <v>14.917346954345719</v>
      </c>
      <c r="AR281">
        <v>11.92001954956055</v>
      </c>
      <c r="AS281">
        <v>8.9145211364746064</v>
      </c>
      <c r="AT281">
        <v>9.4416524230957037</v>
      </c>
      <c r="AU281">
        <v>2.9147527404785158</v>
      </c>
      <c r="AV281">
        <v>13.237011547851569</v>
      </c>
      <c r="AW281">
        <v>16.681796142578129</v>
      </c>
      <c r="AX281">
        <v>6.3589354858398437</v>
      </c>
      <c r="AY281">
        <v>9.2673941772460946</v>
      </c>
      <c r="AZ281">
        <v>0.79421961059570312</v>
      </c>
      <c r="BA281">
        <v>2.2087940979003911</v>
      </c>
      <c r="BB281">
        <v>7.3278213745117213</v>
      </c>
      <c r="BC281">
        <v>10.85828355712891</v>
      </c>
      <c r="BD281">
        <v>7.3346971191406256</v>
      </c>
      <c r="BE281">
        <v>20.058844659423809</v>
      </c>
    </row>
    <row r="282" spans="1:57">
      <c r="A282" t="s">
        <v>307</v>
      </c>
      <c r="B282" t="s">
        <v>503</v>
      </c>
      <c r="C282" t="s">
        <v>476</v>
      </c>
      <c r="D282" t="s">
        <v>543</v>
      </c>
      <c r="E282" t="s">
        <v>512</v>
      </c>
      <c r="F282" t="s">
        <v>513</v>
      </c>
      <c r="G282" t="s">
        <v>559</v>
      </c>
      <c r="H282" t="s">
        <v>560</v>
      </c>
      <c r="I282" t="s">
        <v>995</v>
      </c>
      <c r="J282" t="s">
        <v>996</v>
      </c>
      <c r="K282">
        <v>6</v>
      </c>
      <c r="L282" t="s">
        <v>1010</v>
      </c>
      <c r="M282">
        <v>4</v>
      </c>
      <c r="N282" t="s">
        <v>997</v>
      </c>
      <c r="O282" t="s">
        <v>114</v>
      </c>
      <c r="P282" t="s">
        <v>1003</v>
      </c>
      <c r="Q282" t="s">
        <v>1003</v>
      </c>
      <c r="R282" t="s">
        <v>1003</v>
      </c>
      <c r="S282">
        <v>0</v>
      </c>
      <c r="T282">
        <v>0</v>
      </c>
      <c r="U282">
        <v>69.447024090576164</v>
      </c>
      <c r="V282">
        <v>381.21610151977558</v>
      </c>
      <c r="W282">
        <v>792.35208387451178</v>
      </c>
      <c r="X282">
        <v>1178.1477567993149</v>
      </c>
      <c r="Y282">
        <v>813.03008135375876</v>
      </c>
      <c r="Z282">
        <v>956.56583510742178</v>
      </c>
      <c r="AA282">
        <v>1249.506387823486</v>
      </c>
      <c r="AB282">
        <v>1638.2925860778821</v>
      </c>
      <c r="AC282">
        <v>1220.2285881591811</v>
      </c>
      <c r="AD282">
        <v>1312.292779156493</v>
      </c>
      <c r="AE282">
        <v>1550.373868682861</v>
      </c>
      <c r="AF282">
        <v>1865.919718096924</v>
      </c>
      <c r="AG282">
        <v>1807.244182629393</v>
      </c>
      <c r="AH282">
        <v>1778.1356027099589</v>
      </c>
      <c r="AI282">
        <v>1951.7846482788059</v>
      </c>
      <c r="AJ282">
        <v>2475.488604095458</v>
      </c>
      <c r="AK282">
        <v>2277.9826074707039</v>
      </c>
      <c r="AL282">
        <v>1865.0629656372071</v>
      </c>
      <c r="AM282">
        <v>2329.114152612306</v>
      </c>
      <c r="AN282">
        <v>1648.2673428405751</v>
      </c>
      <c r="AO282">
        <v>2303.255020935057</v>
      </c>
      <c r="AP282">
        <v>3028.2319762878401</v>
      </c>
      <c r="AQ282">
        <v>3148.112761547849</v>
      </c>
      <c r="AR282">
        <v>3211.2276375366182</v>
      </c>
      <c r="AS282">
        <v>3859.0560812622089</v>
      </c>
      <c r="AT282">
        <v>3505.5354937438892</v>
      </c>
      <c r="AU282">
        <v>3553.0149264709448</v>
      </c>
      <c r="AV282">
        <v>3338.9999174438422</v>
      </c>
      <c r="AW282">
        <v>3100.870143139643</v>
      </c>
      <c r="AX282">
        <v>3434.673701885979</v>
      </c>
      <c r="AY282">
        <v>3759.5030388671748</v>
      </c>
      <c r="AZ282">
        <v>5471.0380016540466</v>
      </c>
      <c r="BA282">
        <v>5593.5867449951193</v>
      </c>
      <c r="BB282">
        <v>6075.2229798583994</v>
      </c>
      <c r="BC282">
        <v>5462.3595339904741</v>
      </c>
      <c r="BD282">
        <v>3149.846236694334</v>
      </c>
      <c r="BE282">
        <v>4629.3200677856439</v>
      </c>
    </row>
    <row r="283" spans="1:57">
      <c r="A283" t="s">
        <v>307</v>
      </c>
      <c r="B283" t="s">
        <v>503</v>
      </c>
      <c r="C283" t="s">
        <v>476</v>
      </c>
      <c r="D283" t="s">
        <v>543</v>
      </c>
      <c r="E283" t="s">
        <v>512</v>
      </c>
      <c r="F283" t="s">
        <v>513</v>
      </c>
      <c r="G283" t="s">
        <v>514</v>
      </c>
      <c r="H283" t="s">
        <v>515</v>
      </c>
      <c r="I283" t="s">
        <v>995</v>
      </c>
      <c r="J283" t="s">
        <v>996</v>
      </c>
      <c r="K283">
        <v>6</v>
      </c>
      <c r="L283" t="s">
        <v>1010</v>
      </c>
      <c r="M283">
        <v>4</v>
      </c>
      <c r="N283" t="s">
        <v>997</v>
      </c>
      <c r="O283" t="s">
        <v>114</v>
      </c>
      <c r="P283" t="s">
        <v>1003</v>
      </c>
      <c r="Q283" t="s">
        <v>1003</v>
      </c>
      <c r="R283" t="s">
        <v>1003</v>
      </c>
      <c r="S283">
        <v>0</v>
      </c>
      <c r="T283">
        <v>0</v>
      </c>
      <c r="U283">
        <v>93.606023590087915</v>
      </c>
      <c r="V283">
        <v>399.40179828491262</v>
      </c>
      <c r="W283">
        <v>480.69115980224609</v>
      </c>
      <c r="X283">
        <v>698.93522120361422</v>
      </c>
      <c r="Y283">
        <v>901.45846303710778</v>
      </c>
      <c r="Z283">
        <v>585.31376854248128</v>
      </c>
      <c r="AA283">
        <v>1816.047528454586</v>
      </c>
      <c r="AB283">
        <v>1096.360693334959</v>
      </c>
      <c r="AC283">
        <v>1458.374121160884</v>
      </c>
      <c r="AD283">
        <v>954.455925714111</v>
      </c>
      <c r="AE283">
        <v>1375.381324548337</v>
      </c>
      <c r="AF283">
        <v>1108.84746491089</v>
      </c>
      <c r="AG283">
        <v>1581.506335089111</v>
      </c>
      <c r="AH283">
        <v>1085.585472979735</v>
      </c>
      <c r="AI283">
        <v>767.40181701049789</v>
      </c>
      <c r="AJ283">
        <v>1000.898156213379</v>
      </c>
      <c r="AK283">
        <v>1318.099054302977</v>
      </c>
      <c r="AL283">
        <v>1131.029243438722</v>
      </c>
      <c r="AM283">
        <v>1552.6095480834949</v>
      </c>
      <c r="AN283">
        <v>1465.907904876708</v>
      </c>
      <c r="AO283">
        <v>1349.7053904296861</v>
      </c>
      <c r="AP283">
        <v>2064.4768230590712</v>
      </c>
      <c r="AQ283">
        <v>2794.9323724426258</v>
      </c>
      <c r="AR283">
        <v>2999.9192856750378</v>
      </c>
      <c r="AS283">
        <v>4281.1487350341677</v>
      </c>
      <c r="AT283">
        <v>2986.690632830806</v>
      </c>
      <c r="AU283">
        <v>2598.1648466430602</v>
      </c>
      <c r="AV283">
        <v>2674.0030659851</v>
      </c>
      <c r="AW283">
        <v>2017.439904150393</v>
      </c>
      <c r="AX283">
        <v>1934.391265795897</v>
      </c>
      <c r="AY283">
        <v>3217.0363885498018</v>
      </c>
      <c r="AZ283">
        <v>3828.709344512934</v>
      </c>
      <c r="BA283">
        <v>4779.9499468566892</v>
      </c>
      <c r="BB283">
        <v>4408.131130804446</v>
      </c>
      <c r="BC283">
        <v>5110.2246560607809</v>
      </c>
      <c r="BD283">
        <v>4059.0264870788642</v>
      </c>
      <c r="BE283">
        <v>2272.1034345581029</v>
      </c>
    </row>
    <row r="284" spans="1:57">
      <c r="A284" t="s">
        <v>307</v>
      </c>
      <c r="B284" t="s">
        <v>503</v>
      </c>
      <c r="C284" t="s">
        <v>476</v>
      </c>
      <c r="D284" t="s">
        <v>543</v>
      </c>
      <c r="E284" t="s">
        <v>512</v>
      </c>
      <c r="F284" t="s">
        <v>513</v>
      </c>
      <c r="G284" t="s">
        <v>516</v>
      </c>
      <c r="H284" t="s">
        <v>517</v>
      </c>
      <c r="I284" t="s">
        <v>995</v>
      </c>
      <c r="J284" t="s">
        <v>996</v>
      </c>
      <c r="K284">
        <v>6</v>
      </c>
      <c r="L284" t="s">
        <v>1010</v>
      </c>
      <c r="M284">
        <v>4</v>
      </c>
      <c r="N284" t="s">
        <v>997</v>
      </c>
      <c r="O284" t="s">
        <v>114</v>
      </c>
      <c r="P284" t="s">
        <v>1003</v>
      </c>
      <c r="Q284" t="s">
        <v>1003</v>
      </c>
      <c r="R284" t="s">
        <v>1003</v>
      </c>
      <c r="S284">
        <v>0</v>
      </c>
      <c r="T284">
        <v>0</v>
      </c>
      <c r="U284">
        <v>14.88998958740234</v>
      </c>
      <c r="V284">
        <v>30.12095357666016</v>
      </c>
      <c r="W284">
        <v>50.987432958984371</v>
      </c>
      <c r="X284">
        <v>102.86937308959961</v>
      </c>
      <c r="Y284">
        <v>89.335228002929696</v>
      </c>
      <c r="Z284">
        <v>119.55112341918939</v>
      </c>
      <c r="AA284">
        <v>247.33918499145511</v>
      </c>
      <c r="AB284">
        <v>445.80398575439398</v>
      </c>
      <c r="AC284">
        <v>225.85405925903311</v>
      </c>
      <c r="AD284">
        <v>238.3920531372072</v>
      </c>
      <c r="AE284">
        <v>231.01887814941409</v>
      </c>
      <c r="AF284">
        <v>200.67851003417971</v>
      </c>
      <c r="AG284">
        <v>278.59279330444349</v>
      </c>
      <c r="AH284">
        <v>331.81778434448239</v>
      </c>
      <c r="AI284">
        <v>485.58683403930638</v>
      </c>
      <c r="AJ284">
        <v>675.85097571411222</v>
      </c>
      <c r="AK284">
        <v>396.37353830566451</v>
      </c>
      <c r="AL284">
        <v>414.71509960327148</v>
      </c>
      <c r="AM284">
        <v>545.07170395507853</v>
      </c>
      <c r="AN284">
        <v>405.70228624267583</v>
      </c>
      <c r="AO284">
        <v>767.86655107421916</v>
      </c>
      <c r="AP284">
        <v>1092.66530625</v>
      </c>
      <c r="AQ284">
        <v>833.59321464233426</v>
      </c>
      <c r="AR284">
        <v>1127.450039385986</v>
      </c>
      <c r="AS284">
        <v>906.35352828979399</v>
      </c>
      <c r="AT284">
        <v>713.4287989440918</v>
      </c>
      <c r="AU284">
        <v>821.67184469604479</v>
      </c>
      <c r="AV284">
        <v>425.71742208862258</v>
      </c>
      <c r="AW284">
        <v>491.45304664916961</v>
      </c>
      <c r="AX284">
        <v>771.28115049438475</v>
      </c>
      <c r="AY284">
        <v>690.91613971557615</v>
      </c>
      <c r="AZ284">
        <v>1488.5847979614291</v>
      </c>
      <c r="BA284">
        <v>1309.916451702883</v>
      </c>
      <c r="BB284">
        <v>1590.74801898193</v>
      </c>
      <c r="BC284">
        <v>1529.7804396728729</v>
      </c>
      <c r="BD284">
        <v>881.5936278442399</v>
      </c>
      <c r="BE284">
        <v>1101.1835454223619</v>
      </c>
    </row>
    <row r="285" spans="1:57">
      <c r="A285" t="s">
        <v>307</v>
      </c>
      <c r="B285" t="s">
        <v>503</v>
      </c>
      <c r="C285" t="s">
        <v>476</v>
      </c>
      <c r="D285" t="s">
        <v>543</v>
      </c>
      <c r="E285" t="s">
        <v>512</v>
      </c>
      <c r="F285" t="s">
        <v>523</v>
      </c>
      <c r="G285" t="s">
        <v>541</v>
      </c>
      <c r="H285" t="s">
        <v>542</v>
      </c>
      <c r="I285" t="s">
        <v>995</v>
      </c>
      <c r="J285" t="s">
        <v>996</v>
      </c>
      <c r="K285">
        <v>4</v>
      </c>
      <c r="L285" t="s">
        <v>1009</v>
      </c>
      <c r="M285">
        <v>4</v>
      </c>
      <c r="N285" t="s">
        <v>997</v>
      </c>
      <c r="O285" t="s">
        <v>114</v>
      </c>
      <c r="P285" t="s">
        <v>1003</v>
      </c>
      <c r="Q285" t="s">
        <v>1003</v>
      </c>
      <c r="R285" t="s">
        <v>1003</v>
      </c>
      <c r="S285">
        <v>178.01364273681571</v>
      </c>
      <c r="T285">
        <v>70.634421466064396</v>
      </c>
      <c r="U285">
        <v>179.59097359619179</v>
      </c>
      <c r="V285">
        <v>206.99590109863249</v>
      </c>
      <c r="W285">
        <v>213.84636727294921</v>
      </c>
      <c r="X285">
        <v>80.771157031250098</v>
      </c>
      <c r="Y285">
        <v>74.15606600341809</v>
      </c>
      <c r="Z285">
        <v>59.279084942627073</v>
      </c>
      <c r="AA285">
        <v>24.662564746093761</v>
      </c>
      <c r="AB285">
        <v>70.631688812255661</v>
      </c>
      <c r="AC285">
        <v>95.553681359863361</v>
      </c>
      <c r="AD285">
        <v>160.81976577148399</v>
      </c>
      <c r="AE285">
        <v>65.877774023437567</v>
      </c>
      <c r="AF285">
        <v>50.644165637207017</v>
      </c>
      <c r="AG285">
        <v>62.004928778076128</v>
      </c>
      <c r="AH285">
        <v>33.64372349853511</v>
      </c>
      <c r="AI285">
        <v>31.883663720703101</v>
      </c>
      <c r="AJ285">
        <v>31.885305047607439</v>
      </c>
      <c r="AK285">
        <v>28.972547454833911</v>
      </c>
      <c r="AL285">
        <v>21.137606091308609</v>
      </c>
      <c r="AM285">
        <v>17.52690638427735</v>
      </c>
      <c r="AN285">
        <v>57.515449194335858</v>
      </c>
      <c r="AO285">
        <v>48.438586975097742</v>
      </c>
      <c r="AP285">
        <v>20.341930187988272</v>
      </c>
      <c r="AQ285">
        <v>35.051426586914019</v>
      </c>
      <c r="AR285">
        <v>53.367535192871131</v>
      </c>
      <c r="AS285">
        <v>29.242454052734359</v>
      </c>
      <c r="AT285">
        <v>40.249933758544913</v>
      </c>
      <c r="AU285">
        <v>16.030309399414051</v>
      </c>
      <c r="AV285">
        <v>12.85800869140626</v>
      </c>
      <c r="AW285">
        <v>12.85712029418946</v>
      </c>
      <c r="AX285">
        <v>6.4293085754394532</v>
      </c>
      <c r="AY285">
        <v>4.0513199645996103</v>
      </c>
      <c r="AZ285">
        <v>20.343491949462869</v>
      </c>
      <c r="BA285">
        <v>7.485135339355474</v>
      </c>
      <c r="BB285">
        <v>4.14007170410156</v>
      </c>
      <c r="BC285">
        <v>13.03530194702148</v>
      </c>
      <c r="BD285">
        <v>27.917788482666001</v>
      </c>
      <c r="BE285">
        <v>7.7509468566894544</v>
      </c>
    </row>
    <row r="286" spans="1:57">
      <c r="A286" t="s">
        <v>307</v>
      </c>
      <c r="B286" t="s">
        <v>503</v>
      </c>
      <c r="C286" t="s">
        <v>476</v>
      </c>
      <c r="D286" t="s">
        <v>543</v>
      </c>
      <c r="E286" t="s">
        <v>512</v>
      </c>
      <c r="F286" t="s">
        <v>513</v>
      </c>
      <c r="G286" t="s">
        <v>561</v>
      </c>
      <c r="H286" t="s">
        <v>562</v>
      </c>
      <c r="I286" t="s">
        <v>995</v>
      </c>
      <c r="J286" t="s">
        <v>996</v>
      </c>
      <c r="K286">
        <v>6</v>
      </c>
      <c r="L286" t="s">
        <v>1010</v>
      </c>
      <c r="M286">
        <v>4</v>
      </c>
      <c r="N286" t="s">
        <v>997</v>
      </c>
      <c r="O286" t="s">
        <v>114</v>
      </c>
      <c r="P286" t="s">
        <v>1003</v>
      </c>
      <c r="Q286" t="s">
        <v>1003</v>
      </c>
      <c r="R286" t="s">
        <v>1003</v>
      </c>
      <c r="S286">
        <v>0</v>
      </c>
      <c r="T286">
        <v>0</v>
      </c>
      <c r="U286">
        <v>128.19895175781249</v>
      </c>
      <c r="V286">
        <v>371.88885661010738</v>
      </c>
      <c r="W286">
        <v>605.8912650695803</v>
      </c>
      <c r="X286">
        <v>897.02346661987349</v>
      </c>
      <c r="Y286">
        <v>941.95200232543925</v>
      </c>
      <c r="Z286">
        <v>1614.8337588500981</v>
      </c>
      <c r="AA286">
        <v>2895.458662329102</v>
      </c>
      <c r="AB286">
        <v>1855.937241711425</v>
      </c>
      <c r="AC286">
        <v>1494.833207690431</v>
      </c>
      <c r="AD286">
        <v>1458.381462359619</v>
      </c>
      <c r="AE286">
        <v>1513.1198051574711</v>
      </c>
      <c r="AF286">
        <v>2262.8430067260751</v>
      </c>
      <c r="AG286">
        <v>1614.3816326354979</v>
      </c>
      <c r="AH286">
        <v>1582.3234219970709</v>
      </c>
      <c r="AI286">
        <v>2303.9676457824721</v>
      </c>
      <c r="AJ286">
        <v>1943.6130289489749</v>
      </c>
      <c r="AK286">
        <v>2181.207078131104</v>
      </c>
      <c r="AL286">
        <v>2183.820982629396</v>
      </c>
      <c r="AM286">
        <v>2347.0303404724132</v>
      </c>
      <c r="AN286">
        <v>2362.444158300782</v>
      </c>
      <c r="AO286">
        <v>2729.9938241699242</v>
      </c>
      <c r="AP286">
        <v>2962.7731503051768</v>
      </c>
      <c r="AQ286">
        <v>2980.8849409667969</v>
      </c>
      <c r="AR286">
        <v>2947.7787342285169</v>
      </c>
      <c r="AS286">
        <v>3799.4223274902351</v>
      </c>
      <c r="AT286">
        <v>2780.3813165039069</v>
      </c>
      <c r="AU286">
        <v>4283.2794986999506</v>
      </c>
      <c r="AV286">
        <v>3882.2517276000972</v>
      </c>
      <c r="AW286">
        <v>4448.747218701169</v>
      </c>
      <c r="AX286">
        <v>2924.4996696533208</v>
      </c>
      <c r="AY286">
        <v>2975.879577899168</v>
      </c>
      <c r="AZ286">
        <v>3657.7716045654238</v>
      </c>
      <c r="BA286">
        <v>3797.7231457946782</v>
      </c>
      <c r="BB286">
        <v>4301.9963943603516</v>
      </c>
      <c r="BC286">
        <v>4554.1804390991229</v>
      </c>
      <c r="BD286">
        <v>2814.120441027831</v>
      </c>
      <c r="BE286">
        <v>9367.8258378723149</v>
      </c>
    </row>
    <row r="287" spans="1:57">
      <c r="A287" t="s">
        <v>307</v>
      </c>
      <c r="B287" t="s">
        <v>503</v>
      </c>
      <c r="C287" t="s">
        <v>476</v>
      </c>
      <c r="D287" t="s">
        <v>543</v>
      </c>
      <c r="E287" t="s">
        <v>563</v>
      </c>
      <c r="F287" t="s">
        <v>564</v>
      </c>
      <c r="G287" t="s">
        <v>565</v>
      </c>
      <c r="H287" t="s">
        <v>566</v>
      </c>
      <c r="I287" t="s">
        <v>995</v>
      </c>
      <c r="J287" t="s">
        <v>996</v>
      </c>
      <c r="K287">
        <v>4</v>
      </c>
      <c r="L287" t="s">
        <v>1009</v>
      </c>
      <c r="M287">
        <v>4</v>
      </c>
      <c r="N287" t="s">
        <v>997</v>
      </c>
      <c r="O287" t="s">
        <v>114</v>
      </c>
      <c r="P287" t="s">
        <v>1003</v>
      </c>
      <c r="Q287" t="s">
        <v>1003</v>
      </c>
      <c r="R287" t="s">
        <v>1003</v>
      </c>
      <c r="S287">
        <v>9.3516195495605459</v>
      </c>
      <c r="T287">
        <v>20.109409515380861</v>
      </c>
      <c r="U287">
        <v>8.8255450439453126E-2</v>
      </c>
      <c r="V287">
        <v>12.08586052856446</v>
      </c>
      <c r="W287">
        <v>7.5870044555664071</v>
      </c>
      <c r="X287">
        <v>12.086366369628911</v>
      </c>
      <c r="Y287">
        <v>0.8824750549316408</v>
      </c>
      <c r="Z287">
        <v>1.2346316223144529</v>
      </c>
      <c r="AA287">
        <v>7.4118608764648428</v>
      </c>
      <c r="AB287">
        <v>2.9998677307128911</v>
      </c>
      <c r="AC287">
        <v>5.8241808654785148</v>
      </c>
      <c r="AD287">
        <v>0.44115957031250003</v>
      </c>
      <c r="AE287">
        <v>3.9693927856445308</v>
      </c>
      <c r="AF287">
        <v>12.52604247436523</v>
      </c>
      <c r="AG287">
        <v>6.5269947937011743</v>
      </c>
      <c r="AH287">
        <v>11.376623229980471</v>
      </c>
      <c r="AI287">
        <v>6.7025325134277374</v>
      </c>
      <c r="AJ287">
        <v>3.353016595458985</v>
      </c>
      <c r="AK287">
        <v>4.5875380310058604</v>
      </c>
      <c r="AL287">
        <v>2.1170335144042971</v>
      </c>
      <c r="AM287">
        <v>2.912756585693359</v>
      </c>
      <c r="AN287">
        <v>0</v>
      </c>
      <c r="AO287">
        <v>0</v>
      </c>
      <c r="AP287">
        <v>1.3237345581054689</v>
      </c>
      <c r="AQ287">
        <v>0.176381884765625</v>
      </c>
      <c r="AR287">
        <v>3.2649726745605481</v>
      </c>
      <c r="AS287">
        <v>5.6471834045410167</v>
      </c>
      <c r="AT287">
        <v>11.208761773681641</v>
      </c>
      <c r="AU287">
        <v>5.5573590698242201</v>
      </c>
      <c r="AV287">
        <v>2.1175472717285162</v>
      </c>
      <c r="AW287">
        <v>0.17648848876953119</v>
      </c>
      <c r="AX287">
        <v>0.35292793579101561</v>
      </c>
      <c r="AY287">
        <v>2.911371166992188</v>
      </c>
      <c r="AZ287">
        <v>11.38062838745118</v>
      </c>
      <c r="BA287">
        <v>3.971065252685547</v>
      </c>
      <c r="BB287">
        <v>10.14702507324219</v>
      </c>
      <c r="BC287">
        <v>2.0294292968750001</v>
      </c>
      <c r="BD287">
        <v>59.384756512451283</v>
      </c>
      <c r="BE287">
        <v>18.971443011474609</v>
      </c>
    </row>
    <row r="288" spans="1:57">
      <c r="A288" t="s">
        <v>307</v>
      </c>
      <c r="B288" t="s">
        <v>503</v>
      </c>
      <c r="C288" t="s">
        <v>476</v>
      </c>
      <c r="D288" t="s">
        <v>543</v>
      </c>
      <c r="E288" t="s">
        <v>512</v>
      </c>
      <c r="F288" t="s">
        <v>513</v>
      </c>
      <c r="G288" t="s">
        <v>567</v>
      </c>
      <c r="H288" t="s">
        <v>568</v>
      </c>
      <c r="I288" t="s">
        <v>995</v>
      </c>
      <c r="J288" t="s">
        <v>996</v>
      </c>
      <c r="K288">
        <v>4</v>
      </c>
      <c r="L288" t="s">
        <v>1009</v>
      </c>
      <c r="M288">
        <v>4</v>
      </c>
      <c r="N288" t="s">
        <v>997</v>
      </c>
      <c r="O288" t="s">
        <v>114</v>
      </c>
      <c r="P288" t="s">
        <v>1003</v>
      </c>
      <c r="Q288" t="s">
        <v>1003</v>
      </c>
      <c r="R288" t="s">
        <v>1003</v>
      </c>
      <c r="S288">
        <v>19174.45043944697</v>
      </c>
      <c r="T288">
        <v>27249.921667016461</v>
      </c>
      <c r="U288">
        <v>20296.5404749634</v>
      </c>
      <c r="V288">
        <v>29372.773172937112</v>
      </c>
      <c r="W288">
        <v>24433.4962686035</v>
      </c>
      <c r="X288">
        <v>35797.633643652298</v>
      </c>
      <c r="Y288">
        <v>31618.789231225561</v>
      </c>
      <c r="Z288">
        <v>23008.985436273069</v>
      </c>
      <c r="AA288">
        <v>21633.3592910767</v>
      </c>
      <c r="AB288">
        <v>14664.35375224</v>
      </c>
      <c r="AC288">
        <v>14667.98833847656</v>
      </c>
      <c r="AD288">
        <v>15255.49530007935</v>
      </c>
      <c r="AE288">
        <v>14486.46010849609</v>
      </c>
      <c r="AF288">
        <v>15478.958741766361</v>
      </c>
      <c r="AG288">
        <v>17534.212876940961</v>
      </c>
      <c r="AH288">
        <v>12801.85292651977</v>
      </c>
      <c r="AI288">
        <v>14248.68698333131</v>
      </c>
      <c r="AJ288">
        <v>15741.825813635291</v>
      </c>
      <c r="AK288">
        <v>13578.169425073291</v>
      </c>
      <c r="AL288">
        <v>9908.8279584655957</v>
      </c>
      <c r="AM288">
        <v>9054.7884073913501</v>
      </c>
      <c r="AN288">
        <v>9960.4310746276842</v>
      </c>
      <c r="AO288">
        <v>9678.6148075377841</v>
      </c>
      <c r="AP288">
        <v>11331.81483757941</v>
      </c>
      <c r="AQ288">
        <v>9511.2332702453714</v>
      </c>
      <c r="AR288">
        <v>8739.9946498107984</v>
      </c>
      <c r="AS288">
        <v>12784.35849883427</v>
      </c>
      <c r="AT288">
        <v>10682.795751617439</v>
      </c>
      <c r="AU288">
        <v>12327.87770114745</v>
      </c>
      <c r="AV288">
        <v>10653.38265243529</v>
      </c>
      <c r="AW288">
        <v>14007.19957622686</v>
      </c>
      <c r="AX288">
        <v>15083.67757634282</v>
      </c>
      <c r="AY288">
        <v>14273.40526029662</v>
      </c>
      <c r="AZ288">
        <v>15051.817111181659</v>
      </c>
      <c r="BA288">
        <v>14138.94854030145</v>
      </c>
      <c r="BB288">
        <v>20878.666525237641</v>
      </c>
      <c r="BC288">
        <v>29281.00419134523</v>
      </c>
      <c r="BD288">
        <v>21832.717890753149</v>
      </c>
      <c r="BE288">
        <v>19760.540976477059</v>
      </c>
    </row>
    <row r="289" spans="1:57">
      <c r="A289" t="s">
        <v>307</v>
      </c>
      <c r="B289" t="s">
        <v>503</v>
      </c>
      <c r="C289" t="s">
        <v>476</v>
      </c>
      <c r="D289" t="s">
        <v>543</v>
      </c>
      <c r="E289" t="s">
        <v>512</v>
      </c>
      <c r="F289" t="s">
        <v>513</v>
      </c>
      <c r="G289" t="s">
        <v>567</v>
      </c>
      <c r="H289" t="s">
        <v>568</v>
      </c>
      <c r="I289" t="s">
        <v>995</v>
      </c>
      <c r="J289" t="s">
        <v>996</v>
      </c>
      <c r="K289">
        <v>6</v>
      </c>
      <c r="L289" t="s">
        <v>1010</v>
      </c>
      <c r="M289">
        <v>12</v>
      </c>
      <c r="N289" t="s">
        <v>997</v>
      </c>
      <c r="O289" t="s">
        <v>998</v>
      </c>
      <c r="P289" t="s">
        <v>999</v>
      </c>
      <c r="Q289" t="s">
        <v>999</v>
      </c>
      <c r="R289" t="s">
        <v>999</v>
      </c>
      <c r="S289">
        <v>0</v>
      </c>
      <c r="T289">
        <v>0</v>
      </c>
      <c r="U289">
        <v>5.2743907836914072</v>
      </c>
      <c r="V289">
        <v>64.99228479003915</v>
      </c>
      <c r="W289">
        <v>14.23823388061523</v>
      </c>
      <c r="X289">
        <v>11.340712060546879</v>
      </c>
      <c r="Y289">
        <v>2.1902032409667971</v>
      </c>
      <c r="Z289">
        <v>17.147166479492181</v>
      </c>
      <c r="AA289">
        <v>5.0000884338378899</v>
      </c>
      <c r="AB289">
        <v>0.35128515625000001</v>
      </c>
      <c r="AC289">
        <v>1.2235207458496089</v>
      </c>
      <c r="AD289">
        <v>2.5492355895996091</v>
      </c>
      <c r="AE289">
        <v>27.522005700683572</v>
      </c>
      <c r="AF289">
        <v>147.0903665527342</v>
      </c>
      <c r="AG289">
        <v>147.78383169555639</v>
      </c>
      <c r="AH289">
        <v>59.249550915527387</v>
      </c>
      <c r="AI289">
        <v>84.81745487060553</v>
      </c>
      <c r="AJ289">
        <v>108.3157742309571</v>
      </c>
      <c r="AK289">
        <v>192.6083854370118</v>
      </c>
      <c r="AL289">
        <v>224.83059522705079</v>
      </c>
      <c r="AM289">
        <v>226.60049978027291</v>
      </c>
      <c r="AN289">
        <v>214.62621291503899</v>
      </c>
      <c r="AO289">
        <v>224.4106445312498</v>
      </c>
      <c r="AP289">
        <v>242.09709305419921</v>
      </c>
      <c r="AQ289">
        <v>337.98645624389638</v>
      </c>
      <c r="AR289">
        <v>319.51597933349598</v>
      </c>
      <c r="AS289">
        <v>240.08085730590849</v>
      </c>
      <c r="AT289">
        <v>67.60652654418945</v>
      </c>
      <c r="AU289">
        <v>139.85902476806609</v>
      </c>
      <c r="AV289">
        <v>72.78630212402345</v>
      </c>
      <c r="AW289">
        <v>15.54462894897461</v>
      </c>
      <c r="AX289">
        <v>35.078847113037106</v>
      </c>
      <c r="AY289">
        <v>81.052924926757797</v>
      </c>
      <c r="AZ289">
        <v>44.636135882568382</v>
      </c>
      <c r="BA289">
        <v>69.352050445556685</v>
      </c>
      <c r="BB289">
        <v>174.79633424682609</v>
      </c>
      <c r="BC289">
        <v>296.34729116210951</v>
      </c>
      <c r="BD289">
        <v>517.74799960937344</v>
      </c>
      <c r="BE289">
        <v>555.88220139770237</v>
      </c>
    </row>
    <row r="290" spans="1:57">
      <c r="A290" t="s">
        <v>307</v>
      </c>
      <c r="B290" t="s">
        <v>503</v>
      </c>
      <c r="C290" t="s">
        <v>476</v>
      </c>
      <c r="D290" t="s">
        <v>543</v>
      </c>
      <c r="E290" t="s">
        <v>512</v>
      </c>
      <c r="F290" t="s">
        <v>526</v>
      </c>
      <c r="G290" t="s">
        <v>569</v>
      </c>
      <c r="H290" t="s">
        <v>570</v>
      </c>
      <c r="I290" t="s">
        <v>995</v>
      </c>
      <c r="J290" t="s">
        <v>996</v>
      </c>
      <c r="K290">
        <v>4</v>
      </c>
      <c r="L290" t="s">
        <v>1009</v>
      </c>
      <c r="M290">
        <v>12</v>
      </c>
      <c r="N290" t="s">
        <v>997</v>
      </c>
      <c r="O290" t="s">
        <v>998</v>
      </c>
      <c r="P290" t="s">
        <v>999</v>
      </c>
      <c r="Q290" t="s">
        <v>999</v>
      </c>
      <c r="R290" t="s">
        <v>999</v>
      </c>
      <c r="S290">
        <v>2400.9073614685012</v>
      </c>
      <c r="T290">
        <v>243.5356031616212</v>
      </c>
      <c r="U290">
        <v>110.426195703125</v>
      </c>
      <c r="V290">
        <v>118.8658729003905</v>
      </c>
      <c r="W290">
        <v>18.988001483154299</v>
      </c>
      <c r="X290">
        <v>19.694876922607421</v>
      </c>
      <c r="Y290">
        <v>16.959839654541021</v>
      </c>
      <c r="Z290">
        <v>33.482629278564453</v>
      </c>
      <c r="AA290">
        <v>96.737792169189476</v>
      </c>
      <c r="AB290">
        <v>25.796426745605469</v>
      </c>
      <c r="AC290">
        <v>66.44466491088869</v>
      </c>
      <c r="AD290">
        <v>13.69329281616211</v>
      </c>
      <c r="AE290">
        <v>253.1833394165038</v>
      </c>
      <c r="AF290">
        <v>62.718216156005838</v>
      </c>
      <c r="AG290">
        <v>7.0619778625488276</v>
      </c>
      <c r="AH290">
        <v>19.516879315185559</v>
      </c>
      <c r="AI290">
        <v>7.0585803100585958</v>
      </c>
      <c r="AJ290">
        <v>16.063210253906249</v>
      </c>
      <c r="AK290">
        <v>10.05925841064453</v>
      </c>
      <c r="AL290">
        <v>4.5052186950683586</v>
      </c>
      <c r="AM290">
        <v>4.853739794921875</v>
      </c>
      <c r="AN290">
        <v>32.246087170410121</v>
      </c>
      <c r="AO290">
        <v>3.7986059997558592</v>
      </c>
      <c r="AP290">
        <v>4.1528906066894518</v>
      </c>
      <c r="AQ290">
        <v>30.60875703124999</v>
      </c>
      <c r="AR290">
        <v>13.06457722167969</v>
      </c>
      <c r="AS290">
        <v>11.393993896484369</v>
      </c>
      <c r="AT290">
        <v>20.747887048339841</v>
      </c>
      <c r="AU290">
        <v>25.428364215087889</v>
      </c>
      <c r="AV290">
        <v>40.353412951660147</v>
      </c>
      <c r="AW290">
        <v>20.313718817138671</v>
      </c>
      <c r="AX290">
        <v>39.180515661621087</v>
      </c>
      <c r="AY290">
        <v>33.976051049804688</v>
      </c>
      <c r="AZ290">
        <v>39.178570135498049</v>
      </c>
      <c r="BA290">
        <v>22.854077172851561</v>
      </c>
      <c r="BB290">
        <v>136.6871502197267</v>
      </c>
      <c r="BC290">
        <v>5.0335255859375003</v>
      </c>
      <c r="BD290">
        <v>38.47867641601561</v>
      </c>
      <c r="BE290">
        <v>17.4715314453125</v>
      </c>
    </row>
    <row r="291" spans="1:57">
      <c r="A291" t="s">
        <v>307</v>
      </c>
      <c r="B291" t="s">
        <v>503</v>
      </c>
      <c r="C291" t="s">
        <v>476</v>
      </c>
      <c r="D291" t="s">
        <v>543</v>
      </c>
      <c r="E291" t="s">
        <v>512</v>
      </c>
      <c r="F291" t="s">
        <v>526</v>
      </c>
      <c r="G291" t="s">
        <v>569</v>
      </c>
      <c r="H291" t="s">
        <v>570</v>
      </c>
      <c r="I291" t="s">
        <v>995</v>
      </c>
      <c r="J291" t="s">
        <v>996</v>
      </c>
      <c r="K291">
        <v>6</v>
      </c>
      <c r="L291" t="s">
        <v>1010</v>
      </c>
      <c r="M291">
        <v>3</v>
      </c>
      <c r="N291" t="s">
        <v>997</v>
      </c>
      <c r="O291" t="s">
        <v>114</v>
      </c>
      <c r="P291" t="s">
        <v>117</v>
      </c>
      <c r="Q291" t="s">
        <v>117</v>
      </c>
      <c r="R291" t="s">
        <v>117</v>
      </c>
      <c r="S291">
        <v>0</v>
      </c>
      <c r="T291">
        <v>0</v>
      </c>
      <c r="U291">
        <v>0</v>
      </c>
      <c r="V291">
        <v>0</v>
      </c>
      <c r="W291">
        <v>0.53052338867187498</v>
      </c>
      <c r="X291">
        <v>0.52920572509765629</v>
      </c>
      <c r="Y291">
        <v>0.44196331787109377</v>
      </c>
      <c r="Z291">
        <v>0</v>
      </c>
      <c r="AA291">
        <v>0</v>
      </c>
      <c r="AB291">
        <v>0</v>
      </c>
      <c r="AC291">
        <v>5.2997225402832022</v>
      </c>
      <c r="AD291">
        <v>0</v>
      </c>
      <c r="AE291">
        <v>1.060430798339844</v>
      </c>
      <c r="AF291">
        <v>0</v>
      </c>
      <c r="AG291">
        <v>0.97208046264648429</v>
      </c>
      <c r="AH291">
        <v>8.8363623046875006E-2</v>
      </c>
      <c r="AI291">
        <v>1.413592901611328</v>
      </c>
      <c r="AJ291">
        <v>1.9448737426757809</v>
      </c>
      <c r="AK291">
        <v>0</v>
      </c>
      <c r="AL291">
        <v>8.8373480224609377E-2</v>
      </c>
      <c r="AM291">
        <v>2.1213661132812511</v>
      </c>
      <c r="AN291">
        <v>0.4412429992675781</v>
      </c>
      <c r="AO291">
        <v>1.5024197265624999</v>
      </c>
      <c r="AP291">
        <v>8.9252167358398431</v>
      </c>
      <c r="AQ291">
        <v>6.4520401489257848</v>
      </c>
      <c r="AR291">
        <v>17.058061279296879</v>
      </c>
      <c r="AS291">
        <v>5.3936149475097661</v>
      </c>
      <c r="AT291">
        <v>1.3261887756347659</v>
      </c>
      <c r="AU291">
        <v>1.414834216308593</v>
      </c>
      <c r="AV291">
        <v>8.8224688720703118E-2</v>
      </c>
      <c r="AW291">
        <v>0.88279993286132818</v>
      </c>
      <c r="AX291">
        <v>8.8242645263671871E-2</v>
      </c>
      <c r="AY291">
        <v>0</v>
      </c>
      <c r="AZ291">
        <v>0</v>
      </c>
      <c r="BA291">
        <v>1.235280096435547</v>
      </c>
      <c r="BB291">
        <v>2.2969196899414062</v>
      </c>
      <c r="BC291">
        <v>4.8585739196777347</v>
      </c>
      <c r="BD291">
        <v>2.2071267456054691</v>
      </c>
      <c r="BE291">
        <v>2.5608021911621099</v>
      </c>
    </row>
    <row r="292" spans="1:57">
      <c r="A292" t="s">
        <v>307</v>
      </c>
      <c r="B292" t="s">
        <v>503</v>
      </c>
      <c r="C292" t="s">
        <v>476</v>
      </c>
      <c r="D292" t="s">
        <v>543</v>
      </c>
      <c r="E292" t="s">
        <v>512</v>
      </c>
      <c r="F292" t="s">
        <v>526</v>
      </c>
      <c r="G292" t="s">
        <v>569</v>
      </c>
      <c r="H292" t="s">
        <v>570</v>
      </c>
      <c r="I292" t="s">
        <v>995</v>
      </c>
      <c r="J292" t="s">
        <v>996</v>
      </c>
      <c r="K292">
        <v>6</v>
      </c>
      <c r="L292" t="s">
        <v>1010</v>
      </c>
      <c r="M292">
        <v>13</v>
      </c>
      <c r="N292" t="s">
        <v>997</v>
      </c>
      <c r="O292" t="s">
        <v>998</v>
      </c>
      <c r="P292" t="s">
        <v>1004</v>
      </c>
      <c r="Q292" t="s">
        <v>1004</v>
      </c>
      <c r="R292" t="s">
        <v>1004</v>
      </c>
      <c r="S292">
        <v>0</v>
      </c>
      <c r="T292">
        <v>0</v>
      </c>
      <c r="U292">
        <v>30.552998535156249</v>
      </c>
      <c r="V292">
        <v>37.090293475341802</v>
      </c>
      <c r="W292">
        <v>70.564662225341806</v>
      </c>
      <c r="X292">
        <v>93.613848522949255</v>
      </c>
      <c r="Y292">
        <v>93.975243182373049</v>
      </c>
      <c r="Z292">
        <v>60.42284976806642</v>
      </c>
      <c r="AA292">
        <v>60.859314160156252</v>
      </c>
      <c r="AB292">
        <v>43.366635998535152</v>
      </c>
      <c r="AC292">
        <v>111.4644829345704</v>
      </c>
      <c r="AD292">
        <v>88.146326849365281</v>
      </c>
      <c r="AE292">
        <v>51.667944512939457</v>
      </c>
      <c r="AF292">
        <v>56.783188500976557</v>
      </c>
      <c r="AG292">
        <v>82.401902404785119</v>
      </c>
      <c r="AH292">
        <v>68.101659210205071</v>
      </c>
      <c r="AI292">
        <v>98.65771799316407</v>
      </c>
      <c r="AJ292">
        <v>72.332982293701178</v>
      </c>
      <c r="AK292">
        <v>66.23536947631834</v>
      </c>
      <c r="AL292">
        <v>146.70093314209001</v>
      </c>
      <c r="AM292">
        <v>95.212066070556673</v>
      </c>
      <c r="AN292">
        <v>110.4888655883788</v>
      </c>
      <c r="AO292">
        <v>105.1085238220215</v>
      </c>
      <c r="AP292">
        <v>144.80439546508791</v>
      </c>
      <c r="AQ292">
        <v>154.98100280151371</v>
      </c>
      <c r="AR292">
        <v>126.82971782226571</v>
      </c>
      <c r="AS292">
        <v>118.1794162597656</v>
      </c>
      <c r="AT292">
        <v>118.7901428955078</v>
      </c>
      <c r="AU292">
        <v>134.70852701416021</v>
      </c>
      <c r="AV292">
        <v>118.36876793823239</v>
      </c>
      <c r="AW292">
        <v>135.22456952514639</v>
      </c>
      <c r="AX292">
        <v>144.1288913879394</v>
      </c>
      <c r="AY292">
        <v>110.3756984802246</v>
      </c>
      <c r="AZ292">
        <v>104.215883984375</v>
      </c>
      <c r="BA292">
        <v>96.523822106933579</v>
      </c>
      <c r="BB292">
        <v>145.981586743164</v>
      </c>
      <c r="BC292">
        <v>50.688592401123053</v>
      </c>
      <c r="BD292">
        <v>63.563916339111323</v>
      </c>
      <c r="BE292">
        <v>108.1838803344727</v>
      </c>
    </row>
    <row r="293" spans="1:57">
      <c r="A293" t="s">
        <v>307</v>
      </c>
      <c r="B293" t="s">
        <v>503</v>
      </c>
      <c r="C293" t="s">
        <v>476</v>
      </c>
      <c r="D293" t="s">
        <v>543</v>
      </c>
      <c r="E293" t="s">
        <v>512</v>
      </c>
      <c r="F293" t="s">
        <v>513</v>
      </c>
      <c r="G293" t="s">
        <v>571</v>
      </c>
      <c r="H293" t="s">
        <v>572</v>
      </c>
      <c r="I293" t="s">
        <v>995</v>
      </c>
      <c r="J293" t="s">
        <v>996</v>
      </c>
      <c r="K293">
        <v>4</v>
      </c>
      <c r="L293" t="s">
        <v>1009</v>
      </c>
      <c r="M293">
        <v>3</v>
      </c>
      <c r="N293" t="s">
        <v>997</v>
      </c>
      <c r="O293" t="s">
        <v>114</v>
      </c>
      <c r="P293" t="s">
        <v>117</v>
      </c>
      <c r="Q293" t="s">
        <v>117</v>
      </c>
      <c r="R293" t="s">
        <v>117</v>
      </c>
      <c r="S293">
        <v>34.418106396484347</v>
      </c>
      <c r="T293">
        <v>20.84466859741211</v>
      </c>
      <c r="U293">
        <v>19.27466640014649</v>
      </c>
      <c r="V293">
        <v>22.248653033447258</v>
      </c>
      <c r="W293">
        <v>6.0457240722656254</v>
      </c>
      <c r="X293">
        <v>42.182919006347653</v>
      </c>
      <c r="Y293">
        <v>26.624847271728509</v>
      </c>
      <c r="Z293">
        <v>18.693587426757809</v>
      </c>
      <c r="AA293">
        <v>27.527241979980481</v>
      </c>
      <c r="AB293">
        <v>10.09871233520508</v>
      </c>
      <c r="AC293">
        <v>37.280691076660148</v>
      </c>
      <c r="AD293">
        <v>21.765580548095709</v>
      </c>
      <c r="AE293">
        <v>68.126800097656243</v>
      </c>
      <c r="AF293">
        <v>67.786227600097575</v>
      </c>
      <c r="AG293">
        <v>48.130943481445321</v>
      </c>
      <c r="AH293">
        <v>55.235165728759767</v>
      </c>
      <c r="AI293">
        <v>71.699179840087908</v>
      </c>
      <c r="AJ293">
        <v>66.487033544921886</v>
      </c>
      <c r="AK293">
        <v>77.636456396484419</v>
      </c>
      <c r="AL293">
        <v>81.646858459472654</v>
      </c>
      <c r="AM293">
        <v>59.785973785400429</v>
      </c>
      <c r="AN293">
        <v>69.371164990234377</v>
      </c>
      <c r="AO293">
        <v>38.384162017822263</v>
      </c>
      <c r="AP293">
        <v>94.76041590576169</v>
      </c>
      <c r="AQ293">
        <v>27.477617095947259</v>
      </c>
      <c r="AR293">
        <v>60.9440534057617</v>
      </c>
      <c r="AS293">
        <v>69.107468719482426</v>
      </c>
      <c r="AT293">
        <v>61.998793603515637</v>
      </c>
      <c r="AU293">
        <v>57.183459167480443</v>
      </c>
      <c r="AV293">
        <v>73.773795129394586</v>
      </c>
      <c r="AW293">
        <v>83.477825689697283</v>
      </c>
      <c r="AX293">
        <v>114.7914538269043</v>
      </c>
      <c r="AY293">
        <v>239.85860583496051</v>
      </c>
      <c r="AZ293">
        <v>554.58561688232612</v>
      </c>
      <c r="BA293">
        <v>288.39830552978509</v>
      </c>
      <c r="BB293">
        <v>309.08233206176828</v>
      </c>
      <c r="BC293">
        <v>274.27869282226612</v>
      </c>
      <c r="BD293">
        <v>234.23248762817391</v>
      </c>
      <c r="BE293">
        <v>240.4537896118168</v>
      </c>
    </row>
    <row r="294" spans="1:57">
      <c r="A294" t="s">
        <v>307</v>
      </c>
      <c r="B294" t="s">
        <v>503</v>
      </c>
      <c r="C294" t="s">
        <v>476</v>
      </c>
      <c r="D294" t="s">
        <v>543</v>
      </c>
      <c r="E294" t="s">
        <v>512</v>
      </c>
      <c r="F294" t="s">
        <v>526</v>
      </c>
      <c r="G294" t="s">
        <v>573</v>
      </c>
      <c r="H294" t="s">
        <v>574</v>
      </c>
      <c r="I294" t="s">
        <v>995</v>
      </c>
      <c r="J294" t="s">
        <v>996</v>
      </c>
      <c r="K294">
        <v>4</v>
      </c>
      <c r="L294" t="s">
        <v>1009</v>
      </c>
      <c r="M294">
        <v>3</v>
      </c>
      <c r="N294" t="s">
        <v>997</v>
      </c>
      <c r="O294" t="s">
        <v>114</v>
      </c>
      <c r="P294" t="s">
        <v>117</v>
      </c>
      <c r="Q294" t="s">
        <v>117</v>
      </c>
      <c r="R294" t="s">
        <v>117</v>
      </c>
      <c r="S294">
        <v>0</v>
      </c>
      <c r="T294">
        <v>3.0712727783203131</v>
      </c>
      <c r="U294">
        <v>0</v>
      </c>
      <c r="V294">
        <v>18.004996905517579</v>
      </c>
      <c r="W294">
        <v>21.50324210205078</v>
      </c>
      <c r="X294">
        <v>11.406676324462881</v>
      </c>
      <c r="Y294">
        <v>2.719274011230469</v>
      </c>
      <c r="Z294">
        <v>4.6497948364257793</v>
      </c>
      <c r="AA294">
        <v>33.507980230712889</v>
      </c>
      <c r="AB294">
        <v>6.7562887145996093</v>
      </c>
      <c r="AC294">
        <v>3.0705206481933591</v>
      </c>
      <c r="AD294">
        <v>1.675563012695312</v>
      </c>
      <c r="AE294">
        <v>0</v>
      </c>
      <c r="AF294">
        <v>0.44097235107421873</v>
      </c>
      <c r="AG294">
        <v>0.44100265502929681</v>
      </c>
      <c r="AH294">
        <v>8.7972772216796877E-2</v>
      </c>
      <c r="AI294">
        <v>0</v>
      </c>
      <c r="AJ294">
        <v>0</v>
      </c>
      <c r="AK294">
        <v>8.7799664306640629E-2</v>
      </c>
      <c r="AL294">
        <v>0.78995382080078136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0.61739255371093738</v>
      </c>
      <c r="AS294">
        <v>0.35279517211914058</v>
      </c>
      <c r="AT294">
        <v>0</v>
      </c>
      <c r="AU294">
        <v>0.44099324340820312</v>
      </c>
      <c r="AV294">
        <v>0.26459649658203122</v>
      </c>
      <c r="AW294">
        <v>0</v>
      </c>
      <c r="AX294">
        <v>0</v>
      </c>
      <c r="AY294">
        <v>0.1756478332519531</v>
      </c>
      <c r="AZ294">
        <v>0</v>
      </c>
      <c r="BA294">
        <v>0</v>
      </c>
      <c r="BB294">
        <v>0</v>
      </c>
      <c r="BC294">
        <v>0</v>
      </c>
      <c r="BD294">
        <v>8.7906463623046868E-2</v>
      </c>
      <c r="BE294">
        <v>0.17545607299804691</v>
      </c>
    </row>
    <row r="295" spans="1:57">
      <c r="A295" t="s">
        <v>307</v>
      </c>
      <c r="B295" t="s">
        <v>503</v>
      </c>
      <c r="C295" t="s">
        <v>476</v>
      </c>
      <c r="D295" t="s">
        <v>575</v>
      </c>
      <c r="E295" t="s">
        <v>576</v>
      </c>
      <c r="F295" t="s">
        <v>577</v>
      </c>
      <c r="G295" t="s">
        <v>578</v>
      </c>
      <c r="H295" t="s">
        <v>579</v>
      </c>
      <c r="I295" t="s">
        <v>995</v>
      </c>
      <c r="J295" t="s">
        <v>996</v>
      </c>
      <c r="K295">
        <v>4</v>
      </c>
      <c r="L295" t="s">
        <v>1009</v>
      </c>
      <c r="M295">
        <v>4</v>
      </c>
      <c r="N295" t="s">
        <v>997</v>
      </c>
      <c r="O295" t="s">
        <v>114</v>
      </c>
      <c r="P295" t="s">
        <v>1003</v>
      </c>
      <c r="Q295" t="s">
        <v>1003</v>
      </c>
      <c r="R295" t="s">
        <v>1003</v>
      </c>
      <c r="S295">
        <v>161.28760531005861</v>
      </c>
      <c r="T295">
        <v>9242.1244442505886</v>
      </c>
      <c r="U295">
        <v>18284.248803015311</v>
      </c>
      <c r="V295">
        <v>9716.4199486693869</v>
      </c>
      <c r="W295">
        <v>7946.9467716186546</v>
      </c>
      <c r="X295">
        <v>3405.0242954345699</v>
      </c>
      <c r="Y295">
        <v>1188.895042358399</v>
      </c>
      <c r="Z295">
        <v>858.67475602417062</v>
      </c>
      <c r="AA295">
        <v>865.127068975832</v>
      </c>
      <c r="AB295">
        <v>1107.178334991456</v>
      </c>
      <c r="AC295">
        <v>397.1529553100587</v>
      </c>
      <c r="AD295">
        <v>307.67313441162139</v>
      </c>
      <c r="AE295">
        <v>128.71425280761721</v>
      </c>
      <c r="AF295">
        <v>434.31153858032161</v>
      </c>
      <c r="AG295">
        <v>795.3914836486814</v>
      </c>
      <c r="AH295">
        <v>527.81746282348706</v>
      </c>
      <c r="AI295">
        <v>531.88672752685568</v>
      </c>
      <c r="AJ295">
        <v>350.62665764160198</v>
      </c>
      <c r="AK295">
        <v>426.60365880737299</v>
      </c>
      <c r="AL295">
        <v>170.60640124511721</v>
      </c>
      <c r="AM295">
        <v>147.36032407226571</v>
      </c>
      <c r="AN295">
        <v>98.976002099609516</v>
      </c>
      <c r="AO295">
        <v>290.27242318725609</v>
      </c>
      <c r="AP295">
        <v>427.92980188598682</v>
      </c>
      <c r="AQ295">
        <v>354.0691953002933</v>
      </c>
      <c r="AR295">
        <v>254.21481921997091</v>
      </c>
      <c r="AS295">
        <v>508.19683251342741</v>
      </c>
      <c r="AT295">
        <v>123.1183415466309</v>
      </c>
      <c r="AU295">
        <v>241.5264451477052</v>
      </c>
      <c r="AV295">
        <v>194.92593159790039</v>
      </c>
      <c r="AW295">
        <v>167.13957272949219</v>
      </c>
      <c r="AX295">
        <v>349.11095892333998</v>
      </c>
      <c r="AY295">
        <v>472.021377996826</v>
      </c>
      <c r="AZ295">
        <v>270.35650672607437</v>
      </c>
      <c r="BA295">
        <v>298.04721112060599</v>
      </c>
      <c r="BB295">
        <v>343.94959570922902</v>
      </c>
      <c r="BC295">
        <v>265.65122891845698</v>
      </c>
      <c r="BD295">
        <v>622.1393059143071</v>
      </c>
      <c r="BE295">
        <v>826.58607708740317</v>
      </c>
    </row>
    <row r="296" spans="1:57">
      <c r="A296" t="s">
        <v>307</v>
      </c>
      <c r="B296" t="s">
        <v>503</v>
      </c>
      <c r="C296" t="s">
        <v>476</v>
      </c>
      <c r="D296" t="s">
        <v>575</v>
      </c>
      <c r="E296" t="s">
        <v>576</v>
      </c>
      <c r="F296" t="s">
        <v>577</v>
      </c>
      <c r="G296" t="s">
        <v>580</v>
      </c>
      <c r="H296" t="s">
        <v>581</v>
      </c>
      <c r="I296" t="s">
        <v>995</v>
      </c>
      <c r="J296" t="s">
        <v>996</v>
      </c>
      <c r="K296">
        <v>4</v>
      </c>
      <c r="L296" t="s">
        <v>1009</v>
      </c>
      <c r="M296">
        <v>3</v>
      </c>
      <c r="N296" t="s">
        <v>997</v>
      </c>
      <c r="O296" t="s">
        <v>114</v>
      </c>
      <c r="P296" t="s">
        <v>117</v>
      </c>
      <c r="Q296" t="s">
        <v>117</v>
      </c>
      <c r="R296" t="s">
        <v>117</v>
      </c>
      <c r="S296">
        <v>30.41139807739258</v>
      </c>
      <c r="T296">
        <v>3253.92867282714</v>
      </c>
      <c r="U296">
        <v>6459.5340756652704</v>
      </c>
      <c r="V296">
        <v>2112.6407798400792</v>
      </c>
      <c r="W296">
        <v>1214.281435363768</v>
      </c>
      <c r="X296">
        <v>788.84439407348509</v>
      </c>
      <c r="Y296">
        <v>480.45622789916899</v>
      </c>
      <c r="Z296">
        <v>379.42455880737327</v>
      </c>
      <c r="AA296">
        <v>527.33344291381832</v>
      </c>
      <c r="AB296">
        <v>727.45723378906303</v>
      </c>
      <c r="AC296">
        <v>219.8586888732911</v>
      </c>
      <c r="AD296">
        <v>212.22119614257801</v>
      </c>
      <c r="AE296">
        <v>68.654348767089829</v>
      </c>
      <c r="AF296">
        <v>63.946044506835939</v>
      </c>
      <c r="AG296">
        <v>54.106340881347663</v>
      </c>
      <c r="AH296">
        <v>19.86727464599609</v>
      </c>
      <c r="AI296">
        <v>32.109040576171878</v>
      </c>
      <c r="AJ296">
        <v>26.60956381225586</v>
      </c>
      <c r="AK296">
        <v>24.21609670410156</v>
      </c>
      <c r="AL296">
        <v>28.822037249755869</v>
      </c>
      <c r="AM296">
        <v>19.158829168701171</v>
      </c>
      <c r="AN296">
        <v>13.12586799926758</v>
      </c>
      <c r="AO296">
        <v>60.491997131347652</v>
      </c>
      <c r="AP296">
        <v>40.889675915527363</v>
      </c>
      <c r="AQ296">
        <v>40.532555096435551</v>
      </c>
      <c r="AR296">
        <v>52.682670916748052</v>
      </c>
      <c r="AS296">
        <v>58.631837835693347</v>
      </c>
      <c r="AT296">
        <v>23.592032281494149</v>
      </c>
      <c r="AU296">
        <v>23.416933117675789</v>
      </c>
      <c r="AV296">
        <v>29.004832171630849</v>
      </c>
      <c r="AW296">
        <v>26.168166619873041</v>
      </c>
      <c r="AX296">
        <v>27.058067736816419</v>
      </c>
      <c r="AY296">
        <v>40.363620703124987</v>
      </c>
      <c r="AZ296">
        <v>37.259322448730472</v>
      </c>
      <c r="BA296">
        <v>53.489154034423848</v>
      </c>
      <c r="BB296">
        <v>55.263087207031262</v>
      </c>
      <c r="BC296">
        <v>49.228486718749977</v>
      </c>
      <c r="BD296">
        <v>125.41700809936511</v>
      </c>
      <c r="BE296">
        <v>74.24114686889645</v>
      </c>
    </row>
    <row r="297" spans="1:57">
      <c r="A297" t="s">
        <v>307</v>
      </c>
      <c r="B297" t="s">
        <v>503</v>
      </c>
      <c r="C297" t="s">
        <v>476</v>
      </c>
      <c r="D297" t="s">
        <v>575</v>
      </c>
      <c r="E297" t="s">
        <v>576</v>
      </c>
      <c r="F297" t="s">
        <v>582</v>
      </c>
      <c r="G297" t="s">
        <v>583</v>
      </c>
      <c r="H297" t="s">
        <v>584</v>
      </c>
      <c r="I297" t="s">
        <v>995</v>
      </c>
      <c r="J297" t="s">
        <v>996</v>
      </c>
      <c r="K297">
        <v>4</v>
      </c>
      <c r="L297" t="s">
        <v>1009</v>
      </c>
      <c r="M297">
        <v>3</v>
      </c>
      <c r="N297" t="s">
        <v>997</v>
      </c>
      <c r="O297" t="s">
        <v>114</v>
      </c>
      <c r="P297" t="s">
        <v>117</v>
      </c>
      <c r="Q297" t="s">
        <v>117</v>
      </c>
      <c r="R297" t="s">
        <v>117</v>
      </c>
      <c r="S297">
        <v>99.35332854614262</v>
      </c>
      <c r="T297">
        <v>9.6852737915039064</v>
      </c>
      <c r="U297">
        <v>4.8887426635742202</v>
      </c>
      <c r="V297">
        <v>55.367203295898427</v>
      </c>
      <c r="W297">
        <v>16.61963218383789</v>
      </c>
      <c r="X297">
        <v>66.904161444091741</v>
      </c>
      <c r="Y297">
        <v>29.587164849853512</v>
      </c>
      <c r="Z297">
        <v>18.129396600341789</v>
      </c>
      <c r="AA297">
        <v>21.67901529541016</v>
      </c>
      <c r="AB297">
        <v>20.707681072998039</v>
      </c>
      <c r="AC297">
        <v>39.374655963134828</v>
      </c>
      <c r="AD297">
        <v>23.994306860351561</v>
      </c>
      <c r="AE297">
        <v>3.8210325683593749</v>
      </c>
      <c r="AF297">
        <v>18.480856042480461</v>
      </c>
      <c r="AG297">
        <v>19.45994021606446</v>
      </c>
      <c r="AH297">
        <v>11.01769812011719</v>
      </c>
      <c r="AI297">
        <v>1.066578582763672</v>
      </c>
      <c r="AJ297">
        <v>0.35542935180664059</v>
      </c>
      <c r="AK297">
        <v>3.73232353515625</v>
      </c>
      <c r="AL297">
        <v>1.155361663818359</v>
      </c>
      <c r="AM297">
        <v>0</v>
      </c>
      <c r="AN297">
        <v>1.599234234619141</v>
      </c>
      <c r="AO297">
        <v>0.62197388305664059</v>
      </c>
      <c r="AP297">
        <v>0.35534964599609381</v>
      </c>
      <c r="AQ297">
        <v>5.6878435974121091</v>
      </c>
      <c r="AR297">
        <v>15.82039830322266</v>
      </c>
      <c r="AS297">
        <v>26.400929931640601</v>
      </c>
      <c r="AT297">
        <v>45.067434667968797</v>
      </c>
      <c r="AU297">
        <v>22.664317407226559</v>
      </c>
      <c r="AV297">
        <v>6.3992895202636726</v>
      </c>
      <c r="AW297">
        <v>10.3093581665039</v>
      </c>
      <c r="AX297">
        <v>3.5541981140136718</v>
      </c>
      <c r="AY297">
        <v>1.6884954345703129</v>
      </c>
      <c r="AZ297">
        <v>2.7553644653320308</v>
      </c>
      <c r="BA297">
        <v>0.26667448120117188</v>
      </c>
      <c r="BB297">
        <v>3.0220179626464851</v>
      </c>
      <c r="BC297">
        <v>4.8872933898925792</v>
      </c>
      <c r="BD297">
        <v>11.5539779296875</v>
      </c>
      <c r="BE297">
        <v>6.8374194396972658</v>
      </c>
    </row>
    <row r="298" spans="1:57">
      <c r="A298" t="s">
        <v>307</v>
      </c>
      <c r="B298" t="s">
        <v>503</v>
      </c>
      <c r="C298" t="s">
        <v>476</v>
      </c>
      <c r="D298" t="s">
        <v>575</v>
      </c>
      <c r="E298" t="s">
        <v>576</v>
      </c>
      <c r="F298" t="s">
        <v>582</v>
      </c>
      <c r="G298" t="s">
        <v>583</v>
      </c>
      <c r="H298" t="s">
        <v>584</v>
      </c>
      <c r="I298" t="s">
        <v>995</v>
      </c>
      <c r="J298" t="s">
        <v>996</v>
      </c>
      <c r="K298">
        <v>4</v>
      </c>
      <c r="L298" t="s">
        <v>1009</v>
      </c>
      <c r="M298">
        <v>13</v>
      </c>
      <c r="N298" t="s">
        <v>997</v>
      </c>
      <c r="O298" t="s">
        <v>998</v>
      </c>
      <c r="P298" t="s">
        <v>1004</v>
      </c>
      <c r="Q298" t="s">
        <v>1004</v>
      </c>
      <c r="R298" t="s">
        <v>1004</v>
      </c>
      <c r="S298">
        <v>1.420943371582031</v>
      </c>
      <c r="T298">
        <v>1.331765228271484</v>
      </c>
      <c r="U298">
        <v>3.818100042724609</v>
      </c>
      <c r="V298">
        <v>1.331324102783203</v>
      </c>
      <c r="W298">
        <v>2.8412319580078131</v>
      </c>
      <c r="X298">
        <v>1.0654353515624999</v>
      </c>
      <c r="Y298">
        <v>4.5278261169433591</v>
      </c>
      <c r="Z298">
        <v>1.509507366943359</v>
      </c>
      <c r="AA298">
        <v>3.373704400634765</v>
      </c>
      <c r="AB298">
        <v>0.35547917480468749</v>
      </c>
      <c r="AC298">
        <v>5.1508245117187466</v>
      </c>
      <c r="AD298">
        <v>2.574841656494141</v>
      </c>
      <c r="AE298">
        <v>0.26657106323242191</v>
      </c>
      <c r="AF298">
        <v>3.9953976989746098</v>
      </c>
      <c r="AG298">
        <v>0.62184313354492182</v>
      </c>
      <c r="AH298">
        <v>0.97677575683593754</v>
      </c>
      <c r="AI298">
        <v>1.06650726928711</v>
      </c>
      <c r="AJ298">
        <v>0.97685723876953134</v>
      </c>
      <c r="AK298">
        <v>0.26635570678710929</v>
      </c>
      <c r="AL298">
        <v>0.35514500122070308</v>
      </c>
      <c r="AM298">
        <v>3.0209205932617191</v>
      </c>
      <c r="AN298">
        <v>0.79966072998046878</v>
      </c>
      <c r="AO298">
        <v>1.153964068603516</v>
      </c>
      <c r="AP298">
        <v>1.954698657226563</v>
      </c>
      <c r="AQ298">
        <v>1.687804925537109</v>
      </c>
      <c r="AR298">
        <v>1.242945037841797</v>
      </c>
      <c r="AS298">
        <v>2.5747803955078128</v>
      </c>
      <c r="AT298">
        <v>3.1076931091308588</v>
      </c>
      <c r="AU298">
        <v>0.79955037231445314</v>
      </c>
      <c r="AV298">
        <v>3.729142608642579</v>
      </c>
      <c r="AW298">
        <v>1.242887243652343</v>
      </c>
      <c r="AX298">
        <v>0</v>
      </c>
      <c r="AY298">
        <v>1.331573358154297</v>
      </c>
      <c r="AZ298">
        <v>1.065802392578125</v>
      </c>
      <c r="BA298">
        <v>7.9012281188964826</v>
      </c>
      <c r="BB298">
        <v>29.739645483398409</v>
      </c>
      <c r="BC298">
        <v>0.62216627197265628</v>
      </c>
      <c r="BD298">
        <v>2.4861022094726568</v>
      </c>
      <c r="BE298">
        <v>1.4210371582031249</v>
      </c>
    </row>
    <row r="299" spans="1:57">
      <c r="A299" t="s">
        <v>307</v>
      </c>
      <c r="B299" t="s">
        <v>503</v>
      </c>
      <c r="C299" t="s">
        <v>476</v>
      </c>
      <c r="D299" t="s">
        <v>575</v>
      </c>
      <c r="E299" t="s">
        <v>576</v>
      </c>
      <c r="F299" t="s">
        <v>577</v>
      </c>
      <c r="G299" t="s">
        <v>585</v>
      </c>
      <c r="H299" t="s">
        <v>586</v>
      </c>
      <c r="I299" t="s">
        <v>995</v>
      </c>
      <c r="J299" t="s">
        <v>996</v>
      </c>
      <c r="K299">
        <v>6</v>
      </c>
      <c r="L299" t="s">
        <v>1010</v>
      </c>
      <c r="M299">
        <v>3</v>
      </c>
      <c r="N299" t="s">
        <v>997</v>
      </c>
      <c r="O299" t="s">
        <v>114</v>
      </c>
      <c r="P299" t="s">
        <v>117</v>
      </c>
      <c r="Q299" t="s">
        <v>117</v>
      </c>
      <c r="R299" t="s">
        <v>117</v>
      </c>
      <c r="S299">
        <v>0</v>
      </c>
      <c r="T299">
        <v>0</v>
      </c>
      <c r="U299">
        <v>0</v>
      </c>
      <c r="V299">
        <v>7.0189946899414073</v>
      </c>
      <c r="W299">
        <v>8.174600213623048</v>
      </c>
      <c r="X299">
        <v>16.170762310791009</v>
      </c>
      <c r="Y299">
        <v>14.03806557006836</v>
      </c>
      <c r="Z299">
        <v>3.3762729187011722</v>
      </c>
      <c r="AA299">
        <v>9.1512839355468714</v>
      </c>
      <c r="AB299">
        <v>24.166522094726531</v>
      </c>
      <c r="AC299">
        <v>12.705087213134769</v>
      </c>
      <c r="AD299">
        <v>0.35538710937500001</v>
      </c>
      <c r="AE299">
        <v>0</v>
      </c>
      <c r="AF299">
        <v>0.88848317260742193</v>
      </c>
      <c r="AG299">
        <v>5.5085333618164061</v>
      </c>
      <c r="AH299">
        <v>1.7769693115234371</v>
      </c>
      <c r="AI299">
        <v>2.665356463623048</v>
      </c>
      <c r="AJ299">
        <v>4.2645906249999994</v>
      </c>
      <c r="AK299">
        <v>1.5992823608398441</v>
      </c>
      <c r="AL299">
        <v>3.731642095947266</v>
      </c>
      <c r="AM299">
        <v>1.1550231262207029</v>
      </c>
      <c r="AN299">
        <v>2.0434628356933588</v>
      </c>
      <c r="AO299">
        <v>1.688130438232422</v>
      </c>
      <c r="AP299">
        <v>0.26654481201171881</v>
      </c>
      <c r="AQ299">
        <v>7.5520994506835972</v>
      </c>
      <c r="AR299">
        <v>1.421568408203125</v>
      </c>
      <c r="AS299">
        <v>3.0207268432617198</v>
      </c>
      <c r="AT299">
        <v>0.88848116455078119</v>
      </c>
      <c r="AU299">
        <v>6.0416095092773414</v>
      </c>
      <c r="AV299">
        <v>9.4178506774902377</v>
      </c>
      <c r="AW299">
        <v>39.80402399902335</v>
      </c>
      <c r="AX299">
        <v>9.4179461853027302</v>
      </c>
      <c r="AY299">
        <v>9.6843936889648408</v>
      </c>
      <c r="AZ299">
        <v>26.832205853271489</v>
      </c>
      <c r="BA299">
        <v>5.0642957824707038</v>
      </c>
      <c r="BB299">
        <v>8.8847076416015622E-2</v>
      </c>
      <c r="BC299">
        <v>1.1550062988281251</v>
      </c>
      <c r="BD299">
        <v>3.1096204162597658</v>
      </c>
      <c r="BE299">
        <v>4.1758491394042982</v>
      </c>
    </row>
    <row r="300" spans="1:57">
      <c r="A300" t="s">
        <v>307</v>
      </c>
      <c r="B300" t="s">
        <v>503</v>
      </c>
      <c r="C300" t="s">
        <v>476</v>
      </c>
      <c r="D300" t="s">
        <v>575</v>
      </c>
      <c r="E300" t="s">
        <v>576</v>
      </c>
      <c r="F300" t="s">
        <v>582</v>
      </c>
      <c r="G300" t="s">
        <v>587</v>
      </c>
      <c r="H300" t="s">
        <v>588</v>
      </c>
      <c r="I300" t="s">
        <v>995</v>
      </c>
      <c r="J300" t="s">
        <v>996</v>
      </c>
      <c r="K300">
        <v>6</v>
      </c>
      <c r="L300" t="s">
        <v>1010</v>
      </c>
      <c r="M300">
        <v>4</v>
      </c>
      <c r="N300" t="s">
        <v>997</v>
      </c>
      <c r="O300" t="s">
        <v>114</v>
      </c>
      <c r="P300" t="s">
        <v>1003</v>
      </c>
      <c r="Q300" t="s">
        <v>1003</v>
      </c>
      <c r="R300" t="s">
        <v>1003</v>
      </c>
      <c r="S300">
        <v>0</v>
      </c>
      <c r="T300">
        <v>0</v>
      </c>
      <c r="U300">
        <v>113.49652840576169</v>
      </c>
      <c r="V300">
        <v>826.14630711669929</v>
      </c>
      <c r="W300">
        <v>1259.639897021485</v>
      </c>
      <c r="X300">
        <v>996.36159265136735</v>
      </c>
      <c r="Y300">
        <v>1481.7591266052259</v>
      </c>
      <c r="Z300">
        <v>761.65003999633723</v>
      </c>
      <c r="AA300">
        <v>1602.892388269046</v>
      </c>
      <c r="AB300">
        <v>732.26867875366236</v>
      </c>
      <c r="AC300">
        <v>900.52067893676804</v>
      </c>
      <c r="AD300">
        <v>718.84808294067386</v>
      </c>
      <c r="AE300">
        <v>493.39551060791018</v>
      </c>
      <c r="AF300">
        <v>740.88510765380863</v>
      </c>
      <c r="AG300">
        <v>914.97311004638698</v>
      </c>
      <c r="AH300">
        <v>1093.725229620361</v>
      </c>
      <c r="AI300">
        <v>1066.9229046447749</v>
      </c>
      <c r="AJ300">
        <v>1453.6090041076659</v>
      </c>
      <c r="AK300">
        <v>1232.771970532227</v>
      </c>
      <c r="AL300">
        <v>1464.719484924316</v>
      </c>
      <c r="AM300">
        <v>1292.1092806274421</v>
      </c>
      <c r="AN300">
        <v>2135.832449371338</v>
      </c>
      <c r="AO300">
        <v>2498.3864188964849</v>
      </c>
      <c r="AP300">
        <v>2751.2188229736321</v>
      </c>
      <c r="AQ300">
        <v>2871.8699386413568</v>
      </c>
      <c r="AR300">
        <v>3459.9624007446282</v>
      </c>
      <c r="AS300">
        <v>1860.5058575500491</v>
      </c>
      <c r="AT300">
        <v>1862.914788836669</v>
      </c>
      <c r="AU300">
        <v>2137.5210011718759</v>
      </c>
      <c r="AV300">
        <v>1630.1599623291031</v>
      </c>
      <c r="AW300">
        <v>2455.618806518557</v>
      </c>
      <c r="AX300">
        <v>2552.2856113647458</v>
      </c>
      <c r="AY300">
        <v>2474.9970805419921</v>
      </c>
      <c r="AZ300">
        <v>3162.980182623292</v>
      </c>
      <c r="BA300">
        <v>4489.0292025878916</v>
      </c>
      <c r="BB300">
        <v>5154.5152255004868</v>
      </c>
      <c r="BC300">
        <v>5422.6689631958006</v>
      </c>
      <c r="BD300">
        <v>3522.8003241027818</v>
      </c>
      <c r="BE300">
        <v>6220.6871811279289</v>
      </c>
    </row>
    <row r="301" spans="1:57">
      <c r="A301" t="s">
        <v>307</v>
      </c>
      <c r="B301" t="s">
        <v>503</v>
      </c>
      <c r="C301" t="s">
        <v>476</v>
      </c>
      <c r="D301" t="s">
        <v>575</v>
      </c>
      <c r="E301" t="s">
        <v>512</v>
      </c>
      <c r="F301" t="s">
        <v>526</v>
      </c>
      <c r="G301" t="s">
        <v>589</v>
      </c>
      <c r="H301" t="s">
        <v>590</v>
      </c>
      <c r="I301" t="s">
        <v>995</v>
      </c>
      <c r="J301" t="s">
        <v>996</v>
      </c>
      <c r="K301">
        <v>4</v>
      </c>
      <c r="L301" t="s">
        <v>1009</v>
      </c>
      <c r="M301">
        <v>4</v>
      </c>
      <c r="N301" t="s">
        <v>997</v>
      </c>
      <c r="O301" t="s">
        <v>114</v>
      </c>
      <c r="P301" t="s">
        <v>1003</v>
      </c>
      <c r="Q301" t="s">
        <v>1003</v>
      </c>
      <c r="R301" t="s">
        <v>1003</v>
      </c>
      <c r="S301">
        <v>22.33439293212891</v>
      </c>
      <c r="T301">
        <v>26.676671582031261</v>
      </c>
      <c r="U301">
        <v>12.408142218017581</v>
      </c>
      <c r="V301">
        <v>44.223048138427743</v>
      </c>
      <c r="W301">
        <v>35.18081932983398</v>
      </c>
      <c r="X301">
        <v>36.158093365478507</v>
      </c>
      <c r="Y301">
        <v>58.658193566894532</v>
      </c>
      <c r="Z301">
        <v>13.554983337402341</v>
      </c>
      <c r="AA301">
        <v>25.609525170898429</v>
      </c>
      <c r="AB301">
        <v>25.614040203857421</v>
      </c>
      <c r="AC301">
        <v>28.091493066406262</v>
      </c>
      <c r="AD301">
        <v>17.104658776855469</v>
      </c>
      <c r="AE301">
        <v>18.084695458984381</v>
      </c>
      <c r="AF301">
        <v>2.2152217346191412</v>
      </c>
      <c r="AG301">
        <v>3.8095471618652339</v>
      </c>
      <c r="AH301">
        <v>5.9360218017578106</v>
      </c>
      <c r="AI301">
        <v>6.8244574218749996</v>
      </c>
      <c r="AJ301">
        <v>20.735003356933589</v>
      </c>
      <c r="AK301">
        <v>18.78639249267578</v>
      </c>
      <c r="AL301">
        <v>16.66210617675782</v>
      </c>
      <c r="AM301">
        <v>18.165573718261719</v>
      </c>
      <c r="AN301">
        <v>34.736645672607423</v>
      </c>
      <c r="AO301">
        <v>14.802027703857419</v>
      </c>
      <c r="AP301">
        <v>25.701637042236321</v>
      </c>
      <c r="AQ301">
        <v>11.4321569519043</v>
      </c>
      <c r="AR301">
        <v>37.04382352905273</v>
      </c>
      <c r="AS301">
        <v>12.50020088500977</v>
      </c>
      <c r="AT301">
        <v>9.9247343566894539</v>
      </c>
      <c r="AU301">
        <v>19.052996874999991</v>
      </c>
      <c r="AV301">
        <v>3.990419989013672</v>
      </c>
      <c r="AW301">
        <v>6.6455077697753913</v>
      </c>
      <c r="AX301">
        <v>29.5130746887207</v>
      </c>
      <c r="AY301">
        <v>43.250584338378907</v>
      </c>
      <c r="AZ301">
        <v>34.577119824218762</v>
      </c>
      <c r="BA301">
        <v>45.288218743896479</v>
      </c>
      <c r="BB301">
        <v>54.595117572021458</v>
      </c>
      <c r="BC301">
        <v>117.41884299316411</v>
      </c>
      <c r="BD301">
        <v>110.9732037109376</v>
      </c>
      <c r="BE301">
        <v>58.845549951171918</v>
      </c>
    </row>
    <row r="302" spans="1:57">
      <c r="A302" t="s">
        <v>307</v>
      </c>
      <c r="B302" t="s">
        <v>503</v>
      </c>
      <c r="C302" t="s">
        <v>476</v>
      </c>
      <c r="D302" t="s">
        <v>575</v>
      </c>
      <c r="E302" t="s">
        <v>576</v>
      </c>
      <c r="F302" t="s">
        <v>591</v>
      </c>
      <c r="G302" t="s">
        <v>592</v>
      </c>
      <c r="H302" t="s">
        <v>593</v>
      </c>
      <c r="I302" t="s">
        <v>995</v>
      </c>
      <c r="J302" t="s">
        <v>996</v>
      </c>
      <c r="K302">
        <v>4</v>
      </c>
      <c r="L302" t="s">
        <v>1009</v>
      </c>
      <c r="M302">
        <v>4</v>
      </c>
      <c r="N302" t="s">
        <v>997</v>
      </c>
      <c r="O302" t="s">
        <v>114</v>
      </c>
      <c r="P302" t="s">
        <v>1003</v>
      </c>
      <c r="Q302" t="s">
        <v>1003</v>
      </c>
      <c r="R302" t="s">
        <v>1003</v>
      </c>
      <c r="S302">
        <v>4.0761205932617193</v>
      </c>
      <c r="T302">
        <v>8.147567156982424</v>
      </c>
      <c r="U302">
        <v>6.4679181762695306</v>
      </c>
      <c r="V302">
        <v>2.3038180908203119</v>
      </c>
      <c r="W302">
        <v>1.062324462890625</v>
      </c>
      <c r="X302">
        <v>5.2271058898925782</v>
      </c>
      <c r="Y302">
        <v>9.0376942871093711</v>
      </c>
      <c r="Z302">
        <v>3.5441325988769541</v>
      </c>
      <c r="AA302">
        <v>16.037291131591779</v>
      </c>
      <c r="AB302">
        <v>3.1002849304199218</v>
      </c>
      <c r="AC302">
        <v>0.62019079589843751</v>
      </c>
      <c r="AD302">
        <v>5.0475767150878914</v>
      </c>
      <c r="AE302">
        <v>2.0380875427246101</v>
      </c>
      <c r="AF302">
        <v>2.4795802062988268</v>
      </c>
      <c r="AG302">
        <v>0.97448750610351542</v>
      </c>
      <c r="AH302">
        <v>3.3670344848632809</v>
      </c>
      <c r="AI302">
        <v>0</v>
      </c>
      <c r="AJ302">
        <v>0.97415341186523408</v>
      </c>
      <c r="AK302">
        <v>3.8976381652832042</v>
      </c>
      <c r="AL302">
        <v>1.7717234069824219</v>
      </c>
      <c r="AM302">
        <v>4.1634856445312494</v>
      </c>
      <c r="AN302">
        <v>0.79718934936523433</v>
      </c>
      <c r="AO302">
        <v>4.1635174804687507</v>
      </c>
      <c r="AP302">
        <v>0.35438149414062498</v>
      </c>
      <c r="AQ302">
        <v>1.416975988769531</v>
      </c>
      <c r="AR302">
        <v>3.1003468994140619</v>
      </c>
      <c r="AS302">
        <v>9.8338289428710937</v>
      </c>
      <c r="AT302">
        <v>3.809516937255859</v>
      </c>
      <c r="AU302">
        <v>0.79701156005859364</v>
      </c>
      <c r="AV302">
        <v>0.44300496215820312</v>
      </c>
      <c r="AW302">
        <v>3.4550929870605458</v>
      </c>
      <c r="AX302">
        <v>3.3664736328124989</v>
      </c>
      <c r="AY302">
        <v>4.784117022705078</v>
      </c>
      <c r="AZ302">
        <v>8.7708295410156261</v>
      </c>
      <c r="BA302">
        <v>6.6444099487304689</v>
      </c>
      <c r="BB302">
        <v>17.098533752441401</v>
      </c>
      <c r="BC302">
        <v>5.1384409057617191</v>
      </c>
      <c r="BD302">
        <v>11.870974621582031</v>
      </c>
      <c r="BE302">
        <v>13.022676513671881</v>
      </c>
    </row>
    <row r="303" spans="1:57">
      <c r="A303" t="s">
        <v>307</v>
      </c>
      <c r="B303" t="s">
        <v>503</v>
      </c>
      <c r="C303" t="s">
        <v>476</v>
      </c>
      <c r="D303" t="s">
        <v>575</v>
      </c>
      <c r="E303" t="s">
        <v>576</v>
      </c>
      <c r="F303" t="s">
        <v>577</v>
      </c>
      <c r="G303" t="s">
        <v>594</v>
      </c>
      <c r="H303" t="s">
        <v>595</v>
      </c>
      <c r="I303" t="s">
        <v>995</v>
      </c>
      <c r="J303" t="s">
        <v>996</v>
      </c>
      <c r="K303">
        <v>4</v>
      </c>
      <c r="L303" t="s">
        <v>1009</v>
      </c>
      <c r="M303">
        <v>3</v>
      </c>
      <c r="N303" t="s">
        <v>997</v>
      </c>
      <c r="O303" t="s">
        <v>114</v>
      </c>
      <c r="P303" t="s">
        <v>117</v>
      </c>
      <c r="Q303" t="s">
        <v>117</v>
      </c>
      <c r="R303" t="s">
        <v>117</v>
      </c>
      <c r="S303">
        <v>2.6642594604492191</v>
      </c>
      <c r="T303">
        <v>354.20153560180711</v>
      </c>
      <c r="U303">
        <v>247.86489962158231</v>
      </c>
      <c r="V303">
        <v>91.384662615966917</v>
      </c>
      <c r="W303">
        <v>171.67355270996089</v>
      </c>
      <c r="X303">
        <v>57.01811267700193</v>
      </c>
      <c r="Y303">
        <v>9.4143679016113282</v>
      </c>
      <c r="Z303">
        <v>4.8840333068847661</v>
      </c>
      <c r="AA303">
        <v>15.54419094848633</v>
      </c>
      <c r="AB303">
        <v>19.00802308959959</v>
      </c>
      <c r="AC303">
        <v>1.065786938476563</v>
      </c>
      <c r="AD303">
        <v>1.8651466674804691</v>
      </c>
      <c r="AE303">
        <v>1.598906903076172</v>
      </c>
      <c r="AF303">
        <v>6.5723627990722679</v>
      </c>
      <c r="AG303">
        <v>11.99019720458984</v>
      </c>
      <c r="AH303">
        <v>0.88818276367187488</v>
      </c>
      <c r="AI303">
        <v>3.197383111572266</v>
      </c>
      <c r="AJ303">
        <v>1.8653362670898439</v>
      </c>
      <c r="AK303">
        <v>2.8422235107421878</v>
      </c>
      <c r="AL303">
        <v>0</v>
      </c>
      <c r="AM303">
        <v>0.44410716552734381</v>
      </c>
      <c r="AN303">
        <v>0.4440255981445313</v>
      </c>
      <c r="AO303">
        <v>0.79928742065429692</v>
      </c>
      <c r="AP303">
        <v>6.3061702087402347</v>
      </c>
      <c r="AQ303">
        <v>3.5528535217285162</v>
      </c>
      <c r="AR303">
        <v>1.5987024291992189</v>
      </c>
      <c r="AS303">
        <v>1.865021917724609</v>
      </c>
      <c r="AT303">
        <v>1.687614691162109</v>
      </c>
      <c r="AU303">
        <v>0.88812661132812509</v>
      </c>
      <c r="AV303">
        <v>0.6216135131835937</v>
      </c>
      <c r="AW303">
        <v>1.776427404785156</v>
      </c>
      <c r="AX303">
        <v>7.8158405395507833</v>
      </c>
      <c r="AY303">
        <v>7.1947982910156254</v>
      </c>
      <c r="AZ303">
        <v>3.552534558105469</v>
      </c>
      <c r="BA303">
        <v>7.6390933349609416</v>
      </c>
      <c r="BB303">
        <v>3.996623461914063</v>
      </c>
      <c r="BC303">
        <v>2.9312238952636722</v>
      </c>
      <c r="BD303">
        <v>7.6382727050781236</v>
      </c>
      <c r="BE303">
        <v>17.314531256103511</v>
      </c>
    </row>
    <row r="304" spans="1:57">
      <c r="A304" t="s">
        <v>307</v>
      </c>
      <c r="B304" t="s">
        <v>503</v>
      </c>
      <c r="C304" t="s">
        <v>476</v>
      </c>
      <c r="D304" t="s">
        <v>596</v>
      </c>
      <c r="E304" t="s">
        <v>576</v>
      </c>
      <c r="F304" t="s">
        <v>591</v>
      </c>
      <c r="G304" t="s">
        <v>597</v>
      </c>
      <c r="H304" t="s">
        <v>598</v>
      </c>
      <c r="I304" t="s">
        <v>995</v>
      </c>
      <c r="J304" t="s">
        <v>996</v>
      </c>
      <c r="K304">
        <v>6</v>
      </c>
      <c r="L304" t="s">
        <v>1010</v>
      </c>
      <c r="M304">
        <v>3</v>
      </c>
      <c r="N304" t="s">
        <v>997</v>
      </c>
      <c r="O304" t="s">
        <v>114</v>
      </c>
      <c r="P304" t="s">
        <v>117</v>
      </c>
      <c r="Q304" t="s">
        <v>117</v>
      </c>
      <c r="R304" t="s">
        <v>117</v>
      </c>
      <c r="S304">
        <v>0</v>
      </c>
      <c r="T304">
        <v>0</v>
      </c>
      <c r="U304">
        <v>0</v>
      </c>
      <c r="V304">
        <v>0</v>
      </c>
      <c r="W304">
        <v>0.26499036254882807</v>
      </c>
      <c r="X304">
        <v>2.120479315185547</v>
      </c>
      <c r="Y304">
        <v>0.8833967346191407</v>
      </c>
      <c r="Z304">
        <v>1.1482806640625001</v>
      </c>
      <c r="AA304">
        <v>0</v>
      </c>
      <c r="AB304">
        <v>0.17665467529296869</v>
      </c>
      <c r="AC304">
        <v>0.17667545166015619</v>
      </c>
      <c r="AD304">
        <v>0.44179013671875</v>
      </c>
      <c r="AE304">
        <v>1.590028582763672</v>
      </c>
      <c r="AF304">
        <v>1.4132634094238281</v>
      </c>
      <c r="AG304">
        <v>4.7698940490722661</v>
      </c>
      <c r="AH304">
        <v>0.26507025146484381</v>
      </c>
      <c r="AI304">
        <v>0</v>
      </c>
      <c r="AJ304">
        <v>4.152271911621094</v>
      </c>
      <c r="AK304">
        <v>3.3572184814453121</v>
      </c>
      <c r="AL304">
        <v>0</v>
      </c>
      <c r="AM304">
        <v>0</v>
      </c>
      <c r="AN304">
        <v>0.35332292480468752</v>
      </c>
      <c r="AO304">
        <v>0.44164108276367192</v>
      </c>
      <c r="AP304">
        <v>8.8325000000000001E-2</v>
      </c>
      <c r="AQ304">
        <v>0.88328668823242185</v>
      </c>
      <c r="AR304">
        <v>0.79494517211914062</v>
      </c>
      <c r="AS304">
        <v>1.678323590087891</v>
      </c>
      <c r="AT304">
        <v>1.325140393066407</v>
      </c>
      <c r="AU304">
        <v>0.70661148071289059</v>
      </c>
      <c r="AV304">
        <v>8.8334277343750003E-2</v>
      </c>
      <c r="AW304">
        <v>0</v>
      </c>
      <c r="AX304">
        <v>8.8342877197265635E-2</v>
      </c>
      <c r="AY304">
        <v>0.70679110717773441</v>
      </c>
      <c r="AZ304">
        <v>2.3853255249023451</v>
      </c>
      <c r="BA304">
        <v>10.15935825805664</v>
      </c>
      <c r="BB304">
        <v>7.9508142150878909</v>
      </c>
      <c r="BC304">
        <v>37.015053247070277</v>
      </c>
      <c r="BD304">
        <v>14.840760827636711</v>
      </c>
      <c r="BE304">
        <v>9.7174552001953138</v>
      </c>
    </row>
    <row r="305" spans="1:57">
      <c r="A305" t="s">
        <v>307</v>
      </c>
      <c r="B305" t="s">
        <v>503</v>
      </c>
      <c r="C305" t="s">
        <v>476</v>
      </c>
      <c r="D305" t="s">
        <v>596</v>
      </c>
      <c r="E305" t="s">
        <v>576</v>
      </c>
      <c r="F305" t="s">
        <v>591</v>
      </c>
      <c r="G305" t="s">
        <v>599</v>
      </c>
      <c r="H305" t="s">
        <v>600</v>
      </c>
      <c r="I305" t="s">
        <v>995</v>
      </c>
      <c r="J305" t="s">
        <v>996</v>
      </c>
      <c r="K305">
        <v>4</v>
      </c>
      <c r="L305" t="s">
        <v>1009</v>
      </c>
      <c r="M305">
        <v>4</v>
      </c>
      <c r="N305" t="s">
        <v>997</v>
      </c>
      <c r="O305" t="s">
        <v>114</v>
      </c>
      <c r="P305" t="s">
        <v>1003</v>
      </c>
      <c r="Q305" t="s">
        <v>1003</v>
      </c>
      <c r="R305" t="s">
        <v>1003</v>
      </c>
      <c r="S305">
        <v>180.84235131835979</v>
      </c>
      <c r="T305">
        <v>286.47628017578211</v>
      </c>
      <c r="U305">
        <v>144.90902987060559</v>
      </c>
      <c r="V305">
        <v>231.9928453063965</v>
      </c>
      <c r="W305">
        <v>229.90585346679589</v>
      </c>
      <c r="X305">
        <v>308.86743526000907</v>
      </c>
      <c r="Y305">
        <v>175.5917132873532</v>
      </c>
      <c r="Z305">
        <v>83.121975042724856</v>
      </c>
      <c r="AA305">
        <v>65.897655999755827</v>
      </c>
      <c r="AB305">
        <v>49.290382562255871</v>
      </c>
      <c r="AC305">
        <v>87.532659106445465</v>
      </c>
      <c r="AD305">
        <v>121.0071421813972</v>
      </c>
      <c r="AE305">
        <v>150.7684327514647</v>
      </c>
      <c r="AF305">
        <v>106.9566237365724</v>
      </c>
      <c r="AG305">
        <v>101.0401725402829</v>
      </c>
      <c r="AH305">
        <v>34.532440399169907</v>
      </c>
      <c r="AI305">
        <v>31.882612170410159</v>
      </c>
      <c r="AJ305">
        <v>70.043611779785124</v>
      </c>
      <c r="AK305">
        <v>37.088609820556648</v>
      </c>
      <c r="AL305">
        <v>44.509109344482432</v>
      </c>
      <c r="AM305">
        <v>44.067536114501948</v>
      </c>
      <c r="AN305">
        <v>52.106026855468727</v>
      </c>
      <c r="AO305">
        <v>64.914134674072258</v>
      </c>
      <c r="AP305">
        <v>61.205824853515622</v>
      </c>
      <c r="AQ305">
        <v>54.142162268066421</v>
      </c>
      <c r="AR305">
        <v>26.494221612548831</v>
      </c>
      <c r="AS305">
        <v>24.292042266845691</v>
      </c>
      <c r="AT305">
        <v>5.9182039855957029</v>
      </c>
      <c r="AU305">
        <v>8.7433974792480456</v>
      </c>
      <c r="AV305">
        <v>6.800347326660158</v>
      </c>
      <c r="AW305">
        <v>2.473374725341797</v>
      </c>
      <c r="AX305">
        <v>8.5682020507812453</v>
      </c>
      <c r="AY305">
        <v>11.92538556518554</v>
      </c>
      <c r="AZ305">
        <v>26.324579949951161</v>
      </c>
      <c r="BA305">
        <v>34.714035278320317</v>
      </c>
      <c r="BB305">
        <v>69.609574536132484</v>
      </c>
      <c r="BC305">
        <v>127.8227427246096</v>
      </c>
      <c r="BD305">
        <v>66.692440240478547</v>
      </c>
      <c r="BE305">
        <v>93.547256066894562</v>
      </c>
    </row>
    <row r="306" spans="1:57">
      <c r="A306" t="s">
        <v>307</v>
      </c>
      <c r="B306" t="s">
        <v>503</v>
      </c>
      <c r="C306" t="s">
        <v>476</v>
      </c>
      <c r="D306" t="s">
        <v>596</v>
      </c>
      <c r="E306" t="s">
        <v>576</v>
      </c>
      <c r="F306" t="s">
        <v>577</v>
      </c>
      <c r="G306" t="s">
        <v>580</v>
      </c>
      <c r="H306" t="s">
        <v>581</v>
      </c>
      <c r="I306" t="s">
        <v>995</v>
      </c>
      <c r="J306" t="s">
        <v>996</v>
      </c>
      <c r="K306">
        <v>6</v>
      </c>
      <c r="L306" t="s">
        <v>1010</v>
      </c>
      <c r="M306">
        <v>4</v>
      </c>
      <c r="N306" t="s">
        <v>997</v>
      </c>
      <c r="O306" t="s">
        <v>114</v>
      </c>
      <c r="P306" t="s">
        <v>1003</v>
      </c>
      <c r="Q306" t="s">
        <v>1003</v>
      </c>
      <c r="R306" t="s">
        <v>1003</v>
      </c>
      <c r="S306">
        <v>0</v>
      </c>
      <c r="T306">
        <v>0</v>
      </c>
      <c r="U306">
        <v>8.8592541503906261E-2</v>
      </c>
      <c r="V306">
        <v>3.897398016357422</v>
      </c>
      <c r="W306">
        <v>2.6578056152343752</v>
      </c>
      <c r="X306">
        <v>29.945215161132801</v>
      </c>
      <c r="Y306">
        <v>17.45153927612305</v>
      </c>
      <c r="Z306">
        <v>16.213009185791009</v>
      </c>
      <c r="AA306">
        <v>6.6442710144042989</v>
      </c>
      <c r="AB306">
        <v>32.957570837402329</v>
      </c>
      <c r="AC306">
        <v>29.9434996520996</v>
      </c>
      <c r="AD306">
        <v>21.34805488891601</v>
      </c>
      <c r="AE306">
        <v>18.072199926757801</v>
      </c>
      <c r="AF306">
        <v>7.1748088806152337</v>
      </c>
      <c r="AG306">
        <v>10.00985553588867</v>
      </c>
      <c r="AH306">
        <v>4.1626466796875006</v>
      </c>
      <c r="AI306">
        <v>6.2903416687011724</v>
      </c>
      <c r="AJ306">
        <v>5.4930782043457027</v>
      </c>
      <c r="AK306">
        <v>13.820867651367189</v>
      </c>
      <c r="AL306">
        <v>4.0740844482421874</v>
      </c>
      <c r="AM306">
        <v>4.4292210327148442</v>
      </c>
      <c r="AN306">
        <v>12.13658995971679</v>
      </c>
      <c r="AO306">
        <v>13.731379736328121</v>
      </c>
      <c r="AP306">
        <v>21.08490372924804</v>
      </c>
      <c r="AQ306">
        <v>35.609221142578122</v>
      </c>
      <c r="AR306">
        <v>26.222195574951179</v>
      </c>
      <c r="AS306">
        <v>17.36404616088867</v>
      </c>
      <c r="AT306">
        <v>16.92036685791015</v>
      </c>
      <c r="AU306">
        <v>9.5674268432617193</v>
      </c>
      <c r="AV306">
        <v>55.899840771484342</v>
      </c>
      <c r="AW306">
        <v>29.413640716552731</v>
      </c>
      <c r="AX306">
        <v>59.090266729736229</v>
      </c>
      <c r="AY306">
        <v>14.17545821533203</v>
      </c>
      <c r="AZ306">
        <v>68.128273760986318</v>
      </c>
      <c r="BA306">
        <v>39.070759808349599</v>
      </c>
      <c r="BB306">
        <v>51.566125030517497</v>
      </c>
      <c r="BC306">
        <v>95.148792443847796</v>
      </c>
      <c r="BD306">
        <v>41.724636511230543</v>
      </c>
      <c r="BE306">
        <v>36.499564038085943</v>
      </c>
    </row>
    <row r="307" spans="1:57">
      <c r="A307" t="s">
        <v>307</v>
      </c>
      <c r="B307" t="s">
        <v>503</v>
      </c>
      <c r="C307" t="s">
        <v>476</v>
      </c>
      <c r="D307" t="s">
        <v>596</v>
      </c>
      <c r="E307" t="s">
        <v>576</v>
      </c>
      <c r="F307" t="s">
        <v>582</v>
      </c>
      <c r="G307" t="s">
        <v>583</v>
      </c>
      <c r="H307" t="s">
        <v>584</v>
      </c>
      <c r="I307" t="s">
        <v>995</v>
      </c>
      <c r="J307" t="s">
        <v>996</v>
      </c>
      <c r="K307">
        <v>6</v>
      </c>
      <c r="L307" t="s">
        <v>1010</v>
      </c>
      <c r="M307">
        <v>4</v>
      </c>
      <c r="N307" t="s">
        <v>997</v>
      </c>
      <c r="O307" t="s">
        <v>114</v>
      </c>
      <c r="P307" t="s">
        <v>1003</v>
      </c>
      <c r="Q307" t="s">
        <v>1003</v>
      </c>
      <c r="R307" t="s">
        <v>1003</v>
      </c>
      <c r="S307">
        <v>0</v>
      </c>
      <c r="T307">
        <v>0</v>
      </c>
      <c r="U307">
        <v>0</v>
      </c>
      <c r="V307">
        <v>1.418893743896485</v>
      </c>
      <c r="W307">
        <v>0</v>
      </c>
      <c r="X307">
        <v>3.2811828979492179</v>
      </c>
      <c r="Y307">
        <v>0</v>
      </c>
      <c r="Z307">
        <v>0</v>
      </c>
      <c r="AA307">
        <v>1.418897186279297</v>
      </c>
      <c r="AB307">
        <v>1.862356512451173</v>
      </c>
      <c r="AC307">
        <v>5.5870898681640613</v>
      </c>
      <c r="AD307">
        <v>5.1434276000976578</v>
      </c>
      <c r="AE307">
        <v>2.2170116516113278</v>
      </c>
      <c r="AF307">
        <v>2.0396809082031249</v>
      </c>
      <c r="AG307">
        <v>8.8681573486328116E-2</v>
      </c>
      <c r="AH307">
        <v>0</v>
      </c>
      <c r="AI307">
        <v>2.5719389038085931</v>
      </c>
      <c r="AJ307">
        <v>0</v>
      </c>
      <c r="AK307">
        <v>0.62076190795898434</v>
      </c>
      <c r="AL307">
        <v>1.50762841796875</v>
      </c>
      <c r="AM307">
        <v>2.9265658142089852</v>
      </c>
      <c r="AN307">
        <v>1.9509939392089839</v>
      </c>
      <c r="AO307">
        <v>2.83781528930664</v>
      </c>
      <c r="AP307">
        <v>0.35473258666992191</v>
      </c>
      <c r="AQ307">
        <v>4.5228612854003911</v>
      </c>
      <c r="AR307">
        <v>4.5228402404785131</v>
      </c>
      <c r="AS307">
        <v>0.26605070190429692</v>
      </c>
      <c r="AT307">
        <v>0.17736026611328129</v>
      </c>
      <c r="AU307">
        <v>2.039673663330078</v>
      </c>
      <c r="AV307">
        <v>0.35473232421875001</v>
      </c>
      <c r="AW307">
        <v>2.5717408935546882</v>
      </c>
      <c r="AX307">
        <v>0</v>
      </c>
      <c r="AY307">
        <v>1.8623029785156251</v>
      </c>
      <c r="AZ307">
        <v>3.281158197021484</v>
      </c>
      <c r="BA307">
        <v>4.6114420959472646</v>
      </c>
      <c r="BB307">
        <v>6.4738338134765607</v>
      </c>
      <c r="BC307">
        <v>5.6757500610351572</v>
      </c>
      <c r="BD307">
        <v>6.296446130371093</v>
      </c>
      <c r="BE307">
        <v>0.62076268920898425</v>
      </c>
    </row>
    <row r="308" spans="1:57">
      <c r="A308" t="s">
        <v>307</v>
      </c>
      <c r="B308" t="s">
        <v>503</v>
      </c>
      <c r="C308" t="s">
        <v>476</v>
      </c>
      <c r="D308" t="s">
        <v>596</v>
      </c>
      <c r="E308" t="s">
        <v>576</v>
      </c>
      <c r="F308" t="s">
        <v>591</v>
      </c>
      <c r="G308" t="s">
        <v>601</v>
      </c>
      <c r="H308" t="s">
        <v>602</v>
      </c>
      <c r="I308" t="s">
        <v>995</v>
      </c>
      <c r="J308" t="s">
        <v>996</v>
      </c>
      <c r="K308">
        <v>6</v>
      </c>
      <c r="L308" t="s">
        <v>1010</v>
      </c>
      <c r="M308">
        <v>4</v>
      </c>
      <c r="N308" t="s">
        <v>997</v>
      </c>
      <c r="O308" t="s">
        <v>114</v>
      </c>
      <c r="P308" t="s">
        <v>1003</v>
      </c>
      <c r="Q308" t="s">
        <v>1003</v>
      </c>
      <c r="R308" t="s">
        <v>1003</v>
      </c>
      <c r="S308">
        <v>0</v>
      </c>
      <c r="T308">
        <v>0</v>
      </c>
      <c r="U308">
        <v>392.45107691650378</v>
      </c>
      <c r="V308">
        <v>431.87293673706102</v>
      </c>
      <c r="W308">
        <v>696.04637124633746</v>
      </c>
      <c r="X308">
        <v>1019.114219146727</v>
      </c>
      <c r="Y308">
        <v>1234.9158357055619</v>
      </c>
      <c r="Z308">
        <v>314.29980346069311</v>
      </c>
      <c r="AA308">
        <v>216.02150852661131</v>
      </c>
      <c r="AB308">
        <v>2032.0155677124051</v>
      </c>
      <c r="AC308">
        <v>1229.3123537841821</v>
      </c>
      <c r="AD308">
        <v>1004.19901269531</v>
      </c>
      <c r="AE308">
        <v>984.46548576660268</v>
      </c>
      <c r="AF308">
        <v>652.84741605834949</v>
      </c>
      <c r="AG308">
        <v>1579.259210614015</v>
      </c>
      <c r="AH308">
        <v>1435.6935191467289</v>
      </c>
      <c r="AI308">
        <v>1331.12648413086</v>
      </c>
      <c r="AJ308">
        <v>1072.0249944519021</v>
      </c>
      <c r="AK308">
        <v>1161.459327099609</v>
      </c>
      <c r="AL308">
        <v>1263.702382415775</v>
      </c>
      <c r="AM308">
        <v>1079.3419010986329</v>
      </c>
      <c r="AN308">
        <v>1510.1811791809139</v>
      </c>
      <c r="AO308">
        <v>1165.7752703674321</v>
      </c>
      <c r="AP308">
        <v>2167.3126659362788</v>
      </c>
      <c r="AQ308">
        <v>2510.9616312438989</v>
      </c>
      <c r="AR308">
        <v>1894.666305004883</v>
      </c>
      <c r="AS308">
        <v>1311.4179689453131</v>
      </c>
      <c r="AT308">
        <v>1215.627976702883</v>
      </c>
      <c r="AU308">
        <v>1415.1636431884731</v>
      </c>
      <c r="AV308">
        <v>714.69182025146449</v>
      </c>
      <c r="AW308">
        <v>493.07619291381872</v>
      </c>
      <c r="AX308">
        <v>1060.4436123535149</v>
      </c>
      <c r="AY308">
        <v>916.60815266113445</v>
      </c>
      <c r="AZ308">
        <v>1389.410431085201</v>
      </c>
      <c r="BA308">
        <v>2706.1138260620119</v>
      </c>
      <c r="BB308">
        <v>2289.7019298156679</v>
      </c>
      <c r="BC308">
        <v>2232.31867850342</v>
      </c>
      <c r="BD308">
        <v>3182.8203404174801</v>
      </c>
      <c r="BE308">
        <v>3218.1368651184048</v>
      </c>
    </row>
    <row r="309" spans="1:57">
      <c r="A309" t="s">
        <v>307</v>
      </c>
      <c r="B309" t="s">
        <v>503</v>
      </c>
      <c r="C309" t="s">
        <v>476</v>
      </c>
      <c r="D309" t="s">
        <v>596</v>
      </c>
      <c r="E309" t="s">
        <v>512</v>
      </c>
      <c r="F309" t="s">
        <v>526</v>
      </c>
      <c r="G309" t="s">
        <v>553</v>
      </c>
      <c r="H309" t="s">
        <v>554</v>
      </c>
      <c r="I309" t="s">
        <v>995</v>
      </c>
      <c r="J309" t="s">
        <v>996</v>
      </c>
      <c r="K309">
        <v>4</v>
      </c>
      <c r="L309" t="s">
        <v>1009</v>
      </c>
      <c r="M309">
        <v>4</v>
      </c>
      <c r="N309" t="s">
        <v>997</v>
      </c>
      <c r="O309" t="s">
        <v>114</v>
      </c>
      <c r="P309" t="s">
        <v>1003</v>
      </c>
      <c r="Q309" t="s">
        <v>1003</v>
      </c>
      <c r="R309" t="s">
        <v>1003</v>
      </c>
      <c r="S309">
        <v>8.3945576171874983</v>
      </c>
      <c r="T309">
        <v>2.2965748657226559</v>
      </c>
      <c r="U309">
        <v>1.060891223144532</v>
      </c>
      <c r="V309">
        <v>5.7466399902343754</v>
      </c>
      <c r="W309">
        <v>16.604803643798821</v>
      </c>
      <c r="X309">
        <v>20.57693900146484</v>
      </c>
      <c r="Y309">
        <v>5.8318000122070321</v>
      </c>
      <c r="Z309">
        <v>11.21985394897461</v>
      </c>
      <c r="AA309">
        <v>2.9119265930175779</v>
      </c>
      <c r="AB309">
        <v>4.065579260253906</v>
      </c>
      <c r="AC309">
        <v>0</v>
      </c>
      <c r="AD309">
        <v>8.1232063232421865</v>
      </c>
      <c r="AE309">
        <v>1.4145627929687501</v>
      </c>
      <c r="AF309">
        <v>3.973526843261721</v>
      </c>
      <c r="AG309">
        <v>6.0927924072265629</v>
      </c>
      <c r="AH309">
        <v>2.5597752502441411</v>
      </c>
      <c r="AI309">
        <v>9.7130734130859455</v>
      </c>
      <c r="AJ309">
        <v>3.9721126159667972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0.44204083251953119</v>
      </c>
      <c r="AQ309">
        <v>0</v>
      </c>
      <c r="AR309">
        <v>1.76654888305664</v>
      </c>
      <c r="AS309">
        <v>6.6306225524902338</v>
      </c>
      <c r="AT309">
        <v>1.149107855224609</v>
      </c>
      <c r="AU309">
        <v>7.7755953247070302</v>
      </c>
      <c r="AV309">
        <v>3.5359253784179692</v>
      </c>
      <c r="AW309">
        <v>6.4538503723144558</v>
      </c>
      <c r="AX309">
        <v>0.61746153564453132</v>
      </c>
      <c r="AY309">
        <v>6.1002277099609374</v>
      </c>
      <c r="AZ309">
        <v>2.296245739746094</v>
      </c>
      <c r="BA309">
        <v>3.0943183654785149</v>
      </c>
      <c r="BB309">
        <v>1.414547955322266</v>
      </c>
      <c r="BC309">
        <v>0</v>
      </c>
      <c r="BD309">
        <v>1.2377257934570309</v>
      </c>
      <c r="BE309">
        <v>1.4145340393066399</v>
      </c>
    </row>
    <row r="310" spans="1:57">
      <c r="A310" t="s">
        <v>307</v>
      </c>
      <c r="B310" t="s">
        <v>503</v>
      </c>
      <c r="C310" t="s">
        <v>476</v>
      </c>
      <c r="D310" t="s">
        <v>596</v>
      </c>
      <c r="E310" t="s">
        <v>512</v>
      </c>
      <c r="F310" t="s">
        <v>523</v>
      </c>
      <c r="G310" t="s">
        <v>603</v>
      </c>
      <c r="H310" t="s">
        <v>604</v>
      </c>
      <c r="I310" t="s">
        <v>995</v>
      </c>
      <c r="J310" t="s">
        <v>996</v>
      </c>
      <c r="K310">
        <v>6</v>
      </c>
      <c r="L310" t="s">
        <v>1010</v>
      </c>
      <c r="M310">
        <v>4</v>
      </c>
      <c r="N310" t="s">
        <v>997</v>
      </c>
      <c r="O310" t="s">
        <v>114</v>
      </c>
      <c r="P310" t="s">
        <v>1003</v>
      </c>
      <c r="Q310" t="s">
        <v>1003</v>
      </c>
      <c r="R310" t="s">
        <v>1003</v>
      </c>
      <c r="S310">
        <v>0</v>
      </c>
      <c r="T310">
        <v>0</v>
      </c>
      <c r="U310">
        <v>1.501529895019531</v>
      </c>
      <c r="V310">
        <v>4.8578834228515602</v>
      </c>
      <c r="W310">
        <v>19.16676733398436</v>
      </c>
      <c r="X310">
        <v>14.66250185546876</v>
      </c>
      <c r="Y310">
        <v>9.8927300415039063</v>
      </c>
      <c r="Z310">
        <v>1.1483240722656249</v>
      </c>
      <c r="AA310">
        <v>14.663090838623059</v>
      </c>
      <c r="AB310">
        <v>11.218121728515619</v>
      </c>
      <c r="AC310">
        <v>12.719626605224621</v>
      </c>
      <c r="AD310">
        <v>74.6393974060056</v>
      </c>
      <c r="AE310">
        <v>27.646647509765611</v>
      </c>
      <c r="AF310">
        <v>26.0569278503418</v>
      </c>
      <c r="AG310">
        <v>7.5078960754394508</v>
      </c>
      <c r="AH310">
        <v>61.215216320800913</v>
      </c>
      <c r="AI310">
        <v>58.386133264159973</v>
      </c>
      <c r="AJ310">
        <v>30.915812725830101</v>
      </c>
      <c r="AK310">
        <v>6.7133694335937486</v>
      </c>
      <c r="AL310">
        <v>16.871037286376939</v>
      </c>
      <c r="AM310">
        <v>3.5332559753417971</v>
      </c>
      <c r="AN310">
        <v>7.2424449340820347</v>
      </c>
      <c r="AO310">
        <v>10.15730402221679</v>
      </c>
      <c r="AP310">
        <v>8.1261889343261693</v>
      </c>
      <c r="AQ310">
        <v>52.466542089843678</v>
      </c>
      <c r="AR310">
        <v>129.04932456054701</v>
      </c>
      <c r="AS310">
        <v>82.677023175048731</v>
      </c>
      <c r="AT310">
        <v>36.215029949951209</v>
      </c>
      <c r="AU310">
        <v>97.606747576904411</v>
      </c>
      <c r="AV310">
        <v>46.902827917480508</v>
      </c>
      <c r="AW310">
        <v>9.7164680236816423</v>
      </c>
      <c r="AX310">
        <v>10.06960598754883</v>
      </c>
      <c r="AY310">
        <v>43.90105247802736</v>
      </c>
      <c r="AZ310">
        <v>15.28135277099611</v>
      </c>
      <c r="BA310">
        <v>6.4483269470214832</v>
      </c>
      <c r="BB310">
        <v>22.878408984375</v>
      </c>
      <c r="BC310">
        <v>133.028754113769</v>
      </c>
      <c r="BD310">
        <v>66.071697515869204</v>
      </c>
      <c r="BE310">
        <v>205.98489564209081</v>
      </c>
    </row>
    <row r="311" spans="1:57">
      <c r="A311" t="s">
        <v>307</v>
      </c>
      <c r="B311" t="s">
        <v>503</v>
      </c>
      <c r="C311" t="s">
        <v>476</v>
      </c>
      <c r="D311" t="s">
        <v>596</v>
      </c>
      <c r="E311" t="s">
        <v>512</v>
      </c>
      <c r="F311" t="s">
        <v>523</v>
      </c>
      <c r="G311" t="s">
        <v>524</v>
      </c>
      <c r="H311" t="s">
        <v>525</v>
      </c>
      <c r="I311" t="s">
        <v>995</v>
      </c>
      <c r="J311" t="s">
        <v>996</v>
      </c>
      <c r="K311">
        <v>6</v>
      </c>
      <c r="L311" t="s">
        <v>1010</v>
      </c>
      <c r="M311">
        <v>4</v>
      </c>
      <c r="N311" t="s">
        <v>997</v>
      </c>
      <c r="O311" t="s">
        <v>114</v>
      </c>
      <c r="P311" t="s">
        <v>1003</v>
      </c>
      <c r="Q311" t="s">
        <v>1003</v>
      </c>
      <c r="R311" t="s">
        <v>1003</v>
      </c>
      <c r="S311">
        <v>0</v>
      </c>
      <c r="T311">
        <v>0</v>
      </c>
      <c r="U311">
        <v>204.2798187072753</v>
      </c>
      <c r="V311">
        <v>1466.7911653930639</v>
      </c>
      <c r="W311">
        <v>1554.234073999017</v>
      </c>
      <c r="X311">
        <v>1626.97872854004</v>
      </c>
      <c r="Y311">
        <v>1436.2445903930641</v>
      </c>
      <c r="Z311">
        <v>1018.721998596192</v>
      </c>
      <c r="AA311">
        <v>1982.270965527342</v>
      </c>
      <c r="AB311">
        <v>1291.356901959228</v>
      </c>
      <c r="AC311">
        <v>1635.517781109621</v>
      </c>
      <c r="AD311">
        <v>1844.9411483825679</v>
      </c>
      <c r="AE311">
        <v>858.86951867065522</v>
      </c>
      <c r="AF311">
        <v>1053.5152312805169</v>
      </c>
      <c r="AG311">
        <v>1228.1752604614239</v>
      </c>
      <c r="AH311">
        <v>1745.248499475093</v>
      </c>
      <c r="AI311">
        <v>1919.1774270324711</v>
      </c>
      <c r="AJ311">
        <v>2620.926448535135</v>
      </c>
      <c r="AK311">
        <v>2580.8295351867541</v>
      </c>
      <c r="AL311">
        <v>2917.1779171386579</v>
      </c>
      <c r="AM311">
        <v>2407.7947050292951</v>
      </c>
      <c r="AN311">
        <v>2683.2990454650781</v>
      </c>
      <c r="AO311">
        <v>1645.7054092285141</v>
      </c>
      <c r="AP311">
        <v>2363.8263677734399</v>
      </c>
      <c r="AQ311">
        <v>3783.8538880614979</v>
      </c>
      <c r="AR311">
        <v>3802.1185670165919</v>
      </c>
      <c r="AS311">
        <v>1425.5362247070309</v>
      </c>
      <c r="AT311">
        <v>2940.9635557067718</v>
      </c>
      <c r="AU311">
        <v>2301.9008610168489</v>
      </c>
      <c r="AV311">
        <v>1645.19838609619</v>
      </c>
      <c r="AW311">
        <v>968.07922695922844</v>
      </c>
      <c r="AX311">
        <v>1760.4683487976019</v>
      </c>
      <c r="AY311">
        <v>1507.289386743164</v>
      </c>
      <c r="AZ311">
        <v>1433.645719799805</v>
      </c>
      <c r="BA311">
        <v>1538.3888982299829</v>
      </c>
      <c r="BB311">
        <v>2235.900481109617</v>
      </c>
      <c r="BC311">
        <v>3447.6745553955029</v>
      </c>
      <c r="BD311">
        <v>2466.1576911132852</v>
      </c>
      <c r="BE311">
        <v>3567.4290770080502</v>
      </c>
    </row>
    <row r="312" spans="1:57">
      <c r="A312" t="s">
        <v>307</v>
      </c>
      <c r="B312" t="s">
        <v>503</v>
      </c>
      <c r="C312" t="s">
        <v>476</v>
      </c>
      <c r="D312" t="s">
        <v>596</v>
      </c>
      <c r="E312" t="s">
        <v>576</v>
      </c>
      <c r="F312" t="s">
        <v>582</v>
      </c>
      <c r="G312" t="s">
        <v>587</v>
      </c>
      <c r="H312" t="s">
        <v>588</v>
      </c>
      <c r="I312" t="s">
        <v>995</v>
      </c>
      <c r="J312" t="s">
        <v>996</v>
      </c>
      <c r="K312">
        <v>4</v>
      </c>
      <c r="L312" t="s">
        <v>1009</v>
      </c>
      <c r="M312">
        <v>4</v>
      </c>
      <c r="N312" t="s">
        <v>997</v>
      </c>
      <c r="O312" t="s">
        <v>114</v>
      </c>
      <c r="P312" t="s">
        <v>1003</v>
      </c>
      <c r="Q312" t="s">
        <v>1003</v>
      </c>
      <c r="R312" t="s">
        <v>1003</v>
      </c>
      <c r="S312">
        <v>4.8749590087890633</v>
      </c>
      <c r="T312">
        <v>7.7995839721679703</v>
      </c>
      <c r="U312">
        <v>6.646228442382812</v>
      </c>
      <c r="V312">
        <v>35.446412780761719</v>
      </c>
      <c r="W312">
        <v>18.079154095458978</v>
      </c>
      <c r="X312">
        <v>11.875106481933591</v>
      </c>
      <c r="Y312">
        <v>4.6972639343261724</v>
      </c>
      <c r="Z312">
        <v>0</v>
      </c>
      <c r="AA312">
        <v>10.549310241699221</v>
      </c>
      <c r="AB312">
        <v>7.4466215026855469</v>
      </c>
      <c r="AC312">
        <v>15.9525033203125</v>
      </c>
      <c r="AD312">
        <v>10.015817932128909</v>
      </c>
      <c r="AE312">
        <v>1.950402056884766</v>
      </c>
      <c r="AF312">
        <v>4.1666108459472664</v>
      </c>
      <c r="AG312">
        <v>9.9267503967285151</v>
      </c>
      <c r="AH312">
        <v>15.24664994506835</v>
      </c>
      <c r="AI312">
        <v>7.9757903259277354</v>
      </c>
      <c r="AJ312">
        <v>4.5185017944335932</v>
      </c>
      <c r="AK312">
        <v>0.53188443603515623</v>
      </c>
      <c r="AL312">
        <v>1.772940289306641</v>
      </c>
      <c r="AM312">
        <v>2.0384544616699229</v>
      </c>
      <c r="AN312">
        <v>5.4052340393066407</v>
      </c>
      <c r="AO312">
        <v>4.1663294372558601</v>
      </c>
      <c r="AP312">
        <v>6.4683220092773439</v>
      </c>
      <c r="AQ312">
        <v>5.4052982421874987</v>
      </c>
      <c r="AR312">
        <v>3.8109253051757821</v>
      </c>
      <c r="AS312">
        <v>0.17723677978515631</v>
      </c>
      <c r="AT312">
        <v>1.330129803466797</v>
      </c>
      <c r="AU312">
        <v>2.2152996093750001</v>
      </c>
      <c r="AV312">
        <v>0.79791946411132808</v>
      </c>
      <c r="AW312">
        <v>1.418284930419921</v>
      </c>
      <c r="AX312">
        <v>2.5710276916503911</v>
      </c>
      <c r="AY312">
        <v>2.8361309936523438</v>
      </c>
      <c r="AZ312">
        <v>8.2424049377441406</v>
      </c>
      <c r="BA312">
        <v>19.76542000732422</v>
      </c>
      <c r="BB312">
        <v>20.115998687744131</v>
      </c>
      <c r="BC312">
        <v>39.693258087158178</v>
      </c>
      <c r="BD312">
        <v>21.620839019775399</v>
      </c>
      <c r="BE312">
        <v>5.494370220947264</v>
      </c>
    </row>
    <row r="313" spans="1:57">
      <c r="A313" t="s">
        <v>307</v>
      </c>
      <c r="B313" t="s">
        <v>503</v>
      </c>
      <c r="C313" t="s">
        <v>476</v>
      </c>
      <c r="D313" t="s">
        <v>596</v>
      </c>
      <c r="E313" t="s">
        <v>576</v>
      </c>
      <c r="F313" t="s">
        <v>591</v>
      </c>
      <c r="G313" t="s">
        <v>605</v>
      </c>
      <c r="H313" t="s">
        <v>606</v>
      </c>
      <c r="I313" t="s">
        <v>995</v>
      </c>
      <c r="J313" t="s">
        <v>996</v>
      </c>
      <c r="K313">
        <v>4</v>
      </c>
      <c r="L313" t="s">
        <v>1009</v>
      </c>
      <c r="M313">
        <v>4</v>
      </c>
      <c r="N313" t="s">
        <v>997</v>
      </c>
      <c r="O313" t="s">
        <v>114</v>
      </c>
      <c r="P313" t="s">
        <v>1003</v>
      </c>
      <c r="Q313" t="s">
        <v>1003</v>
      </c>
      <c r="R313" t="s">
        <v>1003</v>
      </c>
      <c r="S313">
        <v>1266.274714385986</v>
      </c>
      <c r="T313">
        <v>2761.923182635494</v>
      </c>
      <c r="U313">
        <v>814.11064831543172</v>
      </c>
      <c r="V313">
        <v>2682.7220427368061</v>
      </c>
      <c r="W313">
        <v>1925.5561129211369</v>
      </c>
      <c r="X313">
        <v>1329.0263246276879</v>
      </c>
      <c r="Y313">
        <v>1219.3754417724599</v>
      </c>
      <c r="Z313">
        <v>577.08316021118196</v>
      </c>
      <c r="AA313">
        <v>1097.324992694091</v>
      </c>
      <c r="AB313">
        <v>1142.358784893798</v>
      </c>
      <c r="AC313">
        <v>1373.482228106687</v>
      </c>
      <c r="AD313">
        <v>1390.3232587524401</v>
      </c>
      <c r="AE313">
        <v>886.99986237182668</v>
      </c>
      <c r="AF313">
        <v>787.90890750732547</v>
      </c>
      <c r="AG313">
        <v>934.19664371948204</v>
      </c>
      <c r="AH313">
        <v>1066.4195003906241</v>
      </c>
      <c r="AI313">
        <v>786.72316655883753</v>
      </c>
      <c r="AJ313">
        <v>809.40925711059413</v>
      </c>
      <c r="AK313">
        <v>660.21213399047838</v>
      </c>
      <c r="AL313">
        <v>685.15579551391522</v>
      </c>
      <c r="AM313">
        <v>727.33573898925727</v>
      </c>
      <c r="AN313">
        <v>986.26839029541122</v>
      </c>
      <c r="AO313">
        <v>682.12108469848579</v>
      </c>
      <c r="AP313">
        <v>1129.64861303711</v>
      </c>
      <c r="AQ313">
        <v>1709.358959405519</v>
      </c>
      <c r="AR313">
        <v>1498.537223632811</v>
      </c>
      <c r="AS313">
        <v>768.80319790649435</v>
      </c>
      <c r="AT313">
        <v>638.28122905883833</v>
      </c>
      <c r="AU313">
        <v>702.82015820312597</v>
      </c>
      <c r="AV313">
        <v>441.41570684204078</v>
      </c>
      <c r="AW313">
        <v>278.79850681762701</v>
      </c>
      <c r="AX313">
        <v>403.63921645507787</v>
      </c>
      <c r="AY313">
        <v>235.35113931884769</v>
      </c>
      <c r="AZ313">
        <v>496.28206312255838</v>
      </c>
      <c r="BA313">
        <v>1130.9952339477529</v>
      </c>
      <c r="BB313">
        <v>815.30909738769526</v>
      </c>
      <c r="BC313">
        <v>1598.2324820373501</v>
      </c>
      <c r="BD313">
        <v>1181.822934210207</v>
      </c>
      <c r="BE313">
        <v>1886.6468928894089</v>
      </c>
    </row>
    <row r="314" spans="1:57">
      <c r="A314" t="s">
        <v>307</v>
      </c>
      <c r="B314" t="s">
        <v>503</v>
      </c>
      <c r="C314" t="s">
        <v>476</v>
      </c>
      <c r="D314" t="s">
        <v>596</v>
      </c>
      <c r="E314" t="s">
        <v>512</v>
      </c>
      <c r="F314" t="s">
        <v>526</v>
      </c>
      <c r="G314" t="s">
        <v>589</v>
      </c>
      <c r="H314" t="s">
        <v>590</v>
      </c>
      <c r="I314" t="s">
        <v>995</v>
      </c>
      <c r="J314" t="s">
        <v>996</v>
      </c>
      <c r="K314">
        <v>4</v>
      </c>
      <c r="L314" t="s">
        <v>1009</v>
      </c>
      <c r="M314">
        <v>12</v>
      </c>
      <c r="N314" t="s">
        <v>997</v>
      </c>
      <c r="O314" t="s">
        <v>998</v>
      </c>
      <c r="P314" t="s">
        <v>999</v>
      </c>
      <c r="Q314" t="s">
        <v>999</v>
      </c>
      <c r="R314" t="s">
        <v>999</v>
      </c>
      <c r="S314">
        <v>1726.515593536375</v>
      </c>
      <c r="T314">
        <v>973.38414063720415</v>
      </c>
      <c r="U314">
        <v>357.35273843383902</v>
      </c>
      <c r="V314">
        <v>363.42423615112222</v>
      </c>
      <c r="W314">
        <v>319.25550042724512</v>
      </c>
      <c r="X314">
        <v>108.3546929138184</v>
      </c>
      <c r="Y314">
        <v>90.987608020019493</v>
      </c>
      <c r="Z314">
        <v>146.539980316162</v>
      </c>
      <c r="AA314">
        <v>161.8903423095704</v>
      </c>
      <c r="AB314">
        <v>222.09042279052741</v>
      </c>
      <c r="AC314">
        <v>175.829718371582</v>
      </c>
      <c r="AD314">
        <v>135.49252197265631</v>
      </c>
      <c r="AE314">
        <v>103.66311563110349</v>
      </c>
      <c r="AF314">
        <v>157.8470233398435</v>
      </c>
      <c r="AG314">
        <v>71.703901049804628</v>
      </c>
      <c r="AH314">
        <v>52.428199816894541</v>
      </c>
      <c r="AI314">
        <v>22.897836773681611</v>
      </c>
      <c r="AJ314">
        <v>53.826640240478532</v>
      </c>
      <c r="AK314">
        <v>66.941026971435548</v>
      </c>
      <c r="AL314">
        <v>19.101136431884761</v>
      </c>
      <c r="AM314">
        <v>76.687284893798747</v>
      </c>
      <c r="AN314">
        <v>45.636288958740259</v>
      </c>
      <c r="AO314">
        <v>22.903761511230471</v>
      </c>
      <c r="AP314">
        <v>27.230868572998052</v>
      </c>
      <c r="AQ314">
        <v>21.752118774414061</v>
      </c>
      <c r="AR314">
        <v>22.458883197021489</v>
      </c>
      <c r="AS314">
        <v>23.346020562744151</v>
      </c>
      <c r="AT314">
        <v>63.567136138916013</v>
      </c>
      <c r="AU314">
        <v>22.106333331298831</v>
      </c>
      <c r="AV314">
        <v>46.448730047607413</v>
      </c>
      <c r="AW314">
        <v>59.038281927490218</v>
      </c>
      <c r="AX314">
        <v>29.907952795410161</v>
      </c>
      <c r="AY314">
        <v>23.101588208007819</v>
      </c>
      <c r="AZ314">
        <v>23.88090684814453</v>
      </c>
      <c r="BA314">
        <v>17.154827819824231</v>
      </c>
      <c r="BB314">
        <v>135.3294896240233</v>
      </c>
      <c r="BC314">
        <v>41.802224713134748</v>
      </c>
      <c r="BD314">
        <v>44.500018292236327</v>
      </c>
      <c r="BE314">
        <v>70.311593756103505</v>
      </c>
    </row>
    <row r="315" spans="1:57">
      <c r="A315" t="s">
        <v>307</v>
      </c>
      <c r="B315" t="s">
        <v>503</v>
      </c>
      <c r="C315" t="s">
        <v>476</v>
      </c>
      <c r="D315" t="s">
        <v>596</v>
      </c>
      <c r="E315" t="s">
        <v>512</v>
      </c>
      <c r="F315" t="s">
        <v>526</v>
      </c>
      <c r="G315" t="s">
        <v>589</v>
      </c>
      <c r="H315" t="s">
        <v>590</v>
      </c>
      <c r="I315" t="s">
        <v>995</v>
      </c>
      <c r="J315" t="s">
        <v>996</v>
      </c>
      <c r="K315">
        <v>6</v>
      </c>
      <c r="L315" t="s">
        <v>1010</v>
      </c>
      <c r="M315">
        <v>3</v>
      </c>
      <c r="N315" t="s">
        <v>997</v>
      </c>
      <c r="O315" t="s">
        <v>114</v>
      </c>
      <c r="P315" t="s">
        <v>117</v>
      </c>
      <c r="Q315" t="s">
        <v>117</v>
      </c>
      <c r="R315" t="s">
        <v>117</v>
      </c>
      <c r="S315">
        <v>0</v>
      </c>
      <c r="T315">
        <v>0</v>
      </c>
      <c r="U315">
        <v>0</v>
      </c>
      <c r="V315">
        <v>1.681526092529297</v>
      </c>
      <c r="W315">
        <v>0</v>
      </c>
      <c r="X315">
        <v>4.2563895874023459</v>
      </c>
      <c r="Y315">
        <v>0</v>
      </c>
      <c r="Z315">
        <v>0.7954554443359374</v>
      </c>
      <c r="AA315">
        <v>0</v>
      </c>
      <c r="AB315">
        <v>3.3623345703125</v>
      </c>
      <c r="AC315">
        <v>0.6201462951660156</v>
      </c>
      <c r="AD315">
        <v>3.8889709289550778</v>
      </c>
      <c r="AE315">
        <v>4.598145690917967</v>
      </c>
      <c r="AF315">
        <v>5.3033565551757826</v>
      </c>
      <c r="AG315">
        <v>0.70714715576171883</v>
      </c>
      <c r="AH315">
        <v>0.97230746459960915</v>
      </c>
      <c r="AI315">
        <v>0</v>
      </c>
      <c r="AJ315">
        <v>0</v>
      </c>
      <c r="AK315">
        <v>1.9443381164550779</v>
      </c>
      <c r="AL315">
        <v>1.0607190063476559</v>
      </c>
      <c r="AM315">
        <v>2.4751177307128911</v>
      </c>
      <c r="AN315">
        <v>1.149056854248047</v>
      </c>
      <c r="AO315">
        <v>2.5632850463867198</v>
      </c>
      <c r="AP315">
        <v>6.63222299194336</v>
      </c>
      <c r="AQ315">
        <v>3.4472232177734381</v>
      </c>
      <c r="AR315">
        <v>4.6893903747558596</v>
      </c>
      <c r="AS315">
        <v>3.096653442382812</v>
      </c>
      <c r="AT315">
        <v>0.26557882080078132</v>
      </c>
      <c r="AU315">
        <v>0.3542039855957031</v>
      </c>
      <c r="AV315">
        <v>0.9736066467285156</v>
      </c>
      <c r="AW315">
        <v>0.97406385498046888</v>
      </c>
      <c r="AX315">
        <v>1.060640570068359</v>
      </c>
      <c r="AY315">
        <v>2.1229600891113281</v>
      </c>
      <c r="AZ315">
        <v>0.44319461059570309</v>
      </c>
      <c r="BA315">
        <v>5.1356152832031237</v>
      </c>
      <c r="BB315">
        <v>0.61894725952148444</v>
      </c>
      <c r="BC315">
        <v>12.925094616699219</v>
      </c>
      <c r="BD315">
        <v>5.5728557983398446</v>
      </c>
      <c r="BE315">
        <v>8.580765539550784</v>
      </c>
    </row>
    <row r="316" spans="1:57">
      <c r="A316" t="s">
        <v>307</v>
      </c>
      <c r="B316" t="s">
        <v>503</v>
      </c>
      <c r="C316" t="s">
        <v>476</v>
      </c>
      <c r="D316" t="s">
        <v>596</v>
      </c>
      <c r="E316" t="s">
        <v>512</v>
      </c>
      <c r="F316" t="s">
        <v>526</v>
      </c>
      <c r="G316" t="s">
        <v>589</v>
      </c>
      <c r="H316" t="s">
        <v>590</v>
      </c>
      <c r="I316" t="s">
        <v>995</v>
      </c>
      <c r="J316" t="s">
        <v>996</v>
      </c>
      <c r="K316">
        <v>6</v>
      </c>
      <c r="L316" t="s">
        <v>1010</v>
      </c>
      <c r="M316">
        <v>13</v>
      </c>
      <c r="N316" t="s">
        <v>997</v>
      </c>
      <c r="O316" t="s">
        <v>998</v>
      </c>
      <c r="P316" t="s">
        <v>1004</v>
      </c>
      <c r="Q316" t="s">
        <v>1004</v>
      </c>
      <c r="R316" t="s">
        <v>1004</v>
      </c>
      <c r="S316">
        <v>0</v>
      </c>
      <c r="T316">
        <v>0</v>
      </c>
      <c r="U316">
        <v>4.773913977050781</v>
      </c>
      <c r="V316">
        <v>4.9504797241210934</v>
      </c>
      <c r="W316">
        <v>14.9390265625</v>
      </c>
      <c r="X316">
        <v>18.918029583740239</v>
      </c>
      <c r="Y316">
        <v>26.519994085693369</v>
      </c>
      <c r="Z316">
        <v>30.764577069091789</v>
      </c>
      <c r="AA316">
        <v>26.873647613525389</v>
      </c>
      <c r="AB316">
        <v>11.40358927001953</v>
      </c>
      <c r="AC316">
        <v>16.176776416015631</v>
      </c>
      <c r="AD316">
        <v>19.534843695068361</v>
      </c>
      <c r="AE316">
        <v>20.50595667114257</v>
      </c>
      <c r="AF316">
        <v>38.631487615966783</v>
      </c>
      <c r="AG316">
        <v>20.776068261718748</v>
      </c>
      <c r="AH316">
        <v>32.08947579956056</v>
      </c>
      <c r="AI316">
        <v>33.59228840332031</v>
      </c>
      <c r="AJ316">
        <v>33.505139318847661</v>
      </c>
      <c r="AK316">
        <v>41.286091827392582</v>
      </c>
      <c r="AL316">
        <v>35.799958197021489</v>
      </c>
      <c r="AM316">
        <v>37.042348767089841</v>
      </c>
      <c r="AN316">
        <v>31.38020701904297</v>
      </c>
      <c r="AO316">
        <v>20.950933709716789</v>
      </c>
      <c r="AP316">
        <v>34.03589612426758</v>
      </c>
      <c r="AQ316">
        <v>31.118617065429689</v>
      </c>
      <c r="AR316">
        <v>33.770527801513673</v>
      </c>
      <c r="AS316">
        <v>40.576382196044918</v>
      </c>
      <c r="AT316">
        <v>42.520280151367182</v>
      </c>
      <c r="AU316">
        <v>21.657960614013671</v>
      </c>
      <c r="AV316">
        <v>33.330728015136707</v>
      </c>
      <c r="AW316">
        <v>53.393304272460931</v>
      </c>
      <c r="AX316">
        <v>45.613307598876958</v>
      </c>
      <c r="AY316">
        <v>41.635681469726563</v>
      </c>
      <c r="AZ316">
        <v>55.515679180908187</v>
      </c>
      <c r="BA316">
        <v>33.41506494140625</v>
      </c>
      <c r="BB316">
        <v>60.024840844726548</v>
      </c>
      <c r="BC316">
        <v>28.556163800048829</v>
      </c>
      <c r="BD316">
        <v>32.350442108154283</v>
      </c>
      <c r="BE316">
        <v>20.59703012084961</v>
      </c>
    </row>
    <row r="317" spans="1:57">
      <c r="A317" t="s">
        <v>307</v>
      </c>
      <c r="B317" t="s">
        <v>503</v>
      </c>
      <c r="C317" t="s">
        <v>476</v>
      </c>
      <c r="D317" t="s">
        <v>596</v>
      </c>
      <c r="E317" t="s">
        <v>512</v>
      </c>
      <c r="F317" t="s">
        <v>526</v>
      </c>
      <c r="G317" t="s">
        <v>527</v>
      </c>
      <c r="H317" t="s">
        <v>528</v>
      </c>
      <c r="I317" t="s">
        <v>995</v>
      </c>
      <c r="J317" t="s">
        <v>996</v>
      </c>
      <c r="K317">
        <v>4</v>
      </c>
      <c r="L317" t="s">
        <v>1009</v>
      </c>
      <c r="M317">
        <v>13</v>
      </c>
      <c r="N317" t="s">
        <v>997</v>
      </c>
      <c r="O317" t="s">
        <v>998</v>
      </c>
      <c r="P317" t="s">
        <v>1004</v>
      </c>
      <c r="Q317" t="s">
        <v>1004</v>
      </c>
      <c r="R317" t="s">
        <v>1004</v>
      </c>
      <c r="S317">
        <v>9.275680816650393</v>
      </c>
      <c r="T317">
        <v>15.904303741455079</v>
      </c>
      <c r="U317">
        <v>7.9522916015624983</v>
      </c>
      <c r="V317">
        <v>6.7144255615234361</v>
      </c>
      <c r="W317">
        <v>3.7997224243164069</v>
      </c>
      <c r="X317">
        <v>6.3624403503417968</v>
      </c>
      <c r="Y317">
        <v>7.5124743835449221</v>
      </c>
      <c r="Z317">
        <v>5.654727276611327</v>
      </c>
      <c r="AA317">
        <v>16.08123530883789</v>
      </c>
      <c r="AB317">
        <v>20.759448455810539</v>
      </c>
      <c r="AC317">
        <v>5.3886265869140617</v>
      </c>
      <c r="AD317">
        <v>10.60342949829101</v>
      </c>
      <c r="AE317">
        <v>13.783983233642569</v>
      </c>
      <c r="AF317">
        <v>9.1015707397460943</v>
      </c>
      <c r="AG317">
        <v>4.682015472412111</v>
      </c>
      <c r="AH317">
        <v>4.683219476318361</v>
      </c>
      <c r="AI317">
        <v>5.3899773986816406</v>
      </c>
      <c r="AJ317">
        <v>3.357537286376953</v>
      </c>
      <c r="AK317">
        <v>11.13131893310547</v>
      </c>
      <c r="AL317">
        <v>11.92598519897461</v>
      </c>
      <c r="AM317">
        <v>12.27966837768555</v>
      </c>
      <c r="AN317">
        <v>29.33750006103514</v>
      </c>
      <c r="AO317">
        <v>5.3907233703613278</v>
      </c>
      <c r="AP317">
        <v>5.6566342407226564</v>
      </c>
      <c r="AQ317">
        <v>0.79526738281249998</v>
      </c>
      <c r="AR317">
        <v>1.8556015441894529</v>
      </c>
      <c r="AS317">
        <v>4.6826275634765624</v>
      </c>
      <c r="AT317">
        <v>9.45295220336914</v>
      </c>
      <c r="AU317">
        <v>3.357877569580078</v>
      </c>
      <c r="AV317">
        <v>2.1209578430175782</v>
      </c>
      <c r="AW317">
        <v>6.6273251220703129</v>
      </c>
      <c r="AX317">
        <v>1.413844451904297</v>
      </c>
      <c r="AY317">
        <v>5.6537906921386716</v>
      </c>
      <c r="AZ317">
        <v>2.7396147155761712</v>
      </c>
      <c r="BA317">
        <v>2.2085344177246089</v>
      </c>
      <c r="BB317">
        <v>2.827796893310548</v>
      </c>
      <c r="BC317">
        <v>2.561982586669922</v>
      </c>
      <c r="BD317">
        <v>3.2703011169433589</v>
      </c>
      <c r="BE317">
        <v>23.324293096923821</v>
      </c>
    </row>
    <row r="318" spans="1:57">
      <c r="A318" t="s">
        <v>307</v>
      </c>
      <c r="B318" t="s">
        <v>503</v>
      </c>
      <c r="C318" t="s">
        <v>476</v>
      </c>
      <c r="D318" t="s">
        <v>596</v>
      </c>
      <c r="E318" t="s">
        <v>512</v>
      </c>
      <c r="F318" t="s">
        <v>526</v>
      </c>
      <c r="G318" t="s">
        <v>607</v>
      </c>
      <c r="H318" t="s">
        <v>608</v>
      </c>
      <c r="I318" t="s">
        <v>995</v>
      </c>
      <c r="J318" t="s">
        <v>996</v>
      </c>
      <c r="K318">
        <v>4</v>
      </c>
      <c r="L318" t="s">
        <v>1009</v>
      </c>
      <c r="M318">
        <v>4</v>
      </c>
      <c r="N318" t="s">
        <v>997</v>
      </c>
      <c r="O318" t="s">
        <v>114</v>
      </c>
      <c r="P318" t="s">
        <v>1003</v>
      </c>
      <c r="Q318" t="s">
        <v>1003</v>
      </c>
      <c r="R318" t="s">
        <v>1003</v>
      </c>
      <c r="S318">
        <v>6073.3025443481511</v>
      </c>
      <c r="T318">
        <v>10447.06144785771</v>
      </c>
      <c r="U318">
        <v>15424.591878961141</v>
      </c>
      <c r="V318">
        <v>28200.558912353619</v>
      </c>
      <c r="W318">
        <v>30536.222079138231</v>
      </c>
      <c r="X318">
        <v>22779.834786364801</v>
      </c>
      <c r="Y318">
        <v>14722.199234289579</v>
      </c>
      <c r="Z318">
        <v>7488.1230609435934</v>
      </c>
      <c r="AA318">
        <v>9606.8004665161297</v>
      </c>
      <c r="AB318">
        <v>11300.019392376709</v>
      </c>
      <c r="AC318">
        <v>12036.930442816179</v>
      </c>
      <c r="AD318">
        <v>13271.34093386842</v>
      </c>
      <c r="AE318">
        <v>12285.50871643678</v>
      </c>
      <c r="AF318">
        <v>17365.029060546891</v>
      </c>
      <c r="AG318">
        <v>15261.85272709355</v>
      </c>
      <c r="AH318">
        <v>14419.205005999829</v>
      </c>
      <c r="AI318">
        <v>13676.16661202397</v>
      </c>
      <c r="AJ318">
        <v>12796.65981695562</v>
      </c>
      <c r="AK318">
        <v>7427.7886581481907</v>
      </c>
      <c r="AL318">
        <v>8361.686691473391</v>
      </c>
      <c r="AM318">
        <v>6315.8166786804277</v>
      </c>
      <c r="AN318">
        <v>10164.52279729614</v>
      </c>
      <c r="AO318">
        <v>8154.2808705322441</v>
      </c>
      <c r="AP318">
        <v>6496.0613893432683</v>
      </c>
      <c r="AQ318">
        <v>13248.87868964846</v>
      </c>
      <c r="AR318">
        <v>9847.4878160522367</v>
      </c>
      <c r="AS318">
        <v>5793.1460739013564</v>
      </c>
      <c r="AT318">
        <v>5411.4790520019533</v>
      </c>
      <c r="AU318">
        <v>4954.4470396789529</v>
      </c>
      <c r="AV318">
        <v>3734.392558538816</v>
      </c>
      <c r="AW318">
        <v>3816.7683986511202</v>
      </c>
      <c r="AX318">
        <v>7654.1123642944303</v>
      </c>
      <c r="AY318">
        <v>6490.3607991027739</v>
      </c>
      <c r="AZ318">
        <v>7912.3032757568353</v>
      </c>
      <c r="BA318">
        <v>9388.444549114969</v>
      </c>
      <c r="BB318">
        <v>18731.70954585576</v>
      </c>
      <c r="BC318">
        <v>15399.68930708627</v>
      </c>
      <c r="BD318">
        <v>13479.81054982298</v>
      </c>
      <c r="BE318">
        <v>13753.41948490602</v>
      </c>
    </row>
    <row r="319" spans="1:57">
      <c r="A319" t="s">
        <v>307</v>
      </c>
      <c r="B319" t="s">
        <v>503</v>
      </c>
      <c r="C319" t="s">
        <v>476</v>
      </c>
      <c r="D319" t="s">
        <v>596</v>
      </c>
      <c r="E319" t="s">
        <v>512</v>
      </c>
      <c r="F319" t="s">
        <v>526</v>
      </c>
      <c r="G319" t="s">
        <v>607</v>
      </c>
      <c r="H319" t="s">
        <v>608</v>
      </c>
      <c r="I319" t="s">
        <v>995</v>
      </c>
      <c r="J319" t="s">
        <v>996</v>
      </c>
      <c r="K319">
        <v>6</v>
      </c>
      <c r="L319" t="s">
        <v>1010</v>
      </c>
      <c r="M319">
        <v>12</v>
      </c>
      <c r="N319" t="s">
        <v>997</v>
      </c>
      <c r="O319" t="s">
        <v>998</v>
      </c>
      <c r="P319" t="s">
        <v>999</v>
      </c>
      <c r="Q319" t="s">
        <v>999</v>
      </c>
      <c r="R319" t="s">
        <v>999</v>
      </c>
      <c r="S319">
        <v>0</v>
      </c>
      <c r="T319">
        <v>0</v>
      </c>
      <c r="U319">
        <v>0</v>
      </c>
      <c r="V319">
        <v>8.57978079833984</v>
      </c>
      <c r="W319">
        <v>8.8472106933593753E-2</v>
      </c>
      <c r="X319">
        <v>0</v>
      </c>
      <c r="Y319">
        <v>0</v>
      </c>
      <c r="Z319">
        <v>0</v>
      </c>
      <c r="AA319">
        <v>0</v>
      </c>
      <c r="AB319">
        <v>0.70790490112304683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0.1769561096191406</v>
      </c>
      <c r="AL319">
        <v>0</v>
      </c>
      <c r="AM319">
        <v>0.70726593017578121</v>
      </c>
      <c r="AN319">
        <v>0</v>
      </c>
      <c r="AO319">
        <v>0</v>
      </c>
      <c r="AP319">
        <v>0</v>
      </c>
      <c r="AQ319">
        <v>1.857199206542969</v>
      </c>
      <c r="AR319">
        <v>1.947682928466796</v>
      </c>
      <c r="AS319">
        <v>0.79685866088867185</v>
      </c>
      <c r="AT319">
        <v>25.681049999999999</v>
      </c>
      <c r="AU319">
        <v>13.191355151367191</v>
      </c>
      <c r="AV319">
        <v>8.8460725402832043</v>
      </c>
      <c r="AW319">
        <v>19.834063616943361</v>
      </c>
      <c r="AX319">
        <v>16.913297161865231</v>
      </c>
      <c r="AY319">
        <v>46.924889508056623</v>
      </c>
      <c r="AZ319">
        <v>26.549611492919919</v>
      </c>
      <c r="BA319">
        <v>9.0286224609375001</v>
      </c>
      <c r="BB319">
        <v>15.58224938964843</v>
      </c>
      <c r="BC319">
        <v>29.394165704345689</v>
      </c>
      <c r="BD319">
        <v>14.514472821044921</v>
      </c>
      <c r="BE319">
        <v>39.482996832275397</v>
      </c>
    </row>
    <row r="320" spans="1:57">
      <c r="A320" t="s">
        <v>307</v>
      </c>
      <c r="B320" t="s">
        <v>503</v>
      </c>
      <c r="C320" t="s">
        <v>476</v>
      </c>
      <c r="D320" t="s">
        <v>596</v>
      </c>
      <c r="E320" t="s">
        <v>576</v>
      </c>
      <c r="F320" t="s">
        <v>591</v>
      </c>
      <c r="G320" t="s">
        <v>592</v>
      </c>
      <c r="H320" t="s">
        <v>593</v>
      </c>
      <c r="I320" t="s">
        <v>995</v>
      </c>
      <c r="J320" t="s">
        <v>996</v>
      </c>
      <c r="K320">
        <v>6</v>
      </c>
      <c r="L320" t="s">
        <v>1010</v>
      </c>
      <c r="M320">
        <v>3</v>
      </c>
      <c r="N320" t="s">
        <v>997</v>
      </c>
      <c r="O320" t="s">
        <v>114</v>
      </c>
      <c r="P320" t="s">
        <v>117</v>
      </c>
      <c r="Q320" t="s">
        <v>117</v>
      </c>
      <c r="R320" t="s">
        <v>117</v>
      </c>
      <c r="S320">
        <v>0</v>
      </c>
      <c r="T320">
        <v>0</v>
      </c>
      <c r="U320">
        <v>0</v>
      </c>
      <c r="V320">
        <v>6.1973781066894507</v>
      </c>
      <c r="W320">
        <v>143.55530410766639</v>
      </c>
      <c r="X320">
        <v>213.52902484741179</v>
      </c>
      <c r="Y320">
        <v>99.977797851562471</v>
      </c>
      <c r="Z320">
        <v>67.585732080078188</v>
      </c>
      <c r="AA320">
        <v>4.2505642272949222</v>
      </c>
      <c r="AB320">
        <v>79.813380731201192</v>
      </c>
      <c r="AC320">
        <v>19.132621478271481</v>
      </c>
      <c r="AD320">
        <v>7.0854573120117186</v>
      </c>
      <c r="AE320">
        <v>16.736850946044921</v>
      </c>
      <c r="AF320">
        <v>6.022499621582031</v>
      </c>
      <c r="AG320">
        <v>1.240069256591797</v>
      </c>
      <c r="AH320">
        <v>2.922783862304688</v>
      </c>
      <c r="AI320">
        <v>2.1253333557128911</v>
      </c>
      <c r="AJ320">
        <v>1.15125853881836</v>
      </c>
      <c r="AK320">
        <v>7.3514564514160163</v>
      </c>
      <c r="AL320">
        <v>0.4430096313476562</v>
      </c>
      <c r="AM320">
        <v>0</v>
      </c>
      <c r="AN320">
        <v>2.3027831420898441</v>
      </c>
      <c r="AO320">
        <v>135.93108200683591</v>
      </c>
      <c r="AP320">
        <v>198.97871804199201</v>
      </c>
      <c r="AQ320">
        <v>4.9598419311523436</v>
      </c>
      <c r="AR320">
        <v>18.24183836669922</v>
      </c>
      <c r="AS320">
        <v>5.9337975158691414</v>
      </c>
      <c r="AT320">
        <v>4.7823502075195314</v>
      </c>
      <c r="AU320">
        <v>5.2257888122558587</v>
      </c>
      <c r="AV320">
        <v>1.0627992187499999</v>
      </c>
      <c r="AW320">
        <v>2.0370800048828119</v>
      </c>
      <c r="AX320">
        <v>1.5052297607421881</v>
      </c>
      <c r="AY320">
        <v>5.4021361022949206</v>
      </c>
      <c r="AZ320">
        <v>48.893900402832031</v>
      </c>
      <c r="BA320">
        <v>19.48533665161133</v>
      </c>
      <c r="BB320">
        <v>4.9584364929199207</v>
      </c>
      <c r="BC320">
        <v>3.2770335021972659</v>
      </c>
      <c r="BD320">
        <v>6.5529987915039083</v>
      </c>
      <c r="BE320">
        <v>0.26569996948242192</v>
      </c>
    </row>
    <row r="321" spans="1:57">
      <c r="A321" t="s">
        <v>307</v>
      </c>
      <c r="B321" t="s">
        <v>503</v>
      </c>
      <c r="C321" t="s">
        <v>476</v>
      </c>
      <c r="D321" t="s">
        <v>609</v>
      </c>
      <c r="E321" t="s">
        <v>576</v>
      </c>
      <c r="F321" t="s">
        <v>610</v>
      </c>
      <c r="G321" t="s">
        <v>611</v>
      </c>
      <c r="H321" t="s">
        <v>612</v>
      </c>
      <c r="I321" t="s">
        <v>995</v>
      </c>
      <c r="J321" t="s">
        <v>996</v>
      </c>
      <c r="K321">
        <v>4</v>
      </c>
      <c r="L321" t="s">
        <v>1009</v>
      </c>
      <c r="M321">
        <v>3</v>
      </c>
      <c r="N321" t="s">
        <v>997</v>
      </c>
      <c r="O321" t="s">
        <v>114</v>
      </c>
      <c r="P321" t="s">
        <v>117</v>
      </c>
      <c r="Q321" t="s">
        <v>117</v>
      </c>
      <c r="R321" t="s">
        <v>117</v>
      </c>
      <c r="S321">
        <v>27.748174322509779</v>
      </c>
      <c r="T321">
        <v>160.62047817382791</v>
      </c>
      <c r="U321">
        <v>91.62909064941401</v>
      </c>
      <c r="V321">
        <v>147.41311881103499</v>
      </c>
      <c r="W321">
        <v>164.458446234131</v>
      </c>
      <c r="X321">
        <v>93.333204791259618</v>
      </c>
      <c r="Y321">
        <v>63.622658691406151</v>
      </c>
      <c r="Z321">
        <v>165.1769171264645</v>
      </c>
      <c r="AA321">
        <v>552.72383901977673</v>
      </c>
      <c r="AB321">
        <v>40.683815679931648</v>
      </c>
      <c r="AC321">
        <v>103.8612833068849</v>
      </c>
      <c r="AD321">
        <v>323.20947038574099</v>
      </c>
      <c r="AE321">
        <v>745.85098168945433</v>
      </c>
      <c r="AF321">
        <v>152.67229228515609</v>
      </c>
      <c r="AG321">
        <v>67.902342425537071</v>
      </c>
      <c r="AH321">
        <v>81.376763317871053</v>
      </c>
      <c r="AI321">
        <v>71.027300787353468</v>
      </c>
      <c r="AJ321">
        <v>72.098222320556587</v>
      </c>
      <c r="AK321">
        <v>101.6362492919921</v>
      </c>
      <c r="AL321">
        <v>158.30459556274371</v>
      </c>
      <c r="AM321">
        <v>104.9332146545411</v>
      </c>
      <c r="AN321">
        <v>71.554592370605377</v>
      </c>
      <c r="AO321">
        <v>77.627333874511834</v>
      </c>
      <c r="AP321">
        <v>132.8608364868164</v>
      </c>
      <c r="AQ321">
        <v>223.70771334838869</v>
      </c>
      <c r="AR321">
        <v>324.41316199951092</v>
      </c>
      <c r="AS321">
        <v>302.49562126464832</v>
      </c>
      <c r="AT321">
        <v>136.43169255371089</v>
      </c>
      <c r="AU321">
        <v>172.57725824584969</v>
      </c>
      <c r="AV321">
        <v>28.108686853027329</v>
      </c>
      <c r="AW321">
        <v>173.44931127929689</v>
      </c>
      <c r="AX321">
        <v>123.76837144775379</v>
      </c>
      <c r="AY321">
        <v>227.72606935424761</v>
      </c>
      <c r="AZ321">
        <v>107.52383531494119</v>
      </c>
      <c r="BA321">
        <v>117.2523417114257</v>
      </c>
      <c r="BB321">
        <v>148.30696980590781</v>
      </c>
      <c r="BC321">
        <v>241.81354202880831</v>
      </c>
      <c r="BD321">
        <v>367.0957854125981</v>
      </c>
      <c r="BE321">
        <v>177.8232164245604</v>
      </c>
    </row>
    <row r="322" spans="1:57">
      <c r="A322" t="s">
        <v>307</v>
      </c>
      <c r="B322" t="s">
        <v>503</v>
      </c>
      <c r="C322" t="s">
        <v>476</v>
      </c>
      <c r="D322" t="s">
        <v>609</v>
      </c>
      <c r="E322" t="s">
        <v>576</v>
      </c>
      <c r="F322" t="s">
        <v>610</v>
      </c>
      <c r="G322" t="s">
        <v>613</v>
      </c>
      <c r="H322" t="s">
        <v>614</v>
      </c>
      <c r="I322" t="s">
        <v>995</v>
      </c>
      <c r="J322" t="s">
        <v>996</v>
      </c>
      <c r="K322">
        <v>6</v>
      </c>
      <c r="L322" t="s">
        <v>1010</v>
      </c>
      <c r="M322">
        <v>4</v>
      </c>
      <c r="N322" t="s">
        <v>997</v>
      </c>
      <c r="O322" t="s">
        <v>114</v>
      </c>
      <c r="P322" t="s">
        <v>1003</v>
      </c>
      <c r="Q322" t="s">
        <v>1003</v>
      </c>
      <c r="R322" t="s">
        <v>1003</v>
      </c>
      <c r="S322">
        <v>0</v>
      </c>
      <c r="T322">
        <v>0</v>
      </c>
      <c r="U322">
        <v>181.34170768432611</v>
      </c>
      <c r="V322">
        <v>536.16972142944371</v>
      </c>
      <c r="W322">
        <v>452.81224103393549</v>
      </c>
      <c r="X322">
        <v>497.88363845825228</v>
      </c>
      <c r="Y322">
        <v>213.12021708984361</v>
      </c>
      <c r="Z322">
        <v>344.47714454956082</v>
      </c>
      <c r="AA322">
        <v>2154.0616116271972</v>
      </c>
      <c r="AB322">
        <v>223.36823944702141</v>
      </c>
      <c r="AC322">
        <v>230.39569577026359</v>
      </c>
      <c r="AD322">
        <v>1541.801782995597</v>
      </c>
      <c r="AE322">
        <v>3025.306922692886</v>
      </c>
      <c r="AF322">
        <v>1905.9217765808071</v>
      </c>
      <c r="AG322">
        <v>850.66309358520516</v>
      </c>
      <c r="AH322">
        <v>1033.6593566040019</v>
      </c>
      <c r="AI322">
        <v>1038.80141255493</v>
      </c>
      <c r="AJ322">
        <v>1706.1317060668939</v>
      </c>
      <c r="AK322">
        <v>1242.387714825441</v>
      </c>
      <c r="AL322">
        <v>1270.1013500610361</v>
      </c>
      <c r="AM322">
        <v>1024.8515414367671</v>
      </c>
      <c r="AN322">
        <v>772.13754216918915</v>
      </c>
      <c r="AO322">
        <v>835.13105803222606</v>
      </c>
      <c r="AP322">
        <v>1183.0191412109371</v>
      </c>
      <c r="AQ322">
        <v>989.92659696044939</v>
      </c>
      <c r="AR322">
        <v>756.2388115661613</v>
      </c>
      <c r="AS322">
        <v>742.32006411743157</v>
      </c>
      <c r="AT322">
        <v>555.53140199584948</v>
      </c>
      <c r="AU322">
        <v>497.69729721679721</v>
      </c>
      <c r="AV322">
        <v>293.15408043212892</v>
      </c>
      <c r="AW322">
        <v>615.27228095703106</v>
      </c>
      <c r="AX322">
        <v>559.19322416992122</v>
      </c>
      <c r="AY322">
        <v>996.3793769653314</v>
      </c>
      <c r="AZ322">
        <v>1973.718056298826</v>
      </c>
      <c r="BA322">
        <v>2050.0257918212851</v>
      </c>
      <c r="BB322">
        <v>2691.0712151733451</v>
      </c>
      <c r="BC322">
        <v>2413.4779815856919</v>
      </c>
      <c r="BD322">
        <v>3104.4665095214841</v>
      </c>
      <c r="BE322">
        <v>2701.8975875427241</v>
      </c>
    </row>
    <row r="323" spans="1:57">
      <c r="A323" t="s">
        <v>307</v>
      </c>
      <c r="B323" t="s">
        <v>503</v>
      </c>
      <c r="C323" t="s">
        <v>476</v>
      </c>
      <c r="D323" t="s">
        <v>609</v>
      </c>
      <c r="E323" t="s">
        <v>576</v>
      </c>
      <c r="F323" t="s">
        <v>610</v>
      </c>
      <c r="G323" t="s">
        <v>615</v>
      </c>
      <c r="H323" t="s">
        <v>616</v>
      </c>
      <c r="I323" t="s">
        <v>995</v>
      </c>
      <c r="J323" t="s">
        <v>996</v>
      </c>
      <c r="K323">
        <v>6</v>
      </c>
      <c r="L323" t="s">
        <v>1010</v>
      </c>
      <c r="M323">
        <v>4</v>
      </c>
      <c r="N323" t="s">
        <v>997</v>
      </c>
      <c r="O323" t="s">
        <v>114</v>
      </c>
      <c r="P323" t="s">
        <v>1003</v>
      </c>
      <c r="Q323" t="s">
        <v>1003</v>
      </c>
      <c r="R323" t="s">
        <v>1003</v>
      </c>
      <c r="S323">
        <v>0</v>
      </c>
      <c r="T323">
        <v>0</v>
      </c>
      <c r="U323">
        <v>128.38552088012719</v>
      </c>
      <c r="V323">
        <v>71.948697436523418</v>
      </c>
      <c r="W323">
        <v>43.459759710693369</v>
      </c>
      <c r="X323">
        <v>40.695029077148433</v>
      </c>
      <c r="Y323">
        <v>24.54254790039062</v>
      </c>
      <c r="Z323">
        <v>54.077336309814449</v>
      </c>
      <c r="AA323">
        <v>4036.2954416442358</v>
      </c>
      <c r="AB323">
        <v>275.6073856872556</v>
      </c>
      <c r="AC323">
        <v>52.558890130615247</v>
      </c>
      <c r="AD323">
        <v>944.42969192504802</v>
      </c>
      <c r="AE323">
        <v>1792.810015112304</v>
      </c>
      <c r="AF323">
        <v>872.72490767211866</v>
      </c>
      <c r="AG323">
        <v>228.5314192138672</v>
      </c>
      <c r="AH323">
        <v>238.86515560913091</v>
      </c>
      <c r="AI323">
        <v>469.85743485717768</v>
      </c>
      <c r="AJ323">
        <v>672.13375310058586</v>
      </c>
      <c r="AK323">
        <v>597.00737363281246</v>
      </c>
      <c r="AL323">
        <v>457.41252503662128</v>
      </c>
      <c r="AM323">
        <v>261.27862147216803</v>
      </c>
      <c r="AN323">
        <v>300.90739634399421</v>
      </c>
      <c r="AO323">
        <v>230.9321707580568</v>
      </c>
      <c r="AP323">
        <v>234.49258169555671</v>
      </c>
      <c r="AQ323">
        <v>1339.4616965332041</v>
      </c>
      <c r="AR323">
        <v>805.96169533691398</v>
      </c>
      <c r="AS323">
        <v>668.86464639282269</v>
      </c>
      <c r="AT323">
        <v>536.9827438720705</v>
      </c>
      <c r="AU323">
        <v>410.20130582885741</v>
      </c>
      <c r="AV323">
        <v>330.61901455078129</v>
      </c>
      <c r="AW323">
        <v>582.79117298584003</v>
      </c>
      <c r="AX323">
        <v>303.0362505798339</v>
      </c>
      <c r="AY323">
        <v>334.21830739746099</v>
      </c>
      <c r="AZ323">
        <v>294.33848385620121</v>
      </c>
      <c r="BA323">
        <v>317.48110001220698</v>
      </c>
      <c r="BB323">
        <v>526.18486249389616</v>
      </c>
      <c r="BC323">
        <v>603.15226894531258</v>
      </c>
      <c r="BD323">
        <v>572.62986088256821</v>
      </c>
      <c r="BE323">
        <v>557.17674194335916</v>
      </c>
    </row>
    <row r="324" spans="1:57">
      <c r="A324" t="s">
        <v>307</v>
      </c>
      <c r="B324" t="s">
        <v>503</v>
      </c>
      <c r="C324" t="s">
        <v>476</v>
      </c>
      <c r="D324" t="s">
        <v>609</v>
      </c>
      <c r="E324" t="s">
        <v>576</v>
      </c>
      <c r="F324" t="s">
        <v>610</v>
      </c>
      <c r="G324" t="s">
        <v>617</v>
      </c>
      <c r="H324" t="s">
        <v>618</v>
      </c>
      <c r="I324" t="s">
        <v>995</v>
      </c>
      <c r="J324" t="s">
        <v>996</v>
      </c>
      <c r="K324">
        <v>6</v>
      </c>
      <c r="L324" t="s">
        <v>1010</v>
      </c>
      <c r="M324">
        <v>4</v>
      </c>
      <c r="N324" t="s">
        <v>997</v>
      </c>
      <c r="O324" t="s">
        <v>114</v>
      </c>
      <c r="P324" t="s">
        <v>1003</v>
      </c>
      <c r="Q324" t="s">
        <v>1003</v>
      </c>
      <c r="R324" t="s">
        <v>1003</v>
      </c>
      <c r="S324">
        <v>0</v>
      </c>
      <c r="T324">
        <v>0</v>
      </c>
      <c r="U324">
        <v>149.29722813110351</v>
      </c>
      <c r="V324">
        <v>480.41098856811522</v>
      </c>
      <c r="W324">
        <v>646.63653076171806</v>
      </c>
      <c r="X324">
        <v>882.21363689575367</v>
      </c>
      <c r="Y324">
        <v>600.18470861206231</v>
      </c>
      <c r="Z324">
        <v>1332.827717340085</v>
      </c>
      <c r="AA324">
        <v>1770.4421523315459</v>
      </c>
      <c r="AB324">
        <v>607.60063416748005</v>
      </c>
      <c r="AC324">
        <v>1485.9453151550299</v>
      </c>
      <c r="AD324">
        <v>2931.2701228210408</v>
      </c>
      <c r="AE324">
        <v>2544.410623327642</v>
      </c>
      <c r="AF324">
        <v>1404.8146818237301</v>
      </c>
      <c r="AG324">
        <v>1641.6463567138701</v>
      </c>
      <c r="AH324">
        <v>986.83007987060694</v>
      </c>
      <c r="AI324">
        <v>1538.951562152102</v>
      </c>
      <c r="AJ324">
        <v>1324.4013204711921</v>
      </c>
      <c r="AK324">
        <v>1307.333612402346</v>
      </c>
      <c r="AL324">
        <v>1554.290980218505</v>
      </c>
      <c r="AM324">
        <v>1771.126888653567</v>
      </c>
      <c r="AN324">
        <v>1562.9192920471171</v>
      </c>
      <c r="AO324">
        <v>917.3155589538577</v>
      </c>
      <c r="AP324">
        <v>1341.8370897155739</v>
      </c>
      <c r="AQ324">
        <v>1232.893012036134</v>
      </c>
      <c r="AR324">
        <v>1499.0615369934051</v>
      </c>
      <c r="AS324">
        <v>1719.512912109371</v>
      </c>
      <c r="AT324">
        <v>1080.269273248294</v>
      </c>
      <c r="AU324">
        <v>1384.64188977051</v>
      </c>
      <c r="AV324">
        <v>846.31708820800907</v>
      </c>
      <c r="AW324">
        <v>1177.4652699462899</v>
      </c>
      <c r="AX324">
        <v>1266.4700260070799</v>
      </c>
      <c r="AY324">
        <v>1525.659088616942</v>
      </c>
      <c r="AZ324">
        <v>2160.7196236450209</v>
      </c>
      <c r="BA324">
        <v>2176.3701469299308</v>
      </c>
      <c r="BB324">
        <v>2241.0154580078179</v>
      </c>
      <c r="BC324">
        <v>4643.3041256286488</v>
      </c>
      <c r="BD324">
        <v>3052.6907222045902</v>
      </c>
      <c r="BE324">
        <v>6590.538676708974</v>
      </c>
    </row>
    <row r="325" spans="1:57">
      <c r="A325" t="s">
        <v>307</v>
      </c>
      <c r="B325" t="s">
        <v>503</v>
      </c>
      <c r="C325" t="s">
        <v>476</v>
      </c>
      <c r="D325" t="s">
        <v>609</v>
      </c>
      <c r="E325" t="s">
        <v>576</v>
      </c>
      <c r="F325" t="s">
        <v>610</v>
      </c>
      <c r="G325" t="s">
        <v>617</v>
      </c>
      <c r="H325" t="s">
        <v>618</v>
      </c>
      <c r="I325" t="s">
        <v>995</v>
      </c>
      <c r="J325" t="s">
        <v>996</v>
      </c>
      <c r="K325">
        <v>6</v>
      </c>
      <c r="L325" t="s">
        <v>1010</v>
      </c>
      <c r="M325">
        <v>50</v>
      </c>
      <c r="N325" t="s">
        <v>997</v>
      </c>
      <c r="O325" t="s">
        <v>998</v>
      </c>
      <c r="P325" t="s">
        <v>1005</v>
      </c>
      <c r="Q325" t="s">
        <v>1005</v>
      </c>
      <c r="R325" t="s">
        <v>1005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0.17838024902343749</v>
      </c>
      <c r="AB325">
        <v>0.89185709838867189</v>
      </c>
      <c r="AC325">
        <v>8.9184924316406247E-2</v>
      </c>
      <c r="AD325">
        <v>0.26755796508789059</v>
      </c>
      <c r="AE325">
        <v>1.605489569091797</v>
      </c>
      <c r="AF325">
        <v>0</v>
      </c>
      <c r="AG325">
        <v>0</v>
      </c>
      <c r="AH325">
        <v>0</v>
      </c>
      <c r="AI325">
        <v>8.9143823242187503E-2</v>
      </c>
      <c r="AJ325">
        <v>0.17836944580078121</v>
      </c>
      <c r="AK325">
        <v>0</v>
      </c>
      <c r="AL325">
        <v>0.17848038330078131</v>
      </c>
      <c r="AM325">
        <v>0.26749776000976561</v>
      </c>
      <c r="AN325">
        <v>0.4459683227539063</v>
      </c>
      <c r="AO325">
        <v>8.9143823242187503E-2</v>
      </c>
      <c r="AP325">
        <v>0</v>
      </c>
      <c r="AQ325">
        <v>8.914956665039063E-2</v>
      </c>
      <c r="AR325">
        <v>0</v>
      </c>
      <c r="AS325">
        <v>1.070164349365234</v>
      </c>
      <c r="AT325">
        <v>0</v>
      </c>
      <c r="AU325">
        <v>0.35666458129882811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0.17837053222656249</v>
      </c>
      <c r="BC325">
        <v>2.5865765930175781</v>
      </c>
      <c r="BD325">
        <v>0.98119773559570311</v>
      </c>
      <c r="BE325">
        <v>0</v>
      </c>
    </row>
    <row r="326" spans="1:57">
      <c r="A326" t="s">
        <v>307</v>
      </c>
      <c r="B326" t="s">
        <v>503</v>
      </c>
      <c r="C326" t="s">
        <v>476</v>
      </c>
      <c r="D326" t="s">
        <v>609</v>
      </c>
      <c r="E326" t="s">
        <v>576</v>
      </c>
      <c r="F326" t="s">
        <v>619</v>
      </c>
      <c r="G326" t="s">
        <v>620</v>
      </c>
      <c r="H326" t="s">
        <v>621</v>
      </c>
      <c r="I326" t="s">
        <v>995</v>
      </c>
      <c r="J326" t="s">
        <v>996</v>
      </c>
      <c r="K326">
        <v>4</v>
      </c>
      <c r="L326" t="s">
        <v>1009</v>
      </c>
      <c r="M326">
        <v>4</v>
      </c>
      <c r="N326" t="s">
        <v>997</v>
      </c>
      <c r="O326" t="s">
        <v>114</v>
      </c>
      <c r="P326" t="s">
        <v>1003</v>
      </c>
      <c r="Q326" t="s">
        <v>1003</v>
      </c>
      <c r="R326" t="s">
        <v>1003</v>
      </c>
      <c r="S326">
        <v>10619.842933020011</v>
      </c>
      <c r="T326">
        <v>6903.0182037720169</v>
      </c>
      <c r="U326">
        <v>5693.0343310058743</v>
      </c>
      <c r="V326">
        <v>7463.357414111344</v>
      </c>
      <c r="W326">
        <v>6681.0398490661964</v>
      </c>
      <c r="X326">
        <v>10046.181981286651</v>
      </c>
      <c r="Y326">
        <v>10860.05552247925</v>
      </c>
      <c r="Z326">
        <v>75037.696283751982</v>
      </c>
      <c r="AA326">
        <v>20923.09950870365</v>
      </c>
      <c r="AB326">
        <v>3268.109626080316</v>
      </c>
      <c r="AC326">
        <v>2893.5658846008259</v>
      </c>
      <c r="AD326">
        <v>2050.6809627563462</v>
      </c>
      <c r="AE326">
        <v>1394.9594041503899</v>
      </c>
      <c r="AF326">
        <v>1826.9698157836931</v>
      </c>
      <c r="AG326">
        <v>1794.3054931579591</v>
      </c>
      <c r="AH326">
        <v>2004.8767304321309</v>
      </c>
      <c r="AI326">
        <v>2303.3594119873078</v>
      </c>
      <c r="AJ326">
        <v>2762.0624505126939</v>
      </c>
      <c r="AK326">
        <v>2379.0185813171461</v>
      </c>
      <c r="AL326">
        <v>2031.2720963073759</v>
      </c>
      <c r="AM326">
        <v>2787.1004557067972</v>
      </c>
      <c r="AN326">
        <v>3158.2945589477631</v>
      </c>
      <c r="AO326">
        <v>3738.8492548217828</v>
      </c>
      <c r="AP326">
        <v>4898.4754573547389</v>
      </c>
      <c r="AQ326">
        <v>1636.9483667846671</v>
      </c>
      <c r="AR326">
        <v>3748.529967291267</v>
      </c>
      <c r="AS326">
        <v>2050.2357736389158</v>
      </c>
      <c r="AT326">
        <v>2227.9311749939002</v>
      </c>
      <c r="AU326">
        <v>2733.7934029907219</v>
      </c>
      <c r="AV326">
        <v>2506.224752062989</v>
      </c>
      <c r="AW326">
        <v>3180.773495281986</v>
      </c>
      <c r="AX326">
        <v>3581.0545011535801</v>
      </c>
      <c r="AY326">
        <v>2740.8640079956058</v>
      </c>
      <c r="AZ326">
        <v>3020.334234204111</v>
      </c>
      <c r="BA326">
        <v>3157.1457091491739</v>
      </c>
      <c r="BB326">
        <v>5194.3321590820378</v>
      </c>
      <c r="BC326">
        <v>5622.4185670105007</v>
      </c>
      <c r="BD326">
        <v>3260.638889343275</v>
      </c>
      <c r="BE326">
        <v>14941.582985028121</v>
      </c>
    </row>
    <row r="327" spans="1:57">
      <c r="A327" t="s">
        <v>307</v>
      </c>
      <c r="B327" t="s">
        <v>503</v>
      </c>
      <c r="C327" t="s">
        <v>476</v>
      </c>
      <c r="D327" t="s">
        <v>609</v>
      </c>
      <c r="E327" t="s">
        <v>576</v>
      </c>
      <c r="F327" t="s">
        <v>619</v>
      </c>
      <c r="G327" t="s">
        <v>622</v>
      </c>
      <c r="H327" t="s">
        <v>623</v>
      </c>
      <c r="I327" t="s">
        <v>995</v>
      </c>
      <c r="J327" t="s">
        <v>996</v>
      </c>
      <c r="K327">
        <v>4</v>
      </c>
      <c r="L327" t="s">
        <v>1009</v>
      </c>
      <c r="M327">
        <v>4</v>
      </c>
      <c r="N327" t="s">
        <v>997</v>
      </c>
      <c r="O327" t="s">
        <v>114</v>
      </c>
      <c r="P327" t="s">
        <v>1003</v>
      </c>
      <c r="Q327" t="s">
        <v>1003</v>
      </c>
      <c r="R327" t="s">
        <v>1003</v>
      </c>
      <c r="S327">
        <v>3742.342723297118</v>
      </c>
      <c r="T327">
        <v>3807.0761101928701</v>
      </c>
      <c r="U327">
        <v>2641.8396850585932</v>
      </c>
      <c r="V327">
        <v>8645.9349463500894</v>
      </c>
      <c r="W327">
        <v>10711.71445067135</v>
      </c>
      <c r="X327">
        <v>8400.2497491882259</v>
      </c>
      <c r="Y327">
        <v>6176.5966386535556</v>
      </c>
      <c r="Z327">
        <v>7874.3155377563326</v>
      </c>
      <c r="AA327">
        <v>6709.8998113769276</v>
      </c>
      <c r="AB327">
        <v>6013.3467994994917</v>
      </c>
      <c r="AC327">
        <v>7103.9927072021228</v>
      </c>
      <c r="AD327">
        <v>5402.1985918823129</v>
      </c>
      <c r="AE327">
        <v>5624.9270230285692</v>
      </c>
      <c r="AF327">
        <v>6513.8866994018454</v>
      </c>
      <c r="AG327">
        <v>6472.7562435851933</v>
      </c>
      <c r="AH327">
        <v>7180.6799162536436</v>
      </c>
      <c r="AI327">
        <v>6614.6782707153161</v>
      </c>
      <c r="AJ327">
        <v>5975.1479502319262</v>
      </c>
      <c r="AK327">
        <v>3585.9349916503911</v>
      </c>
      <c r="AL327">
        <v>3560.465705059813</v>
      </c>
      <c r="AM327">
        <v>3439.3189161315931</v>
      </c>
      <c r="AN327">
        <v>6072.1428069824124</v>
      </c>
      <c r="AO327">
        <v>3566.233475219728</v>
      </c>
      <c r="AP327">
        <v>2850.160359490967</v>
      </c>
      <c r="AQ327">
        <v>3485.962439111328</v>
      </c>
      <c r="AR327">
        <v>4006.9315347595211</v>
      </c>
      <c r="AS327">
        <v>4032.091264477539</v>
      </c>
      <c r="AT327">
        <v>3282.3806963134721</v>
      </c>
      <c r="AU327">
        <v>5284.0117133361646</v>
      </c>
      <c r="AV327">
        <v>4535.9803304992656</v>
      </c>
      <c r="AW327">
        <v>5998.9606433166427</v>
      </c>
      <c r="AX327">
        <v>5428.5201606079027</v>
      </c>
      <c r="AY327">
        <v>7001.8650423644931</v>
      </c>
      <c r="AZ327">
        <v>9783.490356152297</v>
      </c>
      <c r="BA327">
        <v>8766.8923643798444</v>
      </c>
      <c r="BB327">
        <v>14610.1654588683</v>
      </c>
      <c r="BC327">
        <v>16382.15402656251</v>
      </c>
      <c r="BD327">
        <v>13952.7410796935</v>
      </c>
      <c r="BE327">
        <v>16987.375520788431</v>
      </c>
    </row>
    <row r="328" spans="1:57">
      <c r="A328" t="s">
        <v>307</v>
      </c>
      <c r="B328" t="s">
        <v>503</v>
      </c>
      <c r="C328" t="s">
        <v>476</v>
      </c>
      <c r="D328" t="s">
        <v>609</v>
      </c>
      <c r="E328" t="s">
        <v>576</v>
      </c>
      <c r="F328" t="s">
        <v>619</v>
      </c>
      <c r="G328" t="s">
        <v>624</v>
      </c>
      <c r="H328" t="s">
        <v>625</v>
      </c>
      <c r="I328" t="s">
        <v>995</v>
      </c>
      <c r="J328" t="s">
        <v>996</v>
      </c>
      <c r="K328">
        <v>4</v>
      </c>
      <c r="L328" t="s">
        <v>1009</v>
      </c>
      <c r="M328">
        <v>3</v>
      </c>
      <c r="N328" t="s">
        <v>997</v>
      </c>
      <c r="O328" t="s">
        <v>114</v>
      </c>
      <c r="P328" t="s">
        <v>117</v>
      </c>
      <c r="Q328" t="s">
        <v>117</v>
      </c>
      <c r="R328" t="s">
        <v>117</v>
      </c>
      <c r="S328">
        <v>434.02992351684492</v>
      </c>
      <c r="T328">
        <v>77.873662554931599</v>
      </c>
      <c r="U328">
        <v>179.02603278808689</v>
      </c>
      <c r="V328">
        <v>27.534904473876949</v>
      </c>
      <c r="W328">
        <v>179.1892346191396</v>
      </c>
      <c r="X328">
        <v>90.440758776855162</v>
      </c>
      <c r="Y328">
        <v>122.8718043640141</v>
      </c>
      <c r="Z328">
        <v>964.40198280639322</v>
      </c>
      <c r="AA328">
        <v>454.0071482849113</v>
      </c>
      <c r="AB328">
        <v>17.464170764160151</v>
      </c>
      <c r="AC328">
        <v>176.98954060058571</v>
      </c>
      <c r="AD328">
        <v>33.507610009765607</v>
      </c>
      <c r="AE328">
        <v>267.35189598999062</v>
      </c>
      <c r="AF328">
        <v>124.85278495483389</v>
      </c>
      <c r="AG328">
        <v>46.252555902099623</v>
      </c>
      <c r="AH328">
        <v>63.004090252685593</v>
      </c>
      <c r="AI328">
        <v>43.219417712402361</v>
      </c>
      <c r="AJ328">
        <v>79.840914257812628</v>
      </c>
      <c r="AK328">
        <v>106.3191836669922</v>
      </c>
      <c r="AL328">
        <v>244.4409565673821</v>
      </c>
      <c r="AM328">
        <v>119.3231892272949</v>
      </c>
      <c r="AN328">
        <v>233.64495876465011</v>
      </c>
      <c r="AO328">
        <v>184.28307657470799</v>
      </c>
      <c r="AP328">
        <v>107.47416975708011</v>
      </c>
      <c r="AQ328">
        <v>79.573442474365251</v>
      </c>
      <c r="AR328">
        <v>147.7435745910646</v>
      </c>
      <c r="AS328">
        <v>191.58492560424841</v>
      </c>
      <c r="AT328">
        <v>209.4164699645996</v>
      </c>
      <c r="AU328">
        <v>191.8523607055667</v>
      </c>
      <c r="AV328">
        <v>91.60761671142555</v>
      </c>
      <c r="AW328">
        <v>254.15438845825281</v>
      </c>
      <c r="AX328">
        <v>116.8309826171877</v>
      </c>
      <c r="AY328">
        <v>163.96947463989221</v>
      </c>
      <c r="AZ328">
        <v>47.410534417724577</v>
      </c>
      <c r="BA328">
        <v>76.469300305175821</v>
      </c>
      <c r="BB328">
        <v>88.222050939941383</v>
      </c>
      <c r="BC328">
        <v>198.6425896301279</v>
      </c>
      <c r="BD328">
        <v>154.617365447998</v>
      </c>
      <c r="BE328">
        <v>75.041019665527557</v>
      </c>
    </row>
    <row r="329" spans="1:57">
      <c r="A329" t="s">
        <v>307</v>
      </c>
      <c r="B329" t="s">
        <v>503</v>
      </c>
      <c r="C329" t="s">
        <v>476</v>
      </c>
      <c r="D329" t="s">
        <v>609</v>
      </c>
      <c r="E329" t="s">
        <v>576</v>
      </c>
      <c r="F329" t="s">
        <v>619</v>
      </c>
      <c r="G329" t="s">
        <v>626</v>
      </c>
      <c r="H329" t="s">
        <v>627</v>
      </c>
      <c r="I329" t="s">
        <v>995</v>
      </c>
      <c r="J329" t="s">
        <v>996</v>
      </c>
      <c r="K329">
        <v>6</v>
      </c>
      <c r="L329" t="s">
        <v>1010</v>
      </c>
      <c r="M329">
        <v>3</v>
      </c>
      <c r="N329" t="s">
        <v>997</v>
      </c>
      <c r="O329" t="s">
        <v>114</v>
      </c>
      <c r="P329" t="s">
        <v>117</v>
      </c>
      <c r="Q329" t="s">
        <v>117</v>
      </c>
      <c r="R329" t="s">
        <v>117</v>
      </c>
      <c r="S329">
        <v>0</v>
      </c>
      <c r="T329">
        <v>0</v>
      </c>
      <c r="U329">
        <v>8.9046496582031245E-2</v>
      </c>
      <c r="V329">
        <v>15.319116442871101</v>
      </c>
      <c r="W329">
        <v>6.2319412536621082</v>
      </c>
      <c r="X329">
        <v>56.737705676269542</v>
      </c>
      <c r="Y329">
        <v>89.496682427978541</v>
      </c>
      <c r="Z329">
        <v>64.294137213134874</v>
      </c>
      <c r="AA329">
        <v>0.80145898437499996</v>
      </c>
      <c r="AB329">
        <v>1.3357692138671879</v>
      </c>
      <c r="AC329">
        <v>0.71239178466796871</v>
      </c>
      <c r="AD329">
        <v>3.914861187744139</v>
      </c>
      <c r="AE329">
        <v>0.44515377197265632</v>
      </c>
      <c r="AF329">
        <v>2.4037467285156251</v>
      </c>
      <c r="AG329">
        <v>0.17807788085937501</v>
      </c>
      <c r="AH329">
        <v>0.89005430908203131</v>
      </c>
      <c r="AI329">
        <v>16.65735584716796</v>
      </c>
      <c r="AJ329">
        <v>5.5210073486328133</v>
      </c>
      <c r="AK329">
        <v>4.2747038208007817</v>
      </c>
      <c r="AL329">
        <v>8.8166798461914038</v>
      </c>
      <c r="AM329">
        <v>27.52256900024414</v>
      </c>
      <c r="AN329">
        <v>3.740218426513672</v>
      </c>
      <c r="AO329">
        <v>12.91036417236328</v>
      </c>
      <c r="AP329">
        <v>17.63490625</v>
      </c>
      <c r="AQ329">
        <v>2.3152984313964842</v>
      </c>
      <c r="AR329">
        <v>26.533094812011718</v>
      </c>
      <c r="AS329">
        <v>17.719802941894539</v>
      </c>
      <c r="AT329">
        <v>9.0822702697753908</v>
      </c>
      <c r="AU329">
        <v>17.98709845581055</v>
      </c>
      <c r="AV329">
        <v>7.0347191406249996</v>
      </c>
      <c r="AW329">
        <v>2.6712639953613291</v>
      </c>
      <c r="AX329">
        <v>4.007297344970703</v>
      </c>
      <c r="AY329">
        <v>11.8462467590332</v>
      </c>
      <c r="AZ329">
        <v>3.0270465026855469</v>
      </c>
      <c r="BA329">
        <v>8.9056331420898438</v>
      </c>
      <c r="BB329">
        <v>36.578029339599603</v>
      </c>
      <c r="BC329">
        <v>6.5001078552246101</v>
      </c>
      <c r="BD329">
        <v>7.2113693786621091</v>
      </c>
      <c r="BE329">
        <v>5.5213710327148444</v>
      </c>
    </row>
    <row r="330" spans="1:57">
      <c r="A330" t="s">
        <v>307</v>
      </c>
      <c r="B330" t="s">
        <v>503</v>
      </c>
      <c r="C330" t="s">
        <v>476</v>
      </c>
      <c r="D330" t="s">
        <v>609</v>
      </c>
      <c r="E330" t="s">
        <v>563</v>
      </c>
      <c r="F330" t="s">
        <v>564</v>
      </c>
      <c r="G330" t="s">
        <v>565</v>
      </c>
      <c r="H330" t="s">
        <v>566</v>
      </c>
      <c r="I330" t="s">
        <v>995</v>
      </c>
      <c r="J330" t="s">
        <v>996</v>
      </c>
      <c r="K330">
        <v>6</v>
      </c>
      <c r="L330" t="s">
        <v>1010</v>
      </c>
      <c r="M330">
        <v>4</v>
      </c>
      <c r="N330" t="s">
        <v>997</v>
      </c>
      <c r="O330" t="s">
        <v>114</v>
      </c>
      <c r="P330" t="s">
        <v>1003</v>
      </c>
      <c r="Q330" t="s">
        <v>1003</v>
      </c>
      <c r="R330" t="s">
        <v>1003</v>
      </c>
      <c r="S330">
        <v>0</v>
      </c>
      <c r="T330">
        <v>0</v>
      </c>
      <c r="U330">
        <v>1.420447485351563</v>
      </c>
      <c r="V330">
        <v>1.2428237426757811</v>
      </c>
      <c r="W330">
        <v>3.016031524658203</v>
      </c>
      <c r="X330">
        <v>1.330441082763671</v>
      </c>
      <c r="Y330">
        <v>0</v>
      </c>
      <c r="Z330">
        <v>1.6870396423339851</v>
      </c>
      <c r="AA330">
        <v>0</v>
      </c>
      <c r="AB330">
        <v>2.0418243408203121</v>
      </c>
      <c r="AC330">
        <v>7.2796094848632791</v>
      </c>
      <c r="AD330">
        <v>30.36015294799811</v>
      </c>
      <c r="AE330">
        <v>8.8716024291992177</v>
      </c>
      <c r="AF330">
        <v>10.206377197265621</v>
      </c>
      <c r="AG330">
        <v>4.0822607910156243</v>
      </c>
      <c r="AH330">
        <v>2.486227447509767</v>
      </c>
      <c r="AI330">
        <v>2.3958503295898441</v>
      </c>
      <c r="AJ330">
        <v>8.1621913330078115</v>
      </c>
      <c r="AK330">
        <v>0.62122093505859377</v>
      </c>
      <c r="AL330">
        <v>1.6871942810058591</v>
      </c>
      <c r="AM330">
        <v>29.31255218505849</v>
      </c>
      <c r="AN330">
        <v>15.006046423339839</v>
      </c>
      <c r="AO330">
        <v>7.8131655700683549</v>
      </c>
      <c r="AP330">
        <v>1.953344519042969</v>
      </c>
      <c r="AQ330">
        <v>12.77924373168945</v>
      </c>
      <c r="AR330">
        <v>7.2794466308593764</v>
      </c>
      <c r="AS330">
        <v>12.426833538818361</v>
      </c>
      <c r="AT330">
        <v>5.4159278015136696</v>
      </c>
      <c r="AU330">
        <v>5.5936365722656252</v>
      </c>
      <c r="AV330">
        <v>20.949781872558571</v>
      </c>
      <c r="AW330">
        <v>8.8758484863281257</v>
      </c>
      <c r="AX330">
        <v>18.373591986083991</v>
      </c>
      <c r="AY330">
        <v>5.328483923339844</v>
      </c>
      <c r="AZ330">
        <v>8.9675753845214832</v>
      </c>
      <c r="BA330">
        <v>31.08894354858392</v>
      </c>
      <c r="BB330">
        <v>11.71417718505859</v>
      </c>
      <c r="BC330">
        <v>0.62129066772460928</v>
      </c>
      <c r="BD330">
        <v>6.0386682434082033</v>
      </c>
      <c r="BE330">
        <v>19.542831835937442</v>
      </c>
    </row>
    <row r="331" spans="1:57">
      <c r="A331" t="s">
        <v>307</v>
      </c>
      <c r="B331" t="s">
        <v>503</v>
      </c>
      <c r="C331" t="s">
        <v>476</v>
      </c>
      <c r="D331" t="s">
        <v>609</v>
      </c>
      <c r="E331" t="s">
        <v>576</v>
      </c>
      <c r="F331" t="s">
        <v>610</v>
      </c>
      <c r="G331" t="s">
        <v>628</v>
      </c>
      <c r="H331" t="s">
        <v>629</v>
      </c>
      <c r="I331" t="s">
        <v>995</v>
      </c>
      <c r="J331" t="s">
        <v>996</v>
      </c>
      <c r="K331">
        <v>4</v>
      </c>
      <c r="L331" t="s">
        <v>1009</v>
      </c>
      <c r="M331">
        <v>3</v>
      </c>
      <c r="N331" t="s">
        <v>997</v>
      </c>
      <c r="O331" t="s">
        <v>114</v>
      </c>
      <c r="P331" t="s">
        <v>117</v>
      </c>
      <c r="Q331" t="s">
        <v>117</v>
      </c>
      <c r="R331" t="s">
        <v>117</v>
      </c>
      <c r="S331">
        <v>31.59677066040036</v>
      </c>
      <c r="T331">
        <v>104.2698203430174</v>
      </c>
      <c r="U331">
        <v>90.077300201416037</v>
      </c>
      <c r="V331">
        <v>67.365524670410153</v>
      </c>
      <c r="W331">
        <v>76.095254992675748</v>
      </c>
      <c r="X331">
        <v>51.937255456542999</v>
      </c>
      <c r="Y331">
        <v>36.779578173828106</v>
      </c>
      <c r="Z331">
        <v>56.059152459716742</v>
      </c>
      <c r="AA331">
        <v>828.57822930908344</v>
      </c>
      <c r="AB331">
        <v>149.06662634887709</v>
      </c>
      <c r="AC331">
        <v>24.18047451171876</v>
      </c>
      <c r="AD331">
        <v>57.658299334716801</v>
      </c>
      <c r="AE331">
        <v>244.69272705078109</v>
      </c>
      <c r="AF331">
        <v>231.64017994384781</v>
      </c>
      <c r="AG331">
        <v>142.63708506469729</v>
      </c>
      <c r="AH331">
        <v>75.775492926025379</v>
      </c>
      <c r="AI331">
        <v>116.9914247253419</v>
      </c>
      <c r="AJ331">
        <v>173.44386016845661</v>
      </c>
      <c r="AK331">
        <v>126.474860510254</v>
      </c>
      <c r="AL331">
        <v>145.23530671997071</v>
      </c>
      <c r="AM331">
        <v>90.517998724365214</v>
      </c>
      <c r="AN331">
        <v>97.454396655273499</v>
      </c>
      <c r="AO331">
        <v>112.5512494201661</v>
      </c>
      <c r="AP331">
        <v>144.23977919311531</v>
      </c>
      <c r="AQ331">
        <v>652.29004140625057</v>
      </c>
      <c r="AR331">
        <v>213.35888992919931</v>
      </c>
      <c r="AS331">
        <v>305.42754416503891</v>
      </c>
      <c r="AT331">
        <v>232.79114415893551</v>
      </c>
      <c r="AU331">
        <v>195.5383304504395</v>
      </c>
      <c r="AV331">
        <v>150.39395378417959</v>
      </c>
      <c r="AW331">
        <v>187.5286071960449</v>
      </c>
      <c r="AX331">
        <v>124.87220789794929</v>
      </c>
      <c r="AY331">
        <v>113.71326589355461</v>
      </c>
      <c r="AZ331">
        <v>140.3150675537108</v>
      </c>
      <c r="BA331">
        <v>162.70494563598641</v>
      </c>
      <c r="BB331">
        <v>446.43586336669858</v>
      </c>
      <c r="BC331">
        <v>333.99317466430603</v>
      </c>
      <c r="BD331">
        <v>529.84122540893577</v>
      </c>
      <c r="BE331">
        <v>388.60684691162061</v>
      </c>
    </row>
    <row r="332" spans="1:57">
      <c r="A332" t="s">
        <v>307</v>
      </c>
      <c r="B332" t="s">
        <v>503</v>
      </c>
      <c r="C332" t="s">
        <v>476</v>
      </c>
      <c r="D332" t="s">
        <v>609</v>
      </c>
      <c r="E332" t="s">
        <v>576</v>
      </c>
      <c r="F332" t="s">
        <v>619</v>
      </c>
      <c r="G332" t="s">
        <v>630</v>
      </c>
      <c r="H332" t="s">
        <v>631</v>
      </c>
      <c r="I332" t="s">
        <v>995</v>
      </c>
      <c r="J332" t="s">
        <v>996</v>
      </c>
      <c r="K332">
        <v>6</v>
      </c>
      <c r="L332" t="s">
        <v>1010</v>
      </c>
      <c r="M332">
        <v>4</v>
      </c>
      <c r="N332" t="s">
        <v>997</v>
      </c>
      <c r="O332" t="s">
        <v>114</v>
      </c>
      <c r="P332" t="s">
        <v>1003</v>
      </c>
      <c r="Q332" t="s">
        <v>1003</v>
      </c>
      <c r="R332" t="s">
        <v>1003</v>
      </c>
      <c r="S332">
        <v>0</v>
      </c>
      <c r="T332">
        <v>0</v>
      </c>
      <c r="U332">
        <v>250.40695606079089</v>
      </c>
      <c r="V332">
        <v>1644.6086947753911</v>
      </c>
      <c r="W332">
        <v>1475.6910452636721</v>
      </c>
      <c r="X332">
        <v>1327.8317298217769</v>
      </c>
      <c r="Y332">
        <v>765.50752837524442</v>
      </c>
      <c r="Z332">
        <v>1424.228950708007</v>
      </c>
      <c r="AA332">
        <v>1710.83154732666</v>
      </c>
      <c r="AB332">
        <v>1789.545515618905</v>
      </c>
      <c r="AC332">
        <v>985.42292247924797</v>
      </c>
      <c r="AD332">
        <v>4668.1124076599217</v>
      </c>
      <c r="AE332">
        <v>2914.7723086364758</v>
      </c>
      <c r="AF332">
        <v>3714.287245892333</v>
      </c>
      <c r="AG332">
        <v>3991.552634082027</v>
      </c>
      <c r="AH332">
        <v>4422.6815599487327</v>
      </c>
      <c r="AI332">
        <v>3595.209341357428</v>
      </c>
      <c r="AJ332">
        <v>4249.5007678772017</v>
      </c>
      <c r="AK332">
        <v>3274.593849133304</v>
      </c>
      <c r="AL332">
        <v>2146.9264992797862</v>
      </c>
      <c r="AM332">
        <v>1692.0746379577629</v>
      </c>
      <c r="AN332">
        <v>2752.1828574951151</v>
      </c>
      <c r="AO332">
        <v>2119.7248214172359</v>
      </c>
      <c r="AP332">
        <v>1845.0847266235351</v>
      </c>
      <c r="AQ332">
        <v>2393.4128762878408</v>
      </c>
      <c r="AR332">
        <v>4155.0107990234465</v>
      </c>
      <c r="AS332">
        <v>4335.1749690978932</v>
      </c>
      <c r="AT332">
        <v>3292.559405541992</v>
      </c>
      <c r="AU332">
        <v>4207.8951783386256</v>
      </c>
      <c r="AV332">
        <v>4080.4113533264172</v>
      </c>
      <c r="AW332">
        <v>4481.6274134338419</v>
      </c>
      <c r="AX332">
        <v>6190.1144891174536</v>
      </c>
      <c r="AY332">
        <v>4003.2762395141658</v>
      </c>
      <c r="AZ332">
        <v>4115.7341398681656</v>
      </c>
      <c r="BA332">
        <v>4414.7762418823249</v>
      </c>
      <c r="BB332">
        <v>8530.356038635251</v>
      </c>
      <c r="BC332">
        <v>6280.9728718200677</v>
      </c>
      <c r="BD332">
        <v>5208.5884166259784</v>
      </c>
      <c r="BE332">
        <v>6992.6117979614137</v>
      </c>
    </row>
    <row r="333" spans="1:57">
      <c r="A333" t="s">
        <v>307</v>
      </c>
      <c r="B333" t="s">
        <v>503</v>
      </c>
      <c r="C333" t="s">
        <v>476</v>
      </c>
      <c r="D333" t="s">
        <v>609</v>
      </c>
      <c r="E333" t="s">
        <v>563</v>
      </c>
      <c r="F333" t="s">
        <v>632</v>
      </c>
      <c r="G333" t="s">
        <v>633</v>
      </c>
      <c r="H333" t="s">
        <v>634</v>
      </c>
      <c r="I333" t="s">
        <v>995</v>
      </c>
      <c r="J333" t="s">
        <v>996</v>
      </c>
      <c r="K333">
        <v>6</v>
      </c>
      <c r="L333" t="s">
        <v>1010</v>
      </c>
      <c r="M333">
        <v>4</v>
      </c>
      <c r="N333" t="s">
        <v>997</v>
      </c>
      <c r="O333" t="s">
        <v>114</v>
      </c>
      <c r="P333" t="s">
        <v>1003</v>
      </c>
      <c r="Q333" t="s">
        <v>1003</v>
      </c>
      <c r="R333" t="s">
        <v>1003</v>
      </c>
      <c r="S333">
        <v>0</v>
      </c>
      <c r="T333">
        <v>0</v>
      </c>
      <c r="U333">
        <v>0.26780161132812502</v>
      </c>
      <c r="V333">
        <v>1.338384265136719</v>
      </c>
      <c r="W333">
        <v>1.3388890197753911</v>
      </c>
      <c r="X333">
        <v>12.2242696838379</v>
      </c>
      <c r="Y333">
        <v>6.6932631835937508</v>
      </c>
      <c r="Z333">
        <v>4.8183997924804709</v>
      </c>
      <c r="AA333">
        <v>211.1782944152842</v>
      </c>
      <c r="AB333">
        <v>11.24417926635742</v>
      </c>
      <c r="AC333">
        <v>8.0331109558105442</v>
      </c>
      <c r="AD333">
        <v>46.861603814697297</v>
      </c>
      <c r="AE333">
        <v>390.33824263305638</v>
      </c>
      <c r="AF333">
        <v>66.135157214355459</v>
      </c>
      <c r="AG333">
        <v>17.045552966308609</v>
      </c>
      <c r="AH333">
        <v>28.822539624023481</v>
      </c>
      <c r="AI333">
        <v>24.628524279785172</v>
      </c>
      <c r="AJ333">
        <v>26.50337176513667</v>
      </c>
      <c r="AK333">
        <v>29.53958568115236</v>
      </c>
      <c r="AL333">
        <v>29.09458967895511</v>
      </c>
      <c r="AM333">
        <v>32.841177429199227</v>
      </c>
      <c r="AN333">
        <v>35.964858764648447</v>
      </c>
      <c r="AO333">
        <v>33.917618945312512</v>
      </c>
      <c r="AP333">
        <v>27.756397100830071</v>
      </c>
      <c r="AQ333">
        <v>119.3365571228028</v>
      </c>
      <c r="AR333">
        <v>77.020329510498001</v>
      </c>
      <c r="AS333">
        <v>67.916337615966825</v>
      </c>
      <c r="AT333">
        <v>61.943801458740268</v>
      </c>
      <c r="AU333">
        <v>32.489334661865229</v>
      </c>
      <c r="AV333">
        <v>35.785095373535128</v>
      </c>
      <c r="AW333">
        <v>41.680996881103503</v>
      </c>
      <c r="AX333">
        <v>36.415464306640629</v>
      </c>
      <c r="AY333">
        <v>57.835602740478528</v>
      </c>
      <c r="AZ333">
        <v>32.043383117675781</v>
      </c>
      <c r="BA333">
        <v>34.447809863281257</v>
      </c>
      <c r="BB333">
        <v>81.745335223388622</v>
      </c>
      <c r="BC333">
        <v>146.46735665893539</v>
      </c>
      <c r="BD333">
        <v>195.55626373291031</v>
      </c>
      <c r="BE333">
        <v>173.2168420288086</v>
      </c>
    </row>
    <row r="334" spans="1:57">
      <c r="A334" t="s">
        <v>307</v>
      </c>
      <c r="B334" t="s">
        <v>503</v>
      </c>
      <c r="C334" t="s">
        <v>476</v>
      </c>
      <c r="D334" t="s">
        <v>609</v>
      </c>
      <c r="E334" t="s">
        <v>563</v>
      </c>
      <c r="F334" t="s">
        <v>564</v>
      </c>
      <c r="G334" t="s">
        <v>635</v>
      </c>
      <c r="H334" t="s">
        <v>636</v>
      </c>
      <c r="I334" t="s">
        <v>995</v>
      </c>
      <c r="J334" t="s">
        <v>996</v>
      </c>
      <c r="K334">
        <v>6</v>
      </c>
      <c r="L334" t="s">
        <v>1010</v>
      </c>
      <c r="M334">
        <v>3</v>
      </c>
      <c r="N334" t="s">
        <v>997</v>
      </c>
      <c r="O334" t="s">
        <v>114</v>
      </c>
      <c r="P334" t="s">
        <v>117</v>
      </c>
      <c r="Q334" t="s">
        <v>117</v>
      </c>
      <c r="R334" t="s">
        <v>117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8.5463098022460926</v>
      </c>
      <c r="Y334">
        <v>0</v>
      </c>
      <c r="Z334">
        <v>0</v>
      </c>
      <c r="AA334">
        <v>0</v>
      </c>
      <c r="AB334">
        <v>7.5727037109374962</v>
      </c>
      <c r="AC334">
        <v>4.0973790649414044</v>
      </c>
      <c r="AD334">
        <v>3.9173291320800772</v>
      </c>
      <c r="AE334">
        <v>0.17808974609375</v>
      </c>
      <c r="AF334">
        <v>0</v>
      </c>
      <c r="AG334">
        <v>0</v>
      </c>
      <c r="AH334">
        <v>0.17814117431640619</v>
      </c>
      <c r="AI334">
        <v>0</v>
      </c>
      <c r="AJ334">
        <v>0</v>
      </c>
      <c r="AK334">
        <v>0</v>
      </c>
      <c r="AL334">
        <v>0.17824824218749999</v>
      </c>
      <c r="AM334">
        <v>0.98036654663085943</v>
      </c>
      <c r="AN334">
        <v>1.602069470214843</v>
      </c>
      <c r="AO334">
        <v>0</v>
      </c>
      <c r="AP334">
        <v>0.53412210083007805</v>
      </c>
      <c r="AQ334">
        <v>10.691406890869141</v>
      </c>
      <c r="AR334">
        <v>10.504370031738279</v>
      </c>
      <c r="AS334">
        <v>1.4241368286132809</v>
      </c>
      <c r="AT334">
        <v>1.514587341308594</v>
      </c>
      <c r="AU334">
        <v>0.44507076416015628</v>
      </c>
      <c r="AV334">
        <v>2.1395971679687502</v>
      </c>
      <c r="AW334">
        <v>1.960071484375</v>
      </c>
      <c r="AX334">
        <v>0</v>
      </c>
      <c r="AY334">
        <v>0.44571906738281247</v>
      </c>
      <c r="AZ334">
        <v>8.9148388671874995E-2</v>
      </c>
      <c r="BA334">
        <v>0.26748427124023438</v>
      </c>
      <c r="BB334">
        <v>3.6542259521484382</v>
      </c>
      <c r="BC334">
        <v>1.069782275390625</v>
      </c>
      <c r="BD334">
        <v>21.01803140869141</v>
      </c>
      <c r="BE334">
        <v>2.58534580078125</v>
      </c>
    </row>
    <row r="335" spans="1:57">
      <c r="A335" t="s">
        <v>307</v>
      </c>
      <c r="B335" t="s">
        <v>503</v>
      </c>
      <c r="C335" t="s">
        <v>476</v>
      </c>
      <c r="D335" t="s">
        <v>609</v>
      </c>
      <c r="E335" t="s">
        <v>563</v>
      </c>
      <c r="F335" t="s">
        <v>632</v>
      </c>
      <c r="G335" t="s">
        <v>637</v>
      </c>
      <c r="H335" t="s">
        <v>638</v>
      </c>
      <c r="I335" t="s">
        <v>995</v>
      </c>
      <c r="J335" t="s">
        <v>996</v>
      </c>
      <c r="K335">
        <v>4</v>
      </c>
      <c r="L335" t="s">
        <v>1009</v>
      </c>
      <c r="M335">
        <v>4</v>
      </c>
      <c r="N335" t="s">
        <v>997</v>
      </c>
      <c r="O335" t="s">
        <v>114</v>
      </c>
      <c r="P335" t="s">
        <v>1003</v>
      </c>
      <c r="Q335" t="s">
        <v>1003</v>
      </c>
      <c r="R335" t="s">
        <v>1003</v>
      </c>
      <c r="S335">
        <v>552.71693403320376</v>
      </c>
      <c r="T335">
        <v>273.61456328125001</v>
      </c>
      <c r="U335">
        <v>385.79807055664031</v>
      </c>
      <c r="V335">
        <v>895.10268471069367</v>
      </c>
      <c r="W335">
        <v>309.83811296386699</v>
      </c>
      <c r="X335">
        <v>451.82748912963899</v>
      </c>
      <c r="Y335">
        <v>199.33338792724581</v>
      </c>
      <c r="Z335">
        <v>93.11269772338872</v>
      </c>
      <c r="AA335">
        <v>98.644737377929786</v>
      </c>
      <c r="AB335">
        <v>116.6624554626467</v>
      </c>
      <c r="AC335">
        <v>201.38071477050781</v>
      </c>
      <c r="AD335">
        <v>206.10574142456039</v>
      </c>
      <c r="AE335">
        <v>597.388827478027</v>
      </c>
      <c r="AF335">
        <v>361.15907191772419</v>
      </c>
      <c r="AG335">
        <v>201.8364971801758</v>
      </c>
      <c r="AH335">
        <v>235.72556095581041</v>
      </c>
      <c r="AI335">
        <v>427.69265426635752</v>
      </c>
      <c r="AJ335">
        <v>273.64792580566387</v>
      </c>
      <c r="AK335">
        <v>278.98139308471661</v>
      </c>
      <c r="AL335">
        <v>174.00301437377911</v>
      </c>
      <c r="AM335">
        <v>171.0708712585448</v>
      </c>
      <c r="AN335">
        <v>193.01261358642569</v>
      </c>
      <c r="AO335">
        <v>206.03133990478489</v>
      </c>
      <c r="AP335">
        <v>203.1681689575195</v>
      </c>
      <c r="AQ335">
        <v>514.82886856079176</v>
      </c>
      <c r="AR335">
        <v>504.97594399414032</v>
      </c>
      <c r="AS335">
        <v>375.40683138427698</v>
      </c>
      <c r="AT335">
        <v>740.22626527099646</v>
      </c>
      <c r="AU335">
        <v>1304.8078851989701</v>
      </c>
      <c r="AV335">
        <v>1923.9828019165041</v>
      </c>
      <c r="AW335">
        <v>1652.5816161621181</v>
      </c>
      <c r="AX335">
        <v>898.07947259521552</v>
      </c>
      <c r="AY335">
        <v>719.7933742065436</v>
      </c>
      <c r="AZ335">
        <v>1009.148957989502</v>
      </c>
      <c r="BA335">
        <v>1012.721203393553</v>
      </c>
      <c r="BB335">
        <v>1110.8947063171379</v>
      </c>
      <c r="BC335">
        <v>1130.7830538818371</v>
      </c>
      <c r="BD335">
        <v>1661.844800006103</v>
      </c>
      <c r="BE335">
        <v>1981.608982604979</v>
      </c>
    </row>
    <row r="336" spans="1:57">
      <c r="A336" t="s">
        <v>307</v>
      </c>
      <c r="B336" t="s">
        <v>503</v>
      </c>
      <c r="C336" t="s">
        <v>476</v>
      </c>
      <c r="D336" t="s">
        <v>609</v>
      </c>
      <c r="E336" t="s">
        <v>576</v>
      </c>
      <c r="F336" t="s">
        <v>582</v>
      </c>
      <c r="G336" t="s">
        <v>639</v>
      </c>
      <c r="H336" t="s">
        <v>640</v>
      </c>
      <c r="I336" t="s">
        <v>995</v>
      </c>
      <c r="J336" t="s">
        <v>996</v>
      </c>
      <c r="K336">
        <v>6</v>
      </c>
      <c r="L336" t="s">
        <v>1010</v>
      </c>
      <c r="M336">
        <v>3</v>
      </c>
      <c r="N336" t="s">
        <v>997</v>
      </c>
      <c r="O336" t="s">
        <v>114</v>
      </c>
      <c r="P336" t="s">
        <v>117</v>
      </c>
      <c r="Q336" t="s">
        <v>117</v>
      </c>
      <c r="R336" t="s">
        <v>117</v>
      </c>
      <c r="S336">
        <v>0</v>
      </c>
      <c r="T336">
        <v>0</v>
      </c>
      <c r="U336">
        <v>0</v>
      </c>
      <c r="V336">
        <v>0</v>
      </c>
      <c r="W336">
        <v>0.17818801879882809</v>
      </c>
      <c r="X336">
        <v>8.9094262695312496E-2</v>
      </c>
      <c r="Y336">
        <v>4.1873457946777357</v>
      </c>
      <c r="Z336">
        <v>7.216697729492183</v>
      </c>
      <c r="AA336">
        <v>0.80183408813476564</v>
      </c>
      <c r="AB336">
        <v>0</v>
      </c>
      <c r="AC336">
        <v>0</v>
      </c>
      <c r="AD336">
        <v>0</v>
      </c>
      <c r="AE336">
        <v>4.009160437011718</v>
      </c>
      <c r="AF336">
        <v>0.80182800292968748</v>
      </c>
      <c r="AG336">
        <v>4.0091351013183587</v>
      </c>
      <c r="AH336">
        <v>2.3164462890625002</v>
      </c>
      <c r="AI336">
        <v>0</v>
      </c>
      <c r="AJ336">
        <v>34.472507458496089</v>
      </c>
      <c r="AK336">
        <v>2.4052579711914062</v>
      </c>
      <c r="AL336">
        <v>34.389685162353523</v>
      </c>
      <c r="AM336">
        <v>22.004609210205079</v>
      </c>
      <c r="AN336">
        <v>2.5831039001464839</v>
      </c>
      <c r="AO336">
        <v>1.8702712036132809</v>
      </c>
      <c r="AP336">
        <v>35.457180792236308</v>
      </c>
      <c r="AQ336">
        <v>5.6119814514160149</v>
      </c>
      <c r="AR336">
        <v>15.94560687255859</v>
      </c>
      <c r="AS336">
        <v>24.051927740478519</v>
      </c>
      <c r="AT336">
        <v>42.584172076415982</v>
      </c>
      <c r="AU336">
        <v>48.188642633056652</v>
      </c>
      <c r="AV336">
        <v>10.77681826782227</v>
      </c>
      <c r="AW336">
        <v>29.133901745605549</v>
      </c>
      <c r="AX336">
        <v>1.514464916992188</v>
      </c>
      <c r="AY336">
        <v>2.405396203613281</v>
      </c>
      <c r="AZ336">
        <v>0.17819081420898439</v>
      </c>
      <c r="BA336">
        <v>0.4454709167480469</v>
      </c>
      <c r="BB336">
        <v>5.251834075927734</v>
      </c>
      <c r="BC336">
        <v>0.71242471313476563</v>
      </c>
      <c r="BD336">
        <v>8.9044873046875E-2</v>
      </c>
      <c r="BE336">
        <v>2.0489413208007812</v>
      </c>
    </row>
    <row r="337" spans="1:57">
      <c r="A337" t="s">
        <v>307</v>
      </c>
      <c r="B337" t="s">
        <v>503</v>
      </c>
      <c r="C337" t="s">
        <v>476</v>
      </c>
      <c r="D337" t="s">
        <v>641</v>
      </c>
      <c r="E337" t="s">
        <v>576</v>
      </c>
      <c r="F337" t="s">
        <v>619</v>
      </c>
      <c r="G337" t="s">
        <v>620</v>
      </c>
      <c r="H337" t="s">
        <v>621</v>
      </c>
      <c r="I337" t="s">
        <v>995</v>
      </c>
      <c r="J337" t="s">
        <v>996</v>
      </c>
      <c r="K337">
        <v>4</v>
      </c>
      <c r="L337" t="s">
        <v>1009</v>
      </c>
      <c r="M337">
        <v>4</v>
      </c>
      <c r="N337" t="s">
        <v>997</v>
      </c>
      <c r="O337" t="s">
        <v>114</v>
      </c>
      <c r="P337" t="s">
        <v>1003</v>
      </c>
      <c r="Q337" t="s">
        <v>1003</v>
      </c>
      <c r="R337" t="s">
        <v>1003</v>
      </c>
      <c r="S337">
        <v>17.880980114746091</v>
      </c>
      <c r="T337">
        <v>13.16753854370117</v>
      </c>
      <c r="U337">
        <v>40.476045660400409</v>
      </c>
      <c r="V337">
        <v>29.79556403198243</v>
      </c>
      <c r="W337">
        <v>30.49714785766604</v>
      </c>
      <c r="X337">
        <v>64.056185833740358</v>
      </c>
      <c r="Y337">
        <v>40.017219158935553</v>
      </c>
      <c r="Z337">
        <v>89.585078839111404</v>
      </c>
      <c r="AA337">
        <v>5.4239705993652354</v>
      </c>
      <c r="AB337">
        <v>34.858163250732417</v>
      </c>
      <c r="AC337">
        <v>11.29414796142578</v>
      </c>
      <c r="AD337">
        <v>4.625313592529297</v>
      </c>
      <c r="AE337">
        <v>1.2443956298828129</v>
      </c>
      <c r="AF337">
        <v>0</v>
      </c>
      <c r="AG337">
        <v>1.777762438964843</v>
      </c>
      <c r="AH337">
        <v>3.3780600402832031</v>
      </c>
      <c r="AI337">
        <v>3.7351157348632809</v>
      </c>
      <c r="AJ337">
        <v>12.19013455810547</v>
      </c>
      <c r="AK337">
        <v>9.0714568908691362</v>
      </c>
      <c r="AL337">
        <v>8.5401403625488275</v>
      </c>
      <c r="AM337">
        <v>12.98467122802734</v>
      </c>
      <c r="AN337">
        <v>1.7785786010742191</v>
      </c>
      <c r="AO337">
        <v>2.401547589111328</v>
      </c>
      <c r="AP337">
        <v>1.244624450683594</v>
      </c>
      <c r="AQ337">
        <v>7.7331567565917956</v>
      </c>
      <c r="AR337">
        <v>9.9579080810546881</v>
      </c>
      <c r="AS337">
        <v>1.8672199157714851</v>
      </c>
      <c r="AT337">
        <v>1.511130126953125</v>
      </c>
      <c r="AU337">
        <v>1.066609326171875</v>
      </c>
      <c r="AV337">
        <v>2.2220468750000002</v>
      </c>
      <c r="AW337">
        <v>0.97803880004882804</v>
      </c>
      <c r="AX337">
        <v>1.778417077636719</v>
      </c>
      <c r="AY337">
        <v>8.896480102539063E-2</v>
      </c>
      <c r="AZ337">
        <v>8.361461627197265</v>
      </c>
      <c r="BA337">
        <v>1.156312817382813</v>
      </c>
      <c r="BB337">
        <v>9.3379936340332037</v>
      </c>
      <c r="BC337">
        <v>30.325766668701231</v>
      </c>
      <c r="BD337">
        <v>1.867368920898437</v>
      </c>
      <c r="BE337">
        <v>5.1569256225585933</v>
      </c>
    </row>
    <row r="338" spans="1:57">
      <c r="A338" t="s">
        <v>307</v>
      </c>
      <c r="B338" t="s">
        <v>503</v>
      </c>
      <c r="C338" t="s">
        <v>476</v>
      </c>
      <c r="D338" t="s">
        <v>641</v>
      </c>
      <c r="E338" t="s">
        <v>576</v>
      </c>
      <c r="F338" t="s">
        <v>582</v>
      </c>
      <c r="G338" t="s">
        <v>583</v>
      </c>
      <c r="H338" t="s">
        <v>584</v>
      </c>
      <c r="I338" t="s">
        <v>995</v>
      </c>
      <c r="J338" t="s">
        <v>996</v>
      </c>
      <c r="K338">
        <v>4</v>
      </c>
      <c r="L338" t="s">
        <v>1009</v>
      </c>
      <c r="M338">
        <v>12</v>
      </c>
      <c r="N338" t="s">
        <v>997</v>
      </c>
      <c r="O338" t="s">
        <v>998</v>
      </c>
      <c r="P338" t="s">
        <v>999</v>
      </c>
      <c r="Q338" t="s">
        <v>999</v>
      </c>
      <c r="R338" t="s">
        <v>999</v>
      </c>
      <c r="S338">
        <v>105.4681180114746</v>
      </c>
      <c r="T338">
        <v>122.6131314697265</v>
      </c>
      <c r="U338">
        <v>60.766016308593763</v>
      </c>
      <c r="V338">
        <v>92.920270648193224</v>
      </c>
      <c r="W338">
        <v>43.267284539794922</v>
      </c>
      <c r="X338">
        <v>51.444198614501943</v>
      </c>
      <c r="Y338">
        <v>44.789744512939428</v>
      </c>
      <c r="Z338">
        <v>12.440336907958979</v>
      </c>
      <c r="AA338">
        <v>13.06070979614258</v>
      </c>
      <c r="AB338">
        <v>11.191962457275389</v>
      </c>
      <c r="AC338">
        <v>26.643831701660151</v>
      </c>
      <c r="AD338">
        <v>19.98981482543946</v>
      </c>
      <c r="AE338">
        <v>20.434310473632809</v>
      </c>
      <c r="AF338">
        <v>26.65123962402345</v>
      </c>
      <c r="AG338">
        <v>80.039108764648518</v>
      </c>
      <c r="AH338">
        <v>230.11736928710951</v>
      </c>
      <c r="AI338">
        <v>232.36898224487291</v>
      </c>
      <c r="AJ338">
        <v>488.58893007812492</v>
      </c>
      <c r="AK338">
        <v>122.3279092468261</v>
      </c>
      <c r="AL338">
        <v>5.2405378723144533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0.71078378295898448</v>
      </c>
      <c r="AS338">
        <v>0.53286085205078126</v>
      </c>
      <c r="AT338">
        <v>3.464683441162109</v>
      </c>
      <c r="AU338">
        <v>6.487624444580077</v>
      </c>
      <c r="AV338">
        <v>5.6857939697265634</v>
      </c>
      <c r="AW338">
        <v>8.43877142944336</v>
      </c>
      <c r="AX338">
        <v>22.647946173095701</v>
      </c>
      <c r="AY338">
        <v>21.321080621337899</v>
      </c>
      <c r="AZ338">
        <v>24.254601446533201</v>
      </c>
      <c r="BA338">
        <v>34.646421972656242</v>
      </c>
      <c r="BB338">
        <v>63.080849365234393</v>
      </c>
      <c r="BC338">
        <v>202.42611903686489</v>
      </c>
      <c r="BD338">
        <v>32.875440173339847</v>
      </c>
      <c r="BE338">
        <v>34.204387994384767</v>
      </c>
    </row>
    <row r="339" spans="1:57">
      <c r="A339" t="s">
        <v>307</v>
      </c>
      <c r="B339" t="s">
        <v>503</v>
      </c>
      <c r="C339" t="s">
        <v>476</v>
      </c>
      <c r="D339" t="s">
        <v>641</v>
      </c>
      <c r="E339" t="s">
        <v>576</v>
      </c>
      <c r="F339" t="s">
        <v>582</v>
      </c>
      <c r="G339" t="s">
        <v>583</v>
      </c>
      <c r="H339" t="s">
        <v>584</v>
      </c>
      <c r="I339" t="s">
        <v>995</v>
      </c>
      <c r="J339" t="s">
        <v>996</v>
      </c>
      <c r="K339">
        <v>6</v>
      </c>
      <c r="L339" t="s">
        <v>1010</v>
      </c>
      <c r="M339">
        <v>3</v>
      </c>
      <c r="N339" t="s">
        <v>997</v>
      </c>
      <c r="O339" t="s">
        <v>114</v>
      </c>
      <c r="P339" t="s">
        <v>117</v>
      </c>
      <c r="Q339" t="s">
        <v>117</v>
      </c>
      <c r="R339" t="s">
        <v>117</v>
      </c>
      <c r="S339">
        <v>0</v>
      </c>
      <c r="T339">
        <v>0</v>
      </c>
      <c r="U339">
        <v>0</v>
      </c>
      <c r="V339">
        <v>17.149982934570311</v>
      </c>
      <c r="W339">
        <v>1.955138385009765</v>
      </c>
      <c r="X339">
        <v>10.132110998535159</v>
      </c>
      <c r="Y339">
        <v>7.8206452697753903</v>
      </c>
      <c r="Z339">
        <v>4.885147393798829</v>
      </c>
      <c r="AA339">
        <v>42.824934448242189</v>
      </c>
      <c r="AB339">
        <v>17.148105175781239</v>
      </c>
      <c r="AC339">
        <v>8.2646645263671878</v>
      </c>
      <c r="AD339">
        <v>23.901420617675779</v>
      </c>
      <c r="AE339">
        <v>8.2662354980468784</v>
      </c>
      <c r="AF339">
        <v>8.8880029724121101</v>
      </c>
      <c r="AG339">
        <v>2.4881212890625002</v>
      </c>
      <c r="AH339">
        <v>17.331215185546871</v>
      </c>
      <c r="AI339">
        <v>16.350162011718751</v>
      </c>
      <c r="AJ339">
        <v>10.75159501342773</v>
      </c>
      <c r="AK339">
        <v>7.5526017883300778</v>
      </c>
      <c r="AL339">
        <v>9.2409818176269543</v>
      </c>
      <c r="AM339">
        <v>0.26662521362304692</v>
      </c>
      <c r="AN339">
        <v>13.418428808593751</v>
      </c>
      <c r="AO339">
        <v>4.4430300231933586</v>
      </c>
      <c r="AP339">
        <v>47.975959478759748</v>
      </c>
      <c r="AQ339">
        <v>145.2689151977539</v>
      </c>
      <c r="AR339">
        <v>221.04258103637699</v>
      </c>
      <c r="AS339">
        <v>115.0562556945801</v>
      </c>
      <c r="AT339">
        <v>43.89229710693359</v>
      </c>
      <c r="AU339">
        <v>60.510094464111297</v>
      </c>
      <c r="AV339">
        <v>10.13109296875</v>
      </c>
      <c r="AW339">
        <v>60.869389501953108</v>
      </c>
      <c r="AX339">
        <v>6.7548848083496082</v>
      </c>
      <c r="AY339">
        <v>3.9991340759277341</v>
      </c>
      <c r="AZ339">
        <v>11.19734444580078</v>
      </c>
      <c r="BA339">
        <v>6.0425356750488266</v>
      </c>
      <c r="BB339">
        <v>15.72251179199219</v>
      </c>
      <c r="BC339">
        <v>82.611620831298808</v>
      </c>
      <c r="BD339">
        <v>34.202648242187493</v>
      </c>
      <c r="BE339">
        <v>37.845011981201168</v>
      </c>
    </row>
    <row r="340" spans="1:57">
      <c r="A340" t="s">
        <v>307</v>
      </c>
      <c r="B340" t="s">
        <v>503</v>
      </c>
      <c r="C340" t="s">
        <v>476</v>
      </c>
      <c r="D340" t="s">
        <v>641</v>
      </c>
      <c r="E340" t="s">
        <v>576</v>
      </c>
      <c r="F340" t="s">
        <v>582</v>
      </c>
      <c r="G340" t="s">
        <v>583</v>
      </c>
      <c r="H340" t="s">
        <v>584</v>
      </c>
      <c r="I340" t="s">
        <v>995</v>
      </c>
      <c r="J340" t="s">
        <v>996</v>
      </c>
      <c r="K340">
        <v>6</v>
      </c>
      <c r="L340" t="s">
        <v>1010</v>
      </c>
      <c r="M340">
        <v>13</v>
      </c>
      <c r="N340" t="s">
        <v>997</v>
      </c>
      <c r="O340" t="s">
        <v>998</v>
      </c>
      <c r="P340" t="s">
        <v>1004</v>
      </c>
      <c r="Q340" t="s">
        <v>1004</v>
      </c>
      <c r="R340" t="s">
        <v>1004</v>
      </c>
      <c r="S340">
        <v>0</v>
      </c>
      <c r="T340">
        <v>0</v>
      </c>
      <c r="U340">
        <v>0</v>
      </c>
      <c r="V340">
        <v>1.7767541015624999</v>
      </c>
      <c r="W340">
        <v>1.598779998779297</v>
      </c>
      <c r="X340">
        <v>2.9312720458984369</v>
      </c>
      <c r="Y340">
        <v>4.8850017456054706</v>
      </c>
      <c r="Z340">
        <v>12.61225001220703</v>
      </c>
      <c r="AA340">
        <v>11.724726300048831</v>
      </c>
      <c r="AB340">
        <v>6.8403596801757809</v>
      </c>
      <c r="AC340">
        <v>5.7735869812011718</v>
      </c>
      <c r="AD340">
        <v>5.6849111022949224</v>
      </c>
      <c r="AE340">
        <v>1.5098049926757811</v>
      </c>
      <c r="AF340">
        <v>7.1956900390625007</v>
      </c>
      <c r="AG340">
        <v>7.640264068603515</v>
      </c>
      <c r="AH340">
        <v>10.481543591308601</v>
      </c>
      <c r="AI340">
        <v>7.4623791198730469</v>
      </c>
      <c r="AJ340">
        <v>6.7502293823242194</v>
      </c>
      <c r="AK340">
        <v>8.6155683532714846</v>
      </c>
      <c r="AL340">
        <v>7.8168153625488266</v>
      </c>
      <c r="AM340">
        <v>15.01219595336914</v>
      </c>
      <c r="AN340">
        <v>9.2378221313476576</v>
      </c>
      <c r="AO340">
        <v>21.23047062377929</v>
      </c>
      <c r="AP340">
        <v>13.41312392578125</v>
      </c>
      <c r="AQ340">
        <v>33.575528881835922</v>
      </c>
      <c r="AR340">
        <v>21.137873010253909</v>
      </c>
      <c r="AS340">
        <v>27.709107910156241</v>
      </c>
      <c r="AT340">
        <v>19.185962420654288</v>
      </c>
      <c r="AU340">
        <v>10.12744893798828</v>
      </c>
      <c r="AV340">
        <v>8.8817951232910151</v>
      </c>
      <c r="AW340">
        <v>5.7737610778808586</v>
      </c>
      <c r="AX340">
        <v>3.5525847045898442</v>
      </c>
      <c r="AY340">
        <v>4.9741664978027353</v>
      </c>
      <c r="AZ340">
        <v>2.6643285888671882</v>
      </c>
      <c r="BA340">
        <v>7.639959161376952</v>
      </c>
      <c r="BB340">
        <v>10.3036674194336</v>
      </c>
      <c r="BC340">
        <v>4.4407439086914069</v>
      </c>
      <c r="BD340">
        <v>6.3963122009277322</v>
      </c>
      <c r="BE340">
        <v>10.12700494995118</v>
      </c>
    </row>
    <row r="341" spans="1:57">
      <c r="A341" t="s">
        <v>307</v>
      </c>
      <c r="B341" t="s">
        <v>503</v>
      </c>
      <c r="C341" t="s">
        <v>476</v>
      </c>
      <c r="D341" t="s">
        <v>641</v>
      </c>
      <c r="E341" t="s">
        <v>576</v>
      </c>
      <c r="F341" t="s">
        <v>577</v>
      </c>
      <c r="G341" t="s">
        <v>642</v>
      </c>
      <c r="H341" t="s">
        <v>643</v>
      </c>
      <c r="I341" t="s">
        <v>995</v>
      </c>
      <c r="J341" t="s">
        <v>996</v>
      </c>
      <c r="K341">
        <v>4</v>
      </c>
      <c r="L341" t="s">
        <v>1009</v>
      </c>
      <c r="M341">
        <v>4</v>
      </c>
      <c r="N341" t="s">
        <v>997</v>
      </c>
      <c r="O341" t="s">
        <v>114</v>
      </c>
      <c r="P341" t="s">
        <v>1003</v>
      </c>
      <c r="Q341" t="s">
        <v>1003</v>
      </c>
      <c r="R341" t="s">
        <v>1003</v>
      </c>
      <c r="S341">
        <v>88.238718005371169</v>
      </c>
      <c r="T341">
        <v>5051.6954752746688</v>
      </c>
      <c r="U341">
        <v>4411.2323787292489</v>
      </c>
      <c r="V341">
        <v>3086.2417146301091</v>
      </c>
      <c r="W341">
        <v>2190.9003144775329</v>
      </c>
      <c r="X341">
        <v>1650.40665186157</v>
      </c>
      <c r="Y341">
        <v>1181.1566167663559</v>
      </c>
      <c r="Z341">
        <v>883.48717137451251</v>
      </c>
      <c r="AA341">
        <v>1834.8224330993551</v>
      </c>
      <c r="AB341">
        <v>1192.8199497436519</v>
      </c>
      <c r="AC341">
        <v>1382.0042714172371</v>
      </c>
      <c r="AD341">
        <v>1255.2855441467279</v>
      </c>
      <c r="AE341">
        <v>1241.456957684323</v>
      </c>
      <c r="AF341">
        <v>1323.714331536866</v>
      </c>
      <c r="AG341">
        <v>1431.2942859680179</v>
      </c>
      <c r="AH341">
        <v>983.68969981689429</v>
      </c>
      <c r="AI341">
        <v>997.00635638427593</v>
      </c>
      <c r="AJ341">
        <v>931.12749644164921</v>
      </c>
      <c r="AK341">
        <v>1051.340170428467</v>
      </c>
      <c r="AL341">
        <v>1296.243246087646</v>
      </c>
      <c r="AM341">
        <v>563.28305460815443</v>
      </c>
      <c r="AN341">
        <v>1020.550905615234</v>
      </c>
      <c r="AO341">
        <v>725.7936865783671</v>
      </c>
      <c r="AP341">
        <v>936.40739849853355</v>
      </c>
      <c r="AQ341">
        <v>970.69890249023433</v>
      </c>
      <c r="AR341">
        <v>1504.3151979980451</v>
      </c>
      <c r="AS341">
        <v>1313.7991518371559</v>
      </c>
      <c r="AT341">
        <v>1158.352782440184</v>
      </c>
      <c r="AU341">
        <v>1050.418650811765</v>
      </c>
      <c r="AV341">
        <v>733.08479539184589</v>
      </c>
      <c r="AW341">
        <v>1865.942827514637</v>
      </c>
      <c r="AX341">
        <v>832.26606871948172</v>
      </c>
      <c r="AY341">
        <v>1549.7225529052689</v>
      </c>
      <c r="AZ341">
        <v>844.74287656860167</v>
      </c>
      <c r="BA341">
        <v>1459.9319603454639</v>
      </c>
      <c r="BB341">
        <v>499.24787404174862</v>
      </c>
      <c r="BC341">
        <v>1295.2168686035161</v>
      </c>
      <c r="BD341">
        <v>855.72728532714791</v>
      </c>
      <c r="BE341">
        <v>1875.5071514221229</v>
      </c>
    </row>
    <row r="342" spans="1:57">
      <c r="A342" t="s">
        <v>307</v>
      </c>
      <c r="B342" t="s">
        <v>503</v>
      </c>
      <c r="C342" t="s">
        <v>476</v>
      </c>
      <c r="D342" t="s">
        <v>641</v>
      </c>
      <c r="E342" t="s">
        <v>576</v>
      </c>
      <c r="F342" t="s">
        <v>577</v>
      </c>
      <c r="G342" t="s">
        <v>642</v>
      </c>
      <c r="H342" t="s">
        <v>643</v>
      </c>
      <c r="I342" t="s">
        <v>995</v>
      </c>
      <c r="J342" t="s">
        <v>996</v>
      </c>
      <c r="K342">
        <v>4</v>
      </c>
      <c r="L342" t="s">
        <v>1009</v>
      </c>
      <c r="M342">
        <v>50</v>
      </c>
      <c r="N342" t="s">
        <v>997</v>
      </c>
      <c r="O342" t="s">
        <v>998</v>
      </c>
      <c r="P342" t="s">
        <v>1005</v>
      </c>
      <c r="Q342" t="s">
        <v>1005</v>
      </c>
      <c r="R342" t="s">
        <v>1005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1.4248244140624999</v>
      </c>
      <c r="AI342">
        <v>0</v>
      </c>
      <c r="AJ342">
        <v>1.692057458496093</v>
      </c>
      <c r="AK342">
        <v>2.3152744628906241</v>
      </c>
      <c r="AL342">
        <v>6.3226468994140594</v>
      </c>
      <c r="AM342">
        <v>0</v>
      </c>
      <c r="AN342">
        <v>9.3507314514160242</v>
      </c>
      <c r="AO342">
        <v>12.289277496337879</v>
      </c>
      <c r="AP342">
        <v>25.825004132080089</v>
      </c>
      <c r="AQ342">
        <v>10.063165643310541</v>
      </c>
      <c r="AR342">
        <v>14.871807147216829</v>
      </c>
      <c r="AS342">
        <v>17.00908419799806</v>
      </c>
      <c r="AT342">
        <v>1.2467460327148441</v>
      </c>
      <c r="AU342">
        <v>2.938770886230468</v>
      </c>
      <c r="AV342">
        <v>2.137356463623048</v>
      </c>
      <c r="AW342">
        <v>3.0279027770996092</v>
      </c>
      <c r="AX342">
        <v>6.6789679443359384</v>
      </c>
      <c r="AY342">
        <v>50.227437731933591</v>
      </c>
      <c r="AZ342">
        <v>0</v>
      </c>
      <c r="BA342">
        <v>0.4452788818359375</v>
      </c>
      <c r="BB342">
        <v>1.3358382568359379</v>
      </c>
      <c r="BC342">
        <v>3.8293244445800791</v>
      </c>
      <c r="BD342">
        <v>8.9058691406250001E-2</v>
      </c>
      <c r="BE342">
        <v>0</v>
      </c>
    </row>
    <row r="343" spans="1:57">
      <c r="A343" t="s">
        <v>307</v>
      </c>
      <c r="B343" t="s">
        <v>503</v>
      </c>
      <c r="C343" t="s">
        <v>476</v>
      </c>
      <c r="D343" t="s">
        <v>641</v>
      </c>
      <c r="E343" t="s">
        <v>576</v>
      </c>
      <c r="F343" t="s">
        <v>577</v>
      </c>
      <c r="G343" t="s">
        <v>642</v>
      </c>
      <c r="H343" t="s">
        <v>643</v>
      </c>
      <c r="I343" t="s">
        <v>995</v>
      </c>
      <c r="J343" t="s">
        <v>996</v>
      </c>
      <c r="K343">
        <v>6</v>
      </c>
      <c r="L343" t="s">
        <v>1010</v>
      </c>
      <c r="M343">
        <v>12</v>
      </c>
      <c r="N343" t="s">
        <v>997</v>
      </c>
      <c r="O343" t="s">
        <v>998</v>
      </c>
      <c r="P343" t="s">
        <v>999</v>
      </c>
      <c r="Q343" t="s">
        <v>999</v>
      </c>
      <c r="R343" t="s">
        <v>999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8.9048583984374999E-2</v>
      </c>
      <c r="Y343">
        <v>0</v>
      </c>
      <c r="Z343">
        <v>0</v>
      </c>
      <c r="AA343">
        <v>0.17810996093750001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1.1572878967285161</v>
      </c>
      <c r="AT343">
        <v>0</v>
      </c>
      <c r="AU343">
        <v>0</v>
      </c>
      <c r="AV343">
        <v>0</v>
      </c>
      <c r="AW343">
        <v>0.35606961669921883</v>
      </c>
      <c r="AX343">
        <v>0</v>
      </c>
      <c r="AY343">
        <v>0.89004780273437523</v>
      </c>
      <c r="AZ343">
        <v>0.35601912841796868</v>
      </c>
      <c r="BA343">
        <v>0</v>
      </c>
      <c r="BB343">
        <v>1.3354484863281251</v>
      </c>
      <c r="BC343">
        <v>0</v>
      </c>
      <c r="BD343">
        <v>1.1570368774414059</v>
      </c>
      <c r="BE343">
        <v>0.17800592651367189</v>
      </c>
    </row>
    <row r="344" spans="1:57">
      <c r="A344" t="s">
        <v>307</v>
      </c>
      <c r="B344" t="s">
        <v>503</v>
      </c>
      <c r="C344" t="s">
        <v>476</v>
      </c>
      <c r="D344" t="s">
        <v>641</v>
      </c>
      <c r="E344" t="s">
        <v>576</v>
      </c>
      <c r="F344" t="s">
        <v>577</v>
      </c>
      <c r="G344" t="s">
        <v>644</v>
      </c>
      <c r="H344" t="s">
        <v>645</v>
      </c>
      <c r="I344" t="s">
        <v>995</v>
      </c>
      <c r="J344" t="s">
        <v>996</v>
      </c>
      <c r="K344">
        <v>4</v>
      </c>
      <c r="L344" t="s">
        <v>1009</v>
      </c>
      <c r="M344">
        <v>3</v>
      </c>
      <c r="N344" t="s">
        <v>997</v>
      </c>
      <c r="O344" t="s">
        <v>114</v>
      </c>
      <c r="P344" t="s">
        <v>117</v>
      </c>
      <c r="Q344" t="s">
        <v>117</v>
      </c>
      <c r="R344" t="s">
        <v>117</v>
      </c>
      <c r="S344">
        <v>9.9656435363769535</v>
      </c>
      <c r="T344">
        <v>573.9305242004383</v>
      </c>
      <c r="U344">
        <v>368.02131822509682</v>
      </c>
      <c r="V344">
        <v>191.220708807373</v>
      </c>
      <c r="W344">
        <v>117.00776557617201</v>
      </c>
      <c r="X344">
        <v>65.9346503295899</v>
      </c>
      <c r="Y344">
        <v>63.887210833740227</v>
      </c>
      <c r="Z344">
        <v>73.942158465576128</v>
      </c>
      <c r="AA344">
        <v>96.811031256103533</v>
      </c>
      <c r="AB344">
        <v>9.1644490722656258</v>
      </c>
      <c r="AC344">
        <v>5.3391647521972647</v>
      </c>
      <c r="AD344">
        <v>16.906741308593752</v>
      </c>
      <c r="AE344">
        <v>3.1143432922363279</v>
      </c>
      <c r="AF344">
        <v>11.74564146728515</v>
      </c>
      <c r="AG344">
        <v>9.6102341369628892</v>
      </c>
      <c r="AH344">
        <v>10.49997754516601</v>
      </c>
      <c r="AI344">
        <v>12.45759647827148</v>
      </c>
      <c r="AJ344">
        <v>13.52502223510743</v>
      </c>
      <c r="AK344">
        <v>9.2536774658203118</v>
      </c>
      <c r="AL344">
        <v>9.6094956359863257</v>
      </c>
      <c r="AM344">
        <v>0.97872707519531255</v>
      </c>
      <c r="AN344">
        <v>8.5420030944824248</v>
      </c>
      <c r="AO344">
        <v>7.1178818542480453</v>
      </c>
      <c r="AP344">
        <v>17.973300927734371</v>
      </c>
      <c r="AQ344">
        <v>13.43538681640625</v>
      </c>
      <c r="AR344">
        <v>0.71184432983398449</v>
      </c>
      <c r="AS344">
        <v>12.901950494384771</v>
      </c>
      <c r="AT344">
        <v>3.8260625122070322</v>
      </c>
      <c r="AU344">
        <v>4.7158455383300772</v>
      </c>
      <c r="AV344">
        <v>7.2073964965820316</v>
      </c>
      <c r="AW344">
        <v>4.7159597473144537</v>
      </c>
      <c r="AX344">
        <v>11.567391412353521</v>
      </c>
      <c r="AY344">
        <v>6.7627389831542946</v>
      </c>
      <c r="AZ344">
        <v>9.1652222778320294</v>
      </c>
      <c r="BA344">
        <v>5.605560430908203</v>
      </c>
      <c r="BB344">
        <v>5.6946474975585932</v>
      </c>
      <c r="BC344">
        <v>8.4530311523437511</v>
      </c>
      <c r="BD344">
        <v>15.21583510742186</v>
      </c>
      <c r="BE344">
        <v>2.758348895263671</v>
      </c>
    </row>
    <row r="345" spans="1:57">
      <c r="A345" t="s">
        <v>307</v>
      </c>
      <c r="B345" t="s">
        <v>503</v>
      </c>
      <c r="C345" t="s">
        <v>476</v>
      </c>
      <c r="D345" t="s">
        <v>641</v>
      </c>
      <c r="E345" t="s">
        <v>576</v>
      </c>
      <c r="F345" t="s">
        <v>577</v>
      </c>
      <c r="G345" t="s">
        <v>585</v>
      </c>
      <c r="H345" t="s">
        <v>586</v>
      </c>
      <c r="I345" t="s">
        <v>995</v>
      </c>
      <c r="J345" t="s">
        <v>996</v>
      </c>
      <c r="K345">
        <v>4</v>
      </c>
      <c r="L345" t="s">
        <v>1009</v>
      </c>
      <c r="M345">
        <v>4</v>
      </c>
      <c r="N345" t="s">
        <v>997</v>
      </c>
      <c r="O345" t="s">
        <v>114</v>
      </c>
      <c r="P345" t="s">
        <v>1003</v>
      </c>
      <c r="Q345" t="s">
        <v>1003</v>
      </c>
      <c r="R345" t="s">
        <v>1003</v>
      </c>
      <c r="S345">
        <v>85.769021887207032</v>
      </c>
      <c r="T345">
        <v>2730.653898242178</v>
      </c>
      <c r="U345">
        <v>2842.7588161865128</v>
      </c>
      <c r="V345">
        <v>3145.4710125732508</v>
      </c>
      <c r="W345">
        <v>4750.0514532104507</v>
      </c>
      <c r="X345">
        <v>2391.5075222595178</v>
      </c>
      <c r="Y345">
        <v>1579.412273522946</v>
      </c>
      <c r="Z345">
        <v>1483.0675327331501</v>
      </c>
      <c r="AA345">
        <v>1756.7599003845239</v>
      </c>
      <c r="AB345">
        <v>674.68698013916185</v>
      </c>
      <c r="AC345">
        <v>449.72312391357542</v>
      </c>
      <c r="AD345">
        <v>479.17316702880828</v>
      </c>
      <c r="AE345">
        <v>413.20737704467768</v>
      </c>
      <c r="AF345">
        <v>232.6006496520998</v>
      </c>
      <c r="AG345">
        <v>250.56189267578131</v>
      </c>
      <c r="AH345">
        <v>258.92769605712903</v>
      </c>
      <c r="AI345">
        <v>353.24092292480492</v>
      </c>
      <c r="AJ345">
        <v>379.62055185546831</v>
      </c>
      <c r="AK345">
        <v>303.89890737304671</v>
      </c>
      <c r="AL345">
        <v>256.87040052490232</v>
      </c>
      <c r="AM345">
        <v>95.017143749999988</v>
      </c>
      <c r="AN345">
        <v>121.4163535095215</v>
      </c>
      <c r="AO345">
        <v>254.92095372924791</v>
      </c>
      <c r="AP345">
        <v>279.99417760620099</v>
      </c>
      <c r="AQ345">
        <v>345.20697669677742</v>
      </c>
      <c r="AR345">
        <v>265.04063779907227</v>
      </c>
      <c r="AS345">
        <v>217.22990738525431</v>
      </c>
      <c r="AT345">
        <v>199.71772681884761</v>
      </c>
      <c r="AU345">
        <v>274.10363720092778</v>
      </c>
      <c r="AV345">
        <v>210.47876787109399</v>
      </c>
      <c r="AW345">
        <v>288.226797619629</v>
      </c>
      <c r="AX345">
        <v>692.08845151367302</v>
      </c>
      <c r="AY345">
        <v>569.14775975341774</v>
      </c>
      <c r="AZ345">
        <v>425.81781187744082</v>
      </c>
      <c r="BA345">
        <v>387.14780192260707</v>
      </c>
      <c r="BB345">
        <v>279.59349539794948</v>
      </c>
      <c r="BC345">
        <v>520.084445764159</v>
      </c>
      <c r="BD345">
        <v>650.71107832641565</v>
      </c>
      <c r="BE345">
        <v>1118.3985032470689</v>
      </c>
    </row>
    <row r="346" spans="1:57">
      <c r="A346" t="s">
        <v>307</v>
      </c>
      <c r="B346" t="s">
        <v>503</v>
      </c>
      <c r="C346" t="s">
        <v>476</v>
      </c>
      <c r="D346" t="s">
        <v>641</v>
      </c>
      <c r="E346" t="s">
        <v>576</v>
      </c>
      <c r="F346" t="s">
        <v>577</v>
      </c>
      <c r="G346" t="s">
        <v>585</v>
      </c>
      <c r="H346" t="s">
        <v>586</v>
      </c>
      <c r="I346" t="s">
        <v>995</v>
      </c>
      <c r="J346" t="s">
        <v>996</v>
      </c>
      <c r="K346">
        <v>6</v>
      </c>
      <c r="L346" t="s">
        <v>1010</v>
      </c>
      <c r="M346">
        <v>12</v>
      </c>
      <c r="N346" t="s">
        <v>997</v>
      </c>
      <c r="O346" t="s">
        <v>998</v>
      </c>
      <c r="P346" t="s">
        <v>999</v>
      </c>
      <c r="Q346" t="s">
        <v>999</v>
      </c>
      <c r="R346" t="s">
        <v>999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2.6668589660644528</v>
      </c>
      <c r="AQ346">
        <v>0</v>
      </c>
      <c r="AR346">
        <v>0</v>
      </c>
      <c r="AS346">
        <v>1.6888933837890621</v>
      </c>
      <c r="AT346">
        <v>0</v>
      </c>
      <c r="AU346">
        <v>0</v>
      </c>
      <c r="AV346">
        <v>0</v>
      </c>
      <c r="AW346">
        <v>0</v>
      </c>
      <c r="AX346">
        <v>7.1994409667968764</v>
      </c>
      <c r="AY346">
        <v>0.53319658813476556</v>
      </c>
      <c r="AZ346">
        <v>0.44429114990234381</v>
      </c>
      <c r="BA346">
        <v>4.4434442016601574</v>
      </c>
      <c r="BB346">
        <v>1.510619079589844</v>
      </c>
      <c r="BC346">
        <v>0</v>
      </c>
      <c r="BD346">
        <v>1.6886430175781251</v>
      </c>
      <c r="BE346">
        <v>0</v>
      </c>
    </row>
    <row r="347" spans="1:57">
      <c r="A347" t="s">
        <v>307</v>
      </c>
      <c r="B347" t="s">
        <v>503</v>
      </c>
      <c r="C347" t="s">
        <v>476</v>
      </c>
      <c r="D347" t="s">
        <v>641</v>
      </c>
      <c r="E347" t="s">
        <v>576</v>
      </c>
      <c r="F347" t="s">
        <v>577</v>
      </c>
      <c r="G347" t="s">
        <v>646</v>
      </c>
      <c r="H347" t="s">
        <v>647</v>
      </c>
      <c r="I347" t="s">
        <v>995</v>
      </c>
      <c r="J347" t="s">
        <v>996</v>
      </c>
      <c r="K347">
        <v>6</v>
      </c>
      <c r="L347" t="s">
        <v>1010</v>
      </c>
      <c r="M347">
        <v>3</v>
      </c>
      <c r="N347" t="s">
        <v>997</v>
      </c>
      <c r="O347" t="s">
        <v>114</v>
      </c>
      <c r="P347" t="s">
        <v>117</v>
      </c>
      <c r="Q347" t="s">
        <v>117</v>
      </c>
      <c r="R347" t="s">
        <v>117</v>
      </c>
      <c r="S347">
        <v>0</v>
      </c>
      <c r="T347">
        <v>0</v>
      </c>
      <c r="U347">
        <v>0.1777141052246094</v>
      </c>
      <c r="V347">
        <v>1.5997565734863279</v>
      </c>
      <c r="W347">
        <v>0.62215091552734381</v>
      </c>
      <c r="X347">
        <v>25.595302282714869</v>
      </c>
      <c r="Y347">
        <v>30.928738110351539</v>
      </c>
      <c r="Z347">
        <v>45.23739180908202</v>
      </c>
      <c r="AA347">
        <v>93.852868267822288</v>
      </c>
      <c r="AB347">
        <v>24.173965032958979</v>
      </c>
      <c r="AC347">
        <v>4.0888825317382809</v>
      </c>
      <c r="AD347">
        <v>59.635258483886822</v>
      </c>
      <c r="AE347">
        <v>4.5324375671386719</v>
      </c>
      <c r="AF347">
        <v>20.351728741455069</v>
      </c>
      <c r="AG347">
        <v>17.951721014404299</v>
      </c>
      <c r="AH347">
        <v>2.7550019653320308</v>
      </c>
      <c r="AI347">
        <v>33.149975964355491</v>
      </c>
      <c r="AJ347">
        <v>7.9094890930175801</v>
      </c>
      <c r="AK347">
        <v>12.442444158935549</v>
      </c>
      <c r="AL347">
        <v>6.3104469848632796</v>
      </c>
      <c r="AM347">
        <v>6.0435091003417929</v>
      </c>
      <c r="AN347">
        <v>3.0213321716308599</v>
      </c>
      <c r="AO347">
        <v>9.2428133605957061</v>
      </c>
      <c r="AP347">
        <v>60.521450177001988</v>
      </c>
      <c r="AQ347">
        <v>11.464715368652341</v>
      </c>
      <c r="AR347">
        <v>21.683763397216811</v>
      </c>
      <c r="AS347">
        <v>51.63218233032223</v>
      </c>
      <c r="AT347">
        <v>36.171851043701153</v>
      </c>
      <c r="AU347">
        <v>5.7768420288085967</v>
      </c>
      <c r="AV347">
        <v>10.75357307128907</v>
      </c>
      <c r="AW347">
        <v>0</v>
      </c>
      <c r="AX347">
        <v>27.19467598266603</v>
      </c>
      <c r="AY347">
        <v>6.487908593750003</v>
      </c>
      <c r="AZ347">
        <v>2.8439312316894529</v>
      </c>
      <c r="BA347">
        <v>10.042222851562499</v>
      </c>
      <c r="BB347">
        <v>7.4652270202636704</v>
      </c>
      <c r="BC347">
        <v>0</v>
      </c>
      <c r="BD347">
        <v>4.621308502197266</v>
      </c>
      <c r="BE347">
        <v>4.2658770202636722</v>
      </c>
    </row>
    <row r="348" spans="1:57">
      <c r="A348" t="s">
        <v>307</v>
      </c>
      <c r="B348" t="s">
        <v>503</v>
      </c>
      <c r="C348" t="s">
        <v>476</v>
      </c>
      <c r="D348" t="s">
        <v>641</v>
      </c>
      <c r="E348" t="s">
        <v>576</v>
      </c>
      <c r="F348" t="s">
        <v>577</v>
      </c>
      <c r="G348" t="s">
        <v>648</v>
      </c>
      <c r="H348" t="s">
        <v>649</v>
      </c>
      <c r="I348" t="s">
        <v>995</v>
      </c>
      <c r="J348" t="s">
        <v>996</v>
      </c>
      <c r="K348">
        <v>4</v>
      </c>
      <c r="L348" t="s">
        <v>1009</v>
      </c>
      <c r="M348">
        <v>4</v>
      </c>
      <c r="N348" t="s">
        <v>997</v>
      </c>
      <c r="O348" t="s">
        <v>114</v>
      </c>
      <c r="P348" t="s">
        <v>1003</v>
      </c>
      <c r="Q348" t="s">
        <v>1003</v>
      </c>
      <c r="R348" t="s">
        <v>1003</v>
      </c>
      <c r="S348">
        <v>38.006743621826203</v>
      </c>
      <c r="T348">
        <v>4255.8966667357727</v>
      </c>
      <c r="U348">
        <v>3629.661532800164</v>
      </c>
      <c r="V348">
        <v>1894.077838500953</v>
      </c>
      <c r="W348">
        <v>1465.785531011953</v>
      </c>
      <c r="X348">
        <v>1767.069441973887</v>
      </c>
      <c r="Y348">
        <v>853.84310552367992</v>
      </c>
      <c r="Z348">
        <v>848.59849667969081</v>
      </c>
      <c r="AA348">
        <v>1463.763224621581</v>
      </c>
      <c r="AB348">
        <v>659.83769703979533</v>
      </c>
      <c r="AC348">
        <v>696.8801383605927</v>
      </c>
      <c r="AD348">
        <v>384.080987145996</v>
      </c>
      <c r="AE348">
        <v>243.26383939819331</v>
      </c>
      <c r="AF348">
        <v>937.84016557617849</v>
      </c>
      <c r="AG348">
        <v>951.6050068481627</v>
      </c>
      <c r="AH348">
        <v>829.3923811340303</v>
      </c>
      <c r="AI348">
        <v>491.93070602416918</v>
      </c>
      <c r="AJ348">
        <v>741.16011285400498</v>
      </c>
      <c r="AK348">
        <v>812.50147981567568</v>
      </c>
      <c r="AL348">
        <v>1093.0993090027041</v>
      </c>
      <c r="AM348">
        <v>393.0510713012697</v>
      </c>
      <c r="AN348">
        <v>699.76613535766705</v>
      </c>
      <c r="AO348">
        <v>347.9391530395506</v>
      </c>
      <c r="AP348">
        <v>395.02605385131773</v>
      </c>
      <c r="AQ348">
        <v>233.92172316894511</v>
      </c>
      <c r="AR348">
        <v>343.15257609252859</v>
      </c>
      <c r="AS348">
        <v>381.94570036621008</v>
      </c>
      <c r="AT348">
        <v>398.52462879638608</v>
      </c>
      <c r="AU348">
        <v>340.21389263916018</v>
      </c>
      <c r="AV348">
        <v>130.753952709961</v>
      </c>
      <c r="AW348">
        <v>777.24068838501307</v>
      </c>
      <c r="AX348">
        <v>83.398620483398375</v>
      </c>
      <c r="AY348">
        <v>160.47620217895499</v>
      </c>
      <c r="AZ348">
        <v>196.87912941284199</v>
      </c>
      <c r="BA348">
        <v>327.3425364868167</v>
      </c>
      <c r="BB348">
        <v>168.74483380737291</v>
      </c>
      <c r="BC348">
        <v>416.5555454101563</v>
      </c>
      <c r="BD348">
        <v>334.41123848266568</v>
      </c>
      <c r="BE348">
        <v>341.43726223754891</v>
      </c>
    </row>
    <row r="349" spans="1:57">
      <c r="A349" t="s">
        <v>307</v>
      </c>
      <c r="B349" t="s">
        <v>503</v>
      </c>
      <c r="C349" t="s">
        <v>476</v>
      </c>
      <c r="D349" t="s">
        <v>641</v>
      </c>
      <c r="E349" t="s">
        <v>576</v>
      </c>
      <c r="F349" t="s">
        <v>582</v>
      </c>
      <c r="G349" t="s">
        <v>639</v>
      </c>
      <c r="H349" t="s">
        <v>640</v>
      </c>
      <c r="I349" t="s">
        <v>995</v>
      </c>
      <c r="J349" t="s">
        <v>996</v>
      </c>
      <c r="K349">
        <v>6</v>
      </c>
      <c r="L349" t="s">
        <v>1010</v>
      </c>
      <c r="M349">
        <v>3</v>
      </c>
      <c r="N349" t="s">
        <v>997</v>
      </c>
      <c r="O349" t="s">
        <v>114</v>
      </c>
      <c r="P349" t="s">
        <v>117</v>
      </c>
      <c r="Q349" t="s">
        <v>117</v>
      </c>
      <c r="R349" t="s">
        <v>117</v>
      </c>
      <c r="S349">
        <v>0</v>
      </c>
      <c r="T349">
        <v>0</v>
      </c>
      <c r="U349">
        <v>0.62232862548828116</v>
      </c>
      <c r="V349">
        <v>6.9370738952636737</v>
      </c>
      <c r="W349">
        <v>2.4888442932128911</v>
      </c>
      <c r="X349">
        <v>6.6714282409667982</v>
      </c>
      <c r="Y349">
        <v>2.4012144836425779</v>
      </c>
      <c r="Z349">
        <v>13.08152063598633</v>
      </c>
      <c r="AA349">
        <v>0.97920930786132809</v>
      </c>
      <c r="AB349">
        <v>7.7379584472656244</v>
      </c>
      <c r="AC349">
        <v>17.36725029907225</v>
      </c>
      <c r="AD349">
        <v>1.245548333740234</v>
      </c>
      <c r="AE349">
        <v>14.057381121826181</v>
      </c>
      <c r="AF349">
        <v>2.313259289550782</v>
      </c>
      <c r="AG349">
        <v>4.0000053588867184</v>
      </c>
      <c r="AH349">
        <v>1.9559318847656251</v>
      </c>
      <c r="AI349">
        <v>6.5842909057617192</v>
      </c>
      <c r="AJ349">
        <v>5.0687434082031242</v>
      </c>
      <c r="AK349">
        <v>1.599977349853515</v>
      </c>
      <c r="AL349">
        <v>4.1785723144531248</v>
      </c>
      <c r="AM349">
        <v>9.4267348266601605</v>
      </c>
      <c r="AN349">
        <v>7.7416957763671856</v>
      </c>
      <c r="AO349">
        <v>6.7592126770019538</v>
      </c>
      <c r="AP349">
        <v>31.570209637451178</v>
      </c>
      <c r="AQ349">
        <v>90.986291180419968</v>
      </c>
      <c r="AR349">
        <v>180.90171322021499</v>
      </c>
      <c r="AS349">
        <v>173.4329086059569</v>
      </c>
      <c r="AT349">
        <v>195.92661617431619</v>
      </c>
      <c r="AU349">
        <v>120.1831539367676</v>
      </c>
      <c r="AV349">
        <v>65.294470208740236</v>
      </c>
      <c r="AW349">
        <v>43.338645568847653</v>
      </c>
      <c r="AX349">
        <v>21.973437780761721</v>
      </c>
      <c r="AY349">
        <v>34.440987750244147</v>
      </c>
      <c r="AZ349">
        <v>13.342251647949221</v>
      </c>
      <c r="BA349">
        <v>12.00387965698242</v>
      </c>
      <c r="BB349">
        <v>14.58184123535157</v>
      </c>
      <c r="BC349">
        <v>31.842486407470702</v>
      </c>
      <c r="BD349">
        <v>49.257602984619133</v>
      </c>
      <c r="BE349">
        <v>33.439038885498043</v>
      </c>
    </row>
    <row r="350" spans="1:57">
      <c r="A350" t="s">
        <v>307</v>
      </c>
      <c r="B350" t="s">
        <v>503</v>
      </c>
      <c r="C350" t="s">
        <v>476</v>
      </c>
      <c r="D350" t="s">
        <v>641</v>
      </c>
      <c r="E350" t="s">
        <v>576</v>
      </c>
      <c r="F350" t="s">
        <v>577</v>
      </c>
      <c r="G350" t="s">
        <v>650</v>
      </c>
      <c r="H350" t="s">
        <v>651</v>
      </c>
      <c r="I350" t="s">
        <v>995</v>
      </c>
      <c r="J350" t="s">
        <v>996</v>
      </c>
      <c r="K350">
        <v>4</v>
      </c>
      <c r="L350" t="s">
        <v>1009</v>
      </c>
      <c r="M350">
        <v>3</v>
      </c>
      <c r="N350" t="s">
        <v>997</v>
      </c>
      <c r="O350" t="s">
        <v>114</v>
      </c>
      <c r="P350" t="s">
        <v>117</v>
      </c>
      <c r="Q350" t="s">
        <v>117</v>
      </c>
      <c r="R350" t="s">
        <v>117</v>
      </c>
      <c r="S350">
        <v>12.18567379760742</v>
      </c>
      <c r="T350">
        <v>695.39947455444451</v>
      </c>
      <c r="U350">
        <v>409.16170250854532</v>
      </c>
      <c r="V350">
        <v>294.97269321289019</v>
      </c>
      <c r="W350">
        <v>929.35949171142681</v>
      </c>
      <c r="X350">
        <v>310.33848260498041</v>
      </c>
      <c r="Y350">
        <v>427.83998378295922</v>
      </c>
      <c r="Z350">
        <v>868.00043677367978</v>
      </c>
      <c r="AA350">
        <v>428.81194072875962</v>
      </c>
      <c r="AB350">
        <v>14.94362913208008</v>
      </c>
      <c r="AC350">
        <v>0</v>
      </c>
      <c r="AD350">
        <v>51.596381683349591</v>
      </c>
      <c r="AE350">
        <v>11.38374203491211</v>
      </c>
      <c r="AF350">
        <v>18.589731756591789</v>
      </c>
      <c r="AG350">
        <v>66.894260968017633</v>
      </c>
      <c r="AH350">
        <v>35.402490173339849</v>
      </c>
      <c r="AI350">
        <v>112.3397865478515</v>
      </c>
      <c r="AJ350">
        <v>28.110094207763691</v>
      </c>
      <c r="AK350">
        <v>35.667210369873061</v>
      </c>
      <c r="AL350">
        <v>48.917946331787128</v>
      </c>
      <c r="AM350">
        <v>26.769885736083989</v>
      </c>
      <c r="AN350">
        <v>53.987466668701153</v>
      </c>
      <c r="AO350">
        <v>48.29546190185544</v>
      </c>
      <c r="AP350">
        <v>39.935656408691408</v>
      </c>
      <c r="AQ350">
        <v>36.111724121093737</v>
      </c>
      <c r="AR350">
        <v>56.038568811035169</v>
      </c>
      <c r="AS350">
        <v>38.160482611083992</v>
      </c>
      <c r="AT350">
        <v>105.14356569213849</v>
      </c>
      <c r="AU350">
        <v>37.269596942138733</v>
      </c>
      <c r="AV350">
        <v>31.134414953613241</v>
      </c>
      <c r="AW350">
        <v>14.944094232177729</v>
      </c>
      <c r="AX350">
        <v>35.226907092285202</v>
      </c>
      <c r="AY350">
        <v>57.466697857665977</v>
      </c>
      <c r="AZ350">
        <v>55.953225671386718</v>
      </c>
      <c r="BA350">
        <v>31.84452343749998</v>
      </c>
      <c r="BB350">
        <v>31.668615246582039</v>
      </c>
      <c r="BC350">
        <v>19.390383959960928</v>
      </c>
      <c r="BD350">
        <v>8.9840534362792965</v>
      </c>
      <c r="BE350">
        <v>14.58799824829102</v>
      </c>
    </row>
    <row r="351" spans="1:57">
      <c r="A351" t="s">
        <v>307</v>
      </c>
      <c r="B351" t="s">
        <v>503</v>
      </c>
      <c r="C351" t="s">
        <v>476</v>
      </c>
      <c r="D351" t="s">
        <v>641</v>
      </c>
      <c r="E351" t="s">
        <v>576</v>
      </c>
      <c r="F351" t="s">
        <v>577</v>
      </c>
      <c r="G351" t="s">
        <v>594</v>
      </c>
      <c r="H351" t="s">
        <v>595</v>
      </c>
      <c r="I351" t="s">
        <v>995</v>
      </c>
      <c r="J351" t="s">
        <v>996</v>
      </c>
      <c r="K351">
        <v>6</v>
      </c>
      <c r="L351" t="s">
        <v>1010</v>
      </c>
      <c r="M351">
        <v>3</v>
      </c>
      <c r="N351" t="s">
        <v>997</v>
      </c>
      <c r="O351" t="s">
        <v>114</v>
      </c>
      <c r="P351" t="s">
        <v>117</v>
      </c>
      <c r="Q351" t="s">
        <v>117</v>
      </c>
      <c r="R351" t="s">
        <v>117</v>
      </c>
      <c r="S351">
        <v>0</v>
      </c>
      <c r="T351">
        <v>0</v>
      </c>
      <c r="U351">
        <v>0.62187191162109368</v>
      </c>
      <c r="V351">
        <v>1.066232153320313</v>
      </c>
      <c r="W351">
        <v>0.88846484985351559</v>
      </c>
      <c r="X351">
        <v>2.132157556152344</v>
      </c>
      <c r="Y351">
        <v>0.26650344848632812</v>
      </c>
      <c r="Z351">
        <v>0</v>
      </c>
      <c r="AA351">
        <v>3.5537912902832018</v>
      </c>
      <c r="AB351">
        <v>0</v>
      </c>
      <c r="AC351">
        <v>1.510307781982422</v>
      </c>
      <c r="AD351">
        <v>12.08219048461914</v>
      </c>
      <c r="AE351">
        <v>5.419424810791015</v>
      </c>
      <c r="AF351">
        <v>7.4629703735351551</v>
      </c>
      <c r="AG351">
        <v>4.7974555969238271</v>
      </c>
      <c r="AH351">
        <v>2.132171875</v>
      </c>
      <c r="AI351">
        <v>8.7071104187011716</v>
      </c>
      <c r="AJ351">
        <v>27.542046777343788</v>
      </c>
      <c r="AK351">
        <v>8.1735376220703166</v>
      </c>
      <c r="AL351">
        <v>10.92849150390626</v>
      </c>
      <c r="AM351">
        <v>1.865920306396484</v>
      </c>
      <c r="AN351">
        <v>9.4169675109863302</v>
      </c>
      <c r="AO351">
        <v>5.7748359985351607</v>
      </c>
      <c r="AP351">
        <v>21.944629248046869</v>
      </c>
      <c r="AQ351">
        <v>7.1077644958496071</v>
      </c>
      <c r="AR351">
        <v>7.3741618164062519</v>
      </c>
      <c r="AS351">
        <v>39.80130887451169</v>
      </c>
      <c r="AT351">
        <v>2.4874981811523438</v>
      </c>
      <c r="AU351">
        <v>9.4176544555664048</v>
      </c>
      <c r="AV351">
        <v>4.4424122863769577</v>
      </c>
      <c r="AW351">
        <v>3.909261450195312</v>
      </c>
      <c r="AX351">
        <v>5.9526686035156224</v>
      </c>
      <c r="AY351">
        <v>7.6401353942871033</v>
      </c>
      <c r="AZ351">
        <v>3.0205562622070312</v>
      </c>
      <c r="BA351">
        <v>17.147760546874999</v>
      </c>
      <c r="BB351">
        <v>30.739698236083999</v>
      </c>
      <c r="BC351">
        <v>10.306649975585939</v>
      </c>
      <c r="BD351">
        <v>7.9960937072753921</v>
      </c>
      <c r="BE351">
        <v>22.656694110107431</v>
      </c>
    </row>
    <row r="352" spans="1:57">
      <c r="A352" t="s">
        <v>307</v>
      </c>
      <c r="B352" t="s">
        <v>503</v>
      </c>
      <c r="C352" t="s">
        <v>476</v>
      </c>
      <c r="D352" t="s">
        <v>641</v>
      </c>
      <c r="E352" t="s">
        <v>576</v>
      </c>
      <c r="F352" t="s">
        <v>582</v>
      </c>
      <c r="G352" t="s">
        <v>652</v>
      </c>
      <c r="H352" t="s">
        <v>653</v>
      </c>
      <c r="I352" t="s">
        <v>995</v>
      </c>
      <c r="J352" t="s">
        <v>996</v>
      </c>
      <c r="K352">
        <v>6</v>
      </c>
      <c r="L352" t="s">
        <v>1010</v>
      </c>
      <c r="M352">
        <v>3</v>
      </c>
      <c r="N352" t="s">
        <v>997</v>
      </c>
      <c r="O352" t="s">
        <v>114</v>
      </c>
      <c r="P352" t="s">
        <v>117</v>
      </c>
      <c r="Q352" t="s">
        <v>117</v>
      </c>
      <c r="R352" t="s">
        <v>117</v>
      </c>
      <c r="S352">
        <v>0</v>
      </c>
      <c r="T352">
        <v>0</v>
      </c>
      <c r="U352">
        <v>1.422844683837891</v>
      </c>
      <c r="V352">
        <v>50.202522937011707</v>
      </c>
      <c r="W352">
        <v>26.16205622558595</v>
      </c>
      <c r="X352">
        <v>121.5117241271973</v>
      </c>
      <c r="Y352">
        <v>8.9008618164062465</v>
      </c>
      <c r="Z352">
        <v>44.773878649902358</v>
      </c>
      <c r="AA352">
        <v>646.86524447021395</v>
      </c>
      <c r="AB352">
        <v>150.71594500732439</v>
      </c>
      <c r="AC352">
        <v>58.932473559570333</v>
      </c>
      <c r="AD352">
        <v>49.488697570800767</v>
      </c>
      <c r="AE352">
        <v>13.1762397277832</v>
      </c>
      <c r="AF352">
        <v>34.266357482910159</v>
      </c>
      <c r="AG352">
        <v>23.761774377441409</v>
      </c>
      <c r="AH352">
        <v>42.723911639404292</v>
      </c>
      <c r="AI352">
        <v>49.392821868896448</v>
      </c>
      <c r="AJ352">
        <v>55.888015960693281</v>
      </c>
      <c r="AK352">
        <v>35.336105816650388</v>
      </c>
      <c r="AL352">
        <v>34.534905847167948</v>
      </c>
      <c r="AM352">
        <v>64.442008294677748</v>
      </c>
      <c r="AN352">
        <v>204.87790142211969</v>
      </c>
      <c r="AO352">
        <v>29.81216654052734</v>
      </c>
      <c r="AP352">
        <v>141.86798051757799</v>
      </c>
      <c r="AQ352">
        <v>121.9948893737792</v>
      </c>
      <c r="AR352">
        <v>259.44571445922833</v>
      </c>
      <c r="AS352">
        <v>235.49293129882821</v>
      </c>
      <c r="AT352">
        <v>154.4150097595215</v>
      </c>
      <c r="AU352">
        <v>200.8078305603027</v>
      </c>
      <c r="AV352">
        <v>63.553267010498047</v>
      </c>
      <c r="AW352">
        <v>118.2666093566895</v>
      </c>
      <c r="AX352">
        <v>19.48946495361329</v>
      </c>
      <c r="AY352">
        <v>29.373289178466791</v>
      </c>
      <c r="AZ352">
        <v>68.080373779296849</v>
      </c>
      <c r="BA352">
        <v>21.536361029052749</v>
      </c>
      <c r="BB352">
        <v>56.246280877685507</v>
      </c>
      <c r="BC352">
        <v>110.1828814758302</v>
      </c>
      <c r="BD352">
        <v>80.710519378662141</v>
      </c>
      <c r="BE352">
        <v>122.1929739196777</v>
      </c>
    </row>
    <row r="353" spans="1:57">
      <c r="A353" t="s">
        <v>307</v>
      </c>
      <c r="B353" t="s">
        <v>503</v>
      </c>
      <c r="C353" t="s">
        <v>476</v>
      </c>
      <c r="D353" t="s">
        <v>641</v>
      </c>
      <c r="E353" t="s">
        <v>576</v>
      </c>
      <c r="F353" t="s">
        <v>582</v>
      </c>
      <c r="G353" t="s">
        <v>652</v>
      </c>
      <c r="H353" t="s">
        <v>653</v>
      </c>
      <c r="I353" t="s">
        <v>995</v>
      </c>
      <c r="J353" t="s">
        <v>996</v>
      </c>
      <c r="K353">
        <v>6</v>
      </c>
      <c r="L353" t="s">
        <v>1010</v>
      </c>
      <c r="M353">
        <v>13</v>
      </c>
      <c r="N353" t="s">
        <v>997</v>
      </c>
      <c r="O353" t="s">
        <v>998</v>
      </c>
      <c r="P353" t="s">
        <v>1004</v>
      </c>
      <c r="Q353" t="s">
        <v>1004</v>
      </c>
      <c r="R353" t="s">
        <v>1004</v>
      </c>
      <c r="S353">
        <v>0</v>
      </c>
      <c r="T353">
        <v>0</v>
      </c>
      <c r="U353">
        <v>0.53372959594726566</v>
      </c>
      <c r="V353">
        <v>1.155468353271484</v>
      </c>
      <c r="W353">
        <v>1.778878979492188</v>
      </c>
      <c r="X353">
        <v>3.2910104003906251</v>
      </c>
      <c r="Y353">
        <v>2.312389849853516</v>
      </c>
      <c r="Z353">
        <v>2.5793312988281252</v>
      </c>
      <c r="AA353">
        <v>10.317701226806649</v>
      </c>
      <c r="AB353">
        <v>5.9604157592773443</v>
      </c>
      <c r="AC353">
        <v>5.2469417358398429</v>
      </c>
      <c r="AD353">
        <v>4.7148917541503899</v>
      </c>
      <c r="AE353">
        <v>2.9355753967285159</v>
      </c>
      <c r="AF353">
        <v>3.1135338439941411</v>
      </c>
      <c r="AG353">
        <v>8.8966229248046869E-2</v>
      </c>
      <c r="AH353">
        <v>0.71167420043945318</v>
      </c>
      <c r="AI353">
        <v>6.4928035766601564</v>
      </c>
      <c r="AJ353">
        <v>3.3802393798828132</v>
      </c>
      <c r="AK353">
        <v>0.97857369384765636</v>
      </c>
      <c r="AL353">
        <v>2.045889263916016</v>
      </c>
      <c r="AM353">
        <v>4.6239794799804699</v>
      </c>
      <c r="AN353">
        <v>9.5170645629882813</v>
      </c>
      <c r="AO353">
        <v>7.8276605163574251</v>
      </c>
      <c r="AP353">
        <v>4.3577104187011706</v>
      </c>
      <c r="AQ353">
        <v>15.83220936279297</v>
      </c>
      <c r="AR353">
        <v>3.8247215698242192</v>
      </c>
      <c r="AS353">
        <v>16.813354321289069</v>
      </c>
      <c r="AT353">
        <v>9.337702368164063</v>
      </c>
      <c r="AU353">
        <v>0.3558259704589844</v>
      </c>
      <c r="AV353">
        <v>10.58503555908203</v>
      </c>
      <c r="AW353">
        <v>5.7818642761230468</v>
      </c>
      <c r="AX353">
        <v>4.9801126403808604</v>
      </c>
      <c r="AY353">
        <v>4.3589508239746086</v>
      </c>
      <c r="AZ353">
        <v>5.8696486999511706</v>
      </c>
      <c r="BA353">
        <v>5.6932623779296856</v>
      </c>
      <c r="BB353">
        <v>3.290884771728515</v>
      </c>
      <c r="BC353">
        <v>14.32083920288086</v>
      </c>
      <c r="BD353">
        <v>2.5788322753906252</v>
      </c>
      <c r="BE353">
        <v>9.8705641174316376</v>
      </c>
    </row>
    <row r="354" spans="1:57">
      <c r="A354" t="s">
        <v>307</v>
      </c>
      <c r="B354" t="s">
        <v>503</v>
      </c>
      <c r="C354" t="s">
        <v>476</v>
      </c>
      <c r="D354" t="s">
        <v>529</v>
      </c>
      <c r="E354" t="s">
        <v>563</v>
      </c>
      <c r="F354" t="s">
        <v>564</v>
      </c>
      <c r="G354" t="s">
        <v>654</v>
      </c>
      <c r="H354" t="s">
        <v>655</v>
      </c>
      <c r="I354" t="s">
        <v>995</v>
      </c>
      <c r="J354" t="s">
        <v>996</v>
      </c>
      <c r="K354">
        <v>4</v>
      </c>
      <c r="L354" t="s">
        <v>1009</v>
      </c>
      <c r="M354">
        <v>4</v>
      </c>
      <c r="N354" t="s">
        <v>997</v>
      </c>
      <c r="O354" t="s">
        <v>114</v>
      </c>
      <c r="P354" t="s">
        <v>1003</v>
      </c>
      <c r="Q354" t="s">
        <v>1003</v>
      </c>
      <c r="R354" t="s">
        <v>1003</v>
      </c>
      <c r="S354">
        <v>1244.5007480285669</v>
      </c>
      <c r="T354">
        <v>1739.3011073974451</v>
      </c>
      <c r="U354">
        <v>847.9282830932616</v>
      </c>
      <c r="V354">
        <v>679.71037084350587</v>
      </c>
      <c r="W354">
        <v>2356.940645574944</v>
      </c>
      <c r="X354">
        <v>1696.197552178968</v>
      </c>
      <c r="Y354">
        <v>1883.081085583502</v>
      </c>
      <c r="Z354">
        <v>1230.6546786193931</v>
      </c>
      <c r="AA354">
        <v>713.46978609008761</v>
      </c>
      <c r="AB354">
        <v>467.68719902953973</v>
      </c>
      <c r="AC354">
        <v>1325.388228228765</v>
      </c>
      <c r="AD354">
        <v>408.84399523315449</v>
      </c>
      <c r="AE354">
        <v>668.2595042480466</v>
      </c>
      <c r="AF354">
        <v>715.09086657104433</v>
      </c>
      <c r="AG354">
        <v>418.26383015746973</v>
      </c>
      <c r="AH354">
        <v>208.9840817871092</v>
      </c>
      <c r="AI354">
        <v>466.19152228393523</v>
      </c>
      <c r="AJ354">
        <v>1371.364353106655</v>
      </c>
      <c r="AK354">
        <v>530.19577092285056</v>
      </c>
      <c r="AL354">
        <v>149.80946409912099</v>
      </c>
      <c r="AM354">
        <v>306.62806101684521</v>
      </c>
      <c r="AN354">
        <v>212.2587553222657</v>
      </c>
      <c r="AO354">
        <v>175.40057353515621</v>
      </c>
      <c r="AP354">
        <v>151.71150120849609</v>
      </c>
      <c r="AQ354">
        <v>310.35642242431629</v>
      </c>
      <c r="AR354">
        <v>132.27879646606451</v>
      </c>
      <c r="AS354">
        <v>302.68033883056557</v>
      </c>
      <c r="AT354">
        <v>196.31747852172839</v>
      </c>
      <c r="AU354">
        <v>70.867931652832027</v>
      </c>
      <c r="AV354">
        <v>44.84836286621092</v>
      </c>
      <c r="AW354">
        <v>60.433986053466768</v>
      </c>
      <c r="AX354">
        <v>82.750532867431687</v>
      </c>
      <c r="AY354">
        <v>808.76576859741556</v>
      </c>
      <c r="AZ354">
        <v>509.89894660644597</v>
      </c>
      <c r="BA354">
        <v>241.7472373535156</v>
      </c>
      <c r="BB354">
        <v>567.65943579101531</v>
      </c>
      <c r="BC354">
        <v>1402.577487420649</v>
      </c>
      <c r="BD354">
        <v>7309.610870105018</v>
      </c>
      <c r="BE354">
        <v>5403.6474449951183</v>
      </c>
    </row>
    <row r="355" spans="1:57">
      <c r="A355" t="s">
        <v>307</v>
      </c>
      <c r="B355" t="s">
        <v>503</v>
      </c>
      <c r="C355" t="s">
        <v>476</v>
      </c>
      <c r="D355" t="s">
        <v>529</v>
      </c>
      <c r="E355" t="s">
        <v>563</v>
      </c>
      <c r="F355" t="s">
        <v>564</v>
      </c>
      <c r="G355" t="s">
        <v>565</v>
      </c>
      <c r="H355" t="s">
        <v>566</v>
      </c>
      <c r="I355" t="s">
        <v>995</v>
      </c>
      <c r="J355" t="s">
        <v>996</v>
      </c>
      <c r="K355">
        <v>4</v>
      </c>
      <c r="L355" t="s">
        <v>1009</v>
      </c>
      <c r="M355">
        <v>4</v>
      </c>
      <c r="N355" t="s">
        <v>997</v>
      </c>
      <c r="O355" t="s">
        <v>114</v>
      </c>
      <c r="P355" t="s">
        <v>1003</v>
      </c>
      <c r="Q355" t="s">
        <v>1003</v>
      </c>
      <c r="R355" t="s">
        <v>1003</v>
      </c>
      <c r="S355">
        <v>27420.028330279631</v>
      </c>
      <c r="T355">
        <v>37639.772217474318</v>
      </c>
      <c r="U355">
        <v>26131.714530322221</v>
      </c>
      <c r="V355">
        <v>35952.14109788827</v>
      </c>
      <c r="W355">
        <v>25180.67269463505</v>
      </c>
      <c r="X355">
        <v>26132.341673022482</v>
      </c>
      <c r="Y355">
        <v>15540.44389483644</v>
      </c>
      <c r="Z355">
        <v>18414.89769580077</v>
      </c>
      <c r="AA355">
        <v>16421.806676043689</v>
      </c>
      <c r="AB355">
        <v>21654.768134704591</v>
      </c>
      <c r="AC355">
        <v>20885.990929809581</v>
      </c>
      <c r="AD355">
        <v>22994.738764489732</v>
      </c>
      <c r="AE355">
        <v>25362.08112109988</v>
      </c>
      <c r="AF355">
        <v>28825.572971142661</v>
      </c>
      <c r="AG355">
        <v>19800.711210461439</v>
      </c>
      <c r="AH355">
        <v>25312.028944921942</v>
      </c>
      <c r="AI355">
        <v>25375.323550567649</v>
      </c>
      <c r="AJ355">
        <v>25084.007440124478</v>
      </c>
      <c r="AK355">
        <v>17811.127053765871</v>
      </c>
      <c r="AL355">
        <v>20175.99160429075</v>
      </c>
      <c r="AM355">
        <v>13529.88963156126</v>
      </c>
      <c r="AN355">
        <v>19428.227575689649</v>
      </c>
      <c r="AO355">
        <v>13899.36228910522</v>
      </c>
      <c r="AP355">
        <v>13330.36571402588</v>
      </c>
      <c r="AQ355">
        <v>12027.400959558099</v>
      </c>
      <c r="AR355">
        <v>12932.664386138909</v>
      </c>
      <c r="AS355">
        <v>9624.229811260966</v>
      </c>
      <c r="AT355">
        <v>9358.0311004028335</v>
      </c>
      <c r="AU355">
        <v>7033.0620695922807</v>
      </c>
      <c r="AV355">
        <v>10524.84796242065</v>
      </c>
      <c r="AW355">
        <v>11205.67956322021</v>
      </c>
      <c r="AX355">
        <v>13550.439582482961</v>
      </c>
      <c r="AY355">
        <v>11542.7214972046</v>
      </c>
      <c r="AZ355">
        <v>14695.170031933591</v>
      </c>
      <c r="BA355">
        <v>16583.815909790061</v>
      </c>
      <c r="BB355">
        <v>24166.883986389192</v>
      </c>
      <c r="BC355">
        <v>29030.422999011269</v>
      </c>
      <c r="BD355">
        <v>26241.34562023931</v>
      </c>
      <c r="BE355">
        <v>31458.90864959114</v>
      </c>
    </row>
    <row r="356" spans="1:57">
      <c r="A356" t="s">
        <v>307</v>
      </c>
      <c r="B356" t="s">
        <v>503</v>
      </c>
      <c r="C356" t="s">
        <v>476</v>
      </c>
      <c r="D356" t="s">
        <v>529</v>
      </c>
      <c r="E356" t="s">
        <v>563</v>
      </c>
      <c r="F356" t="s">
        <v>564</v>
      </c>
      <c r="G356" t="s">
        <v>565</v>
      </c>
      <c r="H356" t="s">
        <v>566</v>
      </c>
      <c r="I356" t="s">
        <v>995</v>
      </c>
      <c r="J356" t="s">
        <v>996</v>
      </c>
      <c r="K356">
        <v>6</v>
      </c>
      <c r="L356" t="s">
        <v>1010</v>
      </c>
      <c r="M356">
        <v>12</v>
      </c>
      <c r="N356" t="s">
        <v>997</v>
      </c>
      <c r="O356" t="s">
        <v>998</v>
      </c>
      <c r="P356" t="s">
        <v>999</v>
      </c>
      <c r="Q356" t="s">
        <v>999</v>
      </c>
      <c r="R356" t="s">
        <v>999</v>
      </c>
      <c r="S356">
        <v>0</v>
      </c>
      <c r="T356">
        <v>0</v>
      </c>
      <c r="U356">
        <v>2.1296683776855461</v>
      </c>
      <c r="V356">
        <v>15.52498033447265</v>
      </c>
      <c r="W356">
        <v>16.411563769531249</v>
      </c>
      <c r="X356">
        <v>26.774672668457029</v>
      </c>
      <c r="Y356">
        <v>40.164963848876958</v>
      </c>
      <c r="Z356">
        <v>19.321125292968748</v>
      </c>
      <c r="AA356">
        <v>28.91953158569336</v>
      </c>
      <c r="AB356">
        <v>28.387385998535152</v>
      </c>
      <c r="AC356">
        <v>96.06598770751954</v>
      </c>
      <c r="AD356">
        <v>46.403393328857433</v>
      </c>
      <c r="AE356">
        <v>19.782250500488281</v>
      </c>
      <c r="AF356">
        <v>40.60794274291991</v>
      </c>
      <c r="AG356">
        <v>129.48997979736319</v>
      </c>
      <c r="AH356">
        <v>72.409444921875007</v>
      </c>
      <c r="AI356">
        <v>72.742475225830049</v>
      </c>
      <c r="AJ356">
        <v>65.211380694580072</v>
      </c>
      <c r="AK356">
        <v>50.101143450927729</v>
      </c>
      <c r="AL356">
        <v>39.447709716796894</v>
      </c>
      <c r="AM356">
        <v>12.68488561401367</v>
      </c>
      <c r="AN356">
        <v>32.449733337402343</v>
      </c>
      <c r="AO356">
        <v>36.066492840576167</v>
      </c>
      <c r="AP356">
        <v>39.605235833740231</v>
      </c>
      <c r="AQ356">
        <v>43.345029919433593</v>
      </c>
      <c r="AR356">
        <v>45.912743029785169</v>
      </c>
      <c r="AS356">
        <v>28.20942661132813</v>
      </c>
      <c r="AT356">
        <v>35.381756726074229</v>
      </c>
      <c r="AU356">
        <v>53.576801104736319</v>
      </c>
      <c r="AV356">
        <v>47.360374340820307</v>
      </c>
      <c r="AW356">
        <v>94.88806169433596</v>
      </c>
      <c r="AX356">
        <v>97.13324635620117</v>
      </c>
      <c r="AY356">
        <v>81.499510839843751</v>
      </c>
      <c r="AZ356">
        <v>65.079857855224617</v>
      </c>
      <c r="BA356">
        <v>97.527683563232429</v>
      </c>
      <c r="BB356">
        <v>131.13966238403319</v>
      </c>
      <c r="BC356">
        <v>476.94212433471682</v>
      </c>
      <c r="BD356">
        <v>491.11269957885747</v>
      </c>
      <c r="BE356">
        <v>168.90446850585931</v>
      </c>
    </row>
    <row r="357" spans="1:57">
      <c r="A357" t="s">
        <v>307</v>
      </c>
      <c r="B357" t="s">
        <v>503</v>
      </c>
      <c r="C357" t="s">
        <v>476</v>
      </c>
      <c r="D357" t="s">
        <v>529</v>
      </c>
      <c r="E357" t="s">
        <v>576</v>
      </c>
      <c r="F357" t="s">
        <v>619</v>
      </c>
      <c r="G357" t="s">
        <v>630</v>
      </c>
      <c r="H357" t="s">
        <v>631</v>
      </c>
      <c r="I357" t="s">
        <v>995</v>
      </c>
      <c r="J357" t="s">
        <v>996</v>
      </c>
      <c r="K357">
        <v>4</v>
      </c>
      <c r="L357" t="s">
        <v>1009</v>
      </c>
      <c r="M357">
        <v>4</v>
      </c>
      <c r="N357" t="s">
        <v>997</v>
      </c>
      <c r="O357" t="s">
        <v>114</v>
      </c>
      <c r="P357" t="s">
        <v>1003</v>
      </c>
      <c r="Q357" t="s">
        <v>1003</v>
      </c>
      <c r="R357" t="s">
        <v>1003</v>
      </c>
      <c r="S357">
        <v>11.098130364990229</v>
      </c>
      <c r="T357">
        <v>14.45970232543945</v>
      </c>
      <c r="U357">
        <v>31.235530584716809</v>
      </c>
      <c r="V357">
        <v>24.050561523437541</v>
      </c>
      <c r="W357">
        <v>20.85020052490238</v>
      </c>
      <c r="X357">
        <v>24.048464959716782</v>
      </c>
      <c r="Y357">
        <v>7.8159094055175791</v>
      </c>
      <c r="Z357">
        <v>15.0898283569336</v>
      </c>
      <c r="AA357">
        <v>18.9120960083008</v>
      </c>
      <c r="AB357">
        <v>3.9957308837890628</v>
      </c>
      <c r="AC357">
        <v>16.95587734375</v>
      </c>
      <c r="AD357">
        <v>37.640309576415987</v>
      </c>
      <c r="AE357">
        <v>21.311269830322271</v>
      </c>
      <c r="AF357">
        <v>24.944523895263711</v>
      </c>
      <c r="AG357">
        <v>15.10085440673827</v>
      </c>
      <c r="AH357">
        <v>7.989810894775391</v>
      </c>
      <c r="AI357">
        <v>7.3674287780761727</v>
      </c>
      <c r="AJ357">
        <v>5.4151297241210932</v>
      </c>
      <c r="AK357">
        <v>20.6096312927246</v>
      </c>
      <c r="AL357">
        <v>2.6623923461914059</v>
      </c>
      <c r="AM357">
        <v>7.9039572509765623</v>
      </c>
      <c r="AN357">
        <v>11.4580698852539</v>
      </c>
      <c r="AO357">
        <v>7.6353122131347666</v>
      </c>
      <c r="AP357">
        <v>10.482446740722651</v>
      </c>
      <c r="AQ357">
        <v>9.4124363464355483</v>
      </c>
      <c r="AR357">
        <v>18.65530118408202</v>
      </c>
      <c r="AS357">
        <v>9.3225178771972672</v>
      </c>
      <c r="AT357">
        <v>6.4840775634765624</v>
      </c>
      <c r="AU357">
        <v>4.4403371887207026</v>
      </c>
      <c r="AV357">
        <v>14.64675039672851</v>
      </c>
      <c r="AW357">
        <v>5.505133221435548</v>
      </c>
      <c r="AX357">
        <v>17.225897137451209</v>
      </c>
      <c r="AY357">
        <v>9.7679446044921878</v>
      </c>
      <c r="AZ357">
        <v>32.684413848877028</v>
      </c>
      <c r="BA357">
        <v>19.187504345703129</v>
      </c>
      <c r="BB357">
        <v>11.096193927001959</v>
      </c>
      <c r="BC357">
        <v>22.118939813232409</v>
      </c>
      <c r="BD357">
        <v>25.676067590332011</v>
      </c>
      <c r="BE357">
        <v>19.724376580810532</v>
      </c>
    </row>
    <row r="358" spans="1:57">
      <c r="A358" t="s">
        <v>307</v>
      </c>
      <c r="B358" t="s">
        <v>503</v>
      </c>
      <c r="C358" t="s">
        <v>476</v>
      </c>
      <c r="D358" t="s">
        <v>529</v>
      </c>
      <c r="E358" t="s">
        <v>512</v>
      </c>
      <c r="F358" t="s">
        <v>513</v>
      </c>
      <c r="G358" t="s">
        <v>567</v>
      </c>
      <c r="H358" t="s">
        <v>568</v>
      </c>
      <c r="I358" t="s">
        <v>995</v>
      </c>
      <c r="J358" t="s">
        <v>996</v>
      </c>
      <c r="K358">
        <v>4</v>
      </c>
      <c r="L358" t="s">
        <v>1009</v>
      </c>
      <c r="M358">
        <v>4</v>
      </c>
      <c r="N358" t="s">
        <v>997</v>
      </c>
      <c r="O358" t="s">
        <v>114</v>
      </c>
      <c r="P358" t="s">
        <v>1003</v>
      </c>
      <c r="Q358" t="s">
        <v>1003</v>
      </c>
      <c r="R358" t="s">
        <v>1003</v>
      </c>
      <c r="S358">
        <v>8.3777962951660143</v>
      </c>
      <c r="T358">
        <v>12.34688515625</v>
      </c>
      <c r="U358">
        <v>2.9111967285156251</v>
      </c>
      <c r="V358">
        <v>6.4344327209472638</v>
      </c>
      <c r="W358">
        <v>17.63496966552734</v>
      </c>
      <c r="X358">
        <v>12.17308239135742</v>
      </c>
      <c r="Y358">
        <v>11.470229138183591</v>
      </c>
      <c r="Z358">
        <v>7.9428667968750002</v>
      </c>
      <c r="AA358">
        <v>7.5819117675781253</v>
      </c>
      <c r="AB358">
        <v>0.88319307861328133</v>
      </c>
      <c r="AC358">
        <v>6.7965745971679699</v>
      </c>
      <c r="AD358">
        <v>8.3885444580078126</v>
      </c>
      <c r="AE358">
        <v>8.033069769287108</v>
      </c>
      <c r="AF358">
        <v>5.8256846984863291</v>
      </c>
      <c r="AG358">
        <v>5.2064855285644533</v>
      </c>
      <c r="AH358">
        <v>4.2357918945312507</v>
      </c>
      <c r="AI358">
        <v>5.6489405578613292</v>
      </c>
      <c r="AJ358">
        <v>1.5881235961914071</v>
      </c>
      <c r="AK358">
        <v>17.389604742431629</v>
      </c>
      <c r="AL358">
        <v>0.35297541503906249</v>
      </c>
      <c r="AM358">
        <v>1.059858221435547</v>
      </c>
      <c r="AN358">
        <v>1.852819036865234</v>
      </c>
      <c r="AO358">
        <v>1.059850024414063</v>
      </c>
      <c r="AP358">
        <v>10.419071496582029</v>
      </c>
      <c r="AQ358">
        <v>4.1464795837402351</v>
      </c>
      <c r="AR358">
        <v>7.6843225952148444</v>
      </c>
      <c r="AS358">
        <v>0.61750918579101566</v>
      </c>
      <c r="AT358">
        <v>1.5889133544921881</v>
      </c>
      <c r="AU358">
        <v>6.6178646606445319</v>
      </c>
      <c r="AV358">
        <v>8.4718330078124993</v>
      </c>
      <c r="AW358">
        <v>10.142300988769531</v>
      </c>
      <c r="AX358">
        <v>19.396318139648439</v>
      </c>
      <c r="AY358">
        <v>4.7629304443359377</v>
      </c>
      <c r="AZ358">
        <v>6.0009010314941396</v>
      </c>
      <c r="BA358">
        <v>17.296551672363289</v>
      </c>
      <c r="BB358">
        <v>42.949460388183638</v>
      </c>
      <c r="BC358">
        <v>61.60849827880849</v>
      </c>
      <c r="BD358">
        <v>43.826422290039027</v>
      </c>
      <c r="BE358">
        <v>13.948312951660149</v>
      </c>
    </row>
    <row r="359" spans="1:57">
      <c r="A359" t="s">
        <v>307</v>
      </c>
      <c r="B359" t="s">
        <v>503</v>
      </c>
      <c r="C359" t="s">
        <v>476</v>
      </c>
      <c r="D359" t="s">
        <v>529</v>
      </c>
      <c r="E359" t="s">
        <v>512</v>
      </c>
      <c r="F359" t="s">
        <v>526</v>
      </c>
      <c r="G359" t="s">
        <v>607</v>
      </c>
      <c r="H359" t="s">
        <v>608</v>
      </c>
      <c r="I359" t="s">
        <v>995</v>
      </c>
      <c r="J359" t="s">
        <v>996</v>
      </c>
      <c r="K359">
        <v>6</v>
      </c>
      <c r="L359" t="s">
        <v>1010</v>
      </c>
      <c r="M359">
        <v>4</v>
      </c>
      <c r="N359" t="s">
        <v>997</v>
      </c>
      <c r="O359" t="s">
        <v>114</v>
      </c>
      <c r="P359" t="s">
        <v>1003</v>
      </c>
      <c r="Q359" t="s">
        <v>1003</v>
      </c>
      <c r="R359" t="s">
        <v>1003</v>
      </c>
      <c r="S359">
        <v>0</v>
      </c>
      <c r="T359">
        <v>0</v>
      </c>
      <c r="U359">
        <v>4.431384161376954</v>
      </c>
      <c r="V359">
        <v>29.429086572265611</v>
      </c>
      <c r="W359">
        <v>66.826241125488266</v>
      </c>
      <c r="X359">
        <v>24.819397552490241</v>
      </c>
      <c r="Y359">
        <v>7.622556207275391</v>
      </c>
      <c r="Z359">
        <v>20.300640002441419</v>
      </c>
      <c r="AA359">
        <v>26.94267304077146</v>
      </c>
      <c r="AB359">
        <v>43.878581372070329</v>
      </c>
      <c r="AC359">
        <v>23.046957989501951</v>
      </c>
      <c r="AD359">
        <v>108.3241503784181</v>
      </c>
      <c r="AE359">
        <v>114.44725751953131</v>
      </c>
      <c r="AF359">
        <v>32.526600726318392</v>
      </c>
      <c r="AG359">
        <v>27.20868516845702</v>
      </c>
      <c r="AH359">
        <v>22.427215258789062</v>
      </c>
      <c r="AI359">
        <v>8.508373370361328</v>
      </c>
      <c r="AJ359">
        <v>4.9602727722167979</v>
      </c>
      <c r="AK359">
        <v>9.0395821655273441</v>
      </c>
      <c r="AL359">
        <v>7.7136089721679717</v>
      </c>
      <c r="AM359">
        <v>0.70838655395507821</v>
      </c>
      <c r="AN359">
        <v>21.716190606689452</v>
      </c>
      <c r="AO359">
        <v>1.9485727172851559</v>
      </c>
      <c r="AP359">
        <v>7.4437265930175798</v>
      </c>
      <c r="AQ359">
        <v>5.4954158996582043</v>
      </c>
      <c r="AR359">
        <v>9.9219914123535169</v>
      </c>
      <c r="AS359">
        <v>15.59387427978516</v>
      </c>
      <c r="AT359">
        <v>10.98919277954101</v>
      </c>
      <c r="AU359">
        <v>8.1554443481445311</v>
      </c>
      <c r="AV359">
        <v>13.73064396362305</v>
      </c>
      <c r="AW359">
        <v>3.2797310424804689</v>
      </c>
      <c r="AX359">
        <v>1.949762115478515</v>
      </c>
      <c r="AY359">
        <v>2.3036976074218751</v>
      </c>
      <c r="AZ359">
        <v>17.198311541748041</v>
      </c>
      <c r="BA359">
        <v>26.67341245117187</v>
      </c>
      <c r="BB359">
        <v>27.11872397460937</v>
      </c>
      <c r="BC359">
        <v>15.859632641601561</v>
      </c>
      <c r="BD359">
        <v>26.83964070434568</v>
      </c>
      <c r="BE359">
        <v>16.83733623046875</v>
      </c>
    </row>
    <row r="360" spans="1:57">
      <c r="A360" t="s">
        <v>307</v>
      </c>
      <c r="B360" t="s">
        <v>503</v>
      </c>
      <c r="C360" t="s">
        <v>476</v>
      </c>
      <c r="D360" t="s">
        <v>529</v>
      </c>
      <c r="E360" t="s">
        <v>563</v>
      </c>
      <c r="F360" t="s">
        <v>632</v>
      </c>
      <c r="G360" t="s">
        <v>633</v>
      </c>
      <c r="H360" t="s">
        <v>634</v>
      </c>
      <c r="I360" t="s">
        <v>995</v>
      </c>
      <c r="J360" t="s">
        <v>996</v>
      </c>
      <c r="K360">
        <v>4</v>
      </c>
      <c r="L360" t="s">
        <v>1009</v>
      </c>
      <c r="M360">
        <v>4</v>
      </c>
      <c r="N360" t="s">
        <v>997</v>
      </c>
      <c r="O360" t="s">
        <v>114</v>
      </c>
      <c r="P360" t="s">
        <v>1003</v>
      </c>
      <c r="Q360" t="s">
        <v>1003</v>
      </c>
      <c r="R360" t="s">
        <v>1003</v>
      </c>
      <c r="S360">
        <v>217.01423185424829</v>
      </c>
      <c r="T360">
        <v>166.41104562988301</v>
      </c>
      <c r="U360">
        <v>183.81081125488271</v>
      </c>
      <c r="V360">
        <v>226.59608041992189</v>
      </c>
      <c r="W360">
        <v>106.5133593200685</v>
      </c>
      <c r="X360">
        <v>77.758686743164034</v>
      </c>
      <c r="Y360">
        <v>50.354414410400459</v>
      </c>
      <c r="Z360">
        <v>137.6640846923828</v>
      </c>
      <c r="AA360">
        <v>123.6375165222167</v>
      </c>
      <c r="AB360">
        <v>204.5233744812015</v>
      </c>
      <c r="AC360">
        <v>136.41602550659201</v>
      </c>
      <c r="AD360">
        <v>234.8774892089842</v>
      </c>
      <c r="AE360">
        <v>753.97521681518458</v>
      </c>
      <c r="AF360">
        <v>520.54482131957968</v>
      </c>
      <c r="AG360">
        <v>374.75607051391609</v>
      </c>
      <c r="AH360">
        <v>494.37738100585977</v>
      </c>
      <c r="AI360">
        <v>1071.5818205261251</v>
      </c>
      <c r="AJ360">
        <v>772.36180856323222</v>
      </c>
      <c r="AK360">
        <v>482.12127282104501</v>
      </c>
      <c r="AL360">
        <v>507.11892161865183</v>
      </c>
      <c r="AM360">
        <v>321.69752856445308</v>
      </c>
      <c r="AN360">
        <v>262.35107318725608</v>
      </c>
      <c r="AO360">
        <v>770.79900029296823</v>
      </c>
      <c r="AP360">
        <v>330.65642178955102</v>
      </c>
      <c r="AQ360">
        <v>512.03208021240232</v>
      </c>
      <c r="AR360">
        <v>603.9100292053223</v>
      </c>
      <c r="AS360">
        <v>1035.5914192443861</v>
      </c>
      <c r="AT360">
        <v>664.32195957031195</v>
      </c>
      <c r="AU360">
        <v>1456.295362512205</v>
      </c>
      <c r="AV360">
        <v>1322.4539256286589</v>
      </c>
      <c r="AW360">
        <v>889.18420045776281</v>
      </c>
      <c r="AX360">
        <v>438.58147160034139</v>
      </c>
      <c r="AY360">
        <v>812.57599552612248</v>
      </c>
      <c r="AZ360">
        <v>689.58549630126959</v>
      </c>
      <c r="BA360">
        <v>1339.090155493162</v>
      </c>
      <c r="BB360">
        <v>1399.1822422363291</v>
      </c>
      <c r="BC360">
        <v>2878.2315679748558</v>
      </c>
      <c r="BD360">
        <v>2473.3627091674771</v>
      </c>
      <c r="BE360">
        <v>3663.9310412109498</v>
      </c>
    </row>
    <row r="361" spans="1:57">
      <c r="A361" t="s">
        <v>307</v>
      </c>
      <c r="B361" t="s">
        <v>503</v>
      </c>
      <c r="C361" t="s">
        <v>476</v>
      </c>
      <c r="D361" t="s">
        <v>529</v>
      </c>
      <c r="E361" t="s">
        <v>563</v>
      </c>
      <c r="F361" t="s">
        <v>632</v>
      </c>
      <c r="G361" t="s">
        <v>633</v>
      </c>
      <c r="H361" t="s">
        <v>634</v>
      </c>
      <c r="I361" t="s">
        <v>995</v>
      </c>
      <c r="J361" t="s">
        <v>996</v>
      </c>
      <c r="K361">
        <v>4</v>
      </c>
      <c r="L361" t="s">
        <v>1009</v>
      </c>
      <c r="M361">
        <v>50</v>
      </c>
      <c r="N361" t="s">
        <v>997</v>
      </c>
      <c r="O361" t="s">
        <v>998</v>
      </c>
      <c r="P361" t="s">
        <v>1005</v>
      </c>
      <c r="Q361" t="s">
        <v>1005</v>
      </c>
      <c r="R361" t="s">
        <v>1005</v>
      </c>
      <c r="S361">
        <v>2.9463719665527339</v>
      </c>
      <c r="T361">
        <v>16.964390344238279</v>
      </c>
      <c r="U361">
        <v>5.6250211120605478</v>
      </c>
      <c r="V361">
        <v>5.446288519287112</v>
      </c>
      <c r="W361">
        <v>18.214518206787108</v>
      </c>
      <c r="X361">
        <v>0.7142629028320312</v>
      </c>
      <c r="Y361">
        <v>3.5713509826660159</v>
      </c>
      <c r="Z361">
        <v>1.071512066650391</v>
      </c>
      <c r="AA361">
        <v>1.0714068481445309</v>
      </c>
      <c r="AB361">
        <v>1.607110491943359</v>
      </c>
      <c r="AC361">
        <v>1.4286747436523439</v>
      </c>
      <c r="AD361">
        <v>0</v>
      </c>
      <c r="AE361">
        <v>2.4999481750488282</v>
      </c>
      <c r="AF361">
        <v>1.785681524658203</v>
      </c>
      <c r="AG361">
        <v>0</v>
      </c>
      <c r="AH361">
        <v>0</v>
      </c>
      <c r="AI361">
        <v>27.23124089965825</v>
      </c>
      <c r="AJ361">
        <v>8.9289825439453116E-2</v>
      </c>
      <c r="AK361">
        <v>0</v>
      </c>
      <c r="AL361">
        <v>5.1783797546386729</v>
      </c>
      <c r="AM361">
        <v>0</v>
      </c>
      <c r="AN361">
        <v>0</v>
      </c>
      <c r="AO361">
        <v>0</v>
      </c>
      <c r="AP361">
        <v>0.44642666015624999</v>
      </c>
      <c r="AQ361">
        <v>8.9289782714843752E-2</v>
      </c>
      <c r="AR361">
        <v>1.071395654296875</v>
      </c>
      <c r="AS361">
        <v>1.0714033691406251</v>
      </c>
      <c r="AT361">
        <v>1.339264544677734</v>
      </c>
      <c r="AU361">
        <v>1.428533898925781</v>
      </c>
      <c r="AV361">
        <v>4.3748614929199219</v>
      </c>
      <c r="AW361">
        <v>39.109063775634738</v>
      </c>
      <c r="AX361">
        <v>0</v>
      </c>
      <c r="AY361">
        <v>3.8394929260253909</v>
      </c>
      <c r="AZ361">
        <v>8.7506240539550717</v>
      </c>
      <c r="BA361">
        <v>1.696400048828125</v>
      </c>
      <c r="BB361">
        <v>3.0356661560058589</v>
      </c>
      <c r="BC361">
        <v>5.0891803710937484</v>
      </c>
      <c r="BD361">
        <v>8.9284130859374991E-2</v>
      </c>
      <c r="BE361">
        <v>3.2142373107910158</v>
      </c>
    </row>
    <row r="362" spans="1:57">
      <c r="A362" t="s">
        <v>307</v>
      </c>
      <c r="B362" t="s">
        <v>503</v>
      </c>
      <c r="C362" t="s">
        <v>476</v>
      </c>
      <c r="D362" t="s">
        <v>529</v>
      </c>
      <c r="E362" t="s">
        <v>563</v>
      </c>
      <c r="F362" t="s">
        <v>656</v>
      </c>
      <c r="G362" t="s">
        <v>657</v>
      </c>
      <c r="H362" t="s">
        <v>658</v>
      </c>
      <c r="I362" t="s">
        <v>995</v>
      </c>
      <c r="J362" t="s">
        <v>996</v>
      </c>
      <c r="K362">
        <v>6</v>
      </c>
      <c r="L362" t="s">
        <v>1010</v>
      </c>
      <c r="M362">
        <v>3</v>
      </c>
      <c r="N362" t="s">
        <v>997</v>
      </c>
      <c r="O362" t="s">
        <v>114</v>
      </c>
      <c r="P362" t="s">
        <v>117</v>
      </c>
      <c r="Q362" t="s">
        <v>117</v>
      </c>
      <c r="R362" t="s">
        <v>117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0.61911759033203106</v>
      </c>
      <c r="AD362">
        <v>8.8016076660156248E-2</v>
      </c>
      <c r="AE362">
        <v>0</v>
      </c>
      <c r="AF362">
        <v>0.88376394042968753</v>
      </c>
      <c r="AG362">
        <v>1.0574367980957029</v>
      </c>
      <c r="AH362">
        <v>1.235290002441406</v>
      </c>
      <c r="AI362">
        <v>2.2888138671874998</v>
      </c>
      <c r="AJ362">
        <v>8.847965698242187E-2</v>
      </c>
      <c r="AK362">
        <v>0.26423959350585929</v>
      </c>
      <c r="AL362">
        <v>0</v>
      </c>
      <c r="AM362">
        <v>0</v>
      </c>
      <c r="AN362">
        <v>0.1768756958007813</v>
      </c>
      <c r="AO362">
        <v>0</v>
      </c>
      <c r="AP362">
        <v>0.52795583496093745</v>
      </c>
      <c r="AQ362">
        <v>0.44277406005859382</v>
      </c>
      <c r="AR362">
        <v>0</v>
      </c>
      <c r="AS362">
        <v>8.8015057373046879E-2</v>
      </c>
      <c r="AT362">
        <v>0.44023551635742192</v>
      </c>
      <c r="AU362">
        <v>0.26492943115234369</v>
      </c>
      <c r="AV362">
        <v>0.26410250244140621</v>
      </c>
      <c r="AW362">
        <v>0.79398472900390615</v>
      </c>
      <c r="AX362">
        <v>0.61559924316406245</v>
      </c>
      <c r="AY362">
        <v>2.376353826904297</v>
      </c>
      <c r="AZ362">
        <v>7.1341042907714831</v>
      </c>
      <c r="BA362">
        <v>3.8903610717773449</v>
      </c>
      <c r="BB362">
        <v>11.218887744140631</v>
      </c>
      <c r="BC362">
        <v>6.0930017883300787</v>
      </c>
      <c r="BD362">
        <v>8.7462315856933639</v>
      </c>
      <c r="BE362">
        <v>0.26427068481445309</v>
      </c>
    </row>
    <row r="363" spans="1:57">
      <c r="A363" t="s">
        <v>307</v>
      </c>
      <c r="B363" t="s">
        <v>659</v>
      </c>
      <c r="C363" t="s">
        <v>504</v>
      </c>
      <c r="D363" t="s">
        <v>660</v>
      </c>
      <c r="E363" t="s">
        <v>661</v>
      </c>
      <c r="F363" t="s">
        <v>662</v>
      </c>
      <c r="G363" t="s">
        <v>663</v>
      </c>
      <c r="H363" t="s">
        <v>664</v>
      </c>
      <c r="I363" t="s">
        <v>995</v>
      </c>
      <c r="J363" t="s">
        <v>996</v>
      </c>
      <c r="K363">
        <v>4</v>
      </c>
      <c r="L363" t="s">
        <v>1009</v>
      </c>
      <c r="M363">
        <v>11</v>
      </c>
      <c r="N363" t="s">
        <v>997</v>
      </c>
      <c r="O363" t="s">
        <v>998</v>
      </c>
      <c r="P363" t="s">
        <v>1002</v>
      </c>
      <c r="Q363" t="s">
        <v>1002</v>
      </c>
      <c r="R363" t="s">
        <v>1002</v>
      </c>
      <c r="S363">
        <v>97.472527197265705</v>
      </c>
      <c r="T363">
        <v>8.8757608825683594</v>
      </c>
      <c r="U363">
        <v>2.7382593261718751</v>
      </c>
      <c r="V363">
        <v>1.5769468139648439</v>
      </c>
      <c r="W363">
        <v>3.568395471191407</v>
      </c>
      <c r="X363">
        <v>13.10831937866211</v>
      </c>
      <c r="Y363">
        <v>7.7141142639160183</v>
      </c>
      <c r="Z363">
        <v>1.743112438964844</v>
      </c>
      <c r="AA363">
        <v>0.9957429809570314</v>
      </c>
      <c r="AB363">
        <v>1.1616910888671881</v>
      </c>
      <c r="AC363">
        <v>0</v>
      </c>
      <c r="AD363">
        <v>0</v>
      </c>
      <c r="AE363">
        <v>2.6548462158203132</v>
      </c>
      <c r="AF363">
        <v>0</v>
      </c>
      <c r="AG363">
        <v>0</v>
      </c>
      <c r="AH363">
        <v>0</v>
      </c>
      <c r="AI363">
        <v>0.1658353332519531</v>
      </c>
      <c r="AJ363">
        <v>0</v>
      </c>
      <c r="AK363">
        <v>0</v>
      </c>
      <c r="AL363">
        <v>0</v>
      </c>
      <c r="AM363">
        <v>0</v>
      </c>
      <c r="AN363">
        <v>2.2400653076171881</v>
      </c>
      <c r="AO363">
        <v>0</v>
      </c>
      <c r="AP363">
        <v>0</v>
      </c>
      <c r="AQ363">
        <v>0</v>
      </c>
      <c r="AR363">
        <v>0</v>
      </c>
      <c r="AS363">
        <v>3.3189027404785159</v>
      </c>
      <c r="AT363">
        <v>0</v>
      </c>
      <c r="AU363">
        <v>4.0644079711914038</v>
      </c>
      <c r="AV363">
        <v>0.82949179687499996</v>
      </c>
      <c r="AW363">
        <v>1.3271214416503909</v>
      </c>
      <c r="AX363">
        <v>0.74652945556640637</v>
      </c>
      <c r="AY363">
        <v>1.078023394775391</v>
      </c>
      <c r="AZ363">
        <v>0</v>
      </c>
      <c r="BA363">
        <v>0</v>
      </c>
      <c r="BB363">
        <v>0</v>
      </c>
      <c r="BC363">
        <v>0</v>
      </c>
      <c r="BD363">
        <v>0.99572640991210959</v>
      </c>
      <c r="BE363">
        <v>0</v>
      </c>
    </row>
    <row r="364" spans="1:57">
      <c r="A364" t="s">
        <v>307</v>
      </c>
      <c r="B364" t="s">
        <v>659</v>
      </c>
      <c r="C364" t="s">
        <v>504</v>
      </c>
      <c r="D364" t="s">
        <v>660</v>
      </c>
      <c r="E364" t="s">
        <v>661</v>
      </c>
      <c r="F364" t="s">
        <v>571</v>
      </c>
      <c r="G364" t="s">
        <v>665</v>
      </c>
      <c r="H364" t="s">
        <v>666</v>
      </c>
      <c r="I364" t="s">
        <v>995</v>
      </c>
      <c r="J364" t="s">
        <v>996</v>
      </c>
      <c r="K364">
        <v>4</v>
      </c>
      <c r="L364" t="s">
        <v>1009</v>
      </c>
      <c r="M364">
        <v>12</v>
      </c>
      <c r="N364" t="s">
        <v>997</v>
      </c>
      <c r="O364" t="s">
        <v>998</v>
      </c>
      <c r="P364" t="s">
        <v>999</v>
      </c>
      <c r="Q364" t="s">
        <v>999</v>
      </c>
      <c r="R364" t="s">
        <v>999</v>
      </c>
      <c r="S364">
        <v>155.02885519409179</v>
      </c>
      <c r="T364">
        <v>28.091676910400381</v>
      </c>
      <c r="U364">
        <v>36.090024505615219</v>
      </c>
      <c r="V364">
        <v>28.7232270629883</v>
      </c>
      <c r="W364">
        <v>8.3180577087402341</v>
      </c>
      <c r="X364">
        <v>3.2361460449218749</v>
      </c>
      <c r="Y364">
        <v>9.7995654968261707</v>
      </c>
      <c r="Z364">
        <v>4.0679720397949222</v>
      </c>
      <c r="AA364">
        <v>0.16599719238281249</v>
      </c>
      <c r="AB364">
        <v>1.991563739013672</v>
      </c>
      <c r="AC364">
        <v>3.4128117919921861</v>
      </c>
      <c r="AD364">
        <v>3.1639972534179681</v>
      </c>
      <c r="AE364">
        <v>0</v>
      </c>
      <c r="AF364">
        <v>0</v>
      </c>
      <c r="AG364">
        <v>2.4915130615234369</v>
      </c>
      <c r="AH364">
        <v>0.49869664306640632</v>
      </c>
      <c r="AI364">
        <v>2.2461319519042959</v>
      </c>
      <c r="AJ364">
        <v>0</v>
      </c>
      <c r="AK364">
        <v>1.164857525634766</v>
      </c>
      <c r="AL364">
        <v>0.16655552368164059</v>
      </c>
      <c r="AM364">
        <v>1.3309405334472659</v>
      </c>
      <c r="AN364">
        <v>0</v>
      </c>
      <c r="AO364">
        <v>0</v>
      </c>
      <c r="AP364">
        <v>0</v>
      </c>
      <c r="AQ364">
        <v>0.24915531005859379</v>
      </c>
      <c r="AR364">
        <v>0.24989681396484381</v>
      </c>
      <c r="AS364">
        <v>0.41610247802734368</v>
      </c>
      <c r="AT364">
        <v>0.16626718139648439</v>
      </c>
      <c r="AU364">
        <v>1.4982314208984371</v>
      </c>
      <c r="AV364">
        <v>0.5829800659179688</v>
      </c>
      <c r="AW364">
        <v>1.8309845031738281</v>
      </c>
      <c r="AX364">
        <v>0.83308647460937513</v>
      </c>
      <c r="AY364">
        <v>0.99923623657226546</v>
      </c>
      <c r="AZ364">
        <v>9.2273492187499979</v>
      </c>
      <c r="BA364">
        <v>0</v>
      </c>
      <c r="BB364">
        <v>0.41620672607421882</v>
      </c>
      <c r="BC364">
        <v>0.49913634033203119</v>
      </c>
      <c r="BD364">
        <v>2.1637073059082028</v>
      </c>
      <c r="BE364">
        <v>3.4926325988769529</v>
      </c>
    </row>
    <row r="365" spans="1:57">
      <c r="A365" t="s">
        <v>307</v>
      </c>
      <c r="B365" t="s">
        <v>659</v>
      </c>
      <c r="C365" t="s">
        <v>504</v>
      </c>
      <c r="D365" t="s">
        <v>660</v>
      </c>
      <c r="E365" t="s">
        <v>661</v>
      </c>
      <c r="F365" t="s">
        <v>571</v>
      </c>
      <c r="G365" t="s">
        <v>665</v>
      </c>
      <c r="H365" t="s">
        <v>666</v>
      </c>
      <c r="I365" t="s">
        <v>995</v>
      </c>
      <c r="J365" t="s">
        <v>996</v>
      </c>
      <c r="K365">
        <v>6</v>
      </c>
      <c r="L365" t="s">
        <v>1010</v>
      </c>
      <c r="M365">
        <v>3</v>
      </c>
      <c r="N365" t="s">
        <v>997</v>
      </c>
      <c r="O365" t="s">
        <v>114</v>
      </c>
      <c r="P365" t="s">
        <v>117</v>
      </c>
      <c r="Q365" t="s">
        <v>117</v>
      </c>
      <c r="R365" t="s">
        <v>117</v>
      </c>
      <c r="S365">
        <v>0</v>
      </c>
      <c r="T365">
        <v>0</v>
      </c>
      <c r="U365">
        <v>159.48620449829099</v>
      </c>
      <c r="V365">
        <v>281.52699027709969</v>
      </c>
      <c r="W365">
        <v>557.42394859619117</v>
      </c>
      <c r="X365">
        <v>704.1072641418458</v>
      </c>
      <c r="Y365">
        <v>921.67020887451247</v>
      </c>
      <c r="Z365">
        <v>1289.14979147339</v>
      </c>
      <c r="AA365">
        <v>1271.2195413940419</v>
      </c>
      <c r="AB365">
        <v>1214.651259051514</v>
      </c>
      <c r="AC365">
        <v>1451.0092982482929</v>
      </c>
      <c r="AD365">
        <v>1301.7214148864739</v>
      </c>
      <c r="AE365">
        <v>1195.3743000671391</v>
      </c>
      <c r="AF365">
        <v>1678.486216754153</v>
      </c>
      <c r="AG365">
        <v>1287.4072247375479</v>
      </c>
      <c r="AH365">
        <v>1158.724205633544</v>
      </c>
      <c r="AI365">
        <v>777.33816176757773</v>
      </c>
      <c r="AJ365">
        <v>874.4090843383774</v>
      </c>
      <c r="AK365">
        <v>874.68999415283156</v>
      </c>
      <c r="AL365">
        <v>588.25944345092773</v>
      </c>
      <c r="AM365">
        <v>782.13419451293919</v>
      </c>
      <c r="AN365">
        <v>511.27035817871098</v>
      </c>
      <c r="AO365">
        <v>574.12581131591855</v>
      </c>
      <c r="AP365">
        <v>783.43390952758773</v>
      </c>
      <c r="AQ365">
        <v>577.93897006835959</v>
      </c>
      <c r="AR365">
        <v>597.97358298950201</v>
      </c>
      <c r="AS365">
        <v>721.90921697387648</v>
      </c>
      <c r="AT365">
        <v>556.84047293090782</v>
      </c>
      <c r="AU365">
        <v>413.15357811889669</v>
      </c>
      <c r="AV365">
        <v>272.60782962646488</v>
      </c>
      <c r="AW365">
        <v>184.7863954040528</v>
      </c>
      <c r="AX365">
        <v>157.83604541625979</v>
      </c>
      <c r="AY365">
        <v>131.04190175170891</v>
      </c>
      <c r="AZ365">
        <v>144.29282749023429</v>
      </c>
      <c r="BA365">
        <v>115.7505267089843</v>
      </c>
      <c r="BB365">
        <v>137.21885625610361</v>
      </c>
      <c r="BC365">
        <v>158.8808689331054</v>
      </c>
      <c r="BD365">
        <v>173.08762752075211</v>
      </c>
      <c r="BE365">
        <v>359.41453443603513</v>
      </c>
    </row>
    <row r="366" spans="1:57">
      <c r="A366" t="s">
        <v>307</v>
      </c>
      <c r="B366" t="s">
        <v>659</v>
      </c>
      <c r="C366" t="s">
        <v>504</v>
      </c>
      <c r="D366" t="s">
        <v>660</v>
      </c>
      <c r="E366" t="s">
        <v>661</v>
      </c>
      <c r="F366" t="s">
        <v>571</v>
      </c>
      <c r="G366" t="s">
        <v>667</v>
      </c>
      <c r="H366" t="s">
        <v>668</v>
      </c>
      <c r="I366" t="s">
        <v>995</v>
      </c>
      <c r="J366" t="s">
        <v>996</v>
      </c>
      <c r="K366">
        <v>4</v>
      </c>
      <c r="L366" t="s">
        <v>1009</v>
      </c>
      <c r="M366">
        <v>12</v>
      </c>
      <c r="N366" t="s">
        <v>997</v>
      </c>
      <c r="O366" t="s">
        <v>998</v>
      </c>
      <c r="P366" t="s">
        <v>999</v>
      </c>
      <c r="Q366" t="s">
        <v>999</v>
      </c>
      <c r="R366" t="s">
        <v>999</v>
      </c>
      <c r="S366">
        <v>144.27641533203129</v>
      </c>
      <c r="T366">
        <v>52.485462744140683</v>
      </c>
      <c r="U366">
        <v>32.113840460205083</v>
      </c>
      <c r="V366">
        <v>31.7914490600586</v>
      </c>
      <c r="W366">
        <v>12.26440714111328</v>
      </c>
      <c r="X366">
        <v>8.6779152160644504</v>
      </c>
      <c r="Y366">
        <v>20.854714611816402</v>
      </c>
      <c r="Z366">
        <v>1.5845765991210941</v>
      </c>
      <c r="AA366">
        <v>5.0054507995605464</v>
      </c>
      <c r="AB366">
        <v>4.0095317687988299</v>
      </c>
      <c r="AC366">
        <v>0</v>
      </c>
      <c r="AD366">
        <v>7.1663863342285143</v>
      </c>
      <c r="AE366">
        <v>1.1669846801757811</v>
      </c>
      <c r="AF366">
        <v>4.3387686706542956</v>
      </c>
      <c r="AG366">
        <v>1.5854080688476559</v>
      </c>
      <c r="AH366">
        <v>1.337162939453125</v>
      </c>
      <c r="AI366">
        <v>1.919322393798828</v>
      </c>
      <c r="AJ366">
        <v>3.9208836181640638</v>
      </c>
      <c r="AK366">
        <v>8.3365112304687503E-2</v>
      </c>
      <c r="AL366">
        <v>3.4179387634277321</v>
      </c>
      <c r="AM366">
        <v>3.0877563476562502</v>
      </c>
      <c r="AN366">
        <v>0.25031856689453119</v>
      </c>
      <c r="AO366">
        <v>0.91702992553710938</v>
      </c>
      <c r="AP366">
        <v>7.5154667419433618</v>
      </c>
      <c r="AQ366">
        <v>3.6693206054687519</v>
      </c>
      <c r="AR366">
        <v>4.0079786926269536</v>
      </c>
      <c r="AS366">
        <v>0.41687936401367193</v>
      </c>
      <c r="AT366">
        <v>16.61295686645509</v>
      </c>
      <c r="AU366">
        <v>1.4194375122070311</v>
      </c>
      <c r="AV366">
        <v>0.1671845703125</v>
      </c>
      <c r="AW366">
        <v>6.6922954711914064</v>
      </c>
      <c r="AX366">
        <v>0</v>
      </c>
      <c r="AY366">
        <v>2.7555364746093751</v>
      </c>
      <c r="AZ366">
        <v>2.0138558471679682</v>
      </c>
      <c r="BA366">
        <v>1.675780688476562</v>
      </c>
      <c r="BB366">
        <v>0.58372072143554687</v>
      </c>
      <c r="BC366">
        <v>0</v>
      </c>
      <c r="BD366">
        <v>3.1805886169433588</v>
      </c>
      <c r="BE366">
        <v>8.7805518920898447</v>
      </c>
    </row>
    <row r="367" spans="1:57">
      <c r="A367" t="s">
        <v>307</v>
      </c>
      <c r="B367" t="s">
        <v>659</v>
      </c>
      <c r="C367" t="s">
        <v>504</v>
      </c>
      <c r="D367" t="s">
        <v>660</v>
      </c>
      <c r="E367" t="s">
        <v>661</v>
      </c>
      <c r="F367" t="s">
        <v>571</v>
      </c>
      <c r="G367" t="s">
        <v>667</v>
      </c>
      <c r="H367" t="s">
        <v>668</v>
      </c>
      <c r="I367" t="s">
        <v>995</v>
      </c>
      <c r="J367" t="s">
        <v>996</v>
      </c>
      <c r="K367">
        <v>6</v>
      </c>
      <c r="L367" t="s">
        <v>1010</v>
      </c>
      <c r="M367">
        <v>3</v>
      </c>
      <c r="N367" t="s">
        <v>997</v>
      </c>
      <c r="O367" t="s">
        <v>114</v>
      </c>
      <c r="P367" t="s">
        <v>117</v>
      </c>
      <c r="Q367" t="s">
        <v>117</v>
      </c>
      <c r="R367" t="s">
        <v>117</v>
      </c>
      <c r="S367">
        <v>0</v>
      </c>
      <c r="T367">
        <v>0</v>
      </c>
      <c r="U367">
        <v>75.037172125244098</v>
      </c>
      <c r="V367">
        <v>273.39171325073238</v>
      </c>
      <c r="W367">
        <v>448.13781674804721</v>
      </c>
      <c r="X367">
        <v>741.55313946533181</v>
      </c>
      <c r="Y367">
        <v>750.55836770019482</v>
      </c>
      <c r="Z367">
        <v>1307.271929071045</v>
      </c>
      <c r="AA367">
        <v>990.53580689697117</v>
      </c>
      <c r="AB367">
        <v>862.05015506591951</v>
      </c>
      <c r="AC367">
        <v>671.46805266723629</v>
      </c>
      <c r="AD367">
        <v>579.63329933471641</v>
      </c>
      <c r="AE367">
        <v>726.94614346923845</v>
      </c>
      <c r="AF367">
        <v>828.02536982421827</v>
      </c>
      <c r="AG367">
        <v>587.78635392455976</v>
      </c>
      <c r="AH367">
        <v>523.9898346862791</v>
      </c>
      <c r="AI367">
        <v>479.21992377319339</v>
      </c>
      <c r="AJ367">
        <v>534.80461286621153</v>
      </c>
      <c r="AK367">
        <v>563.81369078369107</v>
      </c>
      <c r="AL367">
        <v>413.7022958557128</v>
      </c>
      <c r="AM367">
        <v>454.9272278869629</v>
      </c>
      <c r="AN367">
        <v>474.56146178588909</v>
      </c>
      <c r="AO367">
        <v>472.51794658203153</v>
      </c>
      <c r="AP367">
        <v>401.64092598876903</v>
      </c>
      <c r="AQ367">
        <v>429.93843055419927</v>
      </c>
      <c r="AR367">
        <v>559.15859943847647</v>
      </c>
      <c r="AS367">
        <v>577.09075725707964</v>
      </c>
      <c r="AT367">
        <v>422.9337535095213</v>
      </c>
      <c r="AU367">
        <v>332.11421877441398</v>
      </c>
      <c r="AV367">
        <v>220.96251456298819</v>
      </c>
      <c r="AW367">
        <v>237.7120327148439</v>
      </c>
      <c r="AX367">
        <v>248.37589243774431</v>
      </c>
      <c r="AY367">
        <v>369.86644009399407</v>
      </c>
      <c r="AZ367">
        <v>269.52747837524419</v>
      </c>
      <c r="BA367">
        <v>263.70682646484391</v>
      </c>
      <c r="BB367">
        <v>309.29626068115249</v>
      </c>
      <c r="BC367">
        <v>268.99712619628912</v>
      </c>
      <c r="BD367">
        <v>205.94024935302721</v>
      </c>
      <c r="BE367">
        <v>308.20232044677738</v>
      </c>
    </row>
    <row r="368" spans="1:57">
      <c r="A368" t="s">
        <v>307</v>
      </c>
      <c r="B368" t="s">
        <v>659</v>
      </c>
      <c r="C368" t="s">
        <v>504</v>
      </c>
      <c r="D368" t="s">
        <v>660</v>
      </c>
      <c r="E368" t="s">
        <v>661</v>
      </c>
      <c r="F368" t="s">
        <v>571</v>
      </c>
      <c r="G368" t="s">
        <v>669</v>
      </c>
      <c r="H368" t="s">
        <v>670</v>
      </c>
      <c r="I368" t="s">
        <v>995</v>
      </c>
      <c r="J368" t="s">
        <v>996</v>
      </c>
      <c r="K368">
        <v>4</v>
      </c>
      <c r="L368" t="s">
        <v>1009</v>
      </c>
      <c r="M368">
        <v>3</v>
      </c>
      <c r="N368" t="s">
        <v>997</v>
      </c>
      <c r="O368" t="s">
        <v>114</v>
      </c>
      <c r="P368" t="s">
        <v>117</v>
      </c>
      <c r="Q368" t="s">
        <v>117</v>
      </c>
      <c r="R368" t="s">
        <v>117</v>
      </c>
      <c r="S368">
        <v>3256.586027929683</v>
      </c>
      <c r="T368">
        <v>3256.432564324954</v>
      </c>
      <c r="U368">
        <v>2588.6153090759281</v>
      </c>
      <c r="V368">
        <v>2556.9159043884201</v>
      </c>
      <c r="W368">
        <v>2866.9233425354</v>
      </c>
      <c r="X368">
        <v>2339.817279187012</v>
      </c>
      <c r="Y368">
        <v>1856.415626086422</v>
      </c>
      <c r="Z368">
        <v>2104.635501263429</v>
      </c>
      <c r="AA368">
        <v>1904.805619244381</v>
      </c>
      <c r="AB368">
        <v>1199.547451812746</v>
      </c>
      <c r="AC368">
        <v>1023.411315734864</v>
      </c>
      <c r="AD368">
        <v>768.28996523437513</v>
      </c>
      <c r="AE368">
        <v>1192.219892297363</v>
      </c>
      <c r="AF368">
        <v>1087.2283342834471</v>
      </c>
      <c r="AG368">
        <v>840.76811446533077</v>
      </c>
      <c r="AH368">
        <v>1018.740860852051</v>
      </c>
      <c r="AI368">
        <v>913.64424930419852</v>
      </c>
      <c r="AJ368">
        <v>836.96449807128931</v>
      </c>
      <c r="AK368">
        <v>607.58129908447142</v>
      </c>
      <c r="AL368">
        <v>420.11853461914052</v>
      </c>
      <c r="AM368">
        <v>504.81027607421862</v>
      </c>
      <c r="AN368">
        <v>412.52823546752921</v>
      </c>
      <c r="AO368">
        <v>394.42781259765621</v>
      </c>
      <c r="AP368">
        <v>429.53381998291007</v>
      </c>
      <c r="AQ368">
        <v>396.49224434204132</v>
      </c>
      <c r="AR368">
        <v>488.02674854736341</v>
      </c>
      <c r="AS368">
        <v>392.26660783691381</v>
      </c>
      <c r="AT368">
        <v>266.86162398071298</v>
      </c>
      <c r="AU368">
        <v>422.07418975830092</v>
      </c>
      <c r="AV368">
        <v>384.57023535766609</v>
      </c>
      <c r="AW368">
        <v>370.23796513671863</v>
      </c>
      <c r="AX368">
        <v>216.36306525268569</v>
      </c>
      <c r="AY368">
        <v>103.8359370300292</v>
      </c>
      <c r="AZ368">
        <v>251.45664512329111</v>
      </c>
      <c r="BA368">
        <v>179.06161105346681</v>
      </c>
      <c r="BB368">
        <v>329.05238760986339</v>
      </c>
      <c r="BC368">
        <v>249.6956094726564</v>
      </c>
      <c r="BD368">
        <v>196.4564077392578</v>
      </c>
      <c r="BE368">
        <v>722.44899093627964</v>
      </c>
    </row>
    <row r="369" spans="1:57">
      <c r="A369" t="s">
        <v>307</v>
      </c>
      <c r="B369" t="s">
        <v>659</v>
      </c>
      <c r="C369" t="s">
        <v>504</v>
      </c>
      <c r="D369" t="s">
        <v>660</v>
      </c>
      <c r="E369" t="s">
        <v>661</v>
      </c>
      <c r="F369" t="s">
        <v>571</v>
      </c>
      <c r="G369" t="s">
        <v>669</v>
      </c>
      <c r="H369" t="s">
        <v>670</v>
      </c>
      <c r="I369" t="s">
        <v>995</v>
      </c>
      <c r="J369" t="s">
        <v>996</v>
      </c>
      <c r="K369">
        <v>6</v>
      </c>
      <c r="L369" t="s">
        <v>1010</v>
      </c>
      <c r="M369">
        <v>11</v>
      </c>
      <c r="N369" t="s">
        <v>997</v>
      </c>
      <c r="O369" t="s">
        <v>998</v>
      </c>
      <c r="P369" t="s">
        <v>1002</v>
      </c>
      <c r="Q369" t="s">
        <v>1002</v>
      </c>
      <c r="R369" t="s">
        <v>1002</v>
      </c>
      <c r="S369">
        <v>0</v>
      </c>
      <c r="T369">
        <v>0</v>
      </c>
      <c r="U369">
        <v>0.33605838623046869</v>
      </c>
      <c r="V369">
        <v>13.42442575073242</v>
      </c>
      <c r="W369">
        <v>7.0525519226074227</v>
      </c>
      <c r="X369">
        <v>20.561944879150388</v>
      </c>
      <c r="Y369">
        <v>12.505014855957031</v>
      </c>
      <c r="Z369">
        <v>16.44753516845703</v>
      </c>
      <c r="AA369">
        <v>24.680434332275389</v>
      </c>
      <c r="AB369">
        <v>11.16490070800781</v>
      </c>
      <c r="AC369">
        <v>18.212412805175781</v>
      </c>
      <c r="AD369">
        <v>13.77649025878906</v>
      </c>
      <c r="AE369">
        <v>10.15487574462891</v>
      </c>
      <c r="AF369">
        <v>12.16388913574219</v>
      </c>
      <c r="AG369">
        <v>9.8171045043945302</v>
      </c>
      <c r="AH369">
        <v>14.42746508178711</v>
      </c>
      <c r="AI369">
        <v>13.34749852905273</v>
      </c>
      <c r="AJ369">
        <v>14.180402227783199</v>
      </c>
      <c r="AK369">
        <v>11.835664074707029</v>
      </c>
      <c r="AL369">
        <v>11.66212420654297</v>
      </c>
      <c r="AM369">
        <v>20.47955821533203</v>
      </c>
      <c r="AN369">
        <v>11.24167465209961</v>
      </c>
      <c r="AO369">
        <v>22.817451397705071</v>
      </c>
      <c r="AP369">
        <v>15.690189904785161</v>
      </c>
      <c r="AQ369">
        <v>15.851081134033199</v>
      </c>
      <c r="AR369">
        <v>16.45061394042969</v>
      </c>
      <c r="AS369">
        <v>20.470633197021481</v>
      </c>
      <c r="AT369">
        <v>12.25688115234375</v>
      </c>
      <c r="AU369">
        <v>20.644616882324222</v>
      </c>
      <c r="AV369">
        <v>5.7018980773925776</v>
      </c>
      <c r="AW369">
        <v>9.8995015930175789</v>
      </c>
      <c r="AX369">
        <v>11.501420281982419</v>
      </c>
      <c r="AY369">
        <v>8.315079180908203</v>
      </c>
      <c r="AZ369">
        <v>14.253078607177731</v>
      </c>
      <c r="BA369">
        <v>12.003022052001951</v>
      </c>
      <c r="BB369">
        <v>16.461809393310549</v>
      </c>
      <c r="BC369">
        <v>10.492132604980471</v>
      </c>
      <c r="BD369">
        <v>13.76966810913086</v>
      </c>
      <c r="BE369">
        <v>21.748736181640631</v>
      </c>
    </row>
    <row r="370" spans="1:57">
      <c r="A370" t="s">
        <v>307</v>
      </c>
      <c r="B370" t="s">
        <v>659</v>
      </c>
      <c r="C370" t="s">
        <v>504</v>
      </c>
      <c r="D370" t="s">
        <v>660</v>
      </c>
      <c r="E370" t="s">
        <v>661</v>
      </c>
      <c r="F370" t="s">
        <v>571</v>
      </c>
      <c r="G370" t="s">
        <v>671</v>
      </c>
      <c r="H370" t="s">
        <v>672</v>
      </c>
      <c r="I370" t="s">
        <v>995</v>
      </c>
      <c r="J370" t="s">
        <v>996</v>
      </c>
      <c r="K370">
        <v>6</v>
      </c>
      <c r="L370" t="s">
        <v>1010</v>
      </c>
      <c r="M370">
        <v>3</v>
      </c>
      <c r="N370" t="s">
        <v>997</v>
      </c>
      <c r="O370" t="s">
        <v>114</v>
      </c>
      <c r="P370" t="s">
        <v>117</v>
      </c>
      <c r="Q370" t="s">
        <v>117</v>
      </c>
      <c r="R370" t="s">
        <v>117</v>
      </c>
      <c r="S370">
        <v>0</v>
      </c>
      <c r="T370">
        <v>0</v>
      </c>
      <c r="U370">
        <v>40.420575732422087</v>
      </c>
      <c r="V370">
        <v>20.890700347900381</v>
      </c>
      <c r="W370">
        <v>41.038934826660153</v>
      </c>
      <c r="X370">
        <v>80.070615191650447</v>
      </c>
      <c r="Y370">
        <v>126.4914372314453</v>
      </c>
      <c r="Z370">
        <v>111.1942967651367</v>
      </c>
      <c r="AA370">
        <v>58.670346582031151</v>
      </c>
      <c r="AB370">
        <v>31.21624147949219</v>
      </c>
      <c r="AC370">
        <v>43.035216088867223</v>
      </c>
      <c r="AD370">
        <v>35.82552386474611</v>
      </c>
      <c r="AE370">
        <v>75.624299230957092</v>
      </c>
      <c r="AF370">
        <v>111.5485278686523</v>
      </c>
      <c r="AG370">
        <v>116.0221381347656</v>
      </c>
      <c r="AH370">
        <v>59.697004779052783</v>
      </c>
      <c r="AI370">
        <v>48.580618426513666</v>
      </c>
      <c r="AJ370">
        <v>62.537401751708941</v>
      </c>
      <c r="AK370">
        <v>44.228135565185553</v>
      </c>
      <c r="AL370">
        <v>58.117705371093777</v>
      </c>
      <c r="AM370">
        <v>47.658617877197258</v>
      </c>
      <c r="AN370">
        <v>49.123546234130828</v>
      </c>
      <c r="AO370">
        <v>32.827810791015629</v>
      </c>
      <c r="AP370">
        <v>18.807516485595698</v>
      </c>
      <c r="AQ370">
        <v>33.239913977050783</v>
      </c>
      <c r="AR370">
        <v>21.747122601318349</v>
      </c>
      <c r="AS370">
        <v>31.322239538574198</v>
      </c>
      <c r="AT370">
        <v>35.345807550048839</v>
      </c>
      <c r="AU370">
        <v>28.30452707519531</v>
      </c>
      <c r="AV370">
        <v>28.87496682128906</v>
      </c>
      <c r="AW370">
        <v>31.66861420898438</v>
      </c>
      <c r="AX370">
        <v>19.983359753417972</v>
      </c>
      <c r="AY370">
        <v>53.568079272460892</v>
      </c>
      <c r="AZ370">
        <v>12.3410573425293</v>
      </c>
      <c r="BA370">
        <v>17.888105999755862</v>
      </c>
      <c r="BB370">
        <v>10.49516566772461</v>
      </c>
      <c r="BC370">
        <v>9.5694759826660167</v>
      </c>
      <c r="BD370">
        <v>16.972689270019529</v>
      </c>
      <c r="BE370">
        <v>30.72231560058594</v>
      </c>
    </row>
    <row r="371" spans="1:57">
      <c r="A371" t="s">
        <v>307</v>
      </c>
      <c r="B371" t="s">
        <v>659</v>
      </c>
      <c r="C371" t="s">
        <v>504</v>
      </c>
      <c r="D371" t="s">
        <v>660</v>
      </c>
      <c r="E371" t="s">
        <v>661</v>
      </c>
      <c r="F371" t="s">
        <v>673</v>
      </c>
      <c r="G371" t="s">
        <v>674</v>
      </c>
      <c r="H371" t="s">
        <v>675</v>
      </c>
      <c r="I371" t="s">
        <v>995</v>
      </c>
      <c r="J371" t="s">
        <v>996</v>
      </c>
      <c r="K371">
        <v>4</v>
      </c>
      <c r="L371" t="s">
        <v>1009</v>
      </c>
      <c r="M371">
        <v>11</v>
      </c>
      <c r="N371" t="s">
        <v>997</v>
      </c>
      <c r="O371" t="s">
        <v>998</v>
      </c>
      <c r="P371" t="s">
        <v>1002</v>
      </c>
      <c r="Q371" t="s">
        <v>1002</v>
      </c>
      <c r="R371" t="s">
        <v>1002</v>
      </c>
      <c r="S371">
        <v>516.25215307006886</v>
      </c>
      <c r="T371">
        <v>270.2426065734864</v>
      </c>
      <c r="U371">
        <v>123.13996400756839</v>
      </c>
      <c r="V371">
        <v>81.401928613281214</v>
      </c>
      <c r="W371">
        <v>71.825251727294955</v>
      </c>
      <c r="X371">
        <v>69.651066125488271</v>
      </c>
      <c r="Y371">
        <v>42.07462547607421</v>
      </c>
      <c r="Z371">
        <v>43.813604040527331</v>
      </c>
      <c r="AA371">
        <v>50.119209747314493</v>
      </c>
      <c r="AB371">
        <v>19.709618402099611</v>
      </c>
      <c r="AC371">
        <v>24.59951138305664</v>
      </c>
      <c r="AD371">
        <v>14.90409169311523</v>
      </c>
      <c r="AE371">
        <v>14.074921838378909</v>
      </c>
      <c r="AF371">
        <v>10.106708221435539</v>
      </c>
      <c r="AG371">
        <v>8.5337454589843738</v>
      </c>
      <c r="AH371">
        <v>4.4713793884277351</v>
      </c>
      <c r="AI371">
        <v>8.0368938415527325</v>
      </c>
      <c r="AJ371">
        <v>29.918888055419909</v>
      </c>
      <c r="AK371">
        <v>10.933738281249999</v>
      </c>
      <c r="AL371">
        <v>4.5566357421874999</v>
      </c>
      <c r="AM371">
        <v>4.7236596557617192</v>
      </c>
      <c r="AN371">
        <v>8.2842878295898448</v>
      </c>
      <c r="AO371">
        <v>7.2079002746582024</v>
      </c>
      <c r="AP371">
        <v>14.83323153076172</v>
      </c>
      <c r="AQ371">
        <v>10.027193640136719</v>
      </c>
      <c r="AR371">
        <v>7.5376747924804688</v>
      </c>
      <c r="AS371">
        <v>15.48507188110352</v>
      </c>
      <c r="AT371">
        <v>4.3927775085449223</v>
      </c>
      <c r="AU371">
        <v>8.1148589904785151</v>
      </c>
      <c r="AV371">
        <v>10.678892462158201</v>
      </c>
      <c r="AW371">
        <v>2.734092742919922</v>
      </c>
      <c r="AX371">
        <v>7.2016490844726544</v>
      </c>
      <c r="AY371">
        <v>7.118812945556642</v>
      </c>
      <c r="AZ371">
        <v>8.944563024902342</v>
      </c>
      <c r="BA371">
        <v>3.642257879638672</v>
      </c>
      <c r="BB371">
        <v>8.4455094665527337</v>
      </c>
      <c r="BC371">
        <v>9.1972222412109392</v>
      </c>
      <c r="BD371">
        <v>1.658533502197266</v>
      </c>
      <c r="BE371">
        <v>6.7076770263671843</v>
      </c>
    </row>
    <row r="372" spans="1:57">
      <c r="A372" t="s">
        <v>307</v>
      </c>
      <c r="B372" t="s">
        <v>659</v>
      </c>
      <c r="C372" t="s">
        <v>504</v>
      </c>
      <c r="D372" t="s">
        <v>660</v>
      </c>
      <c r="E372" t="s">
        <v>661</v>
      </c>
      <c r="F372" t="s">
        <v>673</v>
      </c>
      <c r="G372" t="s">
        <v>676</v>
      </c>
      <c r="H372" t="s">
        <v>677</v>
      </c>
      <c r="I372" t="s">
        <v>995</v>
      </c>
      <c r="J372" t="s">
        <v>996</v>
      </c>
      <c r="K372">
        <v>4</v>
      </c>
      <c r="L372" t="s">
        <v>1009</v>
      </c>
      <c r="M372">
        <v>11</v>
      </c>
      <c r="N372" t="s">
        <v>997</v>
      </c>
      <c r="O372" t="s">
        <v>998</v>
      </c>
      <c r="P372" t="s">
        <v>1002</v>
      </c>
      <c r="Q372" t="s">
        <v>1002</v>
      </c>
      <c r="R372" t="s">
        <v>1002</v>
      </c>
      <c r="S372">
        <v>1524.439548284912</v>
      </c>
      <c r="T372">
        <v>954.6953908752439</v>
      </c>
      <c r="U372">
        <v>725.4441673095705</v>
      </c>
      <c r="V372">
        <v>454.46674373168969</v>
      </c>
      <c r="W372">
        <v>341.32917617797852</v>
      </c>
      <c r="X372">
        <v>308.01249740600588</v>
      </c>
      <c r="Y372">
        <v>293.09582164306642</v>
      </c>
      <c r="Z372">
        <v>256.57331962890618</v>
      </c>
      <c r="AA372">
        <v>264.33716329345702</v>
      </c>
      <c r="AB372">
        <v>199.40264089965831</v>
      </c>
      <c r="AC372">
        <v>218.34612120971681</v>
      </c>
      <c r="AD372">
        <v>167.44514063720709</v>
      </c>
      <c r="AE372">
        <v>129.77766507568359</v>
      </c>
      <c r="AF372">
        <v>73.330032611083951</v>
      </c>
      <c r="AG372">
        <v>79.236261907959019</v>
      </c>
      <c r="AH372">
        <v>114.477232623291</v>
      </c>
      <c r="AI372">
        <v>46.791033227539067</v>
      </c>
      <c r="AJ372">
        <v>96.202708367919925</v>
      </c>
      <c r="AK372">
        <v>67.468825799560534</v>
      </c>
      <c r="AL372">
        <v>72.58850199584964</v>
      </c>
      <c r="AM372">
        <v>76.342609423828137</v>
      </c>
      <c r="AN372">
        <v>63.739021502685567</v>
      </c>
      <c r="AO372">
        <v>48.089469482421869</v>
      </c>
      <c r="AP372">
        <v>47.684402795410143</v>
      </c>
      <c r="AQ372">
        <v>57.367382531738293</v>
      </c>
      <c r="AR372">
        <v>82.201574835205065</v>
      </c>
      <c r="AS372">
        <v>74.991385131835926</v>
      </c>
      <c r="AT372">
        <v>32.899536187744133</v>
      </c>
      <c r="AU372">
        <v>50.177123150634763</v>
      </c>
      <c r="AV372">
        <v>54.898338012695312</v>
      </c>
      <c r="AW372">
        <v>52.324546606445317</v>
      </c>
      <c r="AX372">
        <v>57.638358599853532</v>
      </c>
      <c r="AY372">
        <v>32.817054461669912</v>
      </c>
      <c r="AZ372">
        <v>28.695906744384761</v>
      </c>
      <c r="BA372">
        <v>46.290658032226567</v>
      </c>
      <c r="BB372">
        <v>76.261983074951161</v>
      </c>
      <c r="BC372">
        <v>48.610791577148447</v>
      </c>
      <c r="BD372">
        <v>31.005504064941402</v>
      </c>
      <c r="BE372">
        <v>84.907270996093743</v>
      </c>
    </row>
    <row r="373" spans="1:57">
      <c r="A373" t="s">
        <v>307</v>
      </c>
      <c r="B373" t="s">
        <v>659</v>
      </c>
      <c r="C373" t="s">
        <v>504</v>
      </c>
      <c r="D373" t="s">
        <v>660</v>
      </c>
      <c r="E373" t="s">
        <v>661</v>
      </c>
      <c r="F373" t="s">
        <v>673</v>
      </c>
      <c r="G373" t="s">
        <v>676</v>
      </c>
      <c r="H373" t="s">
        <v>677</v>
      </c>
      <c r="I373" t="s">
        <v>995</v>
      </c>
      <c r="J373" t="s">
        <v>996</v>
      </c>
      <c r="K373">
        <v>6</v>
      </c>
      <c r="L373" t="s">
        <v>1010</v>
      </c>
      <c r="M373">
        <v>4</v>
      </c>
      <c r="N373" t="s">
        <v>997</v>
      </c>
      <c r="O373" t="s">
        <v>114</v>
      </c>
      <c r="P373" t="s">
        <v>1003</v>
      </c>
      <c r="Q373" t="s">
        <v>1003</v>
      </c>
      <c r="R373" t="s">
        <v>1003</v>
      </c>
      <c r="S373">
        <v>0</v>
      </c>
      <c r="T373">
        <v>0</v>
      </c>
      <c r="U373">
        <v>2.3112766235351558</v>
      </c>
      <c r="V373">
        <v>37.798511755371081</v>
      </c>
      <c r="W373">
        <v>87.693642199707213</v>
      </c>
      <c r="X373">
        <v>253.2838278625488</v>
      </c>
      <c r="Y373">
        <v>278.43418879394488</v>
      </c>
      <c r="Z373">
        <v>401.71810166626119</v>
      </c>
      <c r="AA373">
        <v>80.256477380371066</v>
      </c>
      <c r="AB373">
        <v>46.973182641601547</v>
      </c>
      <c r="AC373">
        <v>55.479564788818379</v>
      </c>
      <c r="AD373">
        <v>68.873031597900365</v>
      </c>
      <c r="AE373">
        <v>108.59174282836911</v>
      </c>
      <c r="AF373">
        <v>101.811590008545</v>
      </c>
      <c r="AG373">
        <v>269.16608981323333</v>
      </c>
      <c r="AH373">
        <v>228.51891069336011</v>
      </c>
      <c r="AI373">
        <v>352.20044997558551</v>
      </c>
      <c r="AJ373">
        <v>178.8809642456057</v>
      </c>
      <c r="AK373">
        <v>169.91179086303691</v>
      </c>
      <c r="AL373">
        <v>233.76675668334991</v>
      </c>
      <c r="AM373">
        <v>257.81125661621132</v>
      </c>
      <c r="AN373">
        <v>279.00822405395559</v>
      </c>
      <c r="AO373">
        <v>182.04113872680671</v>
      </c>
      <c r="AP373">
        <v>223.5256952758788</v>
      </c>
      <c r="AQ373">
        <v>179.7613472778321</v>
      </c>
      <c r="AR373">
        <v>72.82647936401365</v>
      </c>
      <c r="AS373">
        <v>143.37279848022459</v>
      </c>
      <c r="AT373">
        <v>181.8211765258792</v>
      </c>
      <c r="AU373">
        <v>140.85587205200201</v>
      </c>
      <c r="AV373">
        <v>256.22278343505877</v>
      </c>
      <c r="AW373">
        <v>292.66564037475609</v>
      </c>
      <c r="AX373">
        <v>208.07606555786131</v>
      </c>
      <c r="AY373">
        <v>149.35203992919921</v>
      </c>
      <c r="AZ373">
        <v>167.94183236083981</v>
      </c>
      <c r="BA373">
        <v>151.76304902954101</v>
      </c>
      <c r="BB373">
        <v>132.2143712890624</v>
      </c>
      <c r="BC373">
        <v>169.1328721557617</v>
      </c>
      <c r="BD373">
        <v>250.25745167236329</v>
      </c>
      <c r="BE373">
        <v>237.8219422546386</v>
      </c>
    </row>
    <row r="374" spans="1:57">
      <c r="A374" t="s">
        <v>307</v>
      </c>
      <c r="B374" t="s">
        <v>659</v>
      </c>
      <c r="C374" t="s">
        <v>504</v>
      </c>
      <c r="D374" t="s">
        <v>660</v>
      </c>
      <c r="E374" t="s">
        <v>661</v>
      </c>
      <c r="F374" t="s">
        <v>662</v>
      </c>
      <c r="G374" t="s">
        <v>678</v>
      </c>
      <c r="H374" t="s">
        <v>679</v>
      </c>
      <c r="I374" t="s">
        <v>995</v>
      </c>
      <c r="J374" t="s">
        <v>996</v>
      </c>
      <c r="K374">
        <v>4</v>
      </c>
      <c r="L374" t="s">
        <v>1009</v>
      </c>
      <c r="M374">
        <v>11</v>
      </c>
      <c r="N374" t="s">
        <v>997</v>
      </c>
      <c r="O374" t="s">
        <v>998</v>
      </c>
      <c r="P374" t="s">
        <v>1002</v>
      </c>
      <c r="Q374" t="s">
        <v>1002</v>
      </c>
      <c r="R374" t="s">
        <v>1002</v>
      </c>
      <c r="S374">
        <v>430.6372877746586</v>
      </c>
      <c r="T374">
        <v>320.44863670654348</v>
      </c>
      <c r="U374">
        <v>287.0426574707032</v>
      </c>
      <c r="V374">
        <v>263.63866901245132</v>
      </c>
      <c r="W374">
        <v>155.83238897094719</v>
      </c>
      <c r="X374">
        <v>124.1105489929198</v>
      </c>
      <c r="Y374">
        <v>71.428876440429704</v>
      </c>
      <c r="Z374">
        <v>79.122452563476571</v>
      </c>
      <c r="AA374">
        <v>53.78701630249023</v>
      </c>
      <c r="AB374">
        <v>65.121743908691414</v>
      </c>
      <c r="AC374">
        <v>51.891223614501961</v>
      </c>
      <c r="AD374">
        <v>55.352917352294916</v>
      </c>
      <c r="AE374">
        <v>39.31246057739255</v>
      </c>
      <c r="AF374">
        <v>26.563989630126962</v>
      </c>
      <c r="AG374">
        <v>22.10007344360352</v>
      </c>
      <c r="AH374">
        <v>13.73607653198242</v>
      </c>
      <c r="AI374">
        <v>26.64075061035156</v>
      </c>
      <c r="AJ374">
        <v>9.2682573547363276</v>
      </c>
      <c r="AK374">
        <v>12.744948016357419</v>
      </c>
      <c r="AL374">
        <v>18.042037634277349</v>
      </c>
      <c r="AM374">
        <v>11.41768933715821</v>
      </c>
      <c r="AN374">
        <v>20.021049133300782</v>
      </c>
      <c r="AO374">
        <v>8.9401645751953129</v>
      </c>
      <c r="AP374">
        <v>18.123483551025391</v>
      </c>
      <c r="AQ374">
        <v>13.333097363281251</v>
      </c>
      <c r="AR374">
        <v>8.3626231079101565</v>
      </c>
      <c r="AS374">
        <v>11.33026042480469</v>
      </c>
      <c r="AT374">
        <v>22.755238348388669</v>
      </c>
      <c r="AU374">
        <v>9.9278752258300784</v>
      </c>
      <c r="AV374">
        <v>17.051868572998039</v>
      </c>
      <c r="AW374">
        <v>7.6937480407714833</v>
      </c>
      <c r="AX374">
        <v>12.07836359863281</v>
      </c>
      <c r="AY374">
        <v>10.01019938354492</v>
      </c>
      <c r="AZ374">
        <v>14.48086834716797</v>
      </c>
      <c r="BA374">
        <v>11.251355822753901</v>
      </c>
      <c r="BB374">
        <v>15.13922910766602</v>
      </c>
      <c r="BC374">
        <v>4.2218099975585943</v>
      </c>
      <c r="BD374">
        <v>9.2757616088867181</v>
      </c>
      <c r="BE374">
        <v>34.102417218017592</v>
      </c>
    </row>
    <row r="375" spans="1:57">
      <c r="A375" t="s">
        <v>307</v>
      </c>
      <c r="B375" t="s">
        <v>659</v>
      </c>
      <c r="C375" t="s">
        <v>504</v>
      </c>
      <c r="D375" t="s">
        <v>660</v>
      </c>
      <c r="E375" t="s">
        <v>661</v>
      </c>
      <c r="F375" t="s">
        <v>662</v>
      </c>
      <c r="G375" t="s">
        <v>678</v>
      </c>
      <c r="H375" t="s">
        <v>679</v>
      </c>
      <c r="I375" t="s">
        <v>995</v>
      </c>
      <c r="J375" t="s">
        <v>996</v>
      </c>
      <c r="K375">
        <v>6</v>
      </c>
      <c r="L375" t="s">
        <v>1010</v>
      </c>
      <c r="M375">
        <v>4</v>
      </c>
      <c r="N375" t="s">
        <v>997</v>
      </c>
      <c r="O375" t="s">
        <v>114</v>
      </c>
      <c r="P375" t="s">
        <v>1003</v>
      </c>
      <c r="Q375" t="s">
        <v>1003</v>
      </c>
      <c r="R375" t="s">
        <v>1003</v>
      </c>
      <c r="S375">
        <v>0</v>
      </c>
      <c r="T375">
        <v>0</v>
      </c>
      <c r="U375">
        <v>0</v>
      </c>
      <c r="V375">
        <v>0.2486556762695312</v>
      </c>
      <c r="W375">
        <v>10.198918725585941</v>
      </c>
      <c r="X375">
        <v>30.089486016845679</v>
      </c>
      <c r="Y375">
        <v>4.476789050292969</v>
      </c>
      <c r="Z375">
        <v>5.5526476501464854</v>
      </c>
      <c r="AA375">
        <v>1.078527032470703</v>
      </c>
      <c r="AB375">
        <v>5.8014786804199252</v>
      </c>
      <c r="AC375">
        <v>9.2090700073242164</v>
      </c>
      <c r="AD375">
        <v>2.818806170654296</v>
      </c>
      <c r="AE375">
        <v>1.410507604980469</v>
      </c>
      <c r="AF375">
        <v>7.1349258972168021</v>
      </c>
      <c r="AG375">
        <v>4.2316682312011693</v>
      </c>
      <c r="AH375">
        <v>13.52318310546876</v>
      </c>
      <c r="AI375">
        <v>7.9653163635253961</v>
      </c>
      <c r="AJ375">
        <v>7.8778378417968753</v>
      </c>
      <c r="AK375">
        <v>12.269456848144531</v>
      </c>
      <c r="AL375">
        <v>34.148950799560581</v>
      </c>
      <c r="AM375">
        <v>61.240529437255873</v>
      </c>
      <c r="AN375">
        <v>64.256555554199153</v>
      </c>
      <c r="AO375">
        <v>52.21856270141604</v>
      </c>
      <c r="AP375">
        <v>51.814472296142547</v>
      </c>
      <c r="AQ375">
        <v>41.693666973876923</v>
      </c>
      <c r="AR375">
        <v>35.575505267333988</v>
      </c>
      <c r="AS375">
        <v>58.284976977539053</v>
      </c>
      <c r="AT375">
        <v>33.263955023193368</v>
      </c>
      <c r="AU375">
        <v>9.6093699157714809</v>
      </c>
      <c r="AV375">
        <v>21.20959424438476</v>
      </c>
      <c r="AW375">
        <v>23.44369517822264</v>
      </c>
      <c r="AX375">
        <v>14.00726713867188</v>
      </c>
      <c r="AY375">
        <v>22.625712945556629</v>
      </c>
      <c r="AZ375">
        <v>19.302499072265618</v>
      </c>
      <c r="BA375">
        <v>31.070104309082041</v>
      </c>
      <c r="BB375">
        <v>26.017457556152351</v>
      </c>
      <c r="BC375">
        <v>24.533542877197291</v>
      </c>
      <c r="BD375">
        <v>5.9634217163085941</v>
      </c>
      <c r="BE375">
        <v>27.354158264160159</v>
      </c>
    </row>
    <row r="376" spans="1:57">
      <c r="A376" t="s">
        <v>307</v>
      </c>
      <c r="B376" t="s">
        <v>659</v>
      </c>
      <c r="C376" t="s">
        <v>504</v>
      </c>
      <c r="D376" t="s">
        <v>660</v>
      </c>
      <c r="E376" t="s">
        <v>661</v>
      </c>
      <c r="F376" t="s">
        <v>673</v>
      </c>
      <c r="G376" t="s">
        <v>680</v>
      </c>
      <c r="H376" t="s">
        <v>681</v>
      </c>
      <c r="I376" t="s">
        <v>995</v>
      </c>
      <c r="J376" t="s">
        <v>996</v>
      </c>
      <c r="K376">
        <v>4</v>
      </c>
      <c r="L376" t="s">
        <v>1009</v>
      </c>
      <c r="M376">
        <v>4</v>
      </c>
      <c r="N376" t="s">
        <v>997</v>
      </c>
      <c r="O376" t="s">
        <v>114</v>
      </c>
      <c r="P376" t="s">
        <v>1003</v>
      </c>
      <c r="Q376" t="s">
        <v>1003</v>
      </c>
      <c r="R376" t="s">
        <v>1003</v>
      </c>
      <c r="S376">
        <v>905.95334454956139</v>
      </c>
      <c r="T376">
        <v>241.76187849121121</v>
      </c>
      <c r="U376">
        <v>177.8457342651366</v>
      </c>
      <c r="V376">
        <v>61.847973126220701</v>
      </c>
      <c r="W376">
        <v>15.10627336425781</v>
      </c>
      <c r="X376">
        <v>21.361366040039059</v>
      </c>
      <c r="Y376">
        <v>7.5637800720214852</v>
      </c>
      <c r="Z376">
        <v>6.2366175354003914</v>
      </c>
      <c r="AA376">
        <v>18.068569433593751</v>
      </c>
      <c r="AB376">
        <v>9.6166216613769535</v>
      </c>
      <c r="AC376">
        <v>8.0452487304687494</v>
      </c>
      <c r="AD376">
        <v>8.5622436584472652</v>
      </c>
      <c r="AE376">
        <v>9.7859136352539053</v>
      </c>
      <c r="AF376">
        <v>4.6816634277343754</v>
      </c>
      <c r="AG376">
        <v>2.8749906799316398</v>
      </c>
      <c r="AH376">
        <v>1.561569122314453</v>
      </c>
      <c r="AI376">
        <v>2.6301282348632822</v>
      </c>
      <c r="AJ376">
        <v>7.4017124145507784</v>
      </c>
      <c r="AK376">
        <v>10.85361587524414</v>
      </c>
      <c r="AL376">
        <v>13.004511328125</v>
      </c>
      <c r="AM376">
        <v>14.138139666748049</v>
      </c>
      <c r="AN376">
        <v>9.9396159301757816</v>
      </c>
      <c r="AO376">
        <v>6.2416693664550786</v>
      </c>
      <c r="AP376">
        <v>10.91791306762696</v>
      </c>
      <c r="AQ376">
        <v>13.6533612915039</v>
      </c>
      <c r="AR376">
        <v>6.4886834838867173</v>
      </c>
      <c r="AS376">
        <v>15.041650909423829</v>
      </c>
      <c r="AT376">
        <v>8.2975154785156278</v>
      </c>
      <c r="AU376">
        <v>3.6965041076660161</v>
      </c>
      <c r="AV376">
        <v>5.594397406005859</v>
      </c>
      <c r="AW376">
        <v>9.2786608825683601</v>
      </c>
      <c r="AX376">
        <v>4.1073837890625002</v>
      </c>
      <c r="AY376">
        <v>8.1315619934082015</v>
      </c>
      <c r="AZ376">
        <v>6.7344509399414081</v>
      </c>
      <c r="BA376">
        <v>4.3561395874023434</v>
      </c>
      <c r="BB376">
        <v>7.0633462341308597</v>
      </c>
      <c r="BC376">
        <v>5.4247242248535148</v>
      </c>
      <c r="BD376">
        <v>4.5155606567382804</v>
      </c>
      <c r="BE376">
        <v>6.9854584350585949</v>
      </c>
    </row>
    <row r="377" spans="1:57">
      <c r="A377" t="s">
        <v>307</v>
      </c>
      <c r="B377" t="s">
        <v>659</v>
      </c>
      <c r="C377" t="s">
        <v>504</v>
      </c>
      <c r="D377" t="s">
        <v>660</v>
      </c>
      <c r="E377" t="s">
        <v>661</v>
      </c>
      <c r="F377" t="s">
        <v>673</v>
      </c>
      <c r="G377" t="s">
        <v>680</v>
      </c>
      <c r="H377" t="s">
        <v>681</v>
      </c>
      <c r="I377" t="s">
        <v>995</v>
      </c>
      <c r="J377" t="s">
        <v>996</v>
      </c>
      <c r="K377">
        <v>6</v>
      </c>
      <c r="L377" t="s">
        <v>1010</v>
      </c>
      <c r="M377">
        <v>12</v>
      </c>
      <c r="N377" t="s">
        <v>997</v>
      </c>
      <c r="O377" t="s">
        <v>998</v>
      </c>
      <c r="P377" t="s">
        <v>999</v>
      </c>
      <c r="Q377" t="s">
        <v>999</v>
      </c>
      <c r="R377" t="s">
        <v>999</v>
      </c>
      <c r="S377">
        <v>0</v>
      </c>
      <c r="T377">
        <v>0</v>
      </c>
      <c r="U377">
        <v>1.391423419189453</v>
      </c>
      <c r="V377">
        <v>2.8653765502929689</v>
      </c>
      <c r="W377">
        <v>0</v>
      </c>
      <c r="X377">
        <v>0.65377753295898444</v>
      </c>
      <c r="Y377">
        <v>8.172051910400393</v>
      </c>
      <c r="Z377">
        <v>9.3987500915527367</v>
      </c>
      <c r="AA377">
        <v>9.2436982849121083</v>
      </c>
      <c r="AB377">
        <v>2.7977118164062502</v>
      </c>
      <c r="AC377">
        <v>4.3615503906249993</v>
      </c>
      <c r="AD377">
        <v>3.6855678283691411</v>
      </c>
      <c r="AE377">
        <v>4.5012425170898416</v>
      </c>
      <c r="AF377">
        <v>2.4529806396484379</v>
      </c>
      <c r="AG377">
        <v>4.5811879211425781</v>
      </c>
      <c r="AH377">
        <v>4.1769695556640629</v>
      </c>
      <c r="AI377">
        <v>25.228703710937481</v>
      </c>
      <c r="AJ377">
        <v>22.656485131835939</v>
      </c>
      <c r="AK377">
        <v>9.3620879516601541</v>
      </c>
      <c r="AL377">
        <v>14.031668780517579</v>
      </c>
      <c r="AM377">
        <v>8.9388811462402344</v>
      </c>
      <c r="AN377">
        <v>19.922226354980459</v>
      </c>
      <c r="AO377">
        <v>8.3660501281738302</v>
      </c>
      <c r="AP377">
        <v>13.16968030395507</v>
      </c>
      <c r="AQ377">
        <v>7.4725486877441423</v>
      </c>
      <c r="AR377">
        <v>7.3840044311523423</v>
      </c>
      <c r="AS377">
        <v>0.98157401123046883</v>
      </c>
      <c r="AT377">
        <v>0</v>
      </c>
      <c r="AU377">
        <v>1.6400144714355469</v>
      </c>
      <c r="AV377">
        <v>15.27077662353514</v>
      </c>
      <c r="AW377">
        <v>3.291883239746094</v>
      </c>
      <c r="AX377">
        <v>0.57279851684570304</v>
      </c>
      <c r="AY377">
        <v>1.5550901062011719</v>
      </c>
      <c r="AZ377">
        <v>13.074037438964851</v>
      </c>
      <c r="BA377">
        <v>3.276555932617188</v>
      </c>
      <c r="BB377">
        <v>2.543014196777345</v>
      </c>
      <c r="BC377">
        <v>5.5072805541992187</v>
      </c>
      <c r="BD377">
        <v>0.49102980346679692</v>
      </c>
      <c r="BE377">
        <v>0.65635955810546875</v>
      </c>
    </row>
    <row r="378" spans="1:57">
      <c r="A378" t="s">
        <v>307</v>
      </c>
      <c r="B378" t="s">
        <v>659</v>
      </c>
      <c r="C378" t="s">
        <v>504</v>
      </c>
      <c r="D378" t="s">
        <v>660</v>
      </c>
      <c r="E378" t="s">
        <v>661</v>
      </c>
      <c r="F378" t="s">
        <v>673</v>
      </c>
      <c r="G378" t="s">
        <v>682</v>
      </c>
      <c r="H378" t="s">
        <v>683</v>
      </c>
      <c r="I378" t="s">
        <v>995</v>
      </c>
      <c r="J378" t="s">
        <v>996</v>
      </c>
      <c r="K378">
        <v>4</v>
      </c>
      <c r="L378" t="s">
        <v>1009</v>
      </c>
      <c r="M378">
        <v>3</v>
      </c>
      <c r="N378" t="s">
        <v>997</v>
      </c>
      <c r="O378" t="s">
        <v>114</v>
      </c>
      <c r="P378" t="s">
        <v>117</v>
      </c>
      <c r="Q378" t="s">
        <v>117</v>
      </c>
      <c r="R378" t="s">
        <v>117</v>
      </c>
      <c r="S378">
        <v>729.68815966187583</v>
      </c>
      <c r="T378">
        <v>475.79827474975792</v>
      </c>
      <c r="U378">
        <v>421.35963344726548</v>
      </c>
      <c r="V378">
        <v>471.02331621704599</v>
      </c>
      <c r="W378">
        <v>302.37467318115267</v>
      </c>
      <c r="X378">
        <v>151.3942909362797</v>
      </c>
      <c r="Y378">
        <v>252.10557268066441</v>
      </c>
      <c r="Z378">
        <v>140.9281722839356</v>
      </c>
      <c r="AA378">
        <v>125.7439891174316</v>
      </c>
      <c r="AB378">
        <v>326.79946805419888</v>
      </c>
      <c r="AC378">
        <v>150.23890337524429</v>
      </c>
      <c r="AD378">
        <v>88.938832928466965</v>
      </c>
      <c r="AE378">
        <v>58.439289990234442</v>
      </c>
      <c r="AF378">
        <v>72.445737683105364</v>
      </c>
      <c r="AG378">
        <v>42.193009429931671</v>
      </c>
      <c r="AH378">
        <v>43.07989877929689</v>
      </c>
      <c r="AI378">
        <v>26.655418841552741</v>
      </c>
      <c r="AJ378">
        <v>34.416142156982417</v>
      </c>
      <c r="AK378">
        <v>39.23610396118162</v>
      </c>
      <c r="AL378">
        <v>42.187160827636781</v>
      </c>
      <c r="AM378">
        <v>39.98318836059574</v>
      </c>
      <c r="AN378">
        <v>32.533542535400372</v>
      </c>
      <c r="AO378">
        <v>21.007169238281239</v>
      </c>
      <c r="AP378">
        <v>124.71543478393539</v>
      </c>
      <c r="AQ378">
        <v>77.470855834960958</v>
      </c>
      <c r="AR378">
        <v>35.795727026367253</v>
      </c>
      <c r="AS378">
        <v>70.118568316650382</v>
      </c>
      <c r="AT378">
        <v>47.315097363281353</v>
      </c>
      <c r="AU378">
        <v>85.330955114746189</v>
      </c>
      <c r="AV378">
        <v>101.6545154846192</v>
      </c>
      <c r="AW378">
        <v>332.99242883300798</v>
      </c>
      <c r="AX378">
        <v>62.51115076904297</v>
      </c>
      <c r="AY378">
        <v>322.62071039428719</v>
      </c>
      <c r="AZ378">
        <v>98.626387170410226</v>
      </c>
      <c r="BA378">
        <v>41.269020666503899</v>
      </c>
      <c r="BB378">
        <v>9.3168863647460931</v>
      </c>
      <c r="BC378">
        <v>21.328695709228551</v>
      </c>
      <c r="BD378">
        <v>460.54994200439512</v>
      </c>
      <c r="BE378">
        <v>23.95098811645509</v>
      </c>
    </row>
    <row r="379" spans="1:57">
      <c r="A379" t="s">
        <v>307</v>
      </c>
      <c r="B379" t="s">
        <v>659</v>
      </c>
      <c r="C379" t="s">
        <v>504</v>
      </c>
      <c r="D379" t="s">
        <v>660</v>
      </c>
      <c r="E379" t="s">
        <v>661</v>
      </c>
      <c r="F379" t="s">
        <v>673</v>
      </c>
      <c r="G379" t="s">
        <v>682</v>
      </c>
      <c r="H379" t="s">
        <v>683</v>
      </c>
      <c r="I379" t="s">
        <v>995</v>
      </c>
      <c r="J379" t="s">
        <v>996</v>
      </c>
      <c r="K379">
        <v>6</v>
      </c>
      <c r="L379" t="s">
        <v>1010</v>
      </c>
      <c r="M379">
        <v>11</v>
      </c>
      <c r="N379" t="s">
        <v>997</v>
      </c>
      <c r="O379" t="s">
        <v>998</v>
      </c>
      <c r="P379" t="s">
        <v>1002</v>
      </c>
      <c r="Q379" t="s">
        <v>1002</v>
      </c>
      <c r="R379" t="s">
        <v>1002</v>
      </c>
      <c r="S379">
        <v>0</v>
      </c>
      <c r="T379">
        <v>0</v>
      </c>
      <c r="U379">
        <v>0</v>
      </c>
      <c r="V379">
        <v>1.063948419189453</v>
      </c>
      <c r="W379">
        <v>2.2894255920410149</v>
      </c>
      <c r="X379">
        <v>2.699228216552735</v>
      </c>
      <c r="Y379">
        <v>0.73604921875000007</v>
      </c>
      <c r="Z379">
        <v>1.3089812011718751</v>
      </c>
      <c r="AA379">
        <v>0.81987073364257812</v>
      </c>
      <c r="AB379">
        <v>2.4537848327636729</v>
      </c>
      <c r="AC379">
        <v>2.044115362548828</v>
      </c>
      <c r="AD379">
        <v>3.765235998535156</v>
      </c>
      <c r="AE379">
        <v>0.90007459106445309</v>
      </c>
      <c r="AF379">
        <v>1.309333697509766</v>
      </c>
      <c r="AG379">
        <v>1.0631588806152339</v>
      </c>
      <c r="AH379">
        <v>0.3269993225097656</v>
      </c>
      <c r="AI379">
        <v>2.8646136413574221</v>
      </c>
      <c r="AJ379">
        <v>3.4348360351562501</v>
      </c>
      <c r="AK379">
        <v>0.89949433593750006</v>
      </c>
      <c r="AL379">
        <v>1.145053186035156</v>
      </c>
      <c r="AM379">
        <v>2.1295408691406248</v>
      </c>
      <c r="AN379">
        <v>2.3718849243164071</v>
      </c>
      <c r="AO379">
        <v>4.0081729492187499</v>
      </c>
      <c r="AP379">
        <v>3.680425305175782</v>
      </c>
      <c r="AQ379">
        <v>0.32710142822265631</v>
      </c>
      <c r="AR379">
        <v>2.4530708374023429</v>
      </c>
      <c r="AS379">
        <v>0.90210942993164056</v>
      </c>
      <c r="AT379">
        <v>1.0631560852050781</v>
      </c>
      <c r="AU379">
        <v>0.32711271362304689</v>
      </c>
      <c r="AV379">
        <v>0</v>
      </c>
      <c r="AW379">
        <v>0.40897231445312499</v>
      </c>
      <c r="AX379">
        <v>2.536072290039062</v>
      </c>
      <c r="AY379">
        <v>1.4725251831054691</v>
      </c>
      <c r="AZ379">
        <v>0.16355618896484381</v>
      </c>
      <c r="BA379">
        <v>2.2087601196289062</v>
      </c>
      <c r="BB379">
        <v>0.89966580810546881</v>
      </c>
      <c r="BC379">
        <v>0.1635760437011719</v>
      </c>
      <c r="BD379">
        <v>1.639130566406249</v>
      </c>
      <c r="BE379">
        <v>0.57283055419921869</v>
      </c>
    </row>
    <row r="380" spans="1:57">
      <c r="A380" t="s">
        <v>307</v>
      </c>
      <c r="B380" t="s">
        <v>659</v>
      </c>
      <c r="C380" t="s">
        <v>504</v>
      </c>
      <c r="D380" t="s">
        <v>660</v>
      </c>
      <c r="E380" t="s">
        <v>661</v>
      </c>
      <c r="F380" t="s">
        <v>662</v>
      </c>
      <c r="G380" t="s">
        <v>684</v>
      </c>
      <c r="H380" t="s">
        <v>685</v>
      </c>
      <c r="I380" t="s">
        <v>995</v>
      </c>
      <c r="J380" t="s">
        <v>996</v>
      </c>
      <c r="K380">
        <v>4</v>
      </c>
      <c r="L380" t="s">
        <v>1009</v>
      </c>
      <c r="M380">
        <v>11</v>
      </c>
      <c r="N380" t="s">
        <v>997</v>
      </c>
      <c r="O380" t="s">
        <v>998</v>
      </c>
      <c r="P380" t="s">
        <v>1002</v>
      </c>
      <c r="Q380" t="s">
        <v>1002</v>
      </c>
      <c r="R380" t="s">
        <v>1002</v>
      </c>
      <c r="S380">
        <v>1128.300896856689</v>
      </c>
      <c r="T380">
        <v>807.88376181030321</v>
      </c>
      <c r="U380">
        <v>556.49716761474599</v>
      </c>
      <c r="V380">
        <v>405.52278210449208</v>
      </c>
      <c r="W380">
        <v>343.00420416870128</v>
      </c>
      <c r="X380">
        <v>355.92504256591792</v>
      </c>
      <c r="Y380">
        <v>222.17949509887691</v>
      </c>
      <c r="Z380">
        <v>299.34956429443349</v>
      </c>
      <c r="AA380">
        <v>196.60861777954099</v>
      </c>
      <c r="AB380">
        <v>184.25760066528321</v>
      </c>
      <c r="AC380">
        <v>175.66023585205079</v>
      </c>
      <c r="AD380">
        <v>164.01590463867191</v>
      </c>
      <c r="AE380">
        <v>120.3460272155762</v>
      </c>
      <c r="AF380">
        <v>87.831736145019477</v>
      </c>
      <c r="AG380">
        <v>73.909298553466797</v>
      </c>
      <c r="AH380">
        <v>52.32974691772462</v>
      </c>
      <c r="AI380">
        <v>70.584959051513664</v>
      </c>
      <c r="AJ380">
        <v>37.911206140136713</v>
      </c>
      <c r="AK380">
        <v>69.383326007080086</v>
      </c>
      <c r="AL380">
        <v>51.419410717773417</v>
      </c>
      <c r="AM380">
        <v>154.5087703857422</v>
      </c>
      <c r="AN380">
        <v>185.71934708862281</v>
      </c>
      <c r="AO380">
        <v>64.362065747070318</v>
      </c>
      <c r="AP380">
        <v>58.530072308349617</v>
      </c>
      <c r="AQ380">
        <v>64.305248199462866</v>
      </c>
      <c r="AR380">
        <v>74.990029821777355</v>
      </c>
      <c r="AS380">
        <v>109.1800175598146</v>
      </c>
      <c r="AT380">
        <v>62.187008764648468</v>
      </c>
      <c r="AU380">
        <v>57.47461585083007</v>
      </c>
      <c r="AV380">
        <v>70.800228265380881</v>
      </c>
      <c r="AW380">
        <v>50.988416137695317</v>
      </c>
      <c r="AX380">
        <v>43.150086834716802</v>
      </c>
      <c r="AY380">
        <v>24.725060949707039</v>
      </c>
      <c r="AZ380">
        <v>38.792563531494153</v>
      </c>
      <c r="BA380">
        <v>41.898733978271487</v>
      </c>
      <c r="BB380">
        <v>64.335438061523405</v>
      </c>
      <c r="BC380">
        <v>30.135389599609379</v>
      </c>
      <c r="BD380">
        <v>36.532689727783193</v>
      </c>
      <c r="BE380">
        <v>168.84709340820319</v>
      </c>
    </row>
    <row r="381" spans="1:57">
      <c r="A381" t="s">
        <v>307</v>
      </c>
      <c r="B381" t="s">
        <v>659</v>
      </c>
      <c r="C381" t="s">
        <v>504</v>
      </c>
      <c r="D381" t="s">
        <v>660</v>
      </c>
      <c r="E381" t="s">
        <v>661</v>
      </c>
      <c r="F381" t="s">
        <v>662</v>
      </c>
      <c r="G381" t="s">
        <v>684</v>
      </c>
      <c r="H381" t="s">
        <v>685</v>
      </c>
      <c r="I381" t="s">
        <v>995</v>
      </c>
      <c r="J381" t="s">
        <v>996</v>
      </c>
      <c r="K381">
        <v>6</v>
      </c>
      <c r="L381" t="s">
        <v>1010</v>
      </c>
      <c r="M381">
        <v>4</v>
      </c>
      <c r="N381" t="s">
        <v>997</v>
      </c>
      <c r="O381" t="s">
        <v>114</v>
      </c>
      <c r="P381" t="s">
        <v>1003</v>
      </c>
      <c r="Q381" t="s">
        <v>1003</v>
      </c>
      <c r="R381" t="s">
        <v>1003</v>
      </c>
      <c r="S381">
        <v>0</v>
      </c>
      <c r="T381">
        <v>0</v>
      </c>
      <c r="U381">
        <v>0.49713831176757822</v>
      </c>
      <c r="V381">
        <v>21.485846051025391</v>
      </c>
      <c r="W381">
        <v>15.41196638183594</v>
      </c>
      <c r="X381">
        <v>29.760783099365209</v>
      </c>
      <c r="Y381">
        <v>42.633018652343743</v>
      </c>
      <c r="Z381">
        <v>74.296135644531304</v>
      </c>
      <c r="AA381">
        <v>82.49618747558587</v>
      </c>
      <c r="AB381">
        <v>43.619883178710928</v>
      </c>
      <c r="AC381">
        <v>63.451673181152337</v>
      </c>
      <c r="AD381">
        <v>40.900995812988263</v>
      </c>
      <c r="AE381">
        <v>36.140622979736293</v>
      </c>
      <c r="AF381">
        <v>128.83785814819339</v>
      </c>
      <c r="AG381">
        <v>101.6223136840821</v>
      </c>
      <c r="AH381">
        <v>153.92243330688521</v>
      </c>
      <c r="AI381">
        <v>63.025047363281253</v>
      </c>
      <c r="AJ381">
        <v>88.542554852294913</v>
      </c>
      <c r="AK381">
        <v>136.32259716186539</v>
      </c>
      <c r="AL381">
        <v>337.52548731079071</v>
      </c>
      <c r="AM381">
        <v>284.46727251586913</v>
      </c>
      <c r="AN381">
        <v>169.51636285400389</v>
      </c>
      <c r="AO381">
        <v>153.1158976257324</v>
      </c>
      <c r="AP381">
        <v>212.75186134033169</v>
      </c>
      <c r="AQ381">
        <v>169.7555829833986</v>
      </c>
      <c r="AR381">
        <v>156.52600487060539</v>
      </c>
      <c r="AS381">
        <v>204.43000655517571</v>
      </c>
      <c r="AT381">
        <v>146.98012410278321</v>
      </c>
      <c r="AU381">
        <v>158.6655057067872</v>
      </c>
      <c r="AV381">
        <v>220.06206253662091</v>
      </c>
      <c r="AW381">
        <v>108.5267397338868</v>
      </c>
      <c r="AX381">
        <v>111.331785168457</v>
      </c>
      <c r="AY381">
        <v>126.8147651855469</v>
      </c>
      <c r="AZ381">
        <v>164.70738903808609</v>
      </c>
      <c r="BA381">
        <v>152.1423695861817</v>
      </c>
      <c r="BB381">
        <v>124.70791298828119</v>
      </c>
      <c r="BC381">
        <v>152.13508261718761</v>
      </c>
      <c r="BD381">
        <v>141.83525821533209</v>
      </c>
      <c r="BE381">
        <v>216.76209607543919</v>
      </c>
    </row>
    <row r="382" spans="1:57">
      <c r="A382" t="s">
        <v>307</v>
      </c>
      <c r="B382" t="s">
        <v>659</v>
      </c>
      <c r="C382" t="s">
        <v>504</v>
      </c>
      <c r="D382" t="s">
        <v>660</v>
      </c>
      <c r="E382" t="s">
        <v>661</v>
      </c>
      <c r="F382" t="s">
        <v>662</v>
      </c>
      <c r="G382" t="s">
        <v>686</v>
      </c>
      <c r="H382" t="s">
        <v>687</v>
      </c>
      <c r="I382" t="s">
        <v>995</v>
      </c>
      <c r="J382" t="s">
        <v>996</v>
      </c>
      <c r="K382">
        <v>4</v>
      </c>
      <c r="L382" t="s">
        <v>1009</v>
      </c>
      <c r="M382">
        <v>3</v>
      </c>
      <c r="N382" t="s">
        <v>997</v>
      </c>
      <c r="O382" t="s">
        <v>114</v>
      </c>
      <c r="P382" t="s">
        <v>117</v>
      </c>
      <c r="Q382" t="s">
        <v>117</v>
      </c>
      <c r="R382" t="s">
        <v>117</v>
      </c>
      <c r="S382">
        <v>1217.28590321655</v>
      </c>
      <c r="T382">
        <v>1098.8524300720201</v>
      </c>
      <c r="U382">
        <v>882.8041497192412</v>
      </c>
      <c r="V382">
        <v>800.70334898071383</v>
      </c>
      <c r="W382">
        <v>454.1421072998051</v>
      </c>
      <c r="X382">
        <v>350.4027378601067</v>
      </c>
      <c r="Y382">
        <v>421.97940714111382</v>
      </c>
      <c r="Z382">
        <v>580.59687536620982</v>
      </c>
      <c r="AA382">
        <v>403.17014961547949</v>
      </c>
      <c r="AB382">
        <v>318.05785938720732</v>
      </c>
      <c r="AC382">
        <v>191.28882487792981</v>
      </c>
      <c r="AD382">
        <v>305.85523496093731</v>
      </c>
      <c r="AE382">
        <v>244.80977081298849</v>
      </c>
      <c r="AF382">
        <v>332.30797530517691</v>
      </c>
      <c r="AG382">
        <v>133.631982208252</v>
      </c>
      <c r="AH382">
        <v>64.779793591308575</v>
      </c>
      <c r="AI382">
        <v>151.53772334594709</v>
      </c>
      <c r="AJ382">
        <v>122.1675369079589</v>
      </c>
      <c r="AK382">
        <v>409.04338331298629</v>
      </c>
      <c r="AL382">
        <v>173.5142419799804</v>
      </c>
      <c r="AM382">
        <v>103.62017183837889</v>
      </c>
      <c r="AN382">
        <v>89.609961108398551</v>
      </c>
      <c r="AO382">
        <v>64.446236840820319</v>
      </c>
      <c r="AP382">
        <v>36.304896142578123</v>
      </c>
      <c r="AQ382">
        <v>44.096293444824219</v>
      </c>
      <c r="AR382">
        <v>16.820789752197271</v>
      </c>
      <c r="AS382">
        <v>36.878573803710957</v>
      </c>
      <c r="AT382">
        <v>21.132340161132809</v>
      </c>
      <c r="AU382">
        <v>25.059863671875011</v>
      </c>
      <c r="AV382">
        <v>18.634606451416019</v>
      </c>
      <c r="AW382">
        <v>10.806350164794919</v>
      </c>
      <c r="AX382">
        <v>11.13906685791016</v>
      </c>
      <c r="AY382">
        <v>18.97614424438477</v>
      </c>
      <c r="AZ382">
        <v>17.31679828491211</v>
      </c>
      <c r="BA382">
        <v>13.024551373291009</v>
      </c>
      <c r="BB382">
        <v>11.445405395507811</v>
      </c>
      <c r="BC382">
        <v>22.7718925048828</v>
      </c>
      <c r="BD382">
        <v>20.621361029052739</v>
      </c>
      <c r="BE382">
        <v>137.00108660278309</v>
      </c>
    </row>
    <row r="383" spans="1:57">
      <c r="A383" t="s">
        <v>307</v>
      </c>
      <c r="B383" t="s">
        <v>659</v>
      </c>
      <c r="C383" t="s">
        <v>504</v>
      </c>
      <c r="D383" t="s">
        <v>660</v>
      </c>
      <c r="E383" t="s">
        <v>661</v>
      </c>
      <c r="F383" t="s">
        <v>662</v>
      </c>
      <c r="G383" t="s">
        <v>686</v>
      </c>
      <c r="H383" t="s">
        <v>687</v>
      </c>
      <c r="I383" t="s">
        <v>995</v>
      </c>
      <c r="J383" t="s">
        <v>996</v>
      </c>
      <c r="K383">
        <v>6</v>
      </c>
      <c r="L383" t="s">
        <v>1010</v>
      </c>
      <c r="M383">
        <v>11</v>
      </c>
      <c r="N383" t="s">
        <v>997</v>
      </c>
      <c r="O383" t="s">
        <v>998</v>
      </c>
      <c r="P383" t="s">
        <v>1002</v>
      </c>
      <c r="Q383" t="s">
        <v>1002</v>
      </c>
      <c r="R383" t="s">
        <v>1002</v>
      </c>
      <c r="S383">
        <v>0</v>
      </c>
      <c r="T383">
        <v>0</v>
      </c>
      <c r="U383">
        <v>0.41266004028320308</v>
      </c>
      <c r="V383">
        <v>8.4183366271972666</v>
      </c>
      <c r="W383">
        <v>15.107939672851559</v>
      </c>
      <c r="X383">
        <v>7.8386148010253924</v>
      </c>
      <c r="Y383">
        <v>4.2934379333496091</v>
      </c>
      <c r="Z383">
        <v>10.56493796997071</v>
      </c>
      <c r="AA383">
        <v>6.3544046325683583</v>
      </c>
      <c r="AB383">
        <v>16.097554071044929</v>
      </c>
      <c r="AC383">
        <v>9.8218177917480478</v>
      </c>
      <c r="AD383">
        <v>4.20949790649414</v>
      </c>
      <c r="AE383">
        <v>3.3823117004394532</v>
      </c>
      <c r="AF383">
        <v>0.49451011352539059</v>
      </c>
      <c r="AG383">
        <v>3.0539261413574219</v>
      </c>
      <c r="AH383">
        <v>0.16508740234374999</v>
      </c>
      <c r="AI383">
        <v>4.621061090087891</v>
      </c>
      <c r="AJ383">
        <v>2.6398338989257808</v>
      </c>
      <c r="AK383">
        <v>4.4562033874511719</v>
      </c>
      <c r="AL383">
        <v>2.22693286743164</v>
      </c>
      <c r="AM383">
        <v>3.2970500427246092</v>
      </c>
      <c r="AN383">
        <v>6.8509001708984369</v>
      </c>
      <c r="AO383">
        <v>9.4014629821777351</v>
      </c>
      <c r="AP383">
        <v>2.3084170593261719</v>
      </c>
      <c r="AQ383">
        <v>3.463212768554687</v>
      </c>
      <c r="AR383">
        <v>4.2914328125000001</v>
      </c>
      <c r="AS383">
        <v>2.145573919677735</v>
      </c>
      <c r="AT383">
        <v>3.7115678771972651</v>
      </c>
      <c r="AU383">
        <v>5.1137558776855476</v>
      </c>
      <c r="AV383">
        <v>0.90755257568359371</v>
      </c>
      <c r="AW383">
        <v>4.9526670532226564</v>
      </c>
      <c r="AX383">
        <v>9.7355274658203133</v>
      </c>
      <c r="AY383">
        <v>2.4755991271972659</v>
      </c>
      <c r="AZ383">
        <v>4.2899978576660169</v>
      </c>
      <c r="BA383">
        <v>1.4855175537109371</v>
      </c>
      <c r="BB383">
        <v>4.5350404418945311</v>
      </c>
      <c r="BC383">
        <v>5.0362355529785168</v>
      </c>
      <c r="BD383">
        <v>4.7827592529296874</v>
      </c>
      <c r="BE383">
        <v>8.4165920104980447</v>
      </c>
    </row>
    <row r="384" spans="1:57">
      <c r="A384" t="s">
        <v>307</v>
      </c>
      <c r="B384" t="s">
        <v>659</v>
      </c>
      <c r="C384" t="s">
        <v>309</v>
      </c>
      <c r="D384" t="s">
        <v>310</v>
      </c>
      <c r="E384" t="s">
        <v>320</v>
      </c>
      <c r="F384" t="s">
        <v>321</v>
      </c>
      <c r="G384" t="s">
        <v>322</v>
      </c>
      <c r="H384" t="s">
        <v>323</v>
      </c>
      <c r="I384" t="s">
        <v>995</v>
      </c>
      <c r="J384" t="s">
        <v>996</v>
      </c>
      <c r="K384">
        <v>4</v>
      </c>
      <c r="L384" t="s">
        <v>1009</v>
      </c>
      <c r="M384">
        <v>6</v>
      </c>
      <c r="N384" t="s">
        <v>997</v>
      </c>
      <c r="O384" t="s">
        <v>114</v>
      </c>
      <c r="P384" t="s">
        <v>1001</v>
      </c>
      <c r="Q384" t="s">
        <v>1001</v>
      </c>
      <c r="R384" t="s">
        <v>1001</v>
      </c>
      <c r="S384">
        <v>0.44271632080078122</v>
      </c>
      <c r="T384">
        <v>2.21444482421875</v>
      </c>
      <c r="U384">
        <v>1.3285429565429689</v>
      </c>
      <c r="V384">
        <v>0.7965338562011719</v>
      </c>
      <c r="W384">
        <v>2.5676004028320309</v>
      </c>
      <c r="X384">
        <v>2.2135813720703119</v>
      </c>
      <c r="Y384">
        <v>2.124755609130859</v>
      </c>
      <c r="Z384">
        <v>1.858677368164062</v>
      </c>
      <c r="AA384">
        <v>4.7805580566406247</v>
      </c>
      <c r="AB384">
        <v>1.3271020202636721</v>
      </c>
      <c r="AC384">
        <v>0.88521777954101566</v>
      </c>
      <c r="AD384">
        <v>0.70819622802734383</v>
      </c>
      <c r="AE384">
        <v>2.211919775390625</v>
      </c>
      <c r="AF384">
        <v>1.150469146728516</v>
      </c>
      <c r="AG384">
        <v>2.2999045410156249</v>
      </c>
      <c r="AH384">
        <v>1.414408337402344</v>
      </c>
      <c r="AI384">
        <v>0.44192637329101558</v>
      </c>
      <c r="AJ384">
        <v>0.26503069458007811</v>
      </c>
      <c r="AK384">
        <v>8.8461114501953125E-2</v>
      </c>
      <c r="AL384">
        <v>0</v>
      </c>
      <c r="AM384">
        <v>1.4143319335937501</v>
      </c>
      <c r="AN384">
        <v>0.8844594726562498</v>
      </c>
      <c r="AO384">
        <v>0.44245222778320309</v>
      </c>
      <c r="AP384">
        <v>0.70711853027343752</v>
      </c>
      <c r="AQ384">
        <v>0.26525018310546877</v>
      </c>
      <c r="AR384">
        <v>1.8571117309570311</v>
      </c>
      <c r="AS384">
        <v>2.034590844726563</v>
      </c>
      <c r="AT384">
        <v>1.326094549560547</v>
      </c>
      <c r="AU384">
        <v>0.97386369018554686</v>
      </c>
      <c r="AV384">
        <v>0.26537675781249997</v>
      </c>
      <c r="AW384">
        <v>0.97220529174804682</v>
      </c>
      <c r="AX384">
        <v>2.740832110595703</v>
      </c>
      <c r="AY384">
        <v>2.1207582824707032</v>
      </c>
      <c r="AZ384">
        <v>3.4442257934570319</v>
      </c>
      <c r="BA384">
        <v>2.5616346008300779</v>
      </c>
      <c r="BB384">
        <v>4.1531746215820311</v>
      </c>
      <c r="BC384">
        <v>2.3845217834472652</v>
      </c>
      <c r="BD384">
        <v>0.17669102172851561</v>
      </c>
      <c r="BE384">
        <v>0.35333286132812503</v>
      </c>
    </row>
    <row r="385" spans="1:57">
      <c r="A385" t="s">
        <v>307</v>
      </c>
      <c r="B385" t="s">
        <v>659</v>
      </c>
      <c r="C385" t="s">
        <v>309</v>
      </c>
      <c r="D385" t="s">
        <v>310</v>
      </c>
      <c r="E385" t="s">
        <v>320</v>
      </c>
      <c r="F385" t="s">
        <v>321</v>
      </c>
      <c r="G385" t="s">
        <v>322</v>
      </c>
      <c r="H385" t="s">
        <v>323</v>
      </c>
      <c r="I385" t="s">
        <v>995</v>
      </c>
      <c r="J385" t="s">
        <v>996</v>
      </c>
      <c r="K385">
        <v>4</v>
      </c>
      <c r="L385" t="s">
        <v>1009</v>
      </c>
      <c r="M385">
        <v>11</v>
      </c>
      <c r="N385" t="s">
        <v>997</v>
      </c>
      <c r="O385" t="s">
        <v>998</v>
      </c>
      <c r="P385" t="s">
        <v>1002</v>
      </c>
      <c r="Q385" t="s">
        <v>1002</v>
      </c>
      <c r="R385" t="s">
        <v>1002</v>
      </c>
      <c r="S385">
        <v>132.79885745239261</v>
      </c>
      <c r="T385">
        <v>38.999215606689482</v>
      </c>
      <c r="U385">
        <v>45.792314410400422</v>
      </c>
      <c r="V385">
        <v>20.639908343505859</v>
      </c>
      <c r="W385">
        <v>53.899169427490257</v>
      </c>
      <c r="X385">
        <v>26.644588049316411</v>
      </c>
      <c r="Y385">
        <v>22.418334869384751</v>
      </c>
      <c r="Z385">
        <v>79.502243988036994</v>
      </c>
      <c r="AA385">
        <v>82.604104284667841</v>
      </c>
      <c r="AB385">
        <v>52.250853662109392</v>
      </c>
      <c r="AC385">
        <v>71.630452630615281</v>
      </c>
      <c r="AD385">
        <v>43.2486401550293</v>
      </c>
      <c r="AE385">
        <v>86.258019354247921</v>
      </c>
      <c r="AF385">
        <v>88.196973309326182</v>
      </c>
      <c r="AG385">
        <v>21.806870135498041</v>
      </c>
      <c r="AH385">
        <v>108.84302254028189</v>
      </c>
      <c r="AI385">
        <v>45.023269561767577</v>
      </c>
      <c r="AJ385">
        <v>67.44504590454136</v>
      </c>
      <c r="AK385">
        <v>125.7841999755846</v>
      </c>
      <c r="AL385">
        <v>63.315021441650423</v>
      </c>
      <c r="AM385">
        <v>205.97456381835951</v>
      </c>
      <c r="AN385">
        <v>169.2135221496568</v>
      </c>
      <c r="AO385">
        <v>155.08844272460951</v>
      </c>
      <c r="AP385">
        <v>80.123772277832117</v>
      </c>
      <c r="AQ385">
        <v>145.07321323852409</v>
      </c>
      <c r="AR385">
        <v>167.45295557250981</v>
      </c>
      <c r="AS385">
        <v>365.28632974242811</v>
      </c>
      <c r="AT385">
        <v>542.97473217162769</v>
      </c>
      <c r="AU385">
        <v>354.26521042480027</v>
      </c>
      <c r="AV385">
        <v>645.44553081053118</v>
      </c>
      <c r="AW385">
        <v>520.7461462219328</v>
      </c>
      <c r="AX385">
        <v>1028.4508789611939</v>
      </c>
      <c r="AY385">
        <v>795.30229759525469</v>
      </c>
      <c r="AZ385">
        <v>1479.905945220971</v>
      </c>
      <c r="BA385">
        <v>1251.6835758239799</v>
      </c>
      <c r="BB385">
        <v>1427.0561051879849</v>
      </c>
      <c r="BC385">
        <v>6827.1397530211534</v>
      </c>
      <c r="BD385">
        <v>5651.6148241822621</v>
      </c>
      <c r="BE385">
        <v>6061.6389062744583</v>
      </c>
    </row>
    <row r="386" spans="1:57">
      <c r="A386" t="s">
        <v>307</v>
      </c>
      <c r="B386" t="s">
        <v>659</v>
      </c>
      <c r="C386" t="s">
        <v>309</v>
      </c>
      <c r="D386" t="s">
        <v>310</v>
      </c>
      <c r="E386" t="s">
        <v>320</v>
      </c>
      <c r="F386" t="s">
        <v>321</v>
      </c>
      <c r="G386" t="s">
        <v>322</v>
      </c>
      <c r="H386" t="s">
        <v>323</v>
      </c>
      <c r="I386" t="s">
        <v>995</v>
      </c>
      <c r="J386" t="s">
        <v>996</v>
      </c>
      <c r="K386">
        <v>6</v>
      </c>
      <c r="L386" t="s">
        <v>1010</v>
      </c>
      <c r="M386">
        <v>4</v>
      </c>
      <c r="N386" t="s">
        <v>997</v>
      </c>
      <c r="O386" t="s">
        <v>114</v>
      </c>
      <c r="P386" t="s">
        <v>1003</v>
      </c>
      <c r="Q386" t="s">
        <v>1003</v>
      </c>
      <c r="R386" t="s">
        <v>1003</v>
      </c>
      <c r="S386">
        <v>0</v>
      </c>
      <c r="T386">
        <v>0</v>
      </c>
      <c r="U386">
        <v>7.2605232116699234</v>
      </c>
      <c r="V386">
        <v>91.083021630859378</v>
      </c>
      <c r="W386">
        <v>412.91989234008832</v>
      </c>
      <c r="X386">
        <v>445.91861788940429</v>
      </c>
      <c r="Y386">
        <v>216.0855422790527</v>
      </c>
      <c r="Z386">
        <v>418.64251743164101</v>
      </c>
      <c r="AA386">
        <v>285.01689135131841</v>
      </c>
      <c r="AB386">
        <v>163.2194135681151</v>
      </c>
      <c r="AC386">
        <v>354.58287454833982</v>
      </c>
      <c r="AD386">
        <v>279.38423195190433</v>
      </c>
      <c r="AE386">
        <v>197.60665689697271</v>
      </c>
      <c r="AF386">
        <v>430.8468052307129</v>
      </c>
      <c r="AG386">
        <v>515.73230802001979</v>
      </c>
      <c r="AH386">
        <v>1238.8281268249509</v>
      </c>
      <c r="AI386">
        <v>2538.8739692504951</v>
      </c>
      <c r="AJ386">
        <v>1348.538922521971</v>
      </c>
      <c r="AK386">
        <v>1148.8775361145019</v>
      </c>
      <c r="AL386">
        <v>980.16886963500963</v>
      </c>
      <c r="AM386">
        <v>865.22831472778296</v>
      </c>
      <c r="AN386">
        <v>697.94188457641587</v>
      </c>
      <c r="AO386">
        <v>1103.4998576660159</v>
      </c>
      <c r="AP386">
        <v>1337.861577917482</v>
      </c>
      <c r="AQ386">
        <v>1008.964019049072</v>
      </c>
      <c r="AR386">
        <v>1528.0450051940929</v>
      </c>
      <c r="AS386">
        <v>1666.986216918945</v>
      </c>
      <c r="AT386">
        <v>1832.9748695312501</v>
      </c>
      <c r="AU386">
        <v>1388.9610140197749</v>
      </c>
      <c r="AV386">
        <v>1820.9761683959971</v>
      </c>
      <c r="AW386">
        <v>1352.9895391174309</v>
      </c>
      <c r="AX386">
        <v>1317.2971514526359</v>
      </c>
      <c r="AY386">
        <v>1394.2370766296369</v>
      </c>
      <c r="AZ386">
        <v>2296.3735290222112</v>
      </c>
      <c r="BA386">
        <v>2816.1017092346128</v>
      </c>
      <c r="BB386">
        <v>2745.472066656494</v>
      </c>
      <c r="BC386">
        <v>3282.8273985168498</v>
      </c>
      <c r="BD386">
        <v>1905.4005534667949</v>
      </c>
      <c r="BE386">
        <v>5094.4361502807624</v>
      </c>
    </row>
    <row r="387" spans="1:57">
      <c r="A387" t="s">
        <v>307</v>
      </c>
      <c r="B387" t="s">
        <v>659</v>
      </c>
      <c r="C387" t="s">
        <v>309</v>
      </c>
      <c r="D387" t="s">
        <v>436</v>
      </c>
      <c r="E387" t="s">
        <v>311</v>
      </c>
      <c r="F387" t="s">
        <v>342</v>
      </c>
      <c r="G387" t="s">
        <v>437</v>
      </c>
      <c r="H387" t="s">
        <v>438</v>
      </c>
      <c r="I387" t="s">
        <v>995</v>
      </c>
      <c r="J387" t="s">
        <v>996</v>
      </c>
      <c r="K387">
        <v>4</v>
      </c>
      <c r="L387" t="s">
        <v>1009</v>
      </c>
      <c r="M387">
        <v>3</v>
      </c>
      <c r="N387" t="s">
        <v>997</v>
      </c>
      <c r="O387" t="s">
        <v>114</v>
      </c>
      <c r="P387" t="s">
        <v>117</v>
      </c>
      <c r="Q387" t="s">
        <v>117</v>
      </c>
      <c r="R387" t="s">
        <v>117</v>
      </c>
      <c r="S387">
        <v>33.877924456787078</v>
      </c>
      <c r="T387">
        <v>38.241083520507757</v>
      </c>
      <c r="U387">
        <v>31.604362744140591</v>
      </c>
      <c r="V387">
        <v>41.379410784912132</v>
      </c>
      <c r="W387">
        <v>8.7275588256835874</v>
      </c>
      <c r="X387">
        <v>63.456786315917938</v>
      </c>
      <c r="Y387">
        <v>17.543642468261719</v>
      </c>
      <c r="Z387">
        <v>40.079844818115241</v>
      </c>
      <c r="AA387">
        <v>51.340868463134797</v>
      </c>
      <c r="AB387">
        <v>14.581501116943359</v>
      </c>
      <c r="AC387">
        <v>23.83766165771484</v>
      </c>
      <c r="AD387">
        <v>19.732718139648441</v>
      </c>
      <c r="AE387">
        <v>9.4305165832519542</v>
      </c>
      <c r="AF387">
        <v>57.36475148315423</v>
      </c>
      <c r="AG387">
        <v>22.78743786010741</v>
      </c>
      <c r="AH387">
        <v>49.255719818115253</v>
      </c>
      <c r="AI387">
        <v>348.47493724365182</v>
      </c>
      <c r="AJ387">
        <v>742.77789557494987</v>
      </c>
      <c r="AK387">
        <v>705.33196109008645</v>
      </c>
      <c r="AL387">
        <v>126.0118862426759</v>
      </c>
      <c r="AM387">
        <v>34.580928601074213</v>
      </c>
      <c r="AN387">
        <v>95.008454241943426</v>
      </c>
      <c r="AO387">
        <v>98.938930407714579</v>
      </c>
      <c r="AP387">
        <v>23.671606610107439</v>
      </c>
      <c r="AQ387">
        <v>20.620812878417979</v>
      </c>
      <c r="AR387">
        <v>23.149410345459</v>
      </c>
      <c r="AS387">
        <v>25.156615234375021</v>
      </c>
      <c r="AT387">
        <v>28.64872398071287</v>
      </c>
      <c r="AU387">
        <v>14.847922430419921</v>
      </c>
      <c r="AV387">
        <v>63.053959185791037</v>
      </c>
      <c r="AW387">
        <v>49.337850720214767</v>
      </c>
      <c r="AX387">
        <v>45.674110577392582</v>
      </c>
      <c r="AY387">
        <v>32.836176501464827</v>
      </c>
      <c r="AZ387">
        <v>15.28433646850586</v>
      </c>
      <c r="BA387">
        <v>16.771128887939451</v>
      </c>
      <c r="BB387">
        <v>66.733354669189382</v>
      </c>
      <c r="BC387">
        <v>73.458422760009924</v>
      </c>
      <c r="BD387">
        <v>87.236443499755893</v>
      </c>
      <c r="BE387">
        <v>114.6725536682131</v>
      </c>
    </row>
    <row r="388" spans="1:57">
      <c r="A388" t="s">
        <v>307</v>
      </c>
      <c r="B388" t="s">
        <v>659</v>
      </c>
      <c r="C388" t="s">
        <v>309</v>
      </c>
      <c r="D388" t="s">
        <v>436</v>
      </c>
      <c r="E388" t="s">
        <v>311</v>
      </c>
      <c r="F388" t="s">
        <v>378</v>
      </c>
      <c r="G388" t="s">
        <v>447</v>
      </c>
      <c r="H388" t="s">
        <v>448</v>
      </c>
      <c r="I388" t="s">
        <v>995</v>
      </c>
      <c r="J388" t="s">
        <v>996</v>
      </c>
      <c r="K388">
        <v>6</v>
      </c>
      <c r="L388" t="s">
        <v>1010</v>
      </c>
      <c r="M388">
        <v>4</v>
      </c>
      <c r="N388" t="s">
        <v>997</v>
      </c>
      <c r="O388" t="s">
        <v>114</v>
      </c>
      <c r="P388" t="s">
        <v>1003</v>
      </c>
      <c r="Q388" t="s">
        <v>1003</v>
      </c>
      <c r="R388" t="s">
        <v>1003</v>
      </c>
      <c r="S388">
        <v>0</v>
      </c>
      <c r="T388">
        <v>0</v>
      </c>
      <c r="U388">
        <v>0.43608529663085932</v>
      </c>
      <c r="V388">
        <v>0.34900513916015619</v>
      </c>
      <c r="W388">
        <v>2.1812124755859381</v>
      </c>
      <c r="X388">
        <v>23.119590069580081</v>
      </c>
      <c r="Y388">
        <v>23.20589458007812</v>
      </c>
      <c r="Z388">
        <v>11.77898439941406</v>
      </c>
      <c r="AA388">
        <v>11.956467279052729</v>
      </c>
      <c r="AB388">
        <v>62.64834627685547</v>
      </c>
      <c r="AC388">
        <v>18.411312603759772</v>
      </c>
      <c r="AD388">
        <v>19.542497363281239</v>
      </c>
      <c r="AE388">
        <v>5.8468264831542962</v>
      </c>
      <c r="AF388">
        <v>56.706868884277412</v>
      </c>
      <c r="AG388">
        <v>42.487809161376923</v>
      </c>
      <c r="AH388">
        <v>47.45232100219723</v>
      </c>
      <c r="AI388">
        <v>58.802444311523423</v>
      </c>
      <c r="AJ388">
        <v>43.275883239746079</v>
      </c>
      <c r="AK388">
        <v>28.446454443359379</v>
      </c>
      <c r="AL388">
        <v>12.56659199218751</v>
      </c>
      <c r="AM388">
        <v>30.97673817749024</v>
      </c>
      <c r="AN388">
        <v>12.82780005493164</v>
      </c>
      <c r="AO388">
        <v>19.374203497314461</v>
      </c>
      <c r="AP388">
        <v>26.352112365722672</v>
      </c>
      <c r="AQ388">
        <v>19.37541242675783</v>
      </c>
      <c r="AR388">
        <v>14.83666214599609</v>
      </c>
      <c r="AS388">
        <v>30.027213293457031</v>
      </c>
      <c r="AT388">
        <v>25.578696984863271</v>
      </c>
      <c r="AU388">
        <v>48.019396331787057</v>
      </c>
      <c r="AV388">
        <v>92.569088568115305</v>
      </c>
      <c r="AW388">
        <v>33.263762329101567</v>
      </c>
      <c r="AX388">
        <v>38.410557629394539</v>
      </c>
      <c r="AY388">
        <v>37.445038684082</v>
      </c>
      <c r="AZ388">
        <v>38.851711798095742</v>
      </c>
      <c r="BA388">
        <v>163.71287608032279</v>
      </c>
      <c r="BB388">
        <v>181.6630483459476</v>
      </c>
      <c r="BC388">
        <v>283.1353769165039</v>
      </c>
      <c r="BD388">
        <v>75.35317955322256</v>
      </c>
      <c r="BE388">
        <v>112.1739016540527</v>
      </c>
    </row>
    <row r="389" spans="1:57">
      <c r="A389" t="s">
        <v>307</v>
      </c>
      <c r="B389" t="s">
        <v>659</v>
      </c>
      <c r="C389" t="s">
        <v>309</v>
      </c>
      <c r="D389" t="s">
        <v>436</v>
      </c>
      <c r="E389" t="s">
        <v>311</v>
      </c>
      <c r="F389" t="s">
        <v>378</v>
      </c>
      <c r="G389" t="s">
        <v>424</v>
      </c>
      <c r="H389" t="s">
        <v>425</v>
      </c>
      <c r="I389" t="s">
        <v>995</v>
      </c>
      <c r="J389" t="s">
        <v>996</v>
      </c>
      <c r="K389">
        <v>4</v>
      </c>
      <c r="L389" t="s">
        <v>1009</v>
      </c>
      <c r="M389">
        <v>3</v>
      </c>
      <c r="N389" t="s">
        <v>997</v>
      </c>
      <c r="O389" t="s">
        <v>114</v>
      </c>
      <c r="P389" t="s">
        <v>117</v>
      </c>
      <c r="Q389" t="s">
        <v>117</v>
      </c>
      <c r="R389" t="s">
        <v>117</v>
      </c>
      <c r="S389">
        <v>78.022348663330064</v>
      </c>
      <c r="T389">
        <v>241.08189227294821</v>
      </c>
      <c r="U389">
        <v>173.6854451660158</v>
      </c>
      <c r="V389">
        <v>232.58005418090869</v>
      </c>
      <c r="W389">
        <v>31.190855230712891</v>
      </c>
      <c r="X389">
        <v>136.63422149047861</v>
      </c>
      <c r="Y389">
        <v>89.449389886474449</v>
      </c>
      <c r="Z389">
        <v>155.10818363037151</v>
      </c>
      <c r="AA389">
        <v>144.9807742431648</v>
      </c>
      <c r="AB389">
        <v>54.704583471679648</v>
      </c>
      <c r="AC389">
        <v>165.94685482177761</v>
      </c>
      <c r="AD389">
        <v>72.005667724609523</v>
      </c>
      <c r="AE389">
        <v>31.45451143798827</v>
      </c>
      <c r="AF389">
        <v>104.229764666748</v>
      </c>
      <c r="AG389">
        <v>80.910786737060306</v>
      </c>
      <c r="AH389">
        <v>142.57166489868169</v>
      </c>
      <c r="AI389">
        <v>810.02432667846415</v>
      </c>
      <c r="AJ389">
        <v>438.78259439086997</v>
      </c>
      <c r="AK389">
        <v>430.53509376831022</v>
      </c>
      <c r="AL389">
        <v>138.7994018371584</v>
      </c>
      <c r="AM389">
        <v>98.196185583496074</v>
      </c>
      <c r="AN389">
        <v>51.279339025878933</v>
      </c>
      <c r="AO389">
        <v>78.178954046630906</v>
      </c>
      <c r="AP389">
        <v>42.102605609130897</v>
      </c>
      <c r="AQ389">
        <v>54.248243560790989</v>
      </c>
      <c r="AR389">
        <v>91.989309222412203</v>
      </c>
      <c r="AS389">
        <v>76.000430395507891</v>
      </c>
      <c r="AT389">
        <v>136.47854572143521</v>
      </c>
      <c r="AU389">
        <v>139.3482954772951</v>
      </c>
      <c r="AV389">
        <v>115.3965990173339</v>
      </c>
      <c r="AW389">
        <v>131.7351260314941</v>
      </c>
      <c r="AX389">
        <v>101.67909720458989</v>
      </c>
      <c r="AY389">
        <v>266.70484631957908</v>
      </c>
      <c r="AZ389">
        <v>166.66698737182651</v>
      </c>
      <c r="BA389">
        <v>202.13975702514659</v>
      </c>
      <c r="BB389">
        <v>264.19575615844713</v>
      </c>
      <c r="BC389">
        <v>159.61100379638711</v>
      </c>
      <c r="BD389">
        <v>106.741332623291</v>
      </c>
      <c r="BE389">
        <v>188.59319406127909</v>
      </c>
    </row>
    <row r="390" spans="1:57">
      <c r="A390" t="s">
        <v>307</v>
      </c>
      <c r="B390" t="s">
        <v>659</v>
      </c>
      <c r="C390" t="s">
        <v>504</v>
      </c>
      <c r="D390" t="s">
        <v>505</v>
      </c>
      <c r="E390" t="s">
        <v>661</v>
      </c>
      <c r="F390" t="s">
        <v>571</v>
      </c>
      <c r="G390" t="s">
        <v>688</v>
      </c>
      <c r="H390" t="s">
        <v>689</v>
      </c>
      <c r="I390" t="s">
        <v>995</v>
      </c>
      <c r="J390" t="s">
        <v>996</v>
      </c>
      <c r="K390">
        <v>4</v>
      </c>
      <c r="L390" t="s">
        <v>1009</v>
      </c>
      <c r="M390">
        <v>3</v>
      </c>
      <c r="N390" t="s">
        <v>997</v>
      </c>
      <c r="O390" t="s">
        <v>114</v>
      </c>
      <c r="P390" t="s">
        <v>117</v>
      </c>
      <c r="Q390" t="s">
        <v>117</v>
      </c>
      <c r="R390" t="s">
        <v>117</v>
      </c>
      <c r="S390">
        <v>10727.373976330549</v>
      </c>
      <c r="T390">
        <v>10009.85559610597</v>
      </c>
      <c r="U390">
        <v>5599.4497509765661</v>
      </c>
      <c r="V390">
        <v>5230.3337337646599</v>
      </c>
      <c r="W390">
        <v>5990.3130216125392</v>
      </c>
      <c r="X390">
        <v>5521.154724041764</v>
      </c>
      <c r="Y390">
        <v>4604.8565740905751</v>
      </c>
      <c r="Z390">
        <v>4158.5942249389745</v>
      </c>
      <c r="AA390">
        <v>4188.9860441833616</v>
      </c>
      <c r="AB390">
        <v>2123.076089654543</v>
      </c>
      <c r="AC390">
        <v>2647.6792335754399</v>
      </c>
      <c r="AD390">
        <v>2235.0788787231472</v>
      </c>
      <c r="AE390">
        <v>3847.5009140747052</v>
      </c>
      <c r="AF390">
        <v>2940.37458621826</v>
      </c>
      <c r="AG390">
        <v>1887.25805776367</v>
      </c>
      <c r="AH390">
        <v>1972.765362677</v>
      </c>
      <c r="AI390">
        <v>1569.8249692993161</v>
      </c>
      <c r="AJ390">
        <v>1262.761469042968</v>
      </c>
      <c r="AK390">
        <v>895.03997250366183</v>
      </c>
      <c r="AL390">
        <v>1102.8052846618659</v>
      </c>
      <c r="AM390">
        <v>934.63503186645551</v>
      </c>
      <c r="AN390">
        <v>751.24696071777373</v>
      </c>
      <c r="AO390">
        <v>552.68878294677745</v>
      </c>
      <c r="AP390">
        <v>771.60767987670886</v>
      </c>
      <c r="AQ390">
        <v>642.75034966430701</v>
      </c>
      <c r="AR390">
        <v>733.01552286376977</v>
      </c>
      <c r="AS390">
        <v>821.69054562377926</v>
      </c>
      <c r="AT390">
        <v>730.33069720458923</v>
      </c>
      <c r="AU390">
        <v>640.12563184814462</v>
      </c>
      <c r="AV390">
        <v>503.32136558227512</v>
      </c>
      <c r="AW390">
        <v>675.08493177490175</v>
      </c>
      <c r="AX390">
        <v>569.56332604980389</v>
      </c>
      <c r="AY390">
        <v>660.08960509033182</v>
      </c>
      <c r="AZ390">
        <v>782.05358113403202</v>
      </c>
      <c r="BA390">
        <v>440.96641151123032</v>
      </c>
      <c r="BB390">
        <v>496.5874739807129</v>
      </c>
      <c r="BC390">
        <v>540.944685223389</v>
      </c>
      <c r="BD390">
        <v>300.14246350708009</v>
      </c>
      <c r="BE390">
        <v>1085.389705737304</v>
      </c>
    </row>
    <row r="391" spans="1:57">
      <c r="A391" t="s">
        <v>307</v>
      </c>
      <c r="B391" t="s">
        <v>659</v>
      </c>
      <c r="C391" t="s">
        <v>504</v>
      </c>
      <c r="D391" t="s">
        <v>505</v>
      </c>
      <c r="E391" t="s">
        <v>661</v>
      </c>
      <c r="F391" t="s">
        <v>571</v>
      </c>
      <c r="G391" t="s">
        <v>688</v>
      </c>
      <c r="H391" t="s">
        <v>689</v>
      </c>
      <c r="I391" t="s">
        <v>995</v>
      </c>
      <c r="J391" t="s">
        <v>996</v>
      </c>
      <c r="K391">
        <v>6</v>
      </c>
      <c r="L391" t="s">
        <v>1010</v>
      </c>
      <c r="M391">
        <v>11</v>
      </c>
      <c r="N391" t="s">
        <v>997</v>
      </c>
      <c r="O391" t="s">
        <v>998</v>
      </c>
      <c r="P391" t="s">
        <v>1002</v>
      </c>
      <c r="Q391" t="s">
        <v>1002</v>
      </c>
      <c r="R391" t="s">
        <v>1002</v>
      </c>
      <c r="S391">
        <v>0</v>
      </c>
      <c r="T391">
        <v>0</v>
      </c>
      <c r="U391">
        <v>0</v>
      </c>
      <c r="V391">
        <v>17.138367773437501</v>
      </c>
      <c r="W391">
        <v>17.352611370849608</v>
      </c>
      <c r="X391">
        <v>22.944771978759771</v>
      </c>
      <c r="Y391">
        <v>13.21008472290039</v>
      </c>
      <c r="Z391">
        <v>19.849636096191411</v>
      </c>
      <c r="AA391">
        <v>19.16398488769531</v>
      </c>
      <c r="AB391">
        <v>28.761382318115231</v>
      </c>
      <c r="AC391">
        <v>39.162436370849612</v>
      </c>
      <c r="AD391">
        <v>34.460252789306637</v>
      </c>
      <c r="AE391">
        <v>42.027611138916029</v>
      </c>
      <c r="AF391">
        <v>55.349778277587887</v>
      </c>
      <c r="AG391">
        <v>29.476514300537112</v>
      </c>
      <c r="AH391">
        <v>25.04284790039063</v>
      </c>
      <c r="AI391">
        <v>25.559872265625</v>
      </c>
      <c r="AJ391">
        <v>16.249295874023439</v>
      </c>
      <c r="AK391">
        <v>11.05030873413086</v>
      </c>
      <c r="AL391">
        <v>13.89191978759766</v>
      </c>
      <c r="AM391">
        <v>21.0962537109375</v>
      </c>
      <c r="AN391">
        <v>13.741144396972651</v>
      </c>
      <c r="AO391">
        <v>13.72009692382813</v>
      </c>
      <c r="AP391">
        <v>23.94682886352539</v>
      </c>
      <c r="AQ391">
        <v>14.236752575683591</v>
      </c>
      <c r="AR391">
        <v>34.315957464599613</v>
      </c>
      <c r="AS391">
        <v>28.768214337158209</v>
      </c>
      <c r="AT391">
        <v>30.89381080322266</v>
      </c>
      <c r="AU391">
        <v>25.888937023925781</v>
      </c>
      <c r="AV391">
        <v>18.92473104248047</v>
      </c>
      <c r="AW391">
        <v>18.76163619995117</v>
      </c>
      <c r="AX391">
        <v>17.250202380371089</v>
      </c>
      <c r="AY391">
        <v>99.481058459472678</v>
      </c>
      <c r="AZ391">
        <v>106.6527760681153</v>
      </c>
      <c r="BA391">
        <v>42.479408459472658</v>
      </c>
      <c r="BB391">
        <v>16.82602157592774</v>
      </c>
      <c r="BC391">
        <v>8.7144697570800815</v>
      </c>
      <c r="BD391">
        <v>10.636260681152351</v>
      </c>
      <c r="BE391">
        <v>19.435748370361321</v>
      </c>
    </row>
    <row r="392" spans="1:57">
      <c r="A392" t="s">
        <v>307</v>
      </c>
      <c r="B392" t="s">
        <v>659</v>
      </c>
      <c r="C392" t="s">
        <v>504</v>
      </c>
      <c r="D392" t="s">
        <v>505</v>
      </c>
      <c r="E392" t="s">
        <v>512</v>
      </c>
      <c r="F392" t="s">
        <v>690</v>
      </c>
      <c r="G392" t="s">
        <v>690</v>
      </c>
      <c r="H392" t="s">
        <v>691</v>
      </c>
      <c r="I392" t="s">
        <v>995</v>
      </c>
      <c r="J392" t="s">
        <v>996</v>
      </c>
      <c r="K392">
        <v>4</v>
      </c>
      <c r="L392" t="s">
        <v>1009</v>
      </c>
      <c r="M392">
        <v>11</v>
      </c>
      <c r="N392" t="s">
        <v>997</v>
      </c>
      <c r="O392" t="s">
        <v>998</v>
      </c>
      <c r="P392" t="s">
        <v>1002</v>
      </c>
      <c r="Q392" t="s">
        <v>1002</v>
      </c>
      <c r="R392" t="s">
        <v>1002</v>
      </c>
      <c r="S392">
        <v>1678.225335577391</v>
      </c>
      <c r="T392">
        <v>1310.789193518066</v>
      </c>
      <c r="U392">
        <v>669.82979661865261</v>
      </c>
      <c r="V392">
        <v>789.02773833007825</v>
      </c>
      <c r="W392">
        <v>448.90673757934587</v>
      </c>
      <c r="X392">
        <v>467.0019762268069</v>
      </c>
      <c r="Y392">
        <v>530.54833233032218</v>
      </c>
      <c r="Z392">
        <v>458.40692526855469</v>
      </c>
      <c r="AA392">
        <v>626.93674987182669</v>
      </c>
      <c r="AB392">
        <v>433.6089212097171</v>
      </c>
      <c r="AC392">
        <v>518.70015118408253</v>
      </c>
      <c r="AD392">
        <v>307.2605324218751</v>
      </c>
      <c r="AE392">
        <v>327.03551851196278</v>
      </c>
      <c r="AF392">
        <v>406.08347786254882</v>
      </c>
      <c r="AG392">
        <v>321.78045507202143</v>
      </c>
      <c r="AH392">
        <v>277.71781479492182</v>
      </c>
      <c r="AI392">
        <v>286.56146414184559</v>
      </c>
      <c r="AJ392">
        <v>185.19860532226559</v>
      </c>
      <c r="AK392">
        <v>172.25025983276359</v>
      </c>
      <c r="AL392">
        <v>118.1960304870606</v>
      </c>
      <c r="AM392">
        <v>148.5945797668457</v>
      </c>
      <c r="AN392">
        <v>121.823364239502</v>
      </c>
      <c r="AO392">
        <v>73.094965618896495</v>
      </c>
      <c r="AP392">
        <v>191.61500919799801</v>
      </c>
      <c r="AQ392">
        <v>108.1241681213379</v>
      </c>
      <c r="AR392">
        <v>143.75167218627939</v>
      </c>
      <c r="AS392">
        <v>118.5430212768555</v>
      </c>
      <c r="AT392">
        <v>272.26578741455091</v>
      </c>
      <c r="AU392">
        <v>158.6995138305663</v>
      </c>
      <c r="AV392">
        <v>257.16822288818378</v>
      </c>
      <c r="AW392">
        <v>171.33360663452149</v>
      </c>
      <c r="AX392">
        <v>157.85241411743161</v>
      </c>
      <c r="AY392">
        <v>90.83893661499026</v>
      </c>
      <c r="AZ392">
        <v>83.958435260009807</v>
      </c>
      <c r="BA392">
        <v>88.264068524169886</v>
      </c>
      <c r="BB392">
        <v>141.0730433654785</v>
      </c>
      <c r="BC392">
        <v>127.27996174316409</v>
      </c>
      <c r="BD392">
        <v>96.164384179687517</v>
      </c>
      <c r="BE392">
        <v>319.35761528930681</v>
      </c>
    </row>
    <row r="393" spans="1:57">
      <c r="A393" t="s">
        <v>307</v>
      </c>
      <c r="B393" t="s">
        <v>659</v>
      </c>
      <c r="C393" t="s">
        <v>504</v>
      </c>
      <c r="D393" t="s">
        <v>505</v>
      </c>
      <c r="E393" t="s">
        <v>512</v>
      </c>
      <c r="F393" t="s">
        <v>690</v>
      </c>
      <c r="G393" t="s">
        <v>690</v>
      </c>
      <c r="H393" t="s">
        <v>691</v>
      </c>
      <c r="I393" t="s">
        <v>995</v>
      </c>
      <c r="J393" t="s">
        <v>996</v>
      </c>
      <c r="K393">
        <v>6</v>
      </c>
      <c r="L393" t="s">
        <v>1010</v>
      </c>
      <c r="M393">
        <v>4</v>
      </c>
      <c r="N393" t="s">
        <v>997</v>
      </c>
      <c r="O393" t="s">
        <v>114</v>
      </c>
      <c r="P393" t="s">
        <v>1003</v>
      </c>
      <c r="Q393" t="s">
        <v>1003</v>
      </c>
      <c r="R393" t="s">
        <v>1003</v>
      </c>
      <c r="S393">
        <v>0</v>
      </c>
      <c r="T393">
        <v>0</v>
      </c>
      <c r="U393">
        <v>9.4307262573242188</v>
      </c>
      <c r="V393">
        <v>102.1124971069336</v>
      </c>
      <c r="W393">
        <v>196.67007579956061</v>
      </c>
      <c r="X393">
        <v>453.41413839111328</v>
      </c>
      <c r="Y393">
        <v>557.19559294433589</v>
      </c>
      <c r="Z393">
        <v>481.02827014160169</v>
      </c>
      <c r="AA393">
        <v>656.9513289611823</v>
      </c>
      <c r="AB393">
        <v>540.93513939819343</v>
      </c>
      <c r="AC393">
        <v>890.60209671630957</v>
      </c>
      <c r="AD393">
        <v>705.62096732788109</v>
      </c>
      <c r="AE393">
        <v>525.04027365722686</v>
      </c>
      <c r="AF393">
        <v>948.98655118408192</v>
      </c>
      <c r="AG393">
        <v>642.1374142456059</v>
      </c>
      <c r="AH393">
        <v>869.12889750366207</v>
      </c>
      <c r="AI393">
        <v>913.42375958862283</v>
      </c>
      <c r="AJ393">
        <v>646.43784662475548</v>
      </c>
      <c r="AK393">
        <v>648.52104374389751</v>
      </c>
      <c r="AL393">
        <v>606.3107382141111</v>
      </c>
      <c r="AM393">
        <v>842.92597144165063</v>
      </c>
      <c r="AN393">
        <v>937.65077169189487</v>
      </c>
      <c r="AO393">
        <v>719.6067243530274</v>
      </c>
      <c r="AP393">
        <v>927.02517468261738</v>
      </c>
      <c r="AQ393">
        <v>719.93805610351592</v>
      </c>
      <c r="AR393">
        <v>894.65831621093821</v>
      </c>
      <c r="AS393">
        <v>1042.224717596436</v>
      </c>
      <c r="AT393">
        <v>1021.340889331055</v>
      </c>
      <c r="AU393">
        <v>1697.883282531739</v>
      </c>
      <c r="AV393">
        <v>1502.3952695678711</v>
      </c>
      <c r="AW393">
        <v>1583.7203351806629</v>
      </c>
      <c r="AX393">
        <v>1501.1469371032711</v>
      </c>
      <c r="AY393">
        <v>1229.760537286377</v>
      </c>
      <c r="AZ393">
        <v>1148.1494740783689</v>
      </c>
      <c r="BA393">
        <v>1522.645998840334</v>
      </c>
      <c r="BB393">
        <v>1476.528339404296</v>
      </c>
      <c r="BC393">
        <v>1505.177818640135</v>
      </c>
      <c r="BD393">
        <v>1183.9330636840821</v>
      </c>
      <c r="BE393">
        <v>1650.109559094238</v>
      </c>
    </row>
    <row r="394" spans="1:57">
      <c r="A394" t="s">
        <v>307</v>
      </c>
      <c r="B394" t="s">
        <v>659</v>
      </c>
      <c r="C394" t="s">
        <v>504</v>
      </c>
      <c r="D394" t="s">
        <v>505</v>
      </c>
      <c r="E394" t="s">
        <v>506</v>
      </c>
      <c r="F394" t="s">
        <v>507</v>
      </c>
      <c r="G394" t="s">
        <v>508</v>
      </c>
      <c r="H394" t="s">
        <v>509</v>
      </c>
      <c r="I394" t="s">
        <v>995</v>
      </c>
      <c r="J394" t="s">
        <v>996</v>
      </c>
      <c r="K394">
        <v>4</v>
      </c>
      <c r="L394" t="s">
        <v>1009</v>
      </c>
      <c r="M394">
        <v>12</v>
      </c>
      <c r="N394" t="s">
        <v>997</v>
      </c>
      <c r="O394" t="s">
        <v>998</v>
      </c>
      <c r="P394" t="s">
        <v>999</v>
      </c>
      <c r="Q394" t="s">
        <v>999</v>
      </c>
      <c r="R394" t="s">
        <v>999</v>
      </c>
      <c r="S394">
        <v>1281.7052445617651</v>
      </c>
      <c r="T394">
        <v>1479.063571209716</v>
      </c>
      <c r="U394">
        <v>598.08401600952163</v>
      </c>
      <c r="V394">
        <v>293.33847302246102</v>
      </c>
      <c r="W394">
        <v>495.88380545043918</v>
      </c>
      <c r="X394">
        <v>581.38283802490173</v>
      </c>
      <c r="Y394">
        <v>323.84601338500983</v>
      </c>
      <c r="Z394">
        <v>705.36672282714733</v>
      </c>
      <c r="AA394">
        <v>531.56869182739251</v>
      </c>
      <c r="AB394">
        <v>179.94895132446291</v>
      </c>
      <c r="AC394">
        <v>181.36017700805661</v>
      </c>
      <c r="AD394">
        <v>153.08700807495109</v>
      </c>
      <c r="AE394">
        <v>186.41206984863291</v>
      </c>
      <c r="AF394">
        <v>98.334972766113268</v>
      </c>
      <c r="AG394">
        <v>131.21481982421881</v>
      </c>
      <c r="AH394">
        <v>112.8937643859863</v>
      </c>
      <c r="AI394">
        <v>188.8674295288086</v>
      </c>
      <c r="AJ394">
        <v>226.72506662597681</v>
      </c>
      <c r="AK394">
        <v>232.79471913452139</v>
      </c>
      <c r="AL394">
        <v>423.06518223876998</v>
      </c>
      <c r="AM394">
        <v>222.03852578735351</v>
      </c>
      <c r="AN394">
        <v>439.95141031494143</v>
      </c>
      <c r="AO394">
        <v>543.16779442749021</v>
      </c>
      <c r="AP394">
        <v>351.40723284301771</v>
      </c>
      <c r="AQ394">
        <v>179.23696652221679</v>
      </c>
      <c r="AR394">
        <v>363.59925978393562</v>
      </c>
      <c r="AS394">
        <v>407.63912617797871</v>
      </c>
      <c r="AT394">
        <v>132.976935748291</v>
      </c>
      <c r="AU394">
        <v>136.5729115112305</v>
      </c>
      <c r="AV394">
        <v>124.2120201049805</v>
      </c>
      <c r="AW394">
        <v>93.76465845947267</v>
      </c>
      <c r="AX394">
        <v>79.427632623290975</v>
      </c>
      <c r="AY394">
        <v>92.664424157714848</v>
      </c>
      <c r="AZ394">
        <v>97.455569958496113</v>
      </c>
      <c r="BA394">
        <v>101.1001426757812</v>
      </c>
      <c r="BB394">
        <v>152.4117600769043</v>
      </c>
      <c r="BC394">
        <v>267.27692942504882</v>
      </c>
      <c r="BD394">
        <v>176.27936719360349</v>
      </c>
      <c r="BE394">
        <v>824.53842275390593</v>
      </c>
    </row>
    <row r="395" spans="1:57">
      <c r="A395" t="s">
        <v>307</v>
      </c>
      <c r="B395" t="s">
        <v>659</v>
      </c>
      <c r="C395" t="s">
        <v>504</v>
      </c>
      <c r="D395" t="s">
        <v>505</v>
      </c>
      <c r="E395" t="s">
        <v>506</v>
      </c>
      <c r="F395" t="s">
        <v>507</v>
      </c>
      <c r="G395" t="s">
        <v>508</v>
      </c>
      <c r="H395" t="s">
        <v>509</v>
      </c>
      <c r="I395" t="s">
        <v>995</v>
      </c>
      <c r="J395" t="s">
        <v>996</v>
      </c>
      <c r="K395">
        <v>6</v>
      </c>
      <c r="L395" t="s">
        <v>1010</v>
      </c>
      <c r="M395">
        <v>3</v>
      </c>
      <c r="N395" t="s">
        <v>997</v>
      </c>
      <c r="O395" t="s">
        <v>114</v>
      </c>
      <c r="P395" t="s">
        <v>117</v>
      </c>
      <c r="Q395" t="s">
        <v>117</v>
      </c>
      <c r="R395" t="s">
        <v>117</v>
      </c>
      <c r="S395">
        <v>0</v>
      </c>
      <c r="T395">
        <v>0</v>
      </c>
      <c r="U395">
        <v>113.3478959960937</v>
      </c>
      <c r="V395">
        <v>112.7319050109862</v>
      </c>
      <c r="W395">
        <v>169.521378326416</v>
      </c>
      <c r="X395">
        <v>191.5022692565918</v>
      </c>
      <c r="Y395">
        <v>207.813863458252</v>
      </c>
      <c r="Z395">
        <v>402.83400119628942</v>
      </c>
      <c r="AA395">
        <v>197.21940303344721</v>
      </c>
      <c r="AB395">
        <v>152.89869364013671</v>
      </c>
      <c r="AC395">
        <v>248.38414862670919</v>
      </c>
      <c r="AD395">
        <v>119.31168525390621</v>
      </c>
      <c r="AE395">
        <v>190.12041798706059</v>
      </c>
      <c r="AF395">
        <v>266.28494768066412</v>
      </c>
      <c r="AG395">
        <v>181.64965205688469</v>
      </c>
      <c r="AH395">
        <v>213.691321838379</v>
      </c>
      <c r="AI395">
        <v>254.18134547119141</v>
      </c>
      <c r="AJ395">
        <v>301.15228145751962</v>
      </c>
      <c r="AK395">
        <v>305.39463471679699</v>
      </c>
      <c r="AL395">
        <v>234.7135766479492</v>
      </c>
      <c r="AM395">
        <v>244.99361868896489</v>
      </c>
      <c r="AN395">
        <v>216.90408422241211</v>
      </c>
      <c r="AO395">
        <v>236.51540585937499</v>
      </c>
      <c r="AP395">
        <v>244.48526872558591</v>
      </c>
      <c r="AQ395">
        <v>174.79094354858401</v>
      </c>
      <c r="AR395">
        <v>172.09948469238279</v>
      </c>
      <c r="AS395">
        <v>242.81944553222641</v>
      </c>
      <c r="AT395">
        <v>233.95126895141601</v>
      </c>
      <c r="AU395">
        <v>191.24474224853509</v>
      </c>
      <c r="AV395">
        <v>199.34621216430659</v>
      </c>
      <c r="AW395">
        <v>255.7397671081541</v>
      </c>
      <c r="AX395">
        <v>286.01405637207029</v>
      </c>
      <c r="AY395">
        <v>328.34068441162088</v>
      </c>
      <c r="AZ395">
        <v>267.96393228149412</v>
      </c>
      <c r="BA395">
        <v>308.56750237426769</v>
      </c>
      <c r="BB395">
        <v>242.67290856323251</v>
      </c>
      <c r="BC395">
        <v>425.43630422973638</v>
      </c>
      <c r="BD395">
        <v>344.44583791503919</v>
      </c>
      <c r="BE395">
        <v>711.12908364868144</v>
      </c>
    </row>
    <row r="396" spans="1:57">
      <c r="A396" t="s">
        <v>307</v>
      </c>
      <c r="B396" t="s">
        <v>659</v>
      </c>
      <c r="C396" t="s">
        <v>504</v>
      </c>
      <c r="D396" t="s">
        <v>505</v>
      </c>
      <c r="E396" t="s">
        <v>506</v>
      </c>
      <c r="F396" t="s">
        <v>507</v>
      </c>
      <c r="G396" t="s">
        <v>692</v>
      </c>
      <c r="H396" t="s">
        <v>693</v>
      </c>
      <c r="I396" t="s">
        <v>995</v>
      </c>
      <c r="J396" t="s">
        <v>996</v>
      </c>
      <c r="K396">
        <v>6</v>
      </c>
      <c r="L396" t="s">
        <v>1010</v>
      </c>
      <c r="M396">
        <v>4</v>
      </c>
      <c r="N396" t="s">
        <v>997</v>
      </c>
      <c r="O396" t="s">
        <v>114</v>
      </c>
      <c r="P396" t="s">
        <v>1003</v>
      </c>
      <c r="Q396" t="s">
        <v>1003</v>
      </c>
      <c r="R396" t="s">
        <v>1003</v>
      </c>
      <c r="S396">
        <v>0</v>
      </c>
      <c r="T396">
        <v>0</v>
      </c>
      <c r="U396">
        <v>213.49063966064429</v>
      </c>
      <c r="V396">
        <v>1511.7696512390139</v>
      </c>
      <c r="W396">
        <v>1625.387722344972</v>
      </c>
      <c r="X396">
        <v>1452.6734914123549</v>
      </c>
      <c r="Y396">
        <v>1063.696624810791</v>
      </c>
      <c r="Z396">
        <v>685.08476702880864</v>
      </c>
      <c r="AA396">
        <v>780.16237818603554</v>
      </c>
      <c r="AB396">
        <v>714.55121276245086</v>
      </c>
      <c r="AC396">
        <v>977.95009395141562</v>
      </c>
      <c r="AD396">
        <v>615.04778189697231</v>
      </c>
      <c r="AE396">
        <v>877.75619892578106</v>
      </c>
      <c r="AF396">
        <v>764.91120475463902</v>
      </c>
      <c r="AG396">
        <v>665.93905209350601</v>
      </c>
      <c r="AH396">
        <v>772.35683461303711</v>
      </c>
      <c r="AI396">
        <v>837.40867100219725</v>
      </c>
      <c r="AJ396">
        <v>1075.5242522033691</v>
      </c>
      <c r="AK396">
        <v>889.72724060058579</v>
      </c>
      <c r="AL396">
        <v>717.84890556640664</v>
      </c>
      <c r="AM396">
        <v>833.9682524902347</v>
      </c>
      <c r="AN396">
        <v>870.90104791870169</v>
      </c>
      <c r="AO396">
        <v>822.66859346313538</v>
      </c>
      <c r="AP396">
        <v>1305.2270325683569</v>
      </c>
      <c r="AQ396">
        <v>1109.2820652832031</v>
      </c>
      <c r="AR396">
        <v>1238.646232055662</v>
      </c>
      <c r="AS396">
        <v>974.07240603027321</v>
      </c>
      <c r="AT396">
        <v>826.32079004516652</v>
      </c>
      <c r="AU396">
        <v>605.95452210693327</v>
      </c>
      <c r="AV396">
        <v>1193.9294963134771</v>
      </c>
      <c r="AW396">
        <v>671.93446676025326</v>
      </c>
      <c r="AX396">
        <v>1271.750695324708</v>
      </c>
      <c r="AY396">
        <v>1298.433821136472</v>
      </c>
      <c r="AZ396">
        <v>1900.5393401123049</v>
      </c>
      <c r="BA396">
        <v>2038.195821392824</v>
      </c>
      <c r="BB396">
        <v>2334.5441336669892</v>
      </c>
      <c r="BC396">
        <v>3406.9649681762749</v>
      </c>
      <c r="BD396">
        <v>2012.6625586242701</v>
      </c>
      <c r="BE396">
        <v>5998.0722166687237</v>
      </c>
    </row>
    <row r="397" spans="1:57">
      <c r="A397" t="s">
        <v>307</v>
      </c>
      <c r="B397" t="s">
        <v>659</v>
      </c>
      <c r="C397" t="s">
        <v>504</v>
      </c>
      <c r="D397" t="s">
        <v>505</v>
      </c>
      <c r="E397" t="s">
        <v>661</v>
      </c>
      <c r="F397" t="s">
        <v>694</v>
      </c>
      <c r="G397" t="s">
        <v>695</v>
      </c>
      <c r="H397" t="s">
        <v>696</v>
      </c>
      <c r="I397" t="s">
        <v>995</v>
      </c>
      <c r="J397" t="s">
        <v>996</v>
      </c>
      <c r="K397">
        <v>4</v>
      </c>
      <c r="L397" t="s">
        <v>1009</v>
      </c>
      <c r="M397">
        <v>3</v>
      </c>
      <c r="N397" t="s">
        <v>997</v>
      </c>
      <c r="O397" t="s">
        <v>114</v>
      </c>
      <c r="P397" t="s">
        <v>117</v>
      </c>
      <c r="Q397" t="s">
        <v>117</v>
      </c>
      <c r="R397" t="s">
        <v>117</v>
      </c>
      <c r="S397">
        <v>28802.09255736084</v>
      </c>
      <c r="T397">
        <v>18280.625419689852</v>
      </c>
      <c r="U397">
        <v>15073.78965068359</v>
      </c>
      <c r="V397">
        <v>12821.19150280756</v>
      </c>
      <c r="W397">
        <v>8659.4796547057776</v>
      </c>
      <c r="X397">
        <v>6615.4723841491859</v>
      </c>
      <c r="Y397">
        <v>5724.4180989990009</v>
      </c>
      <c r="Z397">
        <v>6577.065482238756</v>
      </c>
      <c r="AA397">
        <v>4736.5690784057651</v>
      </c>
      <c r="AB397">
        <v>4155.6191812255829</v>
      </c>
      <c r="AC397">
        <v>3068.0688800414878</v>
      </c>
      <c r="AD397">
        <v>2203.0087670959501</v>
      </c>
      <c r="AE397">
        <v>2477.8077362243721</v>
      </c>
      <c r="AF397">
        <v>2838.6862883911081</v>
      </c>
      <c r="AG397">
        <v>1819.722073718264</v>
      </c>
      <c r="AH397">
        <v>1806.343122619628</v>
      </c>
      <c r="AI397">
        <v>1430.3393064208981</v>
      </c>
      <c r="AJ397">
        <v>1521.383220104984</v>
      </c>
      <c r="AK397">
        <v>1393.377256726076</v>
      </c>
      <c r="AL397">
        <v>1337.8790651184099</v>
      </c>
      <c r="AM397">
        <v>974.39580388793968</v>
      </c>
      <c r="AN397">
        <v>797.05763011474596</v>
      </c>
      <c r="AO397">
        <v>495.87538620605449</v>
      </c>
      <c r="AP397">
        <v>386.37998617553711</v>
      </c>
      <c r="AQ397">
        <v>333.95699668579141</v>
      </c>
      <c r="AR397">
        <v>338.35025411376961</v>
      </c>
      <c r="AS397">
        <v>394.52523032226571</v>
      </c>
      <c r="AT397">
        <v>304.67402562866221</v>
      </c>
      <c r="AU397">
        <v>347.00155419921879</v>
      </c>
      <c r="AV397">
        <v>410.61562053833012</v>
      </c>
      <c r="AW397">
        <v>336.72668473510731</v>
      </c>
      <c r="AX397">
        <v>299.82862109985348</v>
      </c>
      <c r="AY397">
        <v>430.57583464355457</v>
      </c>
      <c r="AZ397">
        <v>536.48644013061403</v>
      </c>
      <c r="BA397">
        <v>386.76476472778307</v>
      </c>
      <c r="BB397">
        <v>494.51255078124842</v>
      </c>
      <c r="BC397">
        <v>624.68731635742233</v>
      </c>
      <c r="BD397">
        <v>394.42676947631833</v>
      </c>
      <c r="BE397">
        <v>718.78093107299833</v>
      </c>
    </row>
    <row r="398" spans="1:57">
      <c r="A398" t="s">
        <v>307</v>
      </c>
      <c r="B398" t="s">
        <v>659</v>
      </c>
      <c r="C398" t="s">
        <v>504</v>
      </c>
      <c r="D398" t="s">
        <v>505</v>
      </c>
      <c r="E398" t="s">
        <v>661</v>
      </c>
      <c r="F398" t="s">
        <v>694</v>
      </c>
      <c r="G398" t="s">
        <v>695</v>
      </c>
      <c r="H398" t="s">
        <v>696</v>
      </c>
      <c r="I398" t="s">
        <v>995</v>
      </c>
      <c r="J398" t="s">
        <v>996</v>
      </c>
      <c r="K398">
        <v>6</v>
      </c>
      <c r="L398" t="s">
        <v>1010</v>
      </c>
      <c r="M398">
        <v>11</v>
      </c>
      <c r="N398" t="s">
        <v>997</v>
      </c>
      <c r="O398" t="s">
        <v>998</v>
      </c>
      <c r="P398" t="s">
        <v>1002</v>
      </c>
      <c r="Q398" t="s">
        <v>1002</v>
      </c>
      <c r="R398" t="s">
        <v>1002</v>
      </c>
      <c r="S398">
        <v>0</v>
      </c>
      <c r="T398">
        <v>0</v>
      </c>
      <c r="U398">
        <v>12.79358187255859</v>
      </c>
      <c r="V398">
        <v>95.875634759521475</v>
      </c>
      <c r="W398">
        <v>154.8303853820801</v>
      </c>
      <c r="X398">
        <v>180.9713240173339</v>
      </c>
      <c r="Y398">
        <v>165.8827664367675</v>
      </c>
      <c r="Z398">
        <v>125.54595652465819</v>
      </c>
      <c r="AA398">
        <v>127.31513671264651</v>
      </c>
      <c r="AB398">
        <v>101.8813079162598</v>
      </c>
      <c r="AC398">
        <v>91.646204907226547</v>
      </c>
      <c r="AD398">
        <v>85.800683001709004</v>
      </c>
      <c r="AE398">
        <v>104.02505487670901</v>
      </c>
      <c r="AF398">
        <v>94.726817132568357</v>
      </c>
      <c r="AG398">
        <v>111.4443079345703</v>
      </c>
      <c r="AH398">
        <v>80.849887249755895</v>
      </c>
      <c r="AI398">
        <v>88.49129361572264</v>
      </c>
      <c r="AJ398">
        <v>113.8864801574707</v>
      </c>
      <c r="AK398">
        <v>74.416060144042987</v>
      </c>
      <c r="AL398">
        <v>77.54672471923827</v>
      </c>
      <c r="AM398">
        <v>68.999825256347648</v>
      </c>
      <c r="AN398">
        <v>74.998516210937467</v>
      </c>
      <c r="AO398">
        <v>76.680557519531249</v>
      </c>
      <c r="AP398">
        <v>97.104552453613294</v>
      </c>
      <c r="AQ398">
        <v>90.207765930175796</v>
      </c>
      <c r="AR398">
        <v>113.98536580200199</v>
      </c>
      <c r="AS398">
        <v>137.46580643920899</v>
      </c>
      <c r="AT398">
        <v>167.49213256225579</v>
      </c>
      <c r="AU398">
        <v>80.843998333740245</v>
      </c>
      <c r="AV398">
        <v>110.7536759765625</v>
      </c>
      <c r="AW398">
        <v>99.873625634765617</v>
      </c>
      <c r="AX398">
        <v>81.952865777587903</v>
      </c>
      <c r="AY398">
        <v>94.364100268554679</v>
      </c>
      <c r="AZ398">
        <v>85.628611083984367</v>
      </c>
      <c r="BA398">
        <v>131.89103152465819</v>
      </c>
      <c r="BB398">
        <v>118.74983774414061</v>
      </c>
      <c r="BC398">
        <v>134.76787403564441</v>
      </c>
      <c r="BD398">
        <v>64.485912951660168</v>
      </c>
      <c r="BE398">
        <v>97.672414514160138</v>
      </c>
    </row>
    <row r="399" spans="1:57">
      <c r="A399" t="s">
        <v>307</v>
      </c>
      <c r="B399" t="s">
        <v>659</v>
      </c>
      <c r="C399" t="s">
        <v>504</v>
      </c>
      <c r="D399" t="s">
        <v>505</v>
      </c>
      <c r="E399" t="s">
        <v>661</v>
      </c>
      <c r="F399" t="s">
        <v>694</v>
      </c>
      <c r="G399" t="s">
        <v>468</v>
      </c>
      <c r="H399" t="s">
        <v>697</v>
      </c>
      <c r="I399" t="s">
        <v>995</v>
      </c>
      <c r="J399" t="s">
        <v>996</v>
      </c>
      <c r="K399">
        <v>4</v>
      </c>
      <c r="L399" t="s">
        <v>1009</v>
      </c>
      <c r="M399">
        <v>4</v>
      </c>
      <c r="N399" t="s">
        <v>997</v>
      </c>
      <c r="O399" t="s">
        <v>114</v>
      </c>
      <c r="P399" t="s">
        <v>1003</v>
      </c>
      <c r="Q399" t="s">
        <v>1003</v>
      </c>
      <c r="R399" t="s">
        <v>1003</v>
      </c>
      <c r="S399">
        <v>16229.983602990769</v>
      </c>
      <c r="T399">
        <v>12424.751377545221</v>
      </c>
      <c r="U399">
        <v>9818.0226813293466</v>
      </c>
      <c r="V399">
        <v>9165.3619472350674</v>
      </c>
      <c r="W399">
        <v>8851.3315060546793</v>
      </c>
      <c r="X399">
        <v>8376.3600339294517</v>
      </c>
      <c r="Y399">
        <v>5681.6576854186969</v>
      </c>
      <c r="Z399">
        <v>6319.296959967046</v>
      </c>
      <c r="AA399">
        <v>5374.0830920532326</v>
      </c>
      <c r="AB399">
        <v>3640.149638671885</v>
      </c>
      <c r="AC399">
        <v>3632.2776584167491</v>
      </c>
      <c r="AD399">
        <v>3049.0400978881798</v>
      </c>
      <c r="AE399">
        <v>2996.3625189880322</v>
      </c>
      <c r="AF399">
        <v>3015.0374349304188</v>
      </c>
      <c r="AG399">
        <v>2724.3306768676789</v>
      </c>
      <c r="AH399">
        <v>3202.229276879887</v>
      </c>
      <c r="AI399">
        <v>2441.5999933959952</v>
      </c>
      <c r="AJ399">
        <v>2834.4770691223171</v>
      </c>
      <c r="AK399">
        <v>1972.9482623352051</v>
      </c>
      <c r="AL399">
        <v>1735.754501092531</v>
      </c>
      <c r="AM399">
        <v>1614.211087817383</v>
      </c>
      <c r="AN399">
        <v>1330.867202465819</v>
      </c>
      <c r="AO399">
        <v>1242.4003672180179</v>
      </c>
      <c r="AP399">
        <v>1015.69780479126</v>
      </c>
      <c r="AQ399">
        <v>966.10024157104522</v>
      </c>
      <c r="AR399">
        <v>1181.703492230225</v>
      </c>
      <c r="AS399">
        <v>1080.6630163024911</v>
      </c>
      <c r="AT399">
        <v>898.70653707275312</v>
      </c>
      <c r="AU399">
        <v>874.0750670043949</v>
      </c>
      <c r="AV399">
        <v>905.19599262695374</v>
      </c>
      <c r="AW399">
        <v>778.23815455932652</v>
      </c>
      <c r="AX399">
        <v>830.16800213623014</v>
      </c>
      <c r="AY399">
        <v>969.91599898681591</v>
      </c>
      <c r="AZ399">
        <v>774.8839942687988</v>
      </c>
      <c r="BA399">
        <v>761.02250592041037</v>
      </c>
      <c r="BB399">
        <v>895.96766317749075</v>
      </c>
      <c r="BC399">
        <v>1020.261296868897</v>
      </c>
      <c r="BD399">
        <v>642.24862008056675</v>
      </c>
      <c r="BE399">
        <v>1678.9871292602561</v>
      </c>
    </row>
    <row r="400" spans="1:57">
      <c r="A400" t="s">
        <v>307</v>
      </c>
      <c r="B400" t="s">
        <v>659</v>
      </c>
      <c r="C400" t="s">
        <v>504</v>
      </c>
      <c r="D400" t="s">
        <v>505</v>
      </c>
      <c r="E400" t="s">
        <v>661</v>
      </c>
      <c r="F400" t="s">
        <v>694</v>
      </c>
      <c r="G400" t="s">
        <v>468</v>
      </c>
      <c r="H400" t="s">
        <v>697</v>
      </c>
      <c r="I400" t="s">
        <v>995</v>
      </c>
      <c r="J400" t="s">
        <v>996</v>
      </c>
      <c r="K400">
        <v>6</v>
      </c>
      <c r="L400" t="s">
        <v>1010</v>
      </c>
      <c r="M400">
        <v>12</v>
      </c>
      <c r="N400" t="s">
        <v>997</v>
      </c>
      <c r="O400" t="s">
        <v>998</v>
      </c>
      <c r="P400" t="s">
        <v>999</v>
      </c>
      <c r="Q400" t="s">
        <v>999</v>
      </c>
      <c r="R400" t="s">
        <v>999</v>
      </c>
      <c r="S400">
        <v>0</v>
      </c>
      <c r="T400">
        <v>0</v>
      </c>
      <c r="U400">
        <v>5.1427083679199219</v>
      </c>
      <c r="V400">
        <v>10.375214154052729</v>
      </c>
      <c r="W400">
        <v>48.841707733154287</v>
      </c>
      <c r="X400">
        <v>136.52438702392581</v>
      </c>
      <c r="Y400">
        <v>231.85521510009781</v>
      </c>
      <c r="Z400">
        <v>293.11036120605502</v>
      </c>
      <c r="AA400">
        <v>243.2336404357911</v>
      </c>
      <c r="AB400">
        <v>309.24043793334971</v>
      </c>
      <c r="AC400">
        <v>204.8746811950684</v>
      </c>
      <c r="AD400">
        <v>235.54498946533201</v>
      </c>
      <c r="AE400">
        <v>284.95507390747059</v>
      </c>
      <c r="AF400">
        <v>294.22694893188469</v>
      </c>
      <c r="AG400">
        <v>288.42453493652329</v>
      </c>
      <c r="AH400">
        <v>403.45245624389651</v>
      </c>
      <c r="AI400">
        <v>565.13680222778328</v>
      </c>
      <c r="AJ400">
        <v>639.44739755249009</v>
      </c>
      <c r="AK400">
        <v>591.40021044921946</v>
      </c>
      <c r="AL400">
        <v>450.0617877258299</v>
      </c>
      <c r="AM400">
        <v>587.42526033935553</v>
      </c>
      <c r="AN400">
        <v>509.1792561401366</v>
      </c>
      <c r="AO400">
        <v>414.23234328613268</v>
      </c>
      <c r="AP400">
        <v>380.17014183349602</v>
      </c>
      <c r="AQ400">
        <v>349.81336407470712</v>
      </c>
      <c r="AR400">
        <v>563.12901320800756</v>
      </c>
      <c r="AS400">
        <v>507.61344975585968</v>
      </c>
      <c r="AT400">
        <v>552.58840776977524</v>
      </c>
      <c r="AU400">
        <v>668.00451961059389</v>
      </c>
      <c r="AV400">
        <v>920.81226555175863</v>
      </c>
      <c r="AW400">
        <v>766.98226260986371</v>
      </c>
      <c r="AX400">
        <v>986.80369819336033</v>
      </c>
      <c r="AY400">
        <v>759.65100446167048</v>
      </c>
      <c r="AZ400">
        <v>976.88642563476708</v>
      </c>
      <c r="BA400">
        <v>1149.6101943969729</v>
      </c>
      <c r="BB400">
        <v>1308.3044940918001</v>
      </c>
      <c r="BC400">
        <v>1177.122246972657</v>
      </c>
      <c r="BD400">
        <v>760.64362288818393</v>
      </c>
      <c r="BE400">
        <v>1654.3692740966831</v>
      </c>
    </row>
    <row r="401" spans="1:57">
      <c r="A401" t="s">
        <v>307</v>
      </c>
      <c r="B401" t="s">
        <v>659</v>
      </c>
      <c r="C401" t="s">
        <v>504</v>
      </c>
      <c r="D401" t="s">
        <v>505</v>
      </c>
      <c r="E401" t="s">
        <v>661</v>
      </c>
      <c r="F401" t="s">
        <v>571</v>
      </c>
      <c r="G401" t="s">
        <v>669</v>
      </c>
      <c r="H401" t="s">
        <v>670</v>
      </c>
      <c r="I401" t="s">
        <v>995</v>
      </c>
      <c r="J401" t="s">
        <v>996</v>
      </c>
      <c r="K401">
        <v>4</v>
      </c>
      <c r="L401" t="s">
        <v>1009</v>
      </c>
      <c r="M401">
        <v>12</v>
      </c>
      <c r="N401" t="s">
        <v>997</v>
      </c>
      <c r="O401" t="s">
        <v>998</v>
      </c>
      <c r="P401" t="s">
        <v>999</v>
      </c>
      <c r="Q401" t="s">
        <v>999</v>
      </c>
      <c r="R401" t="s">
        <v>999</v>
      </c>
      <c r="S401">
        <v>4.3517874877929694</v>
      </c>
      <c r="T401">
        <v>6.0389603820800799</v>
      </c>
      <c r="U401">
        <v>2.1809499267578141</v>
      </c>
      <c r="V401">
        <v>8.1299094604492179</v>
      </c>
      <c r="W401">
        <v>10.40001548461913</v>
      </c>
      <c r="X401">
        <v>5.0327300231933592</v>
      </c>
      <c r="Y401">
        <v>11.827556237792971</v>
      </c>
      <c r="Z401">
        <v>0</v>
      </c>
      <c r="AA401">
        <v>5.619599932861326</v>
      </c>
      <c r="AB401">
        <v>0</v>
      </c>
      <c r="AC401">
        <v>0</v>
      </c>
      <c r="AD401">
        <v>0.16776646728515621</v>
      </c>
      <c r="AE401">
        <v>1.5098356933593751</v>
      </c>
      <c r="AF401">
        <v>0</v>
      </c>
      <c r="AG401">
        <v>2.8519724670410151</v>
      </c>
      <c r="AH401">
        <v>2.6836580200195299</v>
      </c>
      <c r="AI401">
        <v>0</v>
      </c>
      <c r="AJ401">
        <v>0.2516575378417969</v>
      </c>
      <c r="AK401">
        <v>1.6774552062988271</v>
      </c>
      <c r="AL401">
        <v>0</v>
      </c>
      <c r="AM401">
        <v>0</v>
      </c>
      <c r="AN401">
        <v>1.422666070556641</v>
      </c>
      <c r="AO401">
        <v>0</v>
      </c>
      <c r="AP401">
        <v>0</v>
      </c>
      <c r="AQ401">
        <v>2.3484674560546872</v>
      </c>
      <c r="AR401">
        <v>1.761428924560547</v>
      </c>
      <c r="AS401">
        <v>0.50326742553710946</v>
      </c>
      <c r="AT401">
        <v>1.0065325683593751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8.385751342773437E-2</v>
      </c>
      <c r="BA401">
        <v>0</v>
      </c>
      <c r="BB401">
        <v>0.33544144897460942</v>
      </c>
      <c r="BC401">
        <v>0</v>
      </c>
      <c r="BD401">
        <v>0.25165379638671881</v>
      </c>
      <c r="BE401">
        <v>0</v>
      </c>
    </row>
    <row r="402" spans="1:57">
      <c r="A402" t="s">
        <v>307</v>
      </c>
      <c r="B402" t="s">
        <v>659</v>
      </c>
      <c r="C402" t="s">
        <v>504</v>
      </c>
      <c r="D402" t="s">
        <v>505</v>
      </c>
      <c r="E402" t="s">
        <v>661</v>
      </c>
      <c r="F402" t="s">
        <v>571</v>
      </c>
      <c r="G402" t="s">
        <v>669</v>
      </c>
      <c r="H402" t="s">
        <v>670</v>
      </c>
      <c r="I402" t="s">
        <v>995</v>
      </c>
      <c r="J402" t="s">
        <v>996</v>
      </c>
      <c r="K402">
        <v>6</v>
      </c>
      <c r="L402" t="s">
        <v>1010</v>
      </c>
      <c r="M402">
        <v>3</v>
      </c>
      <c r="N402" t="s">
        <v>997</v>
      </c>
      <c r="O402" t="s">
        <v>114</v>
      </c>
      <c r="P402" t="s">
        <v>117</v>
      </c>
      <c r="Q402" t="s">
        <v>117</v>
      </c>
      <c r="R402" t="s">
        <v>117</v>
      </c>
      <c r="S402">
        <v>0</v>
      </c>
      <c r="T402">
        <v>0</v>
      </c>
      <c r="U402">
        <v>3.175111834716795</v>
      </c>
      <c r="V402">
        <v>12.21031220703124</v>
      </c>
      <c r="W402">
        <v>21.750405975341799</v>
      </c>
      <c r="X402">
        <v>67.487980792236485</v>
      </c>
      <c r="Y402">
        <v>33.099897918701181</v>
      </c>
      <c r="Z402">
        <v>43.586780377197258</v>
      </c>
      <c r="AA402">
        <v>54.525258361816462</v>
      </c>
      <c r="AB402">
        <v>26.502206781005849</v>
      </c>
      <c r="AC402">
        <v>33.528881237792987</v>
      </c>
      <c r="AD402">
        <v>22.49524872436524</v>
      </c>
      <c r="AE402">
        <v>70.300536389160158</v>
      </c>
      <c r="AF402">
        <v>92.027798120117225</v>
      </c>
      <c r="AG402">
        <v>39.616473126220647</v>
      </c>
      <c r="AH402">
        <v>67.889906829834018</v>
      </c>
      <c r="AI402">
        <v>82.914305010986425</v>
      </c>
      <c r="AJ402">
        <v>102.5275477355957</v>
      </c>
      <c r="AK402">
        <v>78.068209704589947</v>
      </c>
      <c r="AL402">
        <v>114.9859950317381</v>
      </c>
      <c r="AM402">
        <v>124.8748229003907</v>
      </c>
      <c r="AN402">
        <v>88.127583752441268</v>
      </c>
      <c r="AO402">
        <v>67.530192462158226</v>
      </c>
      <c r="AP402">
        <v>152.00295070190461</v>
      </c>
      <c r="AQ402">
        <v>93.758380865478614</v>
      </c>
      <c r="AR402">
        <v>125.5534457458496</v>
      </c>
      <c r="AS402">
        <v>128.1554856933594</v>
      </c>
      <c r="AT402">
        <v>87.521132501220706</v>
      </c>
      <c r="AU402">
        <v>57.08300466918962</v>
      </c>
      <c r="AV402">
        <v>46.251351416015559</v>
      </c>
      <c r="AW402">
        <v>34.630369384765643</v>
      </c>
      <c r="AX402">
        <v>56.364342236328049</v>
      </c>
      <c r="AY402">
        <v>16.797908697509751</v>
      </c>
      <c r="AZ402">
        <v>33.782012231445293</v>
      </c>
      <c r="BA402">
        <v>20.00302763061525</v>
      </c>
      <c r="BB402">
        <v>23.169178552246091</v>
      </c>
      <c r="BC402">
        <v>16.730071466064452</v>
      </c>
      <c r="BD402">
        <v>9.7867121398925789</v>
      </c>
      <c r="BE402">
        <v>29.10597545776367</v>
      </c>
    </row>
    <row r="403" spans="1:57">
      <c r="A403" t="s">
        <v>307</v>
      </c>
      <c r="B403" t="s">
        <v>659</v>
      </c>
      <c r="C403" t="s">
        <v>504</v>
      </c>
      <c r="D403" t="s">
        <v>505</v>
      </c>
      <c r="E403" t="s">
        <v>661</v>
      </c>
      <c r="F403" t="s">
        <v>694</v>
      </c>
      <c r="G403" t="s">
        <v>698</v>
      </c>
      <c r="H403" t="s">
        <v>699</v>
      </c>
      <c r="I403" t="s">
        <v>995</v>
      </c>
      <c r="J403" t="s">
        <v>996</v>
      </c>
      <c r="K403">
        <v>4</v>
      </c>
      <c r="L403" t="s">
        <v>1009</v>
      </c>
      <c r="M403">
        <v>11</v>
      </c>
      <c r="N403" t="s">
        <v>997</v>
      </c>
      <c r="O403" t="s">
        <v>998</v>
      </c>
      <c r="P403" t="s">
        <v>1002</v>
      </c>
      <c r="Q403" t="s">
        <v>1002</v>
      </c>
      <c r="R403" t="s">
        <v>1002</v>
      </c>
      <c r="S403">
        <v>480.24301221923821</v>
      </c>
      <c r="T403">
        <v>286.72565300292968</v>
      </c>
      <c r="U403">
        <v>280.41500241088892</v>
      </c>
      <c r="V403">
        <v>248.327843463135</v>
      </c>
      <c r="W403">
        <v>217.49249491577149</v>
      </c>
      <c r="X403">
        <v>207.09597851562489</v>
      </c>
      <c r="Y403">
        <v>143.60784735107421</v>
      </c>
      <c r="Z403">
        <v>141.30328199462889</v>
      </c>
      <c r="AA403">
        <v>142.60596583251939</v>
      </c>
      <c r="AB403">
        <v>143.47438576660161</v>
      </c>
      <c r="AC403">
        <v>111.3334180358887</v>
      </c>
      <c r="AD403">
        <v>109.3860082885742</v>
      </c>
      <c r="AE403">
        <v>80.307736895751958</v>
      </c>
      <c r="AF403">
        <v>50.292725152587892</v>
      </c>
      <c r="AG403">
        <v>30.100646038818379</v>
      </c>
      <c r="AH403">
        <v>38.300877380371112</v>
      </c>
      <c r="AI403">
        <v>48.486591223144529</v>
      </c>
      <c r="AJ403">
        <v>71.841860406494177</v>
      </c>
      <c r="AK403">
        <v>44.431378424072271</v>
      </c>
      <c r="AL403">
        <v>18.994400872802728</v>
      </c>
      <c r="AM403">
        <v>33.063764654541018</v>
      </c>
      <c r="AN403">
        <v>35.873176202392578</v>
      </c>
      <c r="AO403">
        <v>32.271890148925777</v>
      </c>
      <c r="AP403">
        <v>30.607666259765629</v>
      </c>
      <c r="AQ403">
        <v>18.334482379150391</v>
      </c>
      <c r="AR403">
        <v>19.84739976806641</v>
      </c>
      <c r="AS403">
        <v>17.20507233276367</v>
      </c>
      <c r="AT403">
        <v>15.43773775634766</v>
      </c>
      <c r="AU403">
        <v>32.169514892578142</v>
      </c>
      <c r="AV403">
        <v>37.915263592529293</v>
      </c>
      <c r="AW403">
        <v>32.293840832519528</v>
      </c>
      <c r="AX403">
        <v>30.277446533203129</v>
      </c>
      <c r="AY403">
        <v>26.037850317382809</v>
      </c>
      <c r="AZ403">
        <v>37.43436596069337</v>
      </c>
      <c r="BA403">
        <v>19.524772729492192</v>
      </c>
      <c r="BB403">
        <v>34.721890014648423</v>
      </c>
      <c r="BC403">
        <v>26.388618920898441</v>
      </c>
      <c r="BD403">
        <v>11.27568146362305</v>
      </c>
      <c r="BE403">
        <v>74.810269189453152</v>
      </c>
    </row>
    <row r="404" spans="1:57">
      <c r="A404" t="s">
        <v>307</v>
      </c>
      <c r="B404" t="s">
        <v>659</v>
      </c>
      <c r="C404" t="s">
        <v>504</v>
      </c>
      <c r="D404" t="s">
        <v>505</v>
      </c>
      <c r="E404" t="s">
        <v>661</v>
      </c>
      <c r="F404" t="s">
        <v>694</v>
      </c>
      <c r="G404" t="s">
        <v>698</v>
      </c>
      <c r="H404" t="s">
        <v>699</v>
      </c>
      <c r="I404" t="s">
        <v>995</v>
      </c>
      <c r="J404" t="s">
        <v>996</v>
      </c>
      <c r="K404">
        <v>6</v>
      </c>
      <c r="L404" t="s">
        <v>1010</v>
      </c>
      <c r="M404">
        <v>4</v>
      </c>
      <c r="N404" t="s">
        <v>997</v>
      </c>
      <c r="O404" t="s">
        <v>114</v>
      </c>
      <c r="P404" t="s">
        <v>1003</v>
      </c>
      <c r="Q404" t="s">
        <v>1003</v>
      </c>
      <c r="R404" t="s">
        <v>1003</v>
      </c>
      <c r="S404">
        <v>0</v>
      </c>
      <c r="T404">
        <v>0</v>
      </c>
      <c r="U404">
        <v>61.799131384277374</v>
      </c>
      <c r="V404">
        <v>228.70115322265619</v>
      </c>
      <c r="W404">
        <v>606.59138417358429</v>
      </c>
      <c r="X404">
        <v>956.39231936645592</v>
      </c>
      <c r="Y404">
        <v>1341.044018200683</v>
      </c>
      <c r="Z404">
        <v>1422.074876995852</v>
      </c>
      <c r="AA404">
        <v>1206.283498187257</v>
      </c>
      <c r="AB404">
        <v>1242.499062890628</v>
      </c>
      <c r="AC404">
        <v>1205.025018695068</v>
      </c>
      <c r="AD404">
        <v>1190.06412289429</v>
      </c>
      <c r="AE404">
        <v>1243.434347790527</v>
      </c>
      <c r="AF404">
        <v>1690.777394812015</v>
      </c>
      <c r="AG404">
        <v>1400.554767041009</v>
      </c>
      <c r="AH404">
        <v>1465.43750411377</v>
      </c>
      <c r="AI404">
        <v>1890.0165432617091</v>
      </c>
      <c r="AJ404">
        <v>1834.8892942077639</v>
      </c>
      <c r="AK404">
        <v>1500.1697988037131</v>
      </c>
      <c r="AL404">
        <v>1251.598364605713</v>
      </c>
      <c r="AM404">
        <v>1264.686779144288</v>
      </c>
      <c r="AN404">
        <v>1414.0371663330091</v>
      </c>
      <c r="AO404">
        <v>1115.7923474792481</v>
      </c>
      <c r="AP404">
        <v>1185.9529527465841</v>
      </c>
      <c r="AQ404">
        <v>1446.291673474122</v>
      </c>
      <c r="AR404">
        <v>1753.947152191161</v>
      </c>
      <c r="AS404">
        <v>1470.7755649841331</v>
      </c>
      <c r="AT404">
        <v>1850.2335149963369</v>
      </c>
      <c r="AU404">
        <v>1809.090963104248</v>
      </c>
      <c r="AV404">
        <v>2607.4019188598609</v>
      </c>
      <c r="AW404">
        <v>1929.009211401373</v>
      </c>
      <c r="AX404">
        <v>2095.300364337153</v>
      </c>
      <c r="AY404">
        <v>1826.8711524963351</v>
      </c>
      <c r="AZ404">
        <v>2100.7315362243739</v>
      </c>
      <c r="BA404">
        <v>2243.812500946035</v>
      </c>
      <c r="BB404">
        <v>2199.5164028442418</v>
      </c>
      <c r="BC404">
        <v>2622.8150035461558</v>
      </c>
      <c r="BD404">
        <v>1724.6017765075701</v>
      </c>
      <c r="BE404">
        <v>3963.8710151855489</v>
      </c>
    </row>
    <row r="405" spans="1:57">
      <c r="A405" t="s">
        <v>307</v>
      </c>
      <c r="B405" t="s">
        <v>659</v>
      </c>
      <c r="C405" t="s">
        <v>504</v>
      </c>
      <c r="D405" t="s">
        <v>505</v>
      </c>
      <c r="E405" t="s">
        <v>661</v>
      </c>
      <c r="F405" t="s">
        <v>571</v>
      </c>
      <c r="G405" t="s">
        <v>700</v>
      </c>
      <c r="H405" t="s">
        <v>701</v>
      </c>
      <c r="I405" t="s">
        <v>995</v>
      </c>
      <c r="J405" t="s">
        <v>996</v>
      </c>
      <c r="K405">
        <v>4</v>
      </c>
      <c r="L405" t="s">
        <v>1009</v>
      </c>
      <c r="M405">
        <v>11</v>
      </c>
      <c r="N405" t="s">
        <v>997</v>
      </c>
      <c r="O405" t="s">
        <v>998</v>
      </c>
      <c r="P405" t="s">
        <v>1002</v>
      </c>
      <c r="Q405" t="s">
        <v>1002</v>
      </c>
      <c r="R405" t="s">
        <v>1002</v>
      </c>
      <c r="S405">
        <v>2165.6835849853519</v>
      </c>
      <c r="T405">
        <v>1554.381725604248</v>
      </c>
      <c r="U405">
        <v>772.29957401123045</v>
      </c>
      <c r="V405">
        <v>750.25899679565441</v>
      </c>
      <c r="W405">
        <v>597.30735767211991</v>
      </c>
      <c r="X405">
        <v>444.60911071167021</v>
      </c>
      <c r="Y405">
        <v>411.27489703369139</v>
      </c>
      <c r="Z405">
        <v>329.21626265869139</v>
      </c>
      <c r="AA405">
        <v>237.81838640747071</v>
      </c>
      <c r="AB405">
        <v>346.11336536254879</v>
      </c>
      <c r="AC405">
        <v>332.44497681274407</v>
      </c>
      <c r="AD405">
        <v>210.56841333007819</v>
      </c>
      <c r="AE405">
        <v>214.8155885803223</v>
      </c>
      <c r="AF405">
        <v>223.72735963134761</v>
      </c>
      <c r="AG405">
        <v>217.59028341674821</v>
      </c>
      <c r="AH405">
        <v>170.67862387084961</v>
      </c>
      <c r="AI405">
        <v>110.9335824401855</v>
      </c>
      <c r="AJ405">
        <v>103.3583282470703</v>
      </c>
      <c r="AK405">
        <v>81.705378350830074</v>
      </c>
      <c r="AL405">
        <v>116.7374844177246</v>
      </c>
      <c r="AM405">
        <v>100.2504003417969</v>
      </c>
      <c r="AN405">
        <v>94.070511035156258</v>
      </c>
      <c r="AO405">
        <v>88.669610955810541</v>
      </c>
      <c r="AP405">
        <v>64.873485827636728</v>
      </c>
      <c r="AQ405">
        <v>63.33234993896486</v>
      </c>
      <c r="AR405">
        <v>72.543121331787091</v>
      </c>
      <c r="AS405">
        <v>111.21825034790029</v>
      </c>
      <c r="AT405">
        <v>98.836342547607472</v>
      </c>
      <c r="AU405">
        <v>111.3961863464356</v>
      </c>
      <c r="AV405">
        <v>82.408119458007818</v>
      </c>
      <c r="AW405">
        <v>92.557350299072269</v>
      </c>
      <c r="AX405">
        <v>82.270402136230473</v>
      </c>
      <c r="AY405">
        <v>80.954199682617173</v>
      </c>
      <c r="AZ405">
        <v>101.4395913330078</v>
      </c>
      <c r="BA405">
        <v>83.155594561767572</v>
      </c>
      <c r="BB405">
        <v>121.13608203125</v>
      </c>
      <c r="BC405">
        <v>122.6068137023926</v>
      </c>
      <c r="BD405">
        <v>39.598152484130857</v>
      </c>
      <c r="BE405">
        <v>128.42491288452149</v>
      </c>
    </row>
    <row r="406" spans="1:57">
      <c r="A406" t="s">
        <v>307</v>
      </c>
      <c r="B406" t="s">
        <v>659</v>
      </c>
      <c r="C406" t="s">
        <v>504</v>
      </c>
      <c r="D406" t="s">
        <v>505</v>
      </c>
      <c r="E406" t="s">
        <v>661</v>
      </c>
      <c r="F406" t="s">
        <v>571</v>
      </c>
      <c r="G406" t="s">
        <v>700</v>
      </c>
      <c r="H406" t="s">
        <v>701</v>
      </c>
      <c r="I406" t="s">
        <v>995</v>
      </c>
      <c r="J406" t="s">
        <v>996</v>
      </c>
      <c r="K406">
        <v>6</v>
      </c>
      <c r="L406" t="s">
        <v>1010</v>
      </c>
      <c r="M406">
        <v>4</v>
      </c>
      <c r="N406" t="s">
        <v>997</v>
      </c>
      <c r="O406" t="s">
        <v>114</v>
      </c>
      <c r="P406" t="s">
        <v>1003</v>
      </c>
      <c r="Q406" t="s">
        <v>1003</v>
      </c>
      <c r="R406" t="s">
        <v>1003</v>
      </c>
      <c r="S406">
        <v>0</v>
      </c>
      <c r="T406">
        <v>0</v>
      </c>
      <c r="U406">
        <v>4.4673148864746093</v>
      </c>
      <c r="V406">
        <v>105.8426773803711</v>
      </c>
      <c r="W406">
        <v>253.85424161987299</v>
      </c>
      <c r="X406">
        <v>331.35413425292978</v>
      </c>
      <c r="Y406">
        <v>259.02344196166968</v>
      </c>
      <c r="Z406">
        <v>270.7683575561523</v>
      </c>
      <c r="AA406">
        <v>367.2375437133789</v>
      </c>
      <c r="AB406">
        <v>315.58128871459991</v>
      </c>
      <c r="AC406">
        <v>409.91368165283211</v>
      </c>
      <c r="AD406">
        <v>445.93339463500979</v>
      </c>
      <c r="AE406">
        <v>711.12418743286116</v>
      </c>
      <c r="AF406">
        <v>640.99102426757793</v>
      </c>
      <c r="AG406">
        <v>604.434573291015</v>
      </c>
      <c r="AH406">
        <v>480.20987269897449</v>
      </c>
      <c r="AI406">
        <v>494.21885639648428</v>
      </c>
      <c r="AJ406">
        <v>561.33645506591824</v>
      </c>
      <c r="AK406">
        <v>762.46110334472735</v>
      </c>
      <c r="AL406">
        <v>525.70156767578112</v>
      </c>
      <c r="AM406">
        <v>672.28334324951129</v>
      </c>
      <c r="AN406">
        <v>543.11458688354458</v>
      </c>
      <c r="AO406">
        <v>470.83943753662078</v>
      </c>
      <c r="AP406">
        <v>486.99291943359373</v>
      </c>
      <c r="AQ406">
        <v>367.96237570800793</v>
      </c>
      <c r="AR406">
        <v>549.46429321289088</v>
      </c>
      <c r="AS406">
        <v>530.42080850830087</v>
      </c>
      <c r="AT406">
        <v>507.302111053467</v>
      </c>
      <c r="AU406">
        <v>602.86820397949214</v>
      </c>
      <c r="AV406">
        <v>692.14577645263671</v>
      </c>
      <c r="AW406">
        <v>699.3485136047367</v>
      </c>
      <c r="AX406">
        <v>758.63806124877942</v>
      </c>
      <c r="AY406">
        <v>775.46017357788082</v>
      </c>
      <c r="AZ406">
        <v>733.62919318847696</v>
      </c>
      <c r="BA406">
        <v>979.05819896240178</v>
      </c>
      <c r="BB406">
        <v>757.91867754516522</v>
      </c>
      <c r="BC406">
        <v>1059.8807638793951</v>
      </c>
      <c r="BD406">
        <v>802.73562810668898</v>
      </c>
      <c r="BE406">
        <v>1363.112633410645</v>
      </c>
    </row>
    <row r="407" spans="1:57">
      <c r="A407" t="s">
        <v>307</v>
      </c>
      <c r="B407" t="s">
        <v>659</v>
      </c>
      <c r="C407" t="s">
        <v>504</v>
      </c>
      <c r="D407" t="s">
        <v>505</v>
      </c>
      <c r="E407" t="s">
        <v>320</v>
      </c>
      <c r="F407" t="s">
        <v>332</v>
      </c>
      <c r="G407" t="s">
        <v>702</v>
      </c>
      <c r="H407" t="s">
        <v>703</v>
      </c>
      <c r="I407" t="s">
        <v>995</v>
      </c>
      <c r="J407" t="s">
        <v>996</v>
      </c>
      <c r="K407">
        <v>4</v>
      </c>
      <c r="L407" t="s">
        <v>1009</v>
      </c>
      <c r="M407">
        <v>3</v>
      </c>
      <c r="N407" t="s">
        <v>997</v>
      </c>
      <c r="O407" t="s">
        <v>114</v>
      </c>
      <c r="P407" t="s">
        <v>117</v>
      </c>
      <c r="Q407" t="s">
        <v>117</v>
      </c>
      <c r="R407" t="s">
        <v>117</v>
      </c>
      <c r="S407">
        <v>0</v>
      </c>
      <c r="T407">
        <v>0.86398667602539081</v>
      </c>
      <c r="U407">
        <v>0</v>
      </c>
      <c r="V407">
        <v>0</v>
      </c>
      <c r="W407">
        <v>0</v>
      </c>
      <c r="X407">
        <v>8.6406219482421873E-2</v>
      </c>
      <c r="Y407">
        <v>0</v>
      </c>
      <c r="Z407">
        <v>0</v>
      </c>
      <c r="AA407">
        <v>0.86399031372070312</v>
      </c>
      <c r="AB407">
        <v>0</v>
      </c>
      <c r="AC407">
        <v>0.86398391113281259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2.419345391845702</v>
      </c>
      <c r="AJ407">
        <v>8.6405151367187502E-2</v>
      </c>
      <c r="AK407">
        <v>1.296093316650391</v>
      </c>
      <c r="AL407">
        <v>0</v>
      </c>
      <c r="AM407">
        <v>0</v>
      </c>
      <c r="AN407">
        <v>0</v>
      </c>
      <c r="AO407">
        <v>0.43202449951171878</v>
      </c>
      <c r="AP407">
        <v>0</v>
      </c>
      <c r="AQ407">
        <v>0</v>
      </c>
      <c r="AR407">
        <v>0</v>
      </c>
      <c r="AS407">
        <v>0.60421046142578139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8.6467736816406252E-2</v>
      </c>
    </row>
    <row r="408" spans="1:57">
      <c r="A408" t="s">
        <v>307</v>
      </c>
      <c r="B408" t="s">
        <v>659</v>
      </c>
      <c r="C408" t="s">
        <v>504</v>
      </c>
      <c r="D408" t="s">
        <v>505</v>
      </c>
      <c r="E408" t="s">
        <v>512</v>
      </c>
      <c r="F408" t="s">
        <v>513</v>
      </c>
      <c r="G408" t="s">
        <v>514</v>
      </c>
      <c r="H408" t="s">
        <v>515</v>
      </c>
      <c r="I408" t="s">
        <v>995</v>
      </c>
      <c r="J408" t="s">
        <v>996</v>
      </c>
      <c r="K408">
        <v>4</v>
      </c>
      <c r="L408" t="s">
        <v>1009</v>
      </c>
      <c r="M408">
        <v>4</v>
      </c>
      <c r="N408" t="s">
        <v>997</v>
      </c>
      <c r="O408" t="s">
        <v>114</v>
      </c>
      <c r="P408" t="s">
        <v>1003</v>
      </c>
      <c r="Q408" t="s">
        <v>1003</v>
      </c>
      <c r="R408" t="s">
        <v>1003</v>
      </c>
      <c r="S408">
        <v>1534.3775941040089</v>
      </c>
      <c r="T408">
        <v>1199.860615319828</v>
      </c>
      <c r="U408">
        <v>1585.3879480712901</v>
      </c>
      <c r="V408">
        <v>1694.7411323364249</v>
      </c>
      <c r="W408">
        <v>923.67545513305947</v>
      </c>
      <c r="X408">
        <v>946.18765947265399</v>
      </c>
      <c r="Y408">
        <v>789.15106149292262</v>
      </c>
      <c r="Z408">
        <v>908.83016785888788</v>
      </c>
      <c r="AA408">
        <v>1032.5287971801779</v>
      </c>
      <c r="AB408">
        <v>916.78828279418917</v>
      </c>
      <c r="AC408">
        <v>584.17566356201019</v>
      </c>
      <c r="AD408">
        <v>742.51467766113251</v>
      </c>
      <c r="AE408">
        <v>874.33340228271686</v>
      </c>
      <c r="AF408">
        <v>856.40367298583976</v>
      </c>
      <c r="AG408">
        <v>1231.7611774475131</v>
      </c>
      <c r="AH408">
        <v>1528.7539501403869</v>
      </c>
      <c r="AI408">
        <v>2626.2393641113422</v>
      </c>
      <c r="AJ408">
        <v>3346.3096951660618</v>
      </c>
      <c r="AK408">
        <v>1048.8938901428271</v>
      </c>
      <c r="AL408">
        <v>1124.883445544433</v>
      </c>
      <c r="AM408">
        <v>1445.9362469726509</v>
      </c>
      <c r="AN408">
        <v>1151.8620753234909</v>
      </c>
      <c r="AO408">
        <v>2098.201180242927</v>
      </c>
      <c r="AP408">
        <v>1171.9094676086449</v>
      </c>
      <c r="AQ408">
        <v>1613.243072827149</v>
      </c>
      <c r="AR408">
        <v>2087.6489885803262</v>
      </c>
      <c r="AS408">
        <v>1648.02430064088</v>
      </c>
      <c r="AT408">
        <v>1943.2944395568891</v>
      </c>
      <c r="AU408">
        <v>3823.4301575500399</v>
      </c>
      <c r="AV408">
        <v>1360.252302380371</v>
      </c>
      <c r="AW408">
        <v>867.13264221191241</v>
      </c>
      <c r="AX408">
        <v>793.2677203674325</v>
      </c>
      <c r="AY408">
        <v>1462.146509173579</v>
      </c>
      <c r="AZ408">
        <v>2059.5444618042029</v>
      </c>
      <c r="BA408">
        <v>3036.6209004882699</v>
      </c>
      <c r="BB408">
        <v>3189.7285802245892</v>
      </c>
      <c r="BC408">
        <v>3584.6360349731549</v>
      </c>
      <c r="BD408">
        <v>3881.3072139465212</v>
      </c>
      <c r="BE408">
        <v>3949.2784612244018</v>
      </c>
    </row>
    <row r="409" spans="1:57">
      <c r="A409" t="s">
        <v>307</v>
      </c>
      <c r="B409" t="s">
        <v>659</v>
      </c>
      <c r="C409" t="s">
        <v>504</v>
      </c>
      <c r="D409" t="s">
        <v>505</v>
      </c>
      <c r="E409" t="s">
        <v>512</v>
      </c>
      <c r="F409" t="s">
        <v>513</v>
      </c>
      <c r="G409" t="s">
        <v>514</v>
      </c>
      <c r="H409" t="s">
        <v>515</v>
      </c>
      <c r="I409" t="s">
        <v>995</v>
      </c>
      <c r="J409" t="s">
        <v>996</v>
      </c>
      <c r="K409">
        <v>6</v>
      </c>
      <c r="L409" t="s">
        <v>1010</v>
      </c>
      <c r="M409">
        <v>12</v>
      </c>
      <c r="N409" t="s">
        <v>997</v>
      </c>
      <c r="O409" t="s">
        <v>998</v>
      </c>
      <c r="P409" t="s">
        <v>999</v>
      </c>
      <c r="Q409" t="s">
        <v>999</v>
      </c>
      <c r="R409" t="s">
        <v>999</v>
      </c>
      <c r="S409">
        <v>0</v>
      </c>
      <c r="T409">
        <v>0</v>
      </c>
      <c r="U409">
        <v>0</v>
      </c>
      <c r="V409">
        <v>0.25929631347656251</v>
      </c>
      <c r="W409">
        <v>2.76579715576172</v>
      </c>
      <c r="X409">
        <v>14.607587054443361</v>
      </c>
      <c r="Y409">
        <v>4.9219192138671879</v>
      </c>
      <c r="Z409">
        <v>18.044323260498039</v>
      </c>
      <c r="AA409">
        <v>7.084606518554688</v>
      </c>
      <c r="AB409">
        <v>19.25777107543944</v>
      </c>
      <c r="AC409">
        <v>16.32547946777343</v>
      </c>
      <c r="AD409">
        <v>12.6130123046875</v>
      </c>
      <c r="AE409">
        <v>9.0695484374999999</v>
      </c>
      <c r="AF409">
        <v>10.36246694946289</v>
      </c>
      <c r="AG409">
        <v>3.8863008789062512</v>
      </c>
      <c r="AH409">
        <v>20.132754711914071</v>
      </c>
      <c r="AI409">
        <v>13.564126000976559</v>
      </c>
      <c r="AJ409">
        <v>25.916130242919941</v>
      </c>
      <c r="AK409">
        <v>6.2210897583007778</v>
      </c>
      <c r="AL409">
        <v>19.69442020263671</v>
      </c>
      <c r="AM409">
        <v>25.565112640380839</v>
      </c>
      <c r="AN409">
        <v>12.60662910156249</v>
      </c>
      <c r="AO409">
        <v>21.769894329833981</v>
      </c>
      <c r="AP409">
        <v>20.04138582153319</v>
      </c>
      <c r="AQ409">
        <v>22.380257000732421</v>
      </c>
      <c r="AR409">
        <v>122.0217964416503</v>
      </c>
      <c r="AS409">
        <v>45.521233581542973</v>
      </c>
      <c r="AT409">
        <v>15.891107788085931</v>
      </c>
      <c r="AU409">
        <v>27.99132658081054</v>
      </c>
      <c r="AV409">
        <v>25.398039794921871</v>
      </c>
      <c r="AW409">
        <v>13.55601321411133</v>
      </c>
      <c r="AX409">
        <v>15.46442384643556</v>
      </c>
      <c r="AY409">
        <v>32.836105120849624</v>
      </c>
      <c r="AZ409">
        <v>79.7546572448733</v>
      </c>
      <c r="BA409">
        <v>102.3140870117188</v>
      </c>
      <c r="BB409">
        <v>129.8162121887209</v>
      </c>
      <c r="BC409">
        <v>120.4782725219727</v>
      </c>
      <c r="BD409">
        <v>81.528689208984133</v>
      </c>
      <c r="BE409">
        <v>123.6296125732425</v>
      </c>
    </row>
    <row r="410" spans="1:57">
      <c r="A410" t="s">
        <v>307</v>
      </c>
      <c r="B410" t="s">
        <v>659</v>
      </c>
      <c r="C410" t="s">
        <v>504</v>
      </c>
      <c r="D410" t="s">
        <v>505</v>
      </c>
      <c r="E410" t="s">
        <v>512</v>
      </c>
      <c r="F410" t="s">
        <v>513</v>
      </c>
      <c r="G410" t="s">
        <v>516</v>
      </c>
      <c r="H410" t="s">
        <v>517</v>
      </c>
      <c r="I410" t="s">
        <v>995</v>
      </c>
      <c r="J410" t="s">
        <v>996</v>
      </c>
      <c r="K410">
        <v>4</v>
      </c>
      <c r="L410" t="s">
        <v>1009</v>
      </c>
      <c r="M410">
        <v>4</v>
      </c>
      <c r="N410" t="s">
        <v>997</v>
      </c>
      <c r="O410" t="s">
        <v>114</v>
      </c>
      <c r="P410" t="s">
        <v>1003</v>
      </c>
      <c r="Q410" t="s">
        <v>1003</v>
      </c>
      <c r="R410" t="s">
        <v>1003</v>
      </c>
      <c r="S410">
        <v>5136.8358366943394</v>
      </c>
      <c r="T410">
        <v>4649.8151326721236</v>
      </c>
      <c r="U410">
        <v>3679.282508038325</v>
      </c>
      <c r="V410">
        <v>3798.0726218750042</v>
      </c>
      <c r="W410">
        <v>3413.0819307434058</v>
      </c>
      <c r="X410">
        <v>3573.3559417602501</v>
      </c>
      <c r="Y410">
        <v>2657.2856369750989</v>
      </c>
      <c r="Z410">
        <v>3266.056807281494</v>
      </c>
      <c r="AA410">
        <v>2610.2804666625971</v>
      </c>
      <c r="AB410">
        <v>3466.398530297849</v>
      </c>
      <c r="AC410">
        <v>1911.623486065675</v>
      </c>
      <c r="AD410">
        <v>1628.7393493713371</v>
      </c>
      <c r="AE410">
        <v>1767.2788210815429</v>
      </c>
      <c r="AF410">
        <v>2001.941980084229</v>
      </c>
      <c r="AG410">
        <v>1535.662649371337</v>
      </c>
      <c r="AH410">
        <v>1909.739111322021</v>
      </c>
      <c r="AI410">
        <v>1729.904041693115</v>
      </c>
      <c r="AJ410">
        <v>2080.42968449096</v>
      </c>
      <c r="AK410">
        <v>1443.0128136596679</v>
      </c>
      <c r="AL410">
        <v>1967.1711388183601</v>
      </c>
      <c r="AM410">
        <v>1974.155384625245</v>
      </c>
      <c r="AN410">
        <v>1807.6013469238289</v>
      </c>
      <c r="AO410">
        <v>2098.4082408264749</v>
      </c>
      <c r="AP410">
        <v>1447.198012780761</v>
      </c>
      <c r="AQ410">
        <v>1518.7183786315891</v>
      </c>
      <c r="AR410">
        <v>1477.9069232177719</v>
      </c>
      <c r="AS410">
        <v>1975.7264113586409</v>
      </c>
      <c r="AT410">
        <v>1500.2763795532219</v>
      </c>
      <c r="AU410">
        <v>1386.9325530578631</v>
      </c>
      <c r="AV410">
        <v>1035.849760449219</v>
      </c>
      <c r="AW410">
        <v>1090.4024790161129</v>
      </c>
      <c r="AX410">
        <v>652.72480739746118</v>
      </c>
      <c r="AY410">
        <v>881.16000271606561</v>
      </c>
      <c r="AZ410">
        <v>1141.9686939941389</v>
      </c>
      <c r="BA410">
        <v>1194.586522607422</v>
      </c>
      <c r="BB410">
        <v>1099.4430616455079</v>
      </c>
      <c r="BC410">
        <v>1398.6197825988729</v>
      </c>
      <c r="BD410">
        <v>620.56965372314551</v>
      </c>
      <c r="BE410">
        <v>2291.30872543945</v>
      </c>
    </row>
    <row r="411" spans="1:57">
      <c r="A411" t="s">
        <v>307</v>
      </c>
      <c r="B411" t="s">
        <v>659</v>
      </c>
      <c r="C411" t="s">
        <v>504</v>
      </c>
      <c r="D411" t="s">
        <v>505</v>
      </c>
      <c r="E411" t="s">
        <v>512</v>
      </c>
      <c r="F411" t="s">
        <v>513</v>
      </c>
      <c r="G411" t="s">
        <v>516</v>
      </c>
      <c r="H411" t="s">
        <v>517</v>
      </c>
      <c r="I411" t="s">
        <v>995</v>
      </c>
      <c r="J411" t="s">
        <v>996</v>
      </c>
      <c r="K411">
        <v>6</v>
      </c>
      <c r="L411" t="s">
        <v>1010</v>
      </c>
      <c r="M411">
        <v>12</v>
      </c>
      <c r="N411" t="s">
        <v>997</v>
      </c>
      <c r="O411" t="s">
        <v>998</v>
      </c>
      <c r="P411" t="s">
        <v>999</v>
      </c>
      <c r="Q411" t="s">
        <v>999</v>
      </c>
      <c r="R411" t="s">
        <v>999</v>
      </c>
      <c r="S411">
        <v>0</v>
      </c>
      <c r="T411">
        <v>0</v>
      </c>
      <c r="U411">
        <v>8.5918017578125006E-2</v>
      </c>
      <c r="V411">
        <v>0.85895387573242177</v>
      </c>
      <c r="W411">
        <v>1.803782147216797</v>
      </c>
      <c r="X411">
        <v>6.3616516174316402</v>
      </c>
      <c r="Y411">
        <v>15.37719076538086</v>
      </c>
      <c r="Z411">
        <v>14.255497021484381</v>
      </c>
      <c r="AA411">
        <v>9.4486863464355473</v>
      </c>
      <c r="AB411">
        <v>17.69674774169922</v>
      </c>
      <c r="AC411">
        <v>3.5152342651367192</v>
      </c>
      <c r="AD411">
        <v>8.7626445556640622</v>
      </c>
      <c r="AE411">
        <v>17.49728704223633</v>
      </c>
      <c r="AF411">
        <v>17.661856781005859</v>
      </c>
      <c r="AG411">
        <v>11.427187884521491</v>
      </c>
      <c r="AH411">
        <v>9.5236193420410142</v>
      </c>
      <c r="AI411">
        <v>9.2818371337890646</v>
      </c>
      <c r="AJ411">
        <v>11.069861480712889</v>
      </c>
      <c r="AK411">
        <v>12.181767291259771</v>
      </c>
      <c r="AL411">
        <v>11.059404132080081</v>
      </c>
      <c r="AM411">
        <v>27.488162579345701</v>
      </c>
      <c r="AN411">
        <v>76.771172747802581</v>
      </c>
      <c r="AO411">
        <v>62.73173637695303</v>
      </c>
      <c r="AP411">
        <v>29.203277996826159</v>
      </c>
      <c r="AQ411">
        <v>45.969367199707037</v>
      </c>
      <c r="AR411">
        <v>57.683644177246109</v>
      </c>
      <c r="AS411">
        <v>122.0157182800294</v>
      </c>
      <c r="AT411">
        <v>19.917018640136721</v>
      </c>
      <c r="AU411">
        <v>33.87472686157227</v>
      </c>
      <c r="AV411">
        <v>46.932572674560546</v>
      </c>
      <c r="AW411">
        <v>35.258899230957027</v>
      </c>
      <c r="AX411">
        <v>23.236733605957031</v>
      </c>
      <c r="AY411">
        <v>20.566656274414061</v>
      </c>
      <c r="AZ411">
        <v>15.77584166259766</v>
      </c>
      <c r="BA411">
        <v>16.80216010742188</v>
      </c>
      <c r="BB411">
        <v>34.148224682617183</v>
      </c>
      <c r="BC411">
        <v>95.646043127441416</v>
      </c>
      <c r="BD411">
        <v>84.77740543823225</v>
      </c>
      <c r="BE411">
        <v>189.8459350280761</v>
      </c>
    </row>
    <row r="412" spans="1:57">
      <c r="A412" t="s">
        <v>307</v>
      </c>
      <c r="B412" t="s">
        <v>659</v>
      </c>
      <c r="C412" t="s">
        <v>504</v>
      </c>
      <c r="D412" t="s">
        <v>505</v>
      </c>
      <c r="E412" t="s">
        <v>704</v>
      </c>
      <c r="F412" t="s">
        <v>705</v>
      </c>
      <c r="G412" t="s">
        <v>706</v>
      </c>
      <c r="H412" t="s">
        <v>707</v>
      </c>
      <c r="I412" t="s">
        <v>995</v>
      </c>
      <c r="J412" t="s">
        <v>996</v>
      </c>
      <c r="K412">
        <v>6</v>
      </c>
      <c r="L412" t="s">
        <v>1010</v>
      </c>
      <c r="M412">
        <v>4</v>
      </c>
      <c r="N412" t="s">
        <v>997</v>
      </c>
      <c r="O412" t="s">
        <v>114</v>
      </c>
      <c r="P412" t="s">
        <v>1003</v>
      </c>
      <c r="Q412" t="s">
        <v>1003</v>
      </c>
      <c r="R412" t="s">
        <v>1003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0.34029003906249999</v>
      </c>
      <c r="Y412">
        <v>5.615530126953125</v>
      </c>
      <c r="Z412">
        <v>0.51043505249023446</v>
      </c>
      <c r="AA412">
        <v>0</v>
      </c>
      <c r="AB412">
        <v>2.2107128417968749</v>
      </c>
      <c r="AC412">
        <v>0.51023269042968755</v>
      </c>
      <c r="AD412">
        <v>5.5297058776855437</v>
      </c>
      <c r="AE412">
        <v>0.59551235351562504</v>
      </c>
      <c r="AF412">
        <v>4.7627209106445312</v>
      </c>
      <c r="AG412">
        <v>2.2125979980468751</v>
      </c>
      <c r="AH412">
        <v>4.5082262390136716</v>
      </c>
      <c r="AI412">
        <v>2.890022308349609</v>
      </c>
      <c r="AJ412">
        <v>1.0210371459960941</v>
      </c>
      <c r="AK412">
        <v>4.1688524169921877</v>
      </c>
      <c r="AL412">
        <v>0</v>
      </c>
      <c r="AM412">
        <v>0</v>
      </c>
      <c r="AN412">
        <v>3.997246728515627</v>
      </c>
      <c r="AO412">
        <v>0.50979415283203133</v>
      </c>
      <c r="AP412">
        <v>6.0372026428222636</v>
      </c>
      <c r="AQ412">
        <v>6.2115564453125014</v>
      </c>
      <c r="AR412">
        <v>1.8716166809082031</v>
      </c>
      <c r="AS412">
        <v>0.17015843505859379</v>
      </c>
      <c r="AT412">
        <v>1.4462797729492189</v>
      </c>
      <c r="AU412">
        <v>8.5068096923828121E-2</v>
      </c>
      <c r="AV412">
        <v>2.0431086914062502</v>
      </c>
      <c r="AW412">
        <v>0</v>
      </c>
      <c r="AX412">
        <v>1.616378149414063</v>
      </c>
      <c r="AY412">
        <v>1.1080960693359381</v>
      </c>
      <c r="AZ412">
        <v>1.957342700195313</v>
      </c>
      <c r="BA412">
        <v>0</v>
      </c>
      <c r="BB412">
        <v>4.0826465759277326</v>
      </c>
      <c r="BC412">
        <v>9.5205939758300797</v>
      </c>
      <c r="BD412">
        <v>2.8907535583496098</v>
      </c>
      <c r="BE412">
        <v>7.0520026489257832</v>
      </c>
    </row>
    <row r="413" spans="1:57">
      <c r="A413" t="s">
        <v>307</v>
      </c>
      <c r="B413" t="s">
        <v>659</v>
      </c>
      <c r="C413" t="s">
        <v>504</v>
      </c>
      <c r="D413" t="s">
        <v>505</v>
      </c>
      <c r="E413" t="s">
        <v>704</v>
      </c>
      <c r="F413" t="s">
        <v>705</v>
      </c>
      <c r="G413" t="s">
        <v>708</v>
      </c>
      <c r="H413" t="s">
        <v>709</v>
      </c>
      <c r="I413" t="s">
        <v>995</v>
      </c>
      <c r="J413" t="s">
        <v>996</v>
      </c>
      <c r="K413">
        <v>4</v>
      </c>
      <c r="L413" t="s">
        <v>1009</v>
      </c>
      <c r="M413">
        <v>3</v>
      </c>
      <c r="N413" t="s">
        <v>997</v>
      </c>
      <c r="O413" t="s">
        <v>114</v>
      </c>
      <c r="P413" t="s">
        <v>117</v>
      </c>
      <c r="Q413" t="s">
        <v>117</v>
      </c>
      <c r="R413" t="s">
        <v>117</v>
      </c>
      <c r="S413">
        <v>15.38702636108399</v>
      </c>
      <c r="T413">
        <v>14.188785131835941</v>
      </c>
      <c r="U413">
        <v>3.8853212524414058</v>
      </c>
      <c r="V413">
        <v>5.2363969299316393</v>
      </c>
      <c r="W413">
        <v>8.7093031616210901</v>
      </c>
      <c r="X413">
        <v>2.2070376770019529</v>
      </c>
      <c r="Y413">
        <v>1.272538836669922</v>
      </c>
      <c r="Z413">
        <v>4.6436120056152346</v>
      </c>
      <c r="AA413">
        <v>8.8964549987792996</v>
      </c>
      <c r="AB413">
        <v>2.9659230163574222</v>
      </c>
      <c r="AC413">
        <v>6.3451317443847657</v>
      </c>
      <c r="AD413">
        <v>5.6857069091796877</v>
      </c>
      <c r="AE413">
        <v>1.4357630859374999</v>
      </c>
      <c r="AF413">
        <v>4.398837628173828</v>
      </c>
      <c r="AG413">
        <v>4.6599898742675778</v>
      </c>
      <c r="AH413">
        <v>12.85730911254883</v>
      </c>
      <c r="AI413">
        <v>15.22196174316406</v>
      </c>
      <c r="AJ413">
        <v>16.49051745605469</v>
      </c>
      <c r="AK413">
        <v>19.838956909179679</v>
      </c>
      <c r="AL413">
        <v>5.7612731689453138</v>
      </c>
      <c r="AM413">
        <v>1.695656646728515</v>
      </c>
      <c r="AN413">
        <v>2.2923078308105471</v>
      </c>
      <c r="AO413">
        <v>5.1663093505859372</v>
      </c>
      <c r="AP413">
        <v>12.56489200439453</v>
      </c>
      <c r="AQ413">
        <v>8.4821805236816434</v>
      </c>
      <c r="AR413">
        <v>4.6447747619628892</v>
      </c>
      <c r="AS413">
        <v>1.687597589111328</v>
      </c>
      <c r="AT413">
        <v>0</v>
      </c>
      <c r="AU413">
        <v>3.306614428710938</v>
      </c>
      <c r="AV413">
        <v>6.4513157043457019</v>
      </c>
      <c r="AW413">
        <v>5.2429912414550781</v>
      </c>
      <c r="AX413">
        <v>6.1846137207031262</v>
      </c>
      <c r="AY413">
        <v>9.2469318359375023</v>
      </c>
      <c r="AZ413">
        <v>1.100291760253906</v>
      </c>
      <c r="BA413">
        <v>1.0152852722167971</v>
      </c>
      <c r="BB413">
        <v>1.526895098876953</v>
      </c>
      <c r="BC413">
        <v>2.4571367980957031</v>
      </c>
      <c r="BD413">
        <v>5.769614636230469</v>
      </c>
      <c r="BE413">
        <v>22.52594601440429</v>
      </c>
    </row>
    <row r="414" spans="1:57">
      <c r="A414" t="s">
        <v>307</v>
      </c>
      <c r="B414" t="s">
        <v>659</v>
      </c>
      <c r="C414" t="s">
        <v>504</v>
      </c>
      <c r="D414" t="s">
        <v>505</v>
      </c>
      <c r="E414" t="s">
        <v>512</v>
      </c>
      <c r="F414" t="s">
        <v>690</v>
      </c>
      <c r="G414" t="s">
        <v>710</v>
      </c>
      <c r="H414" t="s">
        <v>711</v>
      </c>
      <c r="I414" t="s">
        <v>995</v>
      </c>
      <c r="J414" t="s">
        <v>996</v>
      </c>
      <c r="K414">
        <v>4</v>
      </c>
      <c r="L414" t="s">
        <v>1009</v>
      </c>
      <c r="M414">
        <v>12</v>
      </c>
      <c r="N414" t="s">
        <v>997</v>
      </c>
      <c r="O414" t="s">
        <v>998</v>
      </c>
      <c r="P414" t="s">
        <v>999</v>
      </c>
      <c r="Q414" t="s">
        <v>999</v>
      </c>
      <c r="R414" t="s">
        <v>999</v>
      </c>
      <c r="S414">
        <v>6387.4382710938189</v>
      </c>
      <c r="T414">
        <v>2652.732891876225</v>
      </c>
      <c r="U414">
        <v>1447.0042210327149</v>
      </c>
      <c r="V414">
        <v>1423.0345295837419</v>
      </c>
      <c r="W414">
        <v>1819.9059741516121</v>
      </c>
      <c r="X414">
        <v>1605.3055507568381</v>
      </c>
      <c r="Y414">
        <v>1770.8760571533201</v>
      </c>
      <c r="Z414">
        <v>1562.739079901123</v>
      </c>
      <c r="AA414">
        <v>1895.2784730529791</v>
      </c>
      <c r="AB414">
        <v>1234.4636730041491</v>
      </c>
      <c r="AC414">
        <v>1467.1936620361321</v>
      </c>
      <c r="AD414">
        <v>1217.180927789306</v>
      </c>
      <c r="AE414">
        <v>1553.116568762207</v>
      </c>
      <c r="AF414">
        <v>1237.6520373046869</v>
      </c>
      <c r="AG414">
        <v>1165.7230241821269</v>
      </c>
      <c r="AH414">
        <v>2111.4161053527928</v>
      </c>
      <c r="AI414">
        <v>1237.5018627685511</v>
      </c>
      <c r="AJ414">
        <v>1146.5478738098129</v>
      </c>
      <c r="AK414">
        <v>1171.3884102783161</v>
      </c>
      <c r="AL414">
        <v>1051.3811999145539</v>
      </c>
      <c r="AM414">
        <v>1226.645193408204</v>
      </c>
      <c r="AN414">
        <v>1232.820715386963</v>
      </c>
      <c r="AO414">
        <v>1244.492124902345</v>
      </c>
      <c r="AP414">
        <v>1378.6192777832071</v>
      </c>
      <c r="AQ414">
        <v>1503.688682507322</v>
      </c>
      <c r="AR414">
        <v>1384.6082637023919</v>
      </c>
      <c r="AS414">
        <v>1278.5690621520989</v>
      </c>
      <c r="AT414">
        <v>1166.063177679443</v>
      </c>
      <c r="AU414">
        <v>1262.378193743896</v>
      </c>
      <c r="AV414">
        <v>981.67707023315461</v>
      </c>
      <c r="AW414">
        <v>1426.223256524657</v>
      </c>
      <c r="AX414">
        <v>903.88442105102558</v>
      </c>
      <c r="AY414">
        <v>949.37344306640557</v>
      </c>
      <c r="AZ414">
        <v>1367.391818603513</v>
      </c>
      <c r="BA414">
        <v>1122.003405834959</v>
      </c>
      <c r="BB414">
        <v>2083.9969443725608</v>
      </c>
      <c r="BC414">
        <v>1746.2927175903401</v>
      </c>
      <c r="BD414">
        <v>571.18664930419914</v>
      </c>
      <c r="BE414">
        <v>1346.432217590328</v>
      </c>
    </row>
    <row r="415" spans="1:57">
      <c r="A415" t="s">
        <v>307</v>
      </c>
      <c r="B415" t="s">
        <v>659</v>
      </c>
      <c r="C415" t="s">
        <v>504</v>
      </c>
      <c r="D415" t="s">
        <v>505</v>
      </c>
      <c r="E415" t="s">
        <v>512</v>
      </c>
      <c r="F415" t="s">
        <v>690</v>
      </c>
      <c r="G415" t="s">
        <v>710</v>
      </c>
      <c r="H415" t="s">
        <v>711</v>
      </c>
      <c r="I415" t="s">
        <v>995</v>
      </c>
      <c r="J415" t="s">
        <v>996</v>
      </c>
      <c r="K415">
        <v>6</v>
      </c>
      <c r="L415" t="s">
        <v>1010</v>
      </c>
      <c r="M415">
        <v>3</v>
      </c>
      <c r="N415" t="s">
        <v>997</v>
      </c>
      <c r="O415" t="s">
        <v>114</v>
      </c>
      <c r="P415" t="s">
        <v>117</v>
      </c>
      <c r="Q415" t="s">
        <v>117</v>
      </c>
      <c r="R415" t="s">
        <v>117</v>
      </c>
      <c r="S415">
        <v>0</v>
      </c>
      <c r="T415">
        <v>0</v>
      </c>
      <c r="U415">
        <v>35.189892120361307</v>
      </c>
      <c r="V415">
        <v>127.4229640625</v>
      </c>
      <c r="W415">
        <v>225.74334824218741</v>
      </c>
      <c r="X415">
        <v>317.37098923950191</v>
      </c>
      <c r="Y415">
        <v>889.69138150634683</v>
      </c>
      <c r="Z415">
        <v>852.8976246459971</v>
      </c>
      <c r="AA415">
        <v>1421.3682061950651</v>
      </c>
      <c r="AB415">
        <v>1337.4383387146099</v>
      </c>
      <c r="AC415">
        <v>1075.788480737305</v>
      </c>
      <c r="AD415">
        <v>1298.3541266418461</v>
      </c>
      <c r="AE415">
        <v>1104.132284832765</v>
      </c>
      <c r="AF415">
        <v>1144.903744891358</v>
      </c>
      <c r="AG415">
        <v>1032.9529640686039</v>
      </c>
      <c r="AH415">
        <v>1191.6593567077639</v>
      </c>
      <c r="AI415">
        <v>1050.7757431152329</v>
      </c>
      <c r="AJ415">
        <v>1221.1033205017079</v>
      </c>
      <c r="AK415">
        <v>975.02495579833908</v>
      </c>
      <c r="AL415">
        <v>912.35720189819301</v>
      </c>
      <c r="AM415">
        <v>846.11339641113261</v>
      </c>
      <c r="AN415">
        <v>880.26478181762775</v>
      </c>
      <c r="AO415">
        <v>706.80916649169933</v>
      </c>
      <c r="AP415">
        <v>585.95897303466768</v>
      </c>
      <c r="AQ415">
        <v>739.69468299560549</v>
      </c>
      <c r="AR415">
        <v>844.97877119140674</v>
      </c>
      <c r="AS415">
        <v>757.98484827270499</v>
      </c>
      <c r="AT415">
        <v>830.49665392456018</v>
      </c>
      <c r="AU415">
        <v>940.33460910034205</v>
      </c>
      <c r="AV415">
        <v>852.52711502075215</v>
      </c>
      <c r="AW415">
        <v>863.18599343872029</v>
      </c>
      <c r="AX415">
        <v>836.84203910522456</v>
      </c>
      <c r="AY415">
        <v>733.99820700073258</v>
      </c>
      <c r="AZ415">
        <v>717.52497256469746</v>
      </c>
      <c r="BA415">
        <v>580.2322906738284</v>
      </c>
      <c r="BB415">
        <v>614.50955468749987</v>
      </c>
      <c r="BC415">
        <v>784.27132564086946</v>
      </c>
      <c r="BD415">
        <v>471.01112867431652</v>
      </c>
      <c r="BE415">
        <v>1040.814215490723</v>
      </c>
    </row>
    <row r="416" spans="1:57">
      <c r="A416" t="s">
        <v>307</v>
      </c>
      <c r="B416" t="s">
        <v>659</v>
      </c>
      <c r="C416" t="s">
        <v>504</v>
      </c>
      <c r="D416" t="s">
        <v>505</v>
      </c>
      <c r="E416" t="s">
        <v>512</v>
      </c>
      <c r="F416" t="s">
        <v>513</v>
      </c>
      <c r="G416" t="s">
        <v>518</v>
      </c>
      <c r="H416" t="s">
        <v>519</v>
      </c>
      <c r="I416" t="s">
        <v>995</v>
      </c>
      <c r="J416" t="s">
        <v>996</v>
      </c>
      <c r="K416">
        <v>4</v>
      </c>
      <c r="L416" t="s">
        <v>1009</v>
      </c>
      <c r="M416">
        <v>11</v>
      </c>
      <c r="N416" t="s">
        <v>997</v>
      </c>
      <c r="O416" t="s">
        <v>998</v>
      </c>
      <c r="P416" t="s">
        <v>1002</v>
      </c>
      <c r="Q416" t="s">
        <v>1002</v>
      </c>
      <c r="R416" t="s">
        <v>1002</v>
      </c>
      <c r="S416">
        <v>2.064798303222656</v>
      </c>
      <c r="T416">
        <v>3.2697761352539061</v>
      </c>
      <c r="U416">
        <v>0.94658977050781257</v>
      </c>
      <c r="V416">
        <v>0.25850181274414058</v>
      </c>
      <c r="W416">
        <v>8.6039160156250002E-2</v>
      </c>
      <c r="X416">
        <v>0</v>
      </c>
      <c r="Y416">
        <v>0.43028606567382821</v>
      </c>
      <c r="Z416">
        <v>1.1187749938964839</v>
      </c>
      <c r="AA416">
        <v>4.9921681579589841</v>
      </c>
      <c r="AB416">
        <v>5.7644522216796892</v>
      </c>
      <c r="AC416">
        <v>0</v>
      </c>
      <c r="AD416">
        <v>0.86211400756835943</v>
      </c>
      <c r="AE416">
        <v>1.0350825073242189</v>
      </c>
      <c r="AF416">
        <v>1.8101067687988279</v>
      </c>
      <c r="AG416">
        <v>0</v>
      </c>
      <c r="AH416">
        <v>0</v>
      </c>
      <c r="AI416">
        <v>0</v>
      </c>
      <c r="AJ416">
        <v>0.17268782958984369</v>
      </c>
      <c r="AK416">
        <v>0</v>
      </c>
      <c r="AL416">
        <v>0.68878796386718755</v>
      </c>
      <c r="AM416">
        <v>0.42992417602539063</v>
      </c>
      <c r="AN416">
        <v>5.8482210327148456</v>
      </c>
      <c r="AO416">
        <v>0.25889842529296869</v>
      </c>
      <c r="AP416">
        <v>0.94662084960937498</v>
      </c>
      <c r="AQ416">
        <v>2.244403051757812</v>
      </c>
      <c r="AR416">
        <v>1.2085980590820311</v>
      </c>
      <c r="AS416">
        <v>37.415886663818313</v>
      </c>
      <c r="AT416">
        <v>13.600802185058599</v>
      </c>
      <c r="AU416">
        <v>10.342184411621091</v>
      </c>
      <c r="AV416">
        <v>7.0711193542480473</v>
      </c>
      <c r="AW416">
        <v>1.809768560791015</v>
      </c>
      <c r="AX416">
        <v>12.5230186340332</v>
      </c>
      <c r="AY416">
        <v>15.80858965454102</v>
      </c>
      <c r="AZ416">
        <v>10.171909301757809</v>
      </c>
      <c r="BA416">
        <v>8.5528343566894502</v>
      </c>
      <c r="BB416">
        <v>2.756776531982422</v>
      </c>
      <c r="BC416">
        <v>10.25844175415039</v>
      </c>
      <c r="BD416">
        <v>4.9182410461425778</v>
      </c>
      <c r="BE416">
        <v>41.928460998535151</v>
      </c>
    </row>
    <row r="417" spans="1:57">
      <c r="A417" t="s">
        <v>307</v>
      </c>
      <c r="B417" t="s">
        <v>659</v>
      </c>
      <c r="C417" t="s">
        <v>504</v>
      </c>
      <c r="D417" t="s">
        <v>505</v>
      </c>
      <c r="E417" t="s">
        <v>512</v>
      </c>
      <c r="F417" t="s">
        <v>513</v>
      </c>
      <c r="G417" t="s">
        <v>518</v>
      </c>
      <c r="H417" t="s">
        <v>519</v>
      </c>
      <c r="I417" t="s">
        <v>995</v>
      </c>
      <c r="J417" t="s">
        <v>996</v>
      </c>
      <c r="K417">
        <v>6</v>
      </c>
      <c r="L417" t="s">
        <v>1010</v>
      </c>
      <c r="M417">
        <v>4</v>
      </c>
      <c r="N417" t="s">
        <v>997</v>
      </c>
      <c r="O417" t="s">
        <v>114</v>
      </c>
      <c r="P417" t="s">
        <v>1003</v>
      </c>
      <c r="Q417" t="s">
        <v>1003</v>
      </c>
      <c r="R417" t="s">
        <v>1003</v>
      </c>
      <c r="S417">
        <v>0</v>
      </c>
      <c r="T417">
        <v>0</v>
      </c>
      <c r="U417">
        <v>7.5028667114257814</v>
      </c>
      <c r="V417">
        <v>36.134147961425782</v>
      </c>
      <c r="W417">
        <v>78.331523760986315</v>
      </c>
      <c r="X417">
        <v>166.57170175170901</v>
      </c>
      <c r="Y417">
        <v>360.87873905639651</v>
      </c>
      <c r="Z417">
        <v>218.39474594116211</v>
      </c>
      <c r="AA417">
        <v>482.97766860351578</v>
      </c>
      <c r="AB417">
        <v>225.96398098754881</v>
      </c>
      <c r="AC417">
        <v>348.3843357727053</v>
      </c>
      <c r="AD417">
        <v>478.28855695800769</v>
      </c>
      <c r="AE417">
        <v>269.36364050292963</v>
      </c>
      <c r="AF417">
        <v>977.28509624633807</v>
      </c>
      <c r="AG417">
        <v>821.47028282470751</v>
      </c>
      <c r="AH417">
        <v>366.74291964111342</v>
      </c>
      <c r="AI417">
        <v>341.9148165405274</v>
      </c>
      <c r="AJ417">
        <v>592.12121214599631</v>
      </c>
      <c r="AK417">
        <v>404.04837856445312</v>
      </c>
      <c r="AL417">
        <v>424.20460573120079</v>
      </c>
      <c r="AM417">
        <v>360.49795927734351</v>
      </c>
      <c r="AN417">
        <v>565.63686251220702</v>
      </c>
      <c r="AO417">
        <v>731.55591867065425</v>
      </c>
      <c r="AP417">
        <v>520.79458841552753</v>
      </c>
      <c r="AQ417">
        <v>510.25970488281263</v>
      </c>
      <c r="AR417">
        <v>602.42048786010776</v>
      </c>
      <c r="AS417">
        <v>595.83504904785173</v>
      </c>
      <c r="AT417">
        <v>742.44210075073283</v>
      </c>
      <c r="AU417">
        <v>684.05199375610414</v>
      </c>
      <c r="AV417">
        <v>613.53699396362265</v>
      </c>
      <c r="AW417">
        <v>516.7870698669434</v>
      </c>
      <c r="AX417">
        <v>426.94274328002888</v>
      </c>
      <c r="AY417">
        <v>556.26153437500034</v>
      </c>
      <c r="AZ417">
        <v>1031.3307858276371</v>
      </c>
      <c r="BA417">
        <v>923.29581990356417</v>
      </c>
      <c r="BB417">
        <v>1493.5140354675279</v>
      </c>
      <c r="BC417">
        <v>1933.231744464111</v>
      </c>
      <c r="BD417">
        <v>1011.71996878662</v>
      </c>
      <c r="BE417">
        <v>2126.129360620118</v>
      </c>
    </row>
    <row r="418" spans="1:57">
      <c r="A418" t="s">
        <v>307</v>
      </c>
      <c r="B418" t="s">
        <v>659</v>
      </c>
      <c r="C418" t="s">
        <v>504</v>
      </c>
      <c r="D418" t="s">
        <v>505</v>
      </c>
      <c r="E418" t="s">
        <v>512</v>
      </c>
      <c r="F418" t="s">
        <v>690</v>
      </c>
      <c r="G418" t="s">
        <v>712</v>
      </c>
      <c r="H418" t="s">
        <v>713</v>
      </c>
      <c r="I418" t="s">
        <v>995</v>
      </c>
      <c r="J418" t="s">
        <v>996</v>
      </c>
      <c r="K418">
        <v>4</v>
      </c>
      <c r="L418" t="s">
        <v>1009</v>
      </c>
      <c r="M418">
        <v>11</v>
      </c>
      <c r="N418" t="s">
        <v>997</v>
      </c>
      <c r="O418" t="s">
        <v>998</v>
      </c>
      <c r="P418" t="s">
        <v>1002</v>
      </c>
      <c r="Q418" t="s">
        <v>1002</v>
      </c>
      <c r="R418" t="s">
        <v>1002</v>
      </c>
      <c r="S418">
        <v>1700.092929565446</v>
      </c>
      <c r="T418">
        <v>821.00747806396532</v>
      </c>
      <c r="U418">
        <v>692.80012474975899</v>
      </c>
      <c r="V418">
        <v>517.21631321410996</v>
      </c>
      <c r="W418">
        <v>334.88166652221707</v>
      </c>
      <c r="X418">
        <v>257.26060175170909</v>
      </c>
      <c r="Y418">
        <v>274.21234386596649</v>
      </c>
      <c r="Z418">
        <v>562.38083695068462</v>
      </c>
      <c r="AA418">
        <v>217.32412918701169</v>
      </c>
      <c r="AB418">
        <v>201.86068486328151</v>
      </c>
      <c r="AC418">
        <v>142.09058743896489</v>
      </c>
      <c r="AD418">
        <v>148.96747695312499</v>
      </c>
      <c r="AE418">
        <v>197.14306656494139</v>
      </c>
      <c r="AF418">
        <v>84.815048962402301</v>
      </c>
      <c r="AG418">
        <v>98.603612561035121</v>
      </c>
      <c r="AH418">
        <v>133.5352331665039</v>
      </c>
      <c r="AI418">
        <v>90.105295153808655</v>
      </c>
      <c r="AJ418">
        <v>38.788120733642558</v>
      </c>
      <c r="AK418">
        <v>82.537502307128904</v>
      </c>
      <c r="AL418">
        <v>33.211378063964837</v>
      </c>
      <c r="AM418">
        <v>78.667580651855488</v>
      </c>
      <c r="AN418">
        <v>47.679750579834007</v>
      </c>
      <c r="AO418">
        <v>77.946411413574253</v>
      </c>
      <c r="AP418">
        <v>36.331669085693349</v>
      </c>
      <c r="AQ418">
        <v>71.925615350341729</v>
      </c>
      <c r="AR418">
        <v>54.488404492187513</v>
      </c>
      <c r="AS418">
        <v>49.422048577880879</v>
      </c>
      <c r="AT418">
        <v>40.648622515869128</v>
      </c>
      <c r="AU418">
        <v>35.742819689941427</v>
      </c>
      <c r="AV418">
        <v>28.639906054687501</v>
      </c>
      <c r="AW418">
        <v>19.951565673828132</v>
      </c>
      <c r="AX418">
        <v>19.804905694580079</v>
      </c>
      <c r="AY418">
        <v>20.7315643737793</v>
      </c>
      <c r="AZ418">
        <v>21.310954394531262</v>
      </c>
      <c r="BA418">
        <v>10.74037028808594</v>
      </c>
      <c r="BB418">
        <v>21.301460888671858</v>
      </c>
      <c r="BC418">
        <v>22.90546434326172</v>
      </c>
      <c r="BD418">
        <v>38.878385418701171</v>
      </c>
      <c r="BE418">
        <v>37.695728955078103</v>
      </c>
    </row>
    <row r="419" spans="1:57">
      <c r="A419" t="s">
        <v>307</v>
      </c>
      <c r="B419" t="s">
        <v>659</v>
      </c>
      <c r="C419" t="s">
        <v>504</v>
      </c>
      <c r="D419" t="s">
        <v>505</v>
      </c>
      <c r="E419" t="s">
        <v>512</v>
      </c>
      <c r="F419" t="s">
        <v>690</v>
      </c>
      <c r="G419" t="s">
        <v>712</v>
      </c>
      <c r="H419" t="s">
        <v>713</v>
      </c>
      <c r="I419" t="s">
        <v>995</v>
      </c>
      <c r="J419" t="s">
        <v>996</v>
      </c>
      <c r="K419">
        <v>6</v>
      </c>
      <c r="L419" t="s">
        <v>1010</v>
      </c>
      <c r="M419">
        <v>4</v>
      </c>
      <c r="N419" t="s">
        <v>997</v>
      </c>
      <c r="O419" t="s">
        <v>114</v>
      </c>
      <c r="P419" t="s">
        <v>1003</v>
      </c>
      <c r="Q419" t="s">
        <v>1003</v>
      </c>
      <c r="R419" t="s">
        <v>1003</v>
      </c>
      <c r="S419">
        <v>0</v>
      </c>
      <c r="T419">
        <v>0</v>
      </c>
      <c r="U419">
        <v>6.2583756164550781</v>
      </c>
      <c r="V419">
        <v>116.4092226501465</v>
      </c>
      <c r="W419">
        <v>166.10397481689441</v>
      </c>
      <c r="X419">
        <v>116.5524633178712</v>
      </c>
      <c r="Y419">
        <v>92.687523413085941</v>
      </c>
      <c r="Z419">
        <v>225.83552876586899</v>
      </c>
      <c r="AA419">
        <v>130.62601881713869</v>
      </c>
      <c r="AB419">
        <v>126.17170618896481</v>
      </c>
      <c r="AC419">
        <v>259.36781755371129</v>
      </c>
      <c r="AD419">
        <v>115.3764490417481</v>
      </c>
      <c r="AE419">
        <v>171.08272261352539</v>
      </c>
      <c r="AF419">
        <v>150.88739602661161</v>
      </c>
      <c r="AG419">
        <v>366.89091879882949</v>
      </c>
      <c r="AH419">
        <v>409.29033623046939</v>
      </c>
      <c r="AI419">
        <v>536.73688723754969</v>
      </c>
      <c r="AJ419">
        <v>476.32975722656153</v>
      </c>
      <c r="AK419">
        <v>626.4125673339862</v>
      </c>
      <c r="AL419">
        <v>544.89814830932687</v>
      </c>
      <c r="AM419">
        <v>904.25517288818503</v>
      </c>
      <c r="AN419">
        <v>818.31543220825301</v>
      </c>
      <c r="AO419">
        <v>943.03882868041887</v>
      </c>
      <c r="AP419">
        <v>597.7153807495115</v>
      </c>
      <c r="AQ419">
        <v>547.55891977539295</v>
      </c>
      <c r="AR419">
        <v>465.34040817260762</v>
      </c>
      <c r="AS419">
        <v>420.27044312744158</v>
      </c>
      <c r="AT419">
        <v>619.98718201293923</v>
      </c>
      <c r="AU419">
        <v>364.69157744140608</v>
      </c>
      <c r="AV419">
        <v>287.60370603027383</v>
      </c>
      <c r="AW419">
        <v>460.30556710205099</v>
      </c>
      <c r="AX419">
        <v>324.19958320312492</v>
      </c>
      <c r="AY419">
        <v>344.73373531494121</v>
      </c>
      <c r="AZ419">
        <v>571.18881804809553</v>
      </c>
      <c r="BA419">
        <v>693.58410398559704</v>
      </c>
      <c r="BB419">
        <v>652.50611522216616</v>
      </c>
      <c r="BC419">
        <v>951.3109073486371</v>
      </c>
      <c r="BD419">
        <v>580.03676406860393</v>
      </c>
      <c r="BE419">
        <v>770.96219923705837</v>
      </c>
    </row>
    <row r="420" spans="1:57">
      <c r="A420" t="s">
        <v>307</v>
      </c>
      <c r="B420" t="s">
        <v>659</v>
      </c>
      <c r="C420" t="s">
        <v>504</v>
      </c>
      <c r="D420" t="s">
        <v>505</v>
      </c>
      <c r="E420" t="s">
        <v>512</v>
      </c>
      <c r="F420" t="s">
        <v>690</v>
      </c>
      <c r="G420" t="s">
        <v>714</v>
      </c>
      <c r="H420" t="s">
        <v>715</v>
      </c>
      <c r="I420" t="s">
        <v>995</v>
      </c>
      <c r="J420" t="s">
        <v>996</v>
      </c>
      <c r="K420">
        <v>4</v>
      </c>
      <c r="L420" t="s">
        <v>1009</v>
      </c>
      <c r="M420">
        <v>12</v>
      </c>
      <c r="N420" t="s">
        <v>997</v>
      </c>
      <c r="O420" t="s">
        <v>998</v>
      </c>
      <c r="P420" t="s">
        <v>999</v>
      </c>
      <c r="Q420" t="s">
        <v>999</v>
      </c>
      <c r="R420" t="s">
        <v>999</v>
      </c>
      <c r="S420">
        <v>815.88898453369154</v>
      </c>
      <c r="T420">
        <v>178.35875258178729</v>
      </c>
      <c r="U420">
        <v>101.8473247009277</v>
      </c>
      <c r="V420">
        <v>75.966451812744168</v>
      </c>
      <c r="W420">
        <v>101.54918668212891</v>
      </c>
      <c r="X420">
        <v>111.2540254577637</v>
      </c>
      <c r="Y420">
        <v>71.71536856689454</v>
      </c>
      <c r="Z420">
        <v>61.533515789794933</v>
      </c>
      <c r="AA420">
        <v>84.880243780517532</v>
      </c>
      <c r="AB420">
        <v>29.591990216064431</v>
      </c>
      <c r="AC420">
        <v>44.947152856445328</v>
      </c>
      <c r="AD420">
        <v>31.967180078125011</v>
      </c>
      <c r="AE420">
        <v>83.803753228759831</v>
      </c>
      <c r="AF420">
        <v>76.75648547973627</v>
      </c>
      <c r="AG420">
        <v>23.897360504150392</v>
      </c>
      <c r="AH420">
        <v>69.28354887695312</v>
      </c>
      <c r="AI420">
        <v>85.868232012939444</v>
      </c>
      <c r="AJ420">
        <v>31.40149002685547</v>
      </c>
      <c r="AK420">
        <v>23.36694190063476</v>
      </c>
      <c r="AL420">
        <v>31.556813342285171</v>
      </c>
      <c r="AM420">
        <v>19.555510504150391</v>
      </c>
      <c r="AN420">
        <v>35.5088143798828</v>
      </c>
      <c r="AO420">
        <v>15.164983001708981</v>
      </c>
      <c r="AP420">
        <v>17.619944500732419</v>
      </c>
      <c r="AQ420">
        <v>23.87106563720701</v>
      </c>
      <c r="AR420">
        <v>22.949373645019548</v>
      </c>
      <c r="AS420">
        <v>14.591962304687501</v>
      </c>
      <c r="AT420">
        <v>7.3414301147460943</v>
      </c>
      <c r="AU420">
        <v>4.8101140075683606</v>
      </c>
      <c r="AV420">
        <v>11.450806249999999</v>
      </c>
      <c r="AW420">
        <v>12.992361376953131</v>
      </c>
      <c r="AX420">
        <v>25.609956555175781</v>
      </c>
      <c r="AY420">
        <v>8.766024084472658</v>
      </c>
      <c r="AZ420">
        <v>7.2569008300781253</v>
      </c>
      <c r="BA420">
        <v>15.871037402343751</v>
      </c>
      <c r="BB420">
        <v>3.4606031616210942</v>
      </c>
      <c r="BC420">
        <v>6.8268199890136714</v>
      </c>
      <c r="BD420">
        <v>2.2749221679687501</v>
      </c>
      <c r="BE420">
        <v>11.72749847412109</v>
      </c>
    </row>
    <row r="421" spans="1:57">
      <c r="A421" t="s">
        <v>307</v>
      </c>
      <c r="B421" t="s">
        <v>659</v>
      </c>
      <c r="C421" t="s">
        <v>504</v>
      </c>
      <c r="D421" t="s">
        <v>505</v>
      </c>
      <c r="E421" t="s">
        <v>512</v>
      </c>
      <c r="F421" t="s">
        <v>690</v>
      </c>
      <c r="G421" t="s">
        <v>714</v>
      </c>
      <c r="H421" t="s">
        <v>715</v>
      </c>
      <c r="I421" t="s">
        <v>995</v>
      </c>
      <c r="J421" t="s">
        <v>996</v>
      </c>
      <c r="K421">
        <v>6</v>
      </c>
      <c r="L421" t="s">
        <v>1010</v>
      </c>
      <c r="M421">
        <v>3</v>
      </c>
      <c r="N421" t="s">
        <v>997</v>
      </c>
      <c r="O421" t="s">
        <v>114</v>
      </c>
      <c r="P421" t="s">
        <v>117</v>
      </c>
      <c r="Q421" t="s">
        <v>117</v>
      </c>
      <c r="R421" t="s">
        <v>117</v>
      </c>
      <c r="S421">
        <v>0</v>
      </c>
      <c r="T421">
        <v>0</v>
      </c>
      <c r="U421">
        <v>21.09558369140624</v>
      </c>
      <c r="V421">
        <v>80.649903356933592</v>
      </c>
      <c r="W421">
        <v>192.91785208129889</v>
      </c>
      <c r="X421">
        <v>590.7316607543944</v>
      </c>
      <c r="Y421">
        <v>611.49560278320268</v>
      </c>
      <c r="Z421">
        <v>726.86407003173747</v>
      </c>
      <c r="AA421">
        <v>687.7589815429692</v>
      </c>
      <c r="AB421">
        <v>909.52192575073207</v>
      </c>
      <c r="AC421">
        <v>863.05522141113238</v>
      </c>
      <c r="AD421">
        <v>825.97892773437457</v>
      </c>
      <c r="AE421">
        <v>792.38480181884677</v>
      </c>
      <c r="AF421">
        <v>765.3282859680171</v>
      </c>
      <c r="AG421">
        <v>633.73526953735279</v>
      </c>
      <c r="AH421">
        <v>722.77565986328148</v>
      </c>
      <c r="AI421">
        <v>613.96805561523433</v>
      </c>
      <c r="AJ421">
        <v>691.44303914794932</v>
      </c>
      <c r="AK421">
        <v>534.0968081298829</v>
      </c>
      <c r="AL421">
        <v>563.75335856933577</v>
      </c>
      <c r="AM421">
        <v>535.16138638305688</v>
      </c>
      <c r="AN421">
        <v>506.88260236816421</v>
      </c>
      <c r="AO421">
        <v>375.91066988525449</v>
      </c>
      <c r="AP421">
        <v>306.48843500976579</v>
      </c>
      <c r="AQ421">
        <v>303.09722562255843</v>
      </c>
      <c r="AR421">
        <v>304.27577404174798</v>
      </c>
      <c r="AS421">
        <v>413.37631635131868</v>
      </c>
      <c r="AT421">
        <v>295.39252165527341</v>
      </c>
      <c r="AU421">
        <v>306.61045656127931</v>
      </c>
      <c r="AV421">
        <v>242.73871338500979</v>
      </c>
      <c r="AW421">
        <v>342.78707385253892</v>
      </c>
      <c r="AX421">
        <v>314.15069320678703</v>
      </c>
      <c r="AY421">
        <v>274.86608320922818</v>
      </c>
      <c r="AZ421">
        <v>351.98755887451159</v>
      </c>
      <c r="BA421">
        <v>326.84386163330049</v>
      </c>
      <c r="BB421">
        <v>381.18107209472691</v>
      </c>
      <c r="BC421">
        <v>538.83810507202168</v>
      </c>
      <c r="BD421">
        <v>230.51012578735359</v>
      </c>
      <c r="BE421">
        <v>514.54702773437509</v>
      </c>
    </row>
    <row r="422" spans="1:57">
      <c r="A422" t="s">
        <v>307</v>
      </c>
      <c r="B422" t="s">
        <v>659</v>
      </c>
      <c r="C422" t="s">
        <v>504</v>
      </c>
      <c r="D422" t="s">
        <v>505</v>
      </c>
      <c r="E422" t="s">
        <v>512</v>
      </c>
      <c r="F422" t="s">
        <v>513</v>
      </c>
      <c r="G422" t="s">
        <v>716</v>
      </c>
      <c r="H422" t="s">
        <v>717</v>
      </c>
      <c r="I422" t="s">
        <v>995</v>
      </c>
      <c r="J422" t="s">
        <v>996</v>
      </c>
      <c r="K422">
        <v>4</v>
      </c>
      <c r="L422" t="s">
        <v>1009</v>
      </c>
      <c r="M422">
        <v>12</v>
      </c>
      <c r="N422" t="s">
        <v>997</v>
      </c>
      <c r="O422" t="s">
        <v>998</v>
      </c>
      <c r="P422" t="s">
        <v>999</v>
      </c>
      <c r="Q422" t="s">
        <v>999</v>
      </c>
      <c r="R422" t="s">
        <v>999</v>
      </c>
      <c r="S422">
        <v>5483.4606069519104</v>
      </c>
      <c r="T422">
        <v>2716.2222358032241</v>
      </c>
      <c r="U422">
        <v>2809.802076013184</v>
      </c>
      <c r="V422">
        <v>2442.3770066162101</v>
      </c>
      <c r="W422">
        <v>2561.901417315677</v>
      </c>
      <c r="X422">
        <v>2154.9669974609351</v>
      </c>
      <c r="Y422">
        <v>2078.9775959838871</v>
      </c>
      <c r="Z422">
        <v>2221.1623216430648</v>
      </c>
      <c r="AA422">
        <v>2262.8391554504428</v>
      </c>
      <c r="AB422">
        <v>2587.5779848877278</v>
      </c>
      <c r="AC422">
        <v>2250.3212607421842</v>
      </c>
      <c r="AD422">
        <v>1403.8554900329591</v>
      </c>
      <c r="AE422">
        <v>1334.8586982849131</v>
      </c>
      <c r="AF422">
        <v>1388.375901409906</v>
      </c>
      <c r="AG422">
        <v>933.77439154663091</v>
      </c>
      <c r="AH422">
        <v>1478.5507711791979</v>
      </c>
      <c r="AI422">
        <v>1660.87546383667</v>
      </c>
      <c r="AJ422">
        <v>1956.1021199584909</v>
      </c>
      <c r="AK422">
        <v>1165.759310870362</v>
      </c>
      <c r="AL422">
        <v>1012.930636193848</v>
      </c>
      <c r="AM422">
        <v>1241.536561419678</v>
      </c>
      <c r="AN422">
        <v>1005.110221679687</v>
      </c>
      <c r="AO422">
        <v>1398.9136740844731</v>
      </c>
      <c r="AP422">
        <v>1276.4211280334471</v>
      </c>
      <c r="AQ422">
        <v>1582.909522650147</v>
      </c>
      <c r="AR422">
        <v>1277.167569506835</v>
      </c>
      <c r="AS422">
        <v>1915.5820377868549</v>
      </c>
      <c r="AT422">
        <v>1354.903816143797</v>
      </c>
      <c r="AU422">
        <v>1308.2243812438951</v>
      </c>
      <c r="AV422">
        <v>1150.378690716552</v>
      </c>
      <c r="AW422">
        <v>1090.9250763427731</v>
      </c>
      <c r="AX422">
        <v>815.52209116821268</v>
      </c>
      <c r="AY422">
        <v>863.35778808593795</v>
      </c>
      <c r="AZ422">
        <v>1222.347081652832</v>
      </c>
      <c r="BA422">
        <v>1626.458371343992</v>
      </c>
      <c r="BB422">
        <v>2016.051052563477</v>
      </c>
      <c r="BC422">
        <v>1854.604472576902</v>
      </c>
      <c r="BD422">
        <v>681.44359946289046</v>
      </c>
      <c r="BE422">
        <v>2770.8329025329549</v>
      </c>
    </row>
    <row r="423" spans="1:57">
      <c r="A423" t="s">
        <v>307</v>
      </c>
      <c r="B423" t="s">
        <v>659</v>
      </c>
      <c r="C423" t="s">
        <v>504</v>
      </c>
      <c r="D423" t="s">
        <v>505</v>
      </c>
      <c r="E423" t="s">
        <v>512</v>
      </c>
      <c r="F423" t="s">
        <v>513</v>
      </c>
      <c r="G423" t="s">
        <v>716</v>
      </c>
      <c r="H423" t="s">
        <v>717</v>
      </c>
      <c r="I423" t="s">
        <v>995</v>
      </c>
      <c r="J423" t="s">
        <v>996</v>
      </c>
      <c r="K423">
        <v>6</v>
      </c>
      <c r="L423" t="s">
        <v>1010</v>
      </c>
      <c r="M423">
        <v>3</v>
      </c>
      <c r="N423" t="s">
        <v>997</v>
      </c>
      <c r="O423" t="s">
        <v>114</v>
      </c>
      <c r="P423" t="s">
        <v>117</v>
      </c>
      <c r="Q423" t="s">
        <v>117</v>
      </c>
      <c r="R423" t="s">
        <v>117</v>
      </c>
      <c r="S423">
        <v>0</v>
      </c>
      <c r="T423">
        <v>0</v>
      </c>
      <c r="U423">
        <v>25.031953179931641</v>
      </c>
      <c r="V423">
        <v>200.02252438354489</v>
      </c>
      <c r="W423">
        <v>346.62903112182619</v>
      </c>
      <c r="X423">
        <v>464.1771989257814</v>
      </c>
      <c r="Y423">
        <v>589.03886690673824</v>
      </c>
      <c r="Z423">
        <v>597.06660114135764</v>
      </c>
      <c r="AA423">
        <v>1192.8597626342771</v>
      </c>
      <c r="AB423">
        <v>668.71070354614244</v>
      </c>
      <c r="AC423">
        <v>1024.870583343506</v>
      </c>
      <c r="AD423">
        <v>1144.967276293947</v>
      </c>
      <c r="AE423">
        <v>816.23169288940392</v>
      </c>
      <c r="AF423">
        <v>1261.05328475952</v>
      </c>
      <c r="AG423">
        <v>925.88309906005838</v>
      </c>
      <c r="AH423">
        <v>1002.877772747803</v>
      </c>
      <c r="AI423">
        <v>883.1213713989257</v>
      </c>
      <c r="AJ423">
        <v>1262.2894098022471</v>
      </c>
      <c r="AK423">
        <v>988.94720138549792</v>
      </c>
      <c r="AL423">
        <v>831.82701575317355</v>
      </c>
      <c r="AM423">
        <v>988.19629545898431</v>
      </c>
      <c r="AN423">
        <v>1109.638077276612</v>
      </c>
      <c r="AO423">
        <v>1341.931578125</v>
      </c>
      <c r="AP423">
        <v>1066.6168089538569</v>
      </c>
      <c r="AQ423">
        <v>1057.4298947570801</v>
      </c>
      <c r="AR423">
        <v>1286.3482379333479</v>
      </c>
      <c r="AS423">
        <v>1204.8752586853029</v>
      </c>
      <c r="AT423">
        <v>1089.3406966796881</v>
      </c>
      <c r="AU423">
        <v>964.64479645996164</v>
      </c>
      <c r="AV423">
        <v>996.86987321777337</v>
      </c>
      <c r="AW423">
        <v>872.8955638732906</v>
      </c>
      <c r="AX423">
        <v>924.13105535278305</v>
      </c>
      <c r="AY423">
        <v>799.52148449707056</v>
      </c>
      <c r="AZ423">
        <v>861.70594707641612</v>
      </c>
      <c r="BA423">
        <v>847.60491718750029</v>
      </c>
      <c r="BB423">
        <v>862.92542572631851</v>
      </c>
      <c r="BC423">
        <v>1291.1861343627929</v>
      </c>
      <c r="BD423">
        <v>869.44296290893544</v>
      </c>
      <c r="BE423">
        <v>1606.3247911254871</v>
      </c>
    </row>
    <row r="424" spans="1:57">
      <c r="A424" t="s">
        <v>307</v>
      </c>
      <c r="B424" t="s">
        <v>659</v>
      </c>
      <c r="C424" t="s">
        <v>504</v>
      </c>
      <c r="D424" t="s">
        <v>505</v>
      </c>
      <c r="E424" t="s">
        <v>512</v>
      </c>
      <c r="F424" t="s">
        <v>513</v>
      </c>
      <c r="G424" t="s">
        <v>520</v>
      </c>
      <c r="H424" t="s">
        <v>521</v>
      </c>
      <c r="I424" t="s">
        <v>995</v>
      </c>
      <c r="J424" t="s">
        <v>996</v>
      </c>
      <c r="K424">
        <v>4</v>
      </c>
      <c r="L424" t="s">
        <v>1009</v>
      </c>
      <c r="M424">
        <v>4</v>
      </c>
      <c r="N424" t="s">
        <v>997</v>
      </c>
      <c r="O424" t="s">
        <v>114</v>
      </c>
      <c r="P424" t="s">
        <v>1003</v>
      </c>
      <c r="Q424" t="s">
        <v>1003</v>
      </c>
      <c r="R424" t="s">
        <v>1003</v>
      </c>
      <c r="S424">
        <v>18396.397077770929</v>
      </c>
      <c r="T424">
        <v>18549.951013201789</v>
      </c>
      <c r="U424">
        <v>13003.44710699459</v>
      </c>
      <c r="V424">
        <v>11397.001298492451</v>
      </c>
      <c r="W424">
        <v>14137.488837548901</v>
      </c>
      <c r="X424">
        <v>12781.35168198246</v>
      </c>
      <c r="Y424">
        <v>9833.403774548342</v>
      </c>
      <c r="Z424">
        <v>9694.410818017559</v>
      </c>
      <c r="AA424">
        <v>10562.239316638121</v>
      </c>
      <c r="AB424">
        <v>9248.981683782913</v>
      </c>
      <c r="AC424">
        <v>12462.629596167229</v>
      </c>
      <c r="AD424">
        <v>10574.27299036254</v>
      </c>
      <c r="AE424">
        <v>8700.6555815734755</v>
      </c>
      <c r="AF424">
        <v>13711.442634954819</v>
      </c>
      <c r="AG424">
        <v>11791.294247558601</v>
      </c>
      <c r="AH424">
        <v>9842.2461554320853</v>
      </c>
      <c r="AI424">
        <v>11622.471684368889</v>
      </c>
      <c r="AJ424">
        <v>11170.43056323237</v>
      </c>
      <c r="AK424">
        <v>8085.4803716919032</v>
      </c>
      <c r="AL424">
        <v>8976.650084863244</v>
      </c>
      <c r="AM424">
        <v>6957.8829585754174</v>
      </c>
      <c r="AN424">
        <v>6595.6883160400221</v>
      </c>
      <c r="AO424">
        <v>5696.4776105407718</v>
      </c>
      <c r="AP424">
        <v>6007.5571512084744</v>
      </c>
      <c r="AQ424">
        <v>6889.7140845885988</v>
      </c>
      <c r="AR424">
        <v>5925.0429226867791</v>
      </c>
      <c r="AS424">
        <v>7610.6639434692061</v>
      </c>
      <c r="AT424">
        <v>6610.0860305358738</v>
      </c>
      <c r="AU424">
        <v>6130.7074913147208</v>
      </c>
      <c r="AV424">
        <v>5272.9939512329056</v>
      </c>
      <c r="AW424">
        <v>4667.1825046386684</v>
      </c>
      <c r="AX424">
        <v>4122.9881940856976</v>
      </c>
      <c r="AY424">
        <v>3699.0532827880738</v>
      </c>
      <c r="AZ424">
        <v>5599.7168671325662</v>
      </c>
      <c r="BA424">
        <v>5286.5857456054737</v>
      </c>
      <c r="BB424">
        <v>4451.0405031311066</v>
      </c>
      <c r="BC424">
        <v>6092.8296441528491</v>
      </c>
      <c r="BD424">
        <v>3785.967505645754</v>
      </c>
      <c r="BE424">
        <v>9165.2114957152971</v>
      </c>
    </row>
    <row r="425" spans="1:57">
      <c r="A425" t="s">
        <v>307</v>
      </c>
      <c r="B425" t="s">
        <v>659</v>
      </c>
      <c r="C425" t="s">
        <v>504</v>
      </c>
      <c r="D425" t="s">
        <v>505</v>
      </c>
      <c r="E425" t="s">
        <v>512</v>
      </c>
      <c r="F425" t="s">
        <v>513</v>
      </c>
      <c r="G425" t="s">
        <v>520</v>
      </c>
      <c r="H425" t="s">
        <v>521</v>
      </c>
      <c r="I425" t="s">
        <v>995</v>
      </c>
      <c r="J425" t="s">
        <v>996</v>
      </c>
      <c r="K425">
        <v>6</v>
      </c>
      <c r="L425" t="s">
        <v>1010</v>
      </c>
      <c r="M425">
        <v>12</v>
      </c>
      <c r="N425" t="s">
        <v>997</v>
      </c>
      <c r="O425" t="s">
        <v>998</v>
      </c>
      <c r="P425" t="s">
        <v>999</v>
      </c>
      <c r="Q425" t="s">
        <v>999</v>
      </c>
      <c r="R425" t="s">
        <v>999</v>
      </c>
      <c r="S425">
        <v>0</v>
      </c>
      <c r="T425">
        <v>0</v>
      </c>
      <c r="U425">
        <v>0</v>
      </c>
      <c r="V425">
        <v>0</v>
      </c>
      <c r="W425">
        <v>1.3720567565917969</v>
      </c>
      <c r="X425">
        <v>3.773567474365235</v>
      </c>
      <c r="Y425">
        <v>14.566145117187499</v>
      </c>
      <c r="Z425">
        <v>11.913818597412099</v>
      </c>
      <c r="AA425">
        <v>7.7962195556640621</v>
      </c>
      <c r="AB425">
        <v>10.62984115600586</v>
      </c>
      <c r="AC425">
        <v>24.78058723144531</v>
      </c>
      <c r="AD425">
        <v>10.80573326416016</v>
      </c>
      <c r="AE425">
        <v>8.3111257019042935</v>
      </c>
      <c r="AF425">
        <v>10.716496636962891</v>
      </c>
      <c r="AG425">
        <v>1.8877669982910159</v>
      </c>
      <c r="AH425">
        <v>15.34013101806641</v>
      </c>
      <c r="AI425">
        <v>11.56830314941406</v>
      </c>
      <c r="AJ425">
        <v>4.4542454406738292</v>
      </c>
      <c r="AK425">
        <v>16.110691192626941</v>
      </c>
      <c r="AL425">
        <v>3.77730599975586</v>
      </c>
      <c r="AM425">
        <v>17.574480535888672</v>
      </c>
      <c r="AN425">
        <v>48.903204962158199</v>
      </c>
      <c r="AO425">
        <v>65.151248718261698</v>
      </c>
      <c r="AP425">
        <v>48.388951257324202</v>
      </c>
      <c r="AQ425">
        <v>26.944884948730461</v>
      </c>
      <c r="AR425">
        <v>17.139671875000001</v>
      </c>
      <c r="AS425">
        <v>11.997182208251949</v>
      </c>
      <c r="AT425">
        <v>34.384893457031247</v>
      </c>
      <c r="AU425">
        <v>19.71336516113281</v>
      </c>
      <c r="AV425">
        <v>16.115020910644521</v>
      </c>
      <c r="AW425">
        <v>24.512503179931642</v>
      </c>
      <c r="AX425">
        <v>10.720590423583991</v>
      </c>
      <c r="AY425">
        <v>9.7709557495117139</v>
      </c>
      <c r="AZ425">
        <v>24.860052160644521</v>
      </c>
      <c r="BA425">
        <v>17.962143090820309</v>
      </c>
      <c r="BB425">
        <v>82.42360762329109</v>
      </c>
      <c r="BC425">
        <v>24.544901141357421</v>
      </c>
      <c r="BD425">
        <v>12.004882470703119</v>
      </c>
      <c r="BE425">
        <v>54.983708197021471</v>
      </c>
    </row>
    <row r="426" spans="1:57">
      <c r="A426" t="s">
        <v>307</v>
      </c>
      <c r="B426" t="s">
        <v>659</v>
      </c>
      <c r="C426" t="s">
        <v>504</v>
      </c>
      <c r="D426" t="s">
        <v>505</v>
      </c>
      <c r="E426" t="s">
        <v>512</v>
      </c>
      <c r="F426" t="s">
        <v>513</v>
      </c>
      <c r="G426" t="s">
        <v>718</v>
      </c>
      <c r="H426" t="s">
        <v>719</v>
      </c>
      <c r="I426" t="s">
        <v>995</v>
      </c>
      <c r="J426" t="s">
        <v>996</v>
      </c>
      <c r="K426">
        <v>4</v>
      </c>
      <c r="L426" t="s">
        <v>1009</v>
      </c>
      <c r="M426">
        <v>11</v>
      </c>
      <c r="N426" t="s">
        <v>997</v>
      </c>
      <c r="O426" t="s">
        <v>998</v>
      </c>
      <c r="P426" t="s">
        <v>1002</v>
      </c>
      <c r="Q426" t="s">
        <v>1002</v>
      </c>
      <c r="R426" t="s">
        <v>1002</v>
      </c>
      <c r="S426">
        <v>192.15044767456061</v>
      </c>
      <c r="T426">
        <v>142.68656076049811</v>
      </c>
      <c r="U426">
        <v>45.225411401367168</v>
      </c>
      <c r="V426">
        <v>60.06505725097653</v>
      </c>
      <c r="W426">
        <v>58.233672576904283</v>
      </c>
      <c r="X426">
        <v>55.79552643432617</v>
      </c>
      <c r="Y426">
        <v>36.371795867919893</v>
      </c>
      <c r="Z426">
        <v>54.989291479492209</v>
      </c>
      <c r="AA426">
        <v>86.303487139892553</v>
      </c>
      <c r="AB426">
        <v>349.28365554199252</v>
      </c>
      <c r="AC426">
        <v>161.0681614929201</v>
      </c>
      <c r="AD426">
        <v>166.46893610229509</v>
      </c>
      <c r="AE426">
        <v>115.10614611816411</v>
      </c>
      <c r="AF426">
        <v>143.47790753173851</v>
      </c>
      <c r="AG426">
        <v>223.83495698242169</v>
      </c>
      <c r="AH426">
        <v>137.96693383789071</v>
      </c>
      <c r="AI426">
        <v>181.13007375488289</v>
      </c>
      <c r="AJ426">
        <v>394.89711783447319</v>
      </c>
      <c r="AK426">
        <v>273.84986621093759</v>
      </c>
      <c r="AL426">
        <v>133.78322355957039</v>
      </c>
      <c r="AM426">
        <v>234.59966405029289</v>
      </c>
      <c r="AN426">
        <v>259.3368085632323</v>
      </c>
      <c r="AO426">
        <v>168.5507993713378</v>
      </c>
      <c r="AP426">
        <v>148.04771313476559</v>
      </c>
      <c r="AQ426">
        <v>193.3623328979493</v>
      </c>
      <c r="AR426">
        <v>323.36224957885582</v>
      </c>
      <c r="AS426">
        <v>529.50730985107407</v>
      </c>
      <c r="AT426">
        <v>256.80978864135699</v>
      </c>
      <c r="AU426">
        <v>716.67330669555247</v>
      </c>
      <c r="AV426">
        <v>154.65640180053731</v>
      </c>
      <c r="AW426">
        <v>77.305169171142566</v>
      </c>
      <c r="AX426">
        <v>73.067527386474609</v>
      </c>
      <c r="AY426">
        <v>62.590435986328117</v>
      </c>
      <c r="AZ426">
        <v>112.4920747619629</v>
      </c>
      <c r="BA426">
        <v>206.33619044189419</v>
      </c>
      <c r="BB426">
        <v>74.802156573486329</v>
      </c>
      <c r="BC426">
        <v>172.99242007446301</v>
      </c>
      <c r="BD426">
        <v>77.160782562255847</v>
      </c>
      <c r="BE426">
        <v>495.88026785278339</v>
      </c>
    </row>
    <row r="427" spans="1:57">
      <c r="A427" t="s">
        <v>307</v>
      </c>
      <c r="B427" t="s">
        <v>659</v>
      </c>
      <c r="C427" t="s">
        <v>504</v>
      </c>
      <c r="D427" t="s">
        <v>505</v>
      </c>
      <c r="E427" t="s">
        <v>512</v>
      </c>
      <c r="F427" t="s">
        <v>513</v>
      </c>
      <c r="G427" t="s">
        <v>718</v>
      </c>
      <c r="H427" t="s">
        <v>719</v>
      </c>
      <c r="I427" t="s">
        <v>995</v>
      </c>
      <c r="J427" t="s">
        <v>996</v>
      </c>
      <c r="K427">
        <v>6</v>
      </c>
      <c r="L427" t="s">
        <v>1010</v>
      </c>
      <c r="M427">
        <v>4</v>
      </c>
      <c r="N427" t="s">
        <v>997</v>
      </c>
      <c r="O427" t="s">
        <v>114</v>
      </c>
      <c r="P427" t="s">
        <v>1003</v>
      </c>
      <c r="Q427" t="s">
        <v>1003</v>
      </c>
      <c r="R427" t="s">
        <v>1003</v>
      </c>
      <c r="S427">
        <v>0</v>
      </c>
      <c r="T427">
        <v>0</v>
      </c>
      <c r="U427">
        <v>62.540391192626942</v>
      </c>
      <c r="V427">
        <v>200.51933854370111</v>
      </c>
      <c r="W427">
        <v>351.91151754150371</v>
      </c>
      <c r="X427">
        <v>864.33545219726557</v>
      </c>
      <c r="Y427">
        <v>1007.984230963135</v>
      </c>
      <c r="Z427">
        <v>2131.8352249755849</v>
      </c>
      <c r="AA427">
        <v>2263.241546020507</v>
      </c>
      <c r="AB427">
        <v>3063.3107301940909</v>
      </c>
      <c r="AC427">
        <v>1351.445886279296</v>
      </c>
      <c r="AD427">
        <v>1712.016647833251</v>
      </c>
      <c r="AE427">
        <v>1445.267030529785</v>
      </c>
      <c r="AF427">
        <v>2769.5874793823268</v>
      </c>
      <c r="AG427">
        <v>2810.572717230224</v>
      </c>
      <c r="AH427">
        <v>3678.713538983156</v>
      </c>
      <c r="AI427">
        <v>3770.2454724487302</v>
      </c>
      <c r="AJ427">
        <v>3613.672131610107</v>
      </c>
      <c r="AK427">
        <v>3252.4590467041021</v>
      </c>
      <c r="AL427">
        <v>2973.899562023922</v>
      </c>
      <c r="AM427">
        <v>3081.2727731872578</v>
      </c>
      <c r="AN427">
        <v>4386.9176740112398</v>
      </c>
      <c r="AO427">
        <v>2466.9329114563002</v>
      </c>
      <c r="AP427">
        <v>3645.2964154968258</v>
      </c>
      <c r="AQ427">
        <v>3677.9175136047388</v>
      </c>
      <c r="AR427">
        <v>4177.44705975952</v>
      </c>
      <c r="AS427">
        <v>3957.022677105716</v>
      </c>
      <c r="AT427">
        <v>4095.1940949706932</v>
      </c>
      <c r="AU427">
        <v>3710.2569914306641</v>
      </c>
      <c r="AV427">
        <v>3614.3609991516109</v>
      </c>
      <c r="AW427">
        <v>3641.6318789733941</v>
      </c>
      <c r="AX427">
        <v>3655.6917508850111</v>
      </c>
      <c r="AY427">
        <v>3579.203719781493</v>
      </c>
      <c r="AZ427">
        <v>4893.4532409606954</v>
      </c>
      <c r="BA427">
        <v>5148.8638553711007</v>
      </c>
      <c r="BB427">
        <v>6976.3030379516667</v>
      </c>
      <c r="BC427">
        <v>6144.2887739501502</v>
      </c>
      <c r="BD427">
        <v>4035.4644745483411</v>
      </c>
      <c r="BE427">
        <v>6246.5404800964279</v>
      </c>
    </row>
    <row r="428" spans="1:57">
      <c r="A428" t="s">
        <v>307</v>
      </c>
      <c r="B428" t="s">
        <v>659</v>
      </c>
      <c r="C428" t="s">
        <v>504</v>
      </c>
      <c r="D428" t="s">
        <v>505</v>
      </c>
      <c r="E428" t="s">
        <v>512</v>
      </c>
      <c r="F428" t="s">
        <v>690</v>
      </c>
      <c r="G428" t="s">
        <v>720</v>
      </c>
      <c r="H428" t="s">
        <v>721</v>
      </c>
      <c r="I428" t="s">
        <v>995</v>
      </c>
      <c r="J428" t="s">
        <v>996</v>
      </c>
      <c r="K428">
        <v>4</v>
      </c>
      <c r="L428" t="s">
        <v>1009</v>
      </c>
      <c r="M428">
        <v>12</v>
      </c>
      <c r="N428" t="s">
        <v>997</v>
      </c>
      <c r="O428" t="s">
        <v>998</v>
      </c>
      <c r="P428" t="s">
        <v>999</v>
      </c>
      <c r="Q428" t="s">
        <v>999</v>
      </c>
      <c r="R428" t="s">
        <v>999</v>
      </c>
      <c r="S428">
        <v>1804.203114404289</v>
      </c>
      <c r="T428">
        <v>1515.388154193115</v>
      </c>
      <c r="U428">
        <v>803.98568086547823</v>
      </c>
      <c r="V428">
        <v>471.3184677368165</v>
      </c>
      <c r="W428">
        <v>544.51433726196217</v>
      </c>
      <c r="X428">
        <v>616.45764299316318</v>
      </c>
      <c r="Y428">
        <v>236.93505285644531</v>
      </c>
      <c r="Z428">
        <v>301.34863182373027</v>
      </c>
      <c r="AA428">
        <v>183.80859525146479</v>
      </c>
      <c r="AB428">
        <v>281.3705086914058</v>
      </c>
      <c r="AC428">
        <v>165.06369480590811</v>
      </c>
      <c r="AD428">
        <v>195.92733480834951</v>
      </c>
      <c r="AE428">
        <v>156.23816904296871</v>
      </c>
      <c r="AF428">
        <v>61.109936712646487</v>
      </c>
      <c r="AG428">
        <v>61.616527191162113</v>
      </c>
      <c r="AH428">
        <v>70.994331652832045</v>
      </c>
      <c r="AI428">
        <v>184.09452822265609</v>
      </c>
      <c r="AJ428">
        <v>134.05723374633789</v>
      </c>
      <c r="AK428">
        <v>172.77003716430659</v>
      </c>
      <c r="AL428">
        <v>131.2674563415527</v>
      </c>
      <c r="AM428">
        <v>306.84990186157228</v>
      </c>
      <c r="AN428">
        <v>304.74132898559549</v>
      </c>
      <c r="AO428">
        <v>410.21783375244149</v>
      </c>
      <c r="AP428">
        <v>439.85343436279311</v>
      </c>
      <c r="AQ428">
        <v>508.38288228759802</v>
      </c>
      <c r="AR428">
        <v>509.69352070312488</v>
      </c>
      <c r="AS428">
        <v>334.08272583618128</v>
      </c>
      <c r="AT428">
        <v>159.61038141479489</v>
      </c>
      <c r="AU428">
        <v>133.92251012573249</v>
      </c>
      <c r="AV428">
        <v>161.26767110595699</v>
      </c>
      <c r="AW428">
        <v>171.60871447143549</v>
      </c>
      <c r="AX428">
        <v>69.369348803710935</v>
      </c>
      <c r="AY428">
        <v>97.307950506591808</v>
      </c>
      <c r="AZ428">
        <v>135.7850926635742</v>
      </c>
      <c r="BA428">
        <v>172.6011583129883</v>
      </c>
      <c r="BB428">
        <v>342.34781130371113</v>
      </c>
      <c r="BC428">
        <v>335.13826740112302</v>
      </c>
      <c r="BD428">
        <v>143.7061909667969</v>
      </c>
      <c r="BE428">
        <v>823.69414151611159</v>
      </c>
    </row>
    <row r="429" spans="1:57">
      <c r="A429" t="s">
        <v>307</v>
      </c>
      <c r="B429" t="s">
        <v>659</v>
      </c>
      <c r="C429" t="s">
        <v>504</v>
      </c>
      <c r="D429" t="s">
        <v>505</v>
      </c>
      <c r="E429" t="s">
        <v>512</v>
      </c>
      <c r="F429" t="s">
        <v>690</v>
      </c>
      <c r="G429" t="s">
        <v>720</v>
      </c>
      <c r="H429" t="s">
        <v>721</v>
      </c>
      <c r="I429" t="s">
        <v>995</v>
      </c>
      <c r="J429" t="s">
        <v>996</v>
      </c>
      <c r="K429">
        <v>6</v>
      </c>
      <c r="L429" t="s">
        <v>1010</v>
      </c>
      <c r="M429">
        <v>3</v>
      </c>
      <c r="N429" t="s">
        <v>997</v>
      </c>
      <c r="O429" t="s">
        <v>114</v>
      </c>
      <c r="P429" t="s">
        <v>117</v>
      </c>
      <c r="Q429" t="s">
        <v>117</v>
      </c>
      <c r="R429" t="s">
        <v>117</v>
      </c>
      <c r="S429">
        <v>0</v>
      </c>
      <c r="T429">
        <v>0</v>
      </c>
      <c r="U429">
        <v>9.9962994079589862</v>
      </c>
      <c r="V429">
        <v>11.02941607666016</v>
      </c>
      <c r="W429">
        <v>44.851305615234367</v>
      </c>
      <c r="X429">
        <v>63.915767303466787</v>
      </c>
      <c r="Y429">
        <v>65.465593560791021</v>
      </c>
      <c r="Z429">
        <v>85.985788781738279</v>
      </c>
      <c r="AA429">
        <v>135.06080022583009</v>
      </c>
      <c r="AB429">
        <v>153.4298537841797</v>
      </c>
      <c r="AC429">
        <v>194.80401196899419</v>
      </c>
      <c r="AD429">
        <v>163.77935393676759</v>
      </c>
      <c r="AE429">
        <v>214.6051618286134</v>
      </c>
      <c r="AF429">
        <v>228.7214715209962</v>
      </c>
      <c r="AG429">
        <v>194.68852938232419</v>
      </c>
      <c r="AH429">
        <v>298.48973614501949</v>
      </c>
      <c r="AI429">
        <v>406.68792210693363</v>
      </c>
      <c r="AJ429">
        <v>432.71947568359349</v>
      </c>
      <c r="AK429">
        <v>430.91982725219691</v>
      </c>
      <c r="AL429">
        <v>394.07686545410172</v>
      </c>
      <c r="AM429">
        <v>252.7427904968261</v>
      </c>
      <c r="AN429">
        <v>181.20192749023431</v>
      </c>
      <c r="AO429">
        <v>137.72778752441411</v>
      </c>
      <c r="AP429">
        <v>132.3555906860351</v>
      </c>
      <c r="AQ429">
        <v>143.4464299743652</v>
      </c>
      <c r="AR429">
        <v>144.03269316406249</v>
      </c>
      <c r="AS429">
        <v>226.55188081665031</v>
      </c>
      <c r="AT429">
        <v>228.10033892211919</v>
      </c>
      <c r="AU429">
        <v>224.7341696472167</v>
      </c>
      <c r="AV429">
        <v>207.19632837524429</v>
      </c>
      <c r="AW429">
        <v>121.7291306640625</v>
      </c>
      <c r="AX429">
        <v>241.33172258911139</v>
      </c>
      <c r="AY429">
        <v>190.00817775268541</v>
      </c>
      <c r="AZ429">
        <v>164.74264035034179</v>
      </c>
      <c r="BA429">
        <v>180.40065943603531</v>
      </c>
      <c r="BB429">
        <v>257.25006707153318</v>
      </c>
      <c r="BC429">
        <v>244.23352752685551</v>
      </c>
      <c r="BD429">
        <v>188.00981256713871</v>
      </c>
      <c r="BE429">
        <v>343.08995478515618</v>
      </c>
    </row>
    <row r="430" spans="1:57">
      <c r="A430" t="s">
        <v>307</v>
      </c>
      <c r="B430" t="s">
        <v>659</v>
      </c>
      <c r="C430" t="s">
        <v>504</v>
      </c>
      <c r="D430" t="s">
        <v>505</v>
      </c>
      <c r="E430" t="s">
        <v>512</v>
      </c>
      <c r="F430" t="s">
        <v>690</v>
      </c>
      <c r="G430" t="s">
        <v>722</v>
      </c>
      <c r="H430" t="s">
        <v>723</v>
      </c>
      <c r="I430" t="s">
        <v>995</v>
      </c>
      <c r="J430" t="s">
        <v>996</v>
      </c>
      <c r="K430">
        <v>4</v>
      </c>
      <c r="L430" t="s">
        <v>1009</v>
      </c>
      <c r="M430">
        <v>12</v>
      </c>
      <c r="N430" t="s">
        <v>997</v>
      </c>
      <c r="O430" t="s">
        <v>998</v>
      </c>
      <c r="P430" t="s">
        <v>999</v>
      </c>
      <c r="Q430" t="s">
        <v>999</v>
      </c>
      <c r="R430" t="s">
        <v>999</v>
      </c>
      <c r="S430">
        <v>1757.114035772704</v>
      </c>
      <c r="T430">
        <v>1542.550193487549</v>
      </c>
      <c r="U430">
        <v>1049.8992549621589</v>
      </c>
      <c r="V430">
        <v>1386.3761053955111</v>
      </c>
      <c r="W430">
        <v>1233.9734046264659</v>
      </c>
      <c r="X430">
        <v>1434.7688382507331</v>
      </c>
      <c r="Y430">
        <v>1178.500044519044</v>
      </c>
      <c r="Z430">
        <v>2475.1129753479249</v>
      </c>
      <c r="AA430">
        <v>1430.3931562866189</v>
      </c>
      <c r="AB430">
        <v>1025.3376897583</v>
      </c>
      <c r="AC430">
        <v>696.4983401794434</v>
      </c>
      <c r="AD430">
        <v>586.51622456665064</v>
      </c>
      <c r="AE430">
        <v>374.39591387939458</v>
      </c>
      <c r="AF430">
        <v>312.41690355224591</v>
      </c>
      <c r="AG430">
        <v>275.72882633056628</v>
      </c>
      <c r="AH430">
        <v>294.92153592529269</v>
      </c>
      <c r="AI430">
        <v>416.31394360351521</v>
      </c>
      <c r="AJ430">
        <v>498.0281805419919</v>
      </c>
      <c r="AK430">
        <v>768.7939323364252</v>
      </c>
      <c r="AL430">
        <v>540.33496827392617</v>
      </c>
      <c r="AM430">
        <v>943.98673833007751</v>
      </c>
      <c r="AN430">
        <v>676.78623820800863</v>
      </c>
      <c r="AO430">
        <v>629.16182116699235</v>
      </c>
      <c r="AP430">
        <v>798.63918643188481</v>
      </c>
      <c r="AQ430">
        <v>914.54223823241932</v>
      </c>
      <c r="AR430">
        <v>877.29485789184628</v>
      </c>
      <c r="AS430">
        <v>672.69164555664111</v>
      </c>
      <c r="AT430">
        <v>568.14640197143763</v>
      </c>
      <c r="AU430">
        <v>429.99644367675802</v>
      </c>
      <c r="AV430">
        <v>237.85306404418949</v>
      </c>
      <c r="AW430">
        <v>329.40211955566411</v>
      </c>
      <c r="AX430">
        <v>265.06550895996099</v>
      </c>
      <c r="AY430">
        <v>341.15146409301752</v>
      </c>
      <c r="AZ430">
        <v>449.76063775634742</v>
      </c>
      <c r="BA430">
        <v>490.75595591430653</v>
      </c>
      <c r="BB430">
        <v>632.55213693847679</v>
      </c>
      <c r="BC430">
        <v>644.95587387695252</v>
      </c>
      <c r="BD430">
        <v>265.93639955444343</v>
      </c>
      <c r="BE430">
        <v>1314.476721258545</v>
      </c>
    </row>
    <row r="431" spans="1:57">
      <c r="A431" t="s">
        <v>307</v>
      </c>
      <c r="B431" t="s">
        <v>659</v>
      </c>
      <c r="C431" t="s">
        <v>504</v>
      </c>
      <c r="D431" t="s">
        <v>505</v>
      </c>
      <c r="E431" t="s">
        <v>512</v>
      </c>
      <c r="F431" t="s">
        <v>690</v>
      </c>
      <c r="G431" t="s">
        <v>722</v>
      </c>
      <c r="H431" t="s">
        <v>723</v>
      </c>
      <c r="I431" t="s">
        <v>995</v>
      </c>
      <c r="J431" t="s">
        <v>996</v>
      </c>
      <c r="K431">
        <v>6</v>
      </c>
      <c r="L431" t="s">
        <v>1010</v>
      </c>
      <c r="M431">
        <v>3</v>
      </c>
      <c r="N431" t="s">
        <v>997</v>
      </c>
      <c r="O431" t="s">
        <v>114</v>
      </c>
      <c r="P431" t="s">
        <v>117</v>
      </c>
      <c r="Q431" t="s">
        <v>117</v>
      </c>
      <c r="R431" t="s">
        <v>117</v>
      </c>
      <c r="S431">
        <v>0</v>
      </c>
      <c r="T431">
        <v>0</v>
      </c>
      <c r="U431">
        <v>31.023460565185541</v>
      </c>
      <c r="V431">
        <v>266.99118736572268</v>
      </c>
      <c r="W431">
        <v>222.2347003479004</v>
      </c>
      <c r="X431">
        <v>295.73649488525382</v>
      </c>
      <c r="Y431">
        <v>645.11955850829702</v>
      </c>
      <c r="Z431">
        <v>656.94753717651406</v>
      </c>
      <c r="AA431">
        <v>824.29769968872063</v>
      </c>
      <c r="AB431">
        <v>888.29923398437506</v>
      </c>
      <c r="AC431">
        <v>618.65383880615263</v>
      </c>
      <c r="AD431">
        <v>575.30977230834969</v>
      </c>
      <c r="AE431">
        <v>1006.417830908204</v>
      </c>
      <c r="AF431">
        <v>876.66693477783144</v>
      </c>
      <c r="AG431">
        <v>1054.178460705567</v>
      </c>
      <c r="AH431">
        <v>1212.955950268564</v>
      </c>
      <c r="AI431">
        <v>1181.7398660217291</v>
      </c>
      <c r="AJ431">
        <v>1081.570809521485</v>
      </c>
      <c r="AK431">
        <v>981.41517263183709</v>
      </c>
      <c r="AL431">
        <v>925.59030991821305</v>
      </c>
      <c r="AM431">
        <v>1466.0955217407229</v>
      </c>
      <c r="AN431">
        <v>1022.253361578368</v>
      </c>
      <c r="AO431">
        <v>975.26184451904237</v>
      </c>
      <c r="AP431">
        <v>758.55185070800792</v>
      </c>
      <c r="AQ431">
        <v>870.33601698608413</v>
      </c>
      <c r="AR431">
        <v>726.17502828369254</v>
      </c>
      <c r="AS431">
        <v>822.58565853271512</v>
      </c>
      <c r="AT431">
        <v>658.74268734130828</v>
      </c>
      <c r="AU431">
        <v>707.5168603393555</v>
      </c>
      <c r="AV431">
        <v>530.43200070800788</v>
      </c>
      <c r="AW431">
        <v>461.56405115966811</v>
      </c>
      <c r="AX431">
        <v>601.58660269775362</v>
      </c>
      <c r="AY431">
        <v>467.36139386596687</v>
      </c>
      <c r="AZ431">
        <v>684.69350604248041</v>
      </c>
      <c r="BA431">
        <v>599.32426393432615</v>
      </c>
      <c r="BB431">
        <v>685.18779270019513</v>
      </c>
      <c r="BC431">
        <v>1022.28567557373</v>
      </c>
      <c r="BD431">
        <v>690.58484959106488</v>
      </c>
      <c r="BE431">
        <v>1731.113795867921</v>
      </c>
    </row>
    <row r="432" spans="1:57">
      <c r="A432" t="s">
        <v>307</v>
      </c>
      <c r="B432" t="s">
        <v>659</v>
      </c>
      <c r="C432" t="s">
        <v>504</v>
      </c>
      <c r="D432" t="s">
        <v>505</v>
      </c>
      <c r="E432" t="s">
        <v>661</v>
      </c>
      <c r="F432" t="s">
        <v>694</v>
      </c>
      <c r="G432" t="s">
        <v>724</v>
      </c>
      <c r="H432" t="s">
        <v>725</v>
      </c>
      <c r="I432" t="s">
        <v>995</v>
      </c>
      <c r="J432" t="s">
        <v>996</v>
      </c>
      <c r="K432">
        <v>4</v>
      </c>
      <c r="L432" t="s">
        <v>1009</v>
      </c>
      <c r="M432">
        <v>11</v>
      </c>
      <c r="N432" t="s">
        <v>997</v>
      </c>
      <c r="O432" t="s">
        <v>998</v>
      </c>
      <c r="P432" t="s">
        <v>1002</v>
      </c>
      <c r="Q432" t="s">
        <v>1002</v>
      </c>
      <c r="R432" t="s">
        <v>1002</v>
      </c>
      <c r="S432">
        <v>11.32440527954102</v>
      </c>
      <c r="T432">
        <v>8.4761746948242198</v>
      </c>
      <c r="U432">
        <v>15.81385827026368</v>
      </c>
      <c r="V432">
        <v>19.562198614501941</v>
      </c>
      <c r="W432">
        <v>74.816733642578086</v>
      </c>
      <c r="X432">
        <v>33.42089486083988</v>
      </c>
      <c r="Y432">
        <v>6.3280820312500001</v>
      </c>
      <c r="Z432">
        <v>45.30221765747072</v>
      </c>
      <c r="AA432">
        <v>48.016809509277337</v>
      </c>
      <c r="AB432">
        <v>15.33324038696289</v>
      </c>
      <c r="AC432">
        <v>26.945037493896489</v>
      </c>
      <c r="AD432">
        <v>25.603896331787109</v>
      </c>
      <c r="AE432">
        <v>24.37649989013671</v>
      </c>
      <c r="AF432">
        <v>21.6592511352539</v>
      </c>
      <c r="AG432">
        <v>30.051263525390642</v>
      </c>
      <c r="AH432">
        <v>24.19351228637694</v>
      </c>
      <c r="AI432">
        <v>77.900738739013633</v>
      </c>
      <c r="AJ432">
        <v>96.809696557617087</v>
      </c>
      <c r="AK432">
        <v>15.82344713134766</v>
      </c>
      <c r="AL432">
        <v>21.876401324462901</v>
      </c>
      <c r="AM432">
        <v>33.242774371337902</v>
      </c>
      <c r="AN432">
        <v>7.9561679870605477</v>
      </c>
      <c r="AO432">
        <v>7.0975984191894517</v>
      </c>
      <c r="AP432">
        <v>15.74183483276367</v>
      </c>
      <c r="AQ432">
        <v>16.84581995849609</v>
      </c>
      <c r="AR432">
        <v>9.3222701171874984</v>
      </c>
      <c r="AS432">
        <v>7.6108228027343774</v>
      </c>
      <c r="AT432">
        <v>5.0496784912109369</v>
      </c>
      <c r="AU432">
        <v>10.78712006835937</v>
      </c>
      <c r="AV432">
        <v>4.1155694274902341</v>
      </c>
      <c r="AW432">
        <v>8.8969507385253923</v>
      </c>
      <c r="AX432">
        <v>46.726524182128799</v>
      </c>
      <c r="AY432">
        <v>10.51962466430664</v>
      </c>
      <c r="AZ432">
        <v>28.842281707763672</v>
      </c>
      <c r="BA432">
        <v>7.0996510925292977</v>
      </c>
      <c r="BB432">
        <v>21.933848046874999</v>
      </c>
      <c r="BC432">
        <v>14.14696237792967</v>
      </c>
      <c r="BD432">
        <v>7.8799279235839848</v>
      </c>
      <c r="BE432">
        <v>22.44992039794921</v>
      </c>
    </row>
    <row r="433" spans="1:57">
      <c r="A433" t="s">
        <v>307</v>
      </c>
      <c r="B433" t="s">
        <v>659</v>
      </c>
      <c r="C433" t="s">
        <v>504</v>
      </c>
      <c r="D433" t="s">
        <v>505</v>
      </c>
      <c r="E433" t="s">
        <v>661</v>
      </c>
      <c r="F433" t="s">
        <v>694</v>
      </c>
      <c r="G433" t="s">
        <v>724</v>
      </c>
      <c r="H433" t="s">
        <v>725</v>
      </c>
      <c r="I433" t="s">
        <v>995</v>
      </c>
      <c r="J433" t="s">
        <v>996</v>
      </c>
      <c r="K433">
        <v>6</v>
      </c>
      <c r="L433" t="s">
        <v>1010</v>
      </c>
      <c r="M433">
        <v>4</v>
      </c>
      <c r="N433" t="s">
        <v>997</v>
      </c>
      <c r="O433" t="s">
        <v>114</v>
      </c>
      <c r="P433" t="s">
        <v>1003</v>
      </c>
      <c r="Q433" t="s">
        <v>1003</v>
      </c>
      <c r="R433" t="s">
        <v>1003</v>
      </c>
      <c r="S433">
        <v>0</v>
      </c>
      <c r="T433">
        <v>0</v>
      </c>
      <c r="U433">
        <v>3.9385123901367192</v>
      </c>
      <c r="V433">
        <v>54.909127038574233</v>
      </c>
      <c r="W433">
        <v>138.92070333251971</v>
      </c>
      <c r="X433">
        <v>194.1491403564452</v>
      </c>
      <c r="Y433">
        <v>202.79612094726559</v>
      </c>
      <c r="Z433">
        <v>434.35289039916978</v>
      </c>
      <c r="AA433">
        <v>380.51682152710021</v>
      </c>
      <c r="AB433">
        <v>219.728585369873</v>
      </c>
      <c r="AC433">
        <v>253.18202287597649</v>
      </c>
      <c r="AD433">
        <v>313.86268066406291</v>
      </c>
      <c r="AE433">
        <v>405.71248208618158</v>
      </c>
      <c r="AF433">
        <v>358.32124014892548</v>
      </c>
      <c r="AG433">
        <v>391.75151577758749</v>
      </c>
      <c r="AH433">
        <v>439.56534052734321</v>
      </c>
      <c r="AI433">
        <v>426.60733195800861</v>
      </c>
      <c r="AJ433">
        <v>372.21960368041982</v>
      </c>
      <c r="AK433">
        <v>269.08723231201162</v>
      </c>
      <c r="AL433">
        <v>195.86710903320301</v>
      </c>
      <c r="AM433">
        <v>181.88872129516591</v>
      </c>
      <c r="AN433">
        <v>172.8776639465332</v>
      </c>
      <c r="AO433">
        <v>173.57823535766599</v>
      </c>
      <c r="AP433">
        <v>233.02915712890629</v>
      </c>
      <c r="AQ433">
        <v>181.40040162963851</v>
      </c>
      <c r="AR433">
        <v>248.81791528320301</v>
      </c>
      <c r="AS433">
        <v>218.80657467651361</v>
      </c>
      <c r="AT433">
        <v>175.44158773803721</v>
      </c>
      <c r="AU433">
        <v>131.48792666015629</v>
      </c>
      <c r="AV433">
        <v>226.20580841064469</v>
      </c>
      <c r="AW433">
        <v>194.887173913574</v>
      </c>
      <c r="AX433">
        <v>190.72864748535159</v>
      </c>
      <c r="AY433">
        <v>230.06609714355471</v>
      </c>
      <c r="AZ433">
        <v>183.44410397338871</v>
      </c>
      <c r="BA433">
        <v>345.11113731079041</v>
      </c>
      <c r="BB433">
        <v>252.87902291870091</v>
      </c>
      <c r="BC433">
        <v>171.07217531127921</v>
      </c>
      <c r="BD433">
        <v>94.377704760742205</v>
      </c>
      <c r="BE433">
        <v>204.97351552734361</v>
      </c>
    </row>
    <row r="434" spans="1:57">
      <c r="A434" t="s">
        <v>307</v>
      </c>
      <c r="B434" t="s">
        <v>659</v>
      </c>
      <c r="C434" t="s">
        <v>449</v>
      </c>
      <c r="D434" t="s">
        <v>726</v>
      </c>
      <c r="E434" t="s">
        <v>661</v>
      </c>
      <c r="F434" t="s">
        <v>694</v>
      </c>
      <c r="G434" t="s">
        <v>727</v>
      </c>
      <c r="H434" t="s">
        <v>728</v>
      </c>
      <c r="I434" t="s">
        <v>995</v>
      </c>
      <c r="J434" t="s">
        <v>996</v>
      </c>
      <c r="K434">
        <v>4</v>
      </c>
      <c r="L434" t="s">
        <v>1009</v>
      </c>
      <c r="M434">
        <v>4</v>
      </c>
      <c r="N434" t="s">
        <v>997</v>
      </c>
      <c r="O434" t="s">
        <v>114</v>
      </c>
      <c r="P434" t="s">
        <v>1003</v>
      </c>
      <c r="Q434" t="s">
        <v>1003</v>
      </c>
      <c r="R434" t="s">
        <v>1003</v>
      </c>
      <c r="S434">
        <v>2456.6700954222938</v>
      </c>
      <c r="T434">
        <v>2177.2803379271782</v>
      </c>
      <c r="U434">
        <v>2337.065975317294</v>
      </c>
      <c r="V434">
        <v>1501.678211181676</v>
      </c>
      <c r="W434">
        <v>759.29468764039075</v>
      </c>
      <c r="X434">
        <v>1580.8502434752641</v>
      </c>
      <c r="Y434">
        <v>754.85163454590599</v>
      </c>
      <c r="Z434">
        <v>669.78016715699391</v>
      </c>
      <c r="AA434">
        <v>332.23974050903388</v>
      </c>
      <c r="AB434">
        <v>143.98669451904291</v>
      </c>
      <c r="AC434">
        <v>85.591849566650453</v>
      </c>
      <c r="AD434">
        <v>228.0003677795433</v>
      </c>
      <c r="AE434">
        <v>199.8340894470202</v>
      </c>
      <c r="AF434">
        <v>80.261155749511815</v>
      </c>
      <c r="AG434">
        <v>51.502613806152333</v>
      </c>
      <c r="AH434">
        <v>432.34879912109147</v>
      </c>
      <c r="AI434">
        <v>270.02226213989309</v>
      </c>
      <c r="AJ434">
        <v>150.12184220581031</v>
      </c>
      <c r="AK434">
        <v>121.2257438415528</v>
      </c>
      <c r="AL434">
        <v>44.623570092773463</v>
      </c>
      <c r="AM434">
        <v>26.3665521911621</v>
      </c>
      <c r="AN434">
        <v>21.106787841796891</v>
      </c>
      <c r="AO434">
        <v>24.67794440307615</v>
      </c>
      <c r="AP434">
        <v>17.378268627929689</v>
      </c>
      <c r="AQ434">
        <v>17.88310883789061</v>
      </c>
      <c r="AR434">
        <v>29.340252355957041</v>
      </c>
      <c r="AS434">
        <v>17.815059210205099</v>
      </c>
      <c r="AT434">
        <v>8.9054196960449215</v>
      </c>
      <c r="AU434">
        <v>12.04495499267578</v>
      </c>
      <c r="AV434">
        <v>9.4193819091796875</v>
      </c>
      <c r="AW434">
        <v>30.115750079345691</v>
      </c>
      <c r="AX434">
        <v>26.550150708007809</v>
      </c>
      <c r="AY434">
        <v>4.6633089782714841</v>
      </c>
      <c r="AZ434">
        <v>1.611102325439453</v>
      </c>
      <c r="BA434">
        <v>6.6998720275878911</v>
      </c>
      <c r="BB434">
        <v>8.0529341369628913</v>
      </c>
      <c r="BC434">
        <v>2.0301387756347649</v>
      </c>
      <c r="BD434">
        <v>5.0918395690917979</v>
      </c>
      <c r="BE434">
        <v>9.8416132019042948</v>
      </c>
    </row>
    <row r="435" spans="1:57">
      <c r="A435" t="s">
        <v>307</v>
      </c>
      <c r="B435" t="s">
        <v>659</v>
      </c>
      <c r="C435" t="s">
        <v>449</v>
      </c>
      <c r="D435" t="s">
        <v>726</v>
      </c>
      <c r="E435" t="s">
        <v>661</v>
      </c>
      <c r="F435" t="s">
        <v>694</v>
      </c>
      <c r="G435" t="s">
        <v>727</v>
      </c>
      <c r="H435" t="s">
        <v>728</v>
      </c>
      <c r="I435" t="s">
        <v>995</v>
      </c>
      <c r="J435" t="s">
        <v>996</v>
      </c>
      <c r="K435">
        <v>6</v>
      </c>
      <c r="L435" t="s">
        <v>1010</v>
      </c>
      <c r="M435">
        <v>12</v>
      </c>
      <c r="N435" t="s">
        <v>997</v>
      </c>
      <c r="O435" t="s">
        <v>998</v>
      </c>
      <c r="P435" t="s">
        <v>999</v>
      </c>
      <c r="Q435" t="s">
        <v>999</v>
      </c>
      <c r="R435" t="s">
        <v>999</v>
      </c>
      <c r="S435">
        <v>0</v>
      </c>
      <c r="T435">
        <v>0</v>
      </c>
      <c r="U435">
        <v>0</v>
      </c>
      <c r="V435">
        <v>0.33948983764648438</v>
      </c>
      <c r="W435">
        <v>8.0610081054687495</v>
      </c>
      <c r="X435">
        <v>6.450851599121096</v>
      </c>
      <c r="Y435">
        <v>21.470198486328101</v>
      </c>
      <c r="Z435">
        <v>167.1796427429214</v>
      </c>
      <c r="AA435">
        <v>29.106492498779271</v>
      </c>
      <c r="AB435">
        <v>3.0559962829589828</v>
      </c>
      <c r="AC435">
        <v>9.247575408935548</v>
      </c>
      <c r="AD435">
        <v>8.2344318786621109</v>
      </c>
      <c r="AE435">
        <v>21.816126702880862</v>
      </c>
      <c r="AF435">
        <v>15.531694763183591</v>
      </c>
      <c r="AG435">
        <v>18.588682720947251</v>
      </c>
      <c r="AH435">
        <v>48.72098709106438</v>
      </c>
      <c r="AI435">
        <v>32.343515106201167</v>
      </c>
      <c r="AJ435">
        <v>30.299199450683659</v>
      </c>
      <c r="AK435">
        <v>80.888372204590638</v>
      </c>
      <c r="AL435">
        <v>19.775571386718759</v>
      </c>
      <c r="AM435">
        <v>36.322320507812442</v>
      </c>
      <c r="AN435">
        <v>38.267958050537132</v>
      </c>
      <c r="AO435">
        <v>21.042297741699219</v>
      </c>
      <c r="AP435">
        <v>31.90868843383782</v>
      </c>
      <c r="AQ435">
        <v>9.1646731140136737</v>
      </c>
      <c r="AR435">
        <v>16.293202270507809</v>
      </c>
      <c r="AS435">
        <v>11.095846136474609</v>
      </c>
      <c r="AT435">
        <v>8.4879416259765605</v>
      </c>
      <c r="AU435">
        <v>8.9065012329101592</v>
      </c>
      <c r="AV435">
        <v>27.711668292236329</v>
      </c>
      <c r="AW435">
        <v>24.865996795654301</v>
      </c>
      <c r="AX435">
        <v>42.910510614013688</v>
      </c>
      <c r="AY435">
        <v>81.644436724854216</v>
      </c>
      <c r="AZ435">
        <v>18.924075311279299</v>
      </c>
      <c r="BA435">
        <v>21.727631781005861</v>
      </c>
      <c r="BB435">
        <v>21.90001801757812</v>
      </c>
      <c r="BC435">
        <v>20.532902972412099</v>
      </c>
      <c r="BD435">
        <v>7.2149271789550813</v>
      </c>
      <c r="BE435">
        <v>36.402086053466789</v>
      </c>
    </row>
    <row r="436" spans="1:57">
      <c r="A436" t="s">
        <v>307</v>
      </c>
      <c r="B436" t="s">
        <v>659</v>
      </c>
      <c r="C436" t="s">
        <v>449</v>
      </c>
      <c r="D436" t="s">
        <v>726</v>
      </c>
      <c r="E436" t="s">
        <v>661</v>
      </c>
      <c r="F436" t="s">
        <v>694</v>
      </c>
      <c r="G436" t="s">
        <v>698</v>
      </c>
      <c r="H436" t="s">
        <v>699</v>
      </c>
      <c r="I436" t="s">
        <v>995</v>
      </c>
      <c r="J436" t="s">
        <v>996</v>
      </c>
      <c r="K436">
        <v>4</v>
      </c>
      <c r="L436" t="s">
        <v>1009</v>
      </c>
      <c r="M436">
        <v>3</v>
      </c>
      <c r="N436" t="s">
        <v>997</v>
      </c>
      <c r="O436" t="s">
        <v>114</v>
      </c>
      <c r="P436" t="s">
        <v>117</v>
      </c>
      <c r="Q436" t="s">
        <v>117</v>
      </c>
      <c r="R436" t="s">
        <v>117</v>
      </c>
      <c r="S436">
        <v>252.1070500549317</v>
      </c>
      <c r="T436">
        <v>196.15672662353529</v>
      </c>
      <c r="U436">
        <v>183.3687082397459</v>
      </c>
      <c r="V436">
        <v>135.23961802978519</v>
      </c>
      <c r="W436">
        <v>78.467120269775407</v>
      </c>
      <c r="X436">
        <v>72.195413867187497</v>
      </c>
      <c r="Y436">
        <v>108.7868584655761</v>
      </c>
      <c r="Z436">
        <v>39.493267620849593</v>
      </c>
      <c r="AA436">
        <v>99.247141394042913</v>
      </c>
      <c r="AB436">
        <v>54.562100494384786</v>
      </c>
      <c r="AC436">
        <v>65.729804046630875</v>
      </c>
      <c r="AD436">
        <v>38.142898443603507</v>
      </c>
      <c r="AE436">
        <v>43.321096118164057</v>
      </c>
      <c r="AF436">
        <v>59.061264141845697</v>
      </c>
      <c r="AG436">
        <v>27.655956860351569</v>
      </c>
      <c r="AH436">
        <v>54.73085321044919</v>
      </c>
      <c r="AI436">
        <v>87.589806085204998</v>
      </c>
      <c r="AJ436">
        <v>142.695116546631</v>
      </c>
      <c r="AK436">
        <v>115.8625072387695</v>
      </c>
      <c r="AL436">
        <v>37.014665179443348</v>
      </c>
      <c r="AM436">
        <v>46.709308728027338</v>
      </c>
      <c r="AN436">
        <v>30.382181768798819</v>
      </c>
      <c r="AO436">
        <v>38.309209863281232</v>
      </c>
      <c r="AP436">
        <v>27.778060131835971</v>
      </c>
      <c r="AQ436">
        <v>37.107830010986333</v>
      </c>
      <c r="AR436">
        <v>35.149188848876953</v>
      </c>
      <c r="AS436">
        <v>62.534306347656269</v>
      </c>
      <c r="AT436">
        <v>37.041224139404292</v>
      </c>
      <c r="AU436">
        <v>36.330786669921878</v>
      </c>
      <c r="AV436">
        <v>36.068807214355473</v>
      </c>
      <c r="AW436">
        <v>12.67378668823242</v>
      </c>
      <c r="AX436">
        <v>14.30759608154297</v>
      </c>
      <c r="AY436">
        <v>78.78779607543936</v>
      </c>
      <c r="AZ436">
        <v>55.727148699951073</v>
      </c>
      <c r="BA436">
        <v>12.354037139892579</v>
      </c>
      <c r="BB436">
        <v>21.367597637939461</v>
      </c>
      <c r="BC436">
        <v>21.87211276245117</v>
      </c>
      <c r="BD436">
        <v>15.83801016845703</v>
      </c>
      <c r="BE436">
        <v>23.84109051513672</v>
      </c>
    </row>
    <row r="437" spans="1:57">
      <c r="A437" t="s">
        <v>307</v>
      </c>
      <c r="B437" t="s">
        <v>659</v>
      </c>
      <c r="C437" t="s">
        <v>449</v>
      </c>
      <c r="D437" t="s">
        <v>726</v>
      </c>
      <c r="E437" t="s">
        <v>661</v>
      </c>
      <c r="F437" t="s">
        <v>694</v>
      </c>
      <c r="G437" t="s">
        <v>729</v>
      </c>
      <c r="H437" t="s">
        <v>730</v>
      </c>
      <c r="I437" t="s">
        <v>995</v>
      </c>
      <c r="J437" t="s">
        <v>996</v>
      </c>
      <c r="K437">
        <v>4</v>
      </c>
      <c r="L437" t="s">
        <v>1009</v>
      </c>
      <c r="M437">
        <v>3</v>
      </c>
      <c r="N437" t="s">
        <v>997</v>
      </c>
      <c r="O437" t="s">
        <v>114</v>
      </c>
      <c r="P437" t="s">
        <v>117</v>
      </c>
      <c r="Q437" t="s">
        <v>117</v>
      </c>
      <c r="R437" t="s">
        <v>117</v>
      </c>
      <c r="S437">
        <v>16457.664478808489</v>
      </c>
      <c r="T437">
        <v>17355.19808026739</v>
      </c>
      <c r="U437">
        <v>18329.077862170481</v>
      </c>
      <c r="V437">
        <v>13604.93432429805</v>
      </c>
      <c r="W437">
        <v>10568.63716400773</v>
      </c>
      <c r="X437">
        <v>8428.6939902221511</v>
      </c>
      <c r="Y437">
        <v>6567.1560524536217</v>
      </c>
      <c r="Z437">
        <v>6806.3734066100978</v>
      </c>
      <c r="AA437">
        <v>7724.136457318129</v>
      </c>
      <c r="AB437">
        <v>4284.9513814453094</v>
      </c>
      <c r="AC437">
        <v>3063.445031640626</v>
      </c>
      <c r="AD437">
        <v>3157.2958099243051</v>
      </c>
      <c r="AE437">
        <v>2298.610540063486</v>
      </c>
      <c r="AF437">
        <v>2438.140617645246</v>
      </c>
      <c r="AG437">
        <v>2503.8158031555199</v>
      </c>
      <c r="AH437">
        <v>2602.9360809692339</v>
      </c>
      <c r="AI437">
        <v>2800.398430511475</v>
      </c>
      <c r="AJ437">
        <v>4418.4385183288668</v>
      </c>
      <c r="AK437">
        <v>1777.899850714108</v>
      </c>
      <c r="AL437">
        <v>1435.1725220520079</v>
      </c>
      <c r="AM437">
        <v>778.84012497558558</v>
      </c>
      <c r="AN437">
        <v>911.11641182251117</v>
      </c>
      <c r="AO437">
        <v>600.48888948974582</v>
      </c>
      <c r="AP437">
        <v>598.82827236938442</v>
      </c>
      <c r="AQ437">
        <v>528.13949710083023</v>
      </c>
      <c r="AR437">
        <v>384.45718547363322</v>
      </c>
      <c r="AS437">
        <v>452.68939826049802</v>
      </c>
      <c r="AT437">
        <v>408.54335061645548</v>
      </c>
      <c r="AU437">
        <v>434.80040905151378</v>
      </c>
      <c r="AV437">
        <v>426.41216582641619</v>
      </c>
      <c r="AW437">
        <v>668.84081107177599</v>
      </c>
      <c r="AX437">
        <v>511.61177347412053</v>
      </c>
      <c r="AY437">
        <v>469.98753708496059</v>
      </c>
      <c r="AZ437">
        <v>402.20673334960941</v>
      </c>
      <c r="BA437">
        <v>519.37126363525397</v>
      </c>
      <c r="BB437">
        <v>588.2805506958008</v>
      </c>
      <c r="BC437">
        <v>695.96148112182652</v>
      </c>
      <c r="BD437">
        <v>266.28069728393558</v>
      </c>
      <c r="BE437">
        <v>512.0794742614753</v>
      </c>
    </row>
    <row r="438" spans="1:57">
      <c r="A438" t="s">
        <v>307</v>
      </c>
      <c r="B438" t="s">
        <v>659</v>
      </c>
      <c r="C438" t="s">
        <v>449</v>
      </c>
      <c r="D438" t="s">
        <v>726</v>
      </c>
      <c r="E438" t="s">
        <v>661</v>
      </c>
      <c r="F438" t="s">
        <v>694</v>
      </c>
      <c r="G438" t="s">
        <v>729</v>
      </c>
      <c r="H438" t="s">
        <v>730</v>
      </c>
      <c r="I438" t="s">
        <v>995</v>
      </c>
      <c r="J438" t="s">
        <v>996</v>
      </c>
      <c r="K438">
        <v>6</v>
      </c>
      <c r="L438" t="s">
        <v>1010</v>
      </c>
      <c r="M438">
        <v>11</v>
      </c>
      <c r="N438" t="s">
        <v>997</v>
      </c>
      <c r="O438" t="s">
        <v>998</v>
      </c>
      <c r="P438" t="s">
        <v>1002</v>
      </c>
      <c r="Q438" t="s">
        <v>1002</v>
      </c>
      <c r="R438" t="s">
        <v>1002</v>
      </c>
      <c r="S438">
        <v>0</v>
      </c>
      <c r="T438">
        <v>0</v>
      </c>
      <c r="U438">
        <v>23.0149428527832</v>
      </c>
      <c r="V438">
        <v>185.50220814819329</v>
      </c>
      <c r="W438">
        <v>176.51347886352551</v>
      </c>
      <c r="X438">
        <v>218.19461076049811</v>
      </c>
      <c r="Y438">
        <v>111.9258472534179</v>
      </c>
      <c r="Z438">
        <v>102.4037128845215</v>
      </c>
      <c r="AA438">
        <v>98.173946673583984</v>
      </c>
      <c r="AB438">
        <v>70.0179613647461</v>
      </c>
      <c r="AC438">
        <v>84.514533325195288</v>
      </c>
      <c r="AD438">
        <v>46.67558770751954</v>
      </c>
      <c r="AE438">
        <v>44.903233483886723</v>
      </c>
      <c r="AF438">
        <v>41.580167852783198</v>
      </c>
      <c r="AG438">
        <v>66.121179528808611</v>
      </c>
      <c r="AH438">
        <v>42.507639697265617</v>
      </c>
      <c r="AI438">
        <v>57.704678747558603</v>
      </c>
      <c r="AJ438">
        <v>53.209520172119142</v>
      </c>
      <c r="AK438">
        <v>41.128115112304691</v>
      </c>
      <c r="AL438">
        <v>36.781258801269537</v>
      </c>
      <c r="AM438">
        <v>36.898394665527341</v>
      </c>
      <c r="AN438">
        <v>48.968557037353513</v>
      </c>
      <c r="AO438">
        <v>37.0475671875</v>
      </c>
      <c r="AP438">
        <v>24.97065234375</v>
      </c>
      <c r="AQ438">
        <v>49.319528729248049</v>
      </c>
      <c r="AR438">
        <v>51.189708325195312</v>
      </c>
      <c r="AS438">
        <v>55.362343981933591</v>
      </c>
      <c r="AT438">
        <v>62.280796881103527</v>
      </c>
      <c r="AU438">
        <v>49.192490325927729</v>
      </c>
      <c r="AV438">
        <v>57.635161871337893</v>
      </c>
      <c r="AW438">
        <v>60.948807659912113</v>
      </c>
      <c r="AX438">
        <v>70.937140142822273</v>
      </c>
      <c r="AY438">
        <v>54.094256085205068</v>
      </c>
      <c r="AZ438">
        <v>54.775937652587899</v>
      </c>
      <c r="BA438">
        <v>42.844907946777347</v>
      </c>
      <c r="BB438">
        <v>68.360170538330081</v>
      </c>
      <c r="BC438">
        <v>77.978229144287099</v>
      </c>
      <c r="BD438">
        <v>35.656774731445317</v>
      </c>
      <c r="BE438">
        <v>67.157372882080082</v>
      </c>
    </row>
    <row r="439" spans="1:57">
      <c r="A439" t="s">
        <v>307</v>
      </c>
      <c r="B439" t="s">
        <v>659</v>
      </c>
      <c r="C439" t="s">
        <v>449</v>
      </c>
      <c r="D439" t="s">
        <v>726</v>
      </c>
      <c r="E439" t="s">
        <v>661</v>
      </c>
      <c r="F439" t="s">
        <v>694</v>
      </c>
      <c r="G439" t="s">
        <v>731</v>
      </c>
      <c r="H439" t="s">
        <v>732</v>
      </c>
      <c r="I439" t="s">
        <v>995</v>
      </c>
      <c r="J439" t="s">
        <v>996</v>
      </c>
      <c r="K439">
        <v>4</v>
      </c>
      <c r="L439" t="s">
        <v>1009</v>
      </c>
      <c r="M439">
        <v>12</v>
      </c>
      <c r="N439" t="s">
        <v>997</v>
      </c>
      <c r="O439" t="s">
        <v>998</v>
      </c>
      <c r="P439" t="s">
        <v>999</v>
      </c>
      <c r="Q439" t="s">
        <v>999</v>
      </c>
      <c r="R439" t="s">
        <v>999</v>
      </c>
      <c r="S439">
        <v>678.51089849243124</v>
      </c>
      <c r="T439">
        <v>322.90686093139652</v>
      </c>
      <c r="U439">
        <v>267.92863909912131</v>
      </c>
      <c r="V439">
        <v>149.50485332031249</v>
      </c>
      <c r="W439">
        <v>161.28266735229491</v>
      </c>
      <c r="X439">
        <v>115.561433026123</v>
      </c>
      <c r="Y439">
        <v>154.05436599731451</v>
      </c>
      <c r="Z439">
        <v>321.72268510742191</v>
      </c>
      <c r="AA439">
        <v>168.87775717163089</v>
      </c>
      <c r="AB439">
        <v>67.790774084472645</v>
      </c>
      <c r="AC439">
        <v>151.37443161010719</v>
      </c>
      <c r="AD439">
        <v>76.288374438476581</v>
      </c>
      <c r="AE439">
        <v>104.21186160888681</v>
      </c>
      <c r="AF439">
        <v>51.230530889892592</v>
      </c>
      <c r="AG439">
        <v>92.166740625000031</v>
      </c>
      <c r="AH439">
        <v>186.36796862182621</v>
      </c>
      <c r="AI439">
        <v>237.83068071899399</v>
      </c>
      <c r="AJ439">
        <v>252.68096618652311</v>
      </c>
      <c r="AK439">
        <v>165.32428355712889</v>
      </c>
      <c r="AL439">
        <v>67.113397369384799</v>
      </c>
      <c r="AM439">
        <v>103.72621974487311</v>
      </c>
      <c r="AN439">
        <v>67.567431860351576</v>
      </c>
      <c r="AO439">
        <v>105.4553546447753</v>
      </c>
      <c r="AP439">
        <v>111.58097913818369</v>
      </c>
      <c r="AQ439">
        <v>138.46356129150379</v>
      </c>
      <c r="AR439">
        <v>101.5494549194336</v>
      </c>
      <c r="AS439">
        <v>100.23100961914059</v>
      </c>
      <c r="AT439">
        <v>69.398843579101595</v>
      </c>
      <c r="AU439">
        <v>93.317671118164014</v>
      </c>
      <c r="AV439">
        <v>48.983356323242212</v>
      </c>
      <c r="AW439">
        <v>83.906648394775345</v>
      </c>
      <c r="AX439">
        <v>86.01102744750979</v>
      </c>
      <c r="AY439">
        <v>69.411405029296816</v>
      </c>
      <c r="AZ439">
        <v>87.903743853759849</v>
      </c>
      <c r="BA439">
        <v>99.88273465576178</v>
      </c>
      <c r="BB439">
        <v>122.86162916259769</v>
      </c>
      <c r="BC439">
        <v>38.785255993652342</v>
      </c>
      <c r="BD439">
        <v>37.559437597656277</v>
      </c>
      <c r="BE439">
        <v>36.789300384521489</v>
      </c>
    </row>
    <row r="440" spans="1:57">
      <c r="A440" t="s">
        <v>307</v>
      </c>
      <c r="B440" t="s">
        <v>659</v>
      </c>
      <c r="C440" t="s">
        <v>449</v>
      </c>
      <c r="D440" t="s">
        <v>726</v>
      </c>
      <c r="E440" t="s">
        <v>661</v>
      </c>
      <c r="F440" t="s">
        <v>694</v>
      </c>
      <c r="G440" t="s">
        <v>731</v>
      </c>
      <c r="H440" t="s">
        <v>732</v>
      </c>
      <c r="I440" t="s">
        <v>995</v>
      </c>
      <c r="J440" t="s">
        <v>996</v>
      </c>
      <c r="K440">
        <v>6</v>
      </c>
      <c r="L440" t="s">
        <v>1010</v>
      </c>
      <c r="M440">
        <v>3</v>
      </c>
      <c r="N440" t="s">
        <v>997</v>
      </c>
      <c r="O440" t="s">
        <v>114</v>
      </c>
      <c r="P440" t="s">
        <v>117</v>
      </c>
      <c r="Q440" t="s">
        <v>117</v>
      </c>
      <c r="R440" t="s">
        <v>117</v>
      </c>
      <c r="S440">
        <v>0</v>
      </c>
      <c r="T440">
        <v>0</v>
      </c>
      <c r="U440">
        <v>24.895527301025389</v>
      </c>
      <c r="V440">
        <v>182.416285180664</v>
      </c>
      <c r="W440">
        <v>829.56464888305663</v>
      </c>
      <c r="X440">
        <v>780.24860753784174</v>
      </c>
      <c r="Y440">
        <v>1041.409620617676</v>
      </c>
      <c r="Z440">
        <v>829.96005551757787</v>
      </c>
      <c r="AA440">
        <v>1442.685735827637</v>
      </c>
      <c r="AB440">
        <v>1054.9994414917001</v>
      </c>
      <c r="AC440">
        <v>1704.4529109497071</v>
      </c>
      <c r="AD440">
        <v>1209.5891119934081</v>
      </c>
      <c r="AE440">
        <v>1577.899168872071</v>
      </c>
      <c r="AF440">
        <v>1620.742798211669</v>
      </c>
      <c r="AG440">
        <v>1179.4354145385739</v>
      </c>
      <c r="AH440">
        <v>1317.0072846374501</v>
      </c>
      <c r="AI440">
        <v>1370.5446643249511</v>
      </c>
      <c r="AJ440">
        <v>1373.463051647949</v>
      </c>
      <c r="AK440">
        <v>926.75627960205043</v>
      </c>
      <c r="AL440">
        <v>820.36135264282177</v>
      </c>
      <c r="AM440">
        <v>709.1199354431152</v>
      </c>
      <c r="AN440">
        <v>645.95743800659204</v>
      </c>
      <c r="AO440">
        <v>649.52000383911161</v>
      </c>
      <c r="AP440">
        <v>549.37541087036129</v>
      </c>
      <c r="AQ440">
        <v>510.84068421020498</v>
      </c>
      <c r="AR440">
        <v>481.03826845092772</v>
      </c>
      <c r="AS440">
        <v>501.73765459594762</v>
      </c>
      <c r="AT440">
        <v>487.26011573486369</v>
      </c>
      <c r="AU440">
        <v>457.68334547119139</v>
      </c>
      <c r="AV440">
        <v>364.03210200805688</v>
      </c>
      <c r="AW440">
        <v>372.5699348876953</v>
      </c>
      <c r="AX440">
        <v>388.26171697387701</v>
      </c>
      <c r="AY440">
        <v>387.2947881103517</v>
      </c>
      <c r="AZ440">
        <v>482.95177579956049</v>
      </c>
      <c r="BA440">
        <v>495.14083438110339</v>
      </c>
      <c r="BB440">
        <v>580.32467055053689</v>
      </c>
      <c r="BC440">
        <v>631.80627904663095</v>
      </c>
      <c r="BD440">
        <v>303.76144691162119</v>
      </c>
      <c r="BE440">
        <v>721.37058843994112</v>
      </c>
    </row>
    <row r="441" spans="1:57">
      <c r="A441" t="s">
        <v>307</v>
      </c>
      <c r="B441" t="s">
        <v>659</v>
      </c>
      <c r="C441" t="s">
        <v>449</v>
      </c>
      <c r="D441" t="s">
        <v>726</v>
      </c>
      <c r="E441" t="s">
        <v>661</v>
      </c>
      <c r="F441" t="s">
        <v>694</v>
      </c>
      <c r="G441" t="s">
        <v>733</v>
      </c>
      <c r="H441" t="s">
        <v>734</v>
      </c>
      <c r="I441" t="s">
        <v>995</v>
      </c>
      <c r="J441" t="s">
        <v>996</v>
      </c>
      <c r="K441">
        <v>4</v>
      </c>
      <c r="L441" t="s">
        <v>1009</v>
      </c>
      <c r="M441">
        <v>12</v>
      </c>
      <c r="N441" t="s">
        <v>997</v>
      </c>
      <c r="O441" t="s">
        <v>998</v>
      </c>
      <c r="P441" t="s">
        <v>999</v>
      </c>
      <c r="Q441" t="s">
        <v>999</v>
      </c>
      <c r="R441" t="s">
        <v>999</v>
      </c>
      <c r="S441">
        <v>3298.854530804439</v>
      </c>
      <c r="T441">
        <v>1883.588800415047</v>
      </c>
      <c r="U441">
        <v>1850.350693853758</v>
      </c>
      <c r="V441">
        <v>852.67221813964863</v>
      </c>
      <c r="W441">
        <v>839.49648764038045</v>
      </c>
      <c r="X441">
        <v>1125.0761914489719</v>
      </c>
      <c r="Y441">
        <v>1318.7970367431669</v>
      </c>
      <c r="Z441">
        <v>925.3910786499016</v>
      </c>
      <c r="AA441">
        <v>394.45488251342772</v>
      </c>
      <c r="AB441">
        <v>276.32408014526419</v>
      </c>
      <c r="AC441">
        <v>353.87908131103541</v>
      </c>
      <c r="AD441">
        <v>254.0785856872559</v>
      </c>
      <c r="AE441">
        <v>210.3036148620605</v>
      </c>
      <c r="AF441">
        <v>208.73062502441419</v>
      </c>
      <c r="AG441">
        <v>166.26406148681639</v>
      </c>
      <c r="AH441">
        <v>211.08343137817431</v>
      </c>
      <c r="AI441">
        <v>242.6841257995606</v>
      </c>
      <c r="AJ441">
        <v>209.41822053833019</v>
      </c>
      <c r="AK441">
        <v>120.0226401428223</v>
      </c>
      <c r="AL441">
        <v>47.575056958007792</v>
      </c>
      <c r="AM441">
        <v>44.811515179443347</v>
      </c>
      <c r="AN441">
        <v>48.560137872314442</v>
      </c>
      <c r="AO441">
        <v>41.906113861083981</v>
      </c>
      <c r="AP441">
        <v>71.507997857666012</v>
      </c>
      <c r="AQ441">
        <v>59.117865808105449</v>
      </c>
      <c r="AR441">
        <v>97.383478674316379</v>
      </c>
      <c r="AS441">
        <v>67.652410583496092</v>
      </c>
      <c r="AT441">
        <v>67.380083117675738</v>
      </c>
      <c r="AU441">
        <v>82.357919030761778</v>
      </c>
      <c r="AV441">
        <v>94.71349932861321</v>
      </c>
      <c r="AW441">
        <v>80.807227758789054</v>
      </c>
      <c r="AX441">
        <v>48.373991351318352</v>
      </c>
      <c r="AY441">
        <v>57.081836273193368</v>
      </c>
      <c r="AZ441">
        <v>97.036044726562508</v>
      </c>
      <c r="BA441">
        <v>49.506284326171887</v>
      </c>
      <c r="BB441">
        <v>62.538410620117183</v>
      </c>
      <c r="BC441">
        <v>59.107254644775402</v>
      </c>
      <c r="BD441">
        <v>31.761856134033209</v>
      </c>
      <c r="BE441">
        <v>201.25896953735349</v>
      </c>
    </row>
    <row r="442" spans="1:57">
      <c r="A442" t="s">
        <v>307</v>
      </c>
      <c r="B442" t="s">
        <v>659</v>
      </c>
      <c r="C442" t="s">
        <v>449</v>
      </c>
      <c r="D442" t="s">
        <v>726</v>
      </c>
      <c r="E442" t="s">
        <v>661</v>
      </c>
      <c r="F442" t="s">
        <v>694</v>
      </c>
      <c r="G442" t="s">
        <v>733</v>
      </c>
      <c r="H442" t="s">
        <v>734</v>
      </c>
      <c r="I442" t="s">
        <v>995</v>
      </c>
      <c r="J442" t="s">
        <v>996</v>
      </c>
      <c r="K442">
        <v>6</v>
      </c>
      <c r="L442" t="s">
        <v>1010</v>
      </c>
      <c r="M442">
        <v>3</v>
      </c>
      <c r="N442" t="s">
        <v>997</v>
      </c>
      <c r="O442" t="s">
        <v>114</v>
      </c>
      <c r="P442" t="s">
        <v>117</v>
      </c>
      <c r="Q442" t="s">
        <v>117</v>
      </c>
      <c r="R442" t="s">
        <v>117</v>
      </c>
      <c r="S442">
        <v>0</v>
      </c>
      <c r="T442">
        <v>0</v>
      </c>
      <c r="U442">
        <v>43.701309716796857</v>
      </c>
      <c r="V442">
        <v>354.00705620727541</v>
      </c>
      <c r="W442">
        <v>599.27833867187474</v>
      </c>
      <c r="X442">
        <v>759.21878866577185</v>
      </c>
      <c r="Y442">
        <v>1166.798764746095</v>
      </c>
      <c r="Z442">
        <v>1074.847283020018</v>
      </c>
      <c r="AA442">
        <v>1075.1020552185071</v>
      </c>
      <c r="AB442">
        <v>624.82850878906231</v>
      </c>
      <c r="AC442">
        <v>558.04391599120868</v>
      </c>
      <c r="AD442">
        <v>465.45217769775508</v>
      </c>
      <c r="AE442">
        <v>431.26558493041961</v>
      </c>
      <c r="AF442">
        <v>668.39682805175846</v>
      </c>
      <c r="AG442">
        <v>554.1702784912103</v>
      </c>
      <c r="AH442">
        <v>382.44490653686529</v>
      </c>
      <c r="AI442">
        <v>643.85018762817344</v>
      </c>
      <c r="AJ442">
        <v>489.70532559814461</v>
      </c>
      <c r="AK442">
        <v>349.64160143432679</v>
      </c>
      <c r="AL442">
        <v>163.59613135986331</v>
      </c>
      <c r="AM442">
        <v>179.3058589477539</v>
      </c>
      <c r="AN442">
        <v>277.33580576782242</v>
      </c>
      <c r="AO442">
        <v>240.50721457519529</v>
      </c>
      <c r="AP442">
        <v>172.6770143859863</v>
      </c>
      <c r="AQ442">
        <v>210.89567625122069</v>
      </c>
      <c r="AR442">
        <v>257.46570825805679</v>
      </c>
      <c r="AS442">
        <v>232.71323345336921</v>
      </c>
      <c r="AT442">
        <v>311.87671444702153</v>
      </c>
      <c r="AU442">
        <v>290.57769511108393</v>
      </c>
      <c r="AV442">
        <v>279.49241585693369</v>
      </c>
      <c r="AW442">
        <v>372.785854711914</v>
      </c>
      <c r="AX442">
        <v>331.02447462768561</v>
      </c>
      <c r="AY442">
        <v>351.90304464721669</v>
      </c>
      <c r="AZ442">
        <v>346.11752888183588</v>
      </c>
      <c r="BA442">
        <v>390.17562337646473</v>
      </c>
      <c r="BB442">
        <v>432.09681852416958</v>
      </c>
      <c r="BC442">
        <v>473.38904499511648</v>
      </c>
      <c r="BD442">
        <v>198.78562514038089</v>
      </c>
      <c r="BE442">
        <v>345.95434696044981</v>
      </c>
    </row>
    <row r="443" spans="1:57">
      <c r="A443" t="s">
        <v>307</v>
      </c>
      <c r="B443" t="s">
        <v>659</v>
      </c>
      <c r="C443" t="s">
        <v>449</v>
      </c>
      <c r="D443" t="s">
        <v>726</v>
      </c>
      <c r="E443" t="s">
        <v>661</v>
      </c>
      <c r="F443" t="s">
        <v>694</v>
      </c>
      <c r="G443" t="s">
        <v>735</v>
      </c>
      <c r="H443" t="s">
        <v>736</v>
      </c>
      <c r="I443" t="s">
        <v>995</v>
      </c>
      <c r="J443" t="s">
        <v>996</v>
      </c>
      <c r="K443">
        <v>4</v>
      </c>
      <c r="L443" t="s">
        <v>1009</v>
      </c>
      <c r="M443">
        <v>11</v>
      </c>
      <c r="N443" t="s">
        <v>997</v>
      </c>
      <c r="O443" t="s">
        <v>998</v>
      </c>
      <c r="P443" t="s">
        <v>1002</v>
      </c>
      <c r="Q443" t="s">
        <v>1002</v>
      </c>
      <c r="R443" t="s">
        <v>1002</v>
      </c>
      <c r="S443">
        <v>12338.76393984374</v>
      </c>
      <c r="T443">
        <v>8624.0253588683699</v>
      </c>
      <c r="U443">
        <v>6559.0785810241614</v>
      </c>
      <c r="V443">
        <v>5235.0666733154294</v>
      </c>
      <c r="W443">
        <v>3483.8784350952151</v>
      </c>
      <c r="X443">
        <v>2643.5341322753879</v>
      </c>
      <c r="Y443">
        <v>2510.6298725280772</v>
      </c>
      <c r="Z443">
        <v>2264.0776871765129</v>
      </c>
      <c r="AA443">
        <v>1624.764245440675</v>
      </c>
      <c r="AB443">
        <v>1681.803953131104</v>
      </c>
      <c r="AC443">
        <v>1325.6864824707029</v>
      </c>
      <c r="AD443">
        <v>1206.5403369628909</v>
      </c>
      <c r="AE443">
        <v>1533.48767612915</v>
      </c>
      <c r="AF443">
        <v>1058.416027593993</v>
      </c>
      <c r="AG443">
        <v>1259.7647450500481</v>
      </c>
      <c r="AH443">
        <v>693.696089501953</v>
      </c>
      <c r="AI443">
        <v>650.64833793334969</v>
      </c>
      <c r="AJ443">
        <v>585.64444517822278</v>
      </c>
      <c r="AK443">
        <v>461.64708547973612</v>
      </c>
      <c r="AL443">
        <v>318.68947849121088</v>
      </c>
      <c r="AM443">
        <v>345.44043918457038</v>
      </c>
      <c r="AN443">
        <v>351.22175203247059</v>
      </c>
      <c r="AO443">
        <v>382.84111667480471</v>
      </c>
      <c r="AP443">
        <v>489.91505467529282</v>
      </c>
      <c r="AQ443">
        <v>286.60776795043932</v>
      </c>
      <c r="AR443">
        <v>647.76193316650335</v>
      </c>
      <c r="AS443">
        <v>478.1171407714844</v>
      </c>
      <c r="AT443">
        <v>353.23588257446289</v>
      </c>
      <c r="AU443">
        <v>524.67071705932597</v>
      </c>
      <c r="AV443">
        <v>743.30775291137684</v>
      </c>
      <c r="AW443">
        <v>930.63125899658064</v>
      </c>
      <c r="AX443">
        <v>550.33158737182646</v>
      </c>
      <c r="AY443">
        <v>658.2501222228999</v>
      </c>
      <c r="AZ443">
        <v>502.35800248413062</v>
      </c>
      <c r="BA443">
        <v>492.99089664916983</v>
      </c>
      <c r="BB443">
        <v>1198.4312606384301</v>
      </c>
      <c r="BC443">
        <v>739.66446029052747</v>
      </c>
      <c r="BD443">
        <v>528.02321743774394</v>
      </c>
      <c r="BE443">
        <v>2116.2414212707508</v>
      </c>
    </row>
    <row r="444" spans="1:57">
      <c r="A444" t="s">
        <v>307</v>
      </c>
      <c r="B444" t="s">
        <v>659</v>
      </c>
      <c r="C444" t="s">
        <v>449</v>
      </c>
      <c r="D444" t="s">
        <v>726</v>
      </c>
      <c r="E444" t="s">
        <v>661</v>
      </c>
      <c r="F444" t="s">
        <v>694</v>
      </c>
      <c r="G444" t="s">
        <v>735</v>
      </c>
      <c r="H444" t="s">
        <v>736</v>
      </c>
      <c r="I444" t="s">
        <v>995</v>
      </c>
      <c r="J444" t="s">
        <v>996</v>
      </c>
      <c r="K444">
        <v>6</v>
      </c>
      <c r="L444" t="s">
        <v>1010</v>
      </c>
      <c r="M444">
        <v>4</v>
      </c>
      <c r="N444" t="s">
        <v>997</v>
      </c>
      <c r="O444" t="s">
        <v>114</v>
      </c>
      <c r="P444" t="s">
        <v>1003</v>
      </c>
      <c r="Q444" t="s">
        <v>1003</v>
      </c>
      <c r="R444" t="s">
        <v>1003</v>
      </c>
      <c r="S444">
        <v>0</v>
      </c>
      <c r="T444">
        <v>0</v>
      </c>
      <c r="U444">
        <v>2.9061095764160152</v>
      </c>
      <c r="V444">
        <v>34.116819519042977</v>
      </c>
      <c r="W444">
        <v>61.050361621093757</v>
      </c>
      <c r="X444">
        <v>83.91881580810545</v>
      </c>
      <c r="Y444">
        <v>134.84224690551741</v>
      </c>
      <c r="Z444">
        <v>169.56214948730471</v>
      </c>
      <c r="AA444">
        <v>204.71367896118139</v>
      </c>
      <c r="AB444">
        <v>161.08172935791009</v>
      </c>
      <c r="AC444">
        <v>115.2771690002442</v>
      </c>
      <c r="AD444">
        <v>202.31276512451171</v>
      </c>
      <c r="AE444">
        <v>161.83241481933581</v>
      </c>
      <c r="AF444">
        <v>174.01487188720719</v>
      </c>
      <c r="AG444">
        <v>182.44285090942401</v>
      </c>
      <c r="AH444">
        <v>198.32797565307621</v>
      </c>
      <c r="AI444">
        <v>175.8573432495117</v>
      </c>
      <c r="AJ444">
        <v>235.35913129272461</v>
      </c>
      <c r="AK444">
        <v>216.4334425842286</v>
      </c>
      <c r="AL444">
        <v>259.16849366455079</v>
      </c>
      <c r="AM444">
        <v>413.3142945312498</v>
      </c>
      <c r="AN444">
        <v>450.23580330810529</v>
      </c>
      <c r="AO444">
        <v>333.56656763305659</v>
      </c>
      <c r="AP444">
        <v>573.46853037109338</v>
      </c>
      <c r="AQ444">
        <v>327.53528906249988</v>
      </c>
      <c r="AR444">
        <v>540.7901361022947</v>
      </c>
      <c r="AS444">
        <v>440.16880690307602</v>
      </c>
      <c r="AT444">
        <v>402.14472937011692</v>
      </c>
      <c r="AU444">
        <v>423.73534295654292</v>
      </c>
      <c r="AV444">
        <v>547.18688923950208</v>
      </c>
      <c r="AW444">
        <v>513.78073166503907</v>
      </c>
      <c r="AX444">
        <v>531.82022385864286</v>
      </c>
      <c r="AY444">
        <v>436.04563212280272</v>
      </c>
      <c r="AZ444">
        <v>447.63746389160121</v>
      </c>
      <c r="BA444">
        <v>490.38534985351532</v>
      </c>
      <c r="BB444">
        <v>689.9070529724122</v>
      </c>
      <c r="BC444">
        <v>720.65348746948325</v>
      </c>
      <c r="BD444">
        <v>536.14520187377911</v>
      </c>
      <c r="BE444">
        <v>841.65660333251924</v>
      </c>
    </row>
    <row r="445" spans="1:57">
      <c r="A445" t="s">
        <v>307</v>
      </c>
      <c r="B445" t="s">
        <v>659</v>
      </c>
      <c r="C445" t="s">
        <v>449</v>
      </c>
      <c r="D445" t="s">
        <v>726</v>
      </c>
      <c r="E445" t="s">
        <v>320</v>
      </c>
      <c r="F445" t="s">
        <v>332</v>
      </c>
      <c r="G445" t="s">
        <v>332</v>
      </c>
      <c r="H445" t="s">
        <v>737</v>
      </c>
      <c r="I445" t="s">
        <v>995</v>
      </c>
      <c r="J445" t="s">
        <v>996</v>
      </c>
      <c r="K445">
        <v>4</v>
      </c>
      <c r="L445" t="s">
        <v>1009</v>
      </c>
      <c r="M445">
        <v>11</v>
      </c>
      <c r="N445" t="s">
        <v>997</v>
      </c>
      <c r="O445" t="s">
        <v>998</v>
      </c>
      <c r="P445" t="s">
        <v>1002</v>
      </c>
      <c r="Q445" t="s">
        <v>1002</v>
      </c>
      <c r="R445" t="s">
        <v>1002</v>
      </c>
      <c r="S445">
        <v>537.78007324218913</v>
      </c>
      <c r="T445">
        <v>146.22924857177739</v>
      </c>
      <c r="U445">
        <v>33.794515277099599</v>
      </c>
      <c r="V445">
        <v>22.597668762207029</v>
      </c>
      <c r="W445">
        <v>12.04143877563477</v>
      </c>
      <c r="X445">
        <v>10.728185742187501</v>
      </c>
      <c r="Y445">
        <v>6.9336667541503898</v>
      </c>
      <c r="Z445">
        <v>26.22776417236328</v>
      </c>
      <c r="AA445">
        <v>20.91234693603516</v>
      </c>
      <c r="AB445">
        <v>49.879462884521473</v>
      </c>
      <c r="AC445">
        <v>47.745604064941411</v>
      </c>
      <c r="AD445">
        <v>92.90816517944333</v>
      </c>
      <c r="AE445">
        <v>103.16656143798819</v>
      </c>
      <c r="AF445">
        <v>18.19388220825196</v>
      </c>
      <c r="AG445">
        <v>19.700294635009762</v>
      </c>
      <c r="AH445">
        <v>17.218262738037112</v>
      </c>
      <c r="AI445">
        <v>27.371480804443362</v>
      </c>
      <c r="AJ445">
        <v>15.246619390869141</v>
      </c>
      <c r="AK445">
        <v>34.743624578857442</v>
      </c>
      <c r="AL445">
        <v>10.93425193481445</v>
      </c>
      <c r="AM445">
        <v>28.370655230712881</v>
      </c>
      <c r="AN445">
        <v>15.091769403076171</v>
      </c>
      <c r="AO445">
        <v>16.443233270263669</v>
      </c>
      <c r="AP445">
        <v>53.218183856201208</v>
      </c>
      <c r="AQ445">
        <v>26.515813067626951</v>
      </c>
      <c r="AR445">
        <v>21.936987701416019</v>
      </c>
      <c r="AS445">
        <v>55.080061151123083</v>
      </c>
      <c r="AT445">
        <v>41.175896740722642</v>
      </c>
      <c r="AU445">
        <v>43.199242681884762</v>
      </c>
      <c r="AV445">
        <v>28.803726507568371</v>
      </c>
      <c r="AW445">
        <v>99.771045520019541</v>
      </c>
      <c r="AX445">
        <v>40.962033502197272</v>
      </c>
      <c r="AY445">
        <v>44.975001898193348</v>
      </c>
      <c r="AZ445">
        <v>25.670061633300779</v>
      </c>
      <c r="BA445">
        <v>54.385313610839859</v>
      </c>
      <c r="BB445">
        <v>52.245935705566403</v>
      </c>
      <c r="BC445">
        <v>64.18414066772462</v>
      </c>
      <c r="BD445">
        <v>52.068255749511707</v>
      </c>
      <c r="BE445">
        <v>155.49603789062499</v>
      </c>
    </row>
    <row r="446" spans="1:57">
      <c r="A446" t="s">
        <v>307</v>
      </c>
      <c r="B446" t="s">
        <v>659</v>
      </c>
      <c r="C446" t="s">
        <v>449</v>
      </c>
      <c r="D446" t="s">
        <v>726</v>
      </c>
      <c r="E446" t="s">
        <v>320</v>
      </c>
      <c r="F446" t="s">
        <v>332</v>
      </c>
      <c r="G446" t="s">
        <v>332</v>
      </c>
      <c r="H446" t="s">
        <v>737</v>
      </c>
      <c r="I446" t="s">
        <v>995</v>
      </c>
      <c r="J446" t="s">
        <v>996</v>
      </c>
      <c r="K446">
        <v>6</v>
      </c>
      <c r="L446" t="s">
        <v>1010</v>
      </c>
      <c r="M446">
        <v>4</v>
      </c>
      <c r="N446" t="s">
        <v>997</v>
      </c>
      <c r="O446" t="s">
        <v>114</v>
      </c>
      <c r="P446" t="s">
        <v>1003</v>
      </c>
      <c r="Q446" t="s">
        <v>1003</v>
      </c>
      <c r="R446" t="s">
        <v>1003</v>
      </c>
      <c r="S446">
        <v>0</v>
      </c>
      <c r="T446">
        <v>0</v>
      </c>
      <c r="U446">
        <v>100.38616502685549</v>
      </c>
      <c r="V446">
        <v>892.45124647827174</v>
      </c>
      <c r="W446">
        <v>2239.116294110107</v>
      </c>
      <c r="X446">
        <v>5270.3015831359853</v>
      </c>
      <c r="Y446">
        <v>4020.840921734618</v>
      </c>
      <c r="Z446">
        <v>9985.2351057678352</v>
      </c>
      <c r="AA446">
        <v>9462.7768476562524</v>
      </c>
      <c r="AB446">
        <v>6344.4679772033714</v>
      </c>
      <c r="AC446">
        <v>5330.8348982238786</v>
      </c>
      <c r="AD446">
        <v>7665.6013359497119</v>
      </c>
      <c r="AE446">
        <v>8547.3732891418549</v>
      </c>
      <c r="AF446">
        <v>9299.3592631713855</v>
      </c>
      <c r="AG446">
        <v>6199.6894669738776</v>
      </c>
      <c r="AH446">
        <v>6931.4132924926753</v>
      </c>
      <c r="AI446">
        <v>7674.6205897216796</v>
      </c>
      <c r="AJ446">
        <v>7433.7855611999476</v>
      </c>
      <c r="AK446">
        <v>6172.2079327575684</v>
      </c>
      <c r="AL446">
        <v>4736.6342616210959</v>
      </c>
      <c r="AM446">
        <v>5303.0807653625488</v>
      </c>
      <c r="AN446">
        <v>6362.82561147461</v>
      </c>
      <c r="AO446">
        <v>5379.8408802978529</v>
      </c>
      <c r="AP446">
        <v>7543.6368423095728</v>
      </c>
      <c r="AQ446">
        <v>6258.0902184875467</v>
      </c>
      <c r="AR446">
        <v>8061.9401534728922</v>
      </c>
      <c r="AS446">
        <v>8427.1332222778346</v>
      </c>
      <c r="AT446">
        <v>7067.4272248840307</v>
      </c>
      <c r="AU446">
        <v>8273.598053149417</v>
      </c>
      <c r="AV446">
        <v>6643.4051362792943</v>
      </c>
      <c r="AW446">
        <v>7866.3629009216311</v>
      </c>
      <c r="AX446">
        <v>7300.8878912780747</v>
      </c>
      <c r="AY446">
        <v>7990.7259626220739</v>
      </c>
      <c r="AZ446">
        <v>8601.6382820190429</v>
      </c>
      <c r="BA446">
        <v>6921.7245725341772</v>
      </c>
      <c r="BB446">
        <v>8547.9029383667003</v>
      </c>
      <c r="BC446">
        <v>9485.9790018249569</v>
      </c>
      <c r="BD446">
        <v>7243.0691686218297</v>
      </c>
      <c r="BE446">
        <v>17851.930117443841</v>
      </c>
    </row>
    <row r="447" spans="1:57">
      <c r="A447" t="s">
        <v>307</v>
      </c>
      <c r="B447" t="s">
        <v>659</v>
      </c>
      <c r="C447" t="s">
        <v>449</v>
      </c>
      <c r="D447" t="s">
        <v>726</v>
      </c>
      <c r="E447" t="s">
        <v>320</v>
      </c>
      <c r="F447" t="s">
        <v>321</v>
      </c>
      <c r="G447" t="s">
        <v>738</v>
      </c>
      <c r="H447" t="s">
        <v>739</v>
      </c>
      <c r="I447" t="s">
        <v>995</v>
      </c>
      <c r="J447" t="s">
        <v>996</v>
      </c>
      <c r="K447">
        <v>4</v>
      </c>
      <c r="L447" t="s">
        <v>1009</v>
      </c>
      <c r="M447">
        <v>11</v>
      </c>
      <c r="N447" t="s">
        <v>997</v>
      </c>
      <c r="O447" t="s">
        <v>998</v>
      </c>
      <c r="P447" t="s">
        <v>1002</v>
      </c>
      <c r="Q447" t="s">
        <v>1002</v>
      </c>
      <c r="R447" t="s">
        <v>1002</v>
      </c>
      <c r="S447">
        <v>1245.4118738220211</v>
      </c>
      <c r="T447">
        <v>541.48999912719751</v>
      </c>
      <c r="U447">
        <v>430.90886358642553</v>
      </c>
      <c r="V447">
        <v>741.8406563842766</v>
      </c>
      <c r="W447">
        <v>474.41087962646509</v>
      </c>
      <c r="X447">
        <v>655.91555371704044</v>
      </c>
      <c r="Y447">
        <v>1305.394509729007</v>
      </c>
      <c r="Z447">
        <v>953.36185720214871</v>
      </c>
      <c r="AA447">
        <v>1376.113135424805</v>
      </c>
      <c r="AB447">
        <v>1530.8433039916999</v>
      </c>
      <c r="AC447">
        <v>1596.1279257446411</v>
      </c>
      <c r="AD447">
        <v>1213.155247009277</v>
      </c>
      <c r="AE447">
        <v>1432.1210296325701</v>
      </c>
      <c r="AF447">
        <v>357.33761785278313</v>
      </c>
      <c r="AG447">
        <v>627.72741181030369</v>
      </c>
      <c r="AH447">
        <v>743.65135112304711</v>
      </c>
      <c r="AI447">
        <v>1622.971629986574</v>
      </c>
      <c r="AJ447">
        <v>1547.537580291747</v>
      </c>
      <c r="AK447">
        <v>1060.3468855895969</v>
      </c>
      <c r="AL447">
        <v>730.83063332519566</v>
      </c>
      <c r="AM447">
        <v>903.64260300292949</v>
      </c>
      <c r="AN447">
        <v>690.94580625000003</v>
      </c>
      <c r="AO447">
        <v>379.39966887817411</v>
      </c>
      <c r="AP447">
        <v>547.68155718383809</v>
      </c>
      <c r="AQ447">
        <v>295.13446394042973</v>
      </c>
      <c r="AR447">
        <v>660.39823971557644</v>
      </c>
      <c r="AS447">
        <v>640.45889015502871</v>
      </c>
      <c r="AT447">
        <v>443.78638430175789</v>
      </c>
      <c r="AU447">
        <v>531.06520607299808</v>
      </c>
      <c r="AV447">
        <v>530.96901885375974</v>
      </c>
      <c r="AW447">
        <v>917.96069790039019</v>
      </c>
      <c r="AX447">
        <v>403.91572670898438</v>
      </c>
      <c r="AY447">
        <v>267.16684793090838</v>
      </c>
      <c r="AZ447">
        <v>259.34329321899378</v>
      </c>
      <c r="BA447">
        <v>331.50667788696302</v>
      </c>
      <c r="BB447">
        <v>473.90658156127932</v>
      </c>
      <c r="BC447">
        <v>396.14877379150408</v>
      </c>
      <c r="BD447">
        <v>253.71742088623051</v>
      </c>
      <c r="BE447">
        <v>1097.3644937194831</v>
      </c>
    </row>
    <row r="448" spans="1:57">
      <c r="A448" t="s">
        <v>307</v>
      </c>
      <c r="B448" t="s">
        <v>659</v>
      </c>
      <c r="C448" t="s">
        <v>449</v>
      </c>
      <c r="D448" t="s">
        <v>726</v>
      </c>
      <c r="E448" t="s">
        <v>320</v>
      </c>
      <c r="F448" t="s">
        <v>321</v>
      </c>
      <c r="G448" t="s">
        <v>738</v>
      </c>
      <c r="H448" t="s">
        <v>739</v>
      </c>
      <c r="I448" t="s">
        <v>995</v>
      </c>
      <c r="J448" t="s">
        <v>996</v>
      </c>
      <c r="K448">
        <v>6</v>
      </c>
      <c r="L448" t="s">
        <v>1010</v>
      </c>
      <c r="M448">
        <v>4</v>
      </c>
      <c r="N448" t="s">
        <v>997</v>
      </c>
      <c r="O448" t="s">
        <v>114</v>
      </c>
      <c r="P448" t="s">
        <v>1003</v>
      </c>
      <c r="Q448" t="s">
        <v>1003</v>
      </c>
      <c r="R448" t="s">
        <v>1003</v>
      </c>
      <c r="S448">
        <v>0</v>
      </c>
      <c r="T448">
        <v>0</v>
      </c>
      <c r="U448">
        <v>145.43126112060551</v>
      </c>
      <c r="V448">
        <v>1195.073023419189</v>
      </c>
      <c r="W448">
        <v>3167.3843269409181</v>
      </c>
      <c r="X448">
        <v>6262.2240685485831</v>
      </c>
      <c r="Y448">
        <v>7802.3502400390626</v>
      </c>
      <c r="Z448">
        <v>7663.391059399416</v>
      </c>
      <c r="AA448">
        <v>10052.30900714722</v>
      </c>
      <c r="AB448">
        <v>11368.758797924809</v>
      </c>
      <c r="AC448">
        <v>8647.4822942626961</v>
      </c>
      <c r="AD448">
        <v>10552.17048315429</v>
      </c>
      <c r="AE448">
        <v>10394.77208001709</v>
      </c>
      <c r="AF448">
        <v>9618.7925217163101</v>
      </c>
      <c r="AG448">
        <v>10790.516110467521</v>
      </c>
      <c r="AH448">
        <v>9237.5821269287153</v>
      </c>
      <c r="AI448">
        <v>14713.8620529358</v>
      </c>
      <c r="AJ448">
        <v>11547.212886181651</v>
      </c>
      <c r="AK448">
        <v>7384.5977842407219</v>
      </c>
      <c r="AL448">
        <v>6902.9917947387676</v>
      </c>
      <c r="AM448">
        <v>7968.035811999509</v>
      </c>
      <c r="AN448">
        <v>7582.1710193298331</v>
      </c>
      <c r="AO448">
        <v>7383.7346762023899</v>
      </c>
      <c r="AP448">
        <v>11061.004757977291</v>
      </c>
      <c r="AQ448">
        <v>8360.3022898010204</v>
      </c>
      <c r="AR448">
        <v>10734.15156812134</v>
      </c>
      <c r="AS448">
        <v>10335.042379498291</v>
      </c>
      <c r="AT448">
        <v>10556.07377115479</v>
      </c>
      <c r="AU448">
        <v>8961.3616407592781</v>
      </c>
      <c r="AV448">
        <v>8732.2550516296396</v>
      </c>
      <c r="AW448">
        <v>8619.8239282348623</v>
      </c>
      <c r="AX448">
        <v>9296.7596042663608</v>
      </c>
      <c r="AY448">
        <v>8475.4372398620599</v>
      </c>
      <c r="AZ448">
        <v>9586.3632832214444</v>
      </c>
      <c r="BA448">
        <v>9314.2845787353672</v>
      </c>
      <c r="BB448">
        <v>9930.4861921813917</v>
      </c>
      <c r="BC448">
        <v>9802.4801702331461</v>
      </c>
      <c r="BD448">
        <v>6098.9151199401858</v>
      </c>
      <c r="BE448">
        <v>12384.39043055418</v>
      </c>
    </row>
    <row r="449" spans="1:57">
      <c r="A449" t="s">
        <v>307</v>
      </c>
      <c r="B449" t="s">
        <v>659</v>
      </c>
      <c r="C449" t="s">
        <v>449</v>
      </c>
      <c r="D449" t="s">
        <v>726</v>
      </c>
      <c r="E449" t="s">
        <v>320</v>
      </c>
      <c r="F449" t="s">
        <v>321</v>
      </c>
      <c r="G449" t="s">
        <v>330</v>
      </c>
      <c r="H449" t="s">
        <v>331</v>
      </c>
      <c r="I449" t="s">
        <v>995</v>
      </c>
      <c r="J449" t="s">
        <v>996</v>
      </c>
      <c r="K449">
        <v>4</v>
      </c>
      <c r="L449" t="s">
        <v>1009</v>
      </c>
      <c r="M449">
        <v>4</v>
      </c>
      <c r="N449" t="s">
        <v>997</v>
      </c>
      <c r="O449" t="s">
        <v>114</v>
      </c>
      <c r="P449" t="s">
        <v>1003</v>
      </c>
      <c r="Q449" t="s">
        <v>1003</v>
      </c>
      <c r="R449" t="s">
        <v>1003</v>
      </c>
      <c r="S449">
        <v>52146.302882885408</v>
      </c>
      <c r="T449">
        <v>53895.213784301297</v>
      </c>
      <c r="U449">
        <v>32724.23120220935</v>
      </c>
      <c r="V449">
        <v>38319.370480840596</v>
      </c>
      <c r="W449">
        <v>29408.066185973599</v>
      </c>
      <c r="X449">
        <v>45288.902009124868</v>
      </c>
      <c r="Y449">
        <v>37041.872390014658</v>
      </c>
      <c r="Z449">
        <v>38694.397679028159</v>
      </c>
      <c r="AA449">
        <v>39924.537016424358</v>
      </c>
      <c r="AB449">
        <v>31409.92378893432</v>
      </c>
      <c r="AC449">
        <v>28533.02141640001</v>
      </c>
      <c r="AD449">
        <v>25175.016914105199</v>
      </c>
      <c r="AE449">
        <v>25197.15956455682</v>
      </c>
      <c r="AF449">
        <v>22628.080194000158</v>
      </c>
      <c r="AG449">
        <v>21760.720593932991</v>
      </c>
      <c r="AH449">
        <v>20903.477212255799</v>
      </c>
      <c r="AI449">
        <v>23649.33507736813</v>
      </c>
      <c r="AJ449">
        <v>21910.695669811928</v>
      </c>
      <c r="AK449">
        <v>16098.89130187979</v>
      </c>
      <c r="AL449">
        <v>11562.458853771939</v>
      </c>
      <c r="AM449">
        <v>11378.06298378905</v>
      </c>
      <c r="AN449">
        <v>14243.435303332441</v>
      </c>
      <c r="AO449">
        <v>10133.869369464101</v>
      </c>
      <c r="AP449">
        <v>12717.65765515748</v>
      </c>
      <c r="AQ449">
        <v>9714.9255165344221</v>
      </c>
      <c r="AR449">
        <v>11147.92284733887</v>
      </c>
      <c r="AS449">
        <v>11289.36750360716</v>
      </c>
      <c r="AT449">
        <v>9351.3696804015872</v>
      </c>
      <c r="AU449">
        <v>8146.1402172058006</v>
      </c>
      <c r="AV449">
        <v>5073.0428268798723</v>
      </c>
      <c r="AW449">
        <v>5619.2840494506891</v>
      </c>
      <c r="AX449">
        <v>4314.5432365661663</v>
      </c>
      <c r="AY449">
        <v>5023.1794801086426</v>
      </c>
      <c r="AZ449">
        <v>5086.9048615905785</v>
      </c>
      <c r="BA449">
        <v>4079.8449797668418</v>
      </c>
      <c r="BB449">
        <v>4056.181196435542</v>
      </c>
      <c r="BC449">
        <v>5003.6917060241749</v>
      </c>
      <c r="BD449">
        <v>3106.4085414855922</v>
      </c>
      <c r="BE449">
        <v>6760.9096891723484</v>
      </c>
    </row>
    <row r="450" spans="1:57">
      <c r="A450" t="s">
        <v>307</v>
      </c>
      <c r="B450" t="s">
        <v>659</v>
      </c>
      <c r="C450" t="s">
        <v>449</v>
      </c>
      <c r="D450" t="s">
        <v>726</v>
      </c>
      <c r="E450" t="s">
        <v>320</v>
      </c>
      <c r="F450" t="s">
        <v>321</v>
      </c>
      <c r="G450" t="s">
        <v>330</v>
      </c>
      <c r="H450" t="s">
        <v>331</v>
      </c>
      <c r="I450" t="s">
        <v>995</v>
      </c>
      <c r="J450" t="s">
        <v>996</v>
      </c>
      <c r="K450">
        <v>6</v>
      </c>
      <c r="L450" t="s">
        <v>1010</v>
      </c>
      <c r="M450">
        <v>12</v>
      </c>
      <c r="N450" t="s">
        <v>997</v>
      </c>
      <c r="O450" t="s">
        <v>998</v>
      </c>
      <c r="P450" t="s">
        <v>999</v>
      </c>
      <c r="Q450" t="s">
        <v>999</v>
      </c>
      <c r="R450" t="s">
        <v>999</v>
      </c>
      <c r="S450">
        <v>0</v>
      </c>
      <c r="T450">
        <v>0</v>
      </c>
      <c r="U450">
        <v>0.26026927490234381</v>
      </c>
      <c r="V450">
        <v>1.041083734130859</v>
      </c>
      <c r="W450">
        <v>4.2578598693847658</v>
      </c>
      <c r="X450">
        <v>8.0687908874511738</v>
      </c>
      <c r="Y450">
        <v>2.437018377685547</v>
      </c>
      <c r="Z450">
        <v>11.106215887451169</v>
      </c>
      <c r="AA450">
        <v>32.649276611328077</v>
      </c>
      <c r="AB450">
        <v>5.994888739013672</v>
      </c>
      <c r="AC450">
        <v>10.33575794067383</v>
      </c>
      <c r="AD450">
        <v>12.693901892089841</v>
      </c>
      <c r="AE450">
        <v>6.4092403625488279</v>
      </c>
      <c r="AF450">
        <v>1.9078967773437501</v>
      </c>
      <c r="AG450">
        <v>7.1229600830078139</v>
      </c>
      <c r="AH450">
        <v>77.736328582763718</v>
      </c>
      <c r="AI450">
        <v>110.3714660339356</v>
      </c>
      <c r="AJ450">
        <v>51.126395812988278</v>
      </c>
      <c r="AK450">
        <v>22.160615197753909</v>
      </c>
      <c r="AL450">
        <v>47.344698339843752</v>
      </c>
      <c r="AM450">
        <v>32.335112127685548</v>
      </c>
      <c r="AN450">
        <v>47.507028613281243</v>
      </c>
      <c r="AO450">
        <v>48.965646862792973</v>
      </c>
      <c r="AP450">
        <v>55.21742586669923</v>
      </c>
      <c r="AQ450">
        <v>34.377289892578119</v>
      </c>
      <c r="AR450">
        <v>70.940007592773426</v>
      </c>
      <c r="AS450">
        <v>59.204274676513677</v>
      </c>
      <c r="AT450">
        <v>65.611496368408211</v>
      </c>
      <c r="AU450">
        <v>57.445146765136727</v>
      </c>
      <c r="AV450">
        <v>40.296468243408199</v>
      </c>
      <c r="AW450">
        <v>38.136115753173833</v>
      </c>
      <c r="AX450">
        <v>17.924442297363282</v>
      </c>
      <c r="AY450">
        <v>66.018884136962868</v>
      </c>
      <c r="AZ450">
        <v>21.558568603515631</v>
      </c>
      <c r="BA450">
        <v>98.258709698486442</v>
      </c>
      <c r="BB450">
        <v>50.70467717895508</v>
      </c>
      <c r="BC450">
        <v>117.2865491027835</v>
      </c>
      <c r="BD450">
        <v>70.246088336181657</v>
      </c>
      <c r="BE450">
        <v>133.45336931762699</v>
      </c>
    </row>
    <row r="451" spans="1:57">
      <c r="A451" t="s">
        <v>307</v>
      </c>
      <c r="B451" t="s">
        <v>659</v>
      </c>
      <c r="C451" t="s">
        <v>449</v>
      </c>
      <c r="D451" t="s">
        <v>726</v>
      </c>
      <c r="E451" t="s">
        <v>320</v>
      </c>
      <c r="F451" t="s">
        <v>332</v>
      </c>
      <c r="G451" t="s">
        <v>702</v>
      </c>
      <c r="H451" t="s">
        <v>703</v>
      </c>
      <c r="I451" t="s">
        <v>995</v>
      </c>
      <c r="J451" t="s">
        <v>996</v>
      </c>
      <c r="K451">
        <v>4</v>
      </c>
      <c r="L451" t="s">
        <v>1009</v>
      </c>
      <c r="M451">
        <v>12</v>
      </c>
      <c r="N451" t="s">
        <v>997</v>
      </c>
      <c r="O451" t="s">
        <v>998</v>
      </c>
      <c r="P451" t="s">
        <v>999</v>
      </c>
      <c r="Q451" t="s">
        <v>999</v>
      </c>
      <c r="R451" t="s">
        <v>999</v>
      </c>
      <c r="S451">
        <v>1426.647699206542</v>
      </c>
      <c r="T451">
        <v>1087.0265446655269</v>
      </c>
      <c r="U451">
        <v>737.33383139038096</v>
      </c>
      <c r="V451">
        <v>713.39666839599613</v>
      </c>
      <c r="W451">
        <v>787.30774756469725</v>
      </c>
      <c r="X451">
        <v>557.17493489379854</v>
      </c>
      <c r="Y451">
        <v>392.41966291503923</v>
      </c>
      <c r="Z451">
        <v>1154.7526868591319</v>
      </c>
      <c r="AA451">
        <v>737.65827520751986</v>
      </c>
      <c r="AB451">
        <v>1042.4651570251469</v>
      </c>
      <c r="AC451">
        <v>586.96517544555627</v>
      </c>
      <c r="AD451">
        <v>559.35914658203149</v>
      </c>
      <c r="AE451">
        <v>379.39579580688462</v>
      </c>
      <c r="AF451">
        <v>313.63589461059559</v>
      </c>
      <c r="AG451">
        <v>559.20932629394531</v>
      </c>
      <c r="AH451">
        <v>653.11763189086935</v>
      </c>
      <c r="AI451">
        <v>751.06608630981498</v>
      </c>
      <c r="AJ451">
        <v>1326.0971774963371</v>
      </c>
      <c r="AK451">
        <v>776.75801378784115</v>
      </c>
      <c r="AL451">
        <v>682.77479116210952</v>
      </c>
      <c r="AM451">
        <v>795.81199851074223</v>
      </c>
      <c r="AN451">
        <v>1308.1701191223181</v>
      </c>
      <c r="AO451">
        <v>1839.6819724609279</v>
      </c>
      <c r="AP451">
        <v>1357.85178616333</v>
      </c>
      <c r="AQ451">
        <v>1476.0827070129401</v>
      </c>
      <c r="AR451">
        <v>1273.8304873657189</v>
      </c>
      <c r="AS451">
        <v>1316.462134588618</v>
      </c>
      <c r="AT451">
        <v>586.01887803955015</v>
      </c>
      <c r="AU451">
        <v>771.36307304687534</v>
      </c>
      <c r="AV451">
        <v>1060.1710092895501</v>
      </c>
      <c r="AW451">
        <v>887.07180349120915</v>
      </c>
      <c r="AX451">
        <v>825.48209396972663</v>
      </c>
      <c r="AY451">
        <v>1017.145892449952</v>
      </c>
      <c r="AZ451">
        <v>1322.8362363403301</v>
      </c>
      <c r="BA451">
        <v>1346.158503851316</v>
      </c>
      <c r="BB451">
        <v>1707.1007862243659</v>
      </c>
      <c r="BC451">
        <v>1754.876787347413</v>
      </c>
      <c r="BD451">
        <v>991.14354642944113</v>
      </c>
      <c r="BE451">
        <v>1159.583759637452</v>
      </c>
    </row>
    <row r="452" spans="1:57">
      <c r="A452" t="s">
        <v>307</v>
      </c>
      <c r="B452" t="s">
        <v>659</v>
      </c>
      <c r="C452" t="s">
        <v>449</v>
      </c>
      <c r="D452" t="s">
        <v>726</v>
      </c>
      <c r="E452" t="s">
        <v>320</v>
      </c>
      <c r="F452" t="s">
        <v>332</v>
      </c>
      <c r="G452" t="s">
        <v>702</v>
      </c>
      <c r="H452" t="s">
        <v>703</v>
      </c>
      <c r="I452" t="s">
        <v>995</v>
      </c>
      <c r="J452" t="s">
        <v>996</v>
      </c>
      <c r="K452">
        <v>6</v>
      </c>
      <c r="L452" t="s">
        <v>1010</v>
      </c>
      <c r="M452">
        <v>3</v>
      </c>
      <c r="N452" t="s">
        <v>997</v>
      </c>
      <c r="O452" t="s">
        <v>114</v>
      </c>
      <c r="P452" t="s">
        <v>117</v>
      </c>
      <c r="Q452" t="s">
        <v>117</v>
      </c>
      <c r="R452" t="s">
        <v>117</v>
      </c>
      <c r="S452">
        <v>0</v>
      </c>
      <c r="T452">
        <v>0</v>
      </c>
      <c r="U452">
        <v>20.38658880615235</v>
      </c>
      <c r="V452">
        <v>158.26574576416019</v>
      </c>
      <c r="W452">
        <v>482.96160449218797</v>
      </c>
      <c r="X452">
        <v>585.73718448486375</v>
      </c>
      <c r="Y452">
        <v>526.76432026977557</v>
      </c>
      <c r="Z452">
        <v>621.73096914062535</v>
      </c>
      <c r="AA452">
        <v>719.44089302978546</v>
      </c>
      <c r="AB452">
        <v>616.54144576415945</v>
      </c>
      <c r="AC452">
        <v>488.65289583129862</v>
      </c>
      <c r="AD452">
        <v>397.42860286865238</v>
      </c>
      <c r="AE452">
        <v>633.08776679077164</v>
      </c>
      <c r="AF452">
        <v>924.28385706176823</v>
      </c>
      <c r="AG452">
        <v>1170.7281686340341</v>
      </c>
      <c r="AH452">
        <v>941.49417645263713</v>
      </c>
      <c r="AI452">
        <v>1456.6482145812979</v>
      </c>
      <c r="AJ452">
        <v>1029.972481262208</v>
      </c>
      <c r="AK452">
        <v>1113.11480335083</v>
      </c>
      <c r="AL452">
        <v>978.15657965698256</v>
      </c>
      <c r="AM452">
        <v>622.624498010254</v>
      </c>
      <c r="AN452">
        <v>1017.0615324646</v>
      </c>
      <c r="AO452">
        <v>870.64072874755857</v>
      </c>
      <c r="AP452">
        <v>737.34839124145503</v>
      </c>
      <c r="AQ452">
        <v>807.37600241088887</v>
      </c>
      <c r="AR452">
        <v>632.63819616699243</v>
      </c>
      <c r="AS452">
        <v>728.67405067749041</v>
      </c>
      <c r="AT452">
        <v>659.35539497680679</v>
      </c>
      <c r="AU452">
        <v>848.97722989501983</v>
      </c>
      <c r="AV452">
        <v>752.07612776489236</v>
      </c>
      <c r="AW452">
        <v>822.25248499755901</v>
      </c>
      <c r="AX452">
        <v>855.15881614379884</v>
      </c>
      <c r="AY452">
        <v>757.11659093017647</v>
      </c>
      <c r="AZ452">
        <v>964.85554537963958</v>
      </c>
      <c r="BA452">
        <v>652.44224870605467</v>
      </c>
      <c r="BB452">
        <v>813.35918582153306</v>
      </c>
      <c r="BC452">
        <v>1055.6410956909181</v>
      </c>
      <c r="BD452">
        <v>568.53547286987305</v>
      </c>
      <c r="BE452">
        <v>1218.663551605224</v>
      </c>
    </row>
    <row r="453" spans="1:57">
      <c r="A453" t="s">
        <v>307</v>
      </c>
      <c r="B453" t="s">
        <v>659</v>
      </c>
      <c r="C453" t="s">
        <v>449</v>
      </c>
      <c r="D453" t="s">
        <v>726</v>
      </c>
      <c r="E453" t="s">
        <v>512</v>
      </c>
      <c r="F453" t="s">
        <v>513</v>
      </c>
      <c r="G453" t="s">
        <v>716</v>
      </c>
      <c r="H453" t="s">
        <v>717</v>
      </c>
      <c r="I453" t="s">
        <v>995</v>
      </c>
      <c r="J453" t="s">
        <v>996</v>
      </c>
      <c r="K453">
        <v>4</v>
      </c>
      <c r="L453" t="s">
        <v>1009</v>
      </c>
      <c r="M453">
        <v>4</v>
      </c>
      <c r="N453" t="s">
        <v>997</v>
      </c>
      <c r="O453" t="s">
        <v>114</v>
      </c>
      <c r="P453" t="s">
        <v>1003</v>
      </c>
      <c r="Q453" t="s">
        <v>1003</v>
      </c>
      <c r="R453" t="s">
        <v>1003</v>
      </c>
      <c r="S453">
        <v>3673.6806739379822</v>
      </c>
      <c r="T453">
        <v>2632.6285859557938</v>
      </c>
      <c r="U453">
        <v>4710.2841740356826</v>
      </c>
      <c r="V453">
        <v>1356.3510327697791</v>
      </c>
      <c r="W453">
        <v>1683.648891796882</v>
      </c>
      <c r="X453">
        <v>1278.6977767089891</v>
      </c>
      <c r="Y453">
        <v>1239.07717185669</v>
      </c>
      <c r="Z453">
        <v>2054.82163754883</v>
      </c>
      <c r="AA453">
        <v>1478.750798620604</v>
      </c>
      <c r="AB453">
        <v>948.47419866332848</v>
      </c>
      <c r="AC453">
        <v>1038.0487138488779</v>
      </c>
      <c r="AD453">
        <v>1202.820401287843</v>
      </c>
      <c r="AE453">
        <v>913.99061259155371</v>
      </c>
      <c r="AF453">
        <v>724.60851629028411</v>
      </c>
      <c r="AG453">
        <v>626.93507539672919</v>
      </c>
      <c r="AH453">
        <v>610.58430263672108</v>
      </c>
      <c r="AI453">
        <v>607.67392318725535</v>
      </c>
      <c r="AJ453">
        <v>1214.362949102778</v>
      </c>
      <c r="AK453">
        <v>629.43021102905482</v>
      </c>
      <c r="AL453">
        <v>237.3002921508789</v>
      </c>
      <c r="AM453">
        <v>285.74760847167983</v>
      </c>
      <c r="AN453">
        <v>271.96096939086948</v>
      </c>
      <c r="AO453">
        <v>502.15784052734222</v>
      </c>
      <c r="AP453">
        <v>521.9147984558108</v>
      </c>
      <c r="AQ453">
        <v>349.52631477050778</v>
      </c>
      <c r="AR453">
        <v>259.77410483398359</v>
      </c>
      <c r="AS453">
        <v>336.02219931640639</v>
      </c>
      <c r="AT453">
        <v>210.84667653808589</v>
      </c>
      <c r="AU453">
        <v>509.98106881714062</v>
      </c>
      <c r="AV453">
        <v>309.78518605346659</v>
      </c>
      <c r="AW453">
        <v>148.9714823059083</v>
      </c>
      <c r="AX453">
        <v>255.4141425170896</v>
      </c>
      <c r="AY453">
        <v>221.4781450073248</v>
      </c>
      <c r="AZ453">
        <v>446.1492741638171</v>
      </c>
      <c r="BA453">
        <v>136.37216808471669</v>
      </c>
      <c r="BB453">
        <v>229.27999893188471</v>
      </c>
      <c r="BC453">
        <v>156.22848239135729</v>
      </c>
      <c r="BD453">
        <v>58.802884777832062</v>
      </c>
      <c r="BE453">
        <v>152.51323782958971</v>
      </c>
    </row>
    <row r="454" spans="1:57">
      <c r="A454" t="s">
        <v>307</v>
      </c>
      <c r="B454" t="s">
        <v>659</v>
      </c>
      <c r="C454" t="s">
        <v>449</v>
      </c>
      <c r="D454" t="s">
        <v>726</v>
      </c>
      <c r="E454" t="s">
        <v>512</v>
      </c>
      <c r="F454" t="s">
        <v>513</v>
      </c>
      <c r="G454" t="s">
        <v>716</v>
      </c>
      <c r="H454" t="s">
        <v>717</v>
      </c>
      <c r="I454" t="s">
        <v>995</v>
      </c>
      <c r="J454" t="s">
        <v>996</v>
      </c>
      <c r="K454">
        <v>6</v>
      </c>
      <c r="L454" t="s">
        <v>1010</v>
      </c>
      <c r="M454">
        <v>12</v>
      </c>
      <c r="N454" t="s">
        <v>997</v>
      </c>
      <c r="O454" t="s">
        <v>998</v>
      </c>
      <c r="P454" t="s">
        <v>999</v>
      </c>
      <c r="Q454" t="s">
        <v>999</v>
      </c>
      <c r="R454" t="s">
        <v>999</v>
      </c>
      <c r="S454">
        <v>0</v>
      </c>
      <c r="T454">
        <v>0</v>
      </c>
      <c r="U454">
        <v>0.25821317138671879</v>
      </c>
      <c r="V454">
        <v>0.94663587036132801</v>
      </c>
      <c r="W454">
        <v>1.118928344726563</v>
      </c>
      <c r="X454">
        <v>8.6079163085937491</v>
      </c>
      <c r="Y454">
        <v>10.15183091430664</v>
      </c>
      <c r="Z454">
        <v>22.71997879638673</v>
      </c>
      <c r="AA454">
        <v>8.5195267150878919</v>
      </c>
      <c r="AB454">
        <v>11.70597507324219</v>
      </c>
      <c r="AC454">
        <v>12.65370189819336</v>
      </c>
      <c r="AD454">
        <v>9.7258694213867205</v>
      </c>
      <c r="AE454">
        <v>9.2967781799316445</v>
      </c>
      <c r="AF454">
        <v>5.7638867370605471</v>
      </c>
      <c r="AG454">
        <v>25.13347000732422</v>
      </c>
      <c r="AH454">
        <v>78.916354797363255</v>
      </c>
      <c r="AI454">
        <v>50.254925726318348</v>
      </c>
      <c r="AJ454">
        <v>68.853371972656291</v>
      </c>
      <c r="AK454">
        <v>56.031055584716817</v>
      </c>
      <c r="AL454">
        <v>18.156879321289061</v>
      </c>
      <c r="AM454">
        <v>32.955629229736353</v>
      </c>
      <c r="AN454">
        <v>66.517449975585905</v>
      </c>
      <c r="AO454">
        <v>57.29040530395514</v>
      </c>
      <c r="AP454">
        <v>86.187515386962872</v>
      </c>
      <c r="AQ454">
        <v>91.424328881836033</v>
      </c>
      <c r="AR454">
        <v>93.834194732666106</v>
      </c>
      <c r="AS454">
        <v>111.2989327636719</v>
      </c>
      <c r="AT454">
        <v>63.772738012695328</v>
      </c>
      <c r="AU454">
        <v>53.023169366455079</v>
      </c>
      <c r="AV454">
        <v>55.947047363281257</v>
      </c>
      <c r="AW454">
        <v>57.927235968017612</v>
      </c>
      <c r="AX454">
        <v>133.30481240234371</v>
      </c>
      <c r="AY454">
        <v>66.180997070312571</v>
      </c>
      <c r="AZ454">
        <v>70.382252978515609</v>
      </c>
      <c r="BA454">
        <v>38.469866400146472</v>
      </c>
      <c r="BB454">
        <v>104.91701884765619</v>
      </c>
      <c r="BC454">
        <v>35.806829022216803</v>
      </c>
      <c r="BD454">
        <v>17.467698107910149</v>
      </c>
      <c r="BE454">
        <v>78.75653486938478</v>
      </c>
    </row>
    <row r="455" spans="1:57">
      <c r="A455" t="s">
        <v>307</v>
      </c>
      <c r="B455" t="s">
        <v>659</v>
      </c>
      <c r="C455" t="s">
        <v>449</v>
      </c>
      <c r="D455" t="s">
        <v>726</v>
      </c>
      <c r="E455" t="s">
        <v>512</v>
      </c>
      <c r="F455" t="s">
        <v>513</v>
      </c>
      <c r="G455" t="s">
        <v>718</v>
      </c>
      <c r="H455" t="s">
        <v>719</v>
      </c>
      <c r="I455" t="s">
        <v>995</v>
      </c>
      <c r="J455" t="s">
        <v>996</v>
      </c>
      <c r="K455">
        <v>4</v>
      </c>
      <c r="L455" t="s">
        <v>1009</v>
      </c>
      <c r="M455">
        <v>3</v>
      </c>
      <c r="N455" t="s">
        <v>997</v>
      </c>
      <c r="O455" t="s">
        <v>114</v>
      </c>
      <c r="P455" t="s">
        <v>117</v>
      </c>
      <c r="Q455" t="s">
        <v>117</v>
      </c>
      <c r="R455" t="s">
        <v>117</v>
      </c>
      <c r="S455">
        <v>160.63060077514641</v>
      </c>
      <c r="T455">
        <v>122.20112629394519</v>
      </c>
      <c r="U455">
        <v>93.680063262939399</v>
      </c>
      <c r="V455">
        <v>35.420747753906248</v>
      </c>
      <c r="W455">
        <v>85.829307879638691</v>
      </c>
      <c r="X455">
        <v>86.687167791748081</v>
      </c>
      <c r="Y455">
        <v>220.77721090087809</v>
      </c>
      <c r="Z455">
        <v>196.13239276122999</v>
      </c>
      <c r="AA455">
        <v>102.80788522338879</v>
      </c>
      <c r="AB455">
        <v>74.717122119140583</v>
      </c>
      <c r="AC455">
        <v>46.183057495117239</v>
      </c>
      <c r="AD455">
        <v>38.000569836425797</v>
      </c>
      <c r="AE455">
        <v>37.310480822753902</v>
      </c>
      <c r="AF455">
        <v>40.839143426513687</v>
      </c>
      <c r="AG455">
        <v>39.467561743164069</v>
      </c>
      <c r="AH455">
        <v>53.530026678466847</v>
      </c>
      <c r="AI455">
        <v>47.929483581542989</v>
      </c>
      <c r="AJ455">
        <v>84.73721341552735</v>
      </c>
      <c r="AK455">
        <v>76.372794244384806</v>
      </c>
      <c r="AL455">
        <v>29.82391399536133</v>
      </c>
      <c r="AM455">
        <v>25.34183758544923</v>
      </c>
      <c r="AN455">
        <v>17.066796734619139</v>
      </c>
      <c r="AO455">
        <v>13.35667434692383</v>
      </c>
      <c r="AP455">
        <v>23.187249633789069</v>
      </c>
      <c r="AQ455">
        <v>11.118650775146479</v>
      </c>
      <c r="AR455">
        <v>96.202324444579872</v>
      </c>
      <c r="AS455">
        <v>27.15944833984376</v>
      </c>
      <c r="AT455">
        <v>23.882786712646499</v>
      </c>
      <c r="AU455">
        <v>18.700901422119149</v>
      </c>
      <c r="AV455">
        <v>18.786993176269519</v>
      </c>
      <c r="AW455">
        <v>63.511468353271397</v>
      </c>
      <c r="AX455">
        <v>22.752263732910169</v>
      </c>
      <c r="AY455">
        <v>25.618388659667971</v>
      </c>
      <c r="AZ455">
        <v>14.91293264770508</v>
      </c>
      <c r="BA455">
        <v>74.88875401000962</v>
      </c>
      <c r="BB455">
        <v>11.207899707031251</v>
      </c>
      <c r="BC455">
        <v>6.6401113525390629</v>
      </c>
      <c r="BD455">
        <v>65.488955895996014</v>
      </c>
      <c r="BE455">
        <v>32.832420837402353</v>
      </c>
    </row>
    <row r="456" spans="1:57">
      <c r="A456" t="s">
        <v>307</v>
      </c>
      <c r="B456" t="s">
        <v>659</v>
      </c>
      <c r="C456" t="s">
        <v>449</v>
      </c>
      <c r="D456" t="s">
        <v>726</v>
      </c>
      <c r="E456" t="s">
        <v>661</v>
      </c>
      <c r="F456" t="s">
        <v>694</v>
      </c>
      <c r="G456" t="s">
        <v>740</v>
      </c>
      <c r="H456" t="s">
        <v>741</v>
      </c>
      <c r="I456" t="s">
        <v>995</v>
      </c>
      <c r="J456" t="s">
        <v>996</v>
      </c>
      <c r="K456">
        <v>4</v>
      </c>
      <c r="L456" t="s">
        <v>1009</v>
      </c>
      <c r="M456">
        <v>4</v>
      </c>
      <c r="N456" t="s">
        <v>997</v>
      </c>
      <c r="O456" t="s">
        <v>114</v>
      </c>
      <c r="P456" t="s">
        <v>1003</v>
      </c>
      <c r="Q456" t="s">
        <v>1003</v>
      </c>
      <c r="R456" t="s">
        <v>1003</v>
      </c>
      <c r="S456">
        <v>2884.720923022468</v>
      </c>
      <c r="T456">
        <v>2114.2258596008269</v>
      </c>
      <c r="U456">
        <v>2011.2196637451179</v>
      </c>
      <c r="V456">
        <v>1587.5315194213881</v>
      </c>
      <c r="W456">
        <v>1060.2208251892091</v>
      </c>
      <c r="X456">
        <v>956.45358786621023</v>
      </c>
      <c r="Y456">
        <v>563.91738374023407</v>
      </c>
      <c r="Z456">
        <v>777.23979060668933</v>
      </c>
      <c r="AA456">
        <v>881.48875291137756</v>
      </c>
      <c r="AB456">
        <v>709.36221929931605</v>
      </c>
      <c r="AC456">
        <v>410.70212579345713</v>
      </c>
      <c r="AD456">
        <v>448.39579445190401</v>
      </c>
      <c r="AE456">
        <v>300.34708881225589</v>
      </c>
      <c r="AF456">
        <v>424.65665398559588</v>
      </c>
      <c r="AG456">
        <v>245.70036046142559</v>
      </c>
      <c r="AH456">
        <v>272.93029357299798</v>
      </c>
      <c r="AI456">
        <v>173.91263666992191</v>
      </c>
      <c r="AJ456">
        <v>283.71213535156221</v>
      </c>
      <c r="AK456">
        <v>176.6381682861329</v>
      </c>
      <c r="AL456">
        <v>123.0697596374511</v>
      </c>
      <c r="AM456">
        <v>171.2441828796388</v>
      </c>
      <c r="AN456">
        <v>115.12627467041</v>
      </c>
      <c r="AO456">
        <v>79.210479760742189</v>
      </c>
      <c r="AP456">
        <v>86.926690069580076</v>
      </c>
      <c r="AQ456">
        <v>110.8222521850586</v>
      </c>
      <c r="AR456">
        <v>53.944807214355471</v>
      </c>
      <c r="AS456">
        <v>45.428697747802737</v>
      </c>
      <c r="AT456">
        <v>52.02060601806641</v>
      </c>
      <c r="AU456">
        <v>33.4961836730957</v>
      </c>
      <c r="AV456">
        <v>26.91258233032227</v>
      </c>
      <c r="AW456">
        <v>39.738309704589817</v>
      </c>
      <c r="AX456">
        <v>35.661131262207029</v>
      </c>
      <c r="AY456">
        <v>35.321994940185547</v>
      </c>
      <c r="AZ456">
        <v>26.816226251220709</v>
      </c>
      <c r="BA456">
        <v>39.156581872558583</v>
      </c>
      <c r="BB456">
        <v>40.98126122436522</v>
      </c>
      <c r="BC456">
        <v>54.540757794189467</v>
      </c>
      <c r="BD456">
        <v>24.391665203857421</v>
      </c>
      <c r="BE456">
        <v>44.279625225830081</v>
      </c>
    </row>
    <row r="457" spans="1:57">
      <c r="A457" t="s">
        <v>307</v>
      </c>
      <c r="B457" t="s">
        <v>659</v>
      </c>
      <c r="C457" t="s">
        <v>449</v>
      </c>
      <c r="D457" t="s">
        <v>726</v>
      </c>
      <c r="E457" t="s">
        <v>661</v>
      </c>
      <c r="F457" t="s">
        <v>694</v>
      </c>
      <c r="G457" t="s">
        <v>740</v>
      </c>
      <c r="H457" t="s">
        <v>741</v>
      </c>
      <c r="I457" t="s">
        <v>995</v>
      </c>
      <c r="J457" t="s">
        <v>996</v>
      </c>
      <c r="K457">
        <v>6</v>
      </c>
      <c r="L457" t="s">
        <v>1010</v>
      </c>
      <c r="M457">
        <v>12</v>
      </c>
      <c r="N457" t="s">
        <v>997</v>
      </c>
      <c r="O457" t="s">
        <v>998</v>
      </c>
      <c r="P457" t="s">
        <v>999</v>
      </c>
      <c r="Q457" t="s">
        <v>999</v>
      </c>
      <c r="R457" t="s">
        <v>999</v>
      </c>
      <c r="S457">
        <v>0</v>
      </c>
      <c r="T457">
        <v>0</v>
      </c>
      <c r="U457">
        <v>0</v>
      </c>
      <c r="V457">
        <v>0.51398261718750005</v>
      </c>
      <c r="W457">
        <v>0.17116041870117191</v>
      </c>
      <c r="X457">
        <v>13.43612391967774</v>
      </c>
      <c r="Y457">
        <v>12.75947142333985</v>
      </c>
      <c r="Z457">
        <v>31.344276416015621</v>
      </c>
      <c r="AA457">
        <v>36.403689508056601</v>
      </c>
      <c r="AB457">
        <v>16.4358941833496</v>
      </c>
      <c r="AC457">
        <v>8.0498002624511678</v>
      </c>
      <c r="AD457">
        <v>15.753560424804681</v>
      </c>
      <c r="AE457">
        <v>11.470110858154291</v>
      </c>
      <c r="AF457">
        <v>10.95829920043945</v>
      </c>
      <c r="AG457">
        <v>3.4977781372070309</v>
      </c>
      <c r="AH457">
        <v>9.5812089294433616</v>
      </c>
      <c r="AI457">
        <v>14.979991021728511</v>
      </c>
      <c r="AJ457">
        <v>24.991688482666031</v>
      </c>
      <c r="AK457">
        <v>9.5820155395507776</v>
      </c>
      <c r="AL457">
        <v>6.0670753601074221</v>
      </c>
      <c r="AM457">
        <v>12.665357952880861</v>
      </c>
      <c r="AN457">
        <v>24.980170214843739</v>
      </c>
      <c r="AO457">
        <v>10.709021374511719</v>
      </c>
      <c r="AP457">
        <v>5.4847440307617186</v>
      </c>
      <c r="AQ457">
        <v>14.37054966430663</v>
      </c>
      <c r="AR457">
        <v>13.354072143554699</v>
      </c>
      <c r="AS457">
        <v>39.880045422363281</v>
      </c>
      <c r="AT457">
        <v>56.613780194091802</v>
      </c>
      <c r="AU457">
        <v>32.677477954101569</v>
      </c>
      <c r="AV457">
        <v>34.226579949951137</v>
      </c>
      <c r="AW457">
        <v>32.330682806396503</v>
      </c>
      <c r="AX457">
        <v>31.080447839355479</v>
      </c>
      <c r="AY457">
        <v>33.785572564697262</v>
      </c>
      <c r="AZ457">
        <v>68.932032220459035</v>
      </c>
      <c r="BA457">
        <v>66.320775366210938</v>
      </c>
      <c r="BB457">
        <v>53.189332971191398</v>
      </c>
      <c r="BC457">
        <v>101.6834809204101</v>
      </c>
      <c r="BD457">
        <v>57.911064379882802</v>
      </c>
      <c r="BE457">
        <v>70.093679461669964</v>
      </c>
    </row>
    <row r="458" spans="1:57">
      <c r="A458" t="s">
        <v>307</v>
      </c>
      <c r="B458" t="s">
        <v>659</v>
      </c>
      <c r="C458" t="s">
        <v>449</v>
      </c>
      <c r="D458" t="s">
        <v>726</v>
      </c>
      <c r="E458" t="s">
        <v>661</v>
      </c>
      <c r="F458" t="s">
        <v>694</v>
      </c>
      <c r="G458" t="s">
        <v>724</v>
      </c>
      <c r="H458" t="s">
        <v>725</v>
      </c>
      <c r="I458" t="s">
        <v>995</v>
      </c>
      <c r="J458" t="s">
        <v>996</v>
      </c>
      <c r="K458">
        <v>4</v>
      </c>
      <c r="L458" t="s">
        <v>1009</v>
      </c>
      <c r="M458">
        <v>3</v>
      </c>
      <c r="N458" t="s">
        <v>997</v>
      </c>
      <c r="O458" t="s">
        <v>114</v>
      </c>
      <c r="P458" t="s">
        <v>117</v>
      </c>
      <c r="Q458" t="s">
        <v>117</v>
      </c>
      <c r="R458" t="s">
        <v>117</v>
      </c>
      <c r="S458">
        <v>5661.5610332519391</v>
      </c>
      <c r="T458">
        <v>6730.5537919067774</v>
      </c>
      <c r="U458">
        <v>7969.7012564575116</v>
      </c>
      <c r="V458">
        <v>4931.5046285400376</v>
      </c>
      <c r="W458">
        <v>5295.6384552612053</v>
      </c>
      <c r="X458">
        <v>3441.0549943664578</v>
      </c>
      <c r="Y458">
        <v>4221.3205378234961</v>
      </c>
      <c r="Z458">
        <v>3455.2582580200219</v>
      </c>
      <c r="AA458">
        <v>3564.5454987487801</v>
      </c>
      <c r="AB458">
        <v>2870.222859265135</v>
      </c>
      <c r="AC458">
        <v>3009.6105312866262</v>
      </c>
      <c r="AD458">
        <v>2120.7121192810091</v>
      </c>
      <c r="AE458">
        <v>2019.1297338867171</v>
      </c>
      <c r="AF458">
        <v>2376.8723303161601</v>
      </c>
      <c r="AG458">
        <v>2231.475634429939</v>
      </c>
      <c r="AH458">
        <v>2444.931090539545</v>
      </c>
      <c r="AI458">
        <v>2658.191014721679</v>
      </c>
      <c r="AJ458">
        <v>2947.597138647458</v>
      </c>
      <c r="AK458">
        <v>2443.4881392761158</v>
      </c>
      <c r="AL458">
        <v>1641.660996874996</v>
      </c>
      <c r="AM458">
        <v>1525.280975933839</v>
      </c>
      <c r="AN458">
        <v>1458.6389910522489</v>
      </c>
      <c r="AO458">
        <v>1168.914217321777</v>
      </c>
      <c r="AP458">
        <v>1121.364476330567</v>
      </c>
      <c r="AQ458">
        <v>1119.9295542663569</v>
      </c>
      <c r="AR458">
        <v>932.3205013000495</v>
      </c>
      <c r="AS458">
        <v>1321.328375158691</v>
      </c>
      <c r="AT458">
        <v>1054.9393174560539</v>
      </c>
      <c r="AU458">
        <v>1022.138149963379</v>
      </c>
      <c r="AV458">
        <v>683.57013456420884</v>
      </c>
      <c r="AW458">
        <v>596.4274850891112</v>
      </c>
      <c r="AX458">
        <v>753.93073485107448</v>
      </c>
      <c r="AY458">
        <v>776.04741953735288</v>
      </c>
      <c r="AZ458">
        <v>793.7227259399416</v>
      </c>
      <c r="BA458">
        <v>941.25627314453163</v>
      </c>
      <c r="BB458">
        <v>741.99798421630874</v>
      </c>
      <c r="BC458">
        <v>1062.8034289978041</v>
      </c>
      <c r="BD458">
        <v>398.52895371704091</v>
      </c>
      <c r="BE458">
        <v>691.45950776367249</v>
      </c>
    </row>
    <row r="459" spans="1:57">
      <c r="A459" t="s">
        <v>307</v>
      </c>
      <c r="B459" t="s">
        <v>659</v>
      </c>
      <c r="C459" t="s">
        <v>449</v>
      </c>
      <c r="D459" t="s">
        <v>726</v>
      </c>
      <c r="E459" t="s">
        <v>661</v>
      </c>
      <c r="F459" t="s">
        <v>694</v>
      </c>
      <c r="G459" t="s">
        <v>724</v>
      </c>
      <c r="H459" t="s">
        <v>725</v>
      </c>
      <c r="I459" t="s">
        <v>995</v>
      </c>
      <c r="J459" t="s">
        <v>996</v>
      </c>
      <c r="K459">
        <v>6</v>
      </c>
      <c r="L459" t="s">
        <v>1010</v>
      </c>
      <c r="M459">
        <v>11</v>
      </c>
      <c r="N459" t="s">
        <v>997</v>
      </c>
      <c r="O459" t="s">
        <v>998</v>
      </c>
      <c r="P459" t="s">
        <v>1002</v>
      </c>
      <c r="Q459" t="s">
        <v>1002</v>
      </c>
      <c r="R459" t="s">
        <v>1002</v>
      </c>
      <c r="S459">
        <v>0</v>
      </c>
      <c r="T459">
        <v>0</v>
      </c>
      <c r="U459">
        <v>0</v>
      </c>
      <c r="V459">
        <v>0.68056319580078128</v>
      </c>
      <c r="W459">
        <v>0.76812342529296884</v>
      </c>
      <c r="X459">
        <v>0.42753968505859369</v>
      </c>
      <c r="Y459">
        <v>1.5379109741210939</v>
      </c>
      <c r="Z459">
        <v>7.8685603027343731</v>
      </c>
      <c r="AA459">
        <v>7.426902203369143</v>
      </c>
      <c r="AB459">
        <v>6.6665326843261736</v>
      </c>
      <c r="AC459">
        <v>7.5340512939453141</v>
      </c>
      <c r="AD459">
        <v>8.3038247253417978</v>
      </c>
      <c r="AE459">
        <v>13.26295524902344</v>
      </c>
      <c r="AF459">
        <v>16.175191497802739</v>
      </c>
      <c r="AG459">
        <v>8.8987909729003913</v>
      </c>
      <c r="AH459">
        <v>10.44329935302734</v>
      </c>
      <c r="AI459">
        <v>13.863039929199219</v>
      </c>
      <c r="AJ459">
        <v>14.17776147460938</v>
      </c>
      <c r="AK459">
        <v>24.959687445068369</v>
      </c>
      <c r="AL459">
        <v>14.366619329833981</v>
      </c>
      <c r="AM459">
        <v>25.397589233398438</v>
      </c>
      <c r="AN459">
        <v>19.587068890380859</v>
      </c>
      <c r="AO459">
        <v>18.390493206787109</v>
      </c>
      <c r="AP459">
        <v>24.268500115966791</v>
      </c>
      <c r="AQ459">
        <v>20.95615830688477</v>
      </c>
      <c r="AR459">
        <v>21.133119219970698</v>
      </c>
      <c r="AS459">
        <v>41.702255743408188</v>
      </c>
      <c r="AT459">
        <v>41.698696734619148</v>
      </c>
      <c r="AU459">
        <v>17.513611517333992</v>
      </c>
      <c r="AV459">
        <v>28.54494692382811</v>
      </c>
      <c r="AW459">
        <v>25.82949560546875</v>
      </c>
      <c r="AX459">
        <v>28.659847619628898</v>
      </c>
      <c r="AY459">
        <v>36.699294183349608</v>
      </c>
      <c r="AZ459">
        <v>48.410413116455111</v>
      </c>
      <c r="BA459">
        <v>23.546650781250001</v>
      </c>
      <c r="BB459">
        <v>35.241887872314457</v>
      </c>
      <c r="BC459">
        <v>33.693638220214837</v>
      </c>
      <c r="BD459">
        <v>19.665065667724608</v>
      </c>
      <c r="BE459">
        <v>36.692174572753913</v>
      </c>
    </row>
    <row r="460" spans="1:57">
      <c r="A460" t="s">
        <v>307</v>
      </c>
      <c r="B460" t="s">
        <v>659</v>
      </c>
      <c r="C460" t="s">
        <v>449</v>
      </c>
      <c r="D460" t="s">
        <v>726</v>
      </c>
      <c r="E460" t="s">
        <v>661</v>
      </c>
      <c r="F460" t="s">
        <v>694</v>
      </c>
      <c r="G460" t="s">
        <v>742</v>
      </c>
      <c r="H460" t="s">
        <v>743</v>
      </c>
      <c r="I460" t="s">
        <v>995</v>
      </c>
      <c r="J460" t="s">
        <v>996</v>
      </c>
      <c r="K460">
        <v>4</v>
      </c>
      <c r="L460" t="s">
        <v>1009</v>
      </c>
      <c r="M460">
        <v>4</v>
      </c>
      <c r="N460" t="s">
        <v>997</v>
      </c>
      <c r="O460" t="s">
        <v>114</v>
      </c>
      <c r="P460" t="s">
        <v>1003</v>
      </c>
      <c r="Q460" t="s">
        <v>1003</v>
      </c>
      <c r="R460" t="s">
        <v>1003</v>
      </c>
      <c r="S460">
        <v>9955.6044980712541</v>
      </c>
      <c r="T460">
        <v>16274.40185689094</v>
      </c>
      <c r="U460">
        <v>16018.74947598351</v>
      </c>
      <c r="V460">
        <v>13555.40917152092</v>
      </c>
      <c r="W460">
        <v>11982.890022412181</v>
      </c>
      <c r="X460">
        <v>11008.83108862303</v>
      </c>
      <c r="Y460">
        <v>9091.8136721435567</v>
      </c>
      <c r="Z460">
        <v>13458.684778521691</v>
      </c>
      <c r="AA460">
        <v>9292.2791596923907</v>
      </c>
      <c r="AB460">
        <v>7632.8588461547934</v>
      </c>
      <c r="AC460">
        <v>8525.0634417663587</v>
      </c>
      <c r="AD460">
        <v>7860.5173463623196</v>
      </c>
      <c r="AE460">
        <v>7018.0386027648992</v>
      </c>
      <c r="AF460">
        <v>8792.84333286744</v>
      </c>
      <c r="AG460">
        <v>7789.2238185363676</v>
      </c>
      <c r="AH460">
        <v>6646.5497854492223</v>
      </c>
      <c r="AI460">
        <v>6718.8562188781743</v>
      </c>
      <c r="AJ460">
        <v>7695.5080393310964</v>
      </c>
      <c r="AK460">
        <v>5470.8163561035262</v>
      </c>
      <c r="AL460">
        <v>3611.2679184448211</v>
      </c>
      <c r="AM460">
        <v>3658.451172546389</v>
      </c>
      <c r="AN460">
        <v>4052.2896588684021</v>
      </c>
      <c r="AO460">
        <v>2601.269740240482</v>
      </c>
      <c r="AP460">
        <v>3241.6913290954672</v>
      </c>
      <c r="AQ460">
        <v>2543.432250762939</v>
      </c>
      <c r="AR460">
        <v>2165.290607104494</v>
      </c>
      <c r="AS460">
        <v>2276.0590338073762</v>
      </c>
      <c r="AT460">
        <v>2011.539184033202</v>
      </c>
      <c r="AU460">
        <v>2409.8669538513191</v>
      </c>
      <c r="AV460">
        <v>2033.1913899902361</v>
      </c>
      <c r="AW460">
        <v>2074.6131589843749</v>
      </c>
      <c r="AX460">
        <v>2170.3682190063482</v>
      </c>
      <c r="AY460">
        <v>1928.1141923522971</v>
      </c>
      <c r="AZ460">
        <v>2330.251621380613</v>
      </c>
      <c r="BA460">
        <v>2347.169446966554</v>
      </c>
      <c r="BB460">
        <v>2153.368787609862</v>
      </c>
      <c r="BC460">
        <v>2767.156962261975</v>
      </c>
      <c r="BD460">
        <v>1293.814352832032</v>
      </c>
      <c r="BE460">
        <v>2606.404204010008</v>
      </c>
    </row>
    <row r="461" spans="1:57">
      <c r="A461" t="s">
        <v>307</v>
      </c>
      <c r="B461" t="s">
        <v>659</v>
      </c>
      <c r="C461" t="s">
        <v>449</v>
      </c>
      <c r="D461" t="s">
        <v>726</v>
      </c>
      <c r="E461" t="s">
        <v>661</v>
      </c>
      <c r="F461" t="s">
        <v>694</v>
      </c>
      <c r="G461" t="s">
        <v>742</v>
      </c>
      <c r="H461" t="s">
        <v>743</v>
      </c>
      <c r="I461" t="s">
        <v>995</v>
      </c>
      <c r="J461" t="s">
        <v>996</v>
      </c>
      <c r="K461">
        <v>6</v>
      </c>
      <c r="L461" t="s">
        <v>1010</v>
      </c>
      <c r="M461">
        <v>12</v>
      </c>
      <c r="N461" t="s">
        <v>997</v>
      </c>
      <c r="O461" t="s">
        <v>998</v>
      </c>
      <c r="P461" t="s">
        <v>999</v>
      </c>
      <c r="Q461" t="s">
        <v>999</v>
      </c>
      <c r="R461" t="s">
        <v>999</v>
      </c>
      <c r="S461">
        <v>0</v>
      </c>
      <c r="T461">
        <v>0</v>
      </c>
      <c r="U461">
        <v>0.42979229125976559</v>
      </c>
      <c r="V461">
        <v>5.8459860229492202</v>
      </c>
      <c r="W461">
        <v>14.611188592529301</v>
      </c>
      <c r="X461">
        <v>23.545463378906248</v>
      </c>
      <c r="Y461">
        <v>20.894543103027349</v>
      </c>
      <c r="Z461">
        <v>47.269248547363283</v>
      </c>
      <c r="AA461">
        <v>26.544531982421869</v>
      </c>
      <c r="AB461">
        <v>54.335312615966799</v>
      </c>
      <c r="AC461">
        <v>35.220831689453128</v>
      </c>
      <c r="AD461">
        <v>45.636158081054667</v>
      </c>
      <c r="AE461">
        <v>70.897885272216854</v>
      </c>
      <c r="AF461">
        <v>50.962322167968743</v>
      </c>
      <c r="AG461">
        <v>104.8975753173828</v>
      </c>
      <c r="AH461">
        <v>128.1043516906737</v>
      </c>
      <c r="AI461">
        <v>177.93611411743149</v>
      </c>
      <c r="AJ461">
        <v>148.8861749755859</v>
      </c>
      <c r="AK461">
        <v>109.13347160034181</v>
      </c>
      <c r="AL461">
        <v>82.232785321044943</v>
      </c>
      <c r="AM461">
        <v>122.852462512207</v>
      </c>
      <c r="AN461">
        <v>112.36809766235351</v>
      </c>
      <c r="AO461">
        <v>103.1567537475586</v>
      </c>
      <c r="AP461">
        <v>143.75408769531251</v>
      </c>
      <c r="AQ461">
        <v>101.1729629211426</v>
      </c>
      <c r="AR461">
        <v>133.24233183593751</v>
      </c>
      <c r="AS461">
        <v>176.0571306518556</v>
      </c>
      <c r="AT461">
        <v>106.92600813598639</v>
      </c>
      <c r="AU461">
        <v>173.98482105712901</v>
      </c>
      <c r="AV461">
        <v>235.99002051391599</v>
      </c>
      <c r="AW461">
        <v>250.03920618286131</v>
      </c>
      <c r="AX461">
        <v>197.09528472900391</v>
      </c>
      <c r="AY461">
        <v>228.90960313720711</v>
      </c>
      <c r="AZ461">
        <v>367.98805678710937</v>
      </c>
      <c r="BA461">
        <v>266.43276068725589</v>
      </c>
      <c r="BB461">
        <v>343.00057896118199</v>
      </c>
      <c r="BC461">
        <v>295.86063949584991</v>
      </c>
      <c r="BD461">
        <v>186.47394711303721</v>
      </c>
      <c r="BE461">
        <v>342.31523151855458</v>
      </c>
    </row>
    <row r="462" spans="1:57">
      <c r="A462" t="s">
        <v>307</v>
      </c>
      <c r="B462" t="s">
        <v>659</v>
      </c>
      <c r="C462" t="s">
        <v>449</v>
      </c>
      <c r="D462" t="s">
        <v>744</v>
      </c>
      <c r="E462" t="s">
        <v>320</v>
      </c>
      <c r="F462" t="s">
        <v>332</v>
      </c>
      <c r="G462" t="s">
        <v>332</v>
      </c>
      <c r="H462" t="s">
        <v>737</v>
      </c>
      <c r="I462" t="s">
        <v>995</v>
      </c>
      <c r="J462" t="s">
        <v>996</v>
      </c>
      <c r="K462">
        <v>4</v>
      </c>
      <c r="L462" t="s">
        <v>1009</v>
      </c>
      <c r="M462">
        <v>12</v>
      </c>
      <c r="N462" t="s">
        <v>997</v>
      </c>
      <c r="O462" t="s">
        <v>998</v>
      </c>
      <c r="P462" t="s">
        <v>999</v>
      </c>
      <c r="Q462" t="s">
        <v>999</v>
      </c>
      <c r="R462" t="s">
        <v>999</v>
      </c>
      <c r="S462">
        <v>17.837922027587901</v>
      </c>
      <c r="T462">
        <v>6.7216304687500008</v>
      </c>
      <c r="U462">
        <v>22.667542565917969</v>
      </c>
      <c r="V462">
        <v>10.94483156127929</v>
      </c>
      <c r="W462">
        <v>8.0148984252929676</v>
      </c>
      <c r="X462">
        <v>5.4295883911132767</v>
      </c>
      <c r="Y462">
        <v>2.4136364746093761</v>
      </c>
      <c r="Z462">
        <v>9.7407740478515681</v>
      </c>
      <c r="AA462">
        <v>0.94810133666992191</v>
      </c>
      <c r="AB462">
        <v>4.0509299499511719</v>
      </c>
      <c r="AC462">
        <v>16.114689752197268</v>
      </c>
      <c r="AD462">
        <v>9.1360224243164065</v>
      </c>
      <c r="AE462">
        <v>11.978833355712901</v>
      </c>
      <c r="AF462">
        <v>6.1185521301269548</v>
      </c>
      <c r="AG462">
        <v>2.327514147949219</v>
      </c>
      <c r="AH462">
        <v>6.8100289062499959</v>
      </c>
      <c r="AI462">
        <v>10.17162130126953</v>
      </c>
      <c r="AJ462">
        <v>3.447946771240233</v>
      </c>
      <c r="AK462">
        <v>4.482422875976563</v>
      </c>
      <c r="AL462">
        <v>8.6192907714843753E-2</v>
      </c>
      <c r="AM462">
        <v>2.2411339477539061</v>
      </c>
      <c r="AN462">
        <v>1.292977789306641</v>
      </c>
      <c r="AO462">
        <v>1.6378935302734381</v>
      </c>
      <c r="AP462">
        <v>2.4997441772460931</v>
      </c>
      <c r="AQ462">
        <v>0.60351910400390629</v>
      </c>
      <c r="AR462">
        <v>0.60339066772460936</v>
      </c>
      <c r="AS462">
        <v>0.34485993652343749</v>
      </c>
      <c r="AT462">
        <v>0</v>
      </c>
      <c r="AU462">
        <v>0.43096640624999999</v>
      </c>
      <c r="AV462">
        <v>1.724150134277344</v>
      </c>
      <c r="AW462">
        <v>0.34476523437500012</v>
      </c>
      <c r="AX462">
        <v>1.8102059753417969</v>
      </c>
      <c r="AY462">
        <v>0</v>
      </c>
      <c r="AZ462">
        <v>1.206817346191406</v>
      </c>
      <c r="BA462">
        <v>0.17236893310546869</v>
      </c>
      <c r="BB462">
        <v>2.6724024230957029</v>
      </c>
      <c r="BC462">
        <v>5.0007142944335934</v>
      </c>
      <c r="BD462">
        <v>0.77592949218750007</v>
      </c>
      <c r="BE462">
        <v>4.9138601074218746</v>
      </c>
    </row>
    <row r="463" spans="1:57">
      <c r="A463" t="s">
        <v>307</v>
      </c>
      <c r="B463" t="s">
        <v>659</v>
      </c>
      <c r="C463" t="s">
        <v>449</v>
      </c>
      <c r="D463" t="s">
        <v>744</v>
      </c>
      <c r="E463" t="s">
        <v>320</v>
      </c>
      <c r="F463" t="s">
        <v>332</v>
      </c>
      <c r="G463" t="s">
        <v>332</v>
      </c>
      <c r="H463" t="s">
        <v>737</v>
      </c>
      <c r="I463" t="s">
        <v>995</v>
      </c>
      <c r="J463" t="s">
        <v>996</v>
      </c>
      <c r="K463">
        <v>6</v>
      </c>
      <c r="L463" t="s">
        <v>1010</v>
      </c>
      <c r="M463">
        <v>3</v>
      </c>
      <c r="N463" t="s">
        <v>997</v>
      </c>
      <c r="O463" t="s">
        <v>114</v>
      </c>
      <c r="P463" t="s">
        <v>117</v>
      </c>
      <c r="Q463" t="s">
        <v>117</v>
      </c>
      <c r="R463" t="s">
        <v>117</v>
      </c>
      <c r="S463">
        <v>0</v>
      </c>
      <c r="T463">
        <v>0</v>
      </c>
      <c r="U463">
        <v>8.6215368652343749E-2</v>
      </c>
      <c r="V463">
        <v>3.1898624023437501</v>
      </c>
      <c r="W463">
        <v>5.6906260681152343</v>
      </c>
      <c r="X463">
        <v>8.3629354370117159</v>
      </c>
      <c r="Y463">
        <v>7.8454755737304689</v>
      </c>
      <c r="Z463">
        <v>20.34494584960937</v>
      </c>
      <c r="AA463">
        <v>14.22439867553711</v>
      </c>
      <c r="AB463">
        <v>4.4829060913085916</v>
      </c>
      <c r="AC463">
        <v>5.0860339660644529</v>
      </c>
      <c r="AD463">
        <v>10.948713244628911</v>
      </c>
      <c r="AE463">
        <v>17.845742889404288</v>
      </c>
      <c r="AF463">
        <v>22.673736859130859</v>
      </c>
      <c r="AG463">
        <v>15.51795513305664</v>
      </c>
      <c r="AH463">
        <v>25.949757775878911</v>
      </c>
      <c r="AI463">
        <v>21.20689346923827</v>
      </c>
      <c r="AJ463">
        <v>22.242335992431631</v>
      </c>
      <c r="AK463">
        <v>22.327993945312521</v>
      </c>
      <c r="AL463">
        <v>13.36271689453125</v>
      </c>
      <c r="AM463">
        <v>10.345607305908199</v>
      </c>
      <c r="AN463">
        <v>19.914759881591792</v>
      </c>
      <c r="AO463">
        <v>18.190809356689449</v>
      </c>
      <c r="AP463">
        <v>37.073316796874991</v>
      </c>
      <c r="AQ463">
        <v>20.863027264404291</v>
      </c>
      <c r="AR463">
        <v>14.570186547851559</v>
      </c>
      <c r="AS463">
        <v>10.776667578125</v>
      </c>
      <c r="AT463">
        <v>5.862306958007812</v>
      </c>
      <c r="AU463">
        <v>10.604336962890629</v>
      </c>
      <c r="AV463">
        <v>10.777019927978509</v>
      </c>
      <c r="AW463">
        <v>26.898591412353511</v>
      </c>
      <c r="AX463">
        <v>13.7941424987793</v>
      </c>
      <c r="AY463">
        <v>19.827837121582021</v>
      </c>
      <c r="AZ463">
        <v>13.449952136230459</v>
      </c>
      <c r="BA463">
        <v>6.5521331359863249</v>
      </c>
      <c r="BB463">
        <v>6.207576654052736</v>
      </c>
      <c r="BC463">
        <v>17.069680432128902</v>
      </c>
      <c r="BD463">
        <v>11.37979498291015</v>
      </c>
      <c r="BE463">
        <v>21.553050354003911</v>
      </c>
    </row>
    <row r="464" spans="1:57">
      <c r="A464" t="s">
        <v>307</v>
      </c>
      <c r="B464" t="s">
        <v>659</v>
      </c>
      <c r="C464" t="s">
        <v>449</v>
      </c>
      <c r="D464" t="s">
        <v>744</v>
      </c>
      <c r="E464" t="s">
        <v>320</v>
      </c>
      <c r="F464" t="s">
        <v>332</v>
      </c>
      <c r="G464" t="s">
        <v>702</v>
      </c>
      <c r="H464" t="s">
        <v>703</v>
      </c>
      <c r="I464" t="s">
        <v>995</v>
      </c>
      <c r="J464" t="s">
        <v>996</v>
      </c>
      <c r="K464">
        <v>6</v>
      </c>
      <c r="L464" t="s">
        <v>1010</v>
      </c>
      <c r="M464">
        <v>4</v>
      </c>
      <c r="N464" t="s">
        <v>997</v>
      </c>
      <c r="O464" t="s">
        <v>114</v>
      </c>
      <c r="P464" t="s">
        <v>1003</v>
      </c>
      <c r="Q464" t="s">
        <v>1003</v>
      </c>
      <c r="R464" t="s">
        <v>1003</v>
      </c>
      <c r="S464">
        <v>0</v>
      </c>
      <c r="T464">
        <v>0</v>
      </c>
      <c r="U464">
        <v>1.4658391418457031</v>
      </c>
      <c r="V464">
        <v>1.724552136230469</v>
      </c>
      <c r="W464">
        <v>0</v>
      </c>
      <c r="X464">
        <v>0</v>
      </c>
      <c r="Y464">
        <v>0</v>
      </c>
      <c r="Z464">
        <v>0</v>
      </c>
      <c r="AA464">
        <v>1.207168774414062</v>
      </c>
      <c r="AB464">
        <v>0</v>
      </c>
      <c r="AC464">
        <v>0.17245181884765631</v>
      </c>
      <c r="AD464">
        <v>3.1041614135742179</v>
      </c>
      <c r="AE464">
        <v>1.983213604736328</v>
      </c>
      <c r="AF464">
        <v>0</v>
      </c>
      <c r="AG464">
        <v>0</v>
      </c>
      <c r="AH464">
        <v>2.0694632446289072</v>
      </c>
      <c r="AI464">
        <v>0.51736160888671878</v>
      </c>
      <c r="AJ464">
        <v>0.60356422729492187</v>
      </c>
      <c r="AK464">
        <v>3.6215411499023431</v>
      </c>
      <c r="AL464">
        <v>0</v>
      </c>
      <c r="AM464">
        <v>2.1556803649902352</v>
      </c>
      <c r="AN464">
        <v>0</v>
      </c>
      <c r="AO464">
        <v>0</v>
      </c>
      <c r="AP464">
        <v>10.43335800170899</v>
      </c>
      <c r="AQ464">
        <v>2.931679162597657</v>
      </c>
      <c r="AR464">
        <v>3.017943963623047</v>
      </c>
      <c r="AS464">
        <v>0.94845183715820314</v>
      </c>
      <c r="AT464">
        <v>0</v>
      </c>
      <c r="AU464">
        <v>0</v>
      </c>
      <c r="AV464">
        <v>0.17244852294921881</v>
      </c>
      <c r="AW464">
        <v>0.34490792236328133</v>
      </c>
      <c r="AX464">
        <v>0</v>
      </c>
      <c r="AY464">
        <v>0</v>
      </c>
      <c r="AZ464">
        <v>0</v>
      </c>
      <c r="BA464">
        <v>0.17244720458984381</v>
      </c>
      <c r="BB464">
        <v>0</v>
      </c>
      <c r="BC464">
        <v>0</v>
      </c>
      <c r="BD464">
        <v>0</v>
      </c>
      <c r="BE464">
        <v>0</v>
      </c>
    </row>
    <row r="465" spans="1:57">
      <c r="A465" t="s">
        <v>307</v>
      </c>
      <c r="B465" t="s">
        <v>659</v>
      </c>
      <c r="C465" t="s">
        <v>449</v>
      </c>
      <c r="D465" t="s">
        <v>744</v>
      </c>
      <c r="E465" t="s">
        <v>512</v>
      </c>
      <c r="F465" t="s">
        <v>513</v>
      </c>
      <c r="G465" t="s">
        <v>716</v>
      </c>
      <c r="H465" t="s">
        <v>717</v>
      </c>
      <c r="I465" t="s">
        <v>995</v>
      </c>
      <c r="J465" t="s">
        <v>996</v>
      </c>
      <c r="K465">
        <v>4</v>
      </c>
      <c r="L465" t="s">
        <v>1009</v>
      </c>
      <c r="M465">
        <v>3</v>
      </c>
      <c r="N465" t="s">
        <v>997</v>
      </c>
      <c r="O465" t="s">
        <v>114</v>
      </c>
      <c r="P465" t="s">
        <v>117</v>
      </c>
      <c r="Q465" t="s">
        <v>117</v>
      </c>
      <c r="R465" t="s">
        <v>117</v>
      </c>
      <c r="S465">
        <v>217.84016964111339</v>
      </c>
      <c r="T465">
        <v>290.92151221923888</v>
      </c>
      <c r="U465">
        <v>166.60625094604501</v>
      </c>
      <c r="V465">
        <v>168.10868002929701</v>
      </c>
      <c r="W465">
        <v>343.52789796142599</v>
      </c>
      <c r="X465">
        <v>73.619265069580166</v>
      </c>
      <c r="Y465">
        <v>18.768172973632801</v>
      </c>
      <c r="Z465">
        <v>24.534757775878901</v>
      </c>
      <c r="AA465">
        <v>22.804573516845689</v>
      </c>
      <c r="AB465">
        <v>25.6541332458496</v>
      </c>
      <c r="AC465">
        <v>16.271413659667971</v>
      </c>
      <c r="AD465">
        <v>25.046656567382829</v>
      </c>
      <c r="AE465">
        <v>7.0599570373535148</v>
      </c>
      <c r="AF465">
        <v>34.781545007324198</v>
      </c>
      <c r="AG465">
        <v>18.685175128173832</v>
      </c>
      <c r="AH465">
        <v>22.47546920776367</v>
      </c>
      <c r="AI465">
        <v>29.70777022705078</v>
      </c>
      <c r="AJ465">
        <v>21.275487280273431</v>
      </c>
      <c r="AK465">
        <v>25.490473919677729</v>
      </c>
      <c r="AL465">
        <v>9.4744456176757783</v>
      </c>
      <c r="AM465">
        <v>6.1165918212890622</v>
      </c>
      <c r="AN465">
        <v>10.67854837036133</v>
      </c>
      <c r="AO465">
        <v>7.6636857055664063</v>
      </c>
      <c r="AP465">
        <v>12.39728233032227</v>
      </c>
      <c r="AQ465">
        <v>11.276479339599611</v>
      </c>
      <c r="AR465">
        <v>13.25653338012695</v>
      </c>
      <c r="AS465">
        <v>12.311986718749999</v>
      </c>
      <c r="AT465">
        <v>11.79645588378906</v>
      </c>
      <c r="AU465">
        <v>9.2994616333007816</v>
      </c>
      <c r="AV465">
        <v>7.2330079284667974</v>
      </c>
      <c r="AW465">
        <v>17.658561462402329</v>
      </c>
      <c r="AX465">
        <v>17.488774865722672</v>
      </c>
      <c r="AY465">
        <v>13.78112080688477</v>
      </c>
      <c r="AZ465">
        <v>22.316554589843751</v>
      </c>
      <c r="BA465">
        <v>12.835291613769529</v>
      </c>
      <c r="BB465">
        <v>26.79738604736329</v>
      </c>
      <c r="BC465">
        <v>15.249730853271471</v>
      </c>
      <c r="BD465">
        <v>23.840884289550761</v>
      </c>
      <c r="BE465">
        <v>35.900724279785159</v>
      </c>
    </row>
    <row r="466" spans="1:57">
      <c r="A466" t="s">
        <v>307</v>
      </c>
      <c r="B466" t="s">
        <v>659</v>
      </c>
      <c r="C466" t="s">
        <v>449</v>
      </c>
      <c r="D466" t="s">
        <v>744</v>
      </c>
      <c r="E466" t="s">
        <v>512</v>
      </c>
      <c r="F466" t="s">
        <v>513</v>
      </c>
      <c r="G466" t="s">
        <v>716</v>
      </c>
      <c r="H466" t="s">
        <v>717</v>
      </c>
      <c r="I466" t="s">
        <v>995</v>
      </c>
      <c r="J466" t="s">
        <v>996</v>
      </c>
      <c r="K466">
        <v>6</v>
      </c>
      <c r="L466" t="s">
        <v>1010</v>
      </c>
      <c r="M466">
        <v>11</v>
      </c>
      <c r="N466" t="s">
        <v>997</v>
      </c>
      <c r="O466" t="s">
        <v>998</v>
      </c>
      <c r="P466" t="s">
        <v>1002</v>
      </c>
      <c r="Q466" t="s">
        <v>1002</v>
      </c>
      <c r="R466" t="s">
        <v>1002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8.6091998291015631E-2</v>
      </c>
      <c r="Y466">
        <v>0</v>
      </c>
      <c r="Z466">
        <v>0.77436491088867188</v>
      </c>
      <c r="AA466">
        <v>0</v>
      </c>
      <c r="AB466">
        <v>0.25823809204101561</v>
      </c>
      <c r="AC466">
        <v>1.2046622680664061</v>
      </c>
      <c r="AD466">
        <v>0.86095827636718736</v>
      </c>
      <c r="AE466">
        <v>8.6089196777343752E-2</v>
      </c>
      <c r="AF466">
        <v>0.51670728759765616</v>
      </c>
      <c r="AG466">
        <v>0.43062906494140618</v>
      </c>
      <c r="AH466">
        <v>0.34446940917968749</v>
      </c>
      <c r="AI466">
        <v>0.25837952270507808</v>
      </c>
      <c r="AJ466">
        <v>0.86085688476562516</v>
      </c>
      <c r="AK466">
        <v>1.5500015502929689</v>
      </c>
      <c r="AL466">
        <v>1.9808411193847659</v>
      </c>
      <c r="AM466">
        <v>1.463410174560547</v>
      </c>
      <c r="AN466">
        <v>1.634550909423828</v>
      </c>
      <c r="AO466">
        <v>0.77480668334960934</v>
      </c>
      <c r="AP466">
        <v>0.43054677124023438</v>
      </c>
      <c r="AQ466">
        <v>0.86100706176757813</v>
      </c>
      <c r="AR466">
        <v>0.60244743041992177</v>
      </c>
      <c r="AS466">
        <v>1.4638208679199221</v>
      </c>
      <c r="AT466">
        <v>0.43043612060546882</v>
      </c>
      <c r="AU466">
        <v>4.3892787780761724</v>
      </c>
      <c r="AV466">
        <v>1.722155090332032</v>
      </c>
      <c r="AW466">
        <v>8.6144531250000003E-2</v>
      </c>
      <c r="AX466">
        <v>0.94673281860351566</v>
      </c>
      <c r="AY466">
        <v>0.51686331176757816</v>
      </c>
      <c r="AZ466">
        <v>0.34453713378906248</v>
      </c>
      <c r="BA466">
        <v>0</v>
      </c>
      <c r="BB466">
        <v>0.43047901611328132</v>
      </c>
      <c r="BC466">
        <v>0</v>
      </c>
      <c r="BD466">
        <v>8.6066302490234378E-2</v>
      </c>
      <c r="BE466">
        <v>4.5631626464843738</v>
      </c>
    </row>
    <row r="467" spans="1:57">
      <c r="A467" t="s">
        <v>307</v>
      </c>
      <c r="B467" t="s">
        <v>659</v>
      </c>
      <c r="C467" t="s">
        <v>449</v>
      </c>
      <c r="D467" t="s">
        <v>744</v>
      </c>
      <c r="E467" t="s">
        <v>661</v>
      </c>
      <c r="F467" t="s">
        <v>694</v>
      </c>
      <c r="G467" t="s">
        <v>742</v>
      </c>
      <c r="H467" t="s">
        <v>743</v>
      </c>
      <c r="I467" t="s">
        <v>995</v>
      </c>
      <c r="J467" t="s">
        <v>996</v>
      </c>
      <c r="K467">
        <v>4</v>
      </c>
      <c r="L467" t="s">
        <v>1009</v>
      </c>
      <c r="M467">
        <v>3</v>
      </c>
      <c r="N467" t="s">
        <v>997</v>
      </c>
      <c r="O467" t="s">
        <v>114</v>
      </c>
      <c r="P467" t="s">
        <v>117</v>
      </c>
      <c r="Q467" t="s">
        <v>117</v>
      </c>
      <c r="R467" t="s">
        <v>117</v>
      </c>
      <c r="S467">
        <v>235.69245167846671</v>
      </c>
      <c r="T467">
        <v>541.71655687866178</v>
      </c>
      <c r="U467">
        <v>646.08456536865242</v>
      </c>
      <c r="V467">
        <v>602.90169409179771</v>
      </c>
      <c r="W467">
        <v>576.47793869628708</v>
      </c>
      <c r="X467">
        <v>228.83459669189469</v>
      </c>
      <c r="Y467">
        <v>167.8049838562012</v>
      </c>
      <c r="Z467">
        <v>135.93526046142571</v>
      </c>
      <c r="AA467">
        <v>103.2909640197754</v>
      </c>
      <c r="AB467">
        <v>149.34584344482451</v>
      </c>
      <c r="AC467">
        <v>149.3423854858398</v>
      </c>
      <c r="AD467">
        <v>97.20971395874021</v>
      </c>
      <c r="AE467">
        <v>137.82464194335941</v>
      </c>
      <c r="AF467">
        <v>243.53655892333981</v>
      </c>
      <c r="AG467">
        <v>187.0034271362305</v>
      </c>
      <c r="AH467">
        <v>108.9039180908203</v>
      </c>
      <c r="AI467">
        <v>76.523245880126922</v>
      </c>
      <c r="AJ467">
        <v>88.834649859619162</v>
      </c>
      <c r="AK467">
        <v>55.94797503051754</v>
      </c>
      <c r="AL467">
        <v>77.137425170898382</v>
      </c>
      <c r="AM467">
        <v>59.569084197998038</v>
      </c>
      <c r="AN467">
        <v>57.504938244628867</v>
      </c>
      <c r="AO467">
        <v>38.393771594238302</v>
      </c>
      <c r="AP467">
        <v>46.482156939697269</v>
      </c>
      <c r="AQ467">
        <v>36.756484356689462</v>
      </c>
      <c r="AR467">
        <v>47.611308563232441</v>
      </c>
      <c r="AS467">
        <v>97.898537109374999</v>
      </c>
      <c r="AT467">
        <v>70.600709057617209</v>
      </c>
      <c r="AU467">
        <v>61.553933587646497</v>
      </c>
      <c r="AV467">
        <v>102.6679137207031</v>
      </c>
      <c r="AW467">
        <v>131.23266807861339</v>
      </c>
      <c r="AX467">
        <v>93.81351170043942</v>
      </c>
      <c r="AY467">
        <v>80.319668695068415</v>
      </c>
      <c r="AZ467">
        <v>65.17593284912104</v>
      </c>
      <c r="BA467">
        <v>45.464428637695313</v>
      </c>
      <c r="BB467">
        <v>76.196100274658193</v>
      </c>
      <c r="BC467">
        <v>100.6458816040039</v>
      </c>
      <c r="BD467">
        <v>120.372984576416</v>
      </c>
      <c r="BE467">
        <v>216.35540732421879</v>
      </c>
    </row>
    <row r="468" spans="1:57">
      <c r="A468" t="s">
        <v>307</v>
      </c>
      <c r="B468" t="s">
        <v>659</v>
      </c>
      <c r="C468" t="s">
        <v>449</v>
      </c>
      <c r="D468" t="s">
        <v>744</v>
      </c>
      <c r="E468" t="s">
        <v>661</v>
      </c>
      <c r="F468" t="s">
        <v>694</v>
      </c>
      <c r="G468" t="s">
        <v>742</v>
      </c>
      <c r="H468" t="s">
        <v>743</v>
      </c>
      <c r="I468" t="s">
        <v>995</v>
      </c>
      <c r="J468" t="s">
        <v>996</v>
      </c>
      <c r="K468">
        <v>6</v>
      </c>
      <c r="L468" t="s">
        <v>1010</v>
      </c>
      <c r="M468">
        <v>11</v>
      </c>
      <c r="N468" t="s">
        <v>997</v>
      </c>
      <c r="O468" t="s">
        <v>998</v>
      </c>
      <c r="P468" t="s">
        <v>1002</v>
      </c>
      <c r="Q468" t="s">
        <v>1002</v>
      </c>
      <c r="R468" t="s">
        <v>1002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8.6071362304687496E-2</v>
      </c>
      <c r="AD468">
        <v>0</v>
      </c>
      <c r="AE468">
        <v>0.17219507446289059</v>
      </c>
      <c r="AF468">
        <v>0</v>
      </c>
      <c r="AG468">
        <v>1.6350529602050781</v>
      </c>
      <c r="AH468">
        <v>2.4109335937499998</v>
      </c>
      <c r="AI468">
        <v>8.6100610351562495E-2</v>
      </c>
      <c r="AJ468">
        <v>0.17218682861328119</v>
      </c>
      <c r="AK468">
        <v>2.4960203857421872</v>
      </c>
      <c r="AL468">
        <v>0.34409878540039063</v>
      </c>
      <c r="AM468">
        <v>0.34415155639648443</v>
      </c>
      <c r="AN468">
        <v>2.4968520324707031</v>
      </c>
      <c r="AO468">
        <v>0.17231253662109369</v>
      </c>
      <c r="AP468">
        <v>0.94701403198242173</v>
      </c>
      <c r="AQ468">
        <v>1.979614147949218</v>
      </c>
      <c r="AR468">
        <v>0</v>
      </c>
      <c r="AS468">
        <v>0.51672717285156244</v>
      </c>
      <c r="AT468">
        <v>1.979116027832031</v>
      </c>
      <c r="AU468">
        <v>2.0662739624023438</v>
      </c>
      <c r="AV468">
        <v>1.033197528076172</v>
      </c>
      <c r="AW468">
        <v>9.4652659118652309</v>
      </c>
      <c r="AX468">
        <v>0.60324357299804687</v>
      </c>
      <c r="AY468">
        <v>2.324664453125</v>
      </c>
      <c r="AZ468">
        <v>1.634968048095703</v>
      </c>
      <c r="BA468">
        <v>0.17201065673828131</v>
      </c>
      <c r="BB468">
        <v>0.51650751953124996</v>
      </c>
      <c r="BC468">
        <v>1.9791289001464849</v>
      </c>
      <c r="BD468">
        <v>2.5820995300292968</v>
      </c>
      <c r="BE468">
        <v>3.9591374877929688</v>
      </c>
    </row>
    <row r="469" spans="1:57">
      <c r="A469" t="s">
        <v>307</v>
      </c>
      <c r="B469" t="s">
        <v>659</v>
      </c>
      <c r="C469" t="s">
        <v>449</v>
      </c>
      <c r="D469" t="s">
        <v>745</v>
      </c>
      <c r="E469" t="s">
        <v>661</v>
      </c>
      <c r="F469" t="s">
        <v>694</v>
      </c>
      <c r="G469" t="s">
        <v>727</v>
      </c>
      <c r="H469" t="s">
        <v>728</v>
      </c>
      <c r="I469" t="s">
        <v>995</v>
      </c>
      <c r="J469" t="s">
        <v>996</v>
      </c>
      <c r="K469">
        <v>6</v>
      </c>
      <c r="L469" t="s">
        <v>1010</v>
      </c>
      <c r="M469">
        <v>3</v>
      </c>
      <c r="N469" t="s">
        <v>997</v>
      </c>
      <c r="O469" t="s">
        <v>114</v>
      </c>
      <c r="P469" t="s">
        <v>117</v>
      </c>
      <c r="Q469" t="s">
        <v>117</v>
      </c>
      <c r="R469" t="s">
        <v>117</v>
      </c>
      <c r="S469">
        <v>0</v>
      </c>
      <c r="T469">
        <v>0</v>
      </c>
      <c r="U469">
        <v>19.171228033447271</v>
      </c>
      <c r="V469">
        <v>102.978619329834</v>
      </c>
      <c r="W469">
        <v>234.48108194580081</v>
      </c>
      <c r="X469">
        <v>391.17283347167972</v>
      </c>
      <c r="Y469">
        <v>396.60307620849619</v>
      </c>
      <c r="Z469">
        <v>368.65165168457031</v>
      </c>
      <c r="AA469">
        <v>668.90681907959083</v>
      </c>
      <c r="AB469">
        <v>187.3115845520021</v>
      </c>
      <c r="AC469">
        <v>206.31202225341801</v>
      </c>
      <c r="AD469">
        <v>100.77689417724611</v>
      </c>
      <c r="AE469">
        <v>154.17399459228531</v>
      </c>
      <c r="AF469">
        <v>273.79025965576142</v>
      </c>
      <c r="AG469">
        <v>180.6617554016114</v>
      </c>
      <c r="AH469">
        <v>181.74735355224621</v>
      </c>
      <c r="AI469">
        <v>233.69682213745071</v>
      </c>
      <c r="AJ469">
        <v>191.04579538574239</v>
      </c>
      <c r="AK469">
        <v>96.907997442627007</v>
      </c>
      <c r="AL469">
        <v>97.019155389404361</v>
      </c>
      <c r="AM469">
        <v>81.322470043945344</v>
      </c>
      <c r="AN469">
        <v>74.890711627197291</v>
      </c>
      <c r="AO469">
        <v>42.489614202880873</v>
      </c>
      <c r="AP469">
        <v>49.144344177246097</v>
      </c>
      <c r="AQ469">
        <v>32.361680426025409</v>
      </c>
      <c r="AR469">
        <v>52.311332818603503</v>
      </c>
      <c r="AS469">
        <v>32.853601629638668</v>
      </c>
      <c r="AT469">
        <v>42.825568682861316</v>
      </c>
      <c r="AU469">
        <v>43.907021466064457</v>
      </c>
      <c r="AV469">
        <v>44.747213391113263</v>
      </c>
      <c r="AW469">
        <v>46.615897619628917</v>
      </c>
      <c r="AX469">
        <v>64.356766918945311</v>
      </c>
      <c r="AY469">
        <v>67.12037551269529</v>
      </c>
      <c r="AZ469">
        <v>53.896193353271492</v>
      </c>
      <c r="BA469">
        <v>71.163198754882785</v>
      </c>
      <c r="BB469">
        <v>64.145112847900378</v>
      </c>
      <c r="BC469">
        <v>71.877959783935523</v>
      </c>
      <c r="BD469">
        <v>179.17840277709971</v>
      </c>
      <c r="BE469">
        <v>50.943797851562508</v>
      </c>
    </row>
    <row r="470" spans="1:57">
      <c r="A470" t="s">
        <v>307</v>
      </c>
      <c r="B470" t="s">
        <v>659</v>
      </c>
      <c r="C470" t="s">
        <v>449</v>
      </c>
      <c r="D470" t="s">
        <v>745</v>
      </c>
      <c r="E470" t="s">
        <v>451</v>
      </c>
      <c r="F470" t="s">
        <v>746</v>
      </c>
      <c r="G470" t="s">
        <v>747</v>
      </c>
      <c r="H470" t="s">
        <v>748</v>
      </c>
      <c r="I470" t="s">
        <v>995</v>
      </c>
      <c r="J470" t="s">
        <v>996</v>
      </c>
      <c r="K470">
        <v>4</v>
      </c>
      <c r="L470" t="s">
        <v>1009</v>
      </c>
      <c r="M470">
        <v>12</v>
      </c>
      <c r="N470" t="s">
        <v>997</v>
      </c>
      <c r="O470" t="s">
        <v>998</v>
      </c>
      <c r="P470" t="s">
        <v>999</v>
      </c>
      <c r="Q470" t="s">
        <v>999</v>
      </c>
      <c r="R470" t="s">
        <v>999</v>
      </c>
      <c r="S470">
        <v>238.2405912475586</v>
      </c>
      <c r="T470">
        <v>132.4390357910157</v>
      </c>
      <c r="U470">
        <v>61.468453894042973</v>
      </c>
      <c r="V470">
        <v>197.94688381957999</v>
      </c>
      <c r="W470">
        <v>726.20778416747783</v>
      </c>
      <c r="X470">
        <v>229.15559409790021</v>
      </c>
      <c r="Y470">
        <v>370.21976071777368</v>
      </c>
      <c r="Z470">
        <v>201.12888795776351</v>
      </c>
      <c r="AA470">
        <v>436.93107989501971</v>
      </c>
      <c r="AB470">
        <v>138.73061680908211</v>
      </c>
      <c r="AC470">
        <v>233.06478354492191</v>
      </c>
      <c r="AD470">
        <v>78.990840832519496</v>
      </c>
      <c r="AE470">
        <v>325.23749432373057</v>
      </c>
      <c r="AF470">
        <v>130.9418705078125</v>
      </c>
      <c r="AG470">
        <v>70.019158422851532</v>
      </c>
      <c r="AH470">
        <v>60.726358740234367</v>
      </c>
      <c r="AI470">
        <v>133.1030446228028</v>
      </c>
      <c r="AJ470">
        <v>74.025335058593811</v>
      </c>
      <c r="AK470">
        <v>102.4229111450199</v>
      </c>
      <c r="AL470">
        <v>83.812445556640625</v>
      </c>
      <c r="AM470">
        <v>60.590951892089883</v>
      </c>
      <c r="AN470">
        <v>43.84599588623049</v>
      </c>
      <c r="AO470">
        <v>45.705848315429698</v>
      </c>
      <c r="AP470">
        <v>87.377200152588003</v>
      </c>
      <c r="AQ470">
        <v>17.866755828857411</v>
      </c>
      <c r="AR470">
        <v>18.409233734130861</v>
      </c>
      <c r="AS470">
        <v>41.194412213134747</v>
      </c>
      <c r="AT470">
        <v>7.8406605407714807</v>
      </c>
      <c r="AU470">
        <v>24.20365041503905</v>
      </c>
      <c r="AV470">
        <v>18.624925073242188</v>
      </c>
      <c r="AW470">
        <v>15.274256976318361</v>
      </c>
      <c r="AX470">
        <v>25.238918670654311</v>
      </c>
      <c r="AY470">
        <v>11.471499273681641</v>
      </c>
      <c r="AZ470">
        <v>7.3386636474609368</v>
      </c>
      <c r="BA470">
        <v>20.7119290222168</v>
      </c>
      <c r="BB470">
        <v>25.11091015625</v>
      </c>
      <c r="BC470">
        <v>21.06448553466797</v>
      </c>
      <c r="BD470">
        <v>32.118433703613277</v>
      </c>
      <c r="BE470">
        <v>6.4036707397460937</v>
      </c>
    </row>
    <row r="471" spans="1:57">
      <c r="A471" t="s">
        <v>307</v>
      </c>
      <c r="B471" t="s">
        <v>659</v>
      </c>
      <c r="C471" t="s">
        <v>449</v>
      </c>
      <c r="D471" t="s">
        <v>745</v>
      </c>
      <c r="E471" t="s">
        <v>451</v>
      </c>
      <c r="F471" t="s">
        <v>746</v>
      </c>
      <c r="G471" t="s">
        <v>747</v>
      </c>
      <c r="H471" t="s">
        <v>748</v>
      </c>
      <c r="I471" t="s">
        <v>995</v>
      </c>
      <c r="J471" t="s">
        <v>996</v>
      </c>
      <c r="K471">
        <v>6</v>
      </c>
      <c r="L471" t="s">
        <v>1010</v>
      </c>
      <c r="M471">
        <v>3</v>
      </c>
      <c r="N471" t="s">
        <v>997</v>
      </c>
      <c r="O471" t="s">
        <v>114</v>
      </c>
      <c r="P471" t="s">
        <v>117</v>
      </c>
      <c r="Q471" t="s">
        <v>117</v>
      </c>
      <c r="R471" t="s">
        <v>117</v>
      </c>
      <c r="S471">
        <v>0</v>
      </c>
      <c r="T471">
        <v>0</v>
      </c>
      <c r="U471">
        <v>22.08362954711912</v>
      </c>
      <c r="V471">
        <v>129.5998049560547</v>
      </c>
      <c r="W471">
        <v>275.60464145507808</v>
      </c>
      <c r="X471">
        <v>362.58680529785181</v>
      </c>
      <c r="Y471">
        <v>389.37351543579092</v>
      </c>
      <c r="Z471">
        <v>337.20221340332051</v>
      </c>
      <c r="AA471">
        <v>425.49042963867208</v>
      </c>
      <c r="AB471">
        <v>407.93845350952188</v>
      </c>
      <c r="AC471">
        <v>384.80819718017551</v>
      </c>
      <c r="AD471">
        <v>232.8633231201172</v>
      </c>
      <c r="AE471">
        <v>333.76807498168972</v>
      </c>
      <c r="AF471">
        <v>365.03986066284199</v>
      </c>
      <c r="AG471">
        <v>280.76657109985371</v>
      </c>
      <c r="AH471">
        <v>214.0377627990722</v>
      </c>
      <c r="AI471">
        <v>320.16481108398472</v>
      </c>
      <c r="AJ471">
        <v>321.65915447998037</v>
      </c>
      <c r="AK471">
        <v>320.97374420776379</v>
      </c>
      <c r="AL471">
        <v>244.58402255249069</v>
      </c>
      <c r="AM471">
        <v>186.50230101318371</v>
      </c>
      <c r="AN471">
        <v>170.783167993164</v>
      </c>
      <c r="AO471">
        <v>172.67745505371099</v>
      </c>
      <c r="AP471">
        <v>199.51792900390629</v>
      </c>
      <c r="AQ471">
        <v>142.97027763671881</v>
      </c>
      <c r="AR471">
        <v>169.75045771484369</v>
      </c>
      <c r="AS471">
        <v>132.36016080932609</v>
      </c>
      <c r="AT471">
        <v>135.08150464477541</v>
      </c>
      <c r="AU471">
        <v>129.04834011840819</v>
      </c>
      <c r="AV471">
        <v>144.0022366882325</v>
      </c>
      <c r="AW471">
        <v>146.04700415649421</v>
      </c>
      <c r="AX471">
        <v>157.72235326538089</v>
      </c>
      <c r="AY471">
        <v>158.58585818481441</v>
      </c>
      <c r="AZ471">
        <v>128.23537520751961</v>
      </c>
      <c r="BA471">
        <v>113.9041187011719</v>
      </c>
      <c r="BB471">
        <v>78.996084680175812</v>
      </c>
      <c r="BC471">
        <v>252.73144615478489</v>
      </c>
      <c r="BD471">
        <v>107.2562212280273</v>
      </c>
      <c r="BE471">
        <v>340.33952892456068</v>
      </c>
    </row>
    <row r="472" spans="1:57">
      <c r="A472" t="s">
        <v>307</v>
      </c>
      <c r="B472" t="s">
        <v>659</v>
      </c>
      <c r="C472" t="s">
        <v>449</v>
      </c>
      <c r="D472" t="s">
        <v>745</v>
      </c>
      <c r="E472" t="s">
        <v>451</v>
      </c>
      <c r="F472" t="s">
        <v>746</v>
      </c>
      <c r="G472" t="s">
        <v>749</v>
      </c>
      <c r="H472" t="s">
        <v>750</v>
      </c>
      <c r="I472" t="s">
        <v>995</v>
      </c>
      <c r="J472" t="s">
        <v>996</v>
      </c>
      <c r="K472">
        <v>4</v>
      </c>
      <c r="L472" t="s">
        <v>1009</v>
      </c>
      <c r="M472">
        <v>4</v>
      </c>
      <c r="N472" t="s">
        <v>997</v>
      </c>
      <c r="O472" t="s">
        <v>114</v>
      </c>
      <c r="P472" t="s">
        <v>1003</v>
      </c>
      <c r="Q472" t="s">
        <v>1003</v>
      </c>
      <c r="R472" t="s">
        <v>1003</v>
      </c>
      <c r="S472">
        <v>44059.02808221391</v>
      </c>
      <c r="T472">
        <v>31490.56642239965</v>
      </c>
      <c r="U472">
        <v>45409.092304442856</v>
      </c>
      <c r="V472">
        <v>33791.117077001727</v>
      </c>
      <c r="W472">
        <v>31183.35024620327</v>
      </c>
      <c r="X472">
        <v>35604.631351714801</v>
      </c>
      <c r="Y472">
        <v>20953.38481392217</v>
      </c>
      <c r="Z472">
        <v>28758.42770073206</v>
      </c>
      <c r="AA472">
        <v>23792.458534618909</v>
      </c>
      <c r="AB472">
        <v>14359.94415540151</v>
      </c>
      <c r="AC472">
        <v>11831.500272772169</v>
      </c>
      <c r="AD472">
        <v>14669.327080779951</v>
      </c>
      <c r="AE472">
        <v>9163.0216450378066</v>
      </c>
      <c r="AF472">
        <v>7667.582214471392</v>
      </c>
      <c r="AG472">
        <v>8560.6412250733356</v>
      </c>
      <c r="AH472">
        <v>9015.3660507081368</v>
      </c>
      <c r="AI472">
        <v>8105.1976013184176</v>
      </c>
      <c r="AJ472">
        <v>8299.5502677978457</v>
      </c>
      <c r="AK472">
        <v>5621.5862962402934</v>
      </c>
      <c r="AL472">
        <v>4527.6671955932561</v>
      </c>
      <c r="AM472">
        <v>3218.7328996093811</v>
      </c>
      <c r="AN472">
        <v>2493.1591365783761</v>
      </c>
      <c r="AO472">
        <v>2123.153730078126</v>
      </c>
      <c r="AP472">
        <v>2079.4315093566811</v>
      </c>
      <c r="AQ472">
        <v>1586.4392676940961</v>
      </c>
      <c r="AR472">
        <v>1742.963390942364</v>
      </c>
      <c r="AS472">
        <v>1064.5021063537599</v>
      </c>
      <c r="AT472">
        <v>596.09584017944314</v>
      </c>
      <c r="AU472">
        <v>729.88688737793007</v>
      </c>
      <c r="AV472">
        <v>1174.3847643249489</v>
      </c>
      <c r="AW472">
        <v>1140.662811364753</v>
      </c>
      <c r="AX472">
        <v>1598.3521167358499</v>
      </c>
      <c r="AY472">
        <v>1717.2767697448951</v>
      </c>
      <c r="AZ472">
        <v>1633.554205291736</v>
      </c>
      <c r="BA472">
        <v>1298.6606724487431</v>
      </c>
      <c r="BB472">
        <v>1730.3801683532629</v>
      </c>
      <c r="BC472">
        <v>1635.402437878422</v>
      </c>
      <c r="BD472">
        <v>1330.0395063354511</v>
      </c>
      <c r="BE472">
        <v>1749.953725610354</v>
      </c>
    </row>
    <row r="473" spans="1:57">
      <c r="A473" t="s">
        <v>307</v>
      </c>
      <c r="B473" t="s">
        <v>659</v>
      </c>
      <c r="C473" t="s">
        <v>449</v>
      </c>
      <c r="D473" t="s">
        <v>745</v>
      </c>
      <c r="E473" t="s">
        <v>451</v>
      </c>
      <c r="F473" t="s">
        <v>746</v>
      </c>
      <c r="G473" t="s">
        <v>749</v>
      </c>
      <c r="H473" t="s">
        <v>750</v>
      </c>
      <c r="I473" t="s">
        <v>995</v>
      </c>
      <c r="J473" t="s">
        <v>996</v>
      </c>
      <c r="K473">
        <v>6</v>
      </c>
      <c r="L473" t="s">
        <v>1010</v>
      </c>
      <c r="M473">
        <v>12</v>
      </c>
      <c r="N473" t="s">
        <v>997</v>
      </c>
      <c r="O473" t="s">
        <v>998</v>
      </c>
      <c r="P473" t="s">
        <v>999</v>
      </c>
      <c r="Q473" t="s">
        <v>999</v>
      </c>
      <c r="R473" t="s">
        <v>999</v>
      </c>
      <c r="S473">
        <v>0</v>
      </c>
      <c r="T473">
        <v>0</v>
      </c>
      <c r="U473">
        <v>0</v>
      </c>
      <c r="V473">
        <v>1.017969927978515</v>
      </c>
      <c r="W473">
        <v>15.78070681762695</v>
      </c>
      <c r="X473">
        <v>5.4315306030273423</v>
      </c>
      <c r="Y473">
        <v>2.2904933105468759</v>
      </c>
      <c r="Z473">
        <v>4.2488159912109369</v>
      </c>
      <c r="AA473">
        <v>3.3155824951171868</v>
      </c>
      <c r="AB473">
        <v>0.33975877685546868</v>
      </c>
      <c r="AC473">
        <v>17.67275519409181</v>
      </c>
      <c r="AD473">
        <v>34.529006317138688</v>
      </c>
      <c r="AE473">
        <v>16.147404559326169</v>
      </c>
      <c r="AF473">
        <v>31.354396014404301</v>
      </c>
      <c r="AG473">
        <v>8.2382207519531256</v>
      </c>
      <c r="AH473">
        <v>11.968469097900391</v>
      </c>
      <c r="AI473">
        <v>29.301359918212889</v>
      </c>
      <c r="AJ473">
        <v>2.545354248046876</v>
      </c>
      <c r="AK473">
        <v>30.376373901367199</v>
      </c>
      <c r="AL473">
        <v>26.628463183593741</v>
      </c>
      <c r="AM473">
        <v>15.37469290161134</v>
      </c>
      <c r="AN473">
        <v>19.529842614746091</v>
      </c>
      <c r="AO473">
        <v>11.290264837646481</v>
      </c>
      <c r="AP473">
        <v>22.994838751220708</v>
      </c>
      <c r="AQ473">
        <v>13.427453466796869</v>
      </c>
      <c r="AR473">
        <v>14.70300085449218</v>
      </c>
      <c r="AS473">
        <v>12.39559797973633</v>
      </c>
      <c r="AT473">
        <v>4.3376556640625008</v>
      </c>
      <c r="AU473">
        <v>22.660554992675792</v>
      </c>
      <c r="AV473">
        <v>28.186698809814459</v>
      </c>
      <c r="AW473">
        <v>14.89607714233399</v>
      </c>
      <c r="AX473">
        <v>31.932636859130859</v>
      </c>
      <c r="AY473">
        <v>20.714516668701169</v>
      </c>
      <c r="AZ473">
        <v>40.275766491699223</v>
      </c>
      <c r="BA473">
        <v>43.372739739990237</v>
      </c>
      <c r="BB473">
        <v>52.959195690917952</v>
      </c>
      <c r="BC473">
        <v>64.741136199951157</v>
      </c>
      <c r="BD473">
        <v>24.034125189208989</v>
      </c>
      <c r="BE473">
        <v>44.299381787109368</v>
      </c>
    </row>
    <row r="474" spans="1:57">
      <c r="A474" t="s">
        <v>307</v>
      </c>
      <c r="B474" t="s">
        <v>659</v>
      </c>
      <c r="C474" t="s">
        <v>449</v>
      </c>
      <c r="D474" t="s">
        <v>745</v>
      </c>
      <c r="E474" t="s">
        <v>661</v>
      </c>
      <c r="F474" t="s">
        <v>751</v>
      </c>
      <c r="G474" t="s">
        <v>752</v>
      </c>
      <c r="H474" t="s">
        <v>753</v>
      </c>
      <c r="I474" t="s">
        <v>995</v>
      </c>
      <c r="J474" t="s">
        <v>996</v>
      </c>
      <c r="K474">
        <v>4</v>
      </c>
      <c r="L474" t="s">
        <v>1009</v>
      </c>
      <c r="M474">
        <v>4</v>
      </c>
      <c r="N474" t="s">
        <v>997</v>
      </c>
      <c r="O474" t="s">
        <v>114</v>
      </c>
      <c r="P474" t="s">
        <v>1003</v>
      </c>
      <c r="Q474" t="s">
        <v>1003</v>
      </c>
      <c r="R474" t="s">
        <v>1003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8.2376440429687503E-2</v>
      </c>
      <c r="AL474">
        <v>8.2239874267578117E-2</v>
      </c>
      <c r="AM474">
        <v>1.1556876342773439</v>
      </c>
      <c r="AN474">
        <v>0.41199415893554692</v>
      </c>
      <c r="AO474">
        <v>0.16437010498046881</v>
      </c>
      <c r="AP474">
        <v>0.16489395751953129</v>
      </c>
      <c r="AQ474">
        <v>0.24718040161132809</v>
      </c>
      <c r="AR474">
        <v>1.073535455322266</v>
      </c>
      <c r="AS474">
        <v>8.2364459228515624E-2</v>
      </c>
      <c r="AT474">
        <v>0</v>
      </c>
      <c r="AU474">
        <v>0.6617909667968751</v>
      </c>
      <c r="AV474">
        <v>0.49458594360351571</v>
      </c>
      <c r="AW474">
        <v>0.24754503784179691</v>
      </c>
      <c r="AX474">
        <v>1.0743542358398439</v>
      </c>
      <c r="AY474">
        <v>1.4032904663085941</v>
      </c>
      <c r="AZ474">
        <v>0.49561648559570309</v>
      </c>
      <c r="BA474">
        <v>0.90781504516601552</v>
      </c>
      <c r="BB474">
        <v>0.24747683105468751</v>
      </c>
      <c r="BC474">
        <v>8.2339660644531243E-2</v>
      </c>
      <c r="BD474">
        <v>0.65933121948242202</v>
      </c>
      <c r="BE474">
        <v>0</v>
      </c>
    </row>
    <row r="475" spans="1:57">
      <c r="A475" t="s">
        <v>307</v>
      </c>
      <c r="B475" t="s">
        <v>659</v>
      </c>
      <c r="C475" t="s">
        <v>449</v>
      </c>
      <c r="D475" t="s">
        <v>745</v>
      </c>
      <c r="E475" t="s">
        <v>661</v>
      </c>
      <c r="F475" t="s">
        <v>751</v>
      </c>
      <c r="G475" t="s">
        <v>752</v>
      </c>
      <c r="H475" t="s">
        <v>753</v>
      </c>
      <c r="I475" t="s">
        <v>995</v>
      </c>
      <c r="J475" t="s">
        <v>996</v>
      </c>
      <c r="K475">
        <v>6</v>
      </c>
      <c r="L475" t="s">
        <v>1010</v>
      </c>
      <c r="M475">
        <v>12</v>
      </c>
      <c r="N475" t="s">
        <v>997</v>
      </c>
      <c r="O475" t="s">
        <v>998</v>
      </c>
      <c r="P475" t="s">
        <v>999</v>
      </c>
      <c r="Q475" t="s">
        <v>999</v>
      </c>
      <c r="R475" t="s">
        <v>999</v>
      </c>
      <c r="S475">
        <v>0</v>
      </c>
      <c r="T475">
        <v>0</v>
      </c>
      <c r="U475">
        <v>0</v>
      </c>
      <c r="V475">
        <v>0.90926692504882822</v>
      </c>
      <c r="W475">
        <v>19.99531852416991</v>
      </c>
      <c r="X475">
        <v>31.184832446289079</v>
      </c>
      <c r="Y475">
        <v>93.178239636230401</v>
      </c>
      <c r="Z475">
        <v>23.05090244750977</v>
      </c>
      <c r="AA475">
        <v>8.0125111328125005</v>
      </c>
      <c r="AB475">
        <v>9.8967636413574223</v>
      </c>
      <c r="AC475">
        <v>7.0173472473144543</v>
      </c>
      <c r="AD475">
        <v>6.4401561828613287</v>
      </c>
      <c r="AE475">
        <v>3.5499274719238278</v>
      </c>
      <c r="AF475">
        <v>75.72888625488288</v>
      </c>
      <c r="AG475">
        <v>8.9148334472656252</v>
      </c>
      <c r="AH475">
        <v>37.471651983642587</v>
      </c>
      <c r="AI475">
        <v>49.078185968017571</v>
      </c>
      <c r="AJ475">
        <v>47.173473986816397</v>
      </c>
      <c r="AK475">
        <v>75.438931530761721</v>
      </c>
      <c r="AL475">
        <v>33.42351076049804</v>
      </c>
      <c r="AM475">
        <v>80.883061633300812</v>
      </c>
      <c r="AN475">
        <v>89.670293725585879</v>
      </c>
      <c r="AO475">
        <v>39.299750018310547</v>
      </c>
      <c r="AP475">
        <v>23.521280932617191</v>
      </c>
      <c r="AQ475">
        <v>39.036436694335947</v>
      </c>
      <c r="AR475">
        <v>34.582052056884763</v>
      </c>
      <c r="AS475">
        <v>56.845421362304691</v>
      </c>
      <c r="AT475">
        <v>66.546903576660156</v>
      </c>
      <c r="AU475">
        <v>52.190208233642537</v>
      </c>
      <c r="AV475">
        <v>92.773555541992152</v>
      </c>
      <c r="AW475">
        <v>41.267717718505857</v>
      </c>
      <c r="AX475">
        <v>76.012770904541028</v>
      </c>
      <c r="AY475">
        <v>58.200894433593767</v>
      </c>
      <c r="AZ475">
        <v>102.6437949951172</v>
      </c>
      <c r="BA475">
        <v>43.784043872070299</v>
      </c>
      <c r="BB475">
        <v>114.5281898315429</v>
      </c>
      <c r="BC475">
        <v>93.539976098632778</v>
      </c>
      <c r="BD475">
        <v>218.30076290283179</v>
      </c>
      <c r="BE475">
        <v>75.064259765625039</v>
      </c>
    </row>
    <row r="476" spans="1:57">
      <c r="A476" t="s">
        <v>307</v>
      </c>
      <c r="B476" t="s">
        <v>659</v>
      </c>
      <c r="C476" t="s">
        <v>449</v>
      </c>
      <c r="D476" t="s">
        <v>745</v>
      </c>
      <c r="E476" t="s">
        <v>661</v>
      </c>
      <c r="F476" t="s">
        <v>751</v>
      </c>
      <c r="G476" t="s">
        <v>754</v>
      </c>
      <c r="H476" t="s">
        <v>755</v>
      </c>
      <c r="I476" t="s">
        <v>995</v>
      </c>
      <c r="J476" t="s">
        <v>996</v>
      </c>
      <c r="K476">
        <v>4</v>
      </c>
      <c r="L476" t="s">
        <v>1009</v>
      </c>
      <c r="M476">
        <v>11</v>
      </c>
      <c r="N476" t="s">
        <v>997</v>
      </c>
      <c r="O476" t="s">
        <v>998</v>
      </c>
      <c r="P476" t="s">
        <v>1002</v>
      </c>
      <c r="Q476" t="s">
        <v>1002</v>
      </c>
      <c r="R476" t="s">
        <v>1002</v>
      </c>
      <c r="S476">
        <v>1414.585015209964</v>
      </c>
      <c r="T476">
        <v>344.35573611450252</v>
      </c>
      <c r="U476">
        <v>602.64308740234412</v>
      </c>
      <c r="V476">
        <v>476.11047340698212</v>
      </c>
      <c r="W476">
        <v>192.58958583984381</v>
      </c>
      <c r="X476">
        <v>165.24496465454081</v>
      </c>
      <c r="Y476">
        <v>164.83715777587921</v>
      </c>
      <c r="Z476">
        <v>67.608427313232468</v>
      </c>
      <c r="AA476">
        <v>201.82959686889609</v>
      </c>
      <c r="AB476">
        <v>70.180930566406246</v>
      </c>
      <c r="AC476">
        <v>159.96782106933611</v>
      </c>
      <c r="AD476">
        <v>125.1241468688965</v>
      </c>
      <c r="AE476">
        <v>37.830782324218752</v>
      </c>
      <c r="AF476">
        <v>42.543749371337888</v>
      </c>
      <c r="AG476">
        <v>53.855778845214893</v>
      </c>
      <c r="AH476">
        <v>43.350611944580059</v>
      </c>
      <c r="AI476">
        <v>78.827611779785201</v>
      </c>
      <c r="AJ476">
        <v>74.716005004882817</v>
      </c>
      <c r="AK476">
        <v>50.510906451416012</v>
      </c>
      <c r="AL476">
        <v>31.607728131103521</v>
      </c>
      <c r="AM476">
        <v>48.423795440673842</v>
      </c>
      <c r="AN476">
        <v>93.004825170898471</v>
      </c>
      <c r="AO476">
        <v>48.605218084716817</v>
      </c>
      <c r="AP476">
        <v>23.558638873291009</v>
      </c>
      <c r="AQ476">
        <v>44.006763262939451</v>
      </c>
      <c r="AR476">
        <v>21.513559210205081</v>
      </c>
      <c r="AS476">
        <v>16.91857026977539</v>
      </c>
      <c r="AT476">
        <v>22.72454136352539</v>
      </c>
      <c r="AU476">
        <v>20.20356710205078</v>
      </c>
      <c r="AV476">
        <v>52.498091656494147</v>
      </c>
      <c r="AW476">
        <v>25.620708233642571</v>
      </c>
      <c r="AX476">
        <v>14.116503930664059</v>
      </c>
      <c r="AY476">
        <v>11.247289385986329</v>
      </c>
      <c r="AZ476">
        <v>11.241414233398441</v>
      </c>
      <c r="BA476">
        <v>14.710262707519529</v>
      </c>
      <c r="BB476">
        <v>25.702446826171879</v>
      </c>
      <c r="BC476">
        <v>33.986451336669923</v>
      </c>
      <c r="BD476">
        <v>17.722004351806639</v>
      </c>
      <c r="BE476">
        <v>27.899363037109381</v>
      </c>
    </row>
    <row r="477" spans="1:57">
      <c r="A477" t="s">
        <v>307</v>
      </c>
      <c r="B477" t="s">
        <v>659</v>
      </c>
      <c r="C477" t="s">
        <v>449</v>
      </c>
      <c r="D477" t="s">
        <v>745</v>
      </c>
      <c r="E477" t="s">
        <v>661</v>
      </c>
      <c r="F477" t="s">
        <v>751</v>
      </c>
      <c r="G477" t="s">
        <v>754</v>
      </c>
      <c r="H477" t="s">
        <v>755</v>
      </c>
      <c r="I477" t="s">
        <v>995</v>
      </c>
      <c r="J477" t="s">
        <v>996</v>
      </c>
      <c r="K477">
        <v>6</v>
      </c>
      <c r="L477" t="s">
        <v>1010</v>
      </c>
      <c r="M477">
        <v>4</v>
      </c>
      <c r="N477" t="s">
        <v>997</v>
      </c>
      <c r="O477" t="s">
        <v>114</v>
      </c>
      <c r="P477" t="s">
        <v>1003</v>
      </c>
      <c r="Q477" t="s">
        <v>1003</v>
      </c>
      <c r="R477" t="s">
        <v>1003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0.40943007812499999</v>
      </c>
      <c r="AL477">
        <v>39.466448962402339</v>
      </c>
      <c r="AM477">
        <v>51.38215045776365</v>
      </c>
      <c r="AN477">
        <v>83.615364086913999</v>
      </c>
      <c r="AO477">
        <v>80.804760070800739</v>
      </c>
      <c r="AP477">
        <v>28.198388446044952</v>
      </c>
      <c r="AQ477">
        <v>109.94687764892591</v>
      </c>
      <c r="AR477">
        <v>30.412699328613279</v>
      </c>
      <c r="AS477">
        <v>52.527545428466802</v>
      </c>
      <c r="AT477">
        <v>45.960968658447293</v>
      </c>
      <c r="AU477">
        <v>86.964836035156267</v>
      </c>
      <c r="AV477">
        <v>153.5929530700684</v>
      </c>
      <c r="AW477">
        <v>326.8555656005887</v>
      </c>
      <c r="AX477">
        <v>262.80130479126001</v>
      </c>
      <c r="AY477">
        <v>190.30439315185549</v>
      </c>
      <c r="AZ477">
        <v>370.62016094360621</v>
      </c>
      <c r="BA477">
        <v>526.80897980346708</v>
      </c>
      <c r="BB477">
        <v>152.62648240356449</v>
      </c>
      <c r="BC477">
        <v>261.02707216186542</v>
      </c>
      <c r="BD477">
        <v>566.08279348755025</v>
      </c>
      <c r="BE477">
        <v>279.24162824707059</v>
      </c>
    </row>
    <row r="478" spans="1:57">
      <c r="A478" t="s">
        <v>307</v>
      </c>
      <c r="B478" t="s">
        <v>659</v>
      </c>
      <c r="C478" t="s">
        <v>449</v>
      </c>
      <c r="D478" t="s">
        <v>745</v>
      </c>
      <c r="E478" t="s">
        <v>451</v>
      </c>
      <c r="F478" t="s">
        <v>746</v>
      </c>
      <c r="G478" t="s">
        <v>746</v>
      </c>
      <c r="H478" t="s">
        <v>756</v>
      </c>
      <c r="I478" t="s">
        <v>995</v>
      </c>
      <c r="J478" t="s">
        <v>996</v>
      </c>
      <c r="K478">
        <v>4</v>
      </c>
      <c r="L478" t="s">
        <v>1009</v>
      </c>
      <c r="M478">
        <v>12</v>
      </c>
      <c r="N478" t="s">
        <v>997</v>
      </c>
      <c r="O478" t="s">
        <v>998</v>
      </c>
      <c r="P478" t="s">
        <v>999</v>
      </c>
      <c r="Q478" t="s">
        <v>999</v>
      </c>
      <c r="R478" t="s">
        <v>999</v>
      </c>
      <c r="S478">
        <v>250.29757166137691</v>
      </c>
      <c r="T478">
        <v>360.01393223266581</v>
      </c>
      <c r="U478">
        <v>188.07887739257819</v>
      </c>
      <c r="V478">
        <v>247.72395898437529</v>
      </c>
      <c r="W478">
        <v>177.48255575561529</v>
      </c>
      <c r="X478">
        <v>272.93170438842782</v>
      </c>
      <c r="Y478">
        <v>446.94270980224582</v>
      </c>
      <c r="Z478">
        <v>219.09702949218749</v>
      </c>
      <c r="AA478">
        <v>456.02483402099602</v>
      </c>
      <c r="AB478">
        <v>231.62474556884769</v>
      </c>
      <c r="AC478">
        <v>253.84293594970691</v>
      </c>
      <c r="AD478">
        <v>214.45228055419921</v>
      </c>
      <c r="AE478">
        <v>307.87531923217762</v>
      </c>
      <c r="AF478">
        <v>80.95643063964846</v>
      </c>
      <c r="AG478">
        <v>168.81113748779299</v>
      </c>
      <c r="AH478">
        <v>125.0977861633301</v>
      </c>
      <c r="AI478">
        <v>165.8087294128417</v>
      </c>
      <c r="AJ478">
        <v>113.7790304443359</v>
      </c>
      <c r="AK478">
        <v>149.83067108764649</v>
      </c>
      <c r="AL478">
        <v>128.89205897827139</v>
      </c>
      <c r="AM478">
        <v>161.7055178466797</v>
      </c>
      <c r="AN478">
        <v>155.5584214660644</v>
      </c>
      <c r="AO478">
        <v>69.161194647216817</v>
      </c>
      <c r="AP478">
        <v>103.7550789306641</v>
      </c>
      <c r="AQ478">
        <v>145.5807272399901</v>
      </c>
      <c r="AR478">
        <v>59.534759082031229</v>
      </c>
      <c r="AS478">
        <v>109.3059608947754</v>
      </c>
      <c r="AT478">
        <v>100.1257351318359</v>
      </c>
      <c r="AU478">
        <v>107.7949582641602</v>
      </c>
      <c r="AV478">
        <v>151.17893098144509</v>
      </c>
      <c r="AW478">
        <v>135.5573781616209</v>
      </c>
      <c r="AX478">
        <v>72.516734088134754</v>
      </c>
      <c r="AY478">
        <v>100.0911891174316</v>
      </c>
      <c r="AZ478">
        <v>135.18545414428701</v>
      </c>
      <c r="BA478">
        <v>141.76811758422861</v>
      </c>
      <c r="BB478">
        <v>96.728798730468782</v>
      </c>
      <c r="BC478">
        <v>44.740340783691401</v>
      </c>
      <c r="BD478">
        <v>112.1541589172363</v>
      </c>
      <c r="BE478">
        <v>37.193629644775392</v>
      </c>
    </row>
    <row r="479" spans="1:57">
      <c r="A479" t="s">
        <v>307</v>
      </c>
      <c r="B479" t="s">
        <v>659</v>
      </c>
      <c r="C479" t="s">
        <v>449</v>
      </c>
      <c r="D479" t="s">
        <v>745</v>
      </c>
      <c r="E479" t="s">
        <v>451</v>
      </c>
      <c r="F479" t="s">
        <v>746</v>
      </c>
      <c r="G479" t="s">
        <v>746</v>
      </c>
      <c r="H479" t="s">
        <v>756</v>
      </c>
      <c r="I479" t="s">
        <v>995</v>
      </c>
      <c r="J479" t="s">
        <v>996</v>
      </c>
      <c r="K479">
        <v>6</v>
      </c>
      <c r="L479" t="s">
        <v>1010</v>
      </c>
      <c r="M479">
        <v>3</v>
      </c>
      <c r="N479" t="s">
        <v>997</v>
      </c>
      <c r="O479" t="s">
        <v>114</v>
      </c>
      <c r="P479" t="s">
        <v>117</v>
      </c>
      <c r="Q479" t="s">
        <v>117</v>
      </c>
      <c r="R479" t="s">
        <v>117</v>
      </c>
      <c r="S479">
        <v>0</v>
      </c>
      <c r="T479">
        <v>0</v>
      </c>
      <c r="U479">
        <v>1.9191900695800781</v>
      </c>
      <c r="V479">
        <v>8.7805274841308574</v>
      </c>
      <c r="W479">
        <v>16.834568194580079</v>
      </c>
      <c r="X479">
        <v>12.416781359863281</v>
      </c>
      <c r="Y479">
        <v>47.04678533935548</v>
      </c>
      <c r="Z479">
        <v>39.972571606445321</v>
      </c>
      <c r="AA479">
        <v>40.05527370605467</v>
      </c>
      <c r="AB479">
        <v>29.429523242187511</v>
      </c>
      <c r="AC479">
        <v>45.690085668945308</v>
      </c>
      <c r="AD479">
        <v>19.336120599365241</v>
      </c>
      <c r="AE479">
        <v>28.251054388427729</v>
      </c>
      <c r="AF479">
        <v>59.6039595153809</v>
      </c>
      <c r="AG479">
        <v>24.449302978515622</v>
      </c>
      <c r="AH479">
        <v>12.4853387512207</v>
      </c>
      <c r="AI479">
        <v>23.806375140380862</v>
      </c>
      <c r="AJ479">
        <v>66.145290380859365</v>
      </c>
      <c r="AK479">
        <v>77.657233648681583</v>
      </c>
      <c r="AL479">
        <v>33.401467321777353</v>
      </c>
      <c r="AM479">
        <v>31.98739345092773</v>
      </c>
      <c r="AN479">
        <v>33.450487438964849</v>
      </c>
      <c r="AO479">
        <v>88.704949700927813</v>
      </c>
      <c r="AP479">
        <v>49.600056121826178</v>
      </c>
      <c r="AQ479">
        <v>20.352946649169908</v>
      </c>
      <c r="AR479">
        <v>19.975428381347658</v>
      </c>
      <c r="AS479">
        <v>40.717917120361328</v>
      </c>
      <c r="AT479">
        <v>71.633708502197223</v>
      </c>
      <c r="AU479">
        <v>56.606798217773481</v>
      </c>
      <c r="AV479">
        <v>45.086119726562501</v>
      </c>
      <c r="AW479">
        <v>237.72951799926719</v>
      </c>
      <c r="AX479">
        <v>42.519722259521487</v>
      </c>
      <c r="AY479">
        <v>39.25576299438476</v>
      </c>
      <c r="AZ479">
        <v>41.232102697753909</v>
      </c>
      <c r="BA479">
        <v>34.806041815185552</v>
      </c>
      <c r="BB479">
        <v>40.166833465576168</v>
      </c>
      <c r="BC479">
        <v>61.155602331542937</v>
      </c>
      <c r="BD479">
        <v>33.222501312255872</v>
      </c>
      <c r="BE479">
        <v>48.028784307861343</v>
      </c>
    </row>
    <row r="480" spans="1:57">
      <c r="A480" t="s">
        <v>307</v>
      </c>
      <c r="B480" t="s">
        <v>659</v>
      </c>
      <c r="C480" t="s">
        <v>449</v>
      </c>
      <c r="D480" t="s">
        <v>745</v>
      </c>
      <c r="E480" t="s">
        <v>451</v>
      </c>
      <c r="F480" t="s">
        <v>746</v>
      </c>
      <c r="G480" t="s">
        <v>757</v>
      </c>
      <c r="H480" t="s">
        <v>758</v>
      </c>
      <c r="I480" t="s">
        <v>995</v>
      </c>
      <c r="J480" t="s">
        <v>996</v>
      </c>
      <c r="K480">
        <v>4</v>
      </c>
      <c r="L480" t="s">
        <v>1009</v>
      </c>
      <c r="M480">
        <v>4</v>
      </c>
      <c r="N480" t="s">
        <v>997</v>
      </c>
      <c r="O480" t="s">
        <v>114</v>
      </c>
      <c r="P480" t="s">
        <v>1003</v>
      </c>
      <c r="Q480" t="s">
        <v>1003</v>
      </c>
      <c r="R480" t="s">
        <v>1003</v>
      </c>
      <c r="S480">
        <v>1758.5424470031739</v>
      </c>
      <c r="T480">
        <v>2112.2576773620599</v>
      </c>
      <c r="U480">
        <v>2928.6440090087849</v>
      </c>
      <c r="V480">
        <v>2944.4794895141608</v>
      </c>
      <c r="W480">
        <v>3466.627871368406</v>
      </c>
      <c r="X480">
        <v>4959.8050436584117</v>
      </c>
      <c r="Y480">
        <v>4100.3948406860272</v>
      </c>
      <c r="Z480">
        <v>5647.6785098205537</v>
      </c>
      <c r="AA480">
        <v>4141.6360616821394</v>
      </c>
      <c r="AB480">
        <v>3301.858159802232</v>
      </c>
      <c r="AC480">
        <v>5622.3914566589174</v>
      </c>
      <c r="AD480">
        <v>4762.9108863403289</v>
      </c>
      <c r="AE480">
        <v>7737.8667381592932</v>
      </c>
      <c r="AF480">
        <v>2528.4952896484428</v>
      </c>
      <c r="AG480">
        <v>1281.5721514709469</v>
      </c>
      <c r="AH480">
        <v>1595.391114611816</v>
      </c>
      <c r="AI480">
        <v>912.3821586242675</v>
      </c>
      <c r="AJ480">
        <v>1030.9248103454599</v>
      </c>
      <c r="AK480">
        <v>794.57959295043906</v>
      </c>
      <c r="AL480">
        <v>896.93209613037118</v>
      </c>
      <c r="AM480">
        <v>643.46434002685578</v>
      </c>
      <c r="AN480">
        <v>496.32327417602528</v>
      </c>
      <c r="AO480">
        <v>206.70114561767579</v>
      </c>
      <c r="AP480">
        <v>271.71312610473632</v>
      </c>
      <c r="AQ480">
        <v>214.78391700439451</v>
      </c>
      <c r="AR480">
        <v>267.69191648559593</v>
      </c>
      <c r="AS480">
        <v>169.7259476745607</v>
      </c>
      <c r="AT480">
        <v>189.38522410888669</v>
      </c>
      <c r="AU480">
        <v>182.0744352905275</v>
      </c>
      <c r="AV480">
        <v>229.1741294982908</v>
      </c>
      <c r="AW480">
        <v>382.11657576293942</v>
      </c>
      <c r="AX480">
        <v>178.31033383178709</v>
      </c>
      <c r="AY480">
        <v>300.07599404296872</v>
      </c>
      <c r="AZ480">
        <v>281.02426888427738</v>
      </c>
      <c r="BA480">
        <v>496.81798240966748</v>
      </c>
      <c r="BB480">
        <v>150.10052024536151</v>
      </c>
      <c r="BC480">
        <v>199.0864083862306</v>
      </c>
      <c r="BD480">
        <v>231.9137230041502</v>
      </c>
      <c r="BE480">
        <v>423.60448259277382</v>
      </c>
    </row>
    <row r="481" spans="1:57">
      <c r="A481" t="s">
        <v>307</v>
      </c>
      <c r="B481" t="s">
        <v>659</v>
      </c>
      <c r="C481" t="s">
        <v>449</v>
      </c>
      <c r="D481" t="s">
        <v>745</v>
      </c>
      <c r="E481" t="s">
        <v>451</v>
      </c>
      <c r="F481" t="s">
        <v>746</v>
      </c>
      <c r="G481" t="s">
        <v>757</v>
      </c>
      <c r="H481" t="s">
        <v>758</v>
      </c>
      <c r="I481" t="s">
        <v>995</v>
      </c>
      <c r="J481" t="s">
        <v>996</v>
      </c>
      <c r="K481">
        <v>6</v>
      </c>
      <c r="L481" t="s">
        <v>1010</v>
      </c>
      <c r="M481">
        <v>12</v>
      </c>
      <c r="N481" t="s">
        <v>997</v>
      </c>
      <c r="O481" t="s">
        <v>998</v>
      </c>
      <c r="P481" t="s">
        <v>999</v>
      </c>
      <c r="Q481" t="s">
        <v>999</v>
      </c>
      <c r="R481" t="s">
        <v>999</v>
      </c>
      <c r="S481">
        <v>0</v>
      </c>
      <c r="T481">
        <v>0</v>
      </c>
      <c r="U481">
        <v>5.7038362365722657</v>
      </c>
      <c r="V481">
        <v>12.187464489746089</v>
      </c>
      <c r="W481">
        <v>26.965197045898432</v>
      </c>
      <c r="X481">
        <v>78.440626269531222</v>
      </c>
      <c r="Y481">
        <v>166.33522506713871</v>
      </c>
      <c r="Z481">
        <v>280.93958123779299</v>
      </c>
      <c r="AA481">
        <v>178.12083342285149</v>
      </c>
      <c r="AB481">
        <v>216.53798233032219</v>
      </c>
      <c r="AC481">
        <v>117.3232682495117</v>
      </c>
      <c r="AD481">
        <v>99.9514148925781</v>
      </c>
      <c r="AE481">
        <v>114.3595049194335</v>
      </c>
      <c r="AF481">
        <v>135.59159276123049</v>
      </c>
      <c r="AG481">
        <v>74.792330145263662</v>
      </c>
      <c r="AH481">
        <v>110.6218022155762</v>
      </c>
      <c r="AI481">
        <v>327.15926738891659</v>
      </c>
      <c r="AJ481">
        <v>139.03119226684569</v>
      </c>
      <c r="AK481">
        <v>157.08689125976571</v>
      </c>
      <c r="AL481">
        <v>215.17002173461921</v>
      </c>
      <c r="AM481">
        <v>275.70683342285167</v>
      </c>
      <c r="AN481">
        <v>143.8894268615723</v>
      </c>
      <c r="AO481">
        <v>232.7839882629394</v>
      </c>
      <c r="AP481">
        <v>228.0898981079101</v>
      </c>
      <c r="AQ481">
        <v>300.03318859863288</v>
      </c>
      <c r="AR481">
        <v>260.50355808715818</v>
      </c>
      <c r="AS481">
        <v>370.62151961669917</v>
      </c>
      <c r="AT481">
        <v>446.59907368774412</v>
      </c>
      <c r="AU481">
        <v>212.83106156005849</v>
      </c>
      <c r="AV481">
        <v>451.20495447998081</v>
      </c>
      <c r="AW481">
        <v>478.70945958862302</v>
      </c>
      <c r="AX481">
        <v>544.25481860351567</v>
      </c>
      <c r="AY481">
        <v>528.77478671264612</v>
      </c>
      <c r="AZ481">
        <v>834.39317235717783</v>
      </c>
      <c r="BA481">
        <v>646.82253929443323</v>
      </c>
      <c r="BB481">
        <v>574.49436281738258</v>
      </c>
      <c r="BC481">
        <v>401.58969508666991</v>
      </c>
      <c r="BD481">
        <v>603.81088005981439</v>
      </c>
      <c r="BE481">
        <v>248.57655998535159</v>
      </c>
    </row>
    <row r="482" spans="1:57">
      <c r="A482" t="s">
        <v>307</v>
      </c>
      <c r="B482" t="s">
        <v>659</v>
      </c>
      <c r="C482" t="s">
        <v>449</v>
      </c>
      <c r="D482" t="s">
        <v>745</v>
      </c>
      <c r="E482" t="s">
        <v>451</v>
      </c>
      <c r="F482" t="s">
        <v>452</v>
      </c>
      <c r="G482" t="s">
        <v>759</v>
      </c>
      <c r="H482" t="s">
        <v>760</v>
      </c>
      <c r="I482" t="s">
        <v>995</v>
      </c>
      <c r="J482" t="s">
        <v>996</v>
      </c>
      <c r="K482">
        <v>4</v>
      </c>
      <c r="L482" t="s">
        <v>1009</v>
      </c>
      <c r="M482">
        <v>3</v>
      </c>
      <c r="N482" t="s">
        <v>997</v>
      </c>
      <c r="O482" t="s">
        <v>114</v>
      </c>
      <c r="P482" t="s">
        <v>117</v>
      </c>
      <c r="Q482" t="s">
        <v>117</v>
      </c>
      <c r="R482" t="s">
        <v>117</v>
      </c>
      <c r="S482">
        <v>1226.875081311041</v>
      </c>
      <c r="T482">
        <v>2208.2653730224579</v>
      </c>
      <c r="U482">
        <v>2618.603975384533</v>
      </c>
      <c r="V482">
        <v>1631.962544097898</v>
      </c>
      <c r="W482">
        <v>1579.6098837646441</v>
      </c>
      <c r="X482">
        <v>1200.8108639892539</v>
      </c>
      <c r="Y482">
        <v>1889.32326497804</v>
      </c>
      <c r="Z482">
        <v>2419.3325886535531</v>
      </c>
      <c r="AA482">
        <v>1505.793737499997</v>
      </c>
      <c r="AB482">
        <v>1675.9157181518549</v>
      </c>
      <c r="AC482">
        <v>1920.991838696295</v>
      </c>
      <c r="AD482">
        <v>1186.141092950445</v>
      </c>
      <c r="AE482">
        <v>1936.5279002075399</v>
      </c>
      <c r="AF482">
        <v>1521.317109222414</v>
      </c>
      <c r="AG482">
        <v>1710.490333740272</v>
      </c>
      <c r="AH482">
        <v>873.32059204101495</v>
      </c>
      <c r="AI482">
        <v>800.60344755249275</v>
      </c>
      <c r="AJ482">
        <v>1042.488098376466</v>
      </c>
      <c r="AK482">
        <v>989.8701872253389</v>
      </c>
      <c r="AL482">
        <v>560.99958377075222</v>
      </c>
      <c r="AM482">
        <v>250.8503627319337</v>
      </c>
      <c r="AN482">
        <v>97.973174371337919</v>
      </c>
      <c r="AO482">
        <v>99.861885406494181</v>
      </c>
      <c r="AP482">
        <v>120.7540982666015</v>
      </c>
      <c r="AQ482">
        <v>119.2702036621094</v>
      </c>
      <c r="AR482">
        <v>191.95479954833999</v>
      </c>
      <c r="AS482">
        <v>213.54025276489239</v>
      </c>
      <c r="AT482">
        <v>187.62273107299839</v>
      </c>
      <c r="AU482">
        <v>332.64672921752782</v>
      </c>
      <c r="AV482">
        <v>292.20388312988331</v>
      </c>
      <c r="AW482">
        <v>346.55605580444262</v>
      </c>
      <c r="AX482">
        <v>275.38042463989262</v>
      </c>
      <c r="AY482">
        <v>486.71910475464023</v>
      </c>
      <c r="AZ482">
        <v>573.05921751099004</v>
      </c>
      <c r="BA482">
        <v>387.74659982299681</v>
      </c>
      <c r="BB482">
        <v>849.62508674315916</v>
      </c>
      <c r="BC482">
        <v>332.27959727172919</v>
      </c>
      <c r="BD482">
        <v>612.6280643127476</v>
      </c>
      <c r="BE482">
        <v>372.13510271606452</v>
      </c>
    </row>
    <row r="483" spans="1:57">
      <c r="A483" t="s">
        <v>307</v>
      </c>
      <c r="B483" t="s">
        <v>659</v>
      </c>
      <c r="C483" t="s">
        <v>449</v>
      </c>
      <c r="D483" t="s">
        <v>745</v>
      </c>
      <c r="E483" t="s">
        <v>451</v>
      </c>
      <c r="F483" t="s">
        <v>452</v>
      </c>
      <c r="G483" t="s">
        <v>759</v>
      </c>
      <c r="H483" t="s">
        <v>760</v>
      </c>
      <c r="I483" t="s">
        <v>995</v>
      </c>
      <c r="J483" t="s">
        <v>996</v>
      </c>
      <c r="K483">
        <v>6</v>
      </c>
      <c r="L483" t="s">
        <v>1010</v>
      </c>
      <c r="M483">
        <v>11</v>
      </c>
      <c r="N483" t="s">
        <v>997</v>
      </c>
      <c r="O483" t="s">
        <v>998</v>
      </c>
      <c r="P483" t="s">
        <v>1002</v>
      </c>
      <c r="Q483" t="s">
        <v>1002</v>
      </c>
      <c r="R483" t="s">
        <v>1002</v>
      </c>
      <c r="S483">
        <v>0</v>
      </c>
      <c r="T483">
        <v>0</v>
      </c>
      <c r="U483">
        <v>0</v>
      </c>
      <c r="V483">
        <v>1.2811055297851559</v>
      </c>
      <c r="W483">
        <v>0.17043760986328119</v>
      </c>
      <c r="X483">
        <v>3.753648358154297</v>
      </c>
      <c r="Y483">
        <v>0.25579168701171873</v>
      </c>
      <c r="Z483">
        <v>0.34103572387695308</v>
      </c>
      <c r="AA483">
        <v>0.85227073974609369</v>
      </c>
      <c r="AB483">
        <v>5.795804870605469</v>
      </c>
      <c r="AC483">
        <v>1.706091070556641</v>
      </c>
      <c r="AD483">
        <v>1.7898903808593749</v>
      </c>
      <c r="AE483">
        <v>5.4522189819335942</v>
      </c>
      <c r="AF483">
        <v>2.4723383117675781</v>
      </c>
      <c r="AG483">
        <v>9.1998688537597637</v>
      </c>
      <c r="AH483">
        <v>4.2595446716308594</v>
      </c>
      <c r="AI483">
        <v>16.285749951171869</v>
      </c>
      <c r="AJ483">
        <v>6.3927404602050766</v>
      </c>
      <c r="AK483">
        <v>5.2816514160156256</v>
      </c>
      <c r="AL483">
        <v>0.76802183837890625</v>
      </c>
      <c r="AM483">
        <v>3.4090074584960939</v>
      </c>
      <c r="AN483">
        <v>4.6868209289550764</v>
      </c>
      <c r="AO483">
        <v>2.8994744140624999</v>
      </c>
      <c r="AP483">
        <v>2.4736222717285159</v>
      </c>
      <c r="AQ483">
        <v>2.214753198242188</v>
      </c>
      <c r="AR483">
        <v>5.1996532470703123</v>
      </c>
      <c r="AS483">
        <v>9.3816077880859385</v>
      </c>
      <c r="AT483">
        <v>5.1167957885742199</v>
      </c>
      <c r="AU483">
        <v>2.1309056274414062</v>
      </c>
      <c r="AV483">
        <v>1.1943938171386721</v>
      </c>
      <c r="AW483">
        <v>4.0938488708496088</v>
      </c>
      <c r="AX483">
        <v>6.2241881286621084</v>
      </c>
      <c r="AY483">
        <v>1.960540637207032</v>
      </c>
      <c r="AZ483">
        <v>10.913831793212889</v>
      </c>
      <c r="BA483">
        <v>7.2474576477050787</v>
      </c>
      <c r="BB483">
        <v>8.1073631408691416</v>
      </c>
      <c r="BC483">
        <v>9.7280061706542966</v>
      </c>
      <c r="BD483">
        <v>6.4013964721679697</v>
      </c>
      <c r="BE483">
        <v>10.06688969726563</v>
      </c>
    </row>
    <row r="484" spans="1:57">
      <c r="A484" t="s">
        <v>307</v>
      </c>
      <c r="B484" t="s">
        <v>659</v>
      </c>
      <c r="C484" t="s">
        <v>449</v>
      </c>
      <c r="D484" t="s">
        <v>745</v>
      </c>
      <c r="E484" t="s">
        <v>451</v>
      </c>
      <c r="F484" t="s">
        <v>746</v>
      </c>
      <c r="G484" t="s">
        <v>761</v>
      </c>
      <c r="H484" t="s">
        <v>762</v>
      </c>
      <c r="I484" t="s">
        <v>995</v>
      </c>
      <c r="J484" t="s">
        <v>996</v>
      </c>
      <c r="K484">
        <v>4</v>
      </c>
      <c r="L484" t="s">
        <v>1009</v>
      </c>
      <c r="M484">
        <v>12</v>
      </c>
      <c r="N484" t="s">
        <v>997</v>
      </c>
      <c r="O484" t="s">
        <v>998</v>
      </c>
      <c r="P484" t="s">
        <v>999</v>
      </c>
      <c r="Q484" t="s">
        <v>999</v>
      </c>
      <c r="R484" t="s">
        <v>999</v>
      </c>
      <c r="S484">
        <v>100.138279095459</v>
      </c>
      <c r="T484">
        <v>93.673235308837945</v>
      </c>
      <c r="U484">
        <v>44.591850207519549</v>
      </c>
      <c r="V484">
        <v>113.7493383605956</v>
      </c>
      <c r="W484">
        <v>57.841137786865218</v>
      </c>
      <c r="X484">
        <v>31.360827770996089</v>
      </c>
      <c r="Y484">
        <v>110.87060376586911</v>
      </c>
      <c r="Z484">
        <v>92.893664672851557</v>
      </c>
      <c r="AA484">
        <v>117.60450924072261</v>
      </c>
      <c r="AB484">
        <v>58.635522833251947</v>
      </c>
      <c r="AC484">
        <v>42.926938317871091</v>
      </c>
      <c r="AD484">
        <v>17.988402136230469</v>
      </c>
      <c r="AE484">
        <v>59.359193682861353</v>
      </c>
      <c r="AF484">
        <v>29.19594326171875</v>
      </c>
      <c r="AG484">
        <v>31.989445367431632</v>
      </c>
      <c r="AH484">
        <v>75.715774926757817</v>
      </c>
      <c r="AI484">
        <v>143.5604808654785</v>
      </c>
      <c r="AJ484">
        <v>13.05537028198242</v>
      </c>
      <c r="AK484">
        <v>39.628868804931628</v>
      </c>
      <c r="AL484">
        <v>30.24097813110351</v>
      </c>
      <c r="AM484">
        <v>82.772740063476618</v>
      </c>
      <c r="AN484">
        <v>55.99541404418941</v>
      </c>
      <c r="AO484">
        <v>168.38061678466849</v>
      </c>
      <c r="AP484">
        <v>79.115061889648516</v>
      </c>
      <c r="AQ484">
        <v>45.102733782959</v>
      </c>
      <c r="AR484">
        <v>34.558195166015622</v>
      </c>
      <c r="AS484">
        <v>90.798018798828139</v>
      </c>
      <c r="AT484">
        <v>128.10451192626971</v>
      </c>
      <c r="AU484">
        <v>89.894097174072257</v>
      </c>
      <c r="AV484">
        <v>122.10920667724611</v>
      </c>
      <c r="AW484">
        <v>143.79476793212891</v>
      </c>
      <c r="AX484">
        <v>96.898975415039075</v>
      </c>
      <c r="AY484">
        <v>72.587928601074211</v>
      </c>
      <c r="AZ484">
        <v>127.993890814209</v>
      </c>
      <c r="BA484">
        <v>133.51953425903321</v>
      </c>
      <c r="BB484">
        <v>325.22380803832931</v>
      </c>
      <c r="BC484">
        <v>234.49484830322291</v>
      </c>
      <c r="BD484">
        <v>138.38226036987291</v>
      </c>
      <c r="BE484">
        <v>66.495474493408253</v>
      </c>
    </row>
    <row r="485" spans="1:57">
      <c r="A485" t="s">
        <v>307</v>
      </c>
      <c r="B485" t="s">
        <v>659</v>
      </c>
      <c r="C485" t="s">
        <v>449</v>
      </c>
      <c r="D485" t="s">
        <v>745</v>
      </c>
      <c r="E485" t="s">
        <v>451</v>
      </c>
      <c r="F485" t="s">
        <v>746</v>
      </c>
      <c r="G485" t="s">
        <v>761</v>
      </c>
      <c r="H485" t="s">
        <v>762</v>
      </c>
      <c r="I485" t="s">
        <v>995</v>
      </c>
      <c r="J485" t="s">
        <v>996</v>
      </c>
      <c r="K485">
        <v>6</v>
      </c>
      <c r="L485" t="s">
        <v>1010</v>
      </c>
      <c r="M485">
        <v>3</v>
      </c>
      <c r="N485" t="s">
        <v>997</v>
      </c>
      <c r="O485" t="s">
        <v>114</v>
      </c>
      <c r="P485" t="s">
        <v>117</v>
      </c>
      <c r="Q485" t="s">
        <v>117</v>
      </c>
      <c r="R485" t="s">
        <v>117</v>
      </c>
      <c r="S485">
        <v>0</v>
      </c>
      <c r="T485">
        <v>0</v>
      </c>
      <c r="U485">
        <v>13.03468059082031</v>
      </c>
      <c r="V485">
        <v>128.3213759216309</v>
      </c>
      <c r="W485">
        <v>230.82978256225579</v>
      </c>
      <c r="X485">
        <v>346.68350308837898</v>
      </c>
      <c r="Y485">
        <v>389.75414081420911</v>
      </c>
      <c r="Z485">
        <v>731.33168264770461</v>
      </c>
      <c r="AA485">
        <v>780.11481906128051</v>
      </c>
      <c r="AB485">
        <v>671.77957816772471</v>
      </c>
      <c r="AC485">
        <v>584.48694274291984</v>
      </c>
      <c r="AD485">
        <v>565.48560469970721</v>
      </c>
      <c r="AE485">
        <v>467.9355651855472</v>
      </c>
      <c r="AF485">
        <v>605.83697874755899</v>
      </c>
      <c r="AG485">
        <v>556.93807882080068</v>
      </c>
      <c r="AH485">
        <v>928.66896867065418</v>
      </c>
      <c r="AI485">
        <v>956.08513262939516</v>
      </c>
      <c r="AJ485">
        <v>513.05930974731473</v>
      </c>
      <c r="AK485">
        <v>613.53912778930692</v>
      </c>
      <c r="AL485">
        <v>530.30704253540102</v>
      </c>
      <c r="AM485">
        <v>389.97639806518578</v>
      </c>
      <c r="AN485">
        <v>367.36913146972648</v>
      </c>
      <c r="AO485">
        <v>480.98314992675779</v>
      </c>
      <c r="AP485">
        <v>405.42390880126942</v>
      </c>
      <c r="AQ485">
        <v>357.23101463012699</v>
      </c>
      <c r="AR485">
        <v>348.15367318115233</v>
      </c>
      <c r="AS485">
        <v>437.00886484985341</v>
      </c>
      <c r="AT485">
        <v>423.01107244262641</v>
      </c>
      <c r="AU485">
        <v>320.62288852539069</v>
      </c>
      <c r="AV485">
        <v>249.62090941772459</v>
      </c>
      <c r="AW485">
        <v>273.14040991821292</v>
      </c>
      <c r="AX485">
        <v>268.50127311401371</v>
      </c>
      <c r="AY485">
        <v>205.74434903564449</v>
      </c>
      <c r="AZ485">
        <v>320.81350695190451</v>
      </c>
      <c r="BA485">
        <v>209.50919348754891</v>
      </c>
      <c r="BB485">
        <v>325.95789921875007</v>
      </c>
      <c r="BC485">
        <v>248.83942512207031</v>
      </c>
      <c r="BD485">
        <v>228.79022158813481</v>
      </c>
      <c r="BE485">
        <v>229.9883760864258</v>
      </c>
    </row>
    <row r="486" spans="1:57">
      <c r="A486" t="s">
        <v>307</v>
      </c>
      <c r="B486" t="s">
        <v>659</v>
      </c>
      <c r="C486" t="s">
        <v>449</v>
      </c>
      <c r="D486" t="s">
        <v>745</v>
      </c>
      <c r="E486" t="s">
        <v>661</v>
      </c>
      <c r="F486" t="s">
        <v>751</v>
      </c>
      <c r="G486" t="s">
        <v>763</v>
      </c>
      <c r="H486" t="s">
        <v>764</v>
      </c>
      <c r="I486" t="s">
        <v>995</v>
      </c>
      <c r="J486" t="s">
        <v>996</v>
      </c>
      <c r="K486">
        <v>4</v>
      </c>
      <c r="L486" t="s">
        <v>1009</v>
      </c>
      <c r="M486">
        <v>3</v>
      </c>
      <c r="N486" t="s">
        <v>997</v>
      </c>
      <c r="O486" t="s">
        <v>114</v>
      </c>
      <c r="P486" t="s">
        <v>117</v>
      </c>
      <c r="Q486" t="s">
        <v>117</v>
      </c>
      <c r="R486" t="s">
        <v>117</v>
      </c>
      <c r="S486">
        <v>60424.494807367431</v>
      </c>
      <c r="T486">
        <v>80364.57315632909</v>
      </c>
      <c r="U486">
        <v>52843.678126690749</v>
      </c>
      <c r="V486">
        <v>28468.041845355288</v>
      </c>
      <c r="W486">
        <v>33987.027663360786</v>
      </c>
      <c r="X486">
        <v>29814.56138840337</v>
      </c>
      <c r="Y486">
        <v>22191.879786138968</v>
      </c>
      <c r="Z486">
        <v>21026.06635851445</v>
      </c>
      <c r="AA486">
        <v>28595.52339248046</v>
      </c>
      <c r="AB486">
        <v>19335.054213049341</v>
      </c>
      <c r="AC486">
        <v>15800.54025971068</v>
      </c>
      <c r="AD486">
        <v>15908.86253040166</v>
      </c>
      <c r="AE486">
        <v>15318.10817304692</v>
      </c>
      <c r="AF486">
        <v>12642.541865747051</v>
      </c>
      <c r="AG486">
        <v>12830.52379437251</v>
      </c>
      <c r="AH486">
        <v>16832.478162091102</v>
      </c>
      <c r="AI486">
        <v>18633.710510748278</v>
      </c>
      <c r="AJ486">
        <v>13881.688240252661</v>
      </c>
      <c r="AK486">
        <v>9586.2137121215892</v>
      </c>
      <c r="AL486">
        <v>7970.0621703552297</v>
      </c>
      <c r="AM486">
        <v>6338.4680784484754</v>
      </c>
      <c r="AN486">
        <v>4681.5957008972246</v>
      </c>
      <c r="AO486">
        <v>3466.0873039917028</v>
      </c>
      <c r="AP486">
        <v>3556.7472817687908</v>
      </c>
      <c r="AQ486">
        <v>3047.983887963866</v>
      </c>
      <c r="AR486">
        <v>2500.5752222778369</v>
      </c>
      <c r="AS486">
        <v>2196.5327464965831</v>
      </c>
      <c r="AT486">
        <v>1540.0587433898911</v>
      </c>
      <c r="AU486">
        <v>1201.737231445313</v>
      </c>
      <c r="AV486">
        <v>1127.8232598999041</v>
      </c>
      <c r="AW486">
        <v>1150.630082647705</v>
      </c>
      <c r="AX486">
        <v>1335.3134186157231</v>
      </c>
      <c r="AY486">
        <v>1970.5899768676729</v>
      </c>
      <c r="AZ486">
        <v>2764.9194294250492</v>
      </c>
      <c r="BA486">
        <v>5058.1699868408068</v>
      </c>
      <c r="BB486">
        <v>2022.5739906738349</v>
      </c>
      <c r="BC486">
        <v>2670.956029656983</v>
      </c>
      <c r="BD486">
        <v>3855.603065240472</v>
      </c>
      <c r="BE486">
        <v>2258.171411132816</v>
      </c>
    </row>
    <row r="487" spans="1:57">
      <c r="A487" t="s">
        <v>307</v>
      </c>
      <c r="B487" t="s">
        <v>659</v>
      </c>
      <c r="C487" t="s">
        <v>449</v>
      </c>
      <c r="D487" t="s">
        <v>745</v>
      </c>
      <c r="E487" t="s">
        <v>661</v>
      </c>
      <c r="F487" t="s">
        <v>751</v>
      </c>
      <c r="G487" t="s">
        <v>763</v>
      </c>
      <c r="H487" t="s">
        <v>764</v>
      </c>
      <c r="I487" t="s">
        <v>995</v>
      </c>
      <c r="J487" t="s">
        <v>996</v>
      </c>
      <c r="K487">
        <v>6</v>
      </c>
      <c r="L487" t="s">
        <v>1010</v>
      </c>
      <c r="M487">
        <v>11</v>
      </c>
      <c r="N487" t="s">
        <v>997</v>
      </c>
      <c r="O487" t="s">
        <v>998</v>
      </c>
      <c r="P487" t="s">
        <v>1002</v>
      </c>
      <c r="Q487" t="s">
        <v>1002</v>
      </c>
      <c r="R487" t="s">
        <v>1002</v>
      </c>
      <c r="S487">
        <v>0</v>
      </c>
      <c r="T487">
        <v>0</v>
      </c>
      <c r="U487">
        <v>8.6976897399902349</v>
      </c>
      <c r="V487">
        <v>150.81958775634769</v>
      </c>
      <c r="W487">
        <v>247.9990386047364</v>
      </c>
      <c r="X487">
        <v>238.14283020019531</v>
      </c>
      <c r="Y487">
        <v>119.97059592895501</v>
      </c>
      <c r="Z487">
        <v>104.5855954589844</v>
      </c>
      <c r="AA487">
        <v>192.54809351806631</v>
      </c>
      <c r="AB487">
        <v>143.9785123718261</v>
      </c>
      <c r="AC487">
        <v>104.1776797729492</v>
      </c>
      <c r="AD487">
        <v>123.1281093322754</v>
      </c>
      <c r="AE487">
        <v>158.28677376708981</v>
      </c>
      <c r="AF487">
        <v>144.21547812499989</v>
      </c>
      <c r="AG487">
        <v>125.74230810546879</v>
      </c>
      <c r="AH487">
        <v>96.150917120361299</v>
      </c>
      <c r="AI487">
        <v>111.28103562011719</v>
      </c>
      <c r="AJ487">
        <v>106.3775785339356</v>
      </c>
      <c r="AK487">
        <v>110.6293977172852</v>
      </c>
      <c r="AL487">
        <v>87.191824804687485</v>
      </c>
      <c r="AM487">
        <v>79.921414324951172</v>
      </c>
      <c r="AN487">
        <v>71.006045233154296</v>
      </c>
      <c r="AO487">
        <v>83.825042449951169</v>
      </c>
      <c r="AP487">
        <v>96.999589147949209</v>
      </c>
      <c r="AQ487">
        <v>84.429488177490214</v>
      </c>
      <c r="AR487">
        <v>103.04663110351559</v>
      </c>
      <c r="AS487">
        <v>111.8907103149414</v>
      </c>
      <c r="AT487">
        <v>84.927943975830061</v>
      </c>
      <c r="AU487">
        <v>75.736480456542978</v>
      </c>
      <c r="AV487">
        <v>134.774283013916</v>
      </c>
      <c r="AW487">
        <v>103.2773788330078</v>
      </c>
      <c r="AX487">
        <v>109.3795260742187</v>
      </c>
      <c r="AY487">
        <v>100.51158358154299</v>
      </c>
      <c r="AZ487">
        <v>183.1320056030273</v>
      </c>
      <c r="BA487">
        <v>118.670078137207</v>
      </c>
      <c r="BB487">
        <v>152.94586404418939</v>
      </c>
      <c r="BC487">
        <v>101.2023169250489</v>
      </c>
      <c r="BD487">
        <v>119.94613895874021</v>
      </c>
      <c r="BE487">
        <v>120.1395420593262</v>
      </c>
    </row>
    <row r="488" spans="1:57">
      <c r="A488" t="s">
        <v>307</v>
      </c>
      <c r="B488" t="s">
        <v>659</v>
      </c>
      <c r="C488" t="s">
        <v>449</v>
      </c>
      <c r="D488" t="s">
        <v>745</v>
      </c>
      <c r="E488" t="s">
        <v>661</v>
      </c>
      <c r="F488" t="s">
        <v>751</v>
      </c>
      <c r="G488" t="s">
        <v>765</v>
      </c>
      <c r="H488" t="s">
        <v>766</v>
      </c>
      <c r="I488" t="s">
        <v>995</v>
      </c>
      <c r="J488" t="s">
        <v>996</v>
      </c>
      <c r="K488">
        <v>4</v>
      </c>
      <c r="L488" t="s">
        <v>1009</v>
      </c>
      <c r="M488">
        <v>4</v>
      </c>
      <c r="N488" t="s">
        <v>997</v>
      </c>
      <c r="O488" t="s">
        <v>114</v>
      </c>
      <c r="P488" t="s">
        <v>1003</v>
      </c>
      <c r="Q488" t="s">
        <v>1003</v>
      </c>
      <c r="R488" t="s">
        <v>1003</v>
      </c>
      <c r="S488">
        <v>9156.6986626709822</v>
      </c>
      <c r="T488">
        <v>5200.831455969269</v>
      </c>
      <c r="U488">
        <v>5034.892476226818</v>
      </c>
      <c r="V488">
        <v>3114.573781256111</v>
      </c>
      <c r="W488">
        <v>6288.966183947804</v>
      </c>
      <c r="X488">
        <v>4450.1385373534767</v>
      </c>
      <c r="Y488">
        <v>3743.78538165895</v>
      </c>
      <c r="Z488">
        <v>3542.6366823669159</v>
      </c>
      <c r="AA488">
        <v>2057.2894947143441</v>
      </c>
      <c r="AB488">
        <v>1489.618855261235</v>
      </c>
      <c r="AC488">
        <v>1329.3963148193291</v>
      </c>
      <c r="AD488">
        <v>1288.5192502807431</v>
      </c>
      <c r="AE488">
        <v>598.74811808471645</v>
      </c>
      <c r="AF488">
        <v>543.86812434692501</v>
      </c>
      <c r="AG488">
        <v>690.89300983886619</v>
      </c>
      <c r="AH488">
        <v>580.1579899780271</v>
      </c>
      <c r="AI488">
        <v>293.56043687133769</v>
      </c>
      <c r="AJ488">
        <v>447.09325722656303</v>
      </c>
      <c r="AK488">
        <v>403.8997006103516</v>
      </c>
      <c r="AL488">
        <v>231.67581582031241</v>
      </c>
      <c r="AM488">
        <v>189.64174951782209</v>
      </c>
      <c r="AN488">
        <v>191.30189012451169</v>
      </c>
      <c r="AO488">
        <v>198.91040478515649</v>
      </c>
      <c r="AP488">
        <v>115.60426503295901</v>
      </c>
      <c r="AQ488">
        <v>116.4979447692872</v>
      </c>
      <c r="AR488">
        <v>108.17474375</v>
      </c>
      <c r="AS488">
        <v>96.350860272216693</v>
      </c>
      <c r="AT488">
        <v>133.91391864624009</v>
      </c>
      <c r="AU488">
        <v>107.15979242553711</v>
      </c>
      <c r="AV488">
        <v>96.617841760253881</v>
      </c>
      <c r="AW488">
        <v>112.0067374633789</v>
      </c>
      <c r="AX488">
        <v>79.168259881591823</v>
      </c>
      <c r="AY488">
        <v>43.624239074707042</v>
      </c>
      <c r="AZ488">
        <v>43.319521398925772</v>
      </c>
      <c r="BA488">
        <v>33.8424851989746</v>
      </c>
      <c r="BB488">
        <v>70.420552563476534</v>
      </c>
      <c r="BC488">
        <v>23.438111126708989</v>
      </c>
      <c r="BD488">
        <v>21.6963131652832</v>
      </c>
      <c r="BE488">
        <v>28.414004840087902</v>
      </c>
    </row>
    <row r="489" spans="1:57">
      <c r="A489" t="s">
        <v>307</v>
      </c>
      <c r="B489" t="s">
        <v>659</v>
      </c>
      <c r="C489" t="s">
        <v>449</v>
      </c>
      <c r="D489" t="s">
        <v>745</v>
      </c>
      <c r="E489" t="s">
        <v>661</v>
      </c>
      <c r="F489" t="s">
        <v>751</v>
      </c>
      <c r="G489" t="s">
        <v>765</v>
      </c>
      <c r="H489" t="s">
        <v>766</v>
      </c>
      <c r="I489" t="s">
        <v>995</v>
      </c>
      <c r="J489" t="s">
        <v>996</v>
      </c>
      <c r="K489">
        <v>6</v>
      </c>
      <c r="L489" t="s">
        <v>1010</v>
      </c>
      <c r="M489">
        <v>12</v>
      </c>
      <c r="N489" t="s">
        <v>997</v>
      </c>
      <c r="O489" t="s">
        <v>998</v>
      </c>
      <c r="P489" t="s">
        <v>999</v>
      </c>
      <c r="Q489" t="s">
        <v>999</v>
      </c>
      <c r="R489" t="s">
        <v>999</v>
      </c>
      <c r="S489">
        <v>0</v>
      </c>
      <c r="T489">
        <v>0</v>
      </c>
      <c r="U489">
        <v>0.49936961059570312</v>
      </c>
      <c r="V489">
        <v>6.4035025573730477</v>
      </c>
      <c r="W489">
        <v>136.42841034545901</v>
      </c>
      <c r="X489">
        <v>417.39280050659193</v>
      </c>
      <c r="Y489">
        <v>751.88523547363332</v>
      </c>
      <c r="Z489">
        <v>1232.8013861084</v>
      </c>
      <c r="AA489">
        <v>449.59752772216848</v>
      </c>
      <c r="AB489">
        <v>349.93458458251922</v>
      </c>
      <c r="AC489">
        <v>157.28119190673829</v>
      </c>
      <c r="AD489">
        <v>248.47825520629871</v>
      </c>
      <c r="AE489">
        <v>310.06277825317369</v>
      </c>
      <c r="AF489">
        <v>608.00347451171808</v>
      </c>
      <c r="AG489">
        <v>350.51150119628909</v>
      </c>
      <c r="AH489">
        <v>381.84468837890603</v>
      </c>
      <c r="AI489">
        <v>358.49390035400393</v>
      </c>
      <c r="AJ489">
        <v>200.6026078552247</v>
      </c>
      <c r="AK489">
        <v>208.65194370727551</v>
      </c>
      <c r="AL489">
        <v>195.18085209350591</v>
      </c>
      <c r="AM489">
        <v>251.87168589477531</v>
      </c>
      <c r="AN489">
        <v>265.2349607971189</v>
      </c>
      <c r="AO489">
        <v>186.94176911621091</v>
      </c>
      <c r="AP489">
        <v>236.74918801269521</v>
      </c>
      <c r="AQ489">
        <v>233.6160725952148</v>
      </c>
      <c r="AR489">
        <v>286.5927779357911</v>
      </c>
      <c r="AS489">
        <v>277.68077045898451</v>
      </c>
      <c r="AT489">
        <v>272.66874877319339</v>
      </c>
      <c r="AU489">
        <v>203.36175250854481</v>
      </c>
      <c r="AV489">
        <v>255.62401439819331</v>
      </c>
      <c r="AW489">
        <v>262.03200913696321</v>
      </c>
      <c r="AX489">
        <v>388.14894478759771</v>
      </c>
      <c r="AY489">
        <v>330.87510427246121</v>
      </c>
      <c r="AZ489">
        <v>444.9950970397951</v>
      </c>
      <c r="BA489">
        <v>353.78401494750989</v>
      </c>
      <c r="BB489">
        <v>472.70571245117202</v>
      </c>
      <c r="BC489">
        <v>375.09236393432627</v>
      </c>
      <c r="BD489">
        <v>424.71011028442388</v>
      </c>
      <c r="BE489">
        <v>443.46631250610352</v>
      </c>
    </row>
    <row r="490" spans="1:57">
      <c r="A490" t="s">
        <v>307</v>
      </c>
      <c r="B490" t="s">
        <v>659</v>
      </c>
      <c r="C490" t="s">
        <v>449</v>
      </c>
      <c r="D490" t="s">
        <v>745</v>
      </c>
      <c r="E490" t="s">
        <v>661</v>
      </c>
      <c r="F490" t="s">
        <v>751</v>
      </c>
      <c r="G490" t="s">
        <v>767</v>
      </c>
      <c r="H490" t="s">
        <v>768</v>
      </c>
      <c r="I490" t="s">
        <v>995</v>
      </c>
      <c r="J490" t="s">
        <v>996</v>
      </c>
      <c r="K490">
        <v>4</v>
      </c>
      <c r="L490" t="s">
        <v>1009</v>
      </c>
      <c r="M490">
        <v>3</v>
      </c>
      <c r="N490" t="s">
        <v>997</v>
      </c>
      <c r="O490" t="s">
        <v>114</v>
      </c>
      <c r="P490" t="s">
        <v>117</v>
      </c>
      <c r="Q490" t="s">
        <v>117</v>
      </c>
      <c r="R490" t="s">
        <v>117</v>
      </c>
      <c r="S490">
        <v>44178.152663598448</v>
      </c>
      <c r="T490">
        <v>56365.523035524049</v>
      </c>
      <c r="U490">
        <v>45879.873761498508</v>
      </c>
      <c r="V490">
        <v>30311.292163921978</v>
      </c>
      <c r="W490">
        <v>27471.971415472341</v>
      </c>
      <c r="X490">
        <v>20752.598351623441</v>
      </c>
      <c r="Y490">
        <v>13534.30853182982</v>
      </c>
      <c r="Z490">
        <v>9412.231159143088</v>
      </c>
      <c r="AA490">
        <v>18739.688960217311</v>
      </c>
      <c r="AB490">
        <v>11537.699236535551</v>
      </c>
      <c r="AC490">
        <v>10772.310225097681</v>
      </c>
      <c r="AD490">
        <v>9060.265132501183</v>
      </c>
      <c r="AE490">
        <v>5664.9216086913821</v>
      </c>
      <c r="AF490">
        <v>8551.152805895952</v>
      </c>
      <c r="AG490">
        <v>6780.6532159973076</v>
      </c>
      <c r="AH490">
        <v>6457.3517396972566</v>
      </c>
      <c r="AI490">
        <v>7585.0167222473101</v>
      </c>
      <c r="AJ490">
        <v>4519.3933683898986</v>
      </c>
      <c r="AK490">
        <v>2975.1099325073201</v>
      </c>
      <c r="AL490">
        <v>4148.0820647216779</v>
      </c>
      <c r="AM490">
        <v>2784.001899023438</v>
      </c>
      <c r="AN490">
        <v>1697.952024926758</v>
      </c>
      <c r="AO490">
        <v>1048.2961209533689</v>
      </c>
      <c r="AP490">
        <v>1111.6304774719231</v>
      </c>
      <c r="AQ490">
        <v>949.78773434448215</v>
      </c>
      <c r="AR490">
        <v>849.82387573241954</v>
      </c>
      <c r="AS490">
        <v>1008.7765317138681</v>
      </c>
      <c r="AT490">
        <v>701.06316724853571</v>
      </c>
      <c r="AU490">
        <v>688.25941126709256</v>
      </c>
      <c r="AV490">
        <v>917.29707768554181</v>
      </c>
      <c r="AW490">
        <v>705.42352154541186</v>
      </c>
      <c r="AX490">
        <v>807.11152080077056</v>
      </c>
      <c r="AY490">
        <v>476.89079043579108</v>
      </c>
      <c r="AZ490">
        <v>1100.2783811889719</v>
      </c>
      <c r="BA490">
        <v>5860.2907809387316</v>
      </c>
      <c r="BB490">
        <v>828.65253461914074</v>
      </c>
      <c r="BC490">
        <v>1007.874727313231</v>
      </c>
      <c r="BD490">
        <v>1814.1184370056169</v>
      </c>
      <c r="BE490">
        <v>1731.4301716003361</v>
      </c>
    </row>
    <row r="491" spans="1:57">
      <c r="A491" t="s">
        <v>307</v>
      </c>
      <c r="B491" t="s">
        <v>659</v>
      </c>
      <c r="C491" t="s">
        <v>449</v>
      </c>
      <c r="D491" t="s">
        <v>745</v>
      </c>
      <c r="E491" t="s">
        <v>661</v>
      </c>
      <c r="F491" t="s">
        <v>751</v>
      </c>
      <c r="G491" t="s">
        <v>767</v>
      </c>
      <c r="H491" t="s">
        <v>768</v>
      </c>
      <c r="I491" t="s">
        <v>995</v>
      </c>
      <c r="J491" t="s">
        <v>996</v>
      </c>
      <c r="K491">
        <v>6</v>
      </c>
      <c r="L491" t="s">
        <v>1010</v>
      </c>
      <c r="M491">
        <v>11</v>
      </c>
      <c r="N491" t="s">
        <v>997</v>
      </c>
      <c r="O491" t="s">
        <v>998</v>
      </c>
      <c r="P491" t="s">
        <v>1002</v>
      </c>
      <c r="Q491" t="s">
        <v>1002</v>
      </c>
      <c r="R491" t="s">
        <v>1002</v>
      </c>
      <c r="S491">
        <v>0</v>
      </c>
      <c r="T491">
        <v>0</v>
      </c>
      <c r="U491">
        <v>19.182069860839839</v>
      </c>
      <c r="V491">
        <v>66.869524493408193</v>
      </c>
      <c r="W491">
        <v>206.1959352355961</v>
      </c>
      <c r="X491">
        <v>217.05668686523401</v>
      </c>
      <c r="Y491">
        <v>103.9048619384764</v>
      </c>
      <c r="Z491">
        <v>94.173797338867246</v>
      </c>
      <c r="AA491">
        <v>59.84775588378907</v>
      </c>
      <c r="AB491">
        <v>52.965398718261703</v>
      </c>
      <c r="AC491">
        <v>85.271276458740189</v>
      </c>
      <c r="AD491">
        <v>70.10055442504887</v>
      </c>
      <c r="AE491">
        <v>32.532285363769518</v>
      </c>
      <c r="AF491">
        <v>49.099401074218747</v>
      </c>
      <c r="AG491">
        <v>30.108727734374991</v>
      </c>
      <c r="AH491">
        <v>23.023535369873041</v>
      </c>
      <c r="AI491">
        <v>40.430076666259772</v>
      </c>
      <c r="AJ491">
        <v>25.684625543212888</v>
      </c>
      <c r="AK491">
        <v>35.632425164794917</v>
      </c>
      <c r="AL491">
        <v>24.668619104003909</v>
      </c>
      <c r="AM491">
        <v>23.114343267822271</v>
      </c>
      <c r="AN491">
        <v>26.549056652832029</v>
      </c>
      <c r="AO491">
        <v>34.18541589965821</v>
      </c>
      <c r="AP491">
        <v>38.484383074951182</v>
      </c>
      <c r="AQ491">
        <v>31.692776818847651</v>
      </c>
      <c r="AR491">
        <v>53.593858398437497</v>
      </c>
      <c r="AS491">
        <v>43.958750268554702</v>
      </c>
      <c r="AT491">
        <v>41.670797705078122</v>
      </c>
      <c r="AU491">
        <v>39.098489904785168</v>
      </c>
      <c r="AV491">
        <v>74.90913140258796</v>
      </c>
      <c r="AW491">
        <v>55.910247766113272</v>
      </c>
      <c r="AX491">
        <v>42.132656268310548</v>
      </c>
      <c r="AY491">
        <v>70.521697375488287</v>
      </c>
      <c r="AZ491">
        <v>102.4910436340332</v>
      </c>
      <c r="BA491">
        <v>58.588323138427732</v>
      </c>
      <c r="BB491">
        <v>111.2279656921387</v>
      </c>
      <c r="BC491">
        <v>48.130428192138687</v>
      </c>
      <c r="BD491">
        <v>46.629695538330083</v>
      </c>
      <c r="BE491">
        <v>84.368598980712903</v>
      </c>
    </row>
    <row r="492" spans="1:57">
      <c r="A492" t="s">
        <v>307</v>
      </c>
      <c r="B492" t="s">
        <v>659</v>
      </c>
      <c r="C492" t="s">
        <v>449</v>
      </c>
      <c r="D492" t="s">
        <v>745</v>
      </c>
      <c r="E492" t="s">
        <v>661</v>
      </c>
      <c r="F492" t="s">
        <v>751</v>
      </c>
      <c r="G492" t="s">
        <v>769</v>
      </c>
      <c r="H492" t="s">
        <v>770</v>
      </c>
      <c r="I492" t="s">
        <v>995</v>
      </c>
      <c r="J492" t="s">
        <v>996</v>
      </c>
      <c r="K492">
        <v>4</v>
      </c>
      <c r="L492" t="s">
        <v>1009</v>
      </c>
      <c r="M492">
        <v>4</v>
      </c>
      <c r="N492" t="s">
        <v>997</v>
      </c>
      <c r="O492" t="s">
        <v>114</v>
      </c>
      <c r="P492" t="s">
        <v>1003</v>
      </c>
      <c r="Q492" t="s">
        <v>1003</v>
      </c>
      <c r="R492" t="s">
        <v>1003</v>
      </c>
      <c r="S492">
        <v>33915.444719903433</v>
      </c>
      <c r="T492">
        <v>26336.068169720402</v>
      </c>
      <c r="U492">
        <v>39889.528252948148</v>
      </c>
      <c r="V492">
        <v>25177.28805950897</v>
      </c>
      <c r="W492">
        <v>13034.030963152991</v>
      </c>
      <c r="X492">
        <v>23208.98210513937</v>
      </c>
      <c r="Y492">
        <v>11405.633123883141</v>
      </c>
      <c r="Z492">
        <v>14563.62133065781</v>
      </c>
      <c r="AA492">
        <v>13781.970451104509</v>
      </c>
      <c r="AB492">
        <v>7132.033978076076</v>
      </c>
      <c r="AC492">
        <v>4757.7463699646478</v>
      </c>
      <c r="AD492">
        <v>3922.2650585815718</v>
      </c>
      <c r="AE492">
        <v>3871.3710266479061</v>
      </c>
      <c r="AF492">
        <v>2265.5074526794551</v>
      </c>
      <c r="AG492">
        <v>3582.603929815722</v>
      </c>
      <c r="AH492">
        <v>4546.3263536376608</v>
      </c>
      <c r="AI492">
        <v>3765.4094196960209</v>
      </c>
      <c r="AJ492">
        <v>2489.2892202819871</v>
      </c>
      <c r="AK492">
        <v>2019.741522790539</v>
      </c>
      <c r="AL492">
        <v>1643.4843894836399</v>
      </c>
      <c r="AM492">
        <v>1984.4263482727119</v>
      </c>
      <c r="AN492">
        <v>1214.986739160154</v>
      </c>
      <c r="AO492">
        <v>879.80299642944578</v>
      </c>
      <c r="AP492">
        <v>915.5387044799802</v>
      </c>
      <c r="AQ492">
        <v>390.14665363159207</v>
      </c>
      <c r="AR492">
        <v>600.8932324096678</v>
      </c>
      <c r="AS492">
        <v>639.75588330078335</v>
      </c>
      <c r="AT492">
        <v>363.27794542236359</v>
      </c>
      <c r="AU492">
        <v>582.11452177124215</v>
      </c>
      <c r="AV492">
        <v>617.43301389160501</v>
      </c>
      <c r="AW492">
        <v>316.98004174804652</v>
      </c>
      <c r="AX492">
        <v>224.1852831970215</v>
      </c>
      <c r="AY492">
        <v>695.44709368896861</v>
      </c>
      <c r="AZ492">
        <v>326.91280431518499</v>
      </c>
      <c r="BA492">
        <v>861.66870288085988</v>
      </c>
      <c r="BB492">
        <v>555.52700067138016</v>
      </c>
      <c r="BC492">
        <v>1553.925674017348</v>
      </c>
      <c r="BD492">
        <v>246.76801294555659</v>
      </c>
      <c r="BE492">
        <v>467.76633159179761</v>
      </c>
    </row>
    <row r="493" spans="1:57">
      <c r="A493" t="s">
        <v>307</v>
      </c>
      <c r="B493" t="s">
        <v>659</v>
      </c>
      <c r="C493" t="s">
        <v>449</v>
      </c>
      <c r="D493" t="s">
        <v>745</v>
      </c>
      <c r="E493" t="s">
        <v>661</v>
      </c>
      <c r="F493" t="s">
        <v>751</v>
      </c>
      <c r="G493" t="s">
        <v>769</v>
      </c>
      <c r="H493" t="s">
        <v>770</v>
      </c>
      <c r="I493" t="s">
        <v>995</v>
      </c>
      <c r="J493" t="s">
        <v>996</v>
      </c>
      <c r="K493">
        <v>6</v>
      </c>
      <c r="L493" t="s">
        <v>1010</v>
      </c>
      <c r="M493">
        <v>12</v>
      </c>
      <c r="N493" t="s">
        <v>997</v>
      </c>
      <c r="O493" t="s">
        <v>998</v>
      </c>
      <c r="P493" t="s">
        <v>999</v>
      </c>
      <c r="Q493" t="s">
        <v>999</v>
      </c>
      <c r="R493" t="s">
        <v>999</v>
      </c>
      <c r="S493">
        <v>0</v>
      </c>
      <c r="T493">
        <v>0</v>
      </c>
      <c r="U493">
        <v>0.59252143554687486</v>
      </c>
      <c r="V493">
        <v>8.4956677246093751E-2</v>
      </c>
      <c r="W493">
        <v>3.3123507202148428</v>
      </c>
      <c r="X493">
        <v>17.32287378540039</v>
      </c>
      <c r="Y493">
        <v>27.851639648437509</v>
      </c>
      <c r="Z493">
        <v>22.74993730468751</v>
      </c>
      <c r="AA493">
        <v>24.926216094970759</v>
      </c>
      <c r="AB493">
        <v>4.4174803710937498</v>
      </c>
      <c r="AC493">
        <v>6.7870228332519513</v>
      </c>
      <c r="AD493">
        <v>29.09633393554688</v>
      </c>
      <c r="AE493">
        <v>51.797308532714787</v>
      </c>
      <c r="AF493">
        <v>24.965311926269539</v>
      </c>
      <c r="AG493">
        <v>43.304874023437478</v>
      </c>
      <c r="AH493">
        <v>104.0783391723631</v>
      </c>
      <c r="AI493">
        <v>64.542101861572277</v>
      </c>
      <c r="AJ493">
        <v>63.375907873535162</v>
      </c>
      <c r="AK493">
        <v>19.615752532958979</v>
      </c>
      <c r="AL493">
        <v>47.331681866455092</v>
      </c>
      <c r="AM493">
        <v>30.802045965576141</v>
      </c>
      <c r="AN493">
        <v>35.481569158935557</v>
      </c>
      <c r="AO493">
        <v>54.080934857177837</v>
      </c>
      <c r="AP493">
        <v>38.918277441406246</v>
      </c>
      <c r="AQ493">
        <v>77.268575042724819</v>
      </c>
      <c r="AR493">
        <v>22.40886705932617</v>
      </c>
      <c r="AS493">
        <v>24.239624774169929</v>
      </c>
      <c r="AT493">
        <v>32.503054333496081</v>
      </c>
      <c r="AU493">
        <v>42.130202996826149</v>
      </c>
      <c r="AV493">
        <v>56.806633190917957</v>
      </c>
      <c r="AW493">
        <v>35.444963897705072</v>
      </c>
      <c r="AX493">
        <v>49.877919262695301</v>
      </c>
      <c r="AY493">
        <v>54.932049609375021</v>
      </c>
      <c r="AZ493">
        <v>76.017665509033321</v>
      </c>
      <c r="BA493">
        <v>129.37190151367179</v>
      </c>
      <c r="BB493">
        <v>96.551021643066335</v>
      </c>
      <c r="BC493">
        <v>27.844163757324171</v>
      </c>
      <c r="BD493">
        <v>55.124735302734393</v>
      </c>
      <c r="BE493">
        <v>120.2463958496093</v>
      </c>
    </row>
    <row r="494" spans="1:57">
      <c r="A494" t="s">
        <v>307</v>
      </c>
      <c r="B494" t="s">
        <v>659</v>
      </c>
      <c r="C494" t="s">
        <v>449</v>
      </c>
      <c r="D494" t="s">
        <v>450</v>
      </c>
      <c r="E494" t="s">
        <v>451</v>
      </c>
      <c r="F494" t="s">
        <v>452</v>
      </c>
      <c r="G494" t="s">
        <v>453</v>
      </c>
      <c r="H494" t="s">
        <v>454</v>
      </c>
      <c r="I494" t="s">
        <v>995</v>
      </c>
      <c r="J494" t="s">
        <v>996</v>
      </c>
      <c r="K494">
        <v>4</v>
      </c>
      <c r="L494" t="s">
        <v>1009</v>
      </c>
      <c r="M494">
        <v>11</v>
      </c>
      <c r="N494" t="s">
        <v>997</v>
      </c>
      <c r="O494" t="s">
        <v>998</v>
      </c>
      <c r="P494" t="s">
        <v>1002</v>
      </c>
      <c r="Q494" t="s">
        <v>1002</v>
      </c>
      <c r="R494" t="s">
        <v>1002</v>
      </c>
      <c r="S494">
        <v>38.859201538085948</v>
      </c>
      <c r="T494">
        <v>14.869690393066399</v>
      </c>
      <c r="U494">
        <v>18.734145269775389</v>
      </c>
      <c r="V494">
        <v>16.42122219848633</v>
      </c>
      <c r="W494">
        <v>25.794713757324221</v>
      </c>
      <c r="X494">
        <v>28.017543298339849</v>
      </c>
      <c r="Y494">
        <v>19.76887225952148</v>
      </c>
      <c r="Z494">
        <v>22.35283643798828</v>
      </c>
      <c r="AA494">
        <v>16.677493878173831</v>
      </c>
      <c r="AB494">
        <v>29.840898956298808</v>
      </c>
      <c r="AC494">
        <v>24.4172046875</v>
      </c>
      <c r="AD494">
        <v>39.470193731689427</v>
      </c>
      <c r="AE494">
        <v>33.106947772216799</v>
      </c>
      <c r="AF494">
        <v>24.843316680908199</v>
      </c>
      <c r="AG494">
        <v>47.397388330078122</v>
      </c>
      <c r="AH494">
        <v>37.830758374023432</v>
      </c>
      <c r="AI494">
        <v>33.703200640869127</v>
      </c>
      <c r="AJ494">
        <v>45.489371655273438</v>
      </c>
      <c r="AK494">
        <v>37.147374493408201</v>
      </c>
      <c r="AL494">
        <v>26.304617297363269</v>
      </c>
      <c r="AM494">
        <v>32.327213360595707</v>
      </c>
      <c r="AN494">
        <v>41.785266735839848</v>
      </c>
      <c r="AO494">
        <v>36.801026086425793</v>
      </c>
      <c r="AP494">
        <v>63.457506024169938</v>
      </c>
      <c r="AQ494">
        <v>47.978138598632817</v>
      </c>
      <c r="AR494">
        <v>47.717967077636708</v>
      </c>
      <c r="AS494">
        <v>52.278163513183593</v>
      </c>
      <c r="AT494">
        <v>45.308946093750002</v>
      </c>
      <c r="AU494">
        <v>41.338446051025407</v>
      </c>
      <c r="AV494">
        <v>51.07446161499022</v>
      </c>
      <c r="AW494">
        <v>97.389679534912133</v>
      </c>
      <c r="AX494">
        <v>164.90532015380859</v>
      </c>
      <c r="AY494">
        <v>56.419396594238272</v>
      </c>
      <c r="AZ494">
        <v>204.49282858276379</v>
      </c>
      <c r="BA494">
        <v>292.26085892333992</v>
      </c>
      <c r="BB494">
        <v>217.7817337402347</v>
      </c>
      <c r="BC494">
        <v>52.122309289550778</v>
      </c>
      <c r="BD494">
        <v>21.667326434326171</v>
      </c>
      <c r="BE494">
        <v>61.549908581542979</v>
      </c>
    </row>
    <row r="495" spans="1:57">
      <c r="A495" t="s">
        <v>307</v>
      </c>
      <c r="B495" t="s">
        <v>659</v>
      </c>
      <c r="C495" t="s">
        <v>449</v>
      </c>
      <c r="D495" t="s">
        <v>450</v>
      </c>
      <c r="E495" t="s">
        <v>451</v>
      </c>
      <c r="F495" t="s">
        <v>452</v>
      </c>
      <c r="G495" t="s">
        <v>453</v>
      </c>
      <c r="H495" t="s">
        <v>454</v>
      </c>
      <c r="I495" t="s">
        <v>995</v>
      </c>
      <c r="J495" t="s">
        <v>996</v>
      </c>
      <c r="K495">
        <v>6</v>
      </c>
      <c r="L495" t="s">
        <v>1010</v>
      </c>
      <c r="M495">
        <v>4</v>
      </c>
      <c r="N495" t="s">
        <v>997</v>
      </c>
      <c r="O495" t="s">
        <v>114</v>
      </c>
      <c r="P495" t="s">
        <v>1003</v>
      </c>
      <c r="Q495" t="s">
        <v>1003</v>
      </c>
      <c r="R495" t="s">
        <v>1003</v>
      </c>
      <c r="S495">
        <v>0</v>
      </c>
      <c r="T495">
        <v>0</v>
      </c>
      <c r="U495">
        <v>15.993185296630861</v>
      </c>
      <c r="V495">
        <v>113.6831666320801</v>
      </c>
      <c r="W495">
        <v>385.82849246215778</v>
      </c>
      <c r="X495">
        <v>767.81508997192407</v>
      </c>
      <c r="Y495">
        <v>738.45489728393409</v>
      </c>
      <c r="Z495">
        <v>1025.763144879151</v>
      </c>
      <c r="AA495">
        <v>710.10980350952195</v>
      </c>
      <c r="AB495">
        <v>509.53510635376051</v>
      </c>
      <c r="AC495">
        <v>623.42417788085925</v>
      </c>
      <c r="AD495">
        <v>631.37803864746047</v>
      </c>
      <c r="AE495">
        <v>857.69099596557567</v>
      </c>
      <c r="AF495">
        <v>574.19458626709024</v>
      </c>
      <c r="AG495">
        <v>621.27870476684654</v>
      </c>
      <c r="AH495">
        <v>602.83482355957062</v>
      </c>
      <c r="AI495">
        <v>975.07240784912085</v>
      </c>
      <c r="AJ495">
        <v>865.11983306274374</v>
      </c>
      <c r="AK495">
        <v>838.24378816528281</v>
      </c>
      <c r="AL495">
        <v>586.2547507629389</v>
      </c>
      <c r="AM495">
        <v>649.04575565795881</v>
      </c>
      <c r="AN495">
        <v>663.54597515869159</v>
      </c>
      <c r="AO495">
        <v>853.82379555663999</v>
      </c>
      <c r="AP495">
        <v>941.55259023437475</v>
      </c>
      <c r="AQ495">
        <v>1034.459028546142</v>
      </c>
      <c r="AR495">
        <v>1639.2906425109779</v>
      </c>
      <c r="AS495">
        <v>1871.675708459466</v>
      </c>
      <c r="AT495">
        <v>1524.3730649231011</v>
      </c>
      <c r="AU495">
        <v>869.41801660156523</v>
      </c>
      <c r="AV495">
        <v>854.59407994384776</v>
      </c>
      <c r="AW495">
        <v>1275.0796474731451</v>
      </c>
      <c r="AX495">
        <v>1476.483807720947</v>
      </c>
      <c r="AY495">
        <v>1564.166607989501</v>
      </c>
      <c r="AZ495">
        <v>1299.7299420593231</v>
      </c>
      <c r="BA495">
        <v>1576.1778176635751</v>
      </c>
      <c r="BB495">
        <v>1538.256857263184</v>
      </c>
      <c r="BC495">
        <v>1441.185840118407</v>
      </c>
      <c r="BD495">
        <v>923.49753632812542</v>
      </c>
      <c r="BE495">
        <v>1659.7698415283189</v>
      </c>
    </row>
    <row r="496" spans="1:57">
      <c r="A496" t="s">
        <v>307</v>
      </c>
      <c r="B496" t="s">
        <v>659</v>
      </c>
      <c r="C496" t="s">
        <v>449</v>
      </c>
      <c r="D496" t="s">
        <v>450</v>
      </c>
      <c r="E496" t="s">
        <v>451</v>
      </c>
      <c r="F496" t="s">
        <v>746</v>
      </c>
      <c r="G496" t="s">
        <v>749</v>
      </c>
      <c r="H496" t="s">
        <v>750</v>
      </c>
      <c r="I496" t="s">
        <v>995</v>
      </c>
      <c r="J496" t="s">
        <v>996</v>
      </c>
      <c r="K496">
        <v>4</v>
      </c>
      <c r="L496" t="s">
        <v>1009</v>
      </c>
      <c r="M496">
        <v>3</v>
      </c>
      <c r="N496" t="s">
        <v>997</v>
      </c>
      <c r="O496" t="s">
        <v>114</v>
      </c>
      <c r="P496" t="s">
        <v>117</v>
      </c>
      <c r="Q496" t="s">
        <v>117</v>
      </c>
      <c r="R496" t="s">
        <v>117</v>
      </c>
      <c r="S496">
        <v>2278.2634842651182</v>
      </c>
      <c r="T496">
        <v>2268.0009324950961</v>
      </c>
      <c r="U496">
        <v>1949.2219433715361</v>
      </c>
      <c r="V496">
        <v>1727.5324889404369</v>
      </c>
      <c r="W496">
        <v>952.5268420410207</v>
      </c>
      <c r="X496">
        <v>1259.968462872313</v>
      </c>
      <c r="Y496">
        <v>1356.6096397216841</v>
      </c>
      <c r="Z496">
        <v>1868.2280805053649</v>
      </c>
      <c r="AA496">
        <v>1312.9734178161721</v>
      </c>
      <c r="AB496">
        <v>984.52510835571536</v>
      </c>
      <c r="AC496">
        <v>1342.1360208679209</v>
      </c>
      <c r="AD496">
        <v>1052.946299682626</v>
      </c>
      <c r="AE496">
        <v>532.69012797851622</v>
      </c>
      <c r="AF496">
        <v>564.47867236938362</v>
      </c>
      <c r="AG496">
        <v>719.0172306579617</v>
      </c>
      <c r="AH496">
        <v>555.54382384643429</v>
      </c>
      <c r="AI496">
        <v>1553.863599865711</v>
      </c>
      <c r="AJ496">
        <v>852.82487199096659</v>
      </c>
      <c r="AK496">
        <v>904.52826462402686</v>
      </c>
      <c r="AL496">
        <v>868.58913049317084</v>
      </c>
      <c r="AM496">
        <v>586.81522256469464</v>
      </c>
      <c r="AN496">
        <v>482.1150458068841</v>
      </c>
      <c r="AO496">
        <v>314.30223787231472</v>
      </c>
      <c r="AP496">
        <v>328.09440230712869</v>
      </c>
      <c r="AQ496">
        <v>330.57778565063472</v>
      </c>
      <c r="AR496">
        <v>421.14674882202189</v>
      </c>
      <c r="AS496">
        <v>520.9905082397471</v>
      </c>
      <c r="AT496">
        <v>385.77987345581113</v>
      </c>
      <c r="AU496">
        <v>537.08567144164908</v>
      </c>
      <c r="AV496">
        <v>366.58162963256848</v>
      </c>
      <c r="AW496">
        <v>388.21830397949009</v>
      </c>
      <c r="AX496">
        <v>157.9465161010742</v>
      </c>
      <c r="AY496">
        <v>194.40370897216809</v>
      </c>
      <c r="AZ496">
        <v>185.7164653076172</v>
      </c>
      <c r="BA496">
        <v>161.39540048217751</v>
      </c>
      <c r="BB496">
        <v>68.930349298095678</v>
      </c>
      <c r="BC496">
        <v>157.4735592651366</v>
      </c>
      <c r="BD496">
        <v>84.785652478027345</v>
      </c>
      <c r="BE496">
        <v>200.88296527099629</v>
      </c>
    </row>
    <row r="497" spans="1:57">
      <c r="A497" t="s">
        <v>307</v>
      </c>
      <c r="B497" t="s">
        <v>659</v>
      </c>
      <c r="C497" t="s">
        <v>449</v>
      </c>
      <c r="D497" t="s">
        <v>450</v>
      </c>
      <c r="E497" t="s">
        <v>451</v>
      </c>
      <c r="F497" t="s">
        <v>746</v>
      </c>
      <c r="G497" t="s">
        <v>749</v>
      </c>
      <c r="H497" t="s">
        <v>750</v>
      </c>
      <c r="I497" t="s">
        <v>995</v>
      </c>
      <c r="J497" t="s">
        <v>996</v>
      </c>
      <c r="K497">
        <v>6</v>
      </c>
      <c r="L497" t="s">
        <v>1010</v>
      </c>
      <c r="M497">
        <v>11</v>
      </c>
      <c r="N497" t="s">
        <v>997</v>
      </c>
      <c r="O497" t="s">
        <v>998</v>
      </c>
      <c r="P497" t="s">
        <v>1002</v>
      </c>
      <c r="Q497" t="s">
        <v>1002</v>
      </c>
      <c r="R497" t="s">
        <v>1002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0.25536796875000001</v>
      </c>
      <c r="Y497">
        <v>1.3639606262207029</v>
      </c>
      <c r="Z497">
        <v>0.25554893188476557</v>
      </c>
      <c r="AA497">
        <v>1.877798541259766</v>
      </c>
      <c r="AB497">
        <v>0.85288206787109377</v>
      </c>
      <c r="AC497">
        <v>1.0233147583007809</v>
      </c>
      <c r="AD497">
        <v>2.8145781738281248</v>
      </c>
      <c r="AE497">
        <v>3.3267823059082029</v>
      </c>
      <c r="AF497">
        <v>1.7914627868652351</v>
      </c>
      <c r="AG497">
        <v>3.5838665405273442</v>
      </c>
      <c r="AH497">
        <v>1.3659788940429689</v>
      </c>
      <c r="AI497">
        <v>2.985822198486328</v>
      </c>
      <c r="AJ497">
        <v>4.3520897399902347</v>
      </c>
      <c r="AK497">
        <v>3.3279997375488279</v>
      </c>
      <c r="AL497">
        <v>0.42627626953124997</v>
      </c>
      <c r="AM497">
        <v>5.036158056640625</v>
      </c>
      <c r="AN497">
        <v>6.3974216247558582</v>
      </c>
      <c r="AO497">
        <v>2.3892986022949221</v>
      </c>
      <c r="AP497">
        <v>2.1335338317871089</v>
      </c>
      <c r="AQ497">
        <v>11.352500524902339</v>
      </c>
      <c r="AR497">
        <v>3.6727405761718752</v>
      </c>
      <c r="AS497">
        <v>4.9488410705566404</v>
      </c>
      <c r="AT497">
        <v>4.1836890258789072</v>
      </c>
      <c r="AU497">
        <v>3.0732408020019522</v>
      </c>
      <c r="AV497">
        <v>6.8282946350097644</v>
      </c>
      <c r="AW497">
        <v>8.3595525207519525</v>
      </c>
      <c r="AX497">
        <v>7.341576672363284</v>
      </c>
      <c r="AY497">
        <v>8.1865779602050779</v>
      </c>
      <c r="AZ497">
        <v>6.1459168762207028</v>
      </c>
      <c r="BA497">
        <v>10.327827282714839</v>
      </c>
      <c r="BB497">
        <v>14.258260040283201</v>
      </c>
      <c r="BC497">
        <v>8.6159082092285164</v>
      </c>
      <c r="BD497">
        <v>9.3083732116699238</v>
      </c>
      <c r="BE497">
        <v>8.1070232604980479</v>
      </c>
    </row>
    <row r="498" spans="1:57">
      <c r="A498" t="s">
        <v>307</v>
      </c>
      <c r="B498" t="s">
        <v>659</v>
      </c>
      <c r="C498" t="s">
        <v>449</v>
      </c>
      <c r="D498" t="s">
        <v>450</v>
      </c>
      <c r="E498" t="s">
        <v>451</v>
      </c>
      <c r="F498" t="s">
        <v>452</v>
      </c>
      <c r="G498" t="s">
        <v>771</v>
      </c>
      <c r="H498" t="s">
        <v>772</v>
      </c>
      <c r="I498" t="s">
        <v>995</v>
      </c>
      <c r="J498" t="s">
        <v>996</v>
      </c>
      <c r="K498">
        <v>4</v>
      </c>
      <c r="L498" t="s">
        <v>1009</v>
      </c>
      <c r="M498">
        <v>12</v>
      </c>
      <c r="N498" t="s">
        <v>997</v>
      </c>
      <c r="O498" t="s">
        <v>998</v>
      </c>
      <c r="P498" t="s">
        <v>999</v>
      </c>
      <c r="Q498" t="s">
        <v>999</v>
      </c>
      <c r="R498" t="s">
        <v>999</v>
      </c>
      <c r="S498">
        <v>3330.1143563049259</v>
      </c>
      <c r="T498">
        <v>1659.023017401121</v>
      </c>
      <c r="U498">
        <v>1220.340176123048</v>
      </c>
      <c r="V498">
        <v>1066.1975432250979</v>
      </c>
      <c r="W498">
        <v>626.38061331787094</v>
      </c>
      <c r="X498">
        <v>690.51996674804718</v>
      </c>
      <c r="Y498">
        <v>941.1578168762212</v>
      </c>
      <c r="Z498">
        <v>965.55204039916964</v>
      </c>
      <c r="AA498">
        <v>896.89738100586055</v>
      </c>
      <c r="AB498">
        <v>522.13889145507824</v>
      </c>
      <c r="AC498">
        <v>466.48017791137647</v>
      </c>
      <c r="AD498">
        <v>361.20175968017571</v>
      </c>
      <c r="AE498">
        <v>533.55919484252979</v>
      </c>
      <c r="AF498">
        <v>494.57340588378889</v>
      </c>
      <c r="AG498">
        <v>362.74628621215828</v>
      </c>
      <c r="AH498">
        <v>238.19248563232409</v>
      </c>
      <c r="AI498">
        <v>391.24718678588852</v>
      </c>
      <c r="AJ498">
        <v>418.34918463745117</v>
      </c>
      <c r="AK498">
        <v>361.83151058960061</v>
      </c>
      <c r="AL498">
        <v>265.70863083496027</v>
      </c>
      <c r="AM498">
        <v>177.69375164794931</v>
      </c>
      <c r="AN498">
        <v>129.79870996093749</v>
      </c>
      <c r="AO498">
        <v>135.07686758422861</v>
      </c>
      <c r="AP498">
        <v>93.371684234619153</v>
      </c>
      <c r="AQ498">
        <v>131.72284948730459</v>
      </c>
      <c r="AR498">
        <v>210.3044677795408</v>
      </c>
      <c r="AS498">
        <v>217.55211533813491</v>
      </c>
      <c r="AT498">
        <v>129.67306804199211</v>
      </c>
      <c r="AU498">
        <v>95.903802587890624</v>
      </c>
      <c r="AV498">
        <v>221.29074801025371</v>
      </c>
      <c r="AW498">
        <v>155.3388301757814</v>
      </c>
      <c r="AX498">
        <v>232.96838676147459</v>
      </c>
      <c r="AY498">
        <v>150.07166517944361</v>
      </c>
      <c r="AZ498">
        <v>247.047019543457</v>
      </c>
      <c r="BA498">
        <v>119.15431287231451</v>
      </c>
      <c r="BB498">
        <v>160.16024022216789</v>
      </c>
      <c r="BC498">
        <v>198.9237949035647</v>
      </c>
      <c r="BD498">
        <v>163.37799650268551</v>
      </c>
      <c r="BE498">
        <v>718.80871665039058</v>
      </c>
    </row>
    <row r="499" spans="1:57">
      <c r="A499" t="s">
        <v>307</v>
      </c>
      <c r="B499" t="s">
        <v>659</v>
      </c>
      <c r="C499" t="s">
        <v>449</v>
      </c>
      <c r="D499" t="s">
        <v>450</v>
      </c>
      <c r="E499" t="s">
        <v>451</v>
      </c>
      <c r="F499" t="s">
        <v>452</v>
      </c>
      <c r="G499" t="s">
        <v>771</v>
      </c>
      <c r="H499" t="s">
        <v>772</v>
      </c>
      <c r="I499" t="s">
        <v>995</v>
      </c>
      <c r="J499" t="s">
        <v>996</v>
      </c>
      <c r="K499">
        <v>6</v>
      </c>
      <c r="L499" t="s">
        <v>1010</v>
      </c>
      <c r="M499">
        <v>3</v>
      </c>
      <c r="N499" t="s">
        <v>997</v>
      </c>
      <c r="O499" t="s">
        <v>114</v>
      </c>
      <c r="P499" t="s">
        <v>117</v>
      </c>
      <c r="Q499" t="s">
        <v>117</v>
      </c>
      <c r="R499" t="s">
        <v>117</v>
      </c>
      <c r="S499">
        <v>0</v>
      </c>
      <c r="T499">
        <v>0</v>
      </c>
      <c r="U499">
        <v>37.973278149414057</v>
      </c>
      <c r="V499">
        <v>194.43276753540039</v>
      </c>
      <c r="W499">
        <v>356.66712843627931</v>
      </c>
      <c r="X499">
        <v>617.55390009765597</v>
      </c>
      <c r="Y499">
        <v>777.07299178466792</v>
      </c>
      <c r="Z499">
        <v>1679.22051226196</v>
      </c>
      <c r="AA499">
        <v>1660.945970166016</v>
      </c>
      <c r="AB499">
        <v>2605.1603920715361</v>
      </c>
      <c r="AC499">
        <v>2024.9512859252909</v>
      </c>
      <c r="AD499">
        <v>1368.684072058106</v>
      </c>
      <c r="AE499">
        <v>1422.1632655273429</v>
      </c>
      <c r="AF499">
        <v>1458.8947192138669</v>
      </c>
      <c r="AG499">
        <v>1063.5425169982909</v>
      </c>
      <c r="AH499">
        <v>1077.165511779785</v>
      </c>
      <c r="AI499">
        <v>1150.6823602172849</v>
      </c>
      <c r="AJ499">
        <v>989.73766987914951</v>
      </c>
      <c r="AK499">
        <v>874.40032404785165</v>
      </c>
      <c r="AL499">
        <v>720.772353179932</v>
      </c>
      <c r="AM499">
        <v>578.60936806640643</v>
      </c>
      <c r="AN499">
        <v>1006.716222894288</v>
      </c>
      <c r="AO499">
        <v>758.26602360229469</v>
      </c>
      <c r="AP499">
        <v>670.60784765014671</v>
      </c>
      <c r="AQ499">
        <v>830.02885237426744</v>
      </c>
      <c r="AR499">
        <v>590.59626981201143</v>
      </c>
      <c r="AS499">
        <v>944.57207344360336</v>
      </c>
      <c r="AT499">
        <v>936.09866610107395</v>
      </c>
      <c r="AU499">
        <v>855.04399030761726</v>
      </c>
      <c r="AV499">
        <v>1032.3243637573239</v>
      </c>
      <c r="AW499">
        <v>1006.777705413818</v>
      </c>
      <c r="AX499">
        <v>983.10379255981445</v>
      </c>
      <c r="AY499">
        <v>753.8864629760742</v>
      </c>
      <c r="AZ499">
        <v>814.66218980712938</v>
      </c>
      <c r="BA499">
        <v>828.58271874389663</v>
      </c>
      <c r="BB499">
        <v>748.6667200012206</v>
      </c>
      <c r="BC499">
        <v>608.82295102539035</v>
      </c>
      <c r="BD499">
        <v>546.79910397949243</v>
      </c>
      <c r="BE499">
        <v>1115.792975793456</v>
      </c>
    </row>
    <row r="500" spans="1:57">
      <c r="A500" t="s">
        <v>307</v>
      </c>
      <c r="B500" t="s">
        <v>659</v>
      </c>
      <c r="C500" t="s">
        <v>449</v>
      </c>
      <c r="D500" t="s">
        <v>450</v>
      </c>
      <c r="E500" t="s">
        <v>320</v>
      </c>
      <c r="F500" t="s">
        <v>321</v>
      </c>
      <c r="G500" t="s">
        <v>455</v>
      </c>
      <c r="H500" t="s">
        <v>456</v>
      </c>
      <c r="I500" t="s">
        <v>995</v>
      </c>
      <c r="J500" t="s">
        <v>996</v>
      </c>
      <c r="K500">
        <v>4</v>
      </c>
      <c r="L500" t="s">
        <v>1009</v>
      </c>
      <c r="M500">
        <v>4</v>
      </c>
      <c r="N500" t="s">
        <v>997</v>
      </c>
      <c r="O500" t="s">
        <v>114</v>
      </c>
      <c r="P500" t="s">
        <v>1003</v>
      </c>
      <c r="Q500" t="s">
        <v>1003</v>
      </c>
      <c r="R500" t="s">
        <v>1003</v>
      </c>
      <c r="S500">
        <v>100128.54066375599</v>
      </c>
      <c r="T500">
        <v>98634.603907208468</v>
      </c>
      <c r="U500">
        <v>89526.224646728631</v>
      </c>
      <c r="V500">
        <v>82085.059150348519</v>
      </c>
      <c r="W500">
        <v>79266.954837848141</v>
      </c>
      <c r="X500">
        <v>91943.465181072606</v>
      </c>
      <c r="Y500">
        <v>93801.551554009231</v>
      </c>
      <c r="Z500">
        <v>141872.89165446151</v>
      </c>
      <c r="AA500">
        <v>98687.692496630756</v>
      </c>
      <c r="AB500">
        <v>79784.550721343941</v>
      </c>
      <c r="AC500">
        <v>64692.81805148306</v>
      </c>
      <c r="AD500">
        <v>69345.379382452345</v>
      </c>
      <c r="AE500">
        <v>68357.530217840991</v>
      </c>
      <c r="AF500">
        <v>63355.019456720373</v>
      </c>
      <c r="AG500">
        <v>57888.276911676039</v>
      </c>
      <c r="AH500">
        <v>59100.483096368524</v>
      </c>
      <c r="AI500">
        <v>69805.586623016556</v>
      </c>
      <c r="AJ500">
        <v>54464.780470422447</v>
      </c>
      <c r="AK500">
        <v>33810.100654852373</v>
      </c>
      <c r="AL500">
        <v>21823.404089569041</v>
      </c>
      <c r="AM500">
        <v>21043.607130834978</v>
      </c>
      <c r="AN500">
        <v>20144.920322845439</v>
      </c>
      <c r="AO500">
        <v>16560.49239571529</v>
      </c>
      <c r="AP500">
        <v>13060.48097825926</v>
      </c>
      <c r="AQ500">
        <v>13263.975018457009</v>
      </c>
      <c r="AR500">
        <v>16885.69827987063</v>
      </c>
      <c r="AS500">
        <v>14980.32744168699</v>
      </c>
      <c r="AT500">
        <v>16837.3677687134</v>
      </c>
      <c r="AU500">
        <v>15533.587631372049</v>
      </c>
      <c r="AV500">
        <v>12903.61430197753</v>
      </c>
      <c r="AW500">
        <v>12973.927630090309</v>
      </c>
      <c r="AX500">
        <v>11131.68332385252</v>
      </c>
      <c r="AY500">
        <v>14502.09286170652</v>
      </c>
      <c r="AZ500">
        <v>12460.331430590801</v>
      </c>
      <c r="BA500">
        <v>13591.08909235837</v>
      </c>
      <c r="BB500">
        <v>12293.547682684281</v>
      </c>
      <c r="BC500">
        <v>11825.12789089959</v>
      </c>
      <c r="BD500">
        <v>6143.259630480944</v>
      </c>
      <c r="BE500">
        <v>12346.471357281511</v>
      </c>
    </row>
    <row r="501" spans="1:57">
      <c r="A501" t="s">
        <v>307</v>
      </c>
      <c r="B501" t="s">
        <v>659</v>
      </c>
      <c r="C501" t="s">
        <v>449</v>
      </c>
      <c r="D501" t="s">
        <v>450</v>
      </c>
      <c r="E501" t="s">
        <v>320</v>
      </c>
      <c r="F501" t="s">
        <v>321</v>
      </c>
      <c r="G501" t="s">
        <v>455</v>
      </c>
      <c r="H501" t="s">
        <v>456</v>
      </c>
      <c r="I501" t="s">
        <v>995</v>
      </c>
      <c r="J501" t="s">
        <v>996</v>
      </c>
      <c r="K501">
        <v>6</v>
      </c>
      <c r="L501" t="s">
        <v>1010</v>
      </c>
      <c r="M501">
        <v>12</v>
      </c>
      <c r="N501" t="s">
        <v>997</v>
      </c>
      <c r="O501" t="s">
        <v>998</v>
      </c>
      <c r="P501" t="s">
        <v>999</v>
      </c>
      <c r="Q501" t="s">
        <v>999</v>
      </c>
      <c r="R501" t="s">
        <v>999</v>
      </c>
      <c r="S501">
        <v>0</v>
      </c>
      <c r="T501">
        <v>0</v>
      </c>
      <c r="U501">
        <v>0.94866400146484375</v>
      </c>
      <c r="V501">
        <v>3.8822933471679688</v>
      </c>
      <c r="W501">
        <v>36.000367425537107</v>
      </c>
      <c r="X501">
        <v>142.7512070800783</v>
      </c>
      <c r="Y501">
        <v>121.4052699890137</v>
      </c>
      <c r="Z501">
        <v>223.96315046386709</v>
      </c>
      <c r="AA501">
        <v>211.072312298584</v>
      </c>
      <c r="AB501">
        <v>105.26282360839851</v>
      </c>
      <c r="AC501">
        <v>122.50766693725581</v>
      </c>
      <c r="AD501">
        <v>198.50204546508789</v>
      </c>
      <c r="AE501">
        <v>180.3277995300293</v>
      </c>
      <c r="AF501">
        <v>314.98441097412092</v>
      </c>
      <c r="AG501">
        <v>219.0300031616211</v>
      </c>
      <c r="AH501">
        <v>326.66095609130832</v>
      </c>
      <c r="AI501">
        <v>339.25873910522489</v>
      </c>
      <c r="AJ501">
        <v>167.23426572875971</v>
      </c>
      <c r="AK501">
        <v>190.78644326782219</v>
      </c>
      <c r="AL501">
        <v>138.19374912109379</v>
      </c>
      <c r="AM501">
        <v>228.528301385498</v>
      </c>
      <c r="AN501">
        <v>319.62793365478518</v>
      </c>
      <c r="AO501">
        <v>372.90016052246148</v>
      </c>
      <c r="AP501">
        <v>248.2951760375978</v>
      </c>
      <c r="AQ501">
        <v>227.4787758422849</v>
      </c>
      <c r="AR501">
        <v>402.34948315429688</v>
      </c>
      <c r="AS501">
        <v>396.80133308715881</v>
      </c>
      <c r="AT501">
        <v>262.94178746948239</v>
      </c>
      <c r="AU501">
        <v>358.38959315185559</v>
      </c>
      <c r="AV501">
        <v>369.46696206665041</v>
      </c>
      <c r="AW501">
        <v>583.4286967163091</v>
      </c>
      <c r="AX501">
        <v>391.34262904663058</v>
      </c>
      <c r="AY501">
        <v>537.83747864990187</v>
      </c>
      <c r="AZ501">
        <v>820.78267210693434</v>
      </c>
      <c r="BA501">
        <v>833.56902147216806</v>
      </c>
      <c r="BB501">
        <v>794.70839537353481</v>
      </c>
      <c r="BC501">
        <v>621.68336439819325</v>
      </c>
      <c r="BD501">
        <v>588.17953469848635</v>
      </c>
      <c r="BE501">
        <v>1363.484456237795</v>
      </c>
    </row>
    <row r="502" spans="1:57">
      <c r="A502" t="s">
        <v>307</v>
      </c>
      <c r="B502" t="s">
        <v>659</v>
      </c>
      <c r="C502" t="s">
        <v>449</v>
      </c>
      <c r="D502" t="s">
        <v>450</v>
      </c>
      <c r="E502" t="s">
        <v>320</v>
      </c>
      <c r="F502" t="s">
        <v>321</v>
      </c>
      <c r="G502" t="s">
        <v>738</v>
      </c>
      <c r="H502" t="s">
        <v>739</v>
      </c>
      <c r="I502" t="s">
        <v>995</v>
      </c>
      <c r="J502" t="s">
        <v>996</v>
      </c>
      <c r="K502">
        <v>4</v>
      </c>
      <c r="L502" t="s">
        <v>1009</v>
      </c>
      <c r="M502">
        <v>3</v>
      </c>
      <c r="N502" t="s">
        <v>997</v>
      </c>
      <c r="O502" t="s">
        <v>114</v>
      </c>
      <c r="P502" t="s">
        <v>117</v>
      </c>
      <c r="Q502" t="s">
        <v>117</v>
      </c>
      <c r="R502" t="s">
        <v>117</v>
      </c>
      <c r="S502">
        <v>1629.064592510985</v>
      </c>
      <c r="T502">
        <v>1632.087321173095</v>
      </c>
      <c r="U502">
        <v>1668.0681238159191</v>
      </c>
      <c r="V502">
        <v>1652.6822846069319</v>
      </c>
      <c r="W502">
        <v>1565.0914345642111</v>
      </c>
      <c r="X502">
        <v>1927.2949355651881</v>
      </c>
      <c r="Y502">
        <v>2028.9459377075179</v>
      </c>
      <c r="Z502">
        <v>3103.2843978149531</v>
      </c>
      <c r="AA502">
        <v>2579.7127482604969</v>
      </c>
      <c r="AB502">
        <v>1690.9299524353039</v>
      </c>
      <c r="AC502">
        <v>1444.7032171264641</v>
      </c>
      <c r="AD502">
        <v>1242.879131365966</v>
      </c>
      <c r="AE502">
        <v>1120.6700783813469</v>
      </c>
      <c r="AF502">
        <v>1283.5134648437511</v>
      </c>
      <c r="AG502">
        <v>1566.222518206785</v>
      </c>
      <c r="AH502">
        <v>1505.512414385985</v>
      </c>
      <c r="AI502">
        <v>2728.9571489440918</v>
      </c>
      <c r="AJ502">
        <v>1861.5606642883299</v>
      </c>
      <c r="AK502">
        <v>1637.117093585204</v>
      </c>
      <c r="AL502">
        <v>1261.278881640623</v>
      </c>
      <c r="AM502">
        <v>857.14462233886695</v>
      </c>
      <c r="AN502">
        <v>730.90077463378793</v>
      </c>
      <c r="AO502">
        <v>540.18171774292</v>
      </c>
      <c r="AP502">
        <v>546.59510094604514</v>
      </c>
      <c r="AQ502">
        <v>719.55669257202112</v>
      </c>
      <c r="AR502">
        <v>915.25458765258782</v>
      </c>
      <c r="AS502">
        <v>753.6628855468748</v>
      </c>
      <c r="AT502">
        <v>826.36628452758782</v>
      </c>
      <c r="AU502">
        <v>972.34616316528388</v>
      </c>
      <c r="AV502">
        <v>1406.4853414123529</v>
      </c>
      <c r="AW502">
        <v>1156.9304220703129</v>
      </c>
      <c r="AX502">
        <v>610.66341666259791</v>
      </c>
      <c r="AY502">
        <v>1190.8368398986811</v>
      </c>
      <c r="AZ502">
        <v>1058.60645602417</v>
      </c>
      <c r="BA502">
        <v>830.21970708618232</v>
      </c>
      <c r="BB502">
        <v>827.86297584228453</v>
      </c>
      <c r="BC502">
        <v>1354.860703961175</v>
      </c>
      <c r="BD502">
        <v>341.74426511230479</v>
      </c>
      <c r="BE502">
        <v>1342.935260607909</v>
      </c>
    </row>
    <row r="503" spans="1:57">
      <c r="A503" t="s">
        <v>307</v>
      </c>
      <c r="B503" t="s">
        <v>659</v>
      </c>
      <c r="C503" t="s">
        <v>449</v>
      </c>
      <c r="D503" t="s">
        <v>450</v>
      </c>
      <c r="E503" t="s">
        <v>320</v>
      </c>
      <c r="F503" t="s">
        <v>321</v>
      </c>
      <c r="G503" t="s">
        <v>738</v>
      </c>
      <c r="H503" t="s">
        <v>739</v>
      </c>
      <c r="I503" t="s">
        <v>995</v>
      </c>
      <c r="J503" t="s">
        <v>996</v>
      </c>
      <c r="K503">
        <v>6</v>
      </c>
      <c r="L503" t="s">
        <v>1010</v>
      </c>
      <c r="M503">
        <v>11</v>
      </c>
      <c r="N503" t="s">
        <v>997</v>
      </c>
      <c r="O503" t="s">
        <v>998</v>
      </c>
      <c r="P503" t="s">
        <v>1002</v>
      </c>
      <c r="Q503" t="s">
        <v>1002</v>
      </c>
      <c r="R503" t="s">
        <v>1002</v>
      </c>
      <c r="S503">
        <v>0</v>
      </c>
      <c r="T503">
        <v>0</v>
      </c>
      <c r="U503">
        <v>0</v>
      </c>
      <c r="V503">
        <v>3.0220072631835939</v>
      </c>
      <c r="W503">
        <v>2.0706754089355468</v>
      </c>
      <c r="X503">
        <v>11.693661175537111</v>
      </c>
      <c r="Y503">
        <v>22.617688848876959</v>
      </c>
      <c r="Z503">
        <v>18.866632470703131</v>
      </c>
      <c r="AA503">
        <v>30.380473413085959</v>
      </c>
      <c r="AB503">
        <v>42.910204083251948</v>
      </c>
      <c r="AC503">
        <v>19.031091394042971</v>
      </c>
      <c r="AD503">
        <v>15.29204276733399</v>
      </c>
      <c r="AE503">
        <v>14.83359935302734</v>
      </c>
      <c r="AF503">
        <v>8.8676462585449229</v>
      </c>
      <c r="AG503">
        <v>27.569317797851561</v>
      </c>
      <c r="AH503">
        <v>15.725068811035159</v>
      </c>
      <c r="AI503">
        <v>54.856802264404301</v>
      </c>
      <c r="AJ503">
        <v>35.543257910156242</v>
      </c>
      <c r="AK503">
        <v>26.733043725585929</v>
      </c>
      <c r="AL503">
        <v>32.382306744384771</v>
      </c>
      <c r="AM503">
        <v>31.720109466552721</v>
      </c>
      <c r="AN503">
        <v>39.41828426513672</v>
      </c>
      <c r="AO503">
        <v>36.591927099609379</v>
      </c>
      <c r="AP503">
        <v>47.959940075683598</v>
      </c>
      <c r="AQ503">
        <v>62.999708911132799</v>
      </c>
      <c r="AR503">
        <v>47.696196380615227</v>
      </c>
      <c r="AS503">
        <v>122.71980754394529</v>
      </c>
      <c r="AT503">
        <v>70.340968566894574</v>
      </c>
      <c r="AU503">
        <v>89.328723754882816</v>
      </c>
      <c r="AV503">
        <v>70.818460205078125</v>
      </c>
      <c r="AW503">
        <v>78.029700769042975</v>
      </c>
      <c r="AX503">
        <v>59.313072924804679</v>
      </c>
      <c r="AY503">
        <v>47.806224346923827</v>
      </c>
      <c r="AZ503">
        <v>58.724987170410159</v>
      </c>
      <c r="BA503">
        <v>74.256619671630858</v>
      </c>
      <c r="BB503">
        <v>78.863611352539053</v>
      </c>
      <c r="BC503">
        <v>68.716230456542945</v>
      </c>
      <c r="BD503">
        <v>55.0731473876953</v>
      </c>
      <c r="BE503">
        <v>135.5847848083497</v>
      </c>
    </row>
    <row r="504" spans="1:57">
      <c r="A504" t="s">
        <v>307</v>
      </c>
      <c r="B504" t="s">
        <v>659</v>
      </c>
      <c r="C504" t="s">
        <v>449</v>
      </c>
      <c r="D504" t="s">
        <v>450</v>
      </c>
      <c r="E504" t="s">
        <v>320</v>
      </c>
      <c r="F504" t="s">
        <v>321</v>
      </c>
      <c r="G504" t="s">
        <v>330</v>
      </c>
      <c r="H504" t="s">
        <v>331</v>
      </c>
      <c r="I504" t="s">
        <v>995</v>
      </c>
      <c r="J504" t="s">
        <v>996</v>
      </c>
      <c r="K504">
        <v>4</v>
      </c>
      <c r="L504" t="s">
        <v>1009</v>
      </c>
      <c r="M504">
        <v>11</v>
      </c>
      <c r="N504" t="s">
        <v>997</v>
      </c>
      <c r="O504" t="s">
        <v>998</v>
      </c>
      <c r="P504" t="s">
        <v>1002</v>
      </c>
      <c r="Q504" t="s">
        <v>1002</v>
      </c>
      <c r="R504" t="s">
        <v>1002</v>
      </c>
      <c r="S504">
        <v>881.4400210083013</v>
      </c>
      <c r="T504">
        <v>488.68503909301722</v>
      </c>
      <c r="U504">
        <v>586.39529154663092</v>
      </c>
      <c r="V504">
        <v>900.36083255004905</v>
      </c>
      <c r="W504">
        <v>1017.968659045412</v>
      </c>
      <c r="X504">
        <v>917.46464538574162</v>
      </c>
      <c r="Y504">
        <v>1344.250538031006</v>
      </c>
      <c r="Z504">
        <v>2396.9040358947732</v>
      </c>
      <c r="AA504">
        <v>1929.415308111571</v>
      </c>
      <c r="AB504">
        <v>2171.314091351318</v>
      </c>
      <c r="AC504">
        <v>1508.3327646301279</v>
      </c>
      <c r="AD504">
        <v>1382.899164379884</v>
      </c>
      <c r="AE504">
        <v>2141.3019864624021</v>
      </c>
      <c r="AF504">
        <v>841.05571698608446</v>
      </c>
      <c r="AG504">
        <v>2106.2254630310099</v>
      </c>
      <c r="AH504">
        <v>1484.4006697814939</v>
      </c>
      <c r="AI504">
        <v>2628.268603680418</v>
      </c>
      <c r="AJ504">
        <v>1802.34702359009</v>
      </c>
      <c r="AK504">
        <v>1327.033486590577</v>
      </c>
      <c r="AL504">
        <v>1803.6889076538109</v>
      </c>
      <c r="AM504">
        <v>2128.0233968017592</v>
      </c>
      <c r="AN504">
        <v>2951.8626692565908</v>
      </c>
      <c r="AO504">
        <v>2659.8111458862322</v>
      </c>
      <c r="AP504">
        <v>2950.8226698181138</v>
      </c>
      <c r="AQ504">
        <v>2632.255529406727</v>
      </c>
      <c r="AR504">
        <v>3811.7187501525909</v>
      </c>
      <c r="AS504">
        <v>3182.7050311584449</v>
      </c>
      <c r="AT504">
        <v>1824.769194793703</v>
      </c>
      <c r="AU504">
        <v>2900.1889028869641</v>
      </c>
      <c r="AV504">
        <v>3491.8680569763169</v>
      </c>
      <c r="AW504">
        <v>3437.826453613287</v>
      </c>
      <c r="AX504">
        <v>1871.974525933839</v>
      </c>
      <c r="AY504">
        <v>4649.6157634277206</v>
      </c>
      <c r="AZ504">
        <v>3320.905497009287</v>
      </c>
      <c r="BA504">
        <v>3098.2347770996062</v>
      </c>
      <c r="BB504">
        <v>4338.1423421081581</v>
      </c>
      <c r="BC504">
        <v>5814.6891282775841</v>
      </c>
      <c r="BD504">
        <v>5025.2638653747408</v>
      </c>
      <c r="BE504">
        <v>12675.45293745733</v>
      </c>
    </row>
    <row r="505" spans="1:57">
      <c r="A505" t="s">
        <v>307</v>
      </c>
      <c r="B505" t="s">
        <v>659</v>
      </c>
      <c r="C505" t="s">
        <v>449</v>
      </c>
      <c r="D505" t="s">
        <v>450</v>
      </c>
      <c r="E505" t="s">
        <v>320</v>
      </c>
      <c r="F505" t="s">
        <v>321</v>
      </c>
      <c r="G505" t="s">
        <v>330</v>
      </c>
      <c r="H505" t="s">
        <v>331</v>
      </c>
      <c r="I505" t="s">
        <v>995</v>
      </c>
      <c r="J505" t="s">
        <v>996</v>
      </c>
      <c r="K505">
        <v>6</v>
      </c>
      <c r="L505" t="s">
        <v>1010</v>
      </c>
      <c r="M505">
        <v>4</v>
      </c>
      <c r="N505" t="s">
        <v>997</v>
      </c>
      <c r="O505" t="s">
        <v>114</v>
      </c>
      <c r="P505" t="s">
        <v>1003</v>
      </c>
      <c r="Q505" t="s">
        <v>1003</v>
      </c>
      <c r="R505" t="s">
        <v>1003</v>
      </c>
      <c r="S505">
        <v>0</v>
      </c>
      <c r="T505">
        <v>0</v>
      </c>
      <c r="U505">
        <v>16.78740077514648</v>
      </c>
      <c r="V505">
        <v>317.55191049194349</v>
      </c>
      <c r="W505">
        <v>349.42172897338799</v>
      </c>
      <c r="X505">
        <v>551.92824023437504</v>
      </c>
      <c r="Y505">
        <v>460.58243761596691</v>
      </c>
      <c r="Z505">
        <v>658.7156382080085</v>
      </c>
      <c r="AA505">
        <v>634.49205140991273</v>
      </c>
      <c r="AB505">
        <v>632.77870617675819</v>
      </c>
      <c r="AC505">
        <v>831.63096423339903</v>
      </c>
      <c r="AD505">
        <v>837.6313558715816</v>
      </c>
      <c r="AE505">
        <v>1436.611893304444</v>
      </c>
      <c r="AF505">
        <v>949.10919549560526</v>
      </c>
      <c r="AG505">
        <v>1575.228879614257</v>
      </c>
      <c r="AH505">
        <v>1346.676962359619</v>
      </c>
      <c r="AI505">
        <v>2101.2096212341321</v>
      </c>
      <c r="AJ505">
        <v>1924.685391577154</v>
      </c>
      <c r="AK505">
        <v>1284.90030557251</v>
      </c>
      <c r="AL505">
        <v>1010.154559466553</v>
      </c>
      <c r="AM505">
        <v>846.17661113281247</v>
      </c>
      <c r="AN505">
        <v>909.16899057006924</v>
      </c>
      <c r="AO505">
        <v>887.69380648803724</v>
      </c>
      <c r="AP505">
        <v>1337.0755433654781</v>
      </c>
      <c r="AQ505">
        <v>1828.044990966798</v>
      </c>
      <c r="AR505">
        <v>2275.1603366760219</v>
      </c>
      <c r="AS505">
        <v>2197.1092915649401</v>
      </c>
      <c r="AT505">
        <v>1860.0726956603989</v>
      </c>
      <c r="AU505">
        <v>2307.8752120300301</v>
      </c>
      <c r="AV505">
        <v>2812.004025811776</v>
      </c>
      <c r="AW505">
        <v>2073.0217071228039</v>
      </c>
      <c r="AX505">
        <v>2647.8619180847181</v>
      </c>
      <c r="AY505">
        <v>2030.448106445313</v>
      </c>
      <c r="AZ505">
        <v>2547.1619667663549</v>
      </c>
      <c r="BA505">
        <v>1721.1029243164071</v>
      </c>
      <c r="BB505">
        <v>3033.2679353820809</v>
      </c>
      <c r="BC505">
        <v>3084.6073495971691</v>
      </c>
      <c r="BD505">
        <v>1575.915201275636</v>
      </c>
      <c r="BE505">
        <v>2814.4827311828581</v>
      </c>
    </row>
    <row r="506" spans="1:57">
      <c r="A506" t="s">
        <v>307</v>
      </c>
      <c r="B506" t="s">
        <v>659</v>
      </c>
      <c r="C506" t="s">
        <v>449</v>
      </c>
      <c r="D506" t="s">
        <v>450</v>
      </c>
      <c r="E506" t="s">
        <v>311</v>
      </c>
      <c r="F506" t="s">
        <v>342</v>
      </c>
      <c r="G506" t="s">
        <v>457</v>
      </c>
      <c r="H506" t="s">
        <v>458</v>
      </c>
      <c r="I506" t="s">
        <v>995</v>
      </c>
      <c r="J506" t="s">
        <v>996</v>
      </c>
      <c r="K506">
        <v>4</v>
      </c>
      <c r="L506" t="s">
        <v>1009</v>
      </c>
      <c r="M506">
        <v>4</v>
      </c>
      <c r="N506" t="s">
        <v>997</v>
      </c>
      <c r="O506" t="s">
        <v>114</v>
      </c>
      <c r="P506" t="s">
        <v>1003</v>
      </c>
      <c r="Q506" t="s">
        <v>1003</v>
      </c>
      <c r="R506" t="s">
        <v>1003</v>
      </c>
      <c r="S506">
        <v>31592.429977527059</v>
      </c>
      <c r="T506">
        <v>35477.931533325464</v>
      </c>
      <c r="U506">
        <v>36385.158199389603</v>
      </c>
      <c r="V506">
        <v>38286.59421461905</v>
      </c>
      <c r="W506">
        <v>31042.22123746348</v>
      </c>
      <c r="X506">
        <v>23406.40972460308</v>
      </c>
      <c r="Y506">
        <v>42858.156240680102</v>
      </c>
      <c r="Z506">
        <v>59148.949638872487</v>
      </c>
      <c r="AA506">
        <v>42673.089570671407</v>
      </c>
      <c r="AB506">
        <v>37161.582925560797</v>
      </c>
      <c r="AC506">
        <v>31239.505647149519</v>
      </c>
      <c r="AD506">
        <v>46577.260991308263</v>
      </c>
      <c r="AE506">
        <v>31330.17522916877</v>
      </c>
      <c r="AF506">
        <v>26340.578904370112</v>
      </c>
      <c r="AG506">
        <v>22259.744467956501</v>
      </c>
      <c r="AH506">
        <v>23115.118411932341</v>
      </c>
      <c r="AI506">
        <v>31838.281732397631</v>
      </c>
      <c r="AJ506">
        <v>25163.899633575438</v>
      </c>
      <c r="AK506">
        <v>15636.921873272709</v>
      </c>
      <c r="AL506">
        <v>9801.1974921692163</v>
      </c>
      <c r="AM506">
        <v>7130.2393322265734</v>
      </c>
      <c r="AN506">
        <v>10694.17386665646</v>
      </c>
      <c r="AO506">
        <v>7783.5336536865416</v>
      </c>
      <c r="AP506">
        <v>6365.9773836914137</v>
      </c>
      <c r="AQ506">
        <v>5715.7960530944583</v>
      </c>
      <c r="AR506">
        <v>4670.0503039184687</v>
      </c>
      <c r="AS506">
        <v>7453.5740749328297</v>
      </c>
      <c r="AT506">
        <v>5664.0804454650834</v>
      </c>
      <c r="AU506">
        <v>6089.7086596191421</v>
      </c>
      <c r="AV506">
        <v>4199.0274103088323</v>
      </c>
      <c r="AW506">
        <v>4572.4944357605</v>
      </c>
      <c r="AX506">
        <v>3096.040514587401</v>
      </c>
      <c r="AY506">
        <v>6958.6252140441647</v>
      </c>
      <c r="AZ506">
        <v>3259.1991628540131</v>
      </c>
      <c r="BA506">
        <v>2650.4452770324701</v>
      </c>
      <c r="BB506">
        <v>4915.6118269714334</v>
      </c>
      <c r="BC506">
        <v>4395.2638693297604</v>
      </c>
      <c r="BD506">
        <v>2213.1861037109402</v>
      </c>
      <c r="BE506">
        <v>3003.8304136535589</v>
      </c>
    </row>
    <row r="507" spans="1:57">
      <c r="A507" t="s">
        <v>307</v>
      </c>
      <c r="B507" t="s">
        <v>659</v>
      </c>
      <c r="C507" t="s">
        <v>449</v>
      </c>
      <c r="D507" t="s">
        <v>450</v>
      </c>
      <c r="E507" t="s">
        <v>311</v>
      </c>
      <c r="F507" t="s">
        <v>342</v>
      </c>
      <c r="G507" t="s">
        <v>457</v>
      </c>
      <c r="H507" t="s">
        <v>458</v>
      </c>
      <c r="I507" t="s">
        <v>995</v>
      </c>
      <c r="J507" t="s">
        <v>996</v>
      </c>
      <c r="K507">
        <v>6</v>
      </c>
      <c r="L507" t="s">
        <v>1010</v>
      </c>
      <c r="M507">
        <v>12</v>
      </c>
      <c r="N507" t="s">
        <v>997</v>
      </c>
      <c r="O507" t="s">
        <v>998</v>
      </c>
      <c r="P507" t="s">
        <v>999</v>
      </c>
      <c r="Q507" t="s">
        <v>999</v>
      </c>
      <c r="R507" t="s">
        <v>999</v>
      </c>
      <c r="S507">
        <v>0</v>
      </c>
      <c r="T507">
        <v>0</v>
      </c>
      <c r="U507">
        <v>3.552972619628906</v>
      </c>
      <c r="V507">
        <v>4.3334585693359378</v>
      </c>
      <c r="W507">
        <v>33.286954907226573</v>
      </c>
      <c r="X507">
        <v>74.278708618164103</v>
      </c>
      <c r="Y507">
        <v>136.6920116943358</v>
      </c>
      <c r="Z507">
        <v>277.81450610961917</v>
      </c>
      <c r="AA507">
        <v>199.17589338378909</v>
      </c>
      <c r="AB507">
        <v>291.52909689331028</v>
      </c>
      <c r="AC507">
        <v>204.43142679443349</v>
      </c>
      <c r="AD507">
        <v>216.84375391235349</v>
      </c>
      <c r="AE507">
        <v>198.84250171508799</v>
      </c>
      <c r="AF507">
        <v>187.2211372802733</v>
      </c>
      <c r="AG507">
        <v>243.05416770019559</v>
      </c>
      <c r="AH507">
        <v>639.1525263488769</v>
      </c>
      <c r="AI507">
        <v>878.70272487793045</v>
      </c>
      <c r="AJ507">
        <v>651.18788937377929</v>
      </c>
      <c r="AK507">
        <v>261.5718558898929</v>
      </c>
      <c r="AL507">
        <v>159.1820993103027</v>
      </c>
      <c r="AM507">
        <v>148.33516651611319</v>
      </c>
      <c r="AN507">
        <v>247.17579620361349</v>
      </c>
      <c r="AO507">
        <v>294.27248531494121</v>
      </c>
      <c r="AP507">
        <v>251.52125279541011</v>
      </c>
      <c r="AQ507">
        <v>297.41877898559579</v>
      </c>
      <c r="AR507">
        <v>229.4257530029297</v>
      </c>
      <c r="AS507">
        <v>400.82502852783159</v>
      </c>
      <c r="AT507">
        <v>407.19266007080091</v>
      </c>
      <c r="AU507">
        <v>506.80161282959062</v>
      </c>
      <c r="AV507">
        <v>436.1981554504398</v>
      </c>
      <c r="AW507">
        <v>630.00623357544009</v>
      </c>
      <c r="AX507">
        <v>593.94900439453113</v>
      </c>
      <c r="AY507">
        <v>1158.522658538817</v>
      </c>
      <c r="AZ507">
        <v>949.44268068847123</v>
      </c>
      <c r="BA507">
        <v>1044.108990032965</v>
      </c>
      <c r="BB507">
        <v>1213.200463549807</v>
      </c>
      <c r="BC507">
        <v>1022.19135863037</v>
      </c>
      <c r="BD507">
        <v>715.68355140991434</v>
      </c>
      <c r="BE507">
        <v>652.53058009033236</v>
      </c>
    </row>
    <row r="508" spans="1:57">
      <c r="A508" t="s">
        <v>307</v>
      </c>
      <c r="B508" t="s">
        <v>659</v>
      </c>
      <c r="C508" t="s">
        <v>449</v>
      </c>
      <c r="D508" t="s">
        <v>450</v>
      </c>
      <c r="E508" t="s">
        <v>311</v>
      </c>
      <c r="F508" t="s">
        <v>342</v>
      </c>
      <c r="G508" t="s">
        <v>437</v>
      </c>
      <c r="H508" t="s">
        <v>438</v>
      </c>
      <c r="I508" t="s">
        <v>995</v>
      </c>
      <c r="J508" t="s">
        <v>996</v>
      </c>
      <c r="K508">
        <v>4</v>
      </c>
      <c r="L508" t="s">
        <v>1009</v>
      </c>
      <c r="M508">
        <v>4</v>
      </c>
      <c r="N508" t="s">
        <v>997</v>
      </c>
      <c r="O508" t="s">
        <v>114</v>
      </c>
      <c r="P508" t="s">
        <v>1003</v>
      </c>
      <c r="Q508" t="s">
        <v>1003</v>
      </c>
      <c r="R508" t="s">
        <v>1003</v>
      </c>
      <c r="S508">
        <v>40495.992502817753</v>
      </c>
      <c r="T508">
        <v>32385.864349999771</v>
      </c>
      <c r="U508">
        <v>32136.23935297177</v>
      </c>
      <c r="V508">
        <v>23414.34797719121</v>
      </c>
      <c r="W508">
        <v>29679.610788775499</v>
      </c>
      <c r="X508">
        <v>20627.410317779631</v>
      </c>
      <c r="Y508">
        <v>46507.395146478091</v>
      </c>
      <c r="Z508">
        <v>47432.64987239302</v>
      </c>
      <c r="AA508">
        <v>60369.025115315068</v>
      </c>
      <c r="AB508">
        <v>39425.089541319358</v>
      </c>
      <c r="AC508">
        <v>35743.322216473243</v>
      </c>
      <c r="AD508">
        <v>47713.747515495837</v>
      </c>
      <c r="AE508">
        <v>29756.521740710039</v>
      </c>
      <c r="AF508">
        <v>25740.4477521177</v>
      </c>
      <c r="AG508">
        <v>36638.578245234057</v>
      </c>
      <c r="AH508">
        <v>36061.893621118419</v>
      </c>
      <c r="AI508">
        <v>62601.976464812273</v>
      </c>
      <c r="AJ508">
        <v>52235.42157371081</v>
      </c>
      <c r="AK508">
        <v>22370.198332378939</v>
      </c>
      <c r="AL508">
        <v>10854.937342230091</v>
      </c>
      <c r="AM508">
        <v>7185.7305955139</v>
      </c>
      <c r="AN508">
        <v>6272.0303375610256</v>
      </c>
      <c r="AO508">
        <v>6109.9971155273397</v>
      </c>
      <c r="AP508">
        <v>5894.9210049377461</v>
      </c>
      <c r="AQ508">
        <v>5922.4879771056903</v>
      </c>
      <c r="AR508">
        <v>7643.1758958862329</v>
      </c>
      <c r="AS508">
        <v>8421.3996242737321</v>
      </c>
      <c r="AT508">
        <v>7381.5605632080278</v>
      </c>
      <c r="AU508">
        <v>9898.6792028138643</v>
      </c>
      <c r="AV508">
        <v>7648.0295568116026</v>
      </c>
      <c r="AW508">
        <v>5076.1821864135736</v>
      </c>
      <c r="AX508">
        <v>5387.5169293090748</v>
      </c>
      <c r="AY508">
        <v>7410.4104327635823</v>
      </c>
      <c r="AZ508">
        <v>3175.5915388123808</v>
      </c>
      <c r="BA508">
        <v>4300.2344283325347</v>
      </c>
      <c r="BB508">
        <v>5175.2318122680772</v>
      </c>
      <c r="BC508">
        <v>4271.4998555358516</v>
      </c>
      <c r="BD508">
        <v>4140.2469956848054</v>
      </c>
      <c r="BE508">
        <v>6638.2594649778821</v>
      </c>
    </row>
    <row r="509" spans="1:57">
      <c r="A509" t="s">
        <v>307</v>
      </c>
      <c r="B509" t="s">
        <v>659</v>
      </c>
      <c r="C509" t="s">
        <v>449</v>
      </c>
      <c r="D509" t="s">
        <v>450</v>
      </c>
      <c r="E509" t="s">
        <v>311</v>
      </c>
      <c r="F509" t="s">
        <v>342</v>
      </c>
      <c r="G509" t="s">
        <v>437</v>
      </c>
      <c r="H509" t="s">
        <v>438</v>
      </c>
      <c r="I509" t="s">
        <v>995</v>
      </c>
      <c r="J509" t="s">
        <v>996</v>
      </c>
      <c r="K509">
        <v>6</v>
      </c>
      <c r="L509" t="s">
        <v>1010</v>
      </c>
      <c r="M509">
        <v>12</v>
      </c>
      <c r="N509" t="s">
        <v>997</v>
      </c>
      <c r="O509" t="s">
        <v>998</v>
      </c>
      <c r="P509" t="s">
        <v>999</v>
      </c>
      <c r="Q509" t="s">
        <v>999</v>
      </c>
      <c r="R509" t="s">
        <v>999</v>
      </c>
      <c r="S509">
        <v>0</v>
      </c>
      <c r="T509">
        <v>0</v>
      </c>
      <c r="U509">
        <v>9.6373506591796883</v>
      </c>
      <c r="V509">
        <v>324.34299443969678</v>
      </c>
      <c r="W509">
        <v>885.42751781616266</v>
      </c>
      <c r="X509">
        <v>232.46403237915041</v>
      </c>
      <c r="Y509">
        <v>395.17957282714877</v>
      </c>
      <c r="Z509">
        <v>138.8326009582519</v>
      </c>
      <c r="AA509">
        <v>235.00913466796891</v>
      </c>
      <c r="AB509">
        <v>477.98920234374998</v>
      </c>
      <c r="AC509">
        <v>441.34906076049828</v>
      </c>
      <c r="AD509">
        <v>568.5934950134274</v>
      </c>
      <c r="AE509">
        <v>383.28919274902211</v>
      </c>
      <c r="AF509">
        <v>359.06880018920913</v>
      </c>
      <c r="AG509">
        <v>325.03440390014651</v>
      </c>
      <c r="AH509">
        <v>499.13927752075188</v>
      </c>
      <c r="AI509">
        <v>1157.3011910705559</v>
      </c>
      <c r="AJ509">
        <v>1105.552278808593</v>
      </c>
      <c r="AK509">
        <v>557.89265559082003</v>
      </c>
      <c r="AL509">
        <v>346.16267548217758</v>
      </c>
      <c r="AM509">
        <v>83.052724957275387</v>
      </c>
      <c r="AN509">
        <v>75.300811138916018</v>
      </c>
      <c r="AO509">
        <v>176.48484031372061</v>
      </c>
      <c r="AP509">
        <v>234.7290589355473</v>
      </c>
      <c r="AQ509">
        <v>577.15783157959027</v>
      </c>
      <c r="AR509">
        <v>840.2035828735352</v>
      </c>
      <c r="AS509">
        <v>682.57889489135857</v>
      </c>
      <c r="AT509">
        <v>1036.0377182556149</v>
      </c>
      <c r="AU509">
        <v>1169.597985388182</v>
      </c>
      <c r="AV509">
        <v>1031.5433128112791</v>
      </c>
      <c r="AW509">
        <v>843.62593673096274</v>
      </c>
      <c r="AX509">
        <v>519.86064157714964</v>
      </c>
      <c r="AY509">
        <v>1282.045937255856</v>
      </c>
      <c r="AZ509">
        <v>597.29664944458</v>
      </c>
      <c r="BA509">
        <v>1749.6954421264691</v>
      </c>
      <c r="BB509">
        <v>1111.8865000610349</v>
      </c>
      <c r="BC509">
        <v>1596.121170916746</v>
      </c>
      <c r="BD509">
        <v>735.47796386108473</v>
      </c>
      <c r="BE509">
        <v>406.57835756835902</v>
      </c>
    </row>
    <row r="510" spans="1:57">
      <c r="A510" t="s">
        <v>307</v>
      </c>
      <c r="B510" t="s">
        <v>659</v>
      </c>
      <c r="C510" t="s">
        <v>449</v>
      </c>
      <c r="D510" t="s">
        <v>450</v>
      </c>
      <c r="E510" t="s">
        <v>311</v>
      </c>
      <c r="F510" t="s">
        <v>378</v>
      </c>
      <c r="G510" t="s">
        <v>439</v>
      </c>
      <c r="H510" t="s">
        <v>440</v>
      </c>
      <c r="I510" t="s">
        <v>995</v>
      </c>
      <c r="J510" t="s">
        <v>996</v>
      </c>
      <c r="K510">
        <v>4</v>
      </c>
      <c r="L510" t="s">
        <v>1009</v>
      </c>
      <c r="M510">
        <v>4</v>
      </c>
      <c r="N510" t="s">
        <v>997</v>
      </c>
      <c r="O510" t="s">
        <v>114</v>
      </c>
      <c r="P510" t="s">
        <v>1003</v>
      </c>
      <c r="Q510" t="s">
        <v>1003</v>
      </c>
      <c r="R510" t="s">
        <v>1003</v>
      </c>
      <c r="S510">
        <v>229.07994559326229</v>
      </c>
      <c r="T510">
        <v>659.78629056396153</v>
      </c>
      <c r="U510">
        <v>436.02138015747158</v>
      </c>
      <c r="V510">
        <v>490.1964293579087</v>
      </c>
      <c r="W510">
        <v>373.61876345825118</v>
      </c>
      <c r="X510">
        <v>499.36678276977437</v>
      </c>
      <c r="Y510">
        <v>689.69332802124143</v>
      </c>
      <c r="Z510">
        <v>435.92190925292908</v>
      </c>
      <c r="AA510">
        <v>763.48336205444639</v>
      </c>
      <c r="AB510">
        <v>277.87077597656292</v>
      </c>
      <c r="AC510">
        <v>399.12643597412199</v>
      </c>
      <c r="AD510">
        <v>592.46455235595658</v>
      </c>
      <c r="AE510">
        <v>363.76077981567289</v>
      </c>
      <c r="AF510">
        <v>917.45812478027415</v>
      </c>
      <c r="AG510">
        <v>1010.88841574707</v>
      </c>
      <c r="AH510">
        <v>1313.2678999694881</v>
      </c>
      <c r="AI510">
        <v>2082.5475011230628</v>
      </c>
      <c r="AJ510">
        <v>1388.9439779907229</v>
      </c>
      <c r="AK510">
        <v>1280.9885400085441</v>
      </c>
      <c r="AL510">
        <v>1268.011804644779</v>
      </c>
      <c r="AM510">
        <v>747.38775067138863</v>
      </c>
      <c r="AN510">
        <v>834.11391051025419</v>
      </c>
      <c r="AO510">
        <v>983.49380175781005</v>
      </c>
      <c r="AP510">
        <v>618.79303070068636</v>
      </c>
      <c r="AQ510">
        <v>393.70324175415101</v>
      </c>
      <c r="AR510">
        <v>343.31658657226558</v>
      </c>
      <c r="AS510">
        <v>745.07669671020585</v>
      </c>
      <c r="AT510">
        <v>664.53229685058523</v>
      </c>
      <c r="AU510">
        <v>665.13572941283951</v>
      </c>
      <c r="AV510">
        <v>545.60931671142703</v>
      </c>
      <c r="AW510">
        <v>793.97081994628684</v>
      </c>
      <c r="AX510">
        <v>879.24545629882823</v>
      </c>
      <c r="AY510">
        <v>1188.663242675776</v>
      </c>
      <c r="AZ510">
        <v>1434.846796331793</v>
      </c>
      <c r="BA510">
        <v>1495.8466376953111</v>
      </c>
      <c r="BB510">
        <v>2705.6413809020951</v>
      </c>
      <c r="BC510">
        <v>2684.5283759887352</v>
      </c>
      <c r="BD510">
        <v>446.53313847045979</v>
      </c>
      <c r="BE510">
        <v>2182.2620260681142</v>
      </c>
    </row>
    <row r="511" spans="1:57">
      <c r="A511" t="s">
        <v>307</v>
      </c>
      <c r="B511" t="s">
        <v>659</v>
      </c>
      <c r="C511" t="s">
        <v>449</v>
      </c>
      <c r="D511" t="s">
        <v>450</v>
      </c>
      <c r="E511" t="s">
        <v>311</v>
      </c>
      <c r="F511" t="s">
        <v>378</v>
      </c>
      <c r="G511" t="s">
        <v>439</v>
      </c>
      <c r="H511" t="s">
        <v>440</v>
      </c>
      <c r="I511" t="s">
        <v>995</v>
      </c>
      <c r="J511" t="s">
        <v>996</v>
      </c>
      <c r="K511">
        <v>6</v>
      </c>
      <c r="L511" t="s">
        <v>1010</v>
      </c>
      <c r="M511">
        <v>12</v>
      </c>
      <c r="N511" t="s">
        <v>997</v>
      </c>
      <c r="O511" t="s">
        <v>998</v>
      </c>
      <c r="P511" t="s">
        <v>999</v>
      </c>
      <c r="Q511" t="s">
        <v>999</v>
      </c>
      <c r="R511" t="s">
        <v>999</v>
      </c>
      <c r="S511">
        <v>0</v>
      </c>
      <c r="T511">
        <v>0</v>
      </c>
      <c r="U511">
        <v>0</v>
      </c>
      <c r="V511">
        <v>0.1733315979003906</v>
      </c>
      <c r="W511">
        <v>1.305982830810547</v>
      </c>
      <c r="X511">
        <v>2.5959298828124999</v>
      </c>
      <c r="Y511">
        <v>0</v>
      </c>
      <c r="Z511">
        <v>0.95343793334960947</v>
      </c>
      <c r="AA511">
        <v>28.236645928955081</v>
      </c>
      <c r="AB511">
        <v>25.548898999023429</v>
      </c>
      <c r="AC511">
        <v>85.023364514160448</v>
      </c>
      <c r="AD511">
        <v>32.817572875976524</v>
      </c>
      <c r="AE511">
        <v>1.3867540649414061</v>
      </c>
      <c r="AF511">
        <v>0.17338406982421881</v>
      </c>
      <c r="AG511">
        <v>5.6245914123535163</v>
      </c>
      <c r="AH511">
        <v>2.339669311523437</v>
      </c>
      <c r="AI511">
        <v>94.627397497558547</v>
      </c>
      <c r="AJ511">
        <v>52.40342182006836</v>
      </c>
      <c r="AK511">
        <v>53.164533038330163</v>
      </c>
      <c r="AL511">
        <v>21.740570697021489</v>
      </c>
      <c r="AM511">
        <v>6.4059865112304699</v>
      </c>
      <c r="AN511">
        <v>3.0384678771972662</v>
      </c>
      <c r="AO511">
        <v>6.232931634521484</v>
      </c>
      <c r="AP511">
        <v>2.3357728393554682</v>
      </c>
      <c r="AQ511">
        <v>29.51922901000977</v>
      </c>
      <c r="AR511">
        <v>8.0568127319335936</v>
      </c>
      <c r="AS511">
        <v>41.740483154296882</v>
      </c>
      <c r="AT511">
        <v>129.9084862182618</v>
      </c>
      <c r="AU511">
        <v>274.47757442626983</v>
      </c>
      <c r="AV511">
        <v>240.13181923828151</v>
      </c>
      <c r="AW511">
        <v>523.8748525390597</v>
      </c>
      <c r="AX511">
        <v>354.89054934081929</v>
      </c>
      <c r="AY511">
        <v>67.366929754638733</v>
      </c>
      <c r="AZ511">
        <v>79.519035333251949</v>
      </c>
      <c r="BA511">
        <v>98.9251052307131</v>
      </c>
      <c r="BB511">
        <v>63.012164733886721</v>
      </c>
      <c r="BC511">
        <v>172.97758155517619</v>
      </c>
      <c r="BD511">
        <v>214.6926267700197</v>
      </c>
      <c r="BE511">
        <v>101.2765328063965</v>
      </c>
    </row>
    <row r="512" spans="1:57">
      <c r="A512" t="s">
        <v>307</v>
      </c>
      <c r="B512" t="s">
        <v>659</v>
      </c>
      <c r="C512" t="s">
        <v>449</v>
      </c>
      <c r="D512" t="s">
        <v>450</v>
      </c>
      <c r="E512" t="s">
        <v>311</v>
      </c>
      <c r="F512" t="s">
        <v>342</v>
      </c>
      <c r="G512" t="s">
        <v>461</v>
      </c>
      <c r="H512" t="s">
        <v>462</v>
      </c>
      <c r="I512" t="s">
        <v>995</v>
      </c>
      <c r="J512" t="s">
        <v>996</v>
      </c>
      <c r="K512">
        <v>4</v>
      </c>
      <c r="L512" t="s">
        <v>1009</v>
      </c>
      <c r="M512">
        <v>11</v>
      </c>
      <c r="N512" t="s">
        <v>997</v>
      </c>
      <c r="O512" t="s">
        <v>998</v>
      </c>
      <c r="P512" t="s">
        <v>1002</v>
      </c>
      <c r="Q512" t="s">
        <v>1002</v>
      </c>
      <c r="R512" t="s">
        <v>1002</v>
      </c>
      <c r="S512">
        <v>2957.388345227052</v>
      </c>
      <c r="T512">
        <v>1270.9172276916499</v>
      </c>
      <c r="U512">
        <v>589.03375093383886</v>
      </c>
      <c r="V512">
        <v>864.72883028564559</v>
      </c>
      <c r="W512">
        <v>393.99570022582998</v>
      </c>
      <c r="X512">
        <v>537.19775169067361</v>
      </c>
      <c r="Y512">
        <v>483.50705096435343</v>
      </c>
      <c r="Z512">
        <v>2902.5041474792552</v>
      </c>
      <c r="AA512">
        <v>1081.680816107179</v>
      </c>
      <c r="AB512">
        <v>351.69975665283278</v>
      </c>
      <c r="AC512">
        <v>276.88551168823238</v>
      </c>
      <c r="AD512">
        <v>784.52691169432978</v>
      </c>
      <c r="AE512">
        <v>382.22329099120992</v>
      </c>
      <c r="AF512">
        <v>588.90123674316169</v>
      </c>
      <c r="AG512">
        <v>159.89899381713889</v>
      </c>
      <c r="AH512">
        <v>167.5595706359866</v>
      </c>
      <c r="AI512">
        <v>251.984033294678</v>
      </c>
      <c r="AJ512">
        <v>156.45195934448239</v>
      </c>
      <c r="AK512">
        <v>170.90118319091789</v>
      </c>
      <c r="AL512">
        <v>135.23744923095731</v>
      </c>
      <c r="AM512">
        <v>33.857948809814459</v>
      </c>
      <c r="AN512">
        <v>93.039219311523709</v>
      </c>
      <c r="AO512">
        <v>19.813334741210941</v>
      </c>
      <c r="AP512">
        <v>49.80529931640622</v>
      </c>
      <c r="AQ512">
        <v>12.585011755371101</v>
      </c>
      <c r="AR512">
        <v>53.343454241943363</v>
      </c>
      <c r="AS512">
        <v>53.557757092285136</v>
      </c>
      <c r="AT512">
        <v>42.33615560913087</v>
      </c>
      <c r="AU512">
        <v>40.585948345947251</v>
      </c>
      <c r="AV512">
        <v>83.05718973388673</v>
      </c>
      <c r="AW512">
        <v>55.16272521362302</v>
      </c>
      <c r="AX512">
        <v>47.78427217407225</v>
      </c>
      <c r="AY512">
        <v>63.731843902587812</v>
      </c>
      <c r="AZ512">
        <v>41.864608514404303</v>
      </c>
      <c r="BA512">
        <v>45.272752679443357</v>
      </c>
      <c r="BB512">
        <v>22.7191447631836</v>
      </c>
      <c r="BC512">
        <v>31.82712406616211</v>
      </c>
      <c r="BD512">
        <v>11.097725964355471</v>
      </c>
      <c r="BE512">
        <v>38.142039929199207</v>
      </c>
    </row>
    <row r="513" spans="1:57">
      <c r="A513" t="s">
        <v>307</v>
      </c>
      <c r="B513" t="s">
        <v>659</v>
      </c>
      <c r="C513" t="s">
        <v>449</v>
      </c>
      <c r="D513" t="s">
        <v>450</v>
      </c>
      <c r="E513" t="s">
        <v>311</v>
      </c>
      <c r="F513" t="s">
        <v>342</v>
      </c>
      <c r="G513" t="s">
        <v>461</v>
      </c>
      <c r="H513" t="s">
        <v>462</v>
      </c>
      <c r="I513" t="s">
        <v>995</v>
      </c>
      <c r="J513" t="s">
        <v>996</v>
      </c>
      <c r="K513">
        <v>6</v>
      </c>
      <c r="L513" t="s">
        <v>1010</v>
      </c>
      <c r="M513">
        <v>4</v>
      </c>
      <c r="N513" t="s">
        <v>997</v>
      </c>
      <c r="O513" t="s">
        <v>114</v>
      </c>
      <c r="P513" t="s">
        <v>1003</v>
      </c>
      <c r="Q513" t="s">
        <v>1003</v>
      </c>
      <c r="R513" t="s">
        <v>1003</v>
      </c>
      <c r="S513">
        <v>0</v>
      </c>
      <c r="T513">
        <v>0</v>
      </c>
      <c r="U513">
        <v>18.178255017089839</v>
      </c>
      <c r="V513">
        <v>225.06597426147471</v>
      </c>
      <c r="W513">
        <v>341.54862920532207</v>
      </c>
      <c r="X513">
        <v>474.07744276733388</v>
      </c>
      <c r="Y513">
        <v>569.56837779541115</v>
      </c>
      <c r="Z513">
        <v>780.28251377563618</v>
      </c>
      <c r="AA513">
        <v>841.45422628784183</v>
      </c>
      <c r="AB513">
        <v>683.78273400878879</v>
      </c>
      <c r="AC513">
        <v>531.03340286254866</v>
      </c>
      <c r="AD513">
        <v>1250.5150133544939</v>
      </c>
      <c r="AE513">
        <v>662.02020291137808</v>
      </c>
      <c r="AF513">
        <v>508.04201105957031</v>
      </c>
      <c r="AG513">
        <v>675.68952535400331</v>
      </c>
      <c r="AH513">
        <v>424.18898157348679</v>
      </c>
      <c r="AI513">
        <v>1057.4525286254921</v>
      </c>
      <c r="AJ513">
        <v>1561.489900183107</v>
      </c>
      <c r="AK513">
        <v>519.42662671508765</v>
      </c>
      <c r="AL513">
        <v>647.85784202270543</v>
      </c>
      <c r="AM513">
        <v>491.41551986694373</v>
      </c>
      <c r="AN513">
        <v>415.50245177001892</v>
      </c>
      <c r="AO513">
        <v>493.1076740905765</v>
      </c>
      <c r="AP513">
        <v>944.9600072937003</v>
      </c>
      <c r="AQ513">
        <v>1289.2006444152551</v>
      </c>
      <c r="AR513">
        <v>876.59913876342534</v>
      </c>
      <c r="AS513">
        <v>878.34525645751876</v>
      </c>
      <c r="AT513">
        <v>642.42785041503987</v>
      </c>
      <c r="AU513">
        <v>751.98190538940435</v>
      </c>
      <c r="AV513">
        <v>597.58484615478551</v>
      </c>
      <c r="AW513">
        <v>1122.857588482666</v>
      </c>
      <c r="AX513">
        <v>904.36634472045853</v>
      </c>
      <c r="AY513">
        <v>543.66385103759785</v>
      </c>
      <c r="AZ513">
        <v>806.52571011352643</v>
      </c>
      <c r="BA513">
        <v>664.66216268310438</v>
      </c>
      <c r="BB513">
        <v>947.5869534423806</v>
      </c>
      <c r="BC513">
        <v>486.23993397827172</v>
      </c>
      <c r="BD513">
        <v>327.02664879760721</v>
      </c>
      <c r="BE513">
        <v>561.13984914550917</v>
      </c>
    </row>
    <row r="514" spans="1:57">
      <c r="A514" t="s">
        <v>307</v>
      </c>
      <c r="B514" t="s">
        <v>659</v>
      </c>
      <c r="C514" t="s">
        <v>449</v>
      </c>
      <c r="D514" t="s">
        <v>450</v>
      </c>
      <c r="E514" t="s">
        <v>311</v>
      </c>
      <c r="F514" t="s">
        <v>378</v>
      </c>
      <c r="G514" t="s">
        <v>424</v>
      </c>
      <c r="H514" t="s">
        <v>425</v>
      </c>
      <c r="I514" t="s">
        <v>995</v>
      </c>
      <c r="J514" t="s">
        <v>996</v>
      </c>
      <c r="K514">
        <v>4</v>
      </c>
      <c r="L514" t="s">
        <v>1009</v>
      </c>
      <c r="M514">
        <v>4</v>
      </c>
      <c r="N514" t="s">
        <v>997</v>
      </c>
      <c r="O514" t="s">
        <v>114</v>
      </c>
      <c r="P514" t="s">
        <v>1003</v>
      </c>
      <c r="Q514" t="s">
        <v>1003</v>
      </c>
      <c r="R514" t="s">
        <v>1003</v>
      </c>
      <c r="S514">
        <v>5.0718929565429676</v>
      </c>
      <c r="T514">
        <v>18.458036303710941</v>
      </c>
      <c r="U514">
        <v>8.2195531677246088</v>
      </c>
      <c r="V514">
        <v>17.048137585449211</v>
      </c>
      <c r="W514">
        <v>29.396449914550779</v>
      </c>
      <c r="X514">
        <v>50.387267169189442</v>
      </c>
      <c r="Y514">
        <v>18.885134155273441</v>
      </c>
      <c r="Z514">
        <v>66.189563342285169</v>
      </c>
      <c r="AA514">
        <v>60.177549261474617</v>
      </c>
      <c r="AB514">
        <v>21.9504280090332</v>
      </c>
      <c r="AC514">
        <v>23.605697229003891</v>
      </c>
      <c r="AD514">
        <v>33.411985736083977</v>
      </c>
      <c r="AE514">
        <v>14.861785314941409</v>
      </c>
      <c r="AF514">
        <v>33.136339886474588</v>
      </c>
      <c r="AG514">
        <v>38.211196740722663</v>
      </c>
      <c r="AH514">
        <v>45.372408081054722</v>
      </c>
      <c r="AI514">
        <v>32.70113310546872</v>
      </c>
      <c r="AJ514">
        <v>106.8496854797358</v>
      </c>
      <c r="AK514">
        <v>254.64570853271451</v>
      </c>
      <c r="AL514">
        <v>50.456138012695327</v>
      </c>
      <c r="AM514">
        <v>88.237941613769522</v>
      </c>
      <c r="AN514">
        <v>13.992188061523439</v>
      </c>
      <c r="AO514">
        <v>67.519128204345748</v>
      </c>
      <c r="AP514">
        <v>61.669802136230537</v>
      </c>
      <c r="AQ514">
        <v>143.46456766967739</v>
      </c>
      <c r="AR514">
        <v>29.461354968261709</v>
      </c>
      <c r="AS514">
        <v>60.158167736816416</v>
      </c>
      <c r="AT514">
        <v>84.543500122070441</v>
      </c>
      <c r="AU514">
        <v>147.8424921569831</v>
      </c>
      <c r="AV514">
        <v>249.32643834838791</v>
      </c>
      <c r="AW514">
        <v>226.6835717468268</v>
      </c>
      <c r="AX514">
        <v>84.891238378906195</v>
      </c>
      <c r="AY514">
        <v>154.66511620483351</v>
      </c>
      <c r="AZ514">
        <v>57.362304919433527</v>
      </c>
      <c r="BA514">
        <v>75.544339184570205</v>
      </c>
      <c r="BB514">
        <v>51.863471179199223</v>
      </c>
      <c r="BC514">
        <v>99.695362298584016</v>
      </c>
      <c r="BD514">
        <v>12.157838134765621</v>
      </c>
      <c r="BE514">
        <v>337.06670073852513</v>
      </c>
    </row>
    <row r="515" spans="1:57">
      <c r="A515" t="s">
        <v>307</v>
      </c>
      <c r="B515" t="s">
        <v>659</v>
      </c>
      <c r="C515" t="s">
        <v>449</v>
      </c>
      <c r="D515" t="s">
        <v>450</v>
      </c>
      <c r="E515" t="s">
        <v>311</v>
      </c>
      <c r="F515" t="s">
        <v>337</v>
      </c>
      <c r="G515" t="s">
        <v>463</v>
      </c>
      <c r="H515" t="s">
        <v>464</v>
      </c>
      <c r="I515" t="s">
        <v>995</v>
      </c>
      <c r="J515" t="s">
        <v>996</v>
      </c>
      <c r="K515">
        <v>4</v>
      </c>
      <c r="L515" t="s">
        <v>1009</v>
      </c>
      <c r="M515">
        <v>12</v>
      </c>
      <c r="N515" t="s">
        <v>997</v>
      </c>
      <c r="O515" t="s">
        <v>998</v>
      </c>
      <c r="P515" t="s">
        <v>999</v>
      </c>
      <c r="Q515" t="s">
        <v>999</v>
      </c>
      <c r="R515" t="s">
        <v>999</v>
      </c>
      <c r="S515">
        <v>843.05804009399469</v>
      </c>
      <c r="T515">
        <v>2581.7357668762129</v>
      </c>
      <c r="U515">
        <v>3239.2152651672118</v>
      </c>
      <c r="V515">
        <v>3437.5837785400408</v>
      </c>
      <c r="W515">
        <v>4919.6150224242874</v>
      </c>
      <c r="X515">
        <v>3342.6577684325998</v>
      </c>
      <c r="Y515">
        <v>7769.6137041991688</v>
      </c>
      <c r="Z515">
        <v>7054.9472827391783</v>
      </c>
      <c r="AA515">
        <v>5488.6174775695254</v>
      </c>
      <c r="AB515">
        <v>5337.5643458801296</v>
      </c>
      <c r="AC515">
        <v>2120.2865946533161</v>
      </c>
      <c r="AD515">
        <v>2298.7970711974999</v>
      </c>
      <c r="AE515">
        <v>2229.3574472717278</v>
      </c>
      <c r="AF515">
        <v>1771.604076696781</v>
      </c>
      <c r="AG515">
        <v>1646.176312359612</v>
      </c>
      <c r="AH515">
        <v>2887.3107880004909</v>
      </c>
      <c r="AI515">
        <v>3208.7682663757219</v>
      </c>
      <c r="AJ515">
        <v>3817.1431685180742</v>
      </c>
      <c r="AK515">
        <v>2509.206422540276</v>
      </c>
      <c r="AL515">
        <v>1682.9810183471691</v>
      </c>
      <c r="AM515">
        <v>1681.479862908933</v>
      </c>
      <c r="AN515">
        <v>1400.1574904724121</v>
      </c>
      <c r="AO515">
        <v>1368.784006433106</v>
      </c>
      <c r="AP515">
        <v>962.70671244507002</v>
      </c>
      <c r="AQ515">
        <v>919.24145538330094</v>
      </c>
      <c r="AR515">
        <v>1194.577203802487</v>
      </c>
      <c r="AS515">
        <v>1179.7019551391611</v>
      </c>
      <c r="AT515">
        <v>1758.040832025159</v>
      </c>
      <c r="AU515">
        <v>922.79906477661007</v>
      </c>
      <c r="AV515">
        <v>1012.685209460448</v>
      </c>
      <c r="AW515">
        <v>626.39473765258754</v>
      </c>
      <c r="AX515">
        <v>929.59962818603401</v>
      </c>
      <c r="AY515">
        <v>1306.9098713500971</v>
      </c>
      <c r="AZ515">
        <v>588.41445098266581</v>
      </c>
      <c r="BA515">
        <v>1053.14249220581</v>
      </c>
      <c r="BB515">
        <v>816.70567707519695</v>
      </c>
      <c r="BC515">
        <v>453.66330644531308</v>
      </c>
      <c r="BD515">
        <v>434.21774451904389</v>
      </c>
      <c r="BE515">
        <v>1174.120190209959</v>
      </c>
    </row>
    <row r="516" spans="1:57">
      <c r="A516" t="s">
        <v>307</v>
      </c>
      <c r="B516" t="s">
        <v>659</v>
      </c>
      <c r="C516" t="s">
        <v>449</v>
      </c>
      <c r="D516" t="s">
        <v>450</v>
      </c>
      <c r="E516" t="s">
        <v>311</v>
      </c>
      <c r="F516" t="s">
        <v>337</v>
      </c>
      <c r="G516" t="s">
        <v>463</v>
      </c>
      <c r="H516" t="s">
        <v>464</v>
      </c>
      <c r="I516" t="s">
        <v>995</v>
      </c>
      <c r="J516" t="s">
        <v>996</v>
      </c>
      <c r="K516">
        <v>6</v>
      </c>
      <c r="L516" t="s">
        <v>1010</v>
      </c>
      <c r="M516">
        <v>3</v>
      </c>
      <c r="N516" t="s">
        <v>997</v>
      </c>
      <c r="O516" t="s">
        <v>114</v>
      </c>
      <c r="P516" t="s">
        <v>117</v>
      </c>
      <c r="Q516" t="s">
        <v>117</v>
      </c>
      <c r="R516" t="s">
        <v>117</v>
      </c>
      <c r="S516">
        <v>0</v>
      </c>
      <c r="T516">
        <v>0</v>
      </c>
      <c r="U516">
        <v>2.1657201538085942</v>
      </c>
      <c r="V516">
        <v>0.26007291870117188</v>
      </c>
      <c r="W516">
        <v>0.9569596618652344</v>
      </c>
      <c r="X516">
        <v>7.7286645507812501</v>
      </c>
      <c r="Y516">
        <v>11.962080322265621</v>
      </c>
      <c r="Z516">
        <v>26.67938313598632</v>
      </c>
      <c r="AA516">
        <v>17.637571118164072</v>
      </c>
      <c r="AB516">
        <v>15.215091491699219</v>
      </c>
      <c r="AC516">
        <v>11.56660910644532</v>
      </c>
      <c r="AD516">
        <v>17.655567095947269</v>
      </c>
      <c r="AE516">
        <v>9.3974305969238277</v>
      </c>
      <c r="AF516">
        <v>27.472675592040979</v>
      </c>
      <c r="AG516">
        <v>13.374792877197271</v>
      </c>
      <c r="AH516">
        <v>20.622665161132812</v>
      </c>
      <c r="AI516">
        <v>28.534359393310531</v>
      </c>
      <c r="AJ516">
        <v>20.70393915405273</v>
      </c>
      <c r="AK516">
        <v>30.442193841552729</v>
      </c>
      <c r="AL516">
        <v>13.56480872192382</v>
      </c>
      <c r="AM516">
        <v>11.829875305175779</v>
      </c>
      <c r="AN516">
        <v>7.9132028076171883</v>
      </c>
      <c r="AO516">
        <v>13.480917578125</v>
      </c>
      <c r="AP516">
        <v>26.09457895507812</v>
      </c>
      <c r="AQ516">
        <v>22.17464214477539</v>
      </c>
      <c r="AR516">
        <v>32.175262322998037</v>
      </c>
      <c r="AS516">
        <v>48.859825292968743</v>
      </c>
      <c r="AT516">
        <v>29.905611657714839</v>
      </c>
      <c r="AU516">
        <v>35.99467161865234</v>
      </c>
      <c r="AV516">
        <v>68.780916876220687</v>
      </c>
      <c r="AW516">
        <v>66.058881384277342</v>
      </c>
      <c r="AX516">
        <v>135.65157962646521</v>
      </c>
      <c r="AY516">
        <v>56.58215953369141</v>
      </c>
      <c r="AZ516">
        <v>92.021732830810521</v>
      </c>
      <c r="BA516">
        <v>87.199356152343782</v>
      </c>
      <c r="BB516">
        <v>179.08693063354491</v>
      </c>
      <c r="BC516">
        <v>150.8693870666504</v>
      </c>
      <c r="BD516">
        <v>121.8420835693359</v>
      </c>
      <c r="BE516">
        <v>132.51002114868149</v>
      </c>
    </row>
    <row r="517" spans="1:57">
      <c r="A517" t="s">
        <v>307</v>
      </c>
      <c r="B517" t="s">
        <v>659</v>
      </c>
      <c r="C517" t="s">
        <v>449</v>
      </c>
      <c r="D517" t="s">
        <v>450</v>
      </c>
      <c r="E517" t="s">
        <v>451</v>
      </c>
      <c r="F517" t="s">
        <v>452</v>
      </c>
      <c r="G517" t="s">
        <v>452</v>
      </c>
      <c r="H517" t="s">
        <v>465</v>
      </c>
      <c r="I517" t="s">
        <v>995</v>
      </c>
      <c r="J517" t="s">
        <v>996</v>
      </c>
      <c r="K517">
        <v>4</v>
      </c>
      <c r="L517" t="s">
        <v>1009</v>
      </c>
      <c r="M517">
        <v>12</v>
      </c>
      <c r="N517" t="s">
        <v>997</v>
      </c>
      <c r="O517" t="s">
        <v>998</v>
      </c>
      <c r="P517" t="s">
        <v>999</v>
      </c>
      <c r="Q517" t="s">
        <v>999</v>
      </c>
      <c r="R517" t="s">
        <v>999</v>
      </c>
      <c r="S517">
        <v>1876.570773840318</v>
      </c>
      <c r="T517">
        <v>890.27034878539962</v>
      </c>
      <c r="U517">
        <v>1166.6153086303709</v>
      </c>
      <c r="V517">
        <v>2428.0853087951632</v>
      </c>
      <c r="W517">
        <v>2416.4443964172001</v>
      </c>
      <c r="X517">
        <v>2632.1477969055009</v>
      </c>
      <c r="Y517">
        <v>2599.1293438415642</v>
      </c>
      <c r="Z517">
        <v>1400.9595042480489</v>
      </c>
      <c r="AA517">
        <v>3974.367685534628</v>
      </c>
      <c r="AB517">
        <v>2652.1707250427198</v>
      </c>
      <c r="AC517">
        <v>1056.868518853762</v>
      </c>
      <c r="AD517">
        <v>799.92276801147534</v>
      </c>
      <c r="AE517">
        <v>964.13041448364947</v>
      </c>
      <c r="AF517">
        <v>691.89765727539111</v>
      </c>
      <c r="AG517">
        <v>567.01264879760777</v>
      </c>
      <c r="AH517">
        <v>777.80836109008828</v>
      </c>
      <c r="AI517">
        <v>1672.1551350158591</v>
      </c>
      <c r="AJ517">
        <v>1502.7773750854501</v>
      </c>
      <c r="AK517">
        <v>576.33109160766583</v>
      </c>
      <c r="AL517">
        <v>534.0384397583033</v>
      </c>
      <c r="AM517">
        <v>218.73742422485341</v>
      </c>
      <c r="AN517">
        <v>920.52960484619052</v>
      </c>
      <c r="AO517">
        <v>308.96876029052709</v>
      </c>
      <c r="AP517">
        <v>496.84793361206113</v>
      </c>
      <c r="AQ517">
        <v>501.17646627197291</v>
      </c>
      <c r="AR517">
        <v>962.81328555298114</v>
      </c>
      <c r="AS517">
        <v>876.66847183838036</v>
      </c>
      <c r="AT517">
        <v>924.78924846801715</v>
      </c>
      <c r="AU517">
        <v>849.83788035888654</v>
      </c>
      <c r="AV517">
        <v>868.50772378539864</v>
      </c>
      <c r="AW517">
        <v>607.92601009521536</v>
      </c>
      <c r="AX517">
        <v>806.13209576416102</v>
      </c>
      <c r="AY517">
        <v>682.79513443603548</v>
      </c>
      <c r="AZ517">
        <v>370.03752770385768</v>
      </c>
      <c r="BA517">
        <v>403.38005333862287</v>
      </c>
      <c r="BB517">
        <v>594.77920454711955</v>
      </c>
      <c r="BC517">
        <v>515.79129202880893</v>
      </c>
      <c r="BD517">
        <v>627.07305098876964</v>
      </c>
      <c r="BE517">
        <v>565.98232684936693</v>
      </c>
    </row>
    <row r="518" spans="1:57">
      <c r="A518" t="s">
        <v>307</v>
      </c>
      <c r="B518" t="s">
        <v>659</v>
      </c>
      <c r="C518" t="s">
        <v>449</v>
      </c>
      <c r="D518" t="s">
        <v>450</v>
      </c>
      <c r="E518" t="s">
        <v>451</v>
      </c>
      <c r="F518" t="s">
        <v>452</v>
      </c>
      <c r="G518" t="s">
        <v>452</v>
      </c>
      <c r="H518" t="s">
        <v>465</v>
      </c>
      <c r="I518" t="s">
        <v>995</v>
      </c>
      <c r="J518" t="s">
        <v>996</v>
      </c>
      <c r="K518">
        <v>6</v>
      </c>
      <c r="L518" t="s">
        <v>1010</v>
      </c>
      <c r="M518">
        <v>3</v>
      </c>
      <c r="N518" t="s">
        <v>997</v>
      </c>
      <c r="O518" t="s">
        <v>114</v>
      </c>
      <c r="P518" t="s">
        <v>117</v>
      </c>
      <c r="Q518" t="s">
        <v>117</v>
      </c>
      <c r="R518" t="s">
        <v>117</v>
      </c>
      <c r="S518">
        <v>0</v>
      </c>
      <c r="T518">
        <v>0</v>
      </c>
      <c r="U518">
        <v>3.1078016662597658</v>
      </c>
      <c r="V518">
        <v>23.73927391357422</v>
      </c>
      <c r="W518">
        <v>57.57898269042969</v>
      </c>
      <c r="X518">
        <v>114.4384843566894</v>
      </c>
      <c r="Y518">
        <v>152.7666486816407</v>
      </c>
      <c r="Z518">
        <v>219.48996331176781</v>
      </c>
      <c r="AA518">
        <v>198.32748271484351</v>
      </c>
      <c r="AB518">
        <v>248.31931167602551</v>
      </c>
      <c r="AC518">
        <v>131.84691551513669</v>
      </c>
      <c r="AD518">
        <v>91.274365301513711</v>
      </c>
      <c r="AE518">
        <v>151.5669558410645</v>
      </c>
      <c r="AF518">
        <v>75.964414373779277</v>
      </c>
      <c r="AG518">
        <v>88.563143792724617</v>
      </c>
      <c r="AH518">
        <v>73.516234747314485</v>
      </c>
      <c r="AI518">
        <v>200.29513860473651</v>
      </c>
      <c r="AJ518">
        <v>149.38450953369141</v>
      </c>
      <c r="AK518">
        <v>135.76533874511719</v>
      </c>
      <c r="AL518">
        <v>125.76571414184581</v>
      </c>
      <c r="AM518">
        <v>103.4720770446777</v>
      </c>
      <c r="AN518">
        <v>88.214627337646533</v>
      </c>
      <c r="AO518">
        <v>153.27098809814461</v>
      </c>
      <c r="AP518">
        <v>117.7102337036133</v>
      </c>
      <c r="AQ518">
        <v>90.300828582763685</v>
      </c>
      <c r="AR518">
        <v>217.20357077636709</v>
      </c>
      <c r="AS518">
        <v>273.43402421264619</v>
      </c>
      <c r="AT518">
        <v>192.13928591918949</v>
      </c>
      <c r="AU518">
        <v>154.4267870788575</v>
      </c>
      <c r="AV518">
        <v>126.0919620544435</v>
      </c>
      <c r="AW518">
        <v>119.61306591186521</v>
      </c>
      <c r="AX518">
        <v>141.14477094116219</v>
      </c>
      <c r="AY518">
        <v>200.43259573974629</v>
      </c>
      <c r="AZ518">
        <v>182.22768149414071</v>
      </c>
      <c r="BA518">
        <v>170.77863859252929</v>
      </c>
      <c r="BB518">
        <v>105.4104113891601</v>
      </c>
      <c r="BC518">
        <v>171.608297668457</v>
      </c>
      <c r="BD518">
        <v>102.67295682983401</v>
      </c>
      <c r="BE518">
        <v>102.646627166748</v>
      </c>
    </row>
    <row r="519" spans="1:57">
      <c r="A519" t="s">
        <v>307</v>
      </c>
      <c r="B519" t="s">
        <v>659</v>
      </c>
      <c r="C519" t="s">
        <v>449</v>
      </c>
      <c r="D519" t="s">
        <v>450</v>
      </c>
      <c r="E519" t="s">
        <v>451</v>
      </c>
      <c r="F519" t="s">
        <v>452</v>
      </c>
      <c r="G519" t="s">
        <v>773</v>
      </c>
      <c r="H519" t="s">
        <v>774</v>
      </c>
      <c r="I519" t="s">
        <v>995</v>
      </c>
      <c r="J519" t="s">
        <v>996</v>
      </c>
      <c r="K519">
        <v>4</v>
      </c>
      <c r="L519" t="s">
        <v>1009</v>
      </c>
      <c r="M519">
        <v>12</v>
      </c>
      <c r="N519" t="s">
        <v>997</v>
      </c>
      <c r="O519" t="s">
        <v>998</v>
      </c>
      <c r="P519" t="s">
        <v>999</v>
      </c>
      <c r="Q519" t="s">
        <v>999</v>
      </c>
      <c r="R519" t="s">
        <v>999</v>
      </c>
      <c r="S519">
        <v>668.50447145996088</v>
      </c>
      <c r="T519">
        <v>339.20469392700159</v>
      </c>
      <c r="U519">
        <v>315.65555273437508</v>
      </c>
      <c r="V519">
        <v>198.16577718505869</v>
      </c>
      <c r="W519">
        <v>390.81066892089859</v>
      </c>
      <c r="X519">
        <v>246.56691229248031</v>
      </c>
      <c r="Y519">
        <v>509.08199282836978</v>
      </c>
      <c r="Z519">
        <v>723.39019104614272</v>
      </c>
      <c r="AA519">
        <v>500.5160827880859</v>
      </c>
      <c r="AB519">
        <v>670.33617966919041</v>
      </c>
      <c r="AC519">
        <v>491.4625583251958</v>
      </c>
      <c r="AD519">
        <v>657.76316389160161</v>
      </c>
      <c r="AE519">
        <v>422.22285596923859</v>
      </c>
      <c r="AF519">
        <v>585.45430540771429</v>
      </c>
      <c r="AG519">
        <v>593.75053692626989</v>
      </c>
      <c r="AH519">
        <v>642.32889873046895</v>
      </c>
      <c r="AI519">
        <v>582.51205335693385</v>
      </c>
      <c r="AJ519">
        <v>676.1015037719734</v>
      </c>
      <c r="AK519">
        <v>491.29441854858402</v>
      </c>
      <c r="AL519">
        <v>456.69452433471679</v>
      </c>
      <c r="AM519">
        <v>273.24245541992212</v>
      </c>
      <c r="AN519">
        <v>483.92558663940389</v>
      </c>
      <c r="AO519">
        <v>347.95254240112291</v>
      </c>
      <c r="AP519">
        <v>435.83134316406228</v>
      </c>
      <c r="AQ519">
        <v>597.41080789794967</v>
      </c>
      <c r="AR519">
        <v>517.17643627929749</v>
      </c>
      <c r="AS519">
        <v>707.49842181396593</v>
      </c>
      <c r="AT519">
        <v>525.08292154541016</v>
      </c>
      <c r="AU519">
        <v>791.4222731567362</v>
      </c>
      <c r="AV519">
        <v>681.50386947021536</v>
      </c>
      <c r="AW519">
        <v>602.42256813964798</v>
      </c>
      <c r="AX519">
        <v>487.68407367553681</v>
      </c>
      <c r="AY519">
        <v>614.26829472045938</v>
      </c>
      <c r="AZ519">
        <v>764.55522958374195</v>
      </c>
      <c r="BA519">
        <v>535.81381284179668</v>
      </c>
      <c r="BB519">
        <v>1006.245151562502</v>
      </c>
      <c r="BC519">
        <v>1401.178670593263</v>
      </c>
      <c r="BD519">
        <v>575.47435729980464</v>
      </c>
      <c r="BE519">
        <v>1946.4558458435049</v>
      </c>
    </row>
    <row r="520" spans="1:57">
      <c r="A520" t="s">
        <v>307</v>
      </c>
      <c r="B520" t="s">
        <v>659</v>
      </c>
      <c r="C520" t="s">
        <v>449</v>
      </c>
      <c r="D520" t="s">
        <v>450</v>
      </c>
      <c r="E520" t="s">
        <v>451</v>
      </c>
      <c r="F520" t="s">
        <v>452</v>
      </c>
      <c r="G520" t="s">
        <v>773</v>
      </c>
      <c r="H520" t="s">
        <v>774</v>
      </c>
      <c r="I520" t="s">
        <v>995</v>
      </c>
      <c r="J520" t="s">
        <v>996</v>
      </c>
      <c r="K520">
        <v>6</v>
      </c>
      <c r="L520" t="s">
        <v>1010</v>
      </c>
      <c r="M520">
        <v>3</v>
      </c>
      <c r="N520" t="s">
        <v>997</v>
      </c>
      <c r="O520" t="s">
        <v>114</v>
      </c>
      <c r="P520" t="s">
        <v>117</v>
      </c>
      <c r="Q520" t="s">
        <v>117</v>
      </c>
      <c r="R520" t="s">
        <v>117</v>
      </c>
      <c r="S520">
        <v>0</v>
      </c>
      <c r="T520">
        <v>0</v>
      </c>
      <c r="U520">
        <v>8.8840390747070312</v>
      </c>
      <c r="V520">
        <v>21.92495115966797</v>
      </c>
      <c r="W520">
        <v>59.606896832275389</v>
      </c>
      <c r="X520">
        <v>89.312363171386693</v>
      </c>
      <c r="Y520">
        <v>150.64039913940431</v>
      </c>
      <c r="Z520">
        <v>273.21169228515618</v>
      </c>
      <c r="AA520">
        <v>236.50756204223629</v>
      </c>
      <c r="AB520">
        <v>207.81388956298821</v>
      </c>
      <c r="AC520">
        <v>177.4716904846191</v>
      </c>
      <c r="AD520">
        <v>220.03243058471699</v>
      </c>
      <c r="AE520">
        <v>256.21392062988269</v>
      </c>
      <c r="AF520">
        <v>322.90154423217763</v>
      </c>
      <c r="AG520">
        <v>217.06150878295901</v>
      </c>
      <c r="AH520">
        <v>248.24763088378899</v>
      </c>
      <c r="AI520">
        <v>316.59077551879892</v>
      </c>
      <c r="AJ520">
        <v>317.44599595336922</v>
      </c>
      <c r="AK520">
        <v>288.8965360290527</v>
      </c>
      <c r="AL520">
        <v>208.82122484741211</v>
      </c>
      <c r="AM520">
        <v>176.59217184448249</v>
      </c>
      <c r="AN520">
        <v>258.16947665405269</v>
      </c>
      <c r="AO520">
        <v>335.29941057128917</v>
      </c>
      <c r="AP520">
        <v>262.18165559082041</v>
      </c>
      <c r="AQ520">
        <v>304.49400947265627</v>
      </c>
      <c r="AR520">
        <v>341.35637280273443</v>
      </c>
      <c r="AS520">
        <v>318.73550795288088</v>
      </c>
      <c r="AT520">
        <v>306.89229948120112</v>
      </c>
      <c r="AU520">
        <v>345.80219470825222</v>
      </c>
      <c r="AV520">
        <v>361.16673739624019</v>
      </c>
      <c r="AW520">
        <v>367.99973699951158</v>
      </c>
      <c r="AX520">
        <v>369.89615425415047</v>
      </c>
      <c r="AY520">
        <v>382.68146618652332</v>
      </c>
      <c r="AZ520">
        <v>445.45298664550802</v>
      </c>
      <c r="BA520">
        <v>456.0361563415529</v>
      </c>
      <c r="BB520">
        <v>453.11853059692368</v>
      </c>
      <c r="BC520">
        <v>437.93170134887691</v>
      </c>
      <c r="BD520">
        <v>376.53478937377952</v>
      </c>
      <c r="BE520">
        <v>480.02287409057612</v>
      </c>
    </row>
    <row r="521" spans="1:57">
      <c r="A521" t="s">
        <v>307</v>
      </c>
      <c r="B521" t="s">
        <v>659</v>
      </c>
      <c r="C521" t="s">
        <v>449</v>
      </c>
      <c r="D521" t="s">
        <v>450</v>
      </c>
      <c r="E521" t="s">
        <v>451</v>
      </c>
      <c r="F521" t="s">
        <v>452</v>
      </c>
      <c r="G521" t="s">
        <v>759</v>
      </c>
      <c r="H521" t="s">
        <v>760</v>
      </c>
      <c r="I521" t="s">
        <v>995</v>
      </c>
      <c r="J521" t="s">
        <v>996</v>
      </c>
      <c r="K521">
        <v>4</v>
      </c>
      <c r="L521" t="s">
        <v>1009</v>
      </c>
      <c r="M521">
        <v>4</v>
      </c>
      <c r="N521" t="s">
        <v>997</v>
      </c>
      <c r="O521" t="s">
        <v>114</v>
      </c>
      <c r="P521" t="s">
        <v>1003</v>
      </c>
      <c r="Q521" t="s">
        <v>1003</v>
      </c>
      <c r="R521" t="s">
        <v>1003</v>
      </c>
      <c r="S521">
        <v>28562.917764807182</v>
      </c>
      <c r="T521">
        <v>22529.030565533511</v>
      </c>
      <c r="U521">
        <v>19900.873622314801</v>
      </c>
      <c r="V521">
        <v>20079.540890509059</v>
      </c>
      <c r="W521">
        <v>17439.765969677679</v>
      </c>
      <c r="X521">
        <v>16792.30292245483</v>
      </c>
      <c r="Y521">
        <v>27131.98772738648</v>
      </c>
      <c r="Z521">
        <v>23146.905283782929</v>
      </c>
      <c r="AA521">
        <v>17163.867193725549</v>
      </c>
      <c r="AB521">
        <v>13223.403362591651</v>
      </c>
      <c r="AC521">
        <v>8881.9930388733228</v>
      </c>
      <c r="AD521">
        <v>8940.5394635925895</v>
      </c>
      <c r="AE521">
        <v>5964.3713426452441</v>
      </c>
      <c r="AF521">
        <v>7123.155263433885</v>
      </c>
      <c r="AG521">
        <v>8760.653354821814</v>
      </c>
      <c r="AH521">
        <v>7905.2781173400936</v>
      </c>
      <c r="AI521">
        <v>12651.531902459739</v>
      </c>
      <c r="AJ521">
        <v>9934.8653519104937</v>
      </c>
      <c r="AK521">
        <v>4546.4247273132232</v>
      </c>
      <c r="AL521">
        <v>2488.5715783203059</v>
      </c>
      <c r="AM521">
        <v>1200.8341610412569</v>
      </c>
      <c r="AN521">
        <v>1468.571039282225</v>
      </c>
      <c r="AO521">
        <v>750.85198304443225</v>
      </c>
      <c r="AP521">
        <v>891.97386640014565</v>
      </c>
      <c r="AQ521">
        <v>587.39787512206931</v>
      </c>
      <c r="AR521">
        <v>856.13698489379567</v>
      </c>
      <c r="AS521">
        <v>777.20229177856402</v>
      </c>
      <c r="AT521">
        <v>859.29958645019656</v>
      </c>
      <c r="AU521">
        <v>987.27016494751047</v>
      </c>
      <c r="AV521">
        <v>786.55711087646432</v>
      </c>
      <c r="AW521">
        <v>926.68730350341525</v>
      </c>
      <c r="AX521">
        <v>684.41264072265687</v>
      </c>
      <c r="AY521">
        <v>558.98732672119149</v>
      </c>
      <c r="AZ521">
        <v>436.94907213134798</v>
      </c>
      <c r="BA521">
        <v>415.39579310302702</v>
      </c>
      <c r="BB521">
        <v>326.79587320556669</v>
      </c>
      <c r="BC521">
        <v>942.1262455810579</v>
      </c>
      <c r="BD521">
        <v>256.21316587524399</v>
      </c>
      <c r="BE521">
        <v>356.14452788085941</v>
      </c>
    </row>
    <row r="522" spans="1:57">
      <c r="A522" t="s">
        <v>307</v>
      </c>
      <c r="B522" t="s">
        <v>659</v>
      </c>
      <c r="C522" t="s">
        <v>449</v>
      </c>
      <c r="D522" t="s">
        <v>450</v>
      </c>
      <c r="E522" t="s">
        <v>451</v>
      </c>
      <c r="F522" t="s">
        <v>452</v>
      </c>
      <c r="G522" t="s">
        <v>759</v>
      </c>
      <c r="H522" t="s">
        <v>760</v>
      </c>
      <c r="I522" t="s">
        <v>995</v>
      </c>
      <c r="J522" t="s">
        <v>996</v>
      </c>
      <c r="K522">
        <v>6</v>
      </c>
      <c r="L522" t="s">
        <v>1010</v>
      </c>
      <c r="M522">
        <v>12</v>
      </c>
      <c r="N522" t="s">
        <v>997</v>
      </c>
      <c r="O522" t="s">
        <v>998</v>
      </c>
      <c r="P522" t="s">
        <v>999</v>
      </c>
      <c r="Q522" t="s">
        <v>999</v>
      </c>
      <c r="R522" t="s">
        <v>999</v>
      </c>
      <c r="S522">
        <v>0</v>
      </c>
      <c r="T522">
        <v>0</v>
      </c>
      <c r="U522">
        <v>2.050291076660157</v>
      </c>
      <c r="V522">
        <v>2.5660592712402339</v>
      </c>
      <c r="W522">
        <v>13.07556851196289</v>
      </c>
      <c r="X522">
        <v>35.406009136962908</v>
      </c>
      <c r="Y522">
        <v>132.0876025756836</v>
      </c>
      <c r="Z522">
        <v>93.231705163574233</v>
      </c>
      <c r="AA522">
        <v>54.998776062011743</v>
      </c>
      <c r="AB522">
        <v>65.197062347412199</v>
      </c>
      <c r="AC522">
        <v>41.385882165527363</v>
      </c>
      <c r="AD522">
        <v>32.516456195068358</v>
      </c>
      <c r="AE522">
        <v>32.164575451660141</v>
      </c>
      <c r="AF522">
        <v>44.995029724121082</v>
      </c>
      <c r="AG522">
        <v>108.1938079833984</v>
      </c>
      <c r="AH522">
        <v>120.5725953491207</v>
      </c>
      <c r="AI522">
        <v>229.63841116333001</v>
      </c>
      <c r="AJ522">
        <v>169.68965778808621</v>
      </c>
      <c r="AK522">
        <v>82.227498669433558</v>
      </c>
      <c r="AL522">
        <v>118.6261494812012</v>
      </c>
      <c r="AM522">
        <v>35.733013476562498</v>
      </c>
      <c r="AN522">
        <v>70.298010095214821</v>
      </c>
      <c r="AO522">
        <v>96.541828582763742</v>
      </c>
      <c r="AP522">
        <v>219.48670642700199</v>
      </c>
      <c r="AQ522">
        <v>143.8802538513182</v>
      </c>
      <c r="AR522">
        <v>186.56378786621099</v>
      </c>
      <c r="AS522">
        <v>376.34140093994091</v>
      </c>
      <c r="AT522">
        <v>164.63664923095689</v>
      </c>
      <c r="AU522">
        <v>198.2711294128415</v>
      </c>
      <c r="AV522">
        <v>268.72659451293902</v>
      </c>
      <c r="AW522">
        <v>896.44273837279582</v>
      </c>
      <c r="AX522">
        <v>172.39979072265629</v>
      </c>
      <c r="AY522">
        <v>304.73409896240207</v>
      </c>
      <c r="AZ522">
        <v>310.06196118164041</v>
      </c>
      <c r="BA522">
        <v>315.14396905517623</v>
      </c>
      <c r="BB522">
        <v>555.31789046020504</v>
      </c>
      <c r="BC522">
        <v>1090.647602325447</v>
      </c>
      <c r="BD522">
        <v>247.5956333862309</v>
      </c>
      <c r="BE522">
        <v>557.27623779907219</v>
      </c>
    </row>
    <row r="523" spans="1:57">
      <c r="A523" t="s">
        <v>307</v>
      </c>
      <c r="B523" t="s">
        <v>659</v>
      </c>
      <c r="C523" t="s">
        <v>476</v>
      </c>
      <c r="D523" t="s">
        <v>543</v>
      </c>
      <c r="E523" t="s">
        <v>506</v>
      </c>
      <c r="F523" t="s">
        <v>510</v>
      </c>
      <c r="G523" t="s">
        <v>510</v>
      </c>
      <c r="H523" t="s">
        <v>511</v>
      </c>
      <c r="I523" t="s">
        <v>995</v>
      </c>
      <c r="J523" t="s">
        <v>996</v>
      </c>
      <c r="K523">
        <v>6</v>
      </c>
      <c r="L523" t="s">
        <v>1010</v>
      </c>
      <c r="M523">
        <v>4</v>
      </c>
      <c r="N523" t="s">
        <v>997</v>
      </c>
      <c r="O523" t="s">
        <v>114</v>
      </c>
      <c r="P523" t="s">
        <v>1003</v>
      </c>
      <c r="Q523" t="s">
        <v>1003</v>
      </c>
      <c r="R523" t="s">
        <v>1003</v>
      </c>
      <c r="S523">
        <v>0</v>
      </c>
      <c r="T523">
        <v>0</v>
      </c>
      <c r="U523">
        <v>1.303180871582031</v>
      </c>
      <c r="V523">
        <v>32.675594256591843</v>
      </c>
      <c r="W523">
        <v>21.015449810791029</v>
      </c>
      <c r="X523">
        <v>7.1021540893554693</v>
      </c>
      <c r="Y523">
        <v>13.531014752197271</v>
      </c>
      <c r="Z523">
        <v>47.825101196289062</v>
      </c>
      <c r="AA523">
        <v>43.278180047607407</v>
      </c>
      <c r="AB523">
        <v>77.168828863525391</v>
      </c>
      <c r="AC523">
        <v>38.421947937011723</v>
      </c>
      <c r="AD523">
        <v>85.529814538574144</v>
      </c>
      <c r="AE523">
        <v>73.404563897705117</v>
      </c>
      <c r="AF523">
        <v>65.734772741699189</v>
      </c>
      <c r="AG523">
        <v>241.98338215942431</v>
      </c>
      <c r="AH523">
        <v>102.47614183959971</v>
      </c>
      <c r="AI523">
        <v>119.212344281006</v>
      </c>
      <c r="AJ523">
        <v>194.2511671997064</v>
      </c>
      <c r="AK523">
        <v>36.837503796386713</v>
      </c>
      <c r="AL523">
        <v>119.2516347717291</v>
      </c>
      <c r="AM523">
        <v>84.480629223632761</v>
      </c>
      <c r="AN523">
        <v>53.773543841552772</v>
      </c>
      <c r="AO523">
        <v>117.0353714111328</v>
      </c>
      <c r="AP523">
        <v>182.7752618591305</v>
      </c>
      <c r="AQ523">
        <v>100.68547501220711</v>
      </c>
      <c r="AR523">
        <v>244.36554843139621</v>
      </c>
      <c r="AS523">
        <v>136.61492879638689</v>
      </c>
      <c r="AT523">
        <v>223.1520966003425</v>
      </c>
      <c r="AU523">
        <v>172.22864053344799</v>
      </c>
      <c r="AV523">
        <v>74.895129925536963</v>
      </c>
      <c r="AW523">
        <v>98.936705706787393</v>
      </c>
      <c r="AX523">
        <v>73.973288653564481</v>
      </c>
      <c r="AY523">
        <v>91.789809375000246</v>
      </c>
      <c r="AZ523">
        <v>76.833041320800888</v>
      </c>
      <c r="BA523">
        <v>61.393405877685602</v>
      </c>
      <c r="BB523">
        <v>56.315732183837852</v>
      </c>
      <c r="BC523">
        <v>124.8281065917968</v>
      </c>
      <c r="BD523">
        <v>70.299316888427768</v>
      </c>
      <c r="BE523">
        <v>284.51585246582061</v>
      </c>
    </row>
    <row r="524" spans="1:57">
      <c r="A524" t="s">
        <v>307</v>
      </c>
      <c r="B524" t="s">
        <v>659</v>
      </c>
      <c r="C524" t="s">
        <v>476</v>
      </c>
      <c r="D524" t="s">
        <v>543</v>
      </c>
      <c r="E524" t="s">
        <v>320</v>
      </c>
      <c r="F524" t="s">
        <v>332</v>
      </c>
      <c r="G524" t="s">
        <v>702</v>
      </c>
      <c r="H524" t="s">
        <v>703</v>
      </c>
      <c r="I524" t="s">
        <v>995</v>
      </c>
      <c r="J524" t="s">
        <v>996</v>
      </c>
      <c r="K524">
        <v>6</v>
      </c>
      <c r="L524" t="s">
        <v>1010</v>
      </c>
      <c r="M524">
        <v>4</v>
      </c>
      <c r="N524" t="s">
        <v>997</v>
      </c>
      <c r="O524" t="s">
        <v>114</v>
      </c>
      <c r="P524" t="s">
        <v>1003</v>
      </c>
      <c r="Q524" t="s">
        <v>1003</v>
      </c>
      <c r="R524" t="s">
        <v>1003</v>
      </c>
      <c r="S524">
        <v>0</v>
      </c>
      <c r="T524">
        <v>0</v>
      </c>
      <c r="U524">
        <v>8.7640789794921875E-2</v>
      </c>
      <c r="V524">
        <v>8.0413044982910193</v>
      </c>
      <c r="W524">
        <v>17.34668542480469</v>
      </c>
      <c r="X524">
        <v>0.1736420837402344</v>
      </c>
      <c r="Y524">
        <v>5.6735466064453117</v>
      </c>
      <c r="Z524">
        <v>4.9758378051757806</v>
      </c>
      <c r="AA524">
        <v>4.5489525451660153</v>
      </c>
      <c r="AB524">
        <v>7.7817239318847626</v>
      </c>
      <c r="AC524">
        <v>11.90840822143555</v>
      </c>
      <c r="AD524">
        <v>6.9931124084472662</v>
      </c>
      <c r="AE524">
        <v>27.653724468994142</v>
      </c>
      <c r="AF524">
        <v>25.721262939453119</v>
      </c>
      <c r="AG524">
        <v>12.50947821044922</v>
      </c>
      <c r="AH524">
        <v>27.348313031005851</v>
      </c>
      <c r="AI524">
        <v>34.679081481933601</v>
      </c>
      <c r="AJ524">
        <v>21.701357049560539</v>
      </c>
      <c r="AK524">
        <v>18.486683551025401</v>
      </c>
      <c r="AL524">
        <v>11.110875842285161</v>
      </c>
      <c r="AM524">
        <v>4.8847066833496102</v>
      </c>
      <c r="AN524">
        <v>10.20333789672852</v>
      </c>
      <c r="AO524">
        <v>9.7805647338867203</v>
      </c>
      <c r="AP524">
        <v>7.3347808166503912</v>
      </c>
      <c r="AQ524">
        <v>22.59799451293944</v>
      </c>
      <c r="AR524">
        <v>34.221547381591847</v>
      </c>
      <c r="AS524">
        <v>16.197080108642581</v>
      </c>
      <c r="AT524">
        <v>2.6270029541015631</v>
      </c>
      <c r="AU524">
        <v>29.498907214355569</v>
      </c>
      <c r="AV524">
        <v>2.8850462097167968</v>
      </c>
      <c r="AW524">
        <v>4.8130305603027344</v>
      </c>
      <c r="AX524">
        <v>1.575784338378907</v>
      </c>
      <c r="AY524">
        <v>8.398439666748045</v>
      </c>
      <c r="AZ524">
        <v>16.520593225097649</v>
      </c>
      <c r="BA524">
        <v>0</v>
      </c>
      <c r="BB524">
        <v>13.86729811401367</v>
      </c>
      <c r="BC524">
        <v>35.113091668701102</v>
      </c>
      <c r="BD524">
        <v>3.0646638793945322</v>
      </c>
      <c r="BE524">
        <v>55.701822753906043</v>
      </c>
    </row>
    <row r="525" spans="1:57">
      <c r="A525" t="s">
        <v>307</v>
      </c>
      <c r="B525" t="s">
        <v>659</v>
      </c>
      <c r="C525" t="s">
        <v>476</v>
      </c>
      <c r="D525" t="s">
        <v>543</v>
      </c>
      <c r="E525" t="s">
        <v>512</v>
      </c>
      <c r="F525" t="s">
        <v>513</v>
      </c>
      <c r="G525" t="s">
        <v>555</v>
      </c>
      <c r="H525" t="s">
        <v>556</v>
      </c>
      <c r="I525" t="s">
        <v>995</v>
      </c>
      <c r="J525" t="s">
        <v>996</v>
      </c>
      <c r="K525">
        <v>4</v>
      </c>
      <c r="L525" t="s">
        <v>1009</v>
      </c>
      <c r="M525">
        <v>4</v>
      </c>
      <c r="N525" t="s">
        <v>997</v>
      </c>
      <c r="O525" t="s">
        <v>114</v>
      </c>
      <c r="P525" t="s">
        <v>1003</v>
      </c>
      <c r="Q525" t="s">
        <v>1003</v>
      </c>
      <c r="R525" t="s">
        <v>1003</v>
      </c>
      <c r="S525">
        <v>10512.47973452752</v>
      </c>
      <c r="T525">
        <v>8295.7183136840795</v>
      </c>
      <c r="U525">
        <v>15132.824178894451</v>
      </c>
      <c r="V525">
        <v>10362.222774926749</v>
      </c>
      <c r="W525">
        <v>11867.79579777218</v>
      </c>
      <c r="X525">
        <v>8536.1049521239856</v>
      </c>
      <c r="Y525">
        <v>12457.93681896966</v>
      </c>
      <c r="Z525">
        <v>11603.238023675531</v>
      </c>
      <c r="AA525">
        <v>6124.7276408019816</v>
      </c>
      <c r="AB525">
        <v>6430.2189349975406</v>
      </c>
      <c r="AC525">
        <v>5066.5781565246616</v>
      </c>
      <c r="AD525">
        <v>7864.3955263794096</v>
      </c>
      <c r="AE525">
        <v>6017.1938142151057</v>
      </c>
      <c r="AF525">
        <v>7446.2748259094396</v>
      </c>
      <c r="AG525">
        <v>11342.988257562291</v>
      </c>
      <c r="AH525">
        <v>14769.794116033911</v>
      </c>
      <c r="AI525">
        <v>10427.63460346069</v>
      </c>
      <c r="AJ525">
        <v>37688.844955418783</v>
      </c>
      <c r="AK525">
        <v>22109.352018737962</v>
      </c>
      <c r="AL525">
        <v>16505.71959169324</v>
      </c>
      <c r="AM525">
        <v>15945.156875390699</v>
      </c>
      <c r="AN525">
        <v>21915.945158020171</v>
      </c>
      <c r="AO525">
        <v>21997.286040570001</v>
      </c>
      <c r="AP525">
        <v>19839.81407075817</v>
      </c>
      <c r="AQ525">
        <v>17001.87770113513</v>
      </c>
      <c r="AR525">
        <v>35957.561748089873</v>
      </c>
      <c r="AS525">
        <v>22131.15275455307</v>
      </c>
      <c r="AT525">
        <v>16546.386268597638</v>
      </c>
      <c r="AU525">
        <v>17011.552669177159</v>
      </c>
      <c r="AV525">
        <v>16155.134479083479</v>
      </c>
      <c r="AW525">
        <v>15322.189606225449</v>
      </c>
      <c r="AX525">
        <v>16926.287547143511</v>
      </c>
      <c r="AY525">
        <v>22303.02047308908</v>
      </c>
      <c r="AZ525">
        <v>25809.307079630998</v>
      </c>
      <c r="BA525">
        <v>32095.576504968369</v>
      </c>
      <c r="BB525">
        <v>59515.954616449562</v>
      </c>
      <c r="BC525">
        <v>72285.753517812278</v>
      </c>
      <c r="BD525">
        <v>28745.82063571252</v>
      </c>
      <c r="BE525">
        <v>31479.26786974465</v>
      </c>
    </row>
    <row r="526" spans="1:57">
      <c r="A526" t="s">
        <v>307</v>
      </c>
      <c r="B526" t="s">
        <v>659</v>
      </c>
      <c r="C526" t="s">
        <v>476</v>
      </c>
      <c r="D526" t="s">
        <v>543</v>
      </c>
      <c r="E526" t="s">
        <v>512</v>
      </c>
      <c r="F526" t="s">
        <v>513</v>
      </c>
      <c r="G526" t="s">
        <v>555</v>
      </c>
      <c r="H526" t="s">
        <v>556</v>
      </c>
      <c r="I526" t="s">
        <v>995</v>
      </c>
      <c r="J526" t="s">
        <v>996</v>
      </c>
      <c r="K526">
        <v>6</v>
      </c>
      <c r="L526" t="s">
        <v>1010</v>
      </c>
      <c r="M526">
        <v>12</v>
      </c>
      <c r="N526" t="s">
        <v>997</v>
      </c>
      <c r="O526" t="s">
        <v>998</v>
      </c>
      <c r="P526" t="s">
        <v>999</v>
      </c>
      <c r="Q526" t="s">
        <v>999</v>
      </c>
      <c r="R526" t="s">
        <v>999</v>
      </c>
      <c r="S526">
        <v>0</v>
      </c>
      <c r="T526">
        <v>0</v>
      </c>
      <c r="U526">
        <v>0</v>
      </c>
      <c r="V526">
        <v>5.1108112304687516</v>
      </c>
      <c r="W526">
        <v>146.16847453002919</v>
      </c>
      <c r="X526">
        <v>651.79802902221343</v>
      </c>
      <c r="Y526">
        <v>947.67192428588487</v>
      </c>
      <c r="Z526">
        <v>2697.5009402893138</v>
      </c>
      <c r="AA526">
        <v>729.71042113647206</v>
      </c>
      <c r="AB526">
        <v>553.75400016479477</v>
      </c>
      <c r="AC526">
        <v>485.60323425293092</v>
      </c>
      <c r="AD526">
        <v>362.3829578491202</v>
      </c>
      <c r="AE526">
        <v>431.62908230590818</v>
      </c>
      <c r="AF526">
        <v>544.74794871826236</v>
      </c>
      <c r="AG526">
        <v>899.36086977539014</v>
      </c>
      <c r="AH526">
        <v>2137.828347839356</v>
      </c>
      <c r="AI526">
        <v>1038.938573150635</v>
      </c>
      <c r="AJ526">
        <v>3800.1660895263799</v>
      </c>
      <c r="AK526">
        <v>1861.5076193786681</v>
      </c>
      <c r="AL526">
        <v>1320.9150503112819</v>
      </c>
      <c r="AM526">
        <v>1019.205721136476</v>
      </c>
      <c r="AN526">
        <v>3306.1257579467988</v>
      </c>
      <c r="AO526">
        <v>2373.912354595946</v>
      </c>
      <c r="AP526">
        <v>1605.481430487057</v>
      </c>
      <c r="AQ526">
        <v>1648.5089230895969</v>
      </c>
      <c r="AR526">
        <v>3351.5930961669892</v>
      </c>
      <c r="AS526">
        <v>2953.2206272033868</v>
      </c>
      <c r="AT526">
        <v>1228.648063024898</v>
      </c>
      <c r="AU526">
        <v>614.78867378540053</v>
      </c>
      <c r="AV526">
        <v>591.39362549438442</v>
      </c>
      <c r="AW526">
        <v>743.20575155639608</v>
      </c>
      <c r="AX526">
        <v>1182.1942116577129</v>
      </c>
      <c r="AY526">
        <v>862.0499093627933</v>
      </c>
      <c r="AZ526">
        <v>1030.1070758422859</v>
      </c>
      <c r="BA526">
        <v>3543.2579770385119</v>
      </c>
      <c r="BB526">
        <v>2302.6135207214361</v>
      </c>
      <c r="BC526">
        <v>1982.3949624450679</v>
      </c>
      <c r="BD526">
        <v>1820.825637744136</v>
      </c>
      <c r="BE526">
        <v>1131.598490350342</v>
      </c>
    </row>
    <row r="527" spans="1:57">
      <c r="A527" t="s">
        <v>307</v>
      </c>
      <c r="B527" t="s">
        <v>659</v>
      </c>
      <c r="C527" t="s">
        <v>476</v>
      </c>
      <c r="D527" t="s">
        <v>543</v>
      </c>
      <c r="E527" t="s">
        <v>512</v>
      </c>
      <c r="F527" t="s">
        <v>513</v>
      </c>
      <c r="G527" t="s">
        <v>559</v>
      </c>
      <c r="H527" t="s">
        <v>560</v>
      </c>
      <c r="I527" t="s">
        <v>995</v>
      </c>
      <c r="J527" t="s">
        <v>996</v>
      </c>
      <c r="K527">
        <v>6</v>
      </c>
      <c r="L527" t="s">
        <v>1010</v>
      </c>
      <c r="M527">
        <v>3</v>
      </c>
      <c r="N527" t="s">
        <v>997</v>
      </c>
      <c r="O527" t="s">
        <v>114</v>
      </c>
      <c r="P527" t="s">
        <v>117</v>
      </c>
      <c r="Q527" t="s">
        <v>117</v>
      </c>
      <c r="R527" t="s">
        <v>117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1.736560626220703</v>
      </c>
      <c r="AT527">
        <v>1.3022080688476561</v>
      </c>
      <c r="AU527">
        <v>0</v>
      </c>
      <c r="AV527">
        <v>8.6955670166015631E-2</v>
      </c>
      <c r="AW527">
        <v>0</v>
      </c>
      <c r="AX527">
        <v>0</v>
      </c>
      <c r="AY527">
        <v>0</v>
      </c>
      <c r="AZ527">
        <v>0.174228076171875</v>
      </c>
      <c r="BA527">
        <v>0</v>
      </c>
      <c r="BB527">
        <v>0</v>
      </c>
      <c r="BC527">
        <v>0</v>
      </c>
      <c r="BD527">
        <v>0</v>
      </c>
      <c r="BE527">
        <v>0.34714326171874998</v>
      </c>
    </row>
    <row r="528" spans="1:57">
      <c r="A528" t="s">
        <v>307</v>
      </c>
      <c r="B528" t="s">
        <v>659</v>
      </c>
      <c r="C528" t="s">
        <v>476</v>
      </c>
      <c r="D528" t="s">
        <v>543</v>
      </c>
      <c r="E528" t="s">
        <v>512</v>
      </c>
      <c r="F528" t="s">
        <v>513</v>
      </c>
      <c r="G528" t="s">
        <v>514</v>
      </c>
      <c r="H528" t="s">
        <v>515</v>
      </c>
      <c r="I528" t="s">
        <v>995</v>
      </c>
      <c r="J528" t="s">
        <v>996</v>
      </c>
      <c r="K528">
        <v>4</v>
      </c>
      <c r="L528" t="s">
        <v>1009</v>
      </c>
      <c r="M528">
        <v>12</v>
      </c>
      <c r="N528" t="s">
        <v>997</v>
      </c>
      <c r="O528" t="s">
        <v>998</v>
      </c>
      <c r="P528" t="s">
        <v>999</v>
      </c>
      <c r="Q528" t="s">
        <v>999</v>
      </c>
      <c r="R528" t="s">
        <v>999</v>
      </c>
      <c r="S528">
        <v>855.56668459472712</v>
      </c>
      <c r="T528">
        <v>823.18405108642594</v>
      </c>
      <c r="U528">
        <v>2438.3530969543381</v>
      </c>
      <c r="V528">
        <v>884.61138993530483</v>
      </c>
      <c r="W528">
        <v>1429.791569323726</v>
      </c>
      <c r="X528">
        <v>637.58349468994265</v>
      </c>
      <c r="Y528">
        <v>258.55557311401412</v>
      </c>
      <c r="Z528">
        <v>703.16193737182675</v>
      </c>
      <c r="AA528">
        <v>281.55898661499072</v>
      </c>
      <c r="AB528">
        <v>512.12278605346455</v>
      </c>
      <c r="AC528">
        <v>156.531131488037</v>
      </c>
      <c r="AD528">
        <v>50.522881939697243</v>
      </c>
      <c r="AE528">
        <v>50.753423419189453</v>
      </c>
      <c r="AF528">
        <v>152.5885008605959</v>
      </c>
      <c r="AG528">
        <v>62.670521423339821</v>
      </c>
      <c r="AH528">
        <v>222.7815938781736</v>
      </c>
      <c r="AI528">
        <v>93.116447705078059</v>
      </c>
      <c r="AJ528">
        <v>183.6690801086427</v>
      </c>
      <c r="AK528">
        <v>655.44455712280205</v>
      </c>
      <c r="AL528">
        <v>347.39444878540058</v>
      </c>
      <c r="AM528">
        <v>160.78973951416009</v>
      </c>
      <c r="AN528">
        <v>338.27094631347762</v>
      </c>
      <c r="AO528">
        <v>380.52175723877008</v>
      </c>
      <c r="AP528">
        <v>1511.774278784178</v>
      </c>
      <c r="AQ528">
        <v>1949.9999753356981</v>
      </c>
      <c r="AR528">
        <v>973.33709467163681</v>
      </c>
      <c r="AS528">
        <v>287.77872460937482</v>
      </c>
      <c r="AT528">
        <v>252.0087456542974</v>
      </c>
      <c r="AU528">
        <v>287.14325504760762</v>
      </c>
      <c r="AV528">
        <v>205.41234458618169</v>
      </c>
      <c r="AW528">
        <v>897.87181629637848</v>
      </c>
      <c r="AX528">
        <v>785.60863548583256</v>
      </c>
      <c r="AY528">
        <v>1579.258813128655</v>
      </c>
      <c r="AZ528">
        <v>1494.796267718503</v>
      </c>
      <c r="BA528">
        <v>1497.842215234379</v>
      </c>
      <c r="BB528">
        <v>1522.080243609621</v>
      </c>
      <c r="BC528">
        <v>6358.1968424191809</v>
      </c>
      <c r="BD528">
        <v>1107.6191030456609</v>
      </c>
      <c r="BE528">
        <v>2715.4135664672772</v>
      </c>
    </row>
    <row r="529" spans="1:57">
      <c r="A529" t="s">
        <v>307</v>
      </c>
      <c r="B529" t="s">
        <v>659</v>
      </c>
      <c r="C529" t="s">
        <v>476</v>
      </c>
      <c r="D529" t="s">
        <v>543</v>
      </c>
      <c r="E529" t="s">
        <v>512</v>
      </c>
      <c r="F529" t="s">
        <v>513</v>
      </c>
      <c r="G529" t="s">
        <v>514</v>
      </c>
      <c r="H529" t="s">
        <v>515</v>
      </c>
      <c r="I529" t="s">
        <v>995</v>
      </c>
      <c r="J529" t="s">
        <v>996</v>
      </c>
      <c r="K529">
        <v>6</v>
      </c>
      <c r="L529" t="s">
        <v>1010</v>
      </c>
      <c r="M529">
        <v>3</v>
      </c>
      <c r="N529" t="s">
        <v>997</v>
      </c>
      <c r="O529" t="s">
        <v>114</v>
      </c>
      <c r="P529" t="s">
        <v>117</v>
      </c>
      <c r="Q529" t="s">
        <v>117</v>
      </c>
      <c r="R529" t="s">
        <v>117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1.470617749023438</v>
      </c>
      <c r="Y529">
        <v>22.142133453369141</v>
      </c>
      <c r="Z529">
        <v>2.684692895507812</v>
      </c>
      <c r="AA529">
        <v>96.975266162109506</v>
      </c>
      <c r="AB529">
        <v>3.7196897338867179</v>
      </c>
      <c r="AC529">
        <v>0.9513415710449219</v>
      </c>
      <c r="AD529">
        <v>0.77716867065429684</v>
      </c>
      <c r="AE529">
        <v>0</v>
      </c>
      <c r="AF529">
        <v>0.17271321411132809</v>
      </c>
      <c r="AG529">
        <v>4.499261791992188</v>
      </c>
      <c r="AH529">
        <v>0</v>
      </c>
      <c r="AI529">
        <v>0</v>
      </c>
      <c r="AJ529">
        <v>0</v>
      </c>
      <c r="AK529">
        <v>2.0759882507324221</v>
      </c>
      <c r="AL529">
        <v>1.297632409667969</v>
      </c>
      <c r="AM529">
        <v>15.83046918945313</v>
      </c>
      <c r="AN529">
        <v>2.4233986633300781</v>
      </c>
      <c r="AO529">
        <v>8.6744586181640618E-2</v>
      </c>
      <c r="AP529">
        <v>4.9269999267578131</v>
      </c>
      <c r="AQ529">
        <v>0.25904837036132822</v>
      </c>
      <c r="AR529">
        <v>7.6094144165039053</v>
      </c>
      <c r="AS529">
        <v>1.8133940124511709</v>
      </c>
      <c r="AT529">
        <v>5.5366344421386691</v>
      </c>
      <c r="AU529">
        <v>4.6667459106445301</v>
      </c>
      <c r="AV529">
        <v>2.1591780151367188</v>
      </c>
      <c r="AW529">
        <v>3.6280432495117201</v>
      </c>
      <c r="AX529">
        <v>2.6829668090820311</v>
      </c>
      <c r="AY529">
        <v>9.0041235168457021</v>
      </c>
      <c r="AZ529">
        <v>8.0634562072753901</v>
      </c>
      <c r="BA529">
        <v>0.69077541503906248</v>
      </c>
      <c r="BB529">
        <v>1.036678643798828</v>
      </c>
      <c r="BC529">
        <v>0.34586339721679688</v>
      </c>
      <c r="BD529">
        <v>0.43177457885742188</v>
      </c>
      <c r="BE529">
        <v>0.26033474731445311</v>
      </c>
    </row>
    <row r="530" spans="1:57">
      <c r="A530" t="s">
        <v>307</v>
      </c>
      <c r="B530" t="s">
        <v>659</v>
      </c>
      <c r="C530" t="s">
        <v>476</v>
      </c>
      <c r="D530" t="s">
        <v>543</v>
      </c>
      <c r="E530" t="s">
        <v>512</v>
      </c>
      <c r="F530" t="s">
        <v>513</v>
      </c>
      <c r="G530" t="s">
        <v>516</v>
      </c>
      <c r="H530" t="s">
        <v>517</v>
      </c>
      <c r="I530" t="s">
        <v>995</v>
      </c>
      <c r="J530" t="s">
        <v>996</v>
      </c>
      <c r="K530">
        <v>4</v>
      </c>
      <c r="L530" t="s">
        <v>1009</v>
      </c>
      <c r="M530">
        <v>12</v>
      </c>
      <c r="N530" t="s">
        <v>997</v>
      </c>
      <c r="O530" t="s">
        <v>998</v>
      </c>
      <c r="P530" t="s">
        <v>999</v>
      </c>
      <c r="Q530" t="s">
        <v>999</v>
      </c>
      <c r="R530" t="s">
        <v>999</v>
      </c>
      <c r="S530">
        <v>1.1241454162597659</v>
      </c>
      <c r="T530">
        <v>2.9426518249511719</v>
      </c>
      <c r="U530">
        <v>0.17327006225585939</v>
      </c>
      <c r="V530">
        <v>1.1257683776855469</v>
      </c>
      <c r="W530">
        <v>0</v>
      </c>
      <c r="X530">
        <v>0.17316895751953129</v>
      </c>
      <c r="Y530">
        <v>0</v>
      </c>
      <c r="Z530">
        <v>3.1139693786621101</v>
      </c>
      <c r="AA530">
        <v>0</v>
      </c>
      <c r="AB530">
        <v>0.51896549072265619</v>
      </c>
      <c r="AC530">
        <v>0</v>
      </c>
      <c r="AD530">
        <v>0</v>
      </c>
      <c r="AE530">
        <v>0</v>
      </c>
      <c r="AF530">
        <v>8.6491851806640624E-2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1.3857497924804689</v>
      </c>
      <c r="AN530">
        <v>0.60633154296875003</v>
      </c>
      <c r="AO530">
        <v>3.2018607177734379</v>
      </c>
      <c r="AP530">
        <v>1.643521325683593</v>
      </c>
      <c r="AQ530">
        <v>2.7718225097656251</v>
      </c>
      <c r="AR530">
        <v>1.9899011474609369</v>
      </c>
      <c r="AS530">
        <v>0.60631189575195321</v>
      </c>
      <c r="AT530">
        <v>0</v>
      </c>
      <c r="AU530">
        <v>0</v>
      </c>
      <c r="AV530">
        <v>3.811015069580078</v>
      </c>
      <c r="AW530">
        <v>0</v>
      </c>
      <c r="AX530">
        <v>8.6502136230468749E-2</v>
      </c>
      <c r="AY530">
        <v>0</v>
      </c>
      <c r="AZ530">
        <v>0</v>
      </c>
      <c r="BA530">
        <v>0</v>
      </c>
      <c r="BB530">
        <v>0</v>
      </c>
      <c r="BC530">
        <v>8.8232249145507797</v>
      </c>
      <c r="BD530">
        <v>7.7849401245117171</v>
      </c>
      <c r="BE530">
        <v>5.2771235290527327</v>
      </c>
    </row>
    <row r="531" spans="1:57">
      <c r="A531" t="s">
        <v>307</v>
      </c>
      <c r="B531" t="s">
        <v>659</v>
      </c>
      <c r="C531" t="s">
        <v>476</v>
      </c>
      <c r="D531" t="s">
        <v>543</v>
      </c>
      <c r="E531" t="s">
        <v>512</v>
      </c>
      <c r="F531" t="s">
        <v>513</v>
      </c>
      <c r="G531" t="s">
        <v>561</v>
      </c>
      <c r="H531" t="s">
        <v>562</v>
      </c>
      <c r="I531" t="s">
        <v>995</v>
      </c>
      <c r="J531" t="s">
        <v>996</v>
      </c>
      <c r="K531">
        <v>4</v>
      </c>
      <c r="L531" t="s">
        <v>1009</v>
      </c>
      <c r="M531">
        <v>12</v>
      </c>
      <c r="N531" t="s">
        <v>997</v>
      </c>
      <c r="O531" t="s">
        <v>998</v>
      </c>
      <c r="P531" t="s">
        <v>999</v>
      </c>
      <c r="Q531" t="s">
        <v>999</v>
      </c>
      <c r="R531" t="s">
        <v>999</v>
      </c>
      <c r="S531">
        <v>26.89849692993166</v>
      </c>
      <c r="T531">
        <v>11.04271458740234</v>
      </c>
      <c r="U531">
        <v>2.0006233215332032</v>
      </c>
      <c r="V531">
        <v>1.2173775695800779</v>
      </c>
      <c r="W531">
        <v>3.3024935729980469</v>
      </c>
      <c r="X531">
        <v>0.52135371093750005</v>
      </c>
      <c r="Y531">
        <v>8.7033068847656256E-2</v>
      </c>
      <c r="Z531">
        <v>1.912807202148437</v>
      </c>
      <c r="AA531">
        <v>5.2171452026367184</v>
      </c>
      <c r="AB531">
        <v>0</v>
      </c>
      <c r="AC531">
        <v>2.0015467468261718</v>
      </c>
      <c r="AD531">
        <v>1.3042666992187499</v>
      </c>
      <c r="AE531">
        <v>0.34778879394531248</v>
      </c>
      <c r="AF531">
        <v>8.6961932373046877E-2</v>
      </c>
      <c r="AG531">
        <v>0.17429926147460939</v>
      </c>
      <c r="AH531">
        <v>1.1332592224121101</v>
      </c>
      <c r="AI531">
        <v>0.61004504394531245</v>
      </c>
      <c r="AJ531">
        <v>0.43501676025390618</v>
      </c>
      <c r="AK531">
        <v>2.44035350341797</v>
      </c>
      <c r="AL531">
        <v>0</v>
      </c>
      <c r="AM531">
        <v>0.1738972412109375</v>
      </c>
      <c r="AN531">
        <v>0.78484309082031234</v>
      </c>
      <c r="AO531">
        <v>1.2174244079589851</v>
      </c>
      <c r="AP531">
        <v>0</v>
      </c>
      <c r="AQ531">
        <v>1.3054487304687501</v>
      </c>
      <c r="AR531">
        <v>0</v>
      </c>
      <c r="AS531">
        <v>1.043477630615234</v>
      </c>
      <c r="AT531">
        <v>0</v>
      </c>
      <c r="AU531">
        <v>0</v>
      </c>
      <c r="AV531">
        <v>3.5616706054687501</v>
      </c>
      <c r="AW531">
        <v>0.1743011169433594</v>
      </c>
      <c r="AX531">
        <v>0.60817222290039052</v>
      </c>
      <c r="AY531">
        <v>0</v>
      </c>
      <c r="AZ531">
        <v>0</v>
      </c>
      <c r="BA531">
        <v>8.7155413818359381E-2</v>
      </c>
      <c r="BB531">
        <v>0</v>
      </c>
      <c r="BC531">
        <v>0.95931951904296864</v>
      </c>
      <c r="BD531">
        <v>2.9643800048828122</v>
      </c>
      <c r="BE531">
        <v>26.085308758544929</v>
      </c>
    </row>
    <row r="532" spans="1:57">
      <c r="A532" t="s">
        <v>307</v>
      </c>
      <c r="B532" t="s">
        <v>659</v>
      </c>
      <c r="C532" t="s">
        <v>476</v>
      </c>
      <c r="D532" t="s">
        <v>543</v>
      </c>
      <c r="E532" t="s">
        <v>512</v>
      </c>
      <c r="F532" t="s">
        <v>513</v>
      </c>
      <c r="G532" t="s">
        <v>561</v>
      </c>
      <c r="H532" t="s">
        <v>562</v>
      </c>
      <c r="I532" t="s">
        <v>995</v>
      </c>
      <c r="J532" t="s">
        <v>996</v>
      </c>
      <c r="K532">
        <v>6</v>
      </c>
      <c r="L532" t="s">
        <v>1010</v>
      </c>
      <c r="M532">
        <v>3</v>
      </c>
      <c r="N532" t="s">
        <v>997</v>
      </c>
      <c r="O532" t="s">
        <v>114</v>
      </c>
      <c r="P532" t="s">
        <v>117</v>
      </c>
      <c r="Q532" t="s">
        <v>117</v>
      </c>
      <c r="R532" t="s">
        <v>117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0.60943469848632814</v>
      </c>
      <c r="AT532">
        <v>0</v>
      </c>
      <c r="AU532">
        <v>0</v>
      </c>
      <c r="AV532">
        <v>0.17386358642578131</v>
      </c>
      <c r="AW532">
        <v>0.87220227050781274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1.743512908935547</v>
      </c>
    </row>
    <row r="533" spans="1:57">
      <c r="A533" t="s">
        <v>307</v>
      </c>
      <c r="B533" t="s">
        <v>659</v>
      </c>
      <c r="C533" t="s">
        <v>476</v>
      </c>
      <c r="D533" t="s">
        <v>543</v>
      </c>
      <c r="E533" t="s">
        <v>563</v>
      </c>
      <c r="F533" t="s">
        <v>656</v>
      </c>
      <c r="G533" t="s">
        <v>656</v>
      </c>
      <c r="H533" t="s">
        <v>775</v>
      </c>
      <c r="I533" t="s">
        <v>995</v>
      </c>
      <c r="J533" t="s">
        <v>996</v>
      </c>
      <c r="K533">
        <v>4</v>
      </c>
      <c r="L533" t="s">
        <v>1009</v>
      </c>
      <c r="M533">
        <v>12</v>
      </c>
      <c r="N533" t="s">
        <v>997</v>
      </c>
      <c r="O533" t="s">
        <v>998</v>
      </c>
      <c r="P533" t="s">
        <v>999</v>
      </c>
      <c r="Q533" t="s">
        <v>999</v>
      </c>
      <c r="R533" t="s">
        <v>999</v>
      </c>
      <c r="S533">
        <v>0</v>
      </c>
      <c r="T533">
        <v>0</v>
      </c>
      <c r="U533">
        <v>12.412536517334001</v>
      </c>
      <c r="V533">
        <v>74.125721746826201</v>
      </c>
      <c r="W533">
        <v>3.16924916381836</v>
      </c>
      <c r="X533">
        <v>3.9614219055175788</v>
      </c>
      <c r="Y533">
        <v>88.72637412719736</v>
      </c>
      <c r="Z533">
        <v>40.319173870849482</v>
      </c>
      <c r="AA533">
        <v>92.702477832031335</v>
      </c>
      <c r="AB533">
        <v>1.408599548339843</v>
      </c>
      <c r="AC533">
        <v>30.54868105468756</v>
      </c>
      <c r="AD533">
        <v>2.6410535583496091</v>
      </c>
      <c r="AE533">
        <v>0</v>
      </c>
      <c r="AF533">
        <v>0</v>
      </c>
      <c r="AG533">
        <v>0</v>
      </c>
      <c r="AH533">
        <v>0.70424222412109383</v>
      </c>
      <c r="AI533">
        <v>0.26411664428710929</v>
      </c>
      <c r="AJ533">
        <v>9.8595482788085889</v>
      </c>
      <c r="AK533">
        <v>3.1693319763183592</v>
      </c>
      <c r="AL533">
        <v>0.61622265625000006</v>
      </c>
      <c r="AM533">
        <v>39.528856072998067</v>
      </c>
      <c r="AN533">
        <v>65.590282611083893</v>
      </c>
      <c r="AO533">
        <v>0</v>
      </c>
      <c r="AP533">
        <v>0</v>
      </c>
      <c r="AQ533">
        <v>4.1368244018554714</v>
      </c>
      <c r="AR533">
        <v>0</v>
      </c>
      <c r="AS533">
        <v>14.170774151611351</v>
      </c>
      <c r="AT533">
        <v>0</v>
      </c>
      <c r="AU533">
        <v>0</v>
      </c>
      <c r="AV533">
        <v>11.44229370117187</v>
      </c>
      <c r="AW533">
        <v>0.52810125122070317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</row>
    <row r="534" spans="1:57">
      <c r="A534" t="s">
        <v>307</v>
      </c>
      <c r="B534" t="s">
        <v>659</v>
      </c>
      <c r="C534" t="s">
        <v>476</v>
      </c>
      <c r="D534" t="s">
        <v>543</v>
      </c>
      <c r="E534" t="s">
        <v>512</v>
      </c>
      <c r="F534" t="s">
        <v>513</v>
      </c>
      <c r="G534" t="s">
        <v>571</v>
      </c>
      <c r="H534" t="s">
        <v>572</v>
      </c>
      <c r="I534" t="s">
        <v>995</v>
      </c>
      <c r="J534" t="s">
        <v>996</v>
      </c>
      <c r="K534">
        <v>4</v>
      </c>
      <c r="L534" t="s">
        <v>1009</v>
      </c>
      <c r="M534">
        <v>4</v>
      </c>
      <c r="N534" t="s">
        <v>997</v>
      </c>
      <c r="O534" t="s">
        <v>114</v>
      </c>
      <c r="P534" t="s">
        <v>1003</v>
      </c>
      <c r="Q534" t="s">
        <v>1003</v>
      </c>
      <c r="R534" t="s">
        <v>1003</v>
      </c>
      <c r="S534">
        <v>51778.126129706121</v>
      </c>
      <c r="T534">
        <v>45510.626408568452</v>
      </c>
      <c r="U534">
        <v>63491.081558324899</v>
      </c>
      <c r="V534">
        <v>33930.902127478032</v>
      </c>
      <c r="W534">
        <v>22796.637456634471</v>
      </c>
      <c r="X534">
        <v>27228.271833502022</v>
      </c>
      <c r="Y534">
        <v>28300.932896343689</v>
      </c>
      <c r="Z534">
        <v>34331.645941186449</v>
      </c>
      <c r="AA534">
        <v>29766.315941888341</v>
      </c>
      <c r="AB534">
        <v>31296.82825316161</v>
      </c>
      <c r="AC534">
        <v>26083.713173004071</v>
      </c>
      <c r="AD534">
        <v>41156.215311126587</v>
      </c>
      <c r="AE534">
        <v>45810.723503308363</v>
      </c>
      <c r="AF534">
        <v>52662.163743419937</v>
      </c>
      <c r="AG534">
        <v>66317.501381187976</v>
      </c>
      <c r="AH534">
        <v>45435.229039471298</v>
      </c>
      <c r="AI534">
        <v>37242.939836431928</v>
      </c>
      <c r="AJ534">
        <v>80480.813754942865</v>
      </c>
      <c r="AK534">
        <v>45645.125988708271</v>
      </c>
      <c r="AL534">
        <v>48218.443721068928</v>
      </c>
      <c r="AM534">
        <v>45138.317129174837</v>
      </c>
      <c r="AN534">
        <v>62785.726492108428</v>
      </c>
      <c r="AO534">
        <v>55573.133700262282</v>
      </c>
      <c r="AP534">
        <v>39132.537864269907</v>
      </c>
      <c r="AQ534">
        <v>46673.779153888427</v>
      </c>
      <c r="AR534">
        <v>82334.380973351537</v>
      </c>
      <c r="AS534">
        <v>71174.289090545411</v>
      </c>
      <c r="AT534">
        <v>54922.184477899653</v>
      </c>
      <c r="AU534">
        <v>41676.045736236651</v>
      </c>
      <c r="AV534">
        <v>34161.108300286782</v>
      </c>
      <c r="AW534">
        <v>30278.525503216559</v>
      </c>
      <c r="AX534">
        <v>35791.560233758522</v>
      </c>
      <c r="AY534">
        <v>60700.85696738305</v>
      </c>
      <c r="AZ534">
        <v>76019.948853570269</v>
      </c>
      <c r="BA534">
        <v>70422.358959893798</v>
      </c>
      <c r="BB534">
        <v>114516.56825070341</v>
      </c>
      <c r="BC534">
        <v>107437.3720770264</v>
      </c>
      <c r="BD534">
        <v>48802.208673345893</v>
      </c>
      <c r="BE534">
        <v>53005.638930328132</v>
      </c>
    </row>
    <row r="535" spans="1:57">
      <c r="A535" t="s">
        <v>307</v>
      </c>
      <c r="B535" t="s">
        <v>659</v>
      </c>
      <c r="C535" t="s">
        <v>476</v>
      </c>
      <c r="D535" t="s">
        <v>543</v>
      </c>
      <c r="E535" t="s">
        <v>512</v>
      </c>
      <c r="F535" t="s">
        <v>513</v>
      </c>
      <c r="G535" t="s">
        <v>571</v>
      </c>
      <c r="H535" t="s">
        <v>572</v>
      </c>
      <c r="I535" t="s">
        <v>995</v>
      </c>
      <c r="J535" t="s">
        <v>996</v>
      </c>
      <c r="K535">
        <v>6</v>
      </c>
      <c r="L535" t="s">
        <v>1010</v>
      </c>
      <c r="M535">
        <v>12</v>
      </c>
      <c r="N535" t="s">
        <v>997</v>
      </c>
      <c r="O535" t="s">
        <v>998</v>
      </c>
      <c r="P535" t="s">
        <v>999</v>
      </c>
      <c r="Q535" t="s">
        <v>999</v>
      </c>
      <c r="R535" t="s">
        <v>999</v>
      </c>
      <c r="S535">
        <v>0</v>
      </c>
      <c r="T535">
        <v>0</v>
      </c>
      <c r="U535">
        <v>1.663873468017578</v>
      </c>
      <c r="V535">
        <v>8.6556852905273463</v>
      </c>
      <c r="W535">
        <v>125.75992977294921</v>
      </c>
      <c r="X535">
        <v>690.50656212158185</v>
      </c>
      <c r="Y535">
        <v>632.45880869750943</v>
      </c>
      <c r="Z535">
        <v>1468.1081555541971</v>
      </c>
      <c r="AA535">
        <v>1334.0893361633321</v>
      </c>
      <c r="AB535">
        <v>2225.1841686523499</v>
      </c>
      <c r="AC535">
        <v>1627.490348541256</v>
      </c>
      <c r="AD535">
        <v>1020.5788099304179</v>
      </c>
      <c r="AE535">
        <v>1257.36268463745</v>
      </c>
      <c r="AF535">
        <v>953.96154231567391</v>
      </c>
      <c r="AG535">
        <v>1661.9379932617189</v>
      </c>
      <c r="AH535">
        <v>2837.312365887441</v>
      </c>
      <c r="AI535">
        <v>2799.6938345399162</v>
      </c>
      <c r="AJ535">
        <v>4445.1616695862103</v>
      </c>
      <c r="AK535">
        <v>2472.836382403575</v>
      </c>
      <c r="AL535">
        <v>1783.0310934020979</v>
      </c>
      <c r="AM535">
        <v>1726.0090130065939</v>
      </c>
      <c r="AN535">
        <v>3313.368720318605</v>
      </c>
      <c r="AO535">
        <v>2261.5772332519491</v>
      </c>
      <c r="AP535">
        <v>1193.46276975708</v>
      </c>
      <c r="AQ535">
        <v>2232.3708084351069</v>
      </c>
      <c r="AR535">
        <v>2476.013850488288</v>
      </c>
      <c r="AS535">
        <v>2440.340620770271</v>
      </c>
      <c r="AT535">
        <v>371.03894193725603</v>
      </c>
      <c r="AU535">
        <v>307.92524719238298</v>
      </c>
      <c r="AV535">
        <v>633.40602625732492</v>
      </c>
      <c r="AW535">
        <v>222.94240828247069</v>
      </c>
      <c r="AX535">
        <v>842.4394976867701</v>
      </c>
      <c r="AY535">
        <v>440.15346679687559</v>
      </c>
      <c r="AZ535">
        <v>963.4204962707546</v>
      </c>
      <c r="BA535">
        <v>1108.6151478515631</v>
      </c>
      <c r="BB535">
        <v>2235.5633363952652</v>
      </c>
      <c r="BC535">
        <v>1618.0710689209</v>
      </c>
      <c r="BD535">
        <v>573.73957283935613</v>
      </c>
      <c r="BE535">
        <v>931.13565076293855</v>
      </c>
    </row>
    <row r="536" spans="1:57">
      <c r="A536" t="s">
        <v>307</v>
      </c>
      <c r="B536" t="s">
        <v>659</v>
      </c>
      <c r="C536" t="s">
        <v>476</v>
      </c>
      <c r="D536" t="s">
        <v>543</v>
      </c>
      <c r="E536" t="s">
        <v>563</v>
      </c>
      <c r="F536" t="s">
        <v>656</v>
      </c>
      <c r="G536" t="s">
        <v>657</v>
      </c>
      <c r="H536" t="s">
        <v>658</v>
      </c>
      <c r="I536" t="s">
        <v>995</v>
      </c>
      <c r="J536" t="s">
        <v>996</v>
      </c>
      <c r="K536">
        <v>6</v>
      </c>
      <c r="L536" t="s">
        <v>1010</v>
      </c>
      <c r="M536">
        <v>4</v>
      </c>
      <c r="N536" t="s">
        <v>997</v>
      </c>
      <c r="O536" t="s">
        <v>114</v>
      </c>
      <c r="P536" t="s">
        <v>1003</v>
      </c>
      <c r="Q536" t="s">
        <v>1003</v>
      </c>
      <c r="R536" t="s">
        <v>1003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0.52768641357421864</v>
      </c>
      <c r="AC536">
        <v>1.6712165039062501</v>
      </c>
      <c r="AD536">
        <v>6.5970045837402349</v>
      </c>
      <c r="AE536">
        <v>2.4627742248535149</v>
      </c>
      <c r="AF536">
        <v>1.0554711425781249</v>
      </c>
      <c r="AG536">
        <v>6.9490570556640652</v>
      </c>
      <c r="AH536">
        <v>0</v>
      </c>
      <c r="AI536">
        <v>6.5089640808105491</v>
      </c>
      <c r="AJ536">
        <v>3.6943198242187489</v>
      </c>
      <c r="AK536">
        <v>18.735682678222691</v>
      </c>
      <c r="AL536">
        <v>5.805447259521487</v>
      </c>
      <c r="AM536">
        <v>17.242452722167972</v>
      </c>
      <c r="AN536">
        <v>7.5663576660156284</v>
      </c>
      <c r="AO536">
        <v>5.6290283447265637</v>
      </c>
      <c r="AP536">
        <v>0</v>
      </c>
      <c r="AQ536">
        <v>46.906677239990302</v>
      </c>
      <c r="AR536">
        <v>42.066131512451143</v>
      </c>
      <c r="AS536">
        <v>129.02106354370119</v>
      </c>
      <c r="AT536">
        <v>21.911687567138689</v>
      </c>
      <c r="AU536">
        <v>0</v>
      </c>
      <c r="AV536">
        <v>0</v>
      </c>
      <c r="AW536">
        <v>0.26401413574218752</v>
      </c>
      <c r="AX536">
        <v>16.193143811035139</v>
      </c>
      <c r="AY536">
        <v>1.4070621520996101</v>
      </c>
      <c r="AZ536">
        <v>0.26388696289062502</v>
      </c>
      <c r="BA536">
        <v>0</v>
      </c>
      <c r="BB536">
        <v>0</v>
      </c>
      <c r="BC536">
        <v>0.70346105346679677</v>
      </c>
      <c r="BD536">
        <v>0</v>
      </c>
      <c r="BE536">
        <v>0</v>
      </c>
    </row>
    <row r="537" spans="1:57">
      <c r="A537" t="s">
        <v>307</v>
      </c>
      <c r="B537" t="s">
        <v>659</v>
      </c>
      <c r="C537" t="s">
        <v>776</v>
      </c>
      <c r="D537" t="s">
        <v>777</v>
      </c>
      <c r="E537" t="s">
        <v>661</v>
      </c>
      <c r="F537" t="s">
        <v>673</v>
      </c>
      <c r="G537" t="s">
        <v>682</v>
      </c>
      <c r="H537" t="s">
        <v>683</v>
      </c>
      <c r="I537" t="s">
        <v>995</v>
      </c>
      <c r="J537" t="s">
        <v>996</v>
      </c>
      <c r="K537">
        <v>4</v>
      </c>
      <c r="L537" t="s">
        <v>1009</v>
      </c>
      <c r="M537">
        <v>11</v>
      </c>
      <c r="N537" t="s">
        <v>997</v>
      </c>
      <c r="O537" t="s">
        <v>998</v>
      </c>
      <c r="P537" t="s">
        <v>1002</v>
      </c>
      <c r="Q537" t="s">
        <v>1002</v>
      </c>
      <c r="R537" t="s">
        <v>1002</v>
      </c>
      <c r="S537">
        <v>46.682633135986357</v>
      </c>
      <c r="T537">
        <v>9.9762159606933576</v>
      </c>
      <c r="U537">
        <v>2.0439629699707029</v>
      </c>
      <c r="V537">
        <v>7.1133699157714796</v>
      </c>
      <c r="W537">
        <v>4.8246990844726536</v>
      </c>
      <c r="X537">
        <v>4.822767858886718</v>
      </c>
      <c r="Y537">
        <v>1.634221557617187</v>
      </c>
      <c r="Z537">
        <v>1.3888953735351559</v>
      </c>
      <c r="AA537">
        <v>1.879989501953125</v>
      </c>
      <c r="AB537">
        <v>9.8061670593261745</v>
      </c>
      <c r="AC537">
        <v>6.6200212402343768</v>
      </c>
      <c r="AD537">
        <v>2.0439695251464851</v>
      </c>
      <c r="AE537">
        <v>5.887200115966797</v>
      </c>
      <c r="AF537">
        <v>3.9241623474121088</v>
      </c>
      <c r="AG537">
        <v>3.3517699523925781</v>
      </c>
      <c r="AH537">
        <v>2.3695827209472649</v>
      </c>
      <c r="AI537">
        <v>3.7613759887695322</v>
      </c>
      <c r="AJ537">
        <v>2.3699487426757821</v>
      </c>
      <c r="AK537">
        <v>4.740982635498046</v>
      </c>
      <c r="AL537">
        <v>1.5536007263183591</v>
      </c>
      <c r="AM537">
        <v>1.7163473266601561</v>
      </c>
      <c r="AN537">
        <v>2.5338733093261721</v>
      </c>
      <c r="AO537">
        <v>2.5340645751953121</v>
      </c>
      <c r="AP537">
        <v>9.5618527954101538</v>
      </c>
      <c r="AQ537">
        <v>2.1252868164062511</v>
      </c>
      <c r="AR537">
        <v>1.225980737304688</v>
      </c>
      <c r="AS537">
        <v>0.65345320434570309</v>
      </c>
      <c r="AT537">
        <v>1.7165356201171871</v>
      </c>
      <c r="AU537">
        <v>1.3912325500488281</v>
      </c>
      <c r="AV537">
        <v>3.6775900390624998</v>
      </c>
      <c r="AW537">
        <v>3.2685336364746091</v>
      </c>
      <c r="AX537">
        <v>3.2693848999023438</v>
      </c>
      <c r="AY537">
        <v>6.0468719787597633</v>
      </c>
      <c r="AZ537">
        <v>0</v>
      </c>
      <c r="BA537">
        <v>1.143412896728516</v>
      </c>
      <c r="BB537">
        <v>5.2310437683105464</v>
      </c>
      <c r="BC537">
        <v>7.1109834045410141</v>
      </c>
      <c r="BD537">
        <v>2.8601574096679689</v>
      </c>
      <c r="BE537">
        <v>2.941487243652344</v>
      </c>
    </row>
    <row r="538" spans="1:57">
      <c r="A538" t="s">
        <v>307</v>
      </c>
      <c r="B538" t="s">
        <v>659</v>
      </c>
      <c r="C538" t="s">
        <v>776</v>
      </c>
      <c r="D538" t="s">
        <v>777</v>
      </c>
      <c r="E538" t="s">
        <v>661</v>
      </c>
      <c r="F538" t="s">
        <v>673</v>
      </c>
      <c r="G538" t="s">
        <v>682</v>
      </c>
      <c r="H538" t="s">
        <v>683</v>
      </c>
      <c r="I538" t="s">
        <v>995</v>
      </c>
      <c r="J538" t="s">
        <v>996</v>
      </c>
      <c r="K538">
        <v>6</v>
      </c>
      <c r="L538" t="s">
        <v>1010</v>
      </c>
      <c r="M538">
        <v>4</v>
      </c>
      <c r="N538" t="s">
        <v>997</v>
      </c>
      <c r="O538" t="s">
        <v>114</v>
      </c>
      <c r="P538" t="s">
        <v>1003</v>
      </c>
      <c r="Q538" t="s">
        <v>1003</v>
      </c>
      <c r="R538" t="s">
        <v>1003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1.9619642150878911</v>
      </c>
      <c r="AB538">
        <v>1.226391198730469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8.1765716552734374E-2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1.063033459472656</v>
      </c>
      <c r="AO538">
        <v>0</v>
      </c>
      <c r="AP538">
        <v>0</v>
      </c>
      <c r="AQ538">
        <v>0</v>
      </c>
      <c r="AR538">
        <v>8.1705120849609375E-2</v>
      </c>
      <c r="AS538">
        <v>0.40858999633789073</v>
      </c>
      <c r="AT538">
        <v>0</v>
      </c>
      <c r="AU538">
        <v>0.81726159667968745</v>
      </c>
      <c r="AV538">
        <v>0.81683882446289058</v>
      </c>
      <c r="AW538">
        <v>3.186970141601563</v>
      </c>
      <c r="AX538">
        <v>1.226655682373047</v>
      </c>
      <c r="AY538">
        <v>0</v>
      </c>
      <c r="AZ538">
        <v>0.2453752563476562</v>
      </c>
      <c r="BA538">
        <v>0</v>
      </c>
      <c r="BB538">
        <v>0.98150336914062486</v>
      </c>
      <c r="BC538">
        <v>0</v>
      </c>
      <c r="BD538">
        <v>0</v>
      </c>
      <c r="BE538">
        <v>0</v>
      </c>
    </row>
    <row r="539" spans="1:57">
      <c r="A539" t="s">
        <v>307</v>
      </c>
      <c r="B539" t="s">
        <v>659</v>
      </c>
      <c r="C539" t="s">
        <v>776</v>
      </c>
      <c r="D539" t="s">
        <v>777</v>
      </c>
      <c r="E539" t="s">
        <v>661</v>
      </c>
      <c r="F539" t="s">
        <v>673</v>
      </c>
      <c r="G539" t="s">
        <v>778</v>
      </c>
      <c r="H539" t="s">
        <v>779</v>
      </c>
      <c r="I539" t="s">
        <v>995</v>
      </c>
      <c r="J539" t="s">
        <v>996</v>
      </c>
      <c r="K539">
        <v>4</v>
      </c>
      <c r="L539" t="s">
        <v>1009</v>
      </c>
      <c r="M539">
        <v>12</v>
      </c>
      <c r="N539" t="s">
        <v>997</v>
      </c>
      <c r="O539" t="s">
        <v>998</v>
      </c>
      <c r="P539" t="s">
        <v>999</v>
      </c>
      <c r="Q539" t="s">
        <v>999</v>
      </c>
      <c r="R539" t="s">
        <v>999</v>
      </c>
      <c r="S539">
        <v>1365.155162817385</v>
      </c>
      <c r="T539">
        <v>600.45230934448102</v>
      </c>
      <c r="U539">
        <v>964.10578698120355</v>
      </c>
      <c r="V539">
        <v>1112.3649599792479</v>
      </c>
      <c r="W539">
        <v>998.54651043091144</v>
      </c>
      <c r="X539">
        <v>766.3607752380376</v>
      </c>
      <c r="Y539">
        <v>471.31684840698472</v>
      </c>
      <c r="Z539">
        <v>556.63034085083018</v>
      </c>
      <c r="AA539">
        <v>371.50361077880802</v>
      </c>
      <c r="AB539">
        <v>405.84396531372101</v>
      </c>
      <c r="AC539">
        <v>619.7604424682612</v>
      </c>
      <c r="AD539">
        <v>790.96175666503552</v>
      </c>
      <c r="AE539">
        <v>571.19916078491246</v>
      </c>
      <c r="AF539">
        <v>340.13383104858428</v>
      </c>
      <c r="AG539">
        <v>850.29815476684473</v>
      </c>
      <c r="AH539">
        <v>300.30348540039012</v>
      </c>
      <c r="AI539">
        <v>258.27290029296842</v>
      </c>
      <c r="AJ539">
        <v>563.28646412963951</v>
      </c>
      <c r="AK539">
        <v>322.4596875183106</v>
      </c>
      <c r="AL539">
        <v>304.19538413085888</v>
      </c>
      <c r="AM539">
        <v>132.33707720947251</v>
      </c>
      <c r="AN539">
        <v>102.70282507324229</v>
      </c>
      <c r="AO539">
        <v>288.4092989624022</v>
      </c>
      <c r="AP539">
        <v>257.49049479980471</v>
      </c>
      <c r="AQ539">
        <v>92.165167144775381</v>
      </c>
      <c r="AR539">
        <v>112.2525879150391</v>
      </c>
      <c r="AS539">
        <v>108.23059055786131</v>
      </c>
      <c r="AT539">
        <v>126.8545665466311</v>
      </c>
      <c r="AU539">
        <v>114.52094943847651</v>
      </c>
      <c r="AV539">
        <v>57.145336474609387</v>
      </c>
      <c r="AW539">
        <v>66.69185338134767</v>
      </c>
      <c r="AX539">
        <v>85.800568658447091</v>
      </c>
      <c r="AY539">
        <v>135.24834171752909</v>
      </c>
      <c r="AZ539">
        <v>89.640659973144452</v>
      </c>
      <c r="BA539">
        <v>58.459718365478537</v>
      </c>
      <c r="BB539">
        <v>60.497292541503903</v>
      </c>
      <c r="BC539">
        <v>51.676369781494152</v>
      </c>
      <c r="BD539">
        <v>22.2843968383789</v>
      </c>
      <c r="BE539">
        <v>70.608819201660182</v>
      </c>
    </row>
    <row r="540" spans="1:57">
      <c r="A540" t="s">
        <v>307</v>
      </c>
      <c r="B540" t="s">
        <v>659</v>
      </c>
      <c r="C540" t="s">
        <v>776</v>
      </c>
      <c r="D540" t="s">
        <v>777</v>
      </c>
      <c r="E540" t="s">
        <v>661</v>
      </c>
      <c r="F540" t="s">
        <v>673</v>
      </c>
      <c r="G540" t="s">
        <v>778</v>
      </c>
      <c r="H540" t="s">
        <v>779</v>
      </c>
      <c r="I540" t="s">
        <v>995</v>
      </c>
      <c r="J540" t="s">
        <v>996</v>
      </c>
      <c r="K540">
        <v>6</v>
      </c>
      <c r="L540" t="s">
        <v>1010</v>
      </c>
      <c r="M540">
        <v>3</v>
      </c>
      <c r="N540" t="s">
        <v>997</v>
      </c>
      <c r="O540" t="s">
        <v>114</v>
      </c>
      <c r="P540" t="s">
        <v>117</v>
      </c>
      <c r="Q540" t="s">
        <v>117</v>
      </c>
      <c r="R540" t="s">
        <v>117</v>
      </c>
      <c r="S540">
        <v>0</v>
      </c>
      <c r="T540">
        <v>0</v>
      </c>
      <c r="U540">
        <v>0.40852588500976561</v>
      </c>
      <c r="V540">
        <v>2.8597161865234368</v>
      </c>
      <c r="W540">
        <v>2.942396936035157</v>
      </c>
      <c r="X540">
        <v>5.6375184143066397</v>
      </c>
      <c r="Y540">
        <v>26.728101824951171</v>
      </c>
      <c r="Z540">
        <v>11.933174560546879</v>
      </c>
      <c r="AA540">
        <v>15.445717156982431</v>
      </c>
      <c r="AB540">
        <v>22.302547503662101</v>
      </c>
      <c r="AC540">
        <v>50.170511383056592</v>
      </c>
      <c r="AD540">
        <v>23.69601697998047</v>
      </c>
      <c r="AE540">
        <v>9.4774352111816391</v>
      </c>
      <c r="AF540">
        <v>15.60446494140624</v>
      </c>
      <c r="AG540">
        <v>13.48212569580078</v>
      </c>
      <c r="AH540">
        <v>10.863594738769519</v>
      </c>
      <c r="AI540">
        <v>8.3340604736328139</v>
      </c>
      <c r="AJ540">
        <v>19.195202972412119</v>
      </c>
      <c r="AK540">
        <v>10.21191350708008</v>
      </c>
      <c r="AL540">
        <v>8.4968706298828103</v>
      </c>
      <c r="AM540">
        <v>13.80548677978517</v>
      </c>
      <c r="AN540">
        <v>12.825956396484379</v>
      </c>
      <c r="AO540">
        <v>18.21888235473633</v>
      </c>
      <c r="AP540">
        <v>21.237971612548829</v>
      </c>
      <c r="AQ540">
        <v>6.8607644409179684</v>
      </c>
      <c r="AR540">
        <v>17.554432897949219</v>
      </c>
      <c r="AS540">
        <v>17.966071392822261</v>
      </c>
      <c r="AT540">
        <v>7.0249896728515617</v>
      </c>
      <c r="AU540">
        <v>11.19131337890625</v>
      </c>
      <c r="AV540">
        <v>10.53956409301758</v>
      </c>
      <c r="AW540">
        <v>26.467926141357481</v>
      </c>
      <c r="AX540">
        <v>11.275915686035161</v>
      </c>
      <c r="AY540">
        <v>43.854673730468782</v>
      </c>
      <c r="AZ540">
        <v>12.65850625</v>
      </c>
      <c r="BA540">
        <v>18.458076770019531</v>
      </c>
      <c r="BB540">
        <v>10.2928185546875</v>
      </c>
      <c r="BC540">
        <v>19.605281549072249</v>
      </c>
      <c r="BD540">
        <v>15.429609326171869</v>
      </c>
      <c r="BE540">
        <v>67.231220721435534</v>
      </c>
    </row>
    <row r="541" spans="1:57">
      <c r="A541" t="s">
        <v>307</v>
      </c>
      <c r="B541" t="s">
        <v>659</v>
      </c>
      <c r="C541" t="s">
        <v>776</v>
      </c>
      <c r="D541" t="s">
        <v>777</v>
      </c>
      <c r="E541" t="s">
        <v>661</v>
      </c>
      <c r="F541" t="s">
        <v>673</v>
      </c>
      <c r="G541" t="s">
        <v>780</v>
      </c>
      <c r="H541" t="s">
        <v>781</v>
      </c>
      <c r="I541" t="s">
        <v>995</v>
      </c>
      <c r="J541" t="s">
        <v>996</v>
      </c>
      <c r="K541">
        <v>4</v>
      </c>
      <c r="L541" t="s">
        <v>1009</v>
      </c>
      <c r="M541">
        <v>3</v>
      </c>
      <c r="N541" t="s">
        <v>997</v>
      </c>
      <c r="O541" t="s">
        <v>114</v>
      </c>
      <c r="P541" t="s">
        <v>117</v>
      </c>
      <c r="Q541" t="s">
        <v>117</v>
      </c>
      <c r="R541" t="s">
        <v>117</v>
      </c>
      <c r="S541">
        <v>95.389397753906252</v>
      </c>
      <c r="T541">
        <v>80.759922955322338</v>
      </c>
      <c r="U541">
        <v>103.6911432189942</v>
      </c>
      <c r="V541">
        <v>91.919172778320302</v>
      </c>
      <c r="W541">
        <v>71.783404254150412</v>
      </c>
      <c r="X541">
        <v>103.7234499633788</v>
      </c>
      <c r="Y541">
        <v>67.544570861816396</v>
      </c>
      <c r="Z541">
        <v>40.388803363037127</v>
      </c>
      <c r="AA541">
        <v>45.865971350097631</v>
      </c>
      <c r="AB541">
        <v>41.126489880371132</v>
      </c>
      <c r="AC541">
        <v>38.023694348144552</v>
      </c>
      <c r="AD541">
        <v>50.915018774414037</v>
      </c>
      <c r="AE541">
        <v>50.346040673828142</v>
      </c>
      <c r="AF541">
        <v>31.896812408447271</v>
      </c>
      <c r="AG541">
        <v>47.334451477050763</v>
      </c>
      <c r="AH541">
        <v>29.617727282714849</v>
      </c>
      <c r="AI541">
        <v>40.381337109375004</v>
      </c>
      <c r="AJ541">
        <v>18.433999633789089</v>
      </c>
      <c r="AK541">
        <v>34.836217346191397</v>
      </c>
      <c r="AL541">
        <v>45.682860687255868</v>
      </c>
      <c r="AM541">
        <v>35.650554089355509</v>
      </c>
      <c r="AN541">
        <v>20.14492225952149</v>
      </c>
      <c r="AO541">
        <v>38.58757883300779</v>
      </c>
      <c r="AP541">
        <v>27.162609722900381</v>
      </c>
      <c r="AQ541">
        <v>19.33484013671875</v>
      </c>
      <c r="AR541">
        <v>18.352847021484379</v>
      </c>
      <c r="AS541">
        <v>32.305963635253917</v>
      </c>
      <c r="AT541">
        <v>16.070063061523442</v>
      </c>
      <c r="AU541">
        <v>23.000496594238289</v>
      </c>
      <c r="AV541">
        <v>29.19388903198243</v>
      </c>
      <c r="AW541">
        <v>22.1084493408203</v>
      </c>
      <c r="AX541">
        <v>42.657215039062493</v>
      </c>
      <c r="AY541">
        <v>67.08837800292973</v>
      </c>
      <c r="AZ541">
        <v>20.307993780517581</v>
      </c>
      <c r="BA541">
        <v>7.9101076049804693</v>
      </c>
      <c r="BB541">
        <v>22.34380297241211</v>
      </c>
      <c r="BC541">
        <v>21.44952006835938</v>
      </c>
      <c r="BD541">
        <v>22.672537628173831</v>
      </c>
      <c r="BE541">
        <v>46.066136614990221</v>
      </c>
    </row>
    <row r="542" spans="1:57">
      <c r="A542" t="s">
        <v>307</v>
      </c>
      <c r="B542" t="s">
        <v>659</v>
      </c>
      <c r="C542" t="s">
        <v>309</v>
      </c>
      <c r="D542" t="s">
        <v>475</v>
      </c>
      <c r="E542" t="s">
        <v>320</v>
      </c>
      <c r="F542" t="s">
        <v>321</v>
      </c>
      <c r="G542" t="s">
        <v>322</v>
      </c>
      <c r="H542" t="s">
        <v>323</v>
      </c>
      <c r="I542" t="s">
        <v>995</v>
      </c>
      <c r="J542" t="s">
        <v>996</v>
      </c>
      <c r="K542">
        <v>4</v>
      </c>
      <c r="L542" t="s">
        <v>1009</v>
      </c>
      <c r="M542">
        <v>3</v>
      </c>
      <c r="N542" t="s">
        <v>997</v>
      </c>
      <c r="O542" t="s">
        <v>114</v>
      </c>
      <c r="P542" t="s">
        <v>117</v>
      </c>
      <c r="Q542" t="s">
        <v>117</v>
      </c>
      <c r="R542" t="s">
        <v>117</v>
      </c>
      <c r="S542">
        <v>9798.7569298156741</v>
      </c>
      <c r="T542">
        <v>9507.2076655029341</v>
      </c>
      <c r="U542">
        <v>8664.7970609436416</v>
      </c>
      <c r="V542">
        <v>6941.967177313245</v>
      </c>
      <c r="W542">
        <v>8102.5960289611803</v>
      </c>
      <c r="X542">
        <v>8780.888359088136</v>
      </c>
      <c r="Y542">
        <v>8199.3429972839531</v>
      </c>
      <c r="Z542">
        <v>11918.88835007934</v>
      </c>
      <c r="AA542">
        <v>16657.504832409581</v>
      </c>
      <c r="AB542">
        <v>11981.09868858034</v>
      </c>
      <c r="AC542">
        <v>11701.172126824969</v>
      </c>
      <c r="AD542">
        <v>8099.8628647582964</v>
      </c>
      <c r="AE542">
        <v>6137.1941815856817</v>
      </c>
      <c r="AF542">
        <v>7083.6831557189798</v>
      </c>
      <c r="AG542">
        <v>7726.2477138183494</v>
      </c>
      <c r="AH542">
        <v>6182.226428216567</v>
      </c>
      <c r="AI542">
        <v>9937.8957859008769</v>
      </c>
      <c r="AJ542">
        <v>7289.7344890319691</v>
      </c>
      <c r="AK542">
        <v>8179.0688652160607</v>
      </c>
      <c r="AL542">
        <v>6582.7463800414889</v>
      </c>
      <c r="AM542">
        <v>4807.8054931701736</v>
      </c>
      <c r="AN542">
        <v>4877.26936287842</v>
      </c>
      <c r="AO542">
        <v>4896.9588991943392</v>
      </c>
      <c r="AP542">
        <v>4109.0020091430761</v>
      </c>
      <c r="AQ542">
        <v>4673.9166821350154</v>
      </c>
      <c r="AR542">
        <v>5125.8379888305672</v>
      </c>
      <c r="AS542">
        <v>11138.38497656867</v>
      </c>
      <c r="AT542">
        <v>9172.2657509277215</v>
      </c>
      <c r="AU542">
        <v>9256.410480157474</v>
      </c>
      <c r="AV542">
        <v>9303.8221100769078</v>
      </c>
      <c r="AW542">
        <v>7260.4689255920248</v>
      </c>
      <c r="AX542">
        <v>7824.5506143737912</v>
      </c>
      <c r="AY542">
        <v>9316.7117096557631</v>
      </c>
      <c r="AZ542">
        <v>9311.3402296508611</v>
      </c>
      <c r="BA542">
        <v>6541.1713086364716</v>
      </c>
      <c r="BB542">
        <v>6088.2695328186082</v>
      </c>
      <c r="BC542">
        <v>10057.02767025761</v>
      </c>
      <c r="BD542">
        <v>4695.1068471191347</v>
      </c>
      <c r="BE542">
        <v>9309.294395953395</v>
      </c>
    </row>
    <row r="543" spans="1:57">
      <c r="A543" t="s">
        <v>307</v>
      </c>
      <c r="B543" t="s">
        <v>659</v>
      </c>
      <c r="C543" t="s">
        <v>309</v>
      </c>
      <c r="D543" t="s">
        <v>475</v>
      </c>
      <c r="E543" t="s">
        <v>320</v>
      </c>
      <c r="F543" t="s">
        <v>321</v>
      </c>
      <c r="G543" t="s">
        <v>322</v>
      </c>
      <c r="H543" t="s">
        <v>323</v>
      </c>
      <c r="I543" t="s">
        <v>995</v>
      </c>
      <c r="J543" t="s">
        <v>996</v>
      </c>
      <c r="K543">
        <v>6</v>
      </c>
      <c r="L543" t="s">
        <v>1010</v>
      </c>
      <c r="M543">
        <v>11</v>
      </c>
      <c r="N543" t="s">
        <v>997</v>
      </c>
      <c r="O543" t="s">
        <v>998</v>
      </c>
      <c r="P543" t="s">
        <v>1002</v>
      </c>
      <c r="Q543" t="s">
        <v>1002</v>
      </c>
      <c r="R543" t="s">
        <v>1002</v>
      </c>
      <c r="S543">
        <v>0</v>
      </c>
      <c r="T543">
        <v>0</v>
      </c>
      <c r="U543">
        <v>0</v>
      </c>
      <c r="V543">
        <v>0.61651497192382809</v>
      </c>
      <c r="W543">
        <v>2.5555502502441412</v>
      </c>
      <c r="X543">
        <v>11.5441741394043</v>
      </c>
      <c r="Y543">
        <v>5.3808876708984368</v>
      </c>
      <c r="Z543">
        <v>5.5540283874511731</v>
      </c>
      <c r="AA543">
        <v>52.285671527099588</v>
      </c>
      <c r="AB543">
        <v>19.754515264892571</v>
      </c>
      <c r="AC543">
        <v>8.0251778381347663</v>
      </c>
      <c r="AD543">
        <v>17.00559995727539</v>
      </c>
      <c r="AE543">
        <v>8.1083205505371119</v>
      </c>
      <c r="AF543">
        <v>1.76250517578125</v>
      </c>
      <c r="AG543">
        <v>2.203580316162109</v>
      </c>
      <c r="AH543">
        <v>8.1132066650390584</v>
      </c>
      <c r="AI543">
        <v>8.7259026672363298</v>
      </c>
      <c r="AJ543">
        <v>6.8884013305664071</v>
      </c>
      <c r="AK543">
        <v>12.52032443237305</v>
      </c>
      <c r="AL543">
        <v>16.581170477294918</v>
      </c>
      <c r="AM543">
        <v>22.299697930908192</v>
      </c>
      <c r="AN543">
        <v>16.850010443115231</v>
      </c>
      <c r="AO543">
        <v>15.96292009277343</v>
      </c>
      <c r="AP543">
        <v>16.787227868652341</v>
      </c>
      <c r="AQ543">
        <v>20.92476268310546</v>
      </c>
      <c r="AR543">
        <v>8.9166632507324213</v>
      </c>
      <c r="AS543">
        <v>33.334209753417959</v>
      </c>
      <c r="AT543">
        <v>23.543010156250009</v>
      </c>
      <c r="AU543">
        <v>40.318125549316413</v>
      </c>
      <c r="AV543">
        <v>50.533471313476561</v>
      </c>
      <c r="AW543">
        <v>36.34704111328125</v>
      </c>
      <c r="AX543">
        <v>31.49697594604493</v>
      </c>
      <c r="AY543">
        <v>31.83297157592774</v>
      </c>
      <c r="AZ543">
        <v>27.788170428466788</v>
      </c>
      <c r="BA543">
        <v>27.867937536621099</v>
      </c>
      <c r="BB543">
        <v>29.47332650146485</v>
      </c>
      <c r="BC543">
        <v>36.161482818603517</v>
      </c>
      <c r="BD543">
        <v>41.710326702880863</v>
      </c>
      <c r="BE543">
        <v>133.6605283935547</v>
      </c>
    </row>
    <row r="544" spans="1:57">
      <c r="A544" t="s">
        <v>307</v>
      </c>
      <c r="B544" t="s">
        <v>659</v>
      </c>
      <c r="C544" t="s">
        <v>309</v>
      </c>
      <c r="D544" t="s">
        <v>475</v>
      </c>
      <c r="E544" t="s">
        <v>320</v>
      </c>
      <c r="F544" t="s">
        <v>332</v>
      </c>
      <c r="G544" t="s">
        <v>332</v>
      </c>
      <c r="H544" t="s">
        <v>737</v>
      </c>
      <c r="I544" t="s">
        <v>995</v>
      </c>
      <c r="J544" t="s">
        <v>996</v>
      </c>
      <c r="K544">
        <v>4</v>
      </c>
      <c r="L544" t="s">
        <v>1009</v>
      </c>
      <c r="M544">
        <v>3</v>
      </c>
      <c r="N544" t="s">
        <v>997</v>
      </c>
      <c r="O544" t="s">
        <v>114</v>
      </c>
      <c r="P544" t="s">
        <v>117</v>
      </c>
      <c r="Q544" t="s">
        <v>117</v>
      </c>
      <c r="R544" t="s">
        <v>117</v>
      </c>
      <c r="S544">
        <v>8511.7704126952849</v>
      </c>
      <c r="T544">
        <v>3043.2195103698741</v>
      </c>
      <c r="U544">
        <v>2522.640023553467</v>
      </c>
      <c r="V544">
        <v>2209.5153637329122</v>
      </c>
      <c r="W544">
        <v>2589.888237396241</v>
      </c>
      <c r="X544">
        <v>2374.407548919678</v>
      </c>
      <c r="Y544">
        <v>2631.0377165893542</v>
      </c>
      <c r="Z544">
        <v>5078.7237954345519</v>
      </c>
      <c r="AA544">
        <v>3897.947868670657</v>
      </c>
      <c r="AB544">
        <v>4403.1333804382284</v>
      </c>
      <c r="AC544">
        <v>2811.4070158569311</v>
      </c>
      <c r="AD544">
        <v>2508.132533679197</v>
      </c>
      <c r="AE544">
        <v>2296.4757627990721</v>
      </c>
      <c r="AF544">
        <v>2440.692188244625</v>
      </c>
      <c r="AG544">
        <v>1994.623840917968</v>
      </c>
      <c r="AH544">
        <v>1721.320306939697</v>
      </c>
      <c r="AI544">
        <v>3522.0383494567832</v>
      </c>
      <c r="AJ544">
        <v>3538.0519434387238</v>
      </c>
      <c r="AK544">
        <v>2382.5865566101079</v>
      </c>
      <c r="AL544">
        <v>2511.10825197144</v>
      </c>
      <c r="AM544">
        <v>2151.1670427917479</v>
      </c>
      <c r="AN544">
        <v>2668.7647000915508</v>
      </c>
      <c r="AO544">
        <v>2310.95751856079</v>
      </c>
      <c r="AP544">
        <v>2171.6289533508279</v>
      </c>
      <c r="AQ544">
        <v>1982.798457989501</v>
      </c>
      <c r="AR544">
        <v>3470.1158402526821</v>
      </c>
      <c r="AS544">
        <v>4357.204868005364</v>
      </c>
      <c r="AT544">
        <v>6382.3486690185928</v>
      </c>
      <c r="AU544">
        <v>6853.2473460388173</v>
      </c>
      <c r="AV544">
        <v>4425.5520526000882</v>
      </c>
      <c r="AW544">
        <v>2988.358543701172</v>
      </c>
      <c r="AX544">
        <v>2586.360772082518</v>
      </c>
      <c r="AY544">
        <v>3898.513023400878</v>
      </c>
      <c r="AZ544">
        <v>3389.7392661315848</v>
      </c>
      <c r="BA544">
        <v>3193.9884997802701</v>
      </c>
      <c r="BB544">
        <v>3214.9374547668499</v>
      </c>
      <c r="BC544">
        <v>6355.4949028991614</v>
      </c>
      <c r="BD544">
        <v>3500.0638743774439</v>
      </c>
      <c r="BE544">
        <v>4279.428198229979</v>
      </c>
    </row>
    <row r="545" spans="1:57">
      <c r="A545" t="s">
        <v>307</v>
      </c>
      <c r="B545" t="s">
        <v>659</v>
      </c>
      <c r="C545" t="s">
        <v>309</v>
      </c>
      <c r="D545" t="s">
        <v>475</v>
      </c>
      <c r="E545" t="s">
        <v>320</v>
      </c>
      <c r="F545" t="s">
        <v>332</v>
      </c>
      <c r="G545" t="s">
        <v>332</v>
      </c>
      <c r="H545" t="s">
        <v>737</v>
      </c>
      <c r="I545" t="s">
        <v>995</v>
      </c>
      <c r="J545" t="s">
        <v>996</v>
      </c>
      <c r="K545">
        <v>6</v>
      </c>
      <c r="L545" t="s">
        <v>1010</v>
      </c>
      <c r="M545">
        <v>11</v>
      </c>
      <c r="N545" t="s">
        <v>997</v>
      </c>
      <c r="O545" t="s">
        <v>998</v>
      </c>
      <c r="P545" t="s">
        <v>1002</v>
      </c>
      <c r="Q545" t="s">
        <v>1002</v>
      </c>
      <c r="R545" t="s">
        <v>1002</v>
      </c>
      <c r="S545">
        <v>0</v>
      </c>
      <c r="T545">
        <v>0</v>
      </c>
      <c r="U545">
        <v>0.34993046875</v>
      </c>
      <c r="V545">
        <v>0.96200396728515636</v>
      </c>
      <c r="W545">
        <v>8.7551043701171866E-2</v>
      </c>
      <c r="X545">
        <v>0.43695072631835941</v>
      </c>
      <c r="Y545">
        <v>2.0967994628906261</v>
      </c>
      <c r="Z545">
        <v>0.69954957275390628</v>
      </c>
      <c r="AA545">
        <v>1.049557073974609</v>
      </c>
      <c r="AB545">
        <v>2.7978894104003911</v>
      </c>
      <c r="AC545">
        <v>2.1866985778808599</v>
      </c>
      <c r="AD545">
        <v>6.7302635009765632</v>
      </c>
      <c r="AE545">
        <v>0.87428051147460939</v>
      </c>
      <c r="AF545">
        <v>0.34998958129882812</v>
      </c>
      <c r="AG545">
        <v>3.4964821594238278</v>
      </c>
      <c r="AH545">
        <v>2.888371844482422</v>
      </c>
      <c r="AI545">
        <v>4.2859479125976572</v>
      </c>
      <c r="AJ545">
        <v>5.419071289062499</v>
      </c>
      <c r="AK545">
        <v>9.4463957214355467</v>
      </c>
      <c r="AL545">
        <v>23.867225018310549</v>
      </c>
      <c r="AM545">
        <v>15.90832288208008</v>
      </c>
      <c r="AN545">
        <v>9.9639284790039078</v>
      </c>
      <c r="AO545">
        <v>11.019418811035161</v>
      </c>
      <c r="AP545">
        <v>13.47018927001953</v>
      </c>
      <c r="AQ545">
        <v>9.789561840820312</v>
      </c>
      <c r="AR545">
        <v>22.044399273681641</v>
      </c>
      <c r="AS545">
        <v>27.800777563476569</v>
      </c>
      <c r="AT545">
        <v>14.16528418579102</v>
      </c>
      <c r="AU545">
        <v>9.1778360717773442</v>
      </c>
      <c r="AV545">
        <v>22.90988646850586</v>
      </c>
      <c r="AW545">
        <v>20.63063931274414</v>
      </c>
      <c r="AX545">
        <v>12.84790239868164</v>
      </c>
      <c r="AY545">
        <v>11.36828969726562</v>
      </c>
      <c r="AZ545">
        <v>13.03279448852539</v>
      </c>
      <c r="BA545">
        <v>15.21986931762695</v>
      </c>
      <c r="BB545">
        <v>17.399146197509769</v>
      </c>
      <c r="BC545">
        <v>16.798355303955081</v>
      </c>
      <c r="BD545">
        <v>35.053044537353522</v>
      </c>
      <c r="BE545">
        <v>82.828863293457033</v>
      </c>
    </row>
    <row r="546" spans="1:57">
      <c r="A546" t="s">
        <v>307</v>
      </c>
      <c r="B546" t="s">
        <v>659</v>
      </c>
      <c r="C546" t="s">
        <v>309</v>
      </c>
      <c r="D546" t="s">
        <v>475</v>
      </c>
      <c r="E546" t="s">
        <v>320</v>
      </c>
      <c r="F546" t="s">
        <v>332</v>
      </c>
      <c r="G546" t="s">
        <v>782</v>
      </c>
      <c r="H546" t="s">
        <v>783</v>
      </c>
      <c r="I546" t="s">
        <v>995</v>
      </c>
      <c r="J546" t="s">
        <v>996</v>
      </c>
      <c r="K546">
        <v>4</v>
      </c>
      <c r="L546" t="s">
        <v>1009</v>
      </c>
      <c r="M546">
        <v>4</v>
      </c>
      <c r="N546" t="s">
        <v>997</v>
      </c>
      <c r="O546" t="s">
        <v>114</v>
      </c>
      <c r="P546" t="s">
        <v>1003</v>
      </c>
      <c r="Q546" t="s">
        <v>1003</v>
      </c>
      <c r="R546" t="s">
        <v>1003</v>
      </c>
      <c r="S546">
        <v>2418.4864451477019</v>
      </c>
      <c r="T546">
        <v>2978.5970132263192</v>
      </c>
      <c r="U546">
        <v>2609.7705018005458</v>
      </c>
      <c r="V546">
        <v>2184.864248394777</v>
      </c>
      <c r="W546">
        <v>3236.764927947976</v>
      </c>
      <c r="X546">
        <v>4507.9642205444316</v>
      </c>
      <c r="Y546">
        <v>5164.1368718933381</v>
      </c>
      <c r="Z546">
        <v>5802.4625777954352</v>
      </c>
      <c r="AA546">
        <v>5185.7851779602324</v>
      </c>
      <c r="AB546">
        <v>4001.8245427856291</v>
      </c>
      <c r="AC546">
        <v>8027.2480277893847</v>
      </c>
      <c r="AD546">
        <v>8321.1573275880401</v>
      </c>
      <c r="AE546">
        <v>6175.15586464846</v>
      </c>
      <c r="AF546">
        <v>8213.0928798767472</v>
      </c>
      <c r="AG546">
        <v>9402.2011889892547</v>
      </c>
      <c r="AH546">
        <v>7054.9769054077042</v>
      </c>
      <c r="AI546">
        <v>8287.739662200931</v>
      </c>
      <c r="AJ546">
        <v>11822.68262131347</v>
      </c>
      <c r="AK546">
        <v>9955.0068622680446</v>
      </c>
      <c r="AL546">
        <v>6298.4110357483032</v>
      </c>
      <c r="AM546">
        <v>6049.3105608276264</v>
      </c>
      <c r="AN546">
        <v>9287.7733494018521</v>
      </c>
      <c r="AO546">
        <v>8798.0057019409214</v>
      </c>
      <c r="AP546">
        <v>10719.22312214358</v>
      </c>
      <c r="AQ546">
        <v>7849.1579687560898</v>
      </c>
      <c r="AR546">
        <v>12890.06614686896</v>
      </c>
      <c r="AS546">
        <v>17441.798788421511</v>
      </c>
      <c r="AT546">
        <v>14711.204131103579</v>
      </c>
      <c r="AU546">
        <v>14253.64446357423</v>
      </c>
      <c r="AV546">
        <v>9595.5704007629647</v>
      </c>
      <c r="AW546">
        <v>10793.703460082999</v>
      </c>
      <c r="AX546">
        <v>13783.32138840948</v>
      </c>
      <c r="AY546">
        <v>21661.092655993831</v>
      </c>
      <c r="AZ546">
        <v>23223.566766363489</v>
      </c>
      <c r="BA546">
        <v>15398.05960556643</v>
      </c>
      <c r="BB546">
        <v>21390.355935864329</v>
      </c>
      <c r="BC546">
        <v>53134.916871148802</v>
      </c>
      <c r="BD546">
        <v>33359.183145062438</v>
      </c>
      <c r="BE546">
        <v>31701.660755737401</v>
      </c>
    </row>
    <row r="547" spans="1:57">
      <c r="A547" t="s">
        <v>307</v>
      </c>
      <c r="B547" t="s">
        <v>659</v>
      </c>
      <c r="C547" t="s">
        <v>309</v>
      </c>
      <c r="D547" t="s">
        <v>475</v>
      </c>
      <c r="E547" t="s">
        <v>320</v>
      </c>
      <c r="F547" t="s">
        <v>332</v>
      </c>
      <c r="G547" t="s">
        <v>782</v>
      </c>
      <c r="H547" t="s">
        <v>783</v>
      </c>
      <c r="I547" t="s">
        <v>995</v>
      </c>
      <c r="J547" t="s">
        <v>996</v>
      </c>
      <c r="K547">
        <v>6</v>
      </c>
      <c r="L547" t="s">
        <v>1010</v>
      </c>
      <c r="M547">
        <v>12</v>
      </c>
      <c r="N547" t="s">
        <v>997</v>
      </c>
      <c r="O547" t="s">
        <v>998</v>
      </c>
      <c r="P547" t="s">
        <v>999</v>
      </c>
      <c r="Q547" t="s">
        <v>999</v>
      </c>
      <c r="R547" t="s">
        <v>999</v>
      </c>
      <c r="S547">
        <v>0</v>
      </c>
      <c r="T547">
        <v>0</v>
      </c>
      <c r="U547">
        <v>0</v>
      </c>
      <c r="V547">
        <v>0</v>
      </c>
      <c r="W547">
        <v>0.6156898925781249</v>
      </c>
      <c r="X547">
        <v>13.25781256713867</v>
      </c>
      <c r="Y547">
        <v>27.737161553955069</v>
      </c>
      <c r="Z547">
        <v>27.302759655761669</v>
      </c>
      <c r="AA547">
        <v>97.960841729736131</v>
      </c>
      <c r="AB547">
        <v>49.171205468750031</v>
      </c>
      <c r="AC547">
        <v>14.59027604980469</v>
      </c>
      <c r="AD547">
        <v>26.210911083984382</v>
      </c>
      <c r="AE547">
        <v>38.513403057861318</v>
      </c>
      <c r="AF547">
        <v>12.32096529541016</v>
      </c>
      <c r="AG547">
        <v>15.668831243896481</v>
      </c>
      <c r="AH547">
        <v>32.902040716552733</v>
      </c>
      <c r="AI547">
        <v>65.165110272216793</v>
      </c>
      <c r="AJ547">
        <v>43.729617224121078</v>
      </c>
      <c r="AK547">
        <v>78.692184240722668</v>
      </c>
      <c r="AL547">
        <v>51.105698162841833</v>
      </c>
      <c r="AM547">
        <v>392.31520394286889</v>
      </c>
      <c r="AN547">
        <v>289.39756270141601</v>
      </c>
      <c r="AO547">
        <v>106.22911525878919</v>
      </c>
      <c r="AP547">
        <v>87.240674499511684</v>
      </c>
      <c r="AQ547">
        <v>41.773588128662112</v>
      </c>
      <c r="AR547">
        <v>127.46122634887681</v>
      </c>
      <c r="AS547">
        <v>175.795758618164</v>
      </c>
      <c r="AT547">
        <v>168.37081849365251</v>
      </c>
      <c r="AU547">
        <v>185.41910754394559</v>
      </c>
      <c r="AV547">
        <v>57.49118052368167</v>
      </c>
      <c r="AW547">
        <v>47.014842486572292</v>
      </c>
      <c r="AX547">
        <v>54.964076232910152</v>
      </c>
      <c r="AY547">
        <v>76.843020947265629</v>
      </c>
      <c r="AZ547">
        <v>39.838213104248041</v>
      </c>
      <c r="BA547">
        <v>151.79096401367181</v>
      </c>
      <c r="BB547">
        <v>167.74294924926781</v>
      </c>
      <c r="BC547">
        <v>373.06213887329119</v>
      </c>
      <c r="BD547">
        <v>458.67052703857428</v>
      </c>
      <c r="BE547">
        <v>371.80565036621073</v>
      </c>
    </row>
    <row r="548" spans="1:57">
      <c r="A548" t="s">
        <v>307</v>
      </c>
      <c r="B548" t="s">
        <v>659</v>
      </c>
      <c r="C548" t="s">
        <v>309</v>
      </c>
      <c r="D548" t="s">
        <v>475</v>
      </c>
      <c r="E548" t="s">
        <v>320</v>
      </c>
      <c r="F548" t="s">
        <v>321</v>
      </c>
      <c r="G548" t="s">
        <v>330</v>
      </c>
      <c r="H548" t="s">
        <v>331</v>
      </c>
      <c r="I548" t="s">
        <v>995</v>
      </c>
      <c r="J548" t="s">
        <v>996</v>
      </c>
      <c r="K548">
        <v>4</v>
      </c>
      <c r="L548" t="s">
        <v>1009</v>
      </c>
      <c r="M548">
        <v>11</v>
      </c>
      <c r="N548" t="s">
        <v>997</v>
      </c>
      <c r="O548" t="s">
        <v>998</v>
      </c>
      <c r="P548" t="s">
        <v>1002</v>
      </c>
      <c r="Q548" t="s">
        <v>1002</v>
      </c>
      <c r="R548" t="s">
        <v>1002</v>
      </c>
      <c r="S548">
        <v>5108.5975359985396</v>
      </c>
      <c r="T548">
        <v>4563.8976585388291</v>
      </c>
      <c r="U548">
        <v>2810.7464004638682</v>
      </c>
      <c r="V548">
        <v>2890.3196597717279</v>
      </c>
      <c r="W548">
        <v>2874.4901085937531</v>
      </c>
      <c r="X548">
        <v>3610.0178980346691</v>
      </c>
      <c r="Y548">
        <v>3044.7407635009799</v>
      </c>
      <c r="Z548">
        <v>5236.4598849731756</v>
      </c>
      <c r="AA548">
        <v>5643.4572191345342</v>
      </c>
      <c r="AB548">
        <v>3958.185167388925</v>
      </c>
      <c r="AC548">
        <v>2434.7915624023408</v>
      </c>
      <c r="AD548">
        <v>3451.0497141235392</v>
      </c>
      <c r="AE548">
        <v>4918.7110843688888</v>
      </c>
      <c r="AF548">
        <v>3567.2357833862429</v>
      </c>
      <c r="AG548">
        <v>2848.4879863464371</v>
      </c>
      <c r="AH548">
        <v>3291.7694321655249</v>
      </c>
      <c r="AI548">
        <v>3063.792399469</v>
      </c>
      <c r="AJ548">
        <v>4880.0054531677079</v>
      </c>
      <c r="AK548">
        <v>3993.9025943359652</v>
      </c>
      <c r="AL548">
        <v>2662.9014015075741</v>
      </c>
      <c r="AM548">
        <v>5241.2320313171604</v>
      </c>
      <c r="AN548">
        <v>5477.4505447998126</v>
      </c>
      <c r="AO548">
        <v>3597.4198817871061</v>
      </c>
      <c r="AP548">
        <v>4653.2999087829612</v>
      </c>
      <c r="AQ548">
        <v>3289.9038532287682</v>
      </c>
      <c r="AR548">
        <v>3957.7360505371271</v>
      </c>
      <c r="AS548">
        <v>6137.9378127197297</v>
      </c>
      <c r="AT548">
        <v>5548.8475837341321</v>
      </c>
      <c r="AU548">
        <v>4594.0733184326182</v>
      </c>
      <c r="AV548">
        <v>7293.8548838867237</v>
      </c>
      <c r="AW548">
        <v>6523.06533214724</v>
      </c>
      <c r="AX548">
        <v>3687.5039086547849</v>
      </c>
      <c r="AY548">
        <v>5656.8358923156702</v>
      </c>
      <c r="AZ548">
        <v>4940.0165107238718</v>
      </c>
      <c r="BA548">
        <v>4857.4756372009269</v>
      </c>
      <c r="BB548">
        <v>12308.8099548584</v>
      </c>
      <c r="BC548">
        <v>10025.50577510987</v>
      </c>
      <c r="BD548">
        <v>8934.4780205627376</v>
      </c>
      <c r="BE548">
        <v>27074.712437872429</v>
      </c>
    </row>
    <row r="549" spans="1:57">
      <c r="A549" t="s">
        <v>307</v>
      </c>
      <c r="B549" t="s">
        <v>659</v>
      </c>
      <c r="C549" t="s">
        <v>309</v>
      </c>
      <c r="D549" t="s">
        <v>475</v>
      </c>
      <c r="E549" t="s">
        <v>320</v>
      </c>
      <c r="F549" t="s">
        <v>321</v>
      </c>
      <c r="G549" t="s">
        <v>330</v>
      </c>
      <c r="H549" t="s">
        <v>331</v>
      </c>
      <c r="I549" t="s">
        <v>995</v>
      </c>
      <c r="J549" t="s">
        <v>996</v>
      </c>
      <c r="K549">
        <v>6</v>
      </c>
      <c r="L549" t="s">
        <v>1010</v>
      </c>
      <c r="M549">
        <v>4</v>
      </c>
      <c r="N549" t="s">
        <v>997</v>
      </c>
      <c r="O549" t="s">
        <v>114</v>
      </c>
      <c r="P549" t="s">
        <v>1003</v>
      </c>
      <c r="Q549" t="s">
        <v>1003</v>
      </c>
      <c r="R549" t="s">
        <v>1003</v>
      </c>
      <c r="S549">
        <v>0</v>
      </c>
      <c r="T549">
        <v>0</v>
      </c>
      <c r="U549">
        <v>50.945110607910152</v>
      </c>
      <c r="V549">
        <v>454.18705415039079</v>
      </c>
      <c r="W549">
        <v>493.01808041381878</v>
      </c>
      <c r="X549">
        <v>979.04784847412111</v>
      </c>
      <c r="Y549">
        <v>1149.39786963501</v>
      </c>
      <c r="Z549">
        <v>2452.3915771301281</v>
      </c>
      <c r="AA549">
        <v>2526.5533730102538</v>
      </c>
      <c r="AB549">
        <v>2166.965664215089</v>
      </c>
      <c r="AC549">
        <v>2045.7618912597659</v>
      </c>
      <c r="AD549">
        <v>2541.180750878907</v>
      </c>
      <c r="AE549">
        <v>2898.3903830139161</v>
      </c>
      <c r="AF549">
        <v>4527.4542395141552</v>
      </c>
      <c r="AG549">
        <v>4500.1194839782711</v>
      </c>
      <c r="AH549">
        <v>4891.8052783386256</v>
      </c>
      <c r="AI549">
        <v>6148.1621602111763</v>
      </c>
      <c r="AJ549">
        <v>7228.8379070556484</v>
      </c>
      <c r="AK549">
        <v>6148.705777410888</v>
      </c>
      <c r="AL549">
        <v>5466.1638750915536</v>
      </c>
      <c r="AM549">
        <v>4877.5009161376947</v>
      </c>
      <c r="AN549">
        <v>5900.2171116943391</v>
      </c>
      <c r="AO549">
        <v>5382.1507058288526</v>
      </c>
      <c r="AP549">
        <v>5831.4111865417417</v>
      </c>
      <c r="AQ549">
        <v>6011.5019020812988</v>
      </c>
      <c r="AR549">
        <v>7357.9558101623534</v>
      </c>
      <c r="AS549">
        <v>9892.0025733337334</v>
      </c>
      <c r="AT549">
        <v>9140.1437531188967</v>
      </c>
      <c r="AU549">
        <v>9769.0033511108377</v>
      </c>
      <c r="AV549">
        <v>6934.9319640563936</v>
      </c>
      <c r="AW549">
        <v>7464.8832084716787</v>
      </c>
      <c r="AX549">
        <v>8092.9036350891092</v>
      </c>
      <c r="AY549">
        <v>7189.8644563415464</v>
      </c>
      <c r="AZ549">
        <v>7371.4437257629388</v>
      </c>
      <c r="BA549">
        <v>7269.1120858337326</v>
      </c>
      <c r="BB549">
        <v>10152.3123689453</v>
      </c>
      <c r="BC549">
        <v>8669.1079236633323</v>
      </c>
      <c r="BD549">
        <v>7564.3812705139098</v>
      </c>
      <c r="BE549">
        <v>14254.10169174196</v>
      </c>
    </row>
    <row r="550" spans="1:57">
      <c r="A550" t="s">
        <v>307</v>
      </c>
      <c r="B550" t="s">
        <v>659</v>
      </c>
      <c r="C550" t="s">
        <v>309</v>
      </c>
      <c r="D550" t="s">
        <v>475</v>
      </c>
      <c r="E550" t="s">
        <v>320</v>
      </c>
      <c r="F550" t="s">
        <v>332</v>
      </c>
      <c r="G550" t="s">
        <v>333</v>
      </c>
      <c r="H550" t="s">
        <v>334</v>
      </c>
      <c r="I550" t="s">
        <v>995</v>
      </c>
      <c r="J550" t="s">
        <v>996</v>
      </c>
      <c r="K550">
        <v>4</v>
      </c>
      <c r="L550" t="s">
        <v>1009</v>
      </c>
      <c r="M550">
        <v>4</v>
      </c>
      <c r="N550" t="s">
        <v>997</v>
      </c>
      <c r="O550" t="s">
        <v>114</v>
      </c>
      <c r="P550" t="s">
        <v>1003</v>
      </c>
      <c r="Q550" t="s">
        <v>1003</v>
      </c>
      <c r="R550" t="s">
        <v>1003</v>
      </c>
      <c r="S550">
        <v>48139.162731555203</v>
      </c>
      <c r="T550">
        <v>50011.223196575767</v>
      </c>
      <c r="U550">
        <v>37273.883619793669</v>
      </c>
      <c r="V550">
        <v>44845.157534527571</v>
      </c>
      <c r="W550">
        <v>38254.348583874613</v>
      </c>
      <c r="X550">
        <v>41013.226777588083</v>
      </c>
      <c r="Y550">
        <v>34146.605894622873</v>
      </c>
      <c r="Z550">
        <v>55926.012330822698</v>
      </c>
      <c r="AA550">
        <v>44496.601177594028</v>
      </c>
      <c r="AB550">
        <v>36282.400490356522</v>
      </c>
      <c r="AC550">
        <v>31168.43033267833</v>
      </c>
      <c r="AD550">
        <v>28272.590891772528</v>
      </c>
      <c r="AE550">
        <v>35536.905529473763</v>
      </c>
      <c r="AF550">
        <v>38841.530565039073</v>
      </c>
      <c r="AG550">
        <v>40031.236017273237</v>
      </c>
      <c r="AH550">
        <v>39020.842708032447</v>
      </c>
      <c r="AI550">
        <v>53417.096743365561</v>
      </c>
      <c r="AJ550">
        <v>68324.941137115733</v>
      </c>
      <c r="AK550">
        <v>67126.269271490484</v>
      </c>
      <c r="AL550">
        <v>41002.084941839559</v>
      </c>
      <c r="AM550">
        <v>40447.911389697343</v>
      </c>
      <c r="AN550">
        <v>39572.485700671481</v>
      </c>
      <c r="AO550">
        <v>34522.109126623538</v>
      </c>
      <c r="AP550">
        <v>34384.132371270738</v>
      </c>
      <c r="AQ550">
        <v>41352.174881091167</v>
      </c>
      <c r="AR550">
        <v>55220.514102294728</v>
      </c>
      <c r="AS550">
        <v>77995.60485115333</v>
      </c>
      <c r="AT550">
        <v>56299.133138433841</v>
      </c>
      <c r="AU550">
        <v>54699.264985388159</v>
      </c>
      <c r="AV550">
        <v>40437.694209143119</v>
      </c>
      <c r="AW550">
        <v>36422.051469372607</v>
      </c>
      <c r="AX550">
        <v>41053.552333215383</v>
      </c>
      <c r="AY550">
        <v>43739.305822613453</v>
      </c>
      <c r="AZ550">
        <v>41676.90304210817</v>
      </c>
      <c r="BA550">
        <v>39918.594678436537</v>
      </c>
      <c r="BB550">
        <v>50312.465729156604</v>
      </c>
      <c r="BC550">
        <v>69064.192012170432</v>
      </c>
      <c r="BD550">
        <v>45945.244530169803</v>
      </c>
      <c r="BE550">
        <v>63062.79042957152</v>
      </c>
    </row>
    <row r="551" spans="1:57">
      <c r="A551" t="s">
        <v>307</v>
      </c>
      <c r="B551" t="s">
        <v>659</v>
      </c>
      <c r="C551" t="s">
        <v>309</v>
      </c>
      <c r="D551" t="s">
        <v>475</v>
      </c>
      <c r="E551" t="s">
        <v>320</v>
      </c>
      <c r="F551" t="s">
        <v>332</v>
      </c>
      <c r="G551" t="s">
        <v>333</v>
      </c>
      <c r="H551" t="s">
        <v>334</v>
      </c>
      <c r="I551" t="s">
        <v>995</v>
      </c>
      <c r="J551" t="s">
        <v>996</v>
      </c>
      <c r="K551">
        <v>6</v>
      </c>
      <c r="L551" t="s">
        <v>1010</v>
      </c>
      <c r="M551">
        <v>12</v>
      </c>
      <c r="N551" t="s">
        <v>997</v>
      </c>
      <c r="O551" t="s">
        <v>998</v>
      </c>
      <c r="P551" t="s">
        <v>999</v>
      </c>
      <c r="Q551" t="s">
        <v>999</v>
      </c>
      <c r="R551" t="s">
        <v>999</v>
      </c>
      <c r="S551">
        <v>0</v>
      </c>
      <c r="T551">
        <v>0</v>
      </c>
      <c r="U551">
        <v>0.17669071044921869</v>
      </c>
      <c r="V551">
        <v>0.35032392578124999</v>
      </c>
      <c r="W551">
        <v>2.015827380371094</v>
      </c>
      <c r="X551">
        <v>26.28147019042969</v>
      </c>
      <c r="Y551">
        <v>5.0827072021484367</v>
      </c>
      <c r="Z551">
        <v>17.099011920166021</v>
      </c>
      <c r="AA551">
        <v>13.076527410888669</v>
      </c>
      <c r="AB551">
        <v>25.71715455322266</v>
      </c>
      <c r="AC551">
        <v>54.969883312988301</v>
      </c>
      <c r="AD551">
        <v>103.5104530944825</v>
      </c>
      <c r="AE551">
        <v>68.773887115478487</v>
      </c>
      <c r="AF551">
        <v>87.239502954101496</v>
      </c>
      <c r="AG551">
        <v>45.233101910400357</v>
      </c>
      <c r="AH551">
        <v>173.0182181945801</v>
      </c>
      <c r="AI551">
        <v>214.72222224121069</v>
      </c>
      <c r="AJ551">
        <v>173.47625060424801</v>
      </c>
      <c r="AK551">
        <v>146.72254852294921</v>
      </c>
      <c r="AL551">
        <v>88.423597497558575</v>
      </c>
      <c r="AM551">
        <v>131.57672514038089</v>
      </c>
      <c r="AN551">
        <v>158.09183876953131</v>
      </c>
      <c r="AO551">
        <v>156.84129747314461</v>
      </c>
      <c r="AP551">
        <v>162.6797643432617</v>
      </c>
      <c r="AQ551">
        <v>322.36366460571321</v>
      </c>
      <c r="AR551">
        <v>230.57301148681631</v>
      </c>
      <c r="AS551">
        <v>217.0320513732911</v>
      </c>
      <c r="AT551">
        <v>296.32223934326191</v>
      </c>
      <c r="AU551">
        <v>223.8948435546875</v>
      </c>
      <c r="AV551">
        <v>349.97845480957</v>
      </c>
      <c r="AW551">
        <v>433.1709862792959</v>
      </c>
      <c r="AX551">
        <v>307.84325528564523</v>
      </c>
      <c r="AY551">
        <v>208.13296789550799</v>
      </c>
      <c r="AZ551">
        <v>173.02551461181639</v>
      </c>
      <c r="BA551">
        <v>244.99752747192369</v>
      </c>
      <c r="BB551">
        <v>325.06022872924808</v>
      </c>
      <c r="BC551">
        <v>469.27496074218823</v>
      </c>
      <c r="BD551">
        <v>210.43266416015621</v>
      </c>
      <c r="BE551">
        <v>652.33685690307652</v>
      </c>
    </row>
    <row r="552" spans="1:57">
      <c r="A552" t="s">
        <v>307</v>
      </c>
      <c r="B552" t="s">
        <v>659</v>
      </c>
      <c r="C552" t="s">
        <v>309</v>
      </c>
      <c r="D552" t="s">
        <v>475</v>
      </c>
      <c r="E552" t="s">
        <v>320</v>
      </c>
      <c r="F552" t="s">
        <v>332</v>
      </c>
      <c r="G552" t="s">
        <v>702</v>
      </c>
      <c r="H552" t="s">
        <v>703</v>
      </c>
      <c r="I552" t="s">
        <v>995</v>
      </c>
      <c r="J552" t="s">
        <v>996</v>
      </c>
      <c r="K552">
        <v>4</v>
      </c>
      <c r="L552" t="s">
        <v>1009</v>
      </c>
      <c r="M552">
        <v>4</v>
      </c>
      <c r="N552" t="s">
        <v>997</v>
      </c>
      <c r="O552" t="s">
        <v>114</v>
      </c>
      <c r="P552" t="s">
        <v>1003</v>
      </c>
      <c r="Q552" t="s">
        <v>1003</v>
      </c>
      <c r="R552" t="s">
        <v>1003</v>
      </c>
      <c r="S552">
        <v>4865.688803222668</v>
      </c>
      <c r="T552">
        <v>8066.2178202026298</v>
      </c>
      <c r="U552">
        <v>4614.9143022582994</v>
      </c>
      <c r="V552">
        <v>4808.0841166076734</v>
      </c>
      <c r="W552">
        <v>4653.0640745117234</v>
      </c>
      <c r="X552">
        <v>14844.67077514664</v>
      </c>
      <c r="Y552">
        <v>8224.5622381469802</v>
      </c>
      <c r="Z552">
        <v>12367.578193389851</v>
      </c>
      <c r="AA552">
        <v>9330.3224016113109</v>
      </c>
      <c r="AB552">
        <v>8001.9785433410607</v>
      </c>
      <c r="AC552">
        <v>7534.0035452575648</v>
      </c>
      <c r="AD552">
        <v>6522.0813698669144</v>
      </c>
      <c r="AE552">
        <v>9724.1396707519107</v>
      </c>
      <c r="AF552">
        <v>9426.7363547546429</v>
      </c>
      <c r="AG552">
        <v>12901.00916823118</v>
      </c>
      <c r="AH552">
        <v>7234.6083316650393</v>
      </c>
      <c r="AI552">
        <v>12822.441176287821</v>
      </c>
      <c r="AJ552">
        <v>10025.86355715939</v>
      </c>
      <c r="AK552">
        <v>8587.3267498779242</v>
      </c>
      <c r="AL552">
        <v>8751.1647904601796</v>
      </c>
      <c r="AM552">
        <v>8395.8535645629854</v>
      </c>
      <c r="AN552">
        <v>8814.67598137204</v>
      </c>
      <c r="AO552">
        <v>9210.2302942687584</v>
      </c>
      <c r="AP552">
        <v>7607.2544651122926</v>
      </c>
      <c r="AQ552">
        <v>10519.42481340938</v>
      </c>
      <c r="AR552">
        <v>12312.939807665971</v>
      </c>
      <c r="AS552">
        <v>18548.298529766678</v>
      </c>
      <c r="AT552">
        <v>15598.96650786741</v>
      </c>
      <c r="AU552">
        <v>14228.103353857379</v>
      </c>
      <c r="AV552">
        <v>13099.587807690439</v>
      </c>
      <c r="AW552">
        <v>13506.54685279536</v>
      </c>
      <c r="AX552">
        <v>13111.567043164099</v>
      </c>
      <c r="AY552">
        <v>16946.979543267749</v>
      </c>
      <c r="AZ552">
        <v>16879.59108616945</v>
      </c>
      <c r="BA552">
        <v>17226.366195709132</v>
      </c>
      <c r="BB552">
        <v>20880.462708825718</v>
      </c>
      <c r="BC552">
        <v>26442.557346533209</v>
      </c>
      <c r="BD552">
        <v>22956.36885897821</v>
      </c>
      <c r="BE552">
        <v>27116.625438030969</v>
      </c>
    </row>
    <row r="553" spans="1:57">
      <c r="A553" t="s">
        <v>307</v>
      </c>
      <c r="B553" t="s">
        <v>659</v>
      </c>
      <c r="C553" t="s">
        <v>309</v>
      </c>
      <c r="D553" t="s">
        <v>475</v>
      </c>
      <c r="E553" t="s">
        <v>320</v>
      </c>
      <c r="F553" t="s">
        <v>332</v>
      </c>
      <c r="G553" t="s">
        <v>702</v>
      </c>
      <c r="H553" t="s">
        <v>703</v>
      </c>
      <c r="I553" t="s">
        <v>995</v>
      </c>
      <c r="J553" t="s">
        <v>996</v>
      </c>
      <c r="K553">
        <v>6</v>
      </c>
      <c r="L553" t="s">
        <v>1010</v>
      </c>
      <c r="M553">
        <v>12</v>
      </c>
      <c r="N553" t="s">
        <v>997</v>
      </c>
      <c r="O553" t="s">
        <v>998</v>
      </c>
      <c r="P553" t="s">
        <v>999</v>
      </c>
      <c r="Q553" t="s">
        <v>999</v>
      </c>
      <c r="R553" t="s">
        <v>999</v>
      </c>
      <c r="S553">
        <v>0</v>
      </c>
      <c r="T553">
        <v>0</v>
      </c>
      <c r="U553">
        <v>1.3146334472656249</v>
      </c>
      <c r="V553">
        <v>0.26192631225585938</v>
      </c>
      <c r="W553">
        <v>8.7519671630859372E-2</v>
      </c>
      <c r="X553">
        <v>1.137721405029297</v>
      </c>
      <c r="Y553">
        <v>2.1031656433105468</v>
      </c>
      <c r="Z553">
        <v>25.749013421630849</v>
      </c>
      <c r="AA553">
        <v>7.9586120117187509</v>
      </c>
      <c r="AB553">
        <v>24.12416784667969</v>
      </c>
      <c r="AC553">
        <v>25.180940332031241</v>
      </c>
      <c r="AD553">
        <v>25.275436987304669</v>
      </c>
      <c r="AE553">
        <v>9.1940099670410156</v>
      </c>
      <c r="AF553">
        <v>11.03610844116211</v>
      </c>
      <c r="AG553">
        <v>21.78156786499023</v>
      </c>
      <c r="AH553">
        <v>78.774111895751943</v>
      </c>
      <c r="AI553">
        <v>76.140411108398453</v>
      </c>
      <c r="AJ553">
        <v>108.9150295593264</v>
      </c>
      <c r="AK553">
        <v>46.201559851074222</v>
      </c>
      <c r="AL553">
        <v>172.5135550964354</v>
      </c>
      <c r="AM553">
        <v>104.98911627807639</v>
      </c>
      <c r="AN553">
        <v>135.0543154235838</v>
      </c>
      <c r="AO553">
        <v>22.039463000488269</v>
      </c>
      <c r="AP553">
        <v>23.529876043701169</v>
      </c>
      <c r="AQ553">
        <v>34.285235949707037</v>
      </c>
      <c r="AR553">
        <v>22.55557370605468</v>
      </c>
      <c r="AS553">
        <v>48.995449511718761</v>
      </c>
      <c r="AT553">
        <v>20.550449414062498</v>
      </c>
      <c r="AU553">
        <v>38.84037680664062</v>
      </c>
      <c r="AV553">
        <v>52.132538720703117</v>
      </c>
      <c r="AW553">
        <v>74.342186267089929</v>
      </c>
      <c r="AX553">
        <v>79.678574090576191</v>
      </c>
      <c r="AY553">
        <v>234.04909371948099</v>
      </c>
      <c r="AZ553">
        <v>46.084824151611329</v>
      </c>
      <c r="BA553">
        <v>111.3437673950196</v>
      </c>
      <c r="BB553">
        <v>65.86762827148435</v>
      </c>
      <c r="BC553">
        <v>64.054310192871085</v>
      </c>
      <c r="BD553">
        <v>62.203413610839867</v>
      </c>
      <c r="BE553">
        <v>130.12497910766609</v>
      </c>
    </row>
    <row r="554" spans="1:57">
      <c r="A554" t="s">
        <v>307</v>
      </c>
      <c r="B554" t="s">
        <v>659</v>
      </c>
      <c r="C554" t="s">
        <v>309</v>
      </c>
      <c r="D554" t="s">
        <v>475</v>
      </c>
      <c r="E554" t="s">
        <v>512</v>
      </c>
      <c r="F554" t="s">
        <v>513</v>
      </c>
      <c r="G554" t="s">
        <v>571</v>
      </c>
      <c r="H554" t="s">
        <v>572</v>
      </c>
      <c r="I554" t="s">
        <v>995</v>
      </c>
      <c r="J554" t="s">
        <v>996</v>
      </c>
      <c r="K554">
        <v>4</v>
      </c>
      <c r="L554" t="s">
        <v>1009</v>
      </c>
      <c r="M554">
        <v>12</v>
      </c>
      <c r="N554" t="s">
        <v>997</v>
      </c>
      <c r="O554" t="s">
        <v>998</v>
      </c>
      <c r="P554" t="s">
        <v>999</v>
      </c>
      <c r="Q554" t="s">
        <v>999</v>
      </c>
      <c r="R554" t="s">
        <v>999</v>
      </c>
      <c r="S554">
        <v>115.099505871582</v>
      </c>
      <c r="T554">
        <v>498.02216924438312</v>
      </c>
      <c r="U554">
        <v>205.49294127197209</v>
      </c>
      <c r="V554">
        <v>225.35880886230419</v>
      </c>
      <c r="W554">
        <v>110.5854151794434</v>
      </c>
      <c r="X554">
        <v>203.14606928100571</v>
      </c>
      <c r="Y554">
        <v>487.74456314697471</v>
      </c>
      <c r="Z554">
        <v>89.844357739257788</v>
      </c>
      <c r="AA554">
        <v>214.91439268188489</v>
      </c>
      <c r="AB554">
        <v>206.9657365234377</v>
      </c>
      <c r="AC554">
        <v>134.5533143859862</v>
      </c>
      <c r="AD554">
        <v>109.72743638916</v>
      </c>
      <c r="AE554">
        <v>89.730890856933442</v>
      </c>
      <c r="AF554">
        <v>47.73453258056638</v>
      </c>
      <c r="AG554">
        <v>117.74333333740211</v>
      </c>
      <c r="AH554">
        <v>32.529353442382778</v>
      </c>
      <c r="AI554">
        <v>51.713621624755874</v>
      </c>
      <c r="AJ554">
        <v>267.30402813110351</v>
      </c>
      <c r="AK554">
        <v>343.16651855468751</v>
      </c>
      <c r="AL554">
        <v>181.5437669555663</v>
      </c>
      <c r="AM554">
        <v>59.561098333740233</v>
      </c>
      <c r="AN554">
        <v>524.06037149658187</v>
      </c>
      <c r="AO554">
        <v>175.26921771240191</v>
      </c>
      <c r="AP554">
        <v>425.25384440307448</v>
      </c>
      <c r="AQ554">
        <v>298.51255695800728</v>
      </c>
      <c r="AR554">
        <v>167.87119918212861</v>
      </c>
      <c r="AS554">
        <v>529.28597685546799</v>
      </c>
      <c r="AT554">
        <v>343.85003889160231</v>
      </c>
      <c r="AU554">
        <v>106.14839228515621</v>
      </c>
      <c r="AV554">
        <v>57.130326220703111</v>
      </c>
      <c r="AW554">
        <v>6.6692238037109366</v>
      </c>
      <c r="AX554">
        <v>127.0672551757809</v>
      </c>
      <c r="AY554">
        <v>75.830880566406364</v>
      </c>
      <c r="AZ554">
        <v>14.696146002197249</v>
      </c>
      <c r="BA554">
        <v>68.17784859008799</v>
      </c>
      <c r="BB554">
        <v>17.940600415039079</v>
      </c>
      <c r="BC554">
        <v>15.47217144165038</v>
      </c>
      <c r="BD554">
        <v>7.2876272827148423</v>
      </c>
      <c r="BE554">
        <v>1.2299975646972661</v>
      </c>
    </row>
    <row r="555" spans="1:57">
      <c r="A555" t="s">
        <v>307</v>
      </c>
      <c r="B555" t="s">
        <v>659</v>
      </c>
      <c r="C555" t="s">
        <v>309</v>
      </c>
      <c r="D555" t="s">
        <v>475</v>
      </c>
      <c r="E555" t="s">
        <v>563</v>
      </c>
      <c r="F555" t="s">
        <v>656</v>
      </c>
      <c r="G555" t="s">
        <v>784</v>
      </c>
      <c r="H555" t="s">
        <v>785</v>
      </c>
      <c r="I555" t="s">
        <v>995</v>
      </c>
      <c r="J555" t="s">
        <v>996</v>
      </c>
      <c r="K555">
        <v>4</v>
      </c>
      <c r="L555" t="s">
        <v>1009</v>
      </c>
      <c r="M555">
        <v>12</v>
      </c>
      <c r="N555" t="s">
        <v>997</v>
      </c>
      <c r="O555" t="s">
        <v>998</v>
      </c>
      <c r="P555" t="s">
        <v>999</v>
      </c>
      <c r="Q555" t="s">
        <v>999</v>
      </c>
      <c r="R555" t="s">
        <v>999</v>
      </c>
      <c r="S555">
        <v>1.323436749267578</v>
      </c>
      <c r="T555">
        <v>4.2349934753417964</v>
      </c>
      <c r="U555">
        <v>0</v>
      </c>
      <c r="V555">
        <v>22.498195800781261</v>
      </c>
      <c r="W555">
        <v>37.320466473388663</v>
      </c>
      <c r="X555">
        <v>21.0865739440918</v>
      </c>
      <c r="Y555">
        <v>18.792592028808581</v>
      </c>
      <c r="Z555">
        <v>11.734197277832029</v>
      </c>
      <c r="AA555">
        <v>12.792811395263669</v>
      </c>
      <c r="AB555">
        <v>8.8224822998046876E-2</v>
      </c>
      <c r="AC555">
        <v>0</v>
      </c>
      <c r="AD555">
        <v>0</v>
      </c>
      <c r="AE555">
        <v>2.8233226684570321</v>
      </c>
      <c r="AF555">
        <v>1.2352036132812501</v>
      </c>
      <c r="AG555">
        <v>0</v>
      </c>
      <c r="AH555">
        <v>136.45451577148029</v>
      </c>
      <c r="AI555">
        <v>85.684888458252047</v>
      </c>
      <c r="AJ555">
        <v>124.346512145994</v>
      </c>
      <c r="AK555">
        <v>128.32299910888551</v>
      </c>
      <c r="AL555">
        <v>3.3540463256835942</v>
      </c>
      <c r="AM555">
        <v>7.5023276611328082</v>
      </c>
      <c r="AN555">
        <v>2.3828703552246102</v>
      </c>
      <c r="AO555">
        <v>0.61781908569335942</v>
      </c>
      <c r="AP555">
        <v>4.5896093994140603</v>
      </c>
      <c r="AQ555">
        <v>0.61783060913085941</v>
      </c>
      <c r="AR555">
        <v>0</v>
      </c>
      <c r="AS555">
        <v>2.2059614196777342</v>
      </c>
      <c r="AT555">
        <v>0</v>
      </c>
      <c r="AU555">
        <v>0</v>
      </c>
      <c r="AV555">
        <v>0</v>
      </c>
      <c r="AW555">
        <v>4.9406486267089846</v>
      </c>
      <c r="AX555">
        <v>27.173204150390639</v>
      </c>
      <c r="AY555">
        <v>235.82439271850629</v>
      </c>
      <c r="AZ555">
        <v>74.284709948730395</v>
      </c>
      <c r="BA555">
        <v>48.879937713622937</v>
      </c>
      <c r="BB555">
        <v>0.44129052124023438</v>
      </c>
      <c r="BC555">
        <v>116.9977063537596</v>
      </c>
      <c r="BD555">
        <v>0.52936848754882815</v>
      </c>
      <c r="BE555">
        <v>1.6763191223144529</v>
      </c>
    </row>
    <row r="556" spans="1:57">
      <c r="A556" t="s">
        <v>307</v>
      </c>
      <c r="B556" t="s">
        <v>659</v>
      </c>
      <c r="C556" t="s">
        <v>476</v>
      </c>
      <c r="D556" t="s">
        <v>477</v>
      </c>
      <c r="E556" t="s">
        <v>315</v>
      </c>
      <c r="F556" t="s">
        <v>478</v>
      </c>
      <c r="G556" t="s">
        <v>478</v>
      </c>
      <c r="H556" t="s">
        <v>479</v>
      </c>
      <c r="I556" t="s">
        <v>995</v>
      </c>
      <c r="J556" t="s">
        <v>996</v>
      </c>
      <c r="K556">
        <v>4</v>
      </c>
      <c r="L556" t="s">
        <v>1009</v>
      </c>
      <c r="M556">
        <v>3</v>
      </c>
      <c r="N556" t="s">
        <v>997</v>
      </c>
      <c r="O556" t="s">
        <v>114</v>
      </c>
      <c r="P556" t="s">
        <v>117</v>
      </c>
      <c r="Q556" t="s">
        <v>117</v>
      </c>
      <c r="R556" t="s">
        <v>117</v>
      </c>
      <c r="S556">
        <v>19565.137059497021</v>
      </c>
      <c r="T556">
        <v>22450.785214971918</v>
      </c>
      <c r="U556">
        <v>11933.446974353001</v>
      </c>
      <c r="V556">
        <v>18063.230266815219</v>
      </c>
      <c r="W556">
        <v>15062.252096282989</v>
      </c>
      <c r="X556">
        <v>29102.039741540539</v>
      </c>
      <c r="Y556">
        <v>19907.888653747519</v>
      </c>
      <c r="Z556">
        <v>44851.724559301852</v>
      </c>
      <c r="AA556">
        <v>46919.012605541902</v>
      </c>
      <c r="AB556">
        <v>32353.871405120819</v>
      </c>
      <c r="AC556">
        <v>29748.49557281498</v>
      </c>
      <c r="AD556">
        <v>26899.25298962407</v>
      </c>
      <c r="AE556">
        <v>36145.864294506791</v>
      </c>
      <c r="AF556">
        <v>32093.045107428061</v>
      </c>
      <c r="AG556">
        <v>40138.353046478238</v>
      </c>
      <c r="AH556">
        <v>33286.778217999337</v>
      </c>
      <c r="AI556">
        <v>50579.842129644712</v>
      </c>
      <c r="AJ556">
        <v>49939.407083489823</v>
      </c>
      <c r="AK556">
        <v>46314.333049639958</v>
      </c>
      <c r="AL556">
        <v>38502.025046173127</v>
      </c>
      <c r="AM556">
        <v>34926.408905145247</v>
      </c>
      <c r="AN556">
        <v>40841.948889660591</v>
      </c>
      <c r="AO556">
        <v>38748.493398583989</v>
      </c>
      <c r="AP556">
        <v>37274.634280108672</v>
      </c>
      <c r="AQ556">
        <v>32404.77721834723</v>
      </c>
      <c r="AR556">
        <v>52148.599567877187</v>
      </c>
      <c r="AS556">
        <v>54048.05813197024</v>
      </c>
      <c r="AT556">
        <v>44452.461130590716</v>
      </c>
      <c r="AU556">
        <v>41167.578928247123</v>
      </c>
      <c r="AV556">
        <v>48330.985022827197</v>
      </c>
      <c r="AW556">
        <v>34289.767976171963</v>
      </c>
      <c r="AX556">
        <v>32370.887759082161</v>
      </c>
      <c r="AY556">
        <v>37073.669767065359</v>
      </c>
      <c r="AZ556">
        <v>44930.180789654609</v>
      </c>
      <c r="BA556">
        <v>44962.200911865191</v>
      </c>
      <c r="BB556">
        <v>43227.045945263751</v>
      </c>
      <c r="BC556">
        <v>57928.429178045328</v>
      </c>
      <c r="BD556">
        <v>38591.443003588887</v>
      </c>
      <c r="BE556">
        <v>62624.248618829333</v>
      </c>
    </row>
    <row r="557" spans="1:57">
      <c r="A557" t="s">
        <v>307</v>
      </c>
      <c r="B557" t="s">
        <v>659</v>
      </c>
      <c r="C557" t="s">
        <v>476</v>
      </c>
      <c r="D557" t="s">
        <v>477</v>
      </c>
      <c r="E557" t="s">
        <v>315</v>
      </c>
      <c r="F557" t="s">
        <v>478</v>
      </c>
      <c r="G557" t="s">
        <v>478</v>
      </c>
      <c r="H557" t="s">
        <v>479</v>
      </c>
      <c r="I557" t="s">
        <v>995</v>
      </c>
      <c r="J557" t="s">
        <v>996</v>
      </c>
      <c r="K557">
        <v>6</v>
      </c>
      <c r="L557" t="s">
        <v>1010</v>
      </c>
      <c r="M557">
        <v>6</v>
      </c>
      <c r="N557" t="s">
        <v>997</v>
      </c>
      <c r="O557" t="s">
        <v>114</v>
      </c>
      <c r="P557" t="s">
        <v>1001</v>
      </c>
      <c r="Q557" t="s">
        <v>1001</v>
      </c>
      <c r="R557" t="s">
        <v>1001</v>
      </c>
      <c r="S557">
        <v>0</v>
      </c>
      <c r="T557">
        <v>0</v>
      </c>
      <c r="U557">
        <v>0</v>
      </c>
      <c r="V557">
        <v>0</v>
      </c>
      <c r="W557">
        <v>8.9197680664062501E-2</v>
      </c>
      <c r="X557">
        <v>0</v>
      </c>
      <c r="Y557">
        <v>8.9181274414062497E-2</v>
      </c>
      <c r="Z557">
        <v>0</v>
      </c>
      <c r="AA557">
        <v>0.2675299987792969</v>
      </c>
      <c r="AB557">
        <v>0</v>
      </c>
      <c r="AC557">
        <v>0.26757231445312502</v>
      </c>
      <c r="AD557">
        <v>0</v>
      </c>
      <c r="AE557">
        <v>0.26763043212890619</v>
      </c>
      <c r="AF557">
        <v>8.9161462402343752E-2</v>
      </c>
      <c r="AG557">
        <v>0</v>
      </c>
      <c r="AH557">
        <v>0</v>
      </c>
      <c r="AI557">
        <v>0</v>
      </c>
      <c r="AJ557">
        <v>0</v>
      </c>
      <c r="AK557">
        <v>0.17836586303710941</v>
      </c>
      <c r="AL557">
        <v>0</v>
      </c>
      <c r="AM557">
        <v>1.0700893798828119</v>
      </c>
      <c r="AN557">
        <v>0.8023529541015626</v>
      </c>
      <c r="AO557">
        <v>0.26753580932617188</v>
      </c>
      <c r="AP557">
        <v>0</v>
      </c>
      <c r="AQ557">
        <v>8.9203485107421876E-2</v>
      </c>
      <c r="AR557">
        <v>0</v>
      </c>
      <c r="AS557">
        <v>8.9171832275390633E-2</v>
      </c>
      <c r="AT557">
        <v>0.62438493652343752</v>
      </c>
      <c r="AU557">
        <v>8.9215374755859375E-2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0.80262601318359383</v>
      </c>
      <c r="BB557">
        <v>0.53508851318359363</v>
      </c>
      <c r="BC557">
        <v>1.4268309509277339</v>
      </c>
      <c r="BD557">
        <v>0.35672544555664071</v>
      </c>
      <c r="BE557">
        <v>0</v>
      </c>
    </row>
    <row r="558" spans="1:57">
      <c r="A558" t="s">
        <v>307</v>
      </c>
      <c r="B558" t="s">
        <v>659</v>
      </c>
      <c r="C558" t="s">
        <v>476</v>
      </c>
      <c r="D558" t="s">
        <v>477</v>
      </c>
      <c r="E558" t="s">
        <v>315</v>
      </c>
      <c r="F558" t="s">
        <v>478</v>
      </c>
      <c r="G558" t="s">
        <v>478</v>
      </c>
      <c r="H558" t="s">
        <v>479</v>
      </c>
      <c r="I558" t="s">
        <v>995</v>
      </c>
      <c r="J558" t="s">
        <v>996</v>
      </c>
      <c r="K558">
        <v>6</v>
      </c>
      <c r="L558" t="s">
        <v>1010</v>
      </c>
      <c r="M558">
        <v>11</v>
      </c>
      <c r="N558" t="s">
        <v>997</v>
      </c>
      <c r="O558" t="s">
        <v>998</v>
      </c>
      <c r="P558" t="s">
        <v>1002</v>
      </c>
      <c r="Q558" t="s">
        <v>1002</v>
      </c>
      <c r="R558" t="s">
        <v>1002</v>
      </c>
      <c r="S558">
        <v>0</v>
      </c>
      <c r="T558">
        <v>0</v>
      </c>
      <c r="U558">
        <v>0</v>
      </c>
      <c r="V558">
        <v>2.4968550964355471</v>
      </c>
      <c r="W558">
        <v>8.9184436035156259E-2</v>
      </c>
      <c r="X558">
        <v>1.0700184509277351</v>
      </c>
      <c r="Y558">
        <v>4.636788818359376</v>
      </c>
      <c r="Z558">
        <v>7.580357800292969</v>
      </c>
      <c r="AA558">
        <v>5.5262430480957034</v>
      </c>
      <c r="AB558">
        <v>5.3492359863281251</v>
      </c>
      <c r="AC558">
        <v>3.388565252685547</v>
      </c>
      <c r="AD558">
        <v>3.919150714111328</v>
      </c>
      <c r="AE558">
        <v>3.9196695861816409</v>
      </c>
      <c r="AF558">
        <v>1.2483975585937499</v>
      </c>
      <c r="AG558">
        <v>2.7601616394042972</v>
      </c>
      <c r="AH558">
        <v>1.602892932128906</v>
      </c>
      <c r="AI558">
        <v>1.8723242858886719</v>
      </c>
      <c r="AJ558">
        <v>4.5483914672851569</v>
      </c>
      <c r="AK558">
        <v>3.2036059753417971</v>
      </c>
      <c r="AL558">
        <v>2.318007348632813</v>
      </c>
      <c r="AM558">
        <v>1.2454103637695311</v>
      </c>
      <c r="AN558">
        <v>2.228564544677734</v>
      </c>
      <c r="AO558">
        <v>3.1165397583007808</v>
      </c>
      <c r="AP558">
        <v>0.26759794921875002</v>
      </c>
      <c r="AQ558">
        <v>1.7837411621093751</v>
      </c>
      <c r="AR558">
        <v>2.8520807006835942</v>
      </c>
      <c r="AS558">
        <v>8.9807171325683619</v>
      </c>
      <c r="AT558">
        <v>3.3839591308593739</v>
      </c>
      <c r="AU558">
        <v>6.7675351135253896</v>
      </c>
      <c r="AV558">
        <v>3.82721650390625</v>
      </c>
      <c r="AW558">
        <v>4.4570457580566414</v>
      </c>
      <c r="AX558">
        <v>1.3378528137207031</v>
      </c>
      <c r="AY558">
        <v>0.44598414306640632</v>
      </c>
      <c r="AZ558">
        <v>3.835106317138671</v>
      </c>
      <c r="BA558">
        <v>1.0689188842773441</v>
      </c>
      <c r="BB558">
        <v>0.44601095581054678</v>
      </c>
      <c r="BC558">
        <v>1.692327233886719</v>
      </c>
      <c r="BD558">
        <v>3.2009829223632811</v>
      </c>
      <c r="BE558">
        <v>3.919492309570312</v>
      </c>
    </row>
    <row r="559" spans="1:57">
      <c r="A559" t="s">
        <v>307</v>
      </c>
      <c r="B559" t="s">
        <v>659</v>
      </c>
      <c r="C559" t="s">
        <v>476</v>
      </c>
      <c r="D559" t="s">
        <v>477</v>
      </c>
      <c r="E559" t="s">
        <v>315</v>
      </c>
      <c r="F559" t="s">
        <v>480</v>
      </c>
      <c r="G559" t="s">
        <v>481</v>
      </c>
      <c r="H559" t="s">
        <v>482</v>
      </c>
      <c r="I559" t="s">
        <v>995</v>
      </c>
      <c r="J559" t="s">
        <v>996</v>
      </c>
      <c r="K559">
        <v>4</v>
      </c>
      <c r="L559" t="s">
        <v>1009</v>
      </c>
      <c r="M559">
        <v>11</v>
      </c>
      <c r="N559" t="s">
        <v>997</v>
      </c>
      <c r="O559" t="s">
        <v>998</v>
      </c>
      <c r="P559" t="s">
        <v>1002</v>
      </c>
      <c r="Q559" t="s">
        <v>1002</v>
      </c>
      <c r="R559" t="s">
        <v>1002</v>
      </c>
      <c r="S559">
        <v>1.339437451171875</v>
      </c>
      <c r="T559">
        <v>15.80565704345703</v>
      </c>
      <c r="U559">
        <v>1.5180997375488281</v>
      </c>
      <c r="V559">
        <v>18.484778411865221</v>
      </c>
      <c r="W559">
        <v>10.98367365112305</v>
      </c>
      <c r="X559">
        <v>9.7333903686523424</v>
      </c>
      <c r="Y559">
        <v>2.411050811767578</v>
      </c>
      <c r="Z559">
        <v>5.0007167846679694</v>
      </c>
      <c r="AA559">
        <v>2.6789612609863278</v>
      </c>
      <c r="AB559">
        <v>8.6622671447753916</v>
      </c>
      <c r="AC559">
        <v>2.6790647888183599</v>
      </c>
      <c r="AD559">
        <v>6.6972974548339854</v>
      </c>
      <c r="AE559">
        <v>1.4287754821777341</v>
      </c>
      <c r="AF559">
        <v>17.413174151611329</v>
      </c>
      <c r="AG559">
        <v>18.305912420654298</v>
      </c>
      <c r="AH559">
        <v>7.0544048950195286</v>
      </c>
      <c r="AI559">
        <v>19.19913865966798</v>
      </c>
      <c r="AJ559">
        <v>9.6442465332031198</v>
      </c>
      <c r="AK559">
        <v>7.3224905578613289</v>
      </c>
      <c r="AL559">
        <v>3.4828710510253909</v>
      </c>
      <c r="AM559">
        <v>12.502059741210941</v>
      </c>
      <c r="AN559">
        <v>2.500471502685548</v>
      </c>
      <c r="AO559">
        <v>2.946845758056639</v>
      </c>
      <c r="AP559">
        <v>7.7689856628417973</v>
      </c>
      <c r="AQ559">
        <v>7.7688834899902348</v>
      </c>
      <c r="AR559">
        <v>19.735101806640639</v>
      </c>
      <c r="AS559">
        <v>4.0183903076171879</v>
      </c>
      <c r="AT559">
        <v>2.3217596069335928</v>
      </c>
      <c r="AU559">
        <v>9.0188427246093799</v>
      </c>
      <c r="AV559">
        <v>23.3962224304199</v>
      </c>
      <c r="AW559">
        <v>15.89458325805664</v>
      </c>
      <c r="AX559">
        <v>13.573218548583981</v>
      </c>
      <c r="AY559">
        <v>4.3754927124023428</v>
      </c>
      <c r="AZ559">
        <v>16.60924880371094</v>
      </c>
      <c r="BA559">
        <v>22.235469830322259</v>
      </c>
      <c r="BB559">
        <v>9.7334343017578089</v>
      </c>
      <c r="BC559">
        <v>27.950915594482439</v>
      </c>
      <c r="BD559">
        <v>46.256032104492149</v>
      </c>
      <c r="BE559">
        <v>78.761448095703102</v>
      </c>
    </row>
    <row r="560" spans="1:57">
      <c r="A560" t="s">
        <v>307</v>
      </c>
      <c r="B560" t="s">
        <v>659</v>
      </c>
      <c r="C560" t="s">
        <v>476</v>
      </c>
      <c r="D560" t="s">
        <v>477</v>
      </c>
      <c r="E560" t="s">
        <v>315</v>
      </c>
      <c r="F560" t="s">
        <v>480</v>
      </c>
      <c r="G560" t="s">
        <v>481</v>
      </c>
      <c r="H560" t="s">
        <v>482</v>
      </c>
      <c r="I560" t="s">
        <v>995</v>
      </c>
      <c r="J560" t="s">
        <v>996</v>
      </c>
      <c r="K560">
        <v>6</v>
      </c>
      <c r="L560" t="s">
        <v>1010</v>
      </c>
      <c r="M560">
        <v>4</v>
      </c>
      <c r="N560" t="s">
        <v>997</v>
      </c>
      <c r="O560" t="s">
        <v>114</v>
      </c>
      <c r="P560" t="s">
        <v>1003</v>
      </c>
      <c r="Q560" t="s">
        <v>1003</v>
      </c>
      <c r="R560" t="s">
        <v>1003</v>
      </c>
      <c r="S560">
        <v>0</v>
      </c>
      <c r="T560">
        <v>0</v>
      </c>
      <c r="U560">
        <v>0</v>
      </c>
      <c r="V560">
        <v>3.6598095947265619</v>
      </c>
      <c r="W560">
        <v>0.71416333007812494</v>
      </c>
      <c r="X560">
        <v>0.44635331420898439</v>
      </c>
      <c r="Y560">
        <v>2.85676015625</v>
      </c>
      <c r="Z560">
        <v>0.1785936828613281</v>
      </c>
      <c r="AA560">
        <v>8.9295129394531256E-2</v>
      </c>
      <c r="AB560">
        <v>0</v>
      </c>
      <c r="AC560">
        <v>1.339356732177734</v>
      </c>
      <c r="AD560">
        <v>4.7327242919921888</v>
      </c>
      <c r="AE560">
        <v>1.4284494445800779</v>
      </c>
      <c r="AF560">
        <v>0</v>
      </c>
      <c r="AG560">
        <v>3.6589121337890602</v>
      </c>
      <c r="AH560">
        <v>0.89295477294921866</v>
      </c>
      <c r="AI560">
        <v>3.838199127197266</v>
      </c>
      <c r="AJ560">
        <v>6.6059099121093752</v>
      </c>
      <c r="AK560">
        <v>2.6779000183105461</v>
      </c>
      <c r="AL560">
        <v>1.1603515380859371</v>
      </c>
      <c r="AM560">
        <v>0</v>
      </c>
      <c r="AN560">
        <v>30.173174102783211</v>
      </c>
      <c r="AO560">
        <v>4.8195869140624996</v>
      </c>
      <c r="AP560">
        <v>5.8011666564941402</v>
      </c>
      <c r="AQ560">
        <v>1.8742677429199219</v>
      </c>
      <c r="AR560">
        <v>3.303316162109375</v>
      </c>
      <c r="AS560">
        <v>10.44232799682618</v>
      </c>
      <c r="AT560">
        <v>2.142490399169922</v>
      </c>
      <c r="AU560">
        <v>5.355129815673827</v>
      </c>
      <c r="AV560">
        <v>3.8383678833007808</v>
      </c>
      <c r="AW560">
        <v>14.01357951660156</v>
      </c>
      <c r="AX560">
        <v>3.3027211914062509</v>
      </c>
      <c r="AY560">
        <v>20.797772503662092</v>
      </c>
      <c r="AZ560">
        <v>18.29859849243163</v>
      </c>
      <c r="BA560">
        <v>23.208937969970709</v>
      </c>
      <c r="BB560">
        <v>14.999160754394531</v>
      </c>
      <c r="BC560">
        <v>75.246968872070454</v>
      </c>
      <c r="BD560">
        <v>18.387734991455069</v>
      </c>
      <c r="BE560">
        <v>147.35592646484361</v>
      </c>
    </row>
    <row r="561" spans="1:57">
      <c r="A561" t="s">
        <v>307</v>
      </c>
      <c r="B561" t="s">
        <v>659</v>
      </c>
      <c r="C561" t="s">
        <v>476</v>
      </c>
      <c r="D561" t="s">
        <v>477</v>
      </c>
      <c r="E561" t="s">
        <v>315</v>
      </c>
      <c r="F561" t="s">
        <v>480</v>
      </c>
      <c r="G561" t="s">
        <v>483</v>
      </c>
      <c r="H561" t="s">
        <v>484</v>
      </c>
      <c r="I561" t="s">
        <v>995</v>
      </c>
      <c r="J561" t="s">
        <v>996</v>
      </c>
      <c r="K561">
        <v>4</v>
      </c>
      <c r="L561" t="s">
        <v>1009</v>
      </c>
      <c r="M561">
        <v>4</v>
      </c>
      <c r="N561" t="s">
        <v>997</v>
      </c>
      <c r="O561" t="s">
        <v>114</v>
      </c>
      <c r="P561" t="s">
        <v>1003</v>
      </c>
      <c r="Q561" t="s">
        <v>1003</v>
      </c>
      <c r="R561" t="s">
        <v>1003</v>
      </c>
      <c r="S561">
        <v>164.2262187438964</v>
      </c>
      <c r="T561">
        <v>92.694550006103455</v>
      </c>
      <c r="U561">
        <v>104.1868325439453</v>
      </c>
      <c r="V561">
        <v>139.5289815612791</v>
      </c>
      <c r="W561">
        <v>266.21905516357418</v>
      </c>
      <c r="X561">
        <v>365.15797101440398</v>
      </c>
      <c r="Y561">
        <v>446.25482741089002</v>
      </c>
      <c r="Z561">
        <v>161.9207199645997</v>
      </c>
      <c r="AA561">
        <v>380.42659960937561</v>
      </c>
      <c r="AB561">
        <v>397.05395261840818</v>
      </c>
      <c r="AC561">
        <v>408.41339819946319</v>
      </c>
      <c r="AD561">
        <v>661.60807595825293</v>
      </c>
      <c r="AE561">
        <v>1112.1679186584479</v>
      </c>
      <c r="AF561">
        <v>883.41887661743283</v>
      </c>
      <c r="AG561">
        <v>1502.3782872741849</v>
      </c>
      <c r="AH561">
        <v>533.65814940185578</v>
      </c>
      <c r="AI561">
        <v>1820.78701660765</v>
      </c>
      <c r="AJ561">
        <v>2694.9022473083241</v>
      </c>
      <c r="AK561">
        <v>2684.4885013183648</v>
      </c>
      <c r="AL561">
        <v>3121.3783433776762</v>
      </c>
      <c r="AM561">
        <v>2320.3319377075109</v>
      </c>
      <c r="AN561">
        <v>4342.1392043212763</v>
      </c>
      <c r="AO561">
        <v>2684.50313855592</v>
      </c>
      <c r="AP561">
        <v>4073.605085186789</v>
      </c>
      <c r="AQ561">
        <v>1974.0967263977191</v>
      </c>
      <c r="AR561">
        <v>2213.0931897216792</v>
      </c>
      <c r="AS561">
        <v>3853.6171704040898</v>
      </c>
      <c r="AT561">
        <v>1460.554171380614</v>
      </c>
      <c r="AU561">
        <v>2956.5488075256249</v>
      </c>
      <c r="AV561">
        <v>1069.7122039794931</v>
      </c>
      <c r="AW561">
        <v>1025.362345715334</v>
      </c>
      <c r="AX561">
        <v>735.33120576782244</v>
      </c>
      <c r="AY561">
        <v>1105.2565393493669</v>
      </c>
      <c r="AZ561">
        <v>2246.8294011230382</v>
      </c>
      <c r="BA561">
        <v>1225.038856170652</v>
      </c>
      <c r="BB561">
        <v>1010.331501080322</v>
      </c>
      <c r="BC561">
        <v>836.15103833618343</v>
      </c>
      <c r="BD561">
        <v>2108.1008969360159</v>
      </c>
      <c r="BE561">
        <v>1083.64509951172</v>
      </c>
    </row>
    <row r="562" spans="1:57">
      <c r="A562" t="s">
        <v>307</v>
      </c>
      <c r="B562" t="s">
        <v>659</v>
      </c>
      <c r="C562" t="s">
        <v>476</v>
      </c>
      <c r="D562" t="s">
        <v>477</v>
      </c>
      <c r="E562" t="s">
        <v>315</v>
      </c>
      <c r="F562" t="s">
        <v>480</v>
      </c>
      <c r="G562" t="s">
        <v>483</v>
      </c>
      <c r="H562" t="s">
        <v>484</v>
      </c>
      <c r="I562" t="s">
        <v>995</v>
      </c>
      <c r="J562" t="s">
        <v>996</v>
      </c>
      <c r="K562">
        <v>6</v>
      </c>
      <c r="L562" t="s">
        <v>1010</v>
      </c>
      <c r="M562">
        <v>12</v>
      </c>
      <c r="N562" t="s">
        <v>997</v>
      </c>
      <c r="O562" t="s">
        <v>998</v>
      </c>
      <c r="P562" t="s">
        <v>999</v>
      </c>
      <c r="Q562" t="s">
        <v>999</v>
      </c>
      <c r="R562" t="s">
        <v>999</v>
      </c>
      <c r="S562">
        <v>0</v>
      </c>
      <c r="T562">
        <v>0</v>
      </c>
      <c r="U562">
        <v>0.17845277099609369</v>
      </c>
      <c r="V562">
        <v>0</v>
      </c>
      <c r="W562">
        <v>2.9441894104003912</v>
      </c>
      <c r="X562">
        <v>5.6213830627441412</v>
      </c>
      <c r="Y562">
        <v>3.5691227722167969</v>
      </c>
      <c r="Z562">
        <v>8.8343705810546869</v>
      </c>
      <c r="AA562">
        <v>9.3696936828613282</v>
      </c>
      <c r="AB562">
        <v>5.3535546630859381</v>
      </c>
      <c r="AC562">
        <v>6.3343642700195311</v>
      </c>
      <c r="AD562">
        <v>8.9233758544921868E-2</v>
      </c>
      <c r="AE562">
        <v>5.3546212402343754</v>
      </c>
      <c r="AF562">
        <v>8.1204607360839844</v>
      </c>
      <c r="AG562">
        <v>4.4621937927246096</v>
      </c>
      <c r="AH562">
        <v>17.490862347412101</v>
      </c>
      <c r="AI562">
        <v>6.9613118041992159</v>
      </c>
      <c r="AJ562">
        <v>13.29602030029297</v>
      </c>
      <c r="AK562">
        <v>9.7268405456542943</v>
      </c>
      <c r="AL562">
        <v>32.036336883544919</v>
      </c>
      <c r="AM562">
        <v>33.908634790039059</v>
      </c>
      <c r="AN562">
        <v>49.880440698242211</v>
      </c>
      <c r="AO562">
        <v>51.842713256835992</v>
      </c>
      <c r="AP562">
        <v>20.34553427124025</v>
      </c>
      <c r="AQ562">
        <v>34.443708453369148</v>
      </c>
      <c r="AR562">
        <v>23.73353024291993</v>
      </c>
      <c r="AS562">
        <v>19.182687579345711</v>
      </c>
      <c r="AT562">
        <v>14.54595977172851</v>
      </c>
      <c r="AU562">
        <v>10.173324584960939</v>
      </c>
      <c r="AV562">
        <v>10.173735009765631</v>
      </c>
      <c r="AW562">
        <v>15.61653842163085</v>
      </c>
      <c r="AX562">
        <v>27.754604644775409</v>
      </c>
      <c r="AY562">
        <v>51.408330023193358</v>
      </c>
      <c r="AZ562">
        <v>21.33272164916993</v>
      </c>
      <c r="BA562">
        <v>19.012846453857431</v>
      </c>
      <c r="BB562">
        <v>1.071209094238281</v>
      </c>
      <c r="BC562">
        <v>4.2830953369140623</v>
      </c>
      <c r="BD562">
        <v>13.20813961181641</v>
      </c>
      <c r="BE562">
        <v>61.840198944091831</v>
      </c>
    </row>
    <row r="563" spans="1:57">
      <c r="A563" t="s">
        <v>307</v>
      </c>
      <c r="B563" t="s">
        <v>659</v>
      </c>
      <c r="C563" t="s">
        <v>476</v>
      </c>
      <c r="D563" t="s">
        <v>477</v>
      </c>
      <c r="E563" t="s">
        <v>315</v>
      </c>
      <c r="F563" t="s">
        <v>480</v>
      </c>
      <c r="G563" t="s">
        <v>480</v>
      </c>
      <c r="H563" t="s">
        <v>485</v>
      </c>
      <c r="I563" t="s">
        <v>995</v>
      </c>
      <c r="J563" t="s">
        <v>996</v>
      </c>
      <c r="K563">
        <v>4</v>
      </c>
      <c r="L563" t="s">
        <v>1009</v>
      </c>
      <c r="M563">
        <v>4</v>
      </c>
      <c r="N563" t="s">
        <v>997</v>
      </c>
      <c r="O563" t="s">
        <v>114</v>
      </c>
      <c r="P563" t="s">
        <v>1003</v>
      </c>
      <c r="Q563" t="s">
        <v>1003</v>
      </c>
      <c r="R563" t="s">
        <v>1003</v>
      </c>
      <c r="S563">
        <v>392.53465123291022</v>
      </c>
      <c r="T563">
        <v>373.20603498535161</v>
      </c>
      <c r="U563">
        <v>263.56052419433593</v>
      </c>
      <c r="V563">
        <v>469.45709176635728</v>
      </c>
      <c r="W563">
        <v>806.21531457519563</v>
      </c>
      <c r="X563">
        <v>1713.3344303710969</v>
      </c>
      <c r="Y563">
        <v>3365.047422088604</v>
      </c>
      <c r="Z563">
        <v>8672.2860658021164</v>
      </c>
      <c r="AA563">
        <v>4495.7135369201642</v>
      </c>
      <c r="AB563">
        <v>4841.4179075255752</v>
      </c>
      <c r="AC563">
        <v>2650.0498695983838</v>
      </c>
      <c r="AD563">
        <v>2679.3440535583291</v>
      </c>
      <c r="AE563">
        <v>5395.0118825561694</v>
      </c>
      <c r="AF563">
        <v>4444.6714715210146</v>
      </c>
      <c r="AG563">
        <v>5823.9472340576294</v>
      </c>
      <c r="AH563">
        <v>4927.664740777599</v>
      </c>
      <c r="AI563">
        <v>5851.4431745849524</v>
      </c>
      <c r="AJ563">
        <v>6301.9323013305384</v>
      </c>
      <c r="AK563">
        <v>3389.600624102784</v>
      </c>
      <c r="AL563">
        <v>2445.5933409057661</v>
      </c>
      <c r="AM563">
        <v>2401.8127563598641</v>
      </c>
      <c r="AN563">
        <v>3837.9296949462941</v>
      </c>
      <c r="AO563">
        <v>3091.1350990051219</v>
      </c>
      <c r="AP563">
        <v>4250.9644711669989</v>
      </c>
      <c r="AQ563">
        <v>3141.6982235595669</v>
      </c>
      <c r="AR563">
        <v>5645.3353857726861</v>
      </c>
      <c r="AS563">
        <v>6166.9256293335166</v>
      </c>
      <c r="AT563">
        <v>7680.6748412780526</v>
      </c>
      <c r="AU563">
        <v>7878.4837516784573</v>
      </c>
      <c r="AV563">
        <v>5593.1668072387683</v>
      </c>
      <c r="AW563">
        <v>5716.9371866943266</v>
      </c>
      <c r="AX563">
        <v>5654.3445945739631</v>
      </c>
      <c r="AY563">
        <v>7135.3181224120863</v>
      </c>
      <c r="AZ563">
        <v>22951.247047286379</v>
      </c>
      <c r="BA563">
        <v>14356.56479473358</v>
      </c>
      <c r="BB563">
        <v>11587.36305136097</v>
      </c>
      <c r="BC563">
        <v>23077.160454303161</v>
      </c>
      <c r="BD563">
        <v>17655.26650754454</v>
      </c>
      <c r="BE563">
        <v>14846.41035971686</v>
      </c>
    </row>
    <row r="564" spans="1:57">
      <c r="A564" t="s">
        <v>307</v>
      </c>
      <c r="B564" t="s">
        <v>659</v>
      </c>
      <c r="C564" t="s">
        <v>476</v>
      </c>
      <c r="D564" t="s">
        <v>477</v>
      </c>
      <c r="E564" t="s">
        <v>315</v>
      </c>
      <c r="F564" t="s">
        <v>480</v>
      </c>
      <c r="G564" t="s">
        <v>480</v>
      </c>
      <c r="H564" t="s">
        <v>485</v>
      </c>
      <c r="I564" t="s">
        <v>995</v>
      </c>
      <c r="J564" t="s">
        <v>996</v>
      </c>
      <c r="K564">
        <v>6</v>
      </c>
      <c r="L564" t="s">
        <v>1010</v>
      </c>
      <c r="M564">
        <v>12</v>
      </c>
      <c r="N564" t="s">
        <v>997</v>
      </c>
      <c r="O564" t="s">
        <v>998</v>
      </c>
      <c r="P564" t="s">
        <v>999</v>
      </c>
      <c r="Q564" t="s">
        <v>999</v>
      </c>
      <c r="R564" t="s">
        <v>999</v>
      </c>
      <c r="S564">
        <v>0</v>
      </c>
      <c r="T564">
        <v>0</v>
      </c>
      <c r="U564">
        <v>0.62392640380859365</v>
      </c>
      <c r="V564">
        <v>1.0684891174316411</v>
      </c>
      <c r="W564">
        <v>17.103964007568361</v>
      </c>
      <c r="X564">
        <v>39.200693707275391</v>
      </c>
      <c r="Y564">
        <v>35.373944946289058</v>
      </c>
      <c r="Z564">
        <v>73.112373669433623</v>
      </c>
      <c r="AA564">
        <v>22.89594991455078</v>
      </c>
      <c r="AB564">
        <v>29.936370745849601</v>
      </c>
      <c r="AC564">
        <v>48.344780413818377</v>
      </c>
      <c r="AD564">
        <v>20.924945532226559</v>
      </c>
      <c r="AE564">
        <v>59.097636846923841</v>
      </c>
      <c r="AF564">
        <v>47.078642303466822</v>
      </c>
      <c r="AG564">
        <v>95.569705047607428</v>
      </c>
      <c r="AH564">
        <v>64.051011804199206</v>
      </c>
      <c r="AI564">
        <v>104.2043162902832</v>
      </c>
      <c r="AJ564">
        <v>97.39990011596683</v>
      </c>
      <c r="AK564">
        <v>69.199741296386733</v>
      </c>
      <c r="AL564">
        <v>34.46470742797851</v>
      </c>
      <c r="AM564">
        <v>53.442678375244121</v>
      </c>
      <c r="AN564">
        <v>65.290726013183615</v>
      </c>
      <c r="AO564">
        <v>78.384944519042975</v>
      </c>
      <c r="AP564">
        <v>121.6888359008789</v>
      </c>
      <c r="AQ564">
        <v>140.00413190307609</v>
      </c>
      <c r="AR564">
        <v>244.6606674804687</v>
      </c>
      <c r="AS564">
        <v>160.39026516113279</v>
      </c>
      <c r="AT564">
        <v>99.042280401611279</v>
      </c>
      <c r="AU564">
        <v>118.3619782714844</v>
      </c>
      <c r="AV564">
        <v>118.57173233032231</v>
      </c>
      <c r="AW564">
        <v>168.47908809814459</v>
      </c>
      <c r="AX564">
        <v>224.6397314819333</v>
      </c>
      <c r="AY564">
        <v>357.79513751220759</v>
      </c>
      <c r="AZ564">
        <v>293.6830976745614</v>
      </c>
      <c r="BA564">
        <v>425.57862473755029</v>
      </c>
      <c r="BB564">
        <v>540.69423242797757</v>
      </c>
      <c r="BC564">
        <v>553.48107490234111</v>
      </c>
      <c r="BD564">
        <v>481.34635808105492</v>
      </c>
      <c r="BE564">
        <v>1245.378879144288</v>
      </c>
    </row>
    <row r="565" spans="1:57">
      <c r="A565" t="s">
        <v>307</v>
      </c>
      <c r="B565" t="s">
        <v>659</v>
      </c>
      <c r="C565" t="s">
        <v>476</v>
      </c>
      <c r="D565" t="s">
        <v>477</v>
      </c>
      <c r="E565" t="s">
        <v>320</v>
      </c>
      <c r="F565" t="s">
        <v>332</v>
      </c>
      <c r="G565" t="s">
        <v>782</v>
      </c>
      <c r="H565" t="s">
        <v>783</v>
      </c>
      <c r="I565" t="s">
        <v>995</v>
      </c>
      <c r="J565" t="s">
        <v>996</v>
      </c>
      <c r="K565">
        <v>4</v>
      </c>
      <c r="L565" t="s">
        <v>1009</v>
      </c>
      <c r="M565">
        <v>4</v>
      </c>
      <c r="N565" t="s">
        <v>997</v>
      </c>
      <c r="O565" t="s">
        <v>114</v>
      </c>
      <c r="P565" t="s">
        <v>1003</v>
      </c>
      <c r="Q565" t="s">
        <v>1003</v>
      </c>
      <c r="R565" t="s">
        <v>1003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1.765632391357421</v>
      </c>
      <c r="AH565">
        <v>16.773284509277339</v>
      </c>
      <c r="AI565">
        <v>1.059373767089844</v>
      </c>
      <c r="AJ565">
        <v>3.3545823364257812</v>
      </c>
      <c r="AK565">
        <v>1.5890179565429681</v>
      </c>
      <c r="AL565">
        <v>0</v>
      </c>
      <c r="AM565">
        <v>14.30026739501954</v>
      </c>
      <c r="AN565">
        <v>0.61792650146484374</v>
      </c>
      <c r="AO565">
        <v>3.7074963439941411</v>
      </c>
      <c r="AP565">
        <v>0</v>
      </c>
      <c r="AQ565">
        <v>0</v>
      </c>
      <c r="AR565">
        <v>257.99104230956948</v>
      </c>
      <c r="AS565">
        <v>139.4412261169426</v>
      </c>
      <c r="AT565">
        <v>35.785460760498069</v>
      </c>
      <c r="AU565">
        <v>7.3156252441406284</v>
      </c>
      <c r="AV565">
        <v>0</v>
      </c>
      <c r="AW565">
        <v>0</v>
      </c>
      <c r="AX565">
        <v>0.70635792846679679</v>
      </c>
      <c r="AY565">
        <v>0.70592462158203118</v>
      </c>
      <c r="AZ565">
        <v>0.88247291870117206</v>
      </c>
      <c r="BA565">
        <v>15.79643298339845</v>
      </c>
      <c r="BB565">
        <v>7.3250193542480471</v>
      </c>
      <c r="BC565">
        <v>247.78487084960841</v>
      </c>
      <c r="BD565">
        <v>0</v>
      </c>
      <c r="BE565">
        <v>340.38694691772821</v>
      </c>
    </row>
    <row r="566" spans="1:57">
      <c r="A566" t="s">
        <v>307</v>
      </c>
      <c r="B566" t="s">
        <v>659</v>
      </c>
      <c r="C566" t="s">
        <v>476</v>
      </c>
      <c r="D566" t="s">
        <v>477</v>
      </c>
      <c r="E566" t="s">
        <v>320</v>
      </c>
      <c r="F566" t="s">
        <v>332</v>
      </c>
      <c r="G566" t="s">
        <v>333</v>
      </c>
      <c r="H566" t="s">
        <v>334</v>
      </c>
      <c r="I566" t="s">
        <v>995</v>
      </c>
      <c r="J566" t="s">
        <v>996</v>
      </c>
      <c r="K566">
        <v>4</v>
      </c>
      <c r="L566" t="s">
        <v>1009</v>
      </c>
      <c r="M566">
        <v>4</v>
      </c>
      <c r="N566" t="s">
        <v>997</v>
      </c>
      <c r="O566" t="s">
        <v>114</v>
      </c>
      <c r="P566" t="s">
        <v>1003</v>
      </c>
      <c r="Q566" t="s">
        <v>1003</v>
      </c>
      <c r="R566" t="s">
        <v>1003</v>
      </c>
      <c r="S566">
        <v>20776.301126660219</v>
      </c>
      <c r="T566">
        <v>17173.229254901169</v>
      </c>
      <c r="U566">
        <v>8910.140855981459</v>
      </c>
      <c r="V566">
        <v>11120.72544705809</v>
      </c>
      <c r="W566">
        <v>12620.981220037869</v>
      </c>
      <c r="X566">
        <v>10958.295473327649</v>
      </c>
      <c r="Y566">
        <v>9897.9369556152324</v>
      </c>
      <c r="Z566">
        <v>13364.508359307871</v>
      </c>
      <c r="AA566">
        <v>10028.66577167968</v>
      </c>
      <c r="AB566">
        <v>8502.3093783691311</v>
      </c>
      <c r="AC566">
        <v>6135.1224848693892</v>
      </c>
      <c r="AD566">
        <v>7979.9761396606382</v>
      </c>
      <c r="AE566">
        <v>14152.72655439454</v>
      </c>
      <c r="AF566">
        <v>9813.1902305725125</v>
      </c>
      <c r="AG566">
        <v>14278.754938476601</v>
      </c>
      <c r="AH566">
        <v>13287.518026141321</v>
      </c>
      <c r="AI566">
        <v>13457.286849243201</v>
      </c>
      <c r="AJ566">
        <v>15049.574179852259</v>
      </c>
      <c r="AK566">
        <v>12336.02603026733</v>
      </c>
      <c r="AL566">
        <v>10705.61473112185</v>
      </c>
      <c r="AM566">
        <v>8852.4646032226556</v>
      </c>
      <c r="AN566">
        <v>16196.98825686027</v>
      </c>
      <c r="AO566">
        <v>9526.5968715515264</v>
      </c>
      <c r="AP566">
        <v>11037.83799911496</v>
      </c>
      <c r="AQ566">
        <v>9650.4863209350515</v>
      </c>
      <c r="AR566">
        <v>13154.77836367185</v>
      </c>
      <c r="AS566">
        <v>15480.19604088748</v>
      </c>
      <c r="AT566">
        <v>13269.29108715821</v>
      </c>
      <c r="AU566">
        <v>8565.1735216857887</v>
      </c>
      <c r="AV566">
        <v>11164.52278109743</v>
      </c>
      <c r="AW566">
        <v>10637.08047611083</v>
      </c>
      <c r="AX566">
        <v>8399.8647385864388</v>
      </c>
      <c r="AY566">
        <v>11362.25196171264</v>
      </c>
      <c r="AZ566">
        <v>12913.420054858359</v>
      </c>
      <c r="BA566">
        <v>11810.751628234861</v>
      </c>
      <c r="BB566">
        <v>15740.896451434301</v>
      </c>
      <c r="BC566">
        <v>19523.036591949429</v>
      </c>
      <c r="BD566">
        <v>11181.760164447011</v>
      </c>
      <c r="BE566">
        <v>17698.25671085811</v>
      </c>
    </row>
    <row r="567" spans="1:57">
      <c r="A567" t="s">
        <v>307</v>
      </c>
      <c r="B567" t="s">
        <v>659</v>
      </c>
      <c r="C567" t="s">
        <v>476</v>
      </c>
      <c r="D567" t="s">
        <v>477</v>
      </c>
      <c r="E567" t="s">
        <v>320</v>
      </c>
      <c r="F567" t="s">
        <v>332</v>
      </c>
      <c r="G567" t="s">
        <v>333</v>
      </c>
      <c r="H567" t="s">
        <v>334</v>
      </c>
      <c r="I567" t="s">
        <v>995</v>
      </c>
      <c r="J567" t="s">
        <v>996</v>
      </c>
      <c r="K567">
        <v>6</v>
      </c>
      <c r="L567" t="s">
        <v>1010</v>
      </c>
      <c r="M567">
        <v>12</v>
      </c>
      <c r="N567" t="s">
        <v>997</v>
      </c>
      <c r="O567" t="s">
        <v>998</v>
      </c>
      <c r="P567" t="s">
        <v>999</v>
      </c>
      <c r="Q567" t="s">
        <v>999</v>
      </c>
      <c r="R567" t="s">
        <v>999</v>
      </c>
      <c r="S567">
        <v>0</v>
      </c>
      <c r="T567">
        <v>0</v>
      </c>
      <c r="U567">
        <v>0</v>
      </c>
      <c r="V567">
        <v>8.8604498291015632E-2</v>
      </c>
      <c r="W567">
        <v>0.17715369873046871</v>
      </c>
      <c r="X567">
        <v>11.07908675537109</v>
      </c>
      <c r="Y567">
        <v>0.71013036499023441</v>
      </c>
      <c r="Z567">
        <v>5.2270991577148429</v>
      </c>
      <c r="AA567">
        <v>1.6845919311523441</v>
      </c>
      <c r="AB567">
        <v>0.88664317016601568</v>
      </c>
      <c r="AC567">
        <v>0.35500030517578129</v>
      </c>
      <c r="AD567">
        <v>0.88926199340820311</v>
      </c>
      <c r="AE567">
        <v>0.17714685058593749</v>
      </c>
      <c r="AF567">
        <v>16.596604229736329</v>
      </c>
      <c r="AG567">
        <v>5.5889639770507831</v>
      </c>
      <c r="AH567">
        <v>4.0855832519531248</v>
      </c>
      <c r="AI567">
        <v>15.710356207275391</v>
      </c>
      <c r="AJ567">
        <v>1.1526026916503911</v>
      </c>
      <c r="AK567">
        <v>0.62161929931640625</v>
      </c>
      <c r="AL567">
        <v>0.35524458007812498</v>
      </c>
      <c r="AM567">
        <v>2.928030810546876</v>
      </c>
      <c r="AN567">
        <v>2.7529148559570311</v>
      </c>
      <c r="AO567">
        <v>11.0976888671875</v>
      </c>
      <c r="AP567">
        <v>10.74484191894531</v>
      </c>
      <c r="AQ567">
        <v>35.056506054687503</v>
      </c>
      <c r="AR567">
        <v>43.150661804199217</v>
      </c>
      <c r="AS567">
        <v>18.98710653686523</v>
      </c>
      <c r="AT567">
        <v>30.279329492187468</v>
      </c>
      <c r="AU567">
        <v>29.283846264648421</v>
      </c>
      <c r="AV567">
        <v>20.497051324462891</v>
      </c>
      <c r="AW567">
        <v>34.245129968261722</v>
      </c>
      <c r="AX567">
        <v>38.069668707275369</v>
      </c>
      <c r="AY567">
        <v>25.20694359741211</v>
      </c>
      <c r="AZ567">
        <v>56.604491900634713</v>
      </c>
      <c r="BA567">
        <v>46.226370019531267</v>
      </c>
      <c r="BB567">
        <v>67.818724841308622</v>
      </c>
      <c r="BC567">
        <v>103.9335153137206</v>
      </c>
      <c r="BD567">
        <v>36.382235076904287</v>
      </c>
      <c r="BE567">
        <v>141.9120073486327</v>
      </c>
    </row>
    <row r="568" spans="1:57">
      <c r="A568" t="s">
        <v>307</v>
      </c>
      <c r="B568" t="s">
        <v>659</v>
      </c>
      <c r="C568" t="s">
        <v>476</v>
      </c>
      <c r="D568" t="s">
        <v>477</v>
      </c>
      <c r="E568" t="s">
        <v>563</v>
      </c>
      <c r="F568" t="s">
        <v>656</v>
      </c>
      <c r="G568" t="s">
        <v>786</v>
      </c>
      <c r="H568" t="s">
        <v>787</v>
      </c>
      <c r="I568" t="s">
        <v>995</v>
      </c>
      <c r="J568" t="s">
        <v>996</v>
      </c>
      <c r="K568">
        <v>4</v>
      </c>
      <c r="L568" t="s">
        <v>1009</v>
      </c>
      <c r="M568">
        <v>12</v>
      </c>
      <c r="N568" t="s">
        <v>997</v>
      </c>
      <c r="O568" t="s">
        <v>998</v>
      </c>
      <c r="P568" t="s">
        <v>999</v>
      </c>
      <c r="Q568" t="s">
        <v>999</v>
      </c>
      <c r="R568" t="s">
        <v>999</v>
      </c>
      <c r="S568">
        <v>11.45158472900391</v>
      </c>
      <c r="T568">
        <v>15.62157568359374</v>
      </c>
      <c r="U568">
        <v>44.095807934570317</v>
      </c>
      <c r="V568">
        <v>35.758917681884753</v>
      </c>
      <c r="W568">
        <v>14.551581256103519</v>
      </c>
      <c r="X568">
        <v>24.14362265625001</v>
      </c>
      <c r="Y568">
        <v>46.944792675781258</v>
      </c>
      <c r="Z568">
        <v>69.05267573852548</v>
      </c>
      <c r="AA568">
        <v>42.251241436767643</v>
      </c>
      <c r="AB568">
        <v>64.39084583129862</v>
      </c>
      <c r="AC568">
        <v>34.988857525634828</v>
      </c>
      <c r="AD568">
        <v>33.212861267089913</v>
      </c>
      <c r="AE568">
        <v>43.607927355956953</v>
      </c>
      <c r="AF568">
        <v>6.3929912536621103</v>
      </c>
      <c r="AG568">
        <v>19.16962499389648</v>
      </c>
      <c r="AH568">
        <v>5.592591589355469</v>
      </c>
      <c r="AI568">
        <v>22.467664123535169</v>
      </c>
      <c r="AJ568">
        <v>8.6135496337890611</v>
      </c>
      <c r="AK568">
        <v>6.2136556579589826</v>
      </c>
      <c r="AL568">
        <v>26.98949542846681</v>
      </c>
      <c r="AM568">
        <v>4.0836752258300777</v>
      </c>
      <c r="AN568">
        <v>21.833566485595689</v>
      </c>
      <c r="AO568">
        <v>14.382547180175781</v>
      </c>
      <c r="AP568">
        <v>35.332557861328148</v>
      </c>
      <c r="AQ568">
        <v>23.962475427246101</v>
      </c>
      <c r="AR568">
        <v>68.163888958740486</v>
      </c>
      <c r="AS568">
        <v>63.641588635254088</v>
      </c>
      <c r="AT568">
        <v>39.590565039062511</v>
      </c>
      <c r="AU568">
        <v>148.39612094116211</v>
      </c>
      <c r="AV568">
        <v>85.246042877197297</v>
      </c>
      <c r="AW568">
        <v>41.650809179687528</v>
      </c>
      <c r="AX568">
        <v>6.30203182373047</v>
      </c>
      <c r="AY568">
        <v>64.524102276611316</v>
      </c>
      <c r="AZ568">
        <v>46.351322058105509</v>
      </c>
      <c r="BA568">
        <v>23.174656463623041</v>
      </c>
      <c r="BB568">
        <v>42.533434039306648</v>
      </c>
      <c r="BC568">
        <v>50.256752105712827</v>
      </c>
      <c r="BD568">
        <v>26.721839654541022</v>
      </c>
      <c r="BE568">
        <v>71.920983111572284</v>
      </c>
    </row>
    <row r="569" spans="1:57">
      <c r="A569" t="s">
        <v>307</v>
      </c>
      <c r="B569" t="s">
        <v>659</v>
      </c>
      <c r="C569" t="s">
        <v>476</v>
      </c>
      <c r="D569" t="s">
        <v>477</v>
      </c>
      <c r="E569" t="s">
        <v>563</v>
      </c>
      <c r="F569" t="s">
        <v>656</v>
      </c>
      <c r="G569" t="s">
        <v>786</v>
      </c>
      <c r="H569" t="s">
        <v>787</v>
      </c>
      <c r="I569" t="s">
        <v>995</v>
      </c>
      <c r="J569" t="s">
        <v>996</v>
      </c>
      <c r="K569">
        <v>6</v>
      </c>
      <c r="L569" t="s">
        <v>1010</v>
      </c>
      <c r="M569">
        <v>3</v>
      </c>
      <c r="N569" t="s">
        <v>997</v>
      </c>
      <c r="O569" t="s">
        <v>114</v>
      </c>
      <c r="P569" t="s">
        <v>117</v>
      </c>
      <c r="Q569" t="s">
        <v>117</v>
      </c>
      <c r="R569" t="s">
        <v>117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0.1776573913574219</v>
      </c>
      <c r="Y569">
        <v>0</v>
      </c>
      <c r="Z569">
        <v>1.8649785034179689</v>
      </c>
      <c r="AA569">
        <v>4.174634259033204</v>
      </c>
      <c r="AB569">
        <v>1.686572796630859</v>
      </c>
      <c r="AC569">
        <v>0.17764333496093751</v>
      </c>
      <c r="AD569">
        <v>0.62170592651367185</v>
      </c>
      <c r="AE569">
        <v>0.79866411132812498</v>
      </c>
      <c r="AF569">
        <v>0.26636536254882809</v>
      </c>
      <c r="AG569">
        <v>1.42030806274414</v>
      </c>
      <c r="AH569">
        <v>0</v>
      </c>
      <c r="AI569">
        <v>0.53241662597656247</v>
      </c>
      <c r="AJ569">
        <v>0.9769823608398438</v>
      </c>
      <c r="AK569">
        <v>4.0847290710449222</v>
      </c>
      <c r="AL569">
        <v>1.864813409423828</v>
      </c>
      <c r="AM569">
        <v>0.79915979614257804</v>
      </c>
      <c r="AN569">
        <v>4.706747918701172</v>
      </c>
      <c r="AO569">
        <v>8.7917833374023431</v>
      </c>
      <c r="AP569">
        <v>10.033847003173831</v>
      </c>
      <c r="AQ569">
        <v>4.6188163696289068</v>
      </c>
      <c r="AR569">
        <v>19.7149255859375</v>
      </c>
      <c r="AS569">
        <v>16.518184808349609</v>
      </c>
      <c r="AT569">
        <v>16.69559020996094</v>
      </c>
      <c r="AU569">
        <v>14.83124721679687</v>
      </c>
      <c r="AV569">
        <v>15.71840587158203</v>
      </c>
      <c r="AW569">
        <v>30.195786401367151</v>
      </c>
      <c r="AX569">
        <v>18.293030883789061</v>
      </c>
      <c r="AY569">
        <v>17.583506420898441</v>
      </c>
      <c r="AZ569">
        <v>87.204058221435659</v>
      </c>
      <c r="BA569">
        <v>25.398569018554689</v>
      </c>
      <c r="BB569">
        <v>19.359523779296879</v>
      </c>
      <c r="BC569">
        <v>42.977428930664111</v>
      </c>
      <c r="BD569">
        <v>19.26891228637696</v>
      </c>
      <c r="BE569">
        <v>76.364486785888658</v>
      </c>
    </row>
    <row r="570" spans="1:57">
      <c r="A570" t="s">
        <v>307</v>
      </c>
      <c r="B570" t="s">
        <v>659</v>
      </c>
      <c r="C570" t="s">
        <v>476</v>
      </c>
      <c r="D570" t="s">
        <v>477</v>
      </c>
      <c r="E570" t="s">
        <v>563</v>
      </c>
      <c r="F570" t="s">
        <v>656</v>
      </c>
      <c r="G570" t="s">
        <v>656</v>
      </c>
      <c r="H570" t="s">
        <v>775</v>
      </c>
      <c r="I570" t="s">
        <v>995</v>
      </c>
      <c r="J570" t="s">
        <v>996</v>
      </c>
      <c r="K570">
        <v>4</v>
      </c>
      <c r="L570" t="s">
        <v>1009</v>
      </c>
      <c r="M570">
        <v>3</v>
      </c>
      <c r="N570" t="s">
        <v>997</v>
      </c>
      <c r="O570" t="s">
        <v>114</v>
      </c>
      <c r="P570" t="s">
        <v>117</v>
      </c>
      <c r="Q570" t="s">
        <v>117</v>
      </c>
      <c r="R570" t="s">
        <v>117</v>
      </c>
      <c r="S570">
        <v>0</v>
      </c>
      <c r="T570">
        <v>0.79808270874023435</v>
      </c>
      <c r="U570">
        <v>2.0389305541992191</v>
      </c>
      <c r="V570">
        <v>3.1028283386230471</v>
      </c>
      <c r="W570">
        <v>3.724283093261719</v>
      </c>
      <c r="X570">
        <v>0.44329832153320309</v>
      </c>
      <c r="Y570">
        <v>8.3324851074218724</v>
      </c>
      <c r="Z570">
        <v>25.074575891113291</v>
      </c>
      <c r="AA570">
        <v>22.214197088623049</v>
      </c>
      <c r="AB570">
        <v>38.031462573242202</v>
      </c>
      <c r="AC570">
        <v>48.048872839355447</v>
      </c>
      <c r="AD570">
        <v>17.174036944580081</v>
      </c>
      <c r="AE570">
        <v>36.176004357910152</v>
      </c>
      <c r="AF570">
        <v>95.535765270996009</v>
      </c>
      <c r="AG570">
        <v>60.579953265380858</v>
      </c>
      <c r="AH570">
        <v>93.401569458007828</v>
      </c>
      <c r="AI570">
        <v>125.9233392211913</v>
      </c>
      <c r="AJ570">
        <v>130.35871406250001</v>
      </c>
      <c r="AK570">
        <v>155.771918133545</v>
      </c>
      <c r="AL570">
        <v>153.61702349853519</v>
      </c>
      <c r="AM570">
        <v>59.21780256958008</v>
      </c>
      <c r="AN570">
        <v>116.46162340087891</v>
      </c>
      <c r="AO570">
        <v>163.0742363647463</v>
      </c>
      <c r="AP570">
        <v>86.258086932373033</v>
      </c>
      <c r="AQ570">
        <v>210.38493419799821</v>
      </c>
      <c r="AR570">
        <v>369.39915152587872</v>
      </c>
      <c r="AS570">
        <v>357.83565936279263</v>
      </c>
      <c r="AT570">
        <v>104.5535942321778</v>
      </c>
      <c r="AU570">
        <v>107.54539453125</v>
      </c>
      <c r="AV570">
        <v>66.102931921386713</v>
      </c>
      <c r="AW570">
        <v>469.51437335815331</v>
      </c>
      <c r="AX570">
        <v>125.72820523681639</v>
      </c>
      <c r="AY570">
        <v>523.69675697021592</v>
      </c>
      <c r="AZ570">
        <v>982.89977017822082</v>
      </c>
      <c r="BA570">
        <v>1422.9613101745711</v>
      </c>
      <c r="BB570">
        <v>669.24344926757863</v>
      </c>
      <c r="BC570">
        <v>1357.8458062316861</v>
      </c>
      <c r="BD570">
        <v>487.71670225830081</v>
      </c>
      <c r="BE570">
        <v>637.89808052978503</v>
      </c>
    </row>
    <row r="571" spans="1:57">
      <c r="A571" t="s">
        <v>307</v>
      </c>
      <c r="B571" t="s">
        <v>659</v>
      </c>
      <c r="C571" t="s">
        <v>476</v>
      </c>
      <c r="D571" t="s">
        <v>477</v>
      </c>
      <c r="E571" t="s">
        <v>563</v>
      </c>
      <c r="F571" t="s">
        <v>632</v>
      </c>
      <c r="G571" t="s">
        <v>633</v>
      </c>
      <c r="H571" t="s">
        <v>634</v>
      </c>
      <c r="I571" t="s">
        <v>995</v>
      </c>
      <c r="J571" t="s">
        <v>996</v>
      </c>
      <c r="K571">
        <v>4</v>
      </c>
      <c r="L571" t="s">
        <v>1009</v>
      </c>
      <c r="M571">
        <v>11</v>
      </c>
      <c r="N571" t="s">
        <v>997</v>
      </c>
      <c r="O571" t="s">
        <v>998</v>
      </c>
      <c r="P571" t="s">
        <v>1002</v>
      </c>
      <c r="Q571" t="s">
        <v>1002</v>
      </c>
      <c r="R571" t="s">
        <v>1002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3.6609770446777352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0.89281564941406255</v>
      </c>
      <c r="AH571">
        <v>0</v>
      </c>
      <c r="AI571">
        <v>5.7136924987792979</v>
      </c>
      <c r="AJ571">
        <v>19.641665960693341</v>
      </c>
      <c r="AK571">
        <v>8.4814861389160114</v>
      </c>
      <c r="AL571">
        <v>7.3208447692871061</v>
      </c>
      <c r="AM571">
        <v>0</v>
      </c>
      <c r="AN571">
        <v>5.2673292785644508</v>
      </c>
      <c r="AO571">
        <v>1.964040307617188</v>
      </c>
      <c r="AP571">
        <v>0</v>
      </c>
      <c r="AQ571">
        <v>0</v>
      </c>
      <c r="AR571">
        <v>5.0888918701171812</v>
      </c>
      <c r="AS571">
        <v>2.4999319091796881</v>
      </c>
      <c r="AT571">
        <v>16.248735253906261</v>
      </c>
      <c r="AU571">
        <v>16.24905603637696</v>
      </c>
      <c r="AV571">
        <v>11.24921934814452</v>
      </c>
      <c r="AW571">
        <v>7.2320279785156236</v>
      </c>
      <c r="AX571">
        <v>0</v>
      </c>
      <c r="AY571">
        <v>0</v>
      </c>
      <c r="AZ571">
        <v>2.7674100646972661</v>
      </c>
      <c r="BA571">
        <v>1.875094372558594</v>
      </c>
      <c r="BB571">
        <v>2.0536910461425779</v>
      </c>
      <c r="BC571">
        <v>0.2678353881835937</v>
      </c>
      <c r="BD571">
        <v>6.6971630737304686</v>
      </c>
      <c r="BE571">
        <v>25.17981529541014</v>
      </c>
    </row>
    <row r="572" spans="1:57">
      <c r="A572" t="s">
        <v>307</v>
      </c>
      <c r="B572" t="s">
        <v>659</v>
      </c>
      <c r="C572" t="s">
        <v>476</v>
      </c>
      <c r="D572" t="s">
        <v>477</v>
      </c>
      <c r="E572" t="s">
        <v>563</v>
      </c>
      <c r="F572" t="s">
        <v>564</v>
      </c>
      <c r="G572" t="s">
        <v>564</v>
      </c>
      <c r="H572" t="s">
        <v>788</v>
      </c>
      <c r="I572" t="s">
        <v>995</v>
      </c>
      <c r="J572" t="s">
        <v>996</v>
      </c>
      <c r="K572">
        <v>4</v>
      </c>
      <c r="L572" t="s">
        <v>1009</v>
      </c>
      <c r="M572">
        <v>11</v>
      </c>
      <c r="N572" t="s">
        <v>997</v>
      </c>
      <c r="O572" t="s">
        <v>998</v>
      </c>
      <c r="P572" t="s">
        <v>1002</v>
      </c>
      <c r="Q572" t="s">
        <v>1002</v>
      </c>
      <c r="R572" t="s">
        <v>1002</v>
      </c>
      <c r="S572">
        <v>0</v>
      </c>
      <c r="T572">
        <v>0.53310021362304694</v>
      </c>
      <c r="U572">
        <v>0</v>
      </c>
      <c r="V572">
        <v>8.8806542968749999E-2</v>
      </c>
      <c r="W572">
        <v>2.490387280273437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0.88816958007812485</v>
      </c>
      <c r="AE572">
        <v>1.4210889648437499</v>
      </c>
      <c r="AF572">
        <v>0</v>
      </c>
      <c r="AG572">
        <v>0.97729182739257836</v>
      </c>
      <c r="AH572">
        <v>0</v>
      </c>
      <c r="AI572">
        <v>2.043153546142578</v>
      </c>
      <c r="AJ572">
        <v>1.243947186279297</v>
      </c>
      <c r="AK572">
        <v>0</v>
      </c>
      <c r="AL572">
        <v>0</v>
      </c>
      <c r="AM572">
        <v>0.9783827819824219</v>
      </c>
      <c r="AN572">
        <v>1.244654632568359</v>
      </c>
      <c r="AO572">
        <v>0</v>
      </c>
      <c r="AP572">
        <v>10.94184060668945</v>
      </c>
      <c r="AQ572">
        <v>2.667449194335938</v>
      </c>
      <c r="AR572">
        <v>19.92102418212891</v>
      </c>
      <c r="AS572">
        <v>6.2284978088378908</v>
      </c>
      <c r="AT572">
        <v>2.9361373962402348</v>
      </c>
      <c r="AU572">
        <v>6.2287844421386724</v>
      </c>
      <c r="AV572">
        <v>8.4523983520507819</v>
      </c>
      <c r="AW572">
        <v>1.7789052856445311</v>
      </c>
      <c r="AX572">
        <v>1.511919348144531</v>
      </c>
      <c r="AY572">
        <v>1.5116925231933589</v>
      </c>
      <c r="AZ572">
        <v>5.6965898498535168</v>
      </c>
      <c r="BA572">
        <v>8.904546508789063E-2</v>
      </c>
      <c r="BB572">
        <v>1.423200042724609</v>
      </c>
      <c r="BC572">
        <v>5.2491740966796874</v>
      </c>
      <c r="BD572">
        <v>16.81817489624023</v>
      </c>
      <c r="BE572">
        <v>55.313092681884768</v>
      </c>
    </row>
    <row r="573" spans="1:57">
      <c r="A573" t="s">
        <v>307</v>
      </c>
      <c r="B573" t="s">
        <v>659</v>
      </c>
      <c r="C573" t="s">
        <v>476</v>
      </c>
      <c r="D573" t="s">
        <v>477</v>
      </c>
      <c r="E573" t="s">
        <v>563</v>
      </c>
      <c r="F573" t="s">
        <v>564</v>
      </c>
      <c r="G573" t="s">
        <v>564</v>
      </c>
      <c r="H573" t="s">
        <v>788</v>
      </c>
      <c r="I573" t="s">
        <v>995</v>
      </c>
      <c r="J573" t="s">
        <v>996</v>
      </c>
      <c r="K573">
        <v>6</v>
      </c>
      <c r="L573" t="s">
        <v>1010</v>
      </c>
      <c r="M573">
        <v>4</v>
      </c>
      <c r="N573" t="s">
        <v>997</v>
      </c>
      <c r="O573" t="s">
        <v>114</v>
      </c>
      <c r="P573" t="s">
        <v>1003</v>
      </c>
      <c r="Q573" t="s">
        <v>1003</v>
      </c>
      <c r="R573" t="s">
        <v>1003</v>
      </c>
      <c r="S573">
        <v>0</v>
      </c>
      <c r="T573">
        <v>0</v>
      </c>
      <c r="U573">
        <v>1.0657401123046879</v>
      </c>
      <c r="V573">
        <v>4.5302835266113286</v>
      </c>
      <c r="W573">
        <v>11.63321685791016</v>
      </c>
      <c r="X573">
        <v>19.10259713745117</v>
      </c>
      <c r="Y573">
        <v>9.7733593322753922</v>
      </c>
      <c r="Z573">
        <v>54.741567712402357</v>
      </c>
      <c r="AA573">
        <v>31.99563344116212</v>
      </c>
      <c r="AB573">
        <v>31.351284729003901</v>
      </c>
      <c r="AC573">
        <v>138.90601990356399</v>
      </c>
      <c r="AD573">
        <v>134.00838562622059</v>
      </c>
      <c r="AE573">
        <v>100.9836116333007</v>
      </c>
      <c r="AF573">
        <v>72.128294445800762</v>
      </c>
      <c r="AG573">
        <v>77.038452307128921</v>
      </c>
      <c r="AH573">
        <v>89.130843310546865</v>
      </c>
      <c r="AI573">
        <v>66.649769598388701</v>
      </c>
      <c r="AJ573">
        <v>85.500716442871067</v>
      </c>
      <c r="AK573">
        <v>52.513495861816423</v>
      </c>
      <c r="AL573">
        <v>55.196526208496067</v>
      </c>
      <c r="AM573">
        <v>43.990529632568382</v>
      </c>
      <c r="AN573">
        <v>133.25343583374021</v>
      </c>
      <c r="AO573">
        <v>61.502368200683598</v>
      </c>
      <c r="AP573">
        <v>136.13691850585931</v>
      </c>
      <c r="AQ573">
        <v>183.550639819336</v>
      </c>
      <c r="AR573">
        <v>296.51974216308582</v>
      </c>
      <c r="AS573">
        <v>437.24282673339849</v>
      </c>
      <c r="AT573">
        <v>529.00522371826185</v>
      </c>
      <c r="AU573">
        <v>250.8404859436032</v>
      </c>
      <c r="AV573">
        <v>279.09715375976549</v>
      </c>
      <c r="AW573">
        <v>163.56232430419931</v>
      </c>
      <c r="AX573">
        <v>158.08065315551761</v>
      </c>
      <c r="AY573">
        <v>86.911798577880845</v>
      </c>
      <c r="AZ573">
        <v>160.60101201782231</v>
      </c>
      <c r="BA573">
        <v>187.05658860473659</v>
      </c>
      <c r="BB573">
        <v>421.2161791320799</v>
      </c>
      <c r="BC573">
        <v>417.74000793457083</v>
      </c>
      <c r="BD573">
        <v>329.96480906372119</v>
      </c>
      <c r="BE573">
        <v>974.87607246093762</v>
      </c>
    </row>
    <row r="574" spans="1:57">
      <c r="A574" t="s">
        <v>307</v>
      </c>
      <c r="B574" t="s">
        <v>659</v>
      </c>
      <c r="C574" t="s">
        <v>476</v>
      </c>
      <c r="D574" t="s">
        <v>477</v>
      </c>
      <c r="E574" t="s">
        <v>563</v>
      </c>
      <c r="F574" t="s">
        <v>656</v>
      </c>
      <c r="G574" t="s">
        <v>784</v>
      </c>
      <c r="H574" t="s">
        <v>785</v>
      </c>
      <c r="I574" t="s">
        <v>995</v>
      </c>
      <c r="J574" t="s">
        <v>996</v>
      </c>
      <c r="K574">
        <v>4</v>
      </c>
      <c r="L574" t="s">
        <v>1009</v>
      </c>
      <c r="M574">
        <v>12</v>
      </c>
      <c r="N574" t="s">
        <v>997</v>
      </c>
      <c r="O574" t="s">
        <v>998</v>
      </c>
      <c r="P574" t="s">
        <v>999</v>
      </c>
      <c r="Q574" t="s">
        <v>999</v>
      </c>
      <c r="R574" t="s">
        <v>999</v>
      </c>
      <c r="S574">
        <v>691.48774137573321</v>
      </c>
      <c r="T574">
        <v>1265.7655251586921</v>
      </c>
      <c r="U574">
        <v>625.85107089233395</v>
      </c>
      <c r="V574">
        <v>1047.862702954101</v>
      </c>
      <c r="W574">
        <v>1988.7666654418949</v>
      </c>
      <c r="X574">
        <v>2010.125678088373</v>
      </c>
      <c r="Y574">
        <v>1660.661584216306</v>
      </c>
      <c r="Z574">
        <v>2357.3004737121641</v>
      </c>
      <c r="AA574">
        <v>781.41930060424863</v>
      </c>
      <c r="AB574">
        <v>265.02922252807639</v>
      </c>
      <c r="AC574">
        <v>104.1828705261231</v>
      </c>
      <c r="AD574">
        <v>181.31708568115229</v>
      </c>
      <c r="AE574">
        <v>349.75080151977443</v>
      </c>
      <c r="AF574">
        <v>360.49831846313589</v>
      </c>
      <c r="AG574">
        <v>574.94761217651444</v>
      </c>
      <c r="AH574">
        <v>686.12940403442678</v>
      </c>
      <c r="AI574">
        <v>840.36019315796102</v>
      </c>
      <c r="AJ574">
        <v>1094.90521316528</v>
      </c>
      <c r="AK574">
        <v>973.21902500001102</v>
      </c>
      <c r="AL574">
        <v>304.09373621826148</v>
      </c>
      <c r="AM574">
        <v>321.69457888793931</v>
      </c>
      <c r="AN574">
        <v>675.86760881347993</v>
      </c>
      <c r="AO574">
        <v>286.9945931152343</v>
      </c>
      <c r="AP574">
        <v>843.20815922241263</v>
      </c>
      <c r="AQ574">
        <v>292.44314224243152</v>
      </c>
      <c r="AR574">
        <v>533.70644006347698</v>
      </c>
      <c r="AS574">
        <v>359.31372496948211</v>
      </c>
      <c r="AT574">
        <v>327.18141643676779</v>
      </c>
      <c r="AU574">
        <v>419.88182806396492</v>
      </c>
      <c r="AV574">
        <v>531.59776831665044</v>
      </c>
      <c r="AW574">
        <v>810.92389713134776</v>
      </c>
      <c r="AX574">
        <v>1231.4846204956009</v>
      </c>
      <c r="AY574">
        <v>1746.8855776184109</v>
      </c>
      <c r="AZ574">
        <v>2153.1712514770479</v>
      </c>
      <c r="BA574">
        <v>5082.672127624518</v>
      </c>
      <c r="BB574">
        <v>4327.9877898315117</v>
      </c>
      <c r="BC574">
        <v>8044.0341928770376</v>
      </c>
      <c r="BD574">
        <v>3874.0004506530831</v>
      </c>
      <c r="BE574">
        <v>2464.9366517517069</v>
      </c>
    </row>
    <row r="575" spans="1:57">
      <c r="A575" t="s">
        <v>307</v>
      </c>
      <c r="B575" t="s">
        <v>659</v>
      </c>
      <c r="C575" t="s">
        <v>476</v>
      </c>
      <c r="D575" t="s">
        <v>477</v>
      </c>
      <c r="E575" t="s">
        <v>563</v>
      </c>
      <c r="F575" t="s">
        <v>656</v>
      </c>
      <c r="G575" t="s">
        <v>784</v>
      </c>
      <c r="H575" t="s">
        <v>785</v>
      </c>
      <c r="I575" t="s">
        <v>995</v>
      </c>
      <c r="J575" t="s">
        <v>996</v>
      </c>
      <c r="K575">
        <v>6</v>
      </c>
      <c r="L575" t="s">
        <v>1010</v>
      </c>
      <c r="M575">
        <v>3</v>
      </c>
      <c r="N575" t="s">
        <v>997</v>
      </c>
      <c r="O575" t="s">
        <v>114</v>
      </c>
      <c r="P575" t="s">
        <v>117</v>
      </c>
      <c r="Q575" t="s">
        <v>117</v>
      </c>
      <c r="R575" t="s">
        <v>117</v>
      </c>
      <c r="S575">
        <v>0</v>
      </c>
      <c r="T575">
        <v>0</v>
      </c>
      <c r="U575">
        <v>8.8598864746093756E-2</v>
      </c>
      <c r="V575">
        <v>1.597293585205078</v>
      </c>
      <c r="W575">
        <v>3.2842525512695309</v>
      </c>
      <c r="X575">
        <v>15.08456822509766</v>
      </c>
      <c r="Y575">
        <v>18.904064135742189</v>
      </c>
      <c r="Z575">
        <v>46.331047937011711</v>
      </c>
      <c r="AA575">
        <v>37.809664562988289</v>
      </c>
      <c r="AB575">
        <v>22.452792999267562</v>
      </c>
      <c r="AC575">
        <v>19.34732648925781</v>
      </c>
      <c r="AD575">
        <v>12.42115262451172</v>
      </c>
      <c r="AE575">
        <v>43.215273767089869</v>
      </c>
      <c r="AF575">
        <v>56.078797167968737</v>
      </c>
      <c r="AG575">
        <v>59.455176519775392</v>
      </c>
      <c r="AH575">
        <v>107.81590534057619</v>
      </c>
      <c r="AI575">
        <v>208.70779017944329</v>
      </c>
      <c r="AJ575">
        <v>67.170643634033183</v>
      </c>
      <c r="AK575">
        <v>77.20190800781252</v>
      </c>
      <c r="AL575">
        <v>59.902332305908203</v>
      </c>
      <c r="AM575">
        <v>47.468360174560559</v>
      </c>
      <c r="AN575">
        <v>69.918466918945299</v>
      </c>
      <c r="AO575">
        <v>77.360885253906247</v>
      </c>
      <c r="AP575">
        <v>108.8551178771972</v>
      </c>
      <c r="AQ575">
        <v>132.08231497802731</v>
      </c>
      <c r="AR575">
        <v>191.10290789794931</v>
      </c>
      <c r="AS575">
        <v>106.1849282592774</v>
      </c>
      <c r="AT575">
        <v>122.2375588134766</v>
      </c>
      <c r="AU575">
        <v>156.67606029052729</v>
      </c>
      <c r="AV575">
        <v>150.46744991455071</v>
      </c>
      <c r="AW575">
        <v>203.44651367187521</v>
      </c>
      <c r="AX575">
        <v>144.98110623168941</v>
      </c>
      <c r="AY575">
        <v>155.89202319946281</v>
      </c>
      <c r="AZ575">
        <v>231.3131071228029</v>
      </c>
      <c r="BA575">
        <v>191.01297869873059</v>
      </c>
      <c r="BB575">
        <v>207.43860744018551</v>
      </c>
      <c r="BC575">
        <v>258.11928519287102</v>
      </c>
      <c r="BD575">
        <v>152.33224515991219</v>
      </c>
      <c r="BE575">
        <v>376.65409026489277</v>
      </c>
    </row>
    <row r="576" spans="1:57">
      <c r="A576" t="s">
        <v>307</v>
      </c>
      <c r="B576" t="s">
        <v>659</v>
      </c>
      <c r="C576" t="s">
        <v>476</v>
      </c>
      <c r="D576" t="s">
        <v>477</v>
      </c>
      <c r="E576" t="s">
        <v>563</v>
      </c>
      <c r="F576" t="s">
        <v>632</v>
      </c>
      <c r="G576" t="s">
        <v>632</v>
      </c>
      <c r="H576" t="s">
        <v>789</v>
      </c>
      <c r="I576" t="s">
        <v>995</v>
      </c>
      <c r="J576" t="s">
        <v>996</v>
      </c>
      <c r="K576">
        <v>4</v>
      </c>
      <c r="L576" t="s">
        <v>1009</v>
      </c>
      <c r="M576">
        <v>4</v>
      </c>
      <c r="N576" t="s">
        <v>997</v>
      </c>
      <c r="O576" t="s">
        <v>114</v>
      </c>
      <c r="P576" t="s">
        <v>1003</v>
      </c>
      <c r="Q576" t="s">
        <v>1003</v>
      </c>
      <c r="R576" t="s">
        <v>1003</v>
      </c>
      <c r="S576">
        <v>502.64427273559579</v>
      </c>
      <c r="T576">
        <v>467.84354277954128</v>
      </c>
      <c r="U576">
        <v>409.8381572631838</v>
      </c>
      <c r="V576">
        <v>668.99932881469738</v>
      </c>
      <c r="W576">
        <v>1115.6968510009749</v>
      </c>
      <c r="X576">
        <v>653.7116821166984</v>
      </c>
      <c r="Y576">
        <v>1355.236950445556</v>
      </c>
      <c r="Z576">
        <v>709.44540537719752</v>
      </c>
      <c r="AA576">
        <v>539.9479766601562</v>
      </c>
      <c r="AB576">
        <v>328.3184699096679</v>
      </c>
      <c r="AC576">
        <v>383.99522160034178</v>
      </c>
      <c r="AD576">
        <v>435.56659475707988</v>
      </c>
      <c r="AE576">
        <v>1072.0287427062981</v>
      </c>
      <c r="AF576">
        <v>522.44030761718761</v>
      </c>
      <c r="AG576">
        <v>1051.260019964599</v>
      </c>
      <c r="AH576">
        <v>1338.566150927734</v>
      </c>
      <c r="AI576">
        <v>2447.2161969787762</v>
      </c>
      <c r="AJ576">
        <v>2315.9983931030361</v>
      </c>
      <c r="AK576">
        <v>2227.6402596374528</v>
      </c>
      <c r="AL576">
        <v>2750.8555579040658</v>
      </c>
      <c r="AM576">
        <v>2311.6928049011281</v>
      </c>
      <c r="AN576">
        <v>4064.7299739135642</v>
      </c>
      <c r="AO576">
        <v>3919.5211130981279</v>
      </c>
      <c r="AP576">
        <v>2802.62053796387</v>
      </c>
      <c r="AQ576">
        <v>2127.5176504394558</v>
      </c>
      <c r="AR576">
        <v>2710.596454583741</v>
      </c>
      <c r="AS576">
        <v>3981.3782707275409</v>
      </c>
      <c r="AT576">
        <v>2290.0184341613722</v>
      </c>
      <c r="AU576">
        <v>2371.625088153075</v>
      </c>
      <c r="AV576">
        <v>1890.8211014282231</v>
      </c>
      <c r="AW576">
        <v>1287.052148095702</v>
      </c>
      <c r="AX576">
        <v>978.75053527832188</v>
      </c>
      <c r="AY576">
        <v>1568.665101959228</v>
      </c>
      <c r="AZ576">
        <v>2689.9758411315852</v>
      </c>
      <c r="BA576">
        <v>1801.2984588439981</v>
      </c>
      <c r="BB576">
        <v>3808.781049310287</v>
      </c>
      <c r="BC576">
        <v>3070.1662484436079</v>
      </c>
      <c r="BD576">
        <v>3966.985821038837</v>
      </c>
      <c r="BE576">
        <v>3278.8530696594462</v>
      </c>
    </row>
    <row r="577" spans="1:57">
      <c r="A577" t="s">
        <v>307</v>
      </c>
      <c r="B577" t="s">
        <v>659</v>
      </c>
      <c r="C577" t="s">
        <v>476</v>
      </c>
      <c r="D577" t="s">
        <v>477</v>
      </c>
      <c r="E577" t="s">
        <v>563</v>
      </c>
      <c r="F577" t="s">
        <v>632</v>
      </c>
      <c r="G577" t="s">
        <v>632</v>
      </c>
      <c r="H577" t="s">
        <v>789</v>
      </c>
      <c r="I577" t="s">
        <v>995</v>
      </c>
      <c r="J577" t="s">
        <v>996</v>
      </c>
      <c r="K577">
        <v>6</v>
      </c>
      <c r="L577" t="s">
        <v>1010</v>
      </c>
      <c r="M577">
        <v>12</v>
      </c>
      <c r="N577" t="s">
        <v>997</v>
      </c>
      <c r="O577" t="s">
        <v>998</v>
      </c>
      <c r="P577" t="s">
        <v>999</v>
      </c>
      <c r="Q577" t="s">
        <v>999</v>
      </c>
      <c r="R577" t="s">
        <v>999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5.9785190856933594</v>
      </c>
      <c r="AA577">
        <v>1.6062031311035161</v>
      </c>
      <c r="AB577">
        <v>5.175579431152344</v>
      </c>
      <c r="AC577">
        <v>1.7846594482421869</v>
      </c>
      <c r="AD577">
        <v>0</v>
      </c>
      <c r="AE577">
        <v>1.9642023620605471</v>
      </c>
      <c r="AF577">
        <v>18.470683038330101</v>
      </c>
      <c r="AG577">
        <v>52.557295977783291</v>
      </c>
      <c r="AH577">
        <v>20.344683856201161</v>
      </c>
      <c r="AI577">
        <v>14.367770544433601</v>
      </c>
      <c r="AJ577">
        <v>121.6227150085451</v>
      </c>
      <c r="AK577">
        <v>56.034613403320243</v>
      </c>
      <c r="AL577">
        <v>15.793273358154289</v>
      </c>
      <c r="AM577">
        <v>7.3170355957031239</v>
      </c>
      <c r="AN577">
        <v>54.966445898437563</v>
      </c>
      <c r="AO577">
        <v>61.483124145507787</v>
      </c>
      <c r="AP577">
        <v>8.1204524597167875</v>
      </c>
      <c r="AQ577">
        <v>181.23066101074201</v>
      </c>
      <c r="AR577">
        <v>76.561725225829846</v>
      </c>
      <c r="AS577">
        <v>11.68996602783203</v>
      </c>
      <c r="AT577">
        <v>43.456608721923892</v>
      </c>
      <c r="AU577">
        <v>8.2987153930664075</v>
      </c>
      <c r="AV577">
        <v>2.7662392150878898</v>
      </c>
      <c r="AW577">
        <v>3.92624299926758</v>
      </c>
      <c r="AX577">
        <v>5.8895554077148473</v>
      </c>
      <c r="AY577">
        <v>155.71278850707989</v>
      </c>
      <c r="AZ577">
        <v>22.398251507568379</v>
      </c>
      <c r="BA577">
        <v>4.9976347167968749</v>
      </c>
      <c r="BB577">
        <v>4.9097585815429694</v>
      </c>
      <c r="BC577">
        <v>1.695667712402344</v>
      </c>
      <c r="BD577">
        <v>0</v>
      </c>
      <c r="BE577">
        <v>7.3171215698242182</v>
      </c>
    </row>
    <row r="578" spans="1:57">
      <c r="A578" t="s">
        <v>307</v>
      </c>
      <c r="B578" t="s">
        <v>659</v>
      </c>
      <c r="C578" t="s">
        <v>476</v>
      </c>
      <c r="D578" t="s">
        <v>529</v>
      </c>
      <c r="E578" t="s">
        <v>563</v>
      </c>
      <c r="F578" t="s">
        <v>564</v>
      </c>
      <c r="G578" t="s">
        <v>654</v>
      </c>
      <c r="H578" t="s">
        <v>655</v>
      </c>
      <c r="I578" t="s">
        <v>995</v>
      </c>
      <c r="J578" t="s">
        <v>996</v>
      </c>
      <c r="K578">
        <v>4</v>
      </c>
      <c r="L578" t="s">
        <v>1009</v>
      </c>
      <c r="M578">
        <v>3</v>
      </c>
      <c r="N578" t="s">
        <v>997</v>
      </c>
      <c r="O578" t="s">
        <v>114</v>
      </c>
      <c r="P578" t="s">
        <v>117</v>
      </c>
      <c r="Q578" t="s">
        <v>117</v>
      </c>
      <c r="R578" t="s">
        <v>117</v>
      </c>
      <c r="S578">
        <v>2.3067054199218751</v>
      </c>
      <c r="T578">
        <v>0</v>
      </c>
      <c r="U578">
        <v>0</v>
      </c>
      <c r="V578">
        <v>0</v>
      </c>
      <c r="W578">
        <v>0.26636457519531248</v>
      </c>
      <c r="X578">
        <v>1.2416491638183591</v>
      </c>
      <c r="Y578">
        <v>0</v>
      </c>
      <c r="Z578">
        <v>0.44400529785156251</v>
      </c>
      <c r="AA578">
        <v>8.8827551269531249E-2</v>
      </c>
      <c r="AB578">
        <v>8.8827502441406248E-2</v>
      </c>
      <c r="AC578">
        <v>0.62062302246093748</v>
      </c>
      <c r="AD578">
        <v>0.44343127441406249</v>
      </c>
      <c r="AE578">
        <v>9.6786535095214834</v>
      </c>
      <c r="AF578">
        <v>3.3732666137695309</v>
      </c>
      <c r="AG578">
        <v>4.3491775146484377</v>
      </c>
      <c r="AH578">
        <v>0</v>
      </c>
      <c r="AI578">
        <v>1.2436596801757811</v>
      </c>
      <c r="AJ578">
        <v>0.53273238525390632</v>
      </c>
      <c r="AK578">
        <v>0</v>
      </c>
      <c r="AL578">
        <v>0</v>
      </c>
      <c r="AM578">
        <v>0.62086362304687503</v>
      </c>
      <c r="AN578">
        <v>0</v>
      </c>
      <c r="AO578">
        <v>0</v>
      </c>
      <c r="AP578">
        <v>8.8688110351562502E-2</v>
      </c>
      <c r="AQ578">
        <v>0.70991070556640623</v>
      </c>
      <c r="AR578">
        <v>4.7030792419433594</v>
      </c>
      <c r="AS578">
        <v>8.4301347229003891</v>
      </c>
      <c r="AT578">
        <v>7.3649911010742199</v>
      </c>
      <c r="AU578">
        <v>8.2550408813476555</v>
      </c>
      <c r="AV578">
        <v>9.4976966918945305</v>
      </c>
      <c r="AW578">
        <v>7.8044802612304691</v>
      </c>
      <c r="AX578">
        <v>2.574451391601563</v>
      </c>
      <c r="AY578">
        <v>11.62504120483398</v>
      </c>
      <c r="AZ578">
        <v>39.880807934570349</v>
      </c>
      <c r="BA578">
        <v>7.0063511413574258</v>
      </c>
      <c r="BB578">
        <v>12.25576965332032</v>
      </c>
      <c r="BC578">
        <v>26.105599298095701</v>
      </c>
      <c r="BD578">
        <v>18.10274545288086</v>
      </c>
      <c r="BE578">
        <v>41.365072729492198</v>
      </c>
    </row>
    <row r="579" spans="1:57">
      <c r="A579" t="s">
        <v>307</v>
      </c>
      <c r="B579" t="s">
        <v>659</v>
      </c>
      <c r="C579" t="s">
        <v>476</v>
      </c>
      <c r="D579" t="s">
        <v>529</v>
      </c>
      <c r="E579" t="s">
        <v>563</v>
      </c>
      <c r="F579" t="s">
        <v>564</v>
      </c>
      <c r="G579" t="s">
        <v>654</v>
      </c>
      <c r="H579" t="s">
        <v>655</v>
      </c>
      <c r="I579" t="s">
        <v>995</v>
      </c>
      <c r="J579" t="s">
        <v>996</v>
      </c>
      <c r="K579">
        <v>6</v>
      </c>
      <c r="L579" t="s">
        <v>1010</v>
      </c>
      <c r="M579">
        <v>11</v>
      </c>
      <c r="N579" t="s">
        <v>997</v>
      </c>
      <c r="O579" t="s">
        <v>998</v>
      </c>
      <c r="P579" t="s">
        <v>1002</v>
      </c>
      <c r="Q579" t="s">
        <v>1002</v>
      </c>
      <c r="R579" t="s">
        <v>1002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8.8688427734374992E-2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0.62159859008789065</v>
      </c>
      <c r="AE579">
        <v>1.0655989257812499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1.241919622802734</v>
      </c>
      <c r="AN579">
        <v>0</v>
      </c>
      <c r="AO579">
        <v>0</v>
      </c>
      <c r="AP579">
        <v>0</v>
      </c>
      <c r="AQ579">
        <v>0.53247916259765626</v>
      </c>
      <c r="AR579">
        <v>1.7745545227050781</v>
      </c>
      <c r="AS579">
        <v>0.62126366577148429</v>
      </c>
      <c r="AT579">
        <v>0</v>
      </c>
      <c r="AU579">
        <v>0</v>
      </c>
      <c r="AV579">
        <v>0.26624010620117189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0.26606454467773433</v>
      </c>
      <c r="BC579">
        <v>0</v>
      </c>
      <c r="BD579">
        <v>0</v>
      </c>
      <c r="BE579">
        <v>1.951096051025391</v>
      </c>
    </row>
    <row r="580" spans="1:57">
      <c r="A580" t="s">
        <v>307</v>
      </c>
      <c r="B580" t="s">
        <v>659</v>
      </c>
      <c r="C580" t="s">
        <v>476</v>
      </c>
      <c r="D580" t="s">
        <v>529</v>
      </c>
      <c r="E580" t="s">
        <v>563</v>
      </c>
      <c r="F580" t="s">
        <v>656</v>
      </c>
      <c r="G580" t="s">
        <v>786</v>
      </c>
      <c r="H580" t="s">
        <v>787</v>
      </c>
      <c r="I580" t="s">
        <v>995</v>
      </c>
      <c r="J580" t="s">
        <v>996</v>
      </c>
      <c r="K580">
        <v>4</v>
      </c>
      <c r="L580" t="s">
        <v>1009</v>
      </c>
      <c r="M580">
        <v>4</v>
      </c>
      <c r="N580" t="s">
        <v>997</v>
      </c>
      <c r="O580" t="s">
        <v>114</v>
      </c>
      <c r="P580" t="s">
        <v>1003</v>
      </c>
      <c r="Q580" t="s">
        <v>1003</v>
      </c>
      <c r="R580" t="s">
        <v>1003</v>
      </c>
      <c r="S580">
        <v>334.95902535400359</v>
      </c>
      <c r="T580">
        <v>558.2740955749515</v>
      </c>
      <c r="U580">
        <v>319.97191632690419</v>
      </c>
      <c r="V580">
        <v>562.6760756225608</v>
      </c>
      <c r="W580">
        <v>1057.8146997192371</v>
      </c>
      <c r="X580">
        <v>3316.385139141792</v>
      </c>
      <c r="Y580">
        <v>2633.813969476304</v>
      </c>
      <c r="Z580">
        <v>3929.7280934691812</v>
      </c>
      <c r="AA580">
        <v>2878.6475688415262</v>
      </c>
      <c r="AB580">
        <v>1426.9279539916911</v>
      </c>
      <c r="AC580">
        <v>1924.8622893615609</v>
      </c>
      <c r="AD580">
        <v>1684.800839587424</v>
      </c>
      <c r="AE580">
        <v>3309.7393271789629</v>
      </c>
      <c r="AF580">
        <v>1773.232928216539</v>
      </c>
      <c r="AG580">
        <v>4249.2944047729734</v>
      </c>
      <c r="AH580">
        <v>2555.7324173095649</v>
      </c>
      <c r="AI580">
        <v>1296.860730737299</v>
      </c>
      <c r="AJ580">
        <v>13294.9908483584</v>
      </c>
      <c r="AK580">
        <v>7495.8802777038627</v>
      </c>
      <c r="AL580">
        <v>4227.1522102783119</v>
      </c>
      <c r="AM580">
        <v>2766.6324917358329</v>
      </c>
      <c r="AN580">
        <v>6547.4544789734409</v>
      </c>
      <c r="AO580">
        <v>2647.610199145528</v>
      </c>
      <c r="AP580">
        <v>4839.5006880309766</v>
      </c>
      <c r="AQ580">
        <v>1440.5224852355909</v>
      </c>
      <c r="AR580">
        <v>9840.4397226014298</v>
      </c>
      <c r="AS580">
        <v>7654.2210706969636</v>
      </c>
      <c r="AT580">
        <v>4949.86167600101</v>
      </c>
      <c r="AU580">
        <v>4996.6755500610252</v>
      </c>
      <c r="AV580">
        <v>4483.9543184264676</v>
      </c>
      <c r="AW580">
        <v>2978.470328521737</v>
      </c>
      <c r="AX580">
        <v>3441.084491583249</v>
      </c>
      <c r="AY580">
        <v>6081.0037203919737</v>
      </c>
      <c r="AZ580">
        <v>5070.8769547180236</v>
      </c>
      <c r="BA580">
        <v>6366.3800328125199</v>
      </c>
      <c r="BB580">
        <v>10991.233027892969</v>
      </c>
      <c r="BC580">
        <v>15952.39135632961</v>
      </c>
      <c r="BD580">
        <v>13150.347697253341</v>
      </c>
      <c r="BE580">
        <v>32210.74642462128</v>
      </c>
    </row>
    <row r="581" spans="1:57">
      <c r="A581" t="s">
        <v>307</v>
      </c>
      <c r="B581" t="s">
        <v>659</v>
      </c>
      <c r="C581" t="s">
        <v>476</v>
      </c>
      <c r="D581" t="s">
        <v>529</v>
      </c>
      <c r="E581" t="s">
        <v>563</v>
      </c>
      <c r="F581" t="s">
        <v>656</v>
      </c>
      <c r="G581" t="s">
        <v>786</v>
      </c>
      <c r="H581" t="s">
        <v>787</v>
      </c>
      <c r="I581" t="s">
        <v>995</v>
      </c>
      <c r="J581" t="s">
        <v>996</v>
      </c>
      <c r="K581">
        <v>6</v>
      </c>
      <c r="L581" t="s">
        <v>1010</v>
      </c>
      <c r="M581">
        <v>12</v>
      </c>
      <c r="N581" t="s">
        <v>997</v>
      </c>
      <c r="O581" t="s">
        <v>998</v>
      </c>
      <c r="P581" t="s">
        <v>999</v>
      </c>
      <c r="Q581" t="s">
        <v>999</v>
      </c>
      <c r="R581" t="s">
        <v>999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2.6624062988281252</v>
      </c>
      <c r="Y581">
        <v>4.4355460327148446</v>
      </c>
      <c r="Z581">
        <v>0</v>
      </c>
      <c r="AA581">
        <v>0.97653685913085964</v>
      </c>
      <c r="AB581">
        <v>0.17747409057617189</v>
      </c>
      <c r="AC581">
        <v>0</v>
      </c>
      <c r="AD581">
        <v>3.462182550048829</v>
      </c>
      <c r="AE581">
        <v>1.3315941589355469</v>
      </c>
      <c r="AF581">
        <v>2.130863073730469</v>
      </c>
      <c r="AG581">
        <v>7.3668217956542996</v>
      </c>
      <c r="AH581">
        <v>8.0718290283203142</v>
      </c>
      <c r="AI581">
        <v>9.2302475708007794</v>
      </c>
      <c r="AJ581">
        <v>15.00154818115235</v>
      </c>
      <c r="AK581">
        <v>26.352969708251901</v>
      </c>
      <c r="AL581">
        <v>17.48256278686523</v>
      </c>
      <c r="AM581">
        <v>1.154223376464844</v>
      </c>
      <c r="AN581">
        <v>3.4606812927246109</v>
      </c>
      <c r="AO581">
        <v>5.055484356689453</v>
      </c>
      <c r="AP581">
        <v>7.5413069641113291</v>
      </c>
      <c r="AQ581">
        <v>4.6147998901367204</v>
      </c>
      <c r="AR581">
        <v>15.2615852722168</v>
      </c>
      <c r="AS581">
        <v>16.856129138183601</v>
      </c>
      <c r="AT581">
        <v>12.870073181152341</v>
      </c>
      <c r="AU581">
        <v>49.488192187500012</v>
      </c>
      <c r="AV581">
        <v>11.09062733154297</v>
      </c>
      <c r="AW581">
        <v>53.8909618041992</v>
      </c>
      <c r="AX581">
        <v>41.848432867431633</v>
      </c>
      <c r="AY581">
        <v>12.8477575744629</v>
      </c>
      <c r="AZ581">
        <v>55.124634942626869</v>
      </c>
      <c r="BA581">
        <v>39.634561309814458</v>
      </c>
      <c r="BB581">
        <v>14.28360487670898</v>
      </c>
      <c r="BC581">
        <v>43.777500555419927</v>
      </c>
      <c r="BD581">
        <v>11.43948506469726</v>
      </c>
      <c r="BE581">
        <v>19.167308471679679</v>
      </c>
    </row>
    <row r="582" spans="1:57">
      <c r="A582" t="s">
        <v>307</v>
      </c>
      <c r="B582" t="s">
        <v>659</v>
      </c>
      <c r="C582" t="s">
        <v>476</v>
      </c>
      <c r="D582" t="s">
        <v>529</v>
      </c>
      <c r="E582" t="s">
        <v>563</v>
      </c>
      <c r="F582" t="s">
        <v>564</v>
      </c>
      <c r="G582" t="s">
        <v>565</v>
      </c>
      <c r="H582" t="s">
        <v>566</v>
      </c>
      <c r="I582" t="s">
        <v>995</v>
      </c>
      <c r="J582" t="s">
        <v>996</v>
      </c>
      <c r="K582">
        <v>4</v>
      </c>
      <c r="L582" t="s">
        <v>1009</v>
      </c>
      <c r="M582">
        <v>3</v>
      </c>
      <c r="N582" t="s">
        <v>997</v>
      </c>
      <c r="O582" t="s">
        <v>114</v>
      </c>
      <c r="P582" t="s">
        <v>117</v>
      </c>
      <c r="Q582" t="s">
        <v>117</v>
      </c>
      <c r="R582" t="s">
        <v>117</v>
      </c>
      <c r="S582">
        <v>0</v>
      </c>
      <c r="T582">
        <v>0</v>
      </c>
      <c r="U582">
        <v>2.843723327636718</v>
      </c>
      <c r="V582">
        <v>0</v>
      </c>
      <c r="W582">
        <v>0.53328229370117186</v>
      </c>
      <c r="X582">
        <v>0</v>
      </c>
      <c r="Y582">
        <v>0</v>
      </c>
      <c r="Z582">
        <v>1.7764204467773439</v>
      </c>
      <c r="AA582">
        <v>1.3323127990722661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8.8820513916015628E-2</v>
      </c>
      <c r="AJ582">
        <v>0.44438286743164063</v>
      </c>
      <c r="AK582">
        <v>0</v>
      </c>
      <c r="AL582">
        <v>15.551308166503921</v>
      </c>
      <c r="AM582">
        <v>5.5095606079101556</v>
      </c>
      <c r="AN582">
        <v>10.485947473144529</v>
      </c>
      <c r="AO582">
        <v>0.3554570983886719</v>
      </c>
      <c r="AP582">
        <v>17.949997326660132</v>
      </c>
      <c r="AQ582">
        <v>31.547682867431721</v>
      </c>
      <c r="AR582">
        <v>51.631429870605423</v>
      </c>
      <c r="AS582">
        <v>1247.940446435538</v>
      </c>
      <c r="AT582">
        <v>393.73325927123949</v>
      </c>
      <c r="AU582">
        <v>70.288744116211063</v>
      </c>
      <c r="AV582">
        <v>29.412025805664069</v>
      </c>
      <c r="AW582">
        <v>383.72805584106328</v>
      </c>
      <c r="AX582">
        <v>191.87857221679661</v>
      </c>
      <c r="AY582">
        <v>422.85088330688342</v>
      </c>
      <c r="AZ582">
        <v>598.98730427246073</v>
      </c>
      <c r="BA582">
        <v>143.67274904785171</v>
      </c>
      <c r="BB582">
        <v>80.41898595581057</v>
      </c>
      <c r="BC582">
        <v>137.14487581176761</v>
      </c>
      <c r="BD582">
        <v>48.858025012207086</v>
      </c>
      <c r="BE582">
        <v>168.0698738708499</v>
      </c>
    </row>
    <row r="583" spans="1:57">
      <c r="A583" t="s">
        <v>307</v>
      </c>
      <c r="B583" t="s">
        <v>659</v>
      </c>
      <c r="C583" t="s">
        <v>476</v>
      </c>
      <c r="D583" t="s">
        <v>529</v>
      </c>
      <c r="E583" t="s">
        <v>563</v>
      </c>
      <c r="F583" t="s">
        <v>564</v>
      </c>
      <c r="G583" t="s">
        <v>565</v>
      </c>
      <c r="H583" t="s">
        <v>566</v>
      </c>
      <c r="I583" t="s">
        <v>995</v>
      </c>
      <c r="J583" t="s">
        <v>996</v>
      </c>
      <c r="K583">
        <v>6</v>
      </c>
      <c r="L583" t="s">
        <v>1010</v>
      </c>
      <c r="M583">
        <v>11</v>
      </c>
      <c r="N583" t="s">
        <v>997</v>
      </c>
      <c r="O583" t="s">
        <v>998</v>
      </c>
      <c r="P583" t="s">
        <v>1002</v>
      </c>
      <c r="Q583" t="s">
        <v>1002</v>
      </c>
      <c r="R583" t="s">
        <v>1002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0.71095256958007813</v>
      </c>
      <c r="AJ583">
        <v>8.8876464843750003E-2</v>
      </c>
      <c r="AK583">
        <v>0</v>
      </c>
      <c r="AL583">
        <v>8.8646191406250005E-2</v>
      </c>
      <c r="AM583">
        <v>0</v>
      </c>
      <c r="AN583">
        <v>0</v>
      </c>
      <c r="AO583">
        <v>0</v>
      </c>
      <c r="AP583">
        <v>8.8869061279296876E-2</v>
      </c>
      <c r="AQ583">
        <v>0</v>
      </c>
      <c r="AR583">
        <v>0.17727989501953129</v>
      </c>
      <c r="AS583">
        <v>0.17770589599609379</v>
      </c>
      <c r="AT583">
        <v>0</v>
      </c>
      <c r="AU583">
        <v>0.44436045532226559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8.8874853515625005E-2</v>
      </c>
      <c r="BC583">
        <v>0</v>
      </c>
      <c r="BD583">
        <v>0.17729199829101561</v>
      </c>
      <c r="BE583">
        <v>3.9912942199707042</v>
      </c>
    </row>
    <row r="584" spans="1:57">
      <c r="A584" t="s">
        <v>307</v>
      </c>
      <c r="B584" t="s">
        <v>659</v>
      </c>
      <c r="C584" t="s">
        <v>476</v>
      </c>
      <c r="D584" t="s">
        <v>529</v>
      </c>
      <c r="E584" t="s">
        <v>563</v>
      </c>
      <c r="F584" t="s">
        <v>656</v>
      </c>
      <c r="G584" t="s">
        <v>656</v>
      </c>
      <c r="H584" t="s">
        <v>775</v>
      </c>
      <c r="I584" t="s">
        <v>995</v>
      </c>
      <c r="J584" t="s">
        <v>996</v>
      </c>
      <c r="K584">
        <v>4</v>
      </c>
      <c r="L584" t="s">
        <v>1009</v>
      </c>
      <c r="M584">
        <v>12</v>
      </c>
      <c r="N584" t="s">
        <v>997</v>
      </c>
      <c r="O584" t="s">
        <v>998</v>
      </c>
      <c r="P584" t="s">
        <v>999</v>
      </c>
      <c r="Q584" t="s">
        <v>999</v>
      </c>
      <c r="R584" t="s">
        <v>999</v>
      </c>
      <c r="S584">
        <v>470.36403106077933</v>
      </c>
      <c r="T584">
        <v>289.21447814331128</v>
      </c>
      <c r="U584">
        <v>105.8594177368163</v>
      </c>
      <c r="V584">
        <v>137.14753062133781</v>
      </c>
      <c r="W584">
        <v>889.45422333985812</v>
      </c>
      <c r="X584">
        <v>541.94819436645912</v>
      </c>
      <c r="Y584">
        <v>441.10728547363482</v>
      </c>
      <c r="Z584">
        <v>1247.8451443176459</v>
      </c>
      <c r="AA584">
        <v>380.20358944091299</v>
      </c>
      <c r="AB584">
        <v>161.77409716796879</v>
      </c>
      <c r="AC584">
        <v>193.08455499877911</v>
      </c>
      <c r="AD584">
        <v>27.275814874267571</v>
      </c>
      <c r="AE584">
        <v>134.32669746093779</v>
      </c>
      <c r="AF584">
        <v>107.93730809936559</v>
      </c>
      <c r="AG584">
        <v>34.303654278564451</v>
      </c>
      <c r="AH584">
        <v>76.516503094482417</v>
      </c>
      <c r="AI584">
        <v>92.556832189941403</v>
      </c>
      <c r="AJ584">
        <v>44.310169262695311</v>
      </c>
      <c r="AK584">
        <v>111.94730929565419</v>
      </c>
      <c r="AL584">
        <v>74.101271722412037</v>
      </c>
      <c r="AM584">
        <v>48.329609771728506</v>
      </c>
      <c r="AN584">
        <v>181.06122386474601</v>
      </c>
      <c r="AO584">
        <v>51.181799707031232</v>
      </c>
      <c r="AP584">
        <v>401.0425520812978</v>
      </c>
      <c r="AQ584">
        <v>595.80780545043717</v>
      </c>
      <c r="AR584">
        <v>254.71079206542871</v>
      </c>
      <c r="AS584">
        <v>77.059313079834027</v>
      </c>
      <c r="AT584">
        <v>40.559638690185537</v>
      </c>
      <c r="AU584">
        <v>14.940510632324219</v>
      </c>
      <c r="AV584">
        <v>16.864228582763669</v>
      </c>
      <c r="AW584">
        <v>46.56917777709964</v>
      </c>
      <c r="AX584">
        <v>40.030289526367199</v>
      </c>
      <c r="AY584">
        <v>52.534655407714858</v>
      </c>
      <c r="AZ584">
        <v>176.37844862060541</v>
      </c>
      <c r="BA584">
        <v>96.801718902587837</v>
      </c>
      <c r="BB584">
        <v>220.2874949951171</v>
      </c>
      <c r="BC584">
        <v>230.45904486083981</v>
      </c>
      <c r="BD584">
        <v>69.715324548339836</v>
      </c>
      <c r="BE584">
        <v>71.730215069580098</v>
      </c>
    </row>
    <row r="585" spans="1:57">
      <c r="A585" t="s">
        <v>307</v>
      </c>
      <c r="B585" t="s">
        <v>659</v>
      </c>
      <c r="C585" t="s">
        <v>476</v>
      </c>
      <c r="D585" t="s">
        <v>529</v>
      </c>
      <c r="E585" t="s">
        <v>563</v>
      </c>
      <c r="F585" t="s">
        <v>656</v>
      </c>
      <c r="G585" t="s">
        <v>656</v>
      </c>
      <c r="H585" t="s">
        <v>775</v>
      </c>
      <c r="I585" t="s">
        <v>995</v>
      </c>
      <c r="J585" t="s">
        <v>996</v>
      </c>
      <c r="K585">
        <v>6</v>
      </c>
      <c r="L585" t="s">
        <v>1010</v>
      </c>
      <c r="M585">
        <v>3</v>
      </c>
      <c r="N585" t="s">
        <v>997</v>
      </c>
      <c r="O585" t="s">
        <v>114</v>
      </c>
      <c r="P585" t="s">
        <v>117</v>
      </c>
      <c r="Q585" t="s">
        <v>117</v>
      </c>
      <c r="R585" t="s">
        <v>117</v>
      </c>
      <c r="S585">
        <v>0</v>
      </c>
      <c r="T585">
        <v>0</v>
      </c>
      <c r="U585">
        <v>0</v>
      </c>
      <c r="V585">
        <v>0</v>
      </c>
      <c r="W585">
        <v>8.860664672851562E-2</v>
      </c>
      <c r="X585">
        <v>0</v>
      </c>
      <c r="Y585">
        <v>1.063057421875</v>
      </c>
      <c r="Z585">
        <v>0.35452572631835932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1.062801770019532</v>
      </c>
      <c r="AH585">
        <v>0</v>
      </c>
      <c r="AI585">
        <v>8.8554595947265627E-2</v>
      </c>
      <c r="AJ585">
        <v>0</v>
      </c>
      <c r="AK585">
        <v>0.35417412109375002</v>
      </c>
      <c r="AL585">
        <v>0.62048966064453115</v>
      </c>
      <c r="AM585">
        <v>1.151879510498047</v>
      </c>
      <c r="AN585">
        <v>0.88579340820312491</v>
      </c>
      <c r="AO585">
        <v>1.151614337158203</v>
      </c>
      <c r="AP585">
        <v>0</v>
      </c>
      <c r="AQ585">
        <v>0.88609214477539056</v>
      </c>
      <c r="AR585">
        <v>3.631586645507813</v>
      </c>
      <c r="AS585">
        <v>2.1257698974609371</v>
      </c>
      <c r="AT585">
        <v>5.5783977111816414</v>
      </c>
      <c r="AU585">
        <v>6.9900513977050789</v>
      </c>
      <c r="AV585">
        <v>3.0963526794433589</v>
      </c>
      <c r="AW585">
        <v>7.7865856262207034</v>
      </c>
      <c r="AX585">
        <v>8.8530857788085928</v>
      </c>
      <c r="AY585">
        <v>5.8462981567382828</v>
      </c>
      <c r="AZ585">
        <v>3.361651818847657</v>
      </c>
      <c r="BA585">
        <v>3.0106906616210942</v>
      </c>
      <c r="BB585">
        <v>12.83995631713867</v>
      </c>
      <c r="BC585">
        <v>5.9320209411621088</v>
      </c>
      <c r="BD585">
        <v>15.9421005065918</v>
      </c>
      <c r="BE585">
        <v>17.521778100585941</v>
      </c>
    </row>
    <row r="586" spans="1:57">
      <c r="A586" t="s">
        <v>307</v>
      </c>
      <c r="B586" t="s">
        <v>659</v>
      </c>
      <c r="C586" t="s">
        <v>476</v>
      </c>
      <c r="D586" t="s">
        <v>529</v>
      </c>
      <c r="E586" t="s">
        <v>563</v>
      </c>
      <c r="F586" t="s">
        <v>656</v>
      </c>
      <c r="G586" t="s">
        <v>790</v>
      </c>
      <c r="H586" t="s">
        <v>791</v>
      </c>
      <c r="I586" t="s">
        <v>995</v>
      </c>
      <c r="J586" t="s">
        <v>996</v>
      </c>
      <c r="K586">
        <v>6</v>
      </c>
      <c r="L586" t="s">
        <v>1010</v>
      </c>
      <c r="M586">
        <v>4</v>
      </c>
      <c r="N586" t="s">
        <v>997</v>
      </c>
      <c r="O586" t="s">
        <v>114</v>
      </c>
      <c r="P586" t="s">
        <v>1003</v>
      </c>
      <c r="Q586" t="s">
        <v>1003</v>
      </c>
      <c r="R586" t="s">
        <v>1003</v>
      </c>
      <c r="S586">
        <v>0</v>
      </c>
      <c r="T586">
        <v>0</v>
      </c>
      <c r="U586">
        <v>1.504528039550781</v>
      </c>
      <c r="V586">
        <v>3.2755554931640618</v>
      </c>
      <c r="W586">
        <v>6.4599661315917984</v>
      </c>
      <c r="X586">
        <v>35.925425488281228</v>
      </c>
      <c r="Y586">
        <v>93.007637390136594</v>
      </c>
      <c r="Z586">
        <v>272.10189729003872</v>
      </c>
      <c r="AA586">
        <v>125.7880192626953</v>
      </c>
      <c r="AB586">
        <v>95.871108563232497</v>
      </c>
      <c r="AC586">
        <v>46.1798732788086</v>
      </c>
      <c r="AD586">
        <v>8.3184143310546883</v>
      </c>
      <c r="AE586">
        <v>4.4182397155761706</v>
      </c>
      <c r="AF586">
        <v>27.871042254638681</v>
      </c>
      <c r="AG586">
        <v>8.0525495910644533</v>
      </c>
      <c r="AH586">
        <v>140.5430010498051</v>
      </c>
      <c r="AI586">
        <v>52.090351983642528</v>
      </c>
      <c r="AJ586">
        <v>175.977736401367</v>
      </c>
      <c r="AK586">
        <v>302.716823754882</v>
      </c>
      <c r="AL586">
        <v>184.0786313598631</v>
      </c>
      <c r="AM586">
        <v>77.865920812988179</v>
      </c>
      <c r="AN586">
        <v>383.44484276123018</v>
      </c>
      <c r="AO586">
        <v>562.11505830688577</v>
      </c>
      <c r="AP586">
        <v>268.5319550354003</v>
      </c>
      <c r="AQ586">
        <v>89.407093389892594</v>
      </c>
      <c r="AR586">
        <v>799.97731652221159</v>
      </c>
      <c r="AS586">
        <v>250.56962341308599</v>
      </c>
      <c r="AT586">
        <v>320.27019115600569</v>
      </c>
      <c r="AU586">
        <v>367.42286494140609</v>
      </c>
      <c r="AV586">
        <v>169.161751525879</v>
      </c>
      <c r="AW586">
        <v>996.9100344482348</v>
      </c>
      <c r="AX586">
        <v>1816.7945393493719</v>
      </c>
      <c r="AY586">
        <v>1420.3191274963351</v>
      </c>
      <c r="AZ586">
        <v>2550.422734625231</v>
      </c>
      <c r="BA586">
        <v>1287.8784036254931</v>
      </c>
      <c r="BB586">
        <v>1414.2958498291</v>
      </c>
      <c r="BC586">
        <v>1070.196083898926</v>
      </c>
      <c r="BD586">
        <v>862.18360169677521</v>
      </c>
      <c r="BE586">
        <v>608.35465805054366</v>
      </c>
    </row>
    <row r="587" spans="1:57">
      <c r="A587" t="s">
        <v>307</v>
      </c>
      <c r="B587" t="s">
        <v>659</v>
      </c>
      <c r="C587" t="s">
        <v>476</v>
      </c>
      <c r="D587" t="s">
        <v>529</v>
      </c>
      <c r="E587" t="s">
        <v>512</v>
      </c>
      <c r="F587" t="s">
        <v>513</v>
      </c>
      <c r="G587" t="s">
        <v>571</v>
      </c>
      <c r="H587" t="s">
        <v>572</v>
      </c>
      <c r="I587" t="s">
        <v>995</v>
      </c>
      <c r="J587" t="s">
        <v>996</v>
      </c>
      <c r="K587">
        <v>4</v>
      </c>
      <c r="L587" t="s">
        <v>1009</v>
      </c>
      <c r="M587">
        <v>4</v>
      </c>
      <c r="N587" t="s">
        <v>997</v>
      </c>
      <c r="O587" t="s">
        <v>114</v>
      </c>
      <c r="P587" t="s">
        <v>1003</v>
      </c>
      <c r="Q587" t="s">
        <v>1003</v>
      </c>
      <c r="R587" t="s">
        <v>1003</v>
      </c>
      <c r="S587">
        <v>28.30423531494143</v>
      </c>
      <c r="T587">
        <v>50.718901300048728</v>
      </c>
      <c r="U587">
        <v>26.106171807861291</v>
      </c>
      <c r="V587">
        <v>0</v>
      </c>
      <c r="W587">
        <v>2.9006716186523431</v>
      </c>
      <c r="X587">
        <v>2.4638797363281251</v>
      </c>
      <c r="Y587">
        <v>22.967010021972641</v>
      </c>
      <c r="Z587">
        <v>13.111512536621101</v>
      </c>
      <c r="AA587">
        <v>3.4318785278320298</v>
      </c>
      <c r="AB587">
        <v>1.4959512573242191</v>
      </c>
      <c r="AC587">
        <v>4.3118712768554683</v>
      </c>
      <c r="AD587">
        <v>6.8637769775390627</v>
      </c>
      <c r="AE587">
        <v>0</v>
      </c>
      <c r="AF587">
        <v>5.6312303955078136</v>
      </c>
      <c r="AG587">
        <v>61.588245562744007</v>
      </c>
      <c r="AH587">
        <v>40.090958715820307</v>
      </c>
      <c r="AI587">
        <v>29.30300350341793</v>
      </c>
      <c r="AJ587">
        <v>127.68146113891591</v>
      </c>
      <c r="AK587">
        <v>243.102417498779</v>
      </c>
      <c r="AL587">
        <v>99.229238525390713</v>
      </c>
      <c r="AM587">
        <v>202.35041121215869</v>
      </c>
      <c r="AN587">
        <v>67.516431445312591</v>
      </c>
      <c r="AO587">
        <v>56.427961431884682</v>
      </c>
      <c r="AP587">
        <v>123.65832679443329</v>
      </c>
      <c r="AQ587">
        <v>21.537152905273441</v>
      </c>
      <c r="AR587">
        <v>81.240536181640593</v>
      </c>
      <c r="AS587">
        <v>196.19639835205049</v>
      </c>
      <c r="AT587">
        <v>198.8964829833981</v>
      </c>
      <c r="AU587">
        <v>15.29018456420898</v>
      </c>
      <c r="AV587">
        <v>16.62595744628906</v>
      </c>
      <c r="AW587">
        <v>62.184821539306682</v>
      </c>
      <c r="AX587">
        <v>39.28076132812496</v>
      </c>
      <c r="AY587">
        <v>90.629405352783138</v>
      </c>
      <c r="AZ587">
        <v>415.54493721313219</v>
      </c>
      <c r="BA587">
        <v>50.980019537353513</v>
      </c>
      <c r="BB587">
        <v>43.76059096679684</v>
      </c>
      <c r="BC587">
        <v>266.46487579956022</v>
      </c>
      <c r="BD587">
        <v>448.98141185913192</v>
      </c>
      <c r="BE587">
        <v>103.22562598876939</v>
      </c>
    </row>
    <row r="588" spans="1:57">
      <c r="A588" t="s">
        <v>307</v>
      </c>
      <c r="B588" t="s">
        <v>659</v>
      </c>
      <c r="C588" t="s">
        <v>476</v>
      </c>
      <c r="D588" t="s">
        <v>529</v>
      </c>
      <c r="E588" t="s">
        <v>563</v>
      </c>
      <c r="F588" t="s">
        <v>632</v>
      </c>
      <c r="G588" t="s">
        <v>633</v>
      </c>
      <c r="H588" t="s">
        <v>634</v>
      </c>
      <c r="I588" t="s">
        <v>995</v>
      </c>
      <c r="J588" t="s">
        <v>996</v>
      </c>
      <c r="K588">
        <v>4</v>
      </c>
      <c r="L588" t="s">
        <v>1009</v>
      </c>
      <c r="M588">
        <v>3</v>
      </c>
      <c r="N588" t="s">
        <v>997</v>
      </c>
      <c r="O588" t="s">
        <v>114</v>
      </c>
      <c r="P588" t="s">
        <v>117</v>
      </c>
      <c r="Q588" t="s">
        <v>117</v>
      </c>
      <c r="R588" t="s">
        <v>117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2.0524306152343739</v>
      </c>
      <c r="AA588">
        <v>0</v>
      </c>
      <c r="AB588">
        <v>0</v>
      </c>
      <c r="AC588">
        <v>1.338558697509765</v>
      </c>
      <c r="AD588">
        <v>0</v>
      </c>
      <c r="AE588">
        <v>0</v>
      </c>
      <c r="AF588">
        <v>0</v>
      </c>
      <c r="AG588">
        <v>7.4067501342773472</v>
      </c>
      <c r="AH588">
        <v>5.3543272155761743</v>
      </c>
      <c r="AI588">
        <v>5.9790867797851588</v>
      </c>
      <c r="AJ588">
        <v>9.1023238037109451</v>
      </c>
      <c r="AK588">
        <v>5.4435244018554716</v>
      </c>
      <c r="AL588">
        <v>3.7480093933105469</v>
      </c>
      <c r="AM588">
        <v>0.53544342651367194</v>
      </c>
      <c r="AN588">
        <v>5.8004269348144586</v>
      </c>
      <c r="AO588">
        <v>9.1915535705566267</v>
      </c>
      <c r="AP588">
        <v>0.53541856689453127</v>
      </c>
      <c r="AQ588">
        <v>0</v>
      </c>
      <c r="AR588">
        <v>13.38626535644531</v>
      </c>
      <c r="AS588">
        <v>9.6390943725585938</v>
      </c>
      <c r="AT588">
        <v>7.2290423767089882</v>
      </c>
      <c r="AU588">
        <v>1.8740218994140629</v>
      </c>
      <c r="AV588">
        <v>17.04443556518558</v>
      </c>
      <c r="AW588">
        <v>2.320300750732422</v>
      </c>
      <c r="AX588">
        <v>3.5695211791992181</v>
      </c>
      <c r="AY588">
        <v>10.26267529296873</v>
      </c>
      <c r="AZ588">
        <v>5.6223842895507774</v>
      </c>
      <c r="BA588">
        <v>464.5926948425336</v>
      </c>
      <c r="BB588">
        <v>589.79366096193598</v>
      </c>
      <c r="BC588">
        <v>505.72591696777249</v>
      </c>
      <c r="BD588">
        <v>2.6773902343749998</v>
      </c>
      <c r="BE588">
        <v>374.20052097778131</v>
      </c>
    </row>
    <row r="589" spans="1:57">
      <c r="A589" t="s">
        <v>307</v>
      </c>
      <c r="B589" t="s">
        <v>659</v>
      </c>
      <c r="C589" t="s">
        <v>476</v>
      </c>
      <c r="D589" t="s">
        <v>529</v>
      </c>
      <c r="E589" t="s">
        <v>563</v>
      </c>
      <c r="F589" t="s">
        <v>564</v>
      </c>
      <c r="G589" t="s">
        <v>635</v>
      </c>
      <c r="H589" t="s">
        <v>636</v>
      </c>
      <c r="I589" t="s">
        <v>995</v>
      </c>
      <c r="J589" t="s">
        <v>996</v>
      </c>
      <c r="K589">
        <v>4</v>
      </c>
      <c r="L589" t="s">
        <v>1009</v>
      </c>
      <c r="M589">
        <v>4</v>
      </c>
      <c r="N589" t="s">
        <v>997</v>
      </c>
      <c r="O589" t="s">
        <v>114</v>
      </c>
      <c r="P589" t="s">
        <v>1003</v>
      </c>
      <c r="Q589" t="s">
        <v>1003</v>
      </c>
      <c r="R589" t="s">
        <v>1003</v>
      </c>
      <c r="S589">
        <v>1580.2421476318359</v>
      </c>
      <c r="T589">
        <v>2058.756523278807</v>
      </c>
      <c r="U589">
        <v>1290.3439323181151</v>
      </c>
      <c r="V589">
        <v>2038.1853048217761</v>
      </c>
      <c r="W589">
        <v>1980.194082110595</v>
      </c>
      <c r="X589">
        <v>1555.915694860842</v>
      </c>
      <c r="Y589">
        <v>1363.7936524780259</v>
      </c>
      <c r="Z589">
        <v>2041.0929986694359</v>
      </c>
      <c r="AA589">
        <v>1587.2188105834939</v>
      </c>
      <c r="AB589">
        <v>1219.691004669191</v>
      </c>
      <c r="AC589">
        <v>1422.1645403808591</v>
      </c>
      <c r="AD589">
        <v>2131.252105236817</v>
      </c>
      <c r="AE589">
        <v>3412.0881592895571</v>
      </c>
      <c r="AF589">
        <v>1653.1043598632809</v>
      </c>
      <c r="AG589">
        <v>2666.6097415710451</v>
      </c>
      <c r="AH589">
        <v>2162.9974322631838</v>
      </c>
      <c r="AI589">
        <v>2988.919743084718</v>
      </c>
      <c r="AJ589">
        <v>2808.8593176391719</v>
      </c>
      <c r="AK589">
        <v>1545.838494989014</v>
      </c>
      <c r="AL589">
        <v>1614.320069244385</v>
      </c>
      <c r="AM589">
        <v>1087.7861671203609</v>
      </c>
      <c r="AN589">
        <v>1666.3927770385751</v>
      </c>
      <c r="AO589">
        <v>1021.692076074219</v>
      </c>
      <c r="AP589">
        <v>3626.6535482422041</v>
      </c>
      <c r="AQ589">
        <v>2356.680822296144</v>
      </c>
      <c r="AR589">
        <v>5960.7512880798386</v>
      </c>
      <c r="AS589">
        <v>5721.3122228088359</v>
      </c>
      <c r="AT589">
        <v>2647.496777178957</v>
      </c>
      <c r="AU589">
        <v>2395.7208554077101</v>
      </c>
      <c r="AV589">
        <v>1947.1930200683589</v>
      </c>
      <c r="AW589">
        <v>1604.4060617187499</v>
      </c>
      <c r="AX589">
        <v>2107.4297939514158</v>
      </c>
      <c r="AY589">
        <v>1827.246936395263</v>
      </c>
      <c r="AZ589">
        <v>4016.119889465338</v>
      </c>
      <c r="BA589">
        <v>3417.214496063234</v>
      </c>
      <c r="BB589">
        <v>4035.3042369323771</v>
      </c>
      <c r="BC589">
        <v>7882.9021650634586</v>
      </c>
      <c r="BD589">
        <v>6081.7458987121481</v>
      </c>
      <c r="BE589">
        <v>17764.374143048011</v>
      </c>
    </row>
    <row r="590" spans="1:57">
      <c r="A590" t="s">
        <v>307</v>
      </c>
      <c r="B590" t="s">
        <v>659</v>
      </c>
      <c r="C590" t="s">
        <v>476</v>
      </c>
      <c r="D590" t="s">
        <v>529</v>
      </c>
      <c r="E590" t="s">
        <v>563</v>
      </c>
      <c r="F590" t="s">
        <v>564</v>
      </c>
      <c r="G590" t="s">
        <v>635</v>
      </c>
      <c r="H590" t="s">
        <v>636</v>
      </c>
      <c r="I590" t="s">
        <v>995</v>
      </c>
      <c r="J590" t="s">
        <v>996</v>
      </c>
      <c r="K590">
        <v>6</v>
      </c>
      <c r="L590" t="s">
        <v>1010</v>
      </c>
      <c r="M590">
        <v>12</v>
      </c>
      <c r="N590" t="s">
        <v>997</v>
      </c>
      <c r="O590" t="s">
        <v>998</v>
      </c>
      <c r="P590" t="s">
        <v>999</v>
      </c>
      <c r="Q590" t="s">
        <v>999</v>
      </c>
      <c r="R590" t="s">
        <v>999</v>
      </c>
      <c r="S590">
        <v>0</v>
      </c>
      <c r="T590">
        <v>0</v>
      </c>
      <c r="U590">
        <v>0.88963938598632819</v>
      </c>
      <c r="V590">
        <v>0.35581385498046869</v>
      </c>
      <c r="W590">
        <v>13.42995408325196</v>
      </c>
      <c r="X590">
        <v>16.724045080566409</v>
      </c>
      <c r="Y590">
        <v>14.950238635253911</v>
      </c>
      <c r="Z590">
        <v>19.210448980712901</v>
      </c>
      <c r="AA590">
        <v>40.295931756591798</v>
      </c>
      <c r="AB590">
        <v>31.222405902099599</v>
      </c>
      <c r="AC590">
        <v>49.991951489257808</v>
      </c>
      <c r="AD590">
        <v>54.529759985351568</v>
      </c>
      <c r="AE590">
        <v>68.953971319580077</v>
      </c>
      <c r="AF590">
        <v>93.021175640869146</v>
      </c>
      <c r="AG590">
        <v>163.5109014648437</v>
      </c>
      <c r="AH590">
        <v>117.7538908630371</v>
      </c>
      <c r="AI590">
        <v>78.58234348754884</v>
      </c>
      <c r="AJ590">
        <v>74.819888299560546</v>
      </c>
      <c r="AK590">
        <v>47.873302087402351</v>
      </c>
      <c r="AL590">
        <v>73.601834344482427</v>
      </c>
      <c r="AM590">
        <v>69.744513842773443</v>
      </c>
      <c r="AN590">
        <v>82.764919860839839</v>
      </c>
      <c r="AO590">
        <v>76.629036761474595</v>
      </c>
      <c r="AP590">
        <v>112.8313878295898</v>
      </c>
      <c r="AQ590">
        <v>95.381111816406275</v>
      </c>
      <c r="AR590">
        <v>196.30894367675779</v>
      </c>
      <c r="AS590">
        <v>147.20993190917969</v>
      </c>
      <c r="AT590">
        <v>180.44946954345701</v>
      </c>
      <c r="AU590">
        <v>83.434853576660146</v>
      </c>
      <c r="AV590">
        <v>149.5657623046875</v>
      </c>
      <c r="AW590">
        <v>91.06681198120117</v>
      </c>
      <c r="AX590">
        <v>156.1542574340821</v>
      </c>
      <c r="AY590">
        <v>188.14794489135741</v>
      </c>
      <c r="AZ590">
        <v>329.34438825683623</v>
      </c>
      <c r="BA590">
        <v>254.53939768066411</v>
      </c>
      <c r="BB590">
        <v>747.14723706054679</v>
      </c>
      <c r="BC590">
        <v>439.74679661865258</v>
      </c>
      <c r="BD590">
        <v>262.42893591308592</v>
      </c>
      <c r="BE590">
        <v>1781.844409283447</v>
      </c>
    </row>
    <row r="591" spans="1:57">
      <c r="A591" t="s">
        <v>307</v>
      </c>
      <c r="B591" t="s">
        <v>659</v>
      </c>
      <c r="C591" t="s">
        <v>476</v>
      </c>
      <c r="D591" t="s">
        <v>529</v>
      </c>
      <c r="E591" t="s">
        <v>563</v>
      </c>
      <c r="F591" t="s">
        <v>564</v>
      </c>
      <c r="G591" t="s">
        <v>564</v>
      </c>
      <c r="H591" t="s">
        <v>788</v>
      </c>
      <c r="I591" t="s">
        <v>995</v>
      </c>
      <c r="J591" t="s">
        <v>996</v>
      </c>
      <c r="K591">
        <v>4</v>
      </c>
      <c r="L591" t="s">
        <v>1009</v>
      </c>
      <c r="M591">
        <v>3</v>
      </c>
      <c r="N591" t="s">
        <v>997</v>
      </c>
      <c r="O591" t="s">
        <v>114</v>
      </c>
      <c r="P591" t="s">
        <v>117</v>
      </c>
      <c r="Q591" t="s">
        <v>117</v>
      </c>
      <c r="R591" t="s">
        <v>117</v>
      </c>
      <c r="S591">
        <v>63.184820538330101</v>
      </c>
      <c r="T591">
        <v>81.79770490112297</v>
      </c>
      <c r="U591">
        <v>34.010174780273431</v>
      </c>
      <c r="V591">
        <v>12.286252789306641</v>
      </c>
      <c r="W591">
        <v>20.562028302001981</v>
      </c>
      <c r="X591">
        <v>87.671191217041084</v>
      </c>
      <c r="Y591">
        <v>20.830696789550782</v>
      </c>
      <c r="Z591">
        <v>57.589017016601659</v>
      </c>
      <c r="AA591">
        <v>21.455327117919911</v>
      </c>
      <c r="AB591">
        <v>28.13318319091799</v>
      </c>
      <c r="AC591">
        <v>40.397681506347659</v>
      </c>
      <c r="AD591">
        <v>45.750116607665987</v>
      </c>
      <c r="AE591">
        <v>178.87303903198239</v>
      </c>
      <c r="AF591">
        <v>98.195896026611493</v>
      </c>
      <c r="AG591">
        <v>67.469520971679657</v>
      </c>
      <c r="AH591">
        <v>109.9390449279789</v>
      </c>
      <c r="AI591">
        <v>92.937628271484002</v>
      </c>
      <c r="AJ591">
        <v>29.993777856445309</v>
      </c>
      <c r="AK591">
        <v>46.197825555419932</v>
      </c>
      <c r="AL591">
        <v>23.047044604492189</v>
      </c>
      <c r="AM591">
        <v>23.852146307373051</v>
      </c>
      <c r="AN591">
        <v>43.977700244140671</v>
      </c>
      <c r="AO591">
        <v>18.336464807128909</v>
      </c>
      <c r="AP591">
        <v>96.216457250976674</v>
      </c>
      <c r="AQ591">
        <v>79.589084271240324</v>
      </c>
      <c r="AR591">
        <v>206.70108603515629</v>
      </c>
      <c r="AS591">
        <v>662.87434980468799</v>
      </c>
      <c r="AT591">
        <v>550.58026645507766</v>
      </c>
      <c r="AU591">
        <v>410.82134166259777</v>
      </c>
      <c r="AV591">
        <v>219.73957329711939</v>
      </c>
      <c r="AW591">
        <v>223.69493501586899</v>
      </c>
      <c r="AX591">
        <v>295.38868142700181</v>
      </c>
      <c r="AY591">
        <v>875.36399524536091</v>
      </c>
      <c r="AZ591">
        <v>994.3443929565417</v>
      </c>
      <c r="BA591">
        <v>1352.7414206298811</v>
      </c>
      <c r="BB591">
        <v>1243.498576763915</v>
      </c>
      <c r="BC591">
        <v>4258.762412280289</v>
      </c>
      <c r="BD591">
        <v>3911.8849105590671</v>
      </c>
      <c r="BE591">
        <v>2085.372862365738</v>
      </c>
    </row>
    <row r="592" spans="1:57">
      <c r="A592" t="s">
        <v>307</v>
      </c>
      <c r="B592" t="s">
        <v>659</v>
      </c>
      <c r="C592" t="s">
        <v>476</v>
      </c>
      <c r="D592" t="s">
        <v>529</v>
      </c>
      <c r="E592" t="s">
        <v>563</v>
      </c>
      <c r="F592" t="s">
        <v>632</v>
      </c>
      <c r="G592" t="s">
        <v>632</v>
      </c>
      <c r="H592" t="s">
        <v>789</v>
      </c>
      <c r="I592" t="s">
        <v>995</v>
      </c>
      <c r="J592" t="s">
        <v>996</v>
      </c>
      <c r="K592">
        <v>4</v>
      </c>
      <c r="L592" t="s">
        <v>1009</v>
      </c>
      <c r="M592">
        <v>11</v>
      </c>
      <c r="N592" t="s">
        <v>997</v>
      </c>
      <c r="O592" t="s">
        <v>998</v>
      </c>
      <c r="P592" t="s">
        <v>1002</v>
      </c>
      <c r="Q592" t="s">
        <v>1002</v>
      </c>
      <c r="R592" t="s">
        <v>1002</v>
      </c>
      <c r="S592">
        <v>39.864273626708957</v>
      </c>
      <c r="T592">
        <v>39.507175653076168</v>
      </c>
      <c r="U592">
        <v>24.970058953857439</v>
      </c>
      <c r="V592">
        <v>15.877386535644529</v>
      </c>
      <c r="W592">
        <v>111.929312237549</v>
      </c>
      <c r="X592">
        <v>47.628819732666003</v>
      </c>
      <c r="Y592">
        <v>136.0240911560058</v>
      </c>
      <c r="Z592">
        <v>58.425204705810451</v>
      </c>
      <c r="AA592">
        <v>76.696899798583985</v>
      </c>
      <c r="AB592">
        <v>51.81349731445318</v>
      </c>
      <c r="AC592">
        <v>17.754728326416021</v>
      </c>
      <c r="AD592">
        <v>29.79680413208008</v>
      </c>
      <c r="AE592">
        <v>60.677499523925817</v>
      </c>
      <c r="AF592">
        <v>34.443588177490177</v>
      </c>
      <c r="AG592">
        <v>55.223079840087877</v>
      </c>
      <c r="AH592">
        <v>63.001432556152338</v>
      </c>
      <c r="AI592">
        <v>104.23330180053711</v>
      </c>
      <c r="AJ592">
        <v>98.245894610595755</v>
      </c>
      <c r="AK592">
        <v>65.754251470947338</v>
      </c>
      <c r="AL592">
        <v>59.514802905273463</v>
      </c>
      <c r="AM592">
        <v>51.836314147949267</v>
      </c>
      <c r="AN592">
        <v>72.003477734375025</v>
      </c>
      <c r="AO592">
        <v>106.2632918518065</v>
      </c>
      <c r="AP592">
        <v>278.29033897094689</v>
      </c>
      <c r="AQ592">
        <v>189.32595615234351</v>
      </c>
      <c r="AR592">
        <v>504.6145998718261</v>
      </c>
      <c r="AS592">
        <v>162.01280321044919</v>
      </c>
      <c r="AT592">
        <v>128.76225068969711</v>
      </c>
      <c r="AU592">
        <v>98.949722924804661</v>
      </c>
      <c r="AV592">
        <v>116.798133227539</v>
      </c>
      <c r="AW592">
        <v>83.699945739746141</v>
      </c>
      <c r="AX592">
        <v>74.155040374755771</v>
      </c>
      <c r="AY592">
        <v>72.998492639159991</v>
      </c>
      <c r="AZ592">
        <v>159.82270906372059</v>
      </c>
      <c r="BA592">
        <v>76.381195471191418</v>
      </c>
      <c r="BB592">
        <v>56.037067919921867</v>
      </c>
      <c r="BC592">
        <v>140.27689262695301</v>
      </c>
      <c r="BD592">
        <v>74.777472845458931</v>
      </c>
      <c r="BE592">
        <v>286.22323076782209</v>
      </c>
    </row>
    <row r="593" spans="1:57">
      <c r="A593" t="s">
        <v>307</v>
      </c>
      <c r="B593" t="s">
        <v>659</v>
      </c>
      <c r="C593" t="s">
        <v>476</v>
      </c>
      <c r="D593" t="s">
        <v>529</v>
      </c>
      <c r="E593" t="s">
        <v>563</v>
      </c>
      <c r="F593" t="s">
        <v>632</v>
      </c>
      <c r="G593" t="s">
        <v>632</v>
      </c>
      <c r="H593" t="s">
        <v>789</v>
      </c>
      <c r="I593" t="s">
        <v>995</v>
      </c>
      <c r="J593" t="s">
        <v>996</v>
      </c>
      <c r="K593">
        <v>6</v>
      </c>
      <c r="L593" t="s">
        <v>1010</v>
      </c>
      <c r="M593">
        <v>4</v>
      </c>
      <c r="N593" t="s">
        <v>997</v>
      </c>
      <c r="O593" t="s">
        <v>114</v>
      </c>
      <c r="P593" t="s">
        <v>1003</v>
      </c>
      <c r="Q593" t="s">
        <v>1003</v>
      </c>
      <c r="R593" t="s">
        <v>1003</v>
      </c>
      <c r="S593">
        <v>0</v>
      </c>
      <c r="T593">
        <v>0</v>
      </c>
      <c r="U593">
        <v>3.6561915222167971</v>
      </c>
      <c r="V593">
        <v>14.44234791870117</v>
      </c>
      <c r="W593">
        <v>42.528015380859379</v>
      </c>
      <c r="X593">
        <v>46.187756402587873</v>
      </c>
      <c r="Y593">
        <v>120.1936780822755</v>
      </c>
      <c r="Z593">
        <v>114.733222442627</v>
      </c>
      <c r="AA593">
        <v>138.69080255737299</v>
      </c>
      <c r="AB593">
        <v>125.8510265380859</v>
      </c>
      <c r="AC593">
        <v>206.3145268798842</v>
      </c>
      <c r="AD593">
        <v>242.12645310668921</v>
      </c>
      <c r="AE593">
        <v>378.60302923583998</v>
      </c>
      <c r="AF593">
        <v>172.4536579467771</v>
      </c>
      <c r="AG593">
        <v>491.84809816284258</v>
      </c>
      <c r="AH593">
        <v>292.66671691284188</v>
      </c>
      <c r="AI593">
        <v>269.37887007446301</v>
      </c>
      <c r="AJ593">
        <v>183.43408048095691</v>
      </c>
      <c r="AK593">
        <v>106.9783153320312</v>
      </c>
      <c r="AL593">
        <v>101.0225654968262</v>
      </c>
      <c r="AM593">
        <v>130.3782990783692</v>
      </c>
      <c r="AN593">
        <v>231.36305039672871</v>
      </c>
      <c r="AO593">
        <v>185.03728418579101</v>
      </c>
      <c r="AP593">
        <v>474.84583902587872</v>
      </c>
      <c r="AQ593">
        <v>501.50901780395532</v>
      </c>
      <c r="AR593">
        <v>810.92019961547749</v>
      </c>
      <c r="AS593">
        <v>657.61370391845742</v>
      </c>
      <c r="AT593">
        <v>202.80125621337871</v>
      </c>
      <c r="AU593">
        <v>116.7300025756836</v>
      </c>
      <c r="AV593">
        <v>65.726796295166011</v>
      </c>
      <c r="AW593">
        <v>56.435143530273443</v>
      </c>
      <c r="AX593">
        <v>45.743877673339853</v>
      </c>
      <c r="AY593">
        <v>39.598110235595698</v>
      </c>
      <c r="AZ593">
        <v>60.28085485839847</v>
      </c>
      <c r="BA593">
        <v>88.380261035156266</v>
      </c>
      <c r="BB593">
        <v>127.4284934997558</v>
      </c>
      <c r="BC593">
        <v>174.52946108398439</v>
      </c>
      <c r="BD593">
        <v>101.02063029174811</v>
      </c>
      <c r="BE593">
        <v>272.30973422241209</v>
      </c>
    </row>
    <row r="594" spans="1:57">
      <c r="A594" t="s">
        <v>307</v>
      </c>
      <c r="B594" t="s">
        <v>659</v>
      </c>
      <c r="C594" t="s">
        <v>476</v>
      </c>
      <c r="D594" t="s">
        <v>529</v>
      </c>
      <c r="E594" t="s">
        <v>563</v>
      </c>
      <c r="F594" t="s">
        <v>656</v>
      </c>
      <c r="G594" t="s">
        <v>657</v>
      </c>
      <c r="H594" t="s">
        <v>658</v>
      </c>
      <c r="I594" t="s">
        <v>995</v>
      </c>
      <c r="J594" t="s">
        <v>996</v>
      </c>
      <c r="K594">
        <v>4</v>
      </c>
      <c r="L594" t="s">
        <v>1009</v>
      </c>
      <c r="M594">
        <v>11</v>
      </c>
      <c r="N594" t="s">
        <v>997</v>
      </c>
      <c r="O594" t="s">
        <v>998</v>
      </c>
      <c r="P594" t="s">
        <v>1002</v>
      </c>
      <c r="Q594" t="s">
        <v>1002</v>
      </c>
      <c r="R594" t="s">
        <v>1002</v>
      </c>
      <c r="S594">
        <v>14.304493298339841</v>
      </c>
      <c r="T594">
        <v>3.8160673461914061</v>
      </c>
      <c r="U594">
        <v>8.7889880371093743E-2</v>
      </c>
      <c r="V594">
        <v>0.44114707641601558</v>
      </c>
      <c r="W594">
        <v>1.1428275573730471</v>
      </c>
      <c r="X594">
        <v>0.17579529418945311</v>
      </c>
      <c r="Y594">
        <v>1.230580615234375</v>
      </c>
      <c r="Z594">
        <v>8.8188012695312498E-2</v>
      </c>
      <c r="AA594">
        <v>0</v>
      </c>
      <c r="AB594">
        <v>3.964010668945313</v>
      </c>
      <c r="AC594">
        <v>0</v>
      </c>
      <c r="AD594">
        <v>3.2629326171874999</v>
      </c>
      <c r="AE594">
        <v>9.8466657348632705</v>
      </c>
      <c r="AF594">
        <v>0</v>
      </c>
      <c r="AG594">
        <v>1.6708309509277339</v>
      </c>
      <c r="AH594">
        <v>0.79162284545898443</v>
      </c>
      <c r="AI594">
        <v>1.5847704284667969</v>
      </c>
      <c r="AJ594">
        <v>2.8171824645996089</v>
      </c>
      <c r="AK594">
        <v>3.1689770141601561</v>
      </c>
      <c r="AL594">
        <v>3.786817687988282</v>
      </c>
      <c r="AM594">
        <v>8.5492212158203138</v>
      </c>
      <c r="AN594">
        <v>5.203672296142579</v>
      </c>
      <c r="AO594">
        <v>8.8183929443359371E-2</v>
      </c>
      <c r="AP594">
        <v>21.804845935058591</v>
      </c>
      <c r="AQ594">
        <v>6.7185701416015622</v>
      </c>
      <c r="AR594">
        <v>15.35991580810547</v>
      </c>
      <c r="AS594">
        <v>6.0006903320312492</v>
      </c>
      <c r="AT594">
        <v>0.26599286499023428</v>
      </c>
      <c r="AU594">
        <v>2.0386362121582029</v>
      </c>
      <c r="AV594">
        <v>0.61725123901367196</v>
      </c>
      <c r="AW594">
        <v>3.5277861206054699</v>
      </c>
      <c r="AX594">
        <v>0.35314723510742191</v>
      </c>
      <c r="AY594">
        <v>0.70546991577148443</v>
      </c>
      <c r="AZ594">
        <v>2.831601062011718</v>
      </c>
      <c r="BA594">
        <v>0</v>
      </c>
      <c r="BB594">
        <v>1.502896533203125</v>
      </c>
      <c r="BC594">
        <v>5.1318959716796879</v>
      </c>
      <c r="BD594">
        <v>4.1560909606933594</v>
      </c>
      <c r="BE594">
        <v>20.314242150878901</v>
      </c>
    </row>
    <row r="595" spans="1:57">
      <c r="A595" t="s">
        <v>307</v>
      </c>
      <c r="B595" t="s">
        <v>659</v>
      </c>
      <c r="C595" t="s">
        <v>476</v>
      </c>
      <c r="D595" t="s">
        <v>529</v>
      </c>
      <c r="E595" t="s">
        <v>563</v>
      </c>
      <c r="F595" t="s">
        <v>656</v>
      </c>
      <c r="G595" t="s">
        <v>657</v>
      </c>
      <c r="H595" t="s">
        <v>658</v>
      </c>
      <c r="I595" t="s">
        <v>995</v>
      </c>
      <c r="J595" t="s">
        <v>996</v>
      </c>
      <c r="K595">
        <v>6</v>
      </c>
      <c r="L595" t="s">
        <v>1010</v>
      </c>
      <c r="M595">
        <v>4</v>
      </c>
      <c r="N595" t="s">
        <v>997</v>
      </c>
      <c r="O595" t="s">
        <v>114</v>
      </c>
      <c r="P595" t="s">
        <v>1003</v>
      </c>
      <c r="Q595" t="s">
        <v>1003</v>
      </c>
      <c r="R595" t="s">
        <v>1003</v>
      </c>
      <c r="S595">
        <v>0</v>
      </c>
      <c r="T595">
        <v>0</v>
      </c>
      <c r="U595">
        <v>49.157687353515612</v>
      </c>
      <c r="V595">
        <v>182.02668978271481</v>
      </c>
      <c r="W595">
        <v>387.23876899414063</v>
      </c>
      <c r="X595">
        <v>501.35642158203132</v>
      </c>
      <c r="Y595">
        <v>518.47982211914064</v>
      </c>
      <c r="Z595">
        <v>603.62591716308611</v>
      </c>
      <c r="AA595">
        <v>561.81820446777328</v>
      </c>
      <c r="AB595">
        <v>539.53430102539085</v>
      </c>
      <c r="AC595">
        <v>613.95140029296897</v>
      </c>
      <c r="AD595">
        <v>978.00525952758846</v>
      </c>
      <c r="AE595">
        <v>1378.796657757568</v>
      </c>
      <c r="AF595">
        <v>840.30571727294875</v>
      </c>
      <c r="AG595">
        <v>1440.437309051516</v>
      </c>
      <c r="AH595">
        <v>860.6832417541508</v>
      </c>
      <c r="AI595">
        <v>1442.663647027586</v>
      </c>
      <c r="AJ595">
        <v>1261.819055743407</v>
      </c>
      <c r="AK595">
        <v>1645.989206201172</v>
      </c>
      <c r="AL595">
        <v>1206.057726214601</v>
      </c>
      <c r="AM595">
        <v>1408.4335245727541</v>
      </c>
      <c r="AN595">
        <v>1983.777456079102</v>
      </c>
      <c r="AO595">
        <v>1197.6891971191401</v>
      </c>
      <c r="AP595">
        <v>1595.38797305298</v>
      </c>
      <c r="AQ595">
        <v>1292.99749156494</v>
      </c>
      <c r="AR595">
        <v>2360.9093291015611</v>
      </c>
      <c r="AS595">
        <v>1985.9564299316389</v>
      </c>
      <c r="AT595">
        <v>2340.0462506530771</v>
      </c>
      <c r="AU595">
        <v>1895.678928515621</v>
      </c>
      <c r="AV595">
        <v>2123.3081976989738</v>
      </c>
      <c r="AW595">
        <v>1830.827386120606</v>
      </c>
      <c r="AX595">
        <v>2144.439840332032</v>
      </c>
      <c r="AY595">
        <v>2443.9839613647468</v>
      </c>
      <c r="AZ595">
        <v>3213.2579576049779</v>
      </c>
      <c r="BA595">
        <v>3332.1133546752931</v>
      </c>
      <c r="BB595">
        <v>6614.8267521911393</v>
      </c>
      <c r="BC595">
        <v>6273.6503896301283</v>
      </c>
      <c r="BD595">
        <v>4826.1177738525403</v>
      </c>
      <c r="BE595">
        <v>11117.53629310303</v>
      </c>
    </row>
    <row r="596" spans="1:57">
      <c r="A596" t="s">
        <v>307</v>
      </c>
      <c r="B596" t="s">
        <v>659</v>
      </c>
      <c r="C596" t="s">
        <v>476</v>
      </c>
      <c r="D596" t="s">
        <v>529</v>
      </c>
      <c r="E596" t="s">
        <v>563</v>
      </c>
      <c r="F596" t="s">
        <v>632</v>
      </c>
      <c r="G596" t="s">
        <v>637</v>
      </c>
      <c r="H596" t="s">
        <v>638</v>
      </c>
      <c r="I596" t="s">
        <v>995</v>
      </c>
      <c r="J596" t="s">
        <v>996</v>
      </c>
      <c r="K596">
        <v>4</v>
      </c>
      <c r="L596" t="s">
        <v>1009</v>
      </c>
      <c r="M596">
        <v>11</v>
      </c>
      <c r="N596" t="s">
        <v>997</v>
      </c>
      <c r="O596" t="s">
        <v>998</v>
      </c>
      <c r="P596" t="s">
        <v>1002</v>
      </c>
      <c r="Q596" t="s">
        <v>1002</v>
      </c>
      <c r="R596" t="s">
        <v>1002</v>
      </c>
      <c r="S596">
        <v>481.89302754516712</v>
      </c>
      <c r="T596">
        <v>485.17295742797887</v>
      </c>
      <c r="U596">
        <v>232.676404858399</v>
      </c>
      <c r="V596">
        <v>455.60705367431621</v>
      </c>
      <c r="W596">
        <v>457.39697107543952</v>
      </c>
      <c r="X596">
        <v>262.80491672363257</v>
      </c>
      <c r="Y596">
        <v>486.73213341064559</v>
      </c>
      <c r="Z596">
        <v>218.02174883422859</v>
      </c>
      <c r="AA596">
        <v>389.82554300537078</v>
      </c>
      <c r="AB596">
        <v>168.26252897338841</v>
      </c>
      <c r="AC596">
        <v>133.51844836425789</v>
      </c>
      <c r="AD596">
        <v>100.9438583557129</v>
      </c>
      <c r="AE596">
        <v>95.051733593750015</v>
      </c>
      <c r="AF596">
        <v>71.593839477539021</v>
      </c>
      <c r="AG596">
        <v>72.652806378173835</v>
      </c>
      <c r="AH596">
        <v>92.703835546875027</v>
      </c>
      <c r="AI596">
        <v>152.76264169311511</v>
      </c>
      <c r="AJ596">
        <v>94.207567565917955</v>
      </c>
      <c r="AK596">
        <v>169.28095037231449</v>
      </c>
      <c r="AL596">
        <v>127.56024345703121</v>
      </c>
      <c r="AM596">
        <v>76.753426519775388</v>
      </c>
      <c r="AN596">
        <v>88.961987048339836</v>
      </c>
      <c r="AO596">
        <v>91.296153875732415</v>
      </c>
      <c r="AP596">
        <v>207.6150398254394</v>
      </c>
      <c r="AQ596">
        <v>123.82081572265621</v>
      </c>
      <c r="AR596">
        <v>375.6825539306642</v>
      </c>
      <c r="AS596">
        <v>261.84651084594719</v>
      </c>
      <c r="AT596">
        <v>182.34073806152341</v>
      </c>
      <c r="AU596">
        <v>226.28006599731421</v>
      </c>
      <c r="AV596">
        <v>168.06167991943349</v>
      </c>
      <c r="AW596">
        <v>181.52154017333979</v>
      </c>
      <c r="AX596">
        <v>222.34469620361301</v>
      </c>
      <c r="AY596">
        <v>221.90602003173839</v>
      </c>
      <c r="AZ596">
        <v>258.08344739990218</v>
      </c>
      <c r="BA596">
        <v>112.1616052490234</v>
      </c>
      <c r="BB596">
        <v>179.95735415039059</v>
      </c>
      <c r="BC596">
        <v>353.72203275756829</v>
      </c>
      <c r="BD596">
        <v>240.59147919921881</v>
      </c>
      <c r="BE596">
        <v>1029.026277148437</v>
      </c>
    </row>
    <row r="597" spans="1:57">
      <c r="A597" t="s">
        <v>307</v>
      </c>
      <c r="B597" t="s">
        <v>659</v>
      </c>
      <c r="C597" t="s">
        <v>476</v>
      </c>
      <c r="D597" t="s">
        <v>529</v>
      </c>
      <c r="E597" t="s">
        <v>563</v>
      </c>
      <c r="F597" t="s">
        <v>632</v>
      </c>
      <c r="G597" t="s">
        <v>637</v>
      </c>
      <c r="H597" t="s">
        <v>638</v>
      </c>
      <c r="I597" t="s">
        <v>995</v>
      </c>
      <c r="J597" t="s">
        <v>996</v>
      </c>
      <c r="K597">
        <v>6</v>
      </c>
      <c r="L597" t="s">
        <v>1010</v>
      </c>
      <c r="M597">
        <v>4</v>
      </c>
      <c r="N597" t="s">
        <v>997</v>
      </c>
      <c r="O597" t="s">
        <v>114</v>
      </c>
      <c r="P597" t="s">
        <v>1003</v>
      </c>
      <c r="Q597" t="s">
        <v>1003</v>
      </c>
      <c r="R597" t="s">
        <v>1003</v>
      </c>
      <c r="S597">
        <v>0</v>
      </c>
      <c r="T597">
        <v>0</v>
      </c>
      <c r="U597">
        <v>19.788380712890621</v>
      </c>
      <c r="V597">
        <v>68.983852502441394</v>
      </c>
      <c r="W597">
        <v>207.98006807250979</v>
      </c>
      <c r="X597">
        <v>228.48224036254871</v>
      </c>
      <c r="Y597">
        <v>571.33860512084902</v>
      </c>
      <c r="Z597">
        <v>223.6259084411621</v>
      </c>
      <c r="AA597">
        <v>521.91897820434554</v>
      </c>
      <c r="AB597">
        <v>256.33831644897452</v>
      </c>
      <c r="AC597">
        <v>424.27464229736341</v>
      </c>
      <c r="AD597">
        <v>446.4337573852539</v>
      </c>
      <c r="AE597">
        <v>891.36978460693376</v>
      </c>
      <c r="AF597">
        <v>176.7177392456054</v>
      </c>
      <c r="AG597">
        <v>397.76155150146491</v>
      </c>
      <c r="AH597">
        <v>319.97596785888669</v>
      </c>
      <c r="AI597">
        <v>806.23086174316325</v>
      </c>
      <c r="AJ597">
        <v>644.92110185546971</v>
      </c>
      <c r="AK597">
        <v>766.27660557861384</v>
      </c>
      <c r="AL597">
        <v>853.24300378418036</v>
      </c>
      <c r="AM597">
        <v>660.06899337768709</v>
      </c>
      <c r="AN597">
        <v>772.82598476562441</v>
      </c>
      <c r="AO597">
        <v>1247.355246166994</v>
      </c>
      <c r="AP597">
        <v>1272.3851404418931</v>
      </c>
      <c r="AQ597">
        <v>844.92422061767695</v>
      </c>
      <c r="AR597">
        <v>2246.618841247559</v>
      </c>
      <c r="AS597">
        <v>1372.216459075928</v>
      </c>
      <c r="AT597">
        <v>1186.7967179809559</v>
      </c>
      <c r="AU597">
        <v>556.02496234741193</v>
      </c>
      <c r="AV597">
        <v>697.15175194702181</v>
      </c>
      <c r="AW597">
        <v>565.69476556396455</v>
      </c>
      <c r="AX597">
        <v>866.28631422729575</v>
      </c>
      <c r="AY597">
        <v>933.59450764770531</v>
      </c>
      <c r="AZ597">
        <v>1245.634791619874</v>
      </c>
      <c r="BA597">
        <v>798.66008611450195</v>
      </c>
      <c r="BB597">
        <v>1416.539069995117</v>
      </c>
      <c r="BC597">
        <v>2144.115919030764</v>
      </c>
      <c r="BD597">
        <v>1257.4373267395031</v>
      </c>
      <c r="BE597">
        <v>3388.103607287595</v>
      </c>
    </row>
    <row r="598" spans="1:57">
      <c r="A598" t="s">
        <v>307</v>
      </c>
      <c r="B598" t="s">
        <v>792</v>
      </c>
      <c r="C598" t="s">
        <v>504</v>
      </c>
      <c r="D598" t="s">
        <v>660</v>
      </c>
      <c r="E598" t="s">
        <v>661</v>
      </c>
      <c r="F598" t="s">
        <v>571</v>
      </c>
      <c r="G598" t="s">
        <v>688</v>
      </c>
      <c r="H598" t="s">
        <v>689</v>
      </c>
      <c r="I598" t="s">
        <v>995</v>
      </c>
      <c r="J598" t="s">
        <v>996</v>
      </c>
      <c r="K598">
        <v>6</v>
      </c>
      <c r="L598" t="s">
        <v>1010</v>
      </c>
      <c r="M598">
        <v>3</v>
      </c>
      <c r="N598" t="s">
        <v>997</v>
      </c>
      <c r="O598" t="s">
        <v>114</v>
      </c>
      <c r="P598" t="s">
        <v>117</v>
      </c>
      <c r="Q598" t="s">
        <v>117</v>
      </c>
      <c r="R598" t="s">
        <v>117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0.3334977233886719</v>
      </c>
      <c r="Y598">
        <v>0</v>
      </c>
      <c r="Z598">
        <v>4.7753827941894524</v>
      </c>
      <c r="AA598">
        <v>1.5016876586914061</v>
      </c>
      <c r="AB598">
        <v>2.9262082641601559</v>
      </c>
      <c r="AC598">
        <v>7.0335824279785184</v>
      </c>
      <c r="AD598">
        <v>1.3338404968261719</v>
      </c>
      <c r="AE598">
        <v>0.75034073486328123</v>
      </c>
      <c r="AF598">
        <v>8.1277883483886697</v>
      </c>
      <c r="AG598">
        <v>4.1894734924316426</v>
      </c>
      <c r="AH598">
        <v>11.392309429931631</v>
      </c>
      <c r="AI598">
        <v>1.421584039306641</v>
      </c>
      <c r="AJ598">
        <v>0.6703284973144531</v>
      </c>
      <c r="AK598">
        <v>0</v>
      </c>
      <c r="AL598">
        <v>2.9183203125000019</v>
      </c>
      <c r="AM598">
        <v>8.3792858886718752E-2</v>
      </c>
      <c r="AN598">
        <v>0</v>
      </c>
      <c r="AO598">
        <v>0.16758557128906251</v>
      </c>
      <c r="AP598">
        <v>0</v>
      </c>
      <c r="AQ598">
        <v>0</v>
      </c>
      <c r="AR598">
        <v>0</v>
      </c>
      <c r="AS598">
        <v>8.7781929260253904</v>
      </c>
      <c r="AT598">
        <v>2.178173809814453</v>
      </c>
      <c r="AU598">
        <v>1.591970843505859</v>
      </c>
      <c r="AV598">
        <v>1.2568503295898441</v>
      </c>
      <c r="AW598">
        <v>4.6921794189453161</v>
      </c>
      <c r="AX598">
        <v>1.0892701293945311</v>
      </c>
      <c r="AY598">
        <v>0</v>
      </c>
      <c r="AZ598">
        <v>0</v>
      </c>
      <c r="BA598">
        <v>0</v>
      </c>
      <c r="BB598">
        <v>4.9435180847167972</v>
      </c>
      <c r="BC598">
        <v>0.50065900268554686</v>
      </c>
      <c r="BD598">
        <v>0</v>
      </c>
      <c r="BE598">
        <v>0</v>
      </c>
    </row>
    <row r="599" spans="1:57">
      <c r="A599" t="s">
        <v>307</v>
      </c>
      <c r="B599" t="s">
        <v>792</v>
      </c>
      <c r="C599" t="s">
        <v>504</v>
      </c>
      <c r="D599" t="s">
        <v>660</v>
      </c>
      <c r="E599" t="s">
        <v>661</v>
      </c>
      <c r="F599" t="s">
        <v>662</v>
      </c>
      <c r="G599" t="s">
        <v>663</v>
      </c>
      <c r="H599" t="s">
        <v>664</v>
      </c>
      <c r="I599" t="s">
        <v>995</v>
      </c>
      <c r="J599" t="s">
        <v>996</v>
      </c>
      <c r="K599">
        <v>6</v>
      </c>
      <c r="L599" t="s">
        <v>1010</v>
      </c>
      <c r="M599">
        <v>3</v>
      </c>
      <c r="N599" t="s">
        <v>997</v>
      </c>
      <c r="O599" t="s">
        <v>114</v>
      </c>
      <c r="P599" t="s">
        <v>117</v>
      </c>
      <c r="Q599" t="s">
        <v>117</v>
      </c>
      <c r="R599" t="s">
        <v>117</v>
      </c>
      <c r="S599">
        <v>0</v>
      </c>
      <c r="T599">
        <v>0</v>
      </c>
      <c r="U599">
        <v>7.5547678405761722</v>
      </c>
      <c r="V599">
        <v>18.58112730102539</v>
      </c>
      <c r="W599">
        <v>31.100886975097669</v>
      </c>
      <c r="X599">
        <v>37.589736914062513</v>
      </c>
      <c r="Y599">
        <v>75.944966345214866</v>
      </c>
      <c r="Z599">
        <v>104.4439819152832</v>
      </c>
      <c r="AA599">
        <v>99.487762915039099</v>
      </c>
      <c r="AB599">
        <v>81.776730133056617</v>
      </c>
      <c r="AC599">
        <v>71.971721801757809</v>
      </c>
      <c r="AD599">
        <v>166.6217690795898</v>
      </c>
      <c r="AE599">
        <v>128.9936184509279</v>
      </c>
      <c r="AF599">
        <v>87.456085223388712</v>
      </c>
      <c r="AG599">
        <v>78.556341741943342</v>
      </c>
      <c r="AH599">
        <v>56.39772579345702</v>
      </c>
      <c r="AI599">
        <v>53.504866052246108</v>
      </c>
      <c r="AJ599">
        <v>106.7497288208007</v>
      </c>
      <c r="AK599">
        <v>46.038834332275371</v>
      </c>
      <c r="AL599">
        <v>67.388458142089874</v>
      </c>
      <c r="AM599">
        <v>140.5232490234375</v>
      </c>
      <c r="AN599">
        <v>130.2040906494141</v>
      </c>
      <c r="AO599">
        <v>104.80108002319329</v>
      </c>
      <c r="AP599">
        <v>121.1030707763672</v>
      </c>
      <c r="AQ599">
        <v>94.310875054931628</v>
      </c>
      <c r="AR599">
        <v>112.6275129211427</v>
      </c>
      <c r="AS599">
        <v>137.15685621948259</v>
      </c>
      <c r="AT599">
        <v>75.904816571044918</v>
      </c>
      <c r="AU599">
        <v>61.202173974609373</v>
      </c>
      <c r="AV599">
        <v>75.694189709472624</v>
      </c>
      <c r="AW599">
        <v>49.105344451904301</v>
      </c>
      <c r="AX599">
        <v>57.380632672119127</v>
      </c>
      <c r="AY599">
        <v>76.052753167724617</v>
      </c>
      <c r="AZ599">
        <v>75.006309704589867</v>
      </c>
      <c r="BA599">
        <v>60.988108306884769</v>
      </c>
      <c r="BB599">
        <v>50.530137255859351</v>
      </c>
      <c r="BC599">
        <v>50.603132556152339</v>
      </c>
      <c r="BD599">
        <v>62.665589904785158</v>
      </c>
      <c r="BE599">
        <v>3.2360570251464842</v>
      </c>
    </row>
    <row r="600" spans="1:57">
      <c r="A600" t="s">
        <v>307</v>
      </c>
      <c r="B600" t="s">
        <v>792</v>
      </c>
      <c r="C600" t="s">
        <v>504</v>
      </c>
      <c r="D600" t="s">
        <v>660</v>
      </c>
      <c r="E600" t="s">
        <v>661</v>
      </c>
      <c r="F600" t="s">
        <v>571</v>
      </c>
      <c r="G600" t="s">
        <v>665</v>
      </c>
      <c r="H600" t="s">
        <v>666</v>
      </c>
      <c r="I600" t="s">
        <v>995</v>
      </c>
      <c r="J600" t="s">
        <v>996</v>
      </c>
      <c r="K600">
        <v>4</v>
      </c>
      <c r="L600" t="s">
        <v>1009</v>
      </c>
      <c r="M600">
        <v>11</v>
      </c>
      <c r="N600" t="s">
        <v>997</v>
      </c>
      <c r="O600" t="s">
        <v>998</v>
      </c>
      <c r="P600" t="s">
        <v>1002</v>
      </c>
      <c r="Q600" t="s">
        <v>1002</v>
      </c>
      <c r="R600" t="s">
        <v>1002</v>
      </c>
      <c r="S600">
        <v>46.582567535400408</v>
      </c>
      <c r="T600">
        <v>217.50145507812459</v>
      </c>
      <c r="U600">
        <v>201.3121273010255</v>
      </c>
      <c r="V600">
        <v>122.13003797607421</v>
      </c>
      <c r="W600">
        <v>103.1058857666016</v>
      </c>
      <c r="X600">
        <v>64.422311871337911</v>
      </c>
      <c r="Y600">
        <v>42.160132440185542</v>
      </c>
      <c r="Z600">
        <v>49.23463125</v>
      </c>
      <c r="AA600">
        <v>78.840085986328106</v>
      </c>
      <c r="AB600">
        <v>40.365274609374993</v>
      </c>
      <c r="AC600">
        <v>33.977145672607421</v>
      </c>
      <c r="AD600">
        <v>42.686028509521492</v>
      </c>
      <c r="AE600">
        <v>4.6560162048339864</v>
      </c>
      <c r="AF600">
        <v>6.298848120117186</v>
      </c>
      <c r="AG600">
        <v>9.1977192871093774</v>
      </c>
      <c r="AH600">
        <v>7.3264057739257797</v>
      </c>
      <c r="AI600">
        <v>13.76712834472657</v>
      </c>
      <c r="AJ600">
        <v>25.3707677734375</v>
      </c>
      <c r="AK600">
        <v>23.47074361572265</v>
      </c>
      <c r="AL600">
        <v>18.318085986328128</v>
      </c>
      <c r="AM600">
        <v>40.75663034057618</v>
      </c>
      <c r="AN600">
        <v>29.32100648803711</v>
      </c>
      <c r="AO600">
        <v>27.26079765625002</v>
      </c>
      <c r="AP600">
        <v>3.8944526611328119</v>
      </c>
      <c r="AQ600">
        <v>8.1234037658691403</v>
      </c>
      <c r="AR600">
        <v>13.026284698486331</v>
      </c>
      <c r="AS600">
        <v>6.6373256591796883</v>
      </c>
      <c r="AT600">
        <v>9.8147859252929699</v>
      </c>
      <c r="AU600">
        <v>10.13686591796875</v>
      </c>
      <c r="AV600">
        <v>4.8161457214355474</v>
      </c>
      <c r="AW600">
        <v>4.9814103332519526</v>
      </c>
      <c r="AX600">
        <v>10.7011505859375</v>
      </c>
      <c r="AY600">
        <v>6.7125633361816428</v>
      </c>
      <c r="AZ600">
        <v>7.1344253723144542</v>
      </c>
      <c r="BA600">
        <v>12.67704605712891</v>
      </c>
      <c r="BB600">
        <v>2.733750659179687</v>
      </c>
      <c r="BC600">
        <v>1.6597040771484379</v>
      </c>
      <c r="BD600">
        <v>2.0790983093261719</v>
      </c>
      <c r="BE600">
        <v>0</v>
      </c>
    </row>
    <row r="601" spans="1:57">
      <c r="A601" t="s">
        <v>307</v>
      </c>
      <c r="B601" t="s">
        <v>792</v>
      </c>
      <c r="C601" t="s">
        <v>504</v>
      </c>
      <c r="D601" t="s">
        <v>660</v>
      </c>
      <c r="E601" t="s">
        <v>661</v>
      </c>
      <c r="F601" t="s">
        <v>571</v>
      </c>
      <c r="G601" t="s">
        <v>665</v>
      </c>
      <c r="H601" t="s">
        <v>666</v>
      </c>
      <c r="I601" t="s">
        <v>995</v>
      </c>
      <c r="J601" t="s">
        <v>996</v>
      </c>
      <c r="K601">
        <v>6</v>
      </c>
      <c r="L601" t="s">
        <v>1010</v>
      </c>
      <c r="M601">
        <v>4</v>
      </c>
      <c r="N601" t="s">
        <v>997</v>
      </c>
      <c r="O601" t="s">
        <v>114</v>
      </c>
      <c r="P601" t="s">
        <v>1003</v>
      </c>
      <c r="Q601" t="s">
        <v>1003</v>
      </c>
      <c r="R601" t="s">
        <v>1003</v>
      </c>
      <c r="S601">
        <v>0</v>
      </c>
      <c r="T601">
        <v>0</v>
      </c>
      <c r="U601">
        <v>0</v>
      </c>
      <c r="V601">
        <v>0.58215342407226556</v>
      </c>
      <c r="W601">
        <v>0.41383425903320309</v>
      </c>
      <c r="X601">
        <v>0.41411861572265618</v>
      </c>
      <c r="Y601">
        <v>8.3021160888671883E-2</v>
      </c>
      <c r="Z601">
        <v>8.2822924804687503E-2</v>
      </c>
      <c r="AA601">
        <v>0.33197709350585941</v>
      </c>
      <c r="AB601">
        <v>0</v>
      </c>
      <c r="AC601">
        <v>0.41465407104492191</v>
      </c>
      <c r="AD601">
        <v>8.276701049804687E-2</v>
      </c>
      <c r="AE601">
        <v>0</v>
      </c>
      <c r="AF601">
        <v>8.2809912109375008E-2</v>
      </c>
      <c r="AG601">
        <v>8.2809442138671877E-2</v>
      </c>
      <c r="AH601">
        <v>0</v>
      </c>
      <c r="AI601">
        <v>0</v>
      </c>
      <c r="AJ601">
        <v>0</v>
      </c>
      <c r="AK601">
        <v>0.7450314392089844</v>
      </c>
      <c r="AL601">
        <v>0.33114761962890632</v>
      </c>
      <c r="AM601">
        <v>0.82780756225585939</v>
      </c>
      <c r="AN601">
        <v>0.58044071655273444</v>
      </c>
      <c r="AO601">
        <v>0</v>
      </c>
      <c r="AP601">
        <v>0</v>
      </c>
      <c r="AQ601">
        <v>0</v>
      </c>
      <c r="AR601">
        <v>0</v>
      </c>
      <c r="AS601">
        <v>0.16554063110351561</v>
      </c>
      <c r="AT601">
        <v>0.4140187927246094</v>
      </c>
      <c r="AU601">
        <v>0</v>
      </c>
      <c r="AV601">
        <v>0.41446376953125003</v>
      </c>
      <c r="AW601">
        <v>0.16591258544921869</v>
      </c>
      <c r="AX601">
        <v>0.41537614746093748</v>
      </c>
      <c r="AY601">
        <v>0</v>
      </c>
      <c r="AZ601">
        <v>0</v>
      </c>
      <c r="BA601">
        <v>0.57968459472656253</v>
      </c>
      <c r="BB601">
        <v>0</v>
      </c>
      <c r="BC601">
        <v>0</v>
      </c>
      <c r="BD601">
        <v>0</v>
      </c>
      <c r="BE601">
        <v>0.49823953857421882</v>
      </c>
    </row>
    <row r="602" spans="1:57">
      <c r="A602" t="s">
        <v>307</v>
      </c>
      <c r="B602" t="s">
        <v>792</v>
      </c>
      <c r="C602" t="s">
        <v>504</v>
      </c>
      <c r="D602" t="s">
        <v>660</v>
      </c>
      <c r="E602" t="s">
        <v>661</v>
      </c>
      <c r="F602" t="s">
        <v>571</v>
      </c>
      <c r="G602" t="s">
        <v>667</v>
      </c>
      <c r="H602" t="s">
        <v>668</v>
      </c>
      <c r="I602" t="s">
        <v>995</v>
      </c>
      <c r="J602" t="s">
        <v>996</v>
      </c>
      <c r="K602">
        <v>4</v>
      </c>
      <c r="L602" t="s">
        <v>1009</v>
      </c>
      <c r="M602">
        <v>11</v>
      </c>
      <c r="N602" t="s">
        <v>997</v>
      </c>
      <c r="O602" t="s">
        <v>998</v>
      </c>
      <c r="P602" t="s">
        <v>1002</v>
      </c>
      <c r="Q602" t="s">
        <v>1002</v>
      </c>
      <c r="R602" t="s">
        <v>1002</v>
      </c>
      <c r="S602">
        <v>4.0124141479492179</v>
      </c>
      <c r="T602">
        <v>47.274734838867232</v>
      </c>
      <c r="U602">
        <v>41.299828625488267</v>
      </c>
      <c r="V602">
        <v>13.029713647460939</v>
      </c>
      <c r="W602">
        <v>19.071247698974599</v>
      </c>
      <c r="X602">
        <v>9.7425301635742194</v>
      </c>
      <c r="Y602">
        <v>5.0844292053222659</v>
      </c>
      <c r="Z602">
        <v>20.00644731445313</v>
      </c>
      <c r="AA602">
        <v>10.1599563293457</v>
      </c>
      <c r="AB602">
        <v>7.5900340881347619</v>
      </c>
      <c r="AC602">
        <v>3.8409865722656251</v>
      </c>
      <c r="AD602">
        <v>4.1702875976562499</v>
      </c>
      <c r="AE602">
        <v>0</v>
      </c>
      <c r="AF602">
        <v>0</v>
      </c>
      <c r="AG602">
        <v>0</v>
      </c>
      <c r="AH602">
        <v>1.332063220214843</v>
      </c>
      <c r="AI602">
        <v>1.333347351074218</v>
      </c>
      <c r="AJ602">
        <v>2.4254499877929692</v>
      </c>
      <c r="AK602">
        <v>0.66512716064453115</v>
      </c>
      <c r="AL602">
        <v>0</v>
      </c>
      <c r="AM602">
        <v>0.49953326416015631</v>
      </c>
      <c r="AN602">
        <v>0.33274013061523439</v>
      </c>
      <c r="AO602">
        <v>1.5807775329589839</v>
      </c>
      <c r="AP602">
        <v>8.3168896484374991E-2</v>
      </c>
      <c r="AQ602">
        <v>0</v>
      </c>
      <c r="AR602">
        <v>0</v>
      </c>
      <c r="AS602">
        <v>0.58324165039062503</v>
      </c>
      <c r="AT602">
        <v>8.3184002685546876E-2</v>
      </c>
      <c r="AU602">
        <v>0</v>
      </c>
      <c r="AV602">
        <v>1.0803576965332029</v>
      </c>
      <c r="AW602">
        <v>0</v>
      </c>
      <c r="AX602">
        <v>0</v>
      </c>
      <c r="AY602">
        <v>0</v>
      </c>
      <c r="AZ602">
        <v>0</v>
      </c>
      <c r="BA602">
        <v>0.66547314453125006</v>
      </c>
      <c r="BB602">
        <v>1.0822823547363281</v>
      </c>
      <c r="BC602">
        <v>0</v>
      </c>
      <c r="BD602">
        <v>1.4963393859863281</v>
      </c>
      <c r="BE602">
        <v>0</v>
      </c>
    </row>
    <row r="603" spans="1:57">
      <c r="A603" t="s">
        <v>307</v>
      </c>
      <c r="B603" t="s">
        <v>792</v>
      </c>
      <c r="C603" t="s">
        <v>504</v>
      </c>
      <c r="D603" t="s">
        <v>660</v>
      </c>
      <c r="E603" t="s">
        <v>661</v>
      </c>
      <c r="F603" t="s">
        <v>571</v>
      </c>
      <c r="G603" t="s">
        <v>671</v>
      </c>
      <c r="H603" t="s">
        <v>672</v>
      </c>
      <c r="I603" t="s">
        <v>995</v>
      </c>
      <c r="J603" t="s">
        <v>996</v>
      </c>
      <c r="K603">
        <v>4</v>
      </c>
      <c r="L603" t="s">
        <v>1009</v>
      </c>
      <c r="M603">
        <v>11</v>
      </c>
      <c r="N603" t="s">
        <v>997</v>
      </c>
      <c r="O603" t="s">
        <v>998</v>
      </c>
      <c r="P603" t="s">
        <v>1002</v>
      </c>
      <c r="Q603" t="s">
        <v>1002</v>
      </c>
      <c r="R603" t="s">
        <v>1002</v>
      </c>
      <c r="S603">
        <v>198.23726465454101</v>
      </c>
      <c r="T603">
        <v>499.46020583496079</v>
      </c>
      <c r="U603">
        <v>562.61145793457013</v>
      </c>
      <c r="V603">
        <v>491.78642216796851</v>
      </c>
      <c r="W603">
        <v>355.24936687011723</v>
      </c>
      <c r="X603">
        <v>214.8759289916992</v>
      </c>
      <c r="Y603">
        <v>214.72591727294929</v>
      </c>
      <c r="Z603">
        <v>207.2886295593261</v>
      </c>
      <c r="AA603">
        <v>138.2982447875977</v>
      </c>
      <c r="AB603">
        <v>179.29070924072261</v>
      </c>
      <c r="AC603">
        <v>223.6989594787596</v>
      </c>
      <c r="AD603">
        <v>145.81983996582031</v>
      </c>
      <c r="AE603">
        <v>41.486371533203133</v>
      </c>
      <c r="AF603">
        <v>37.638757861328131</v>
      </c>
      <c r="AG603">
        <v>49.301481842041007</v>
      </c>
      <c r="AH603">
        <v>112.2064685852051</v>
      </c>
      <c r="AI603">
        <v>143.48261552124021</v>
      </c>
      <c r="AJ603">
        <v>241.7122843078613</v>
      </c>
      <c r="AK603">
        <v>160.74899414062489</v>
      </c>
      <c r="AL603">
        <v>58.467577044677732</v>
      </c>
      <c r="AM603">
        <v>70.886969738769508</v>
      </c>
      <c r="AN603">
        <v>65.786375054931597</v>
      </c>
      <c r="AO603">
        <v>66.12199102783201</v>
      </c>
      <c r="AP603">
        <v>44.095551428222649</v>
      </c>
      <c r="AQ603">
        <v>32.331722662353521</v>
      </c>
      <c r="AR603">
        <v>124.5167294677734</v>
      </c>
      <c r="AS603">
        <v>175.6348511230469</v>
      </c>
      <c r="AT603">
        <v>193.8060949401856</v>
      </c>
      <c r="AU603">
        <v>115.38589136962889</v>
      </c>
      <c r="AV603">
        <v>161.39305122680659</v>
      </c>
      <c r="AW603">
        <v>147.44683077392571</v>
      </c>
      <c r="AX603">
        <v>98.289556445312527</v>
      </c>
      <c r="AY603">
        <v>257.26405447998047</v>
      </c>
      <c r="AZ603">
        <v>68.181286285400375</v>
      </c>
      <c r="BA603">
        <v>53.369854229736333</v>
      </c>
      <c r="BB603">
        <v>74.866568292236309</v>
      </c>
      <c r="BC603">
        <v>84.491378112793072</v>
      </c>
      <c r="BD603">
        <v>110.3017428161621</v>
      </c>
      <c r="BE603">
        <v>5.5452577331542976</v>
      </c>
    </row>
    <row r="604" spans="1:57">
      <c r="A604" t="s">
        <v>307</v>
      </c>
      <c r="B604" t="s">
        <v>792</v>
      </c>
      <c r="C604" t="s">
        <v>504</v>
      </c>
      <c r="D604" t="s">
        <v>660</v>
      </c>
      <c r="E604" t="s">
        <v>661</v>
      </c>
      <c r="F604" t="s">
        <v>571</v>
      </c>
      <c r="G604" t="s">
        <v>793</v>
      </c>
      <c r="H604" t="s">
        <v>794</v>
      </c>
      <c r="I604" t="s">
        <v>995</v>
      </c>
      <c r="J604" t="s">
        <v>996</v>
      </c>
      <c r="K604">
        <v>6</v>
      </c>
      <c r="L604" t="s">
        <v>1010</v>
      </c>
      <c r="M604">
        <v>12</v>
      </c>
      <c r="N604" t="s">
        <v>997</v>
      </c>
      <c r="O604" t="s">
        <v>998</v>
      </c>
      <c r="P604" t="s">
        <v>999</v>
      </c>
      <c r="Q604" t="s">
        <v>999</v>
      </c>
      <c r="R604" t="s">
        <v>999</v>
      </c>
      <c r="S604">
        <v>0</v>
      </c>
      <c r="T604">
        <v>0</v>
      </c>
      <c r="U604">
        <v>1.2393642028808589</v>
      </c>
      <c r="V604">
        <v>1.2394697265625001</v>
      </c>
      <c r="W604">
        <v>13.054991516113279</v>
      </c>
      <c r="X604">
        <v>18.840670971679689</v>
      </c>
      <c r="Y604">
        <v>4.213051751708984</v>
      </c>
      <c r="Z604">
        <v>28.590987017822261</v>
      </c>
      <c r="AA604">
        <v>12.977146856689449</v>
      </c>
      <c r="AB604">
        <v>9.3363662597656223</v>
      </c>
      <c r="AC604">
        <v>16.525347808837889</v>
      </c>
      <c r="AD604">
        <v>20.245277209472651</v>
      </c>
      <c r="AE604">
        <v>18.425206597900392</v>
      </c>
      <c r="AF604">
        <v>12.97189970703125</v>
      </c>
      <c r="AG604">
        <v>5.783116241455077</v>
      </c>
      <c r="AH604">
        <v>19.332927050781251</v>
      </c>
      <c r="AI604">
        <v>25.77458685913086</v>
      </c>
      <c r="AJ604">
        <v>34.6176892150879</v>
      </c>
      <c r="AK604">
        <v>58.25259036254883</v>
      </c>
      <c r="AL604">
        <v>109.8005924865723</v>
      </c>
      <c r="AM604">
        <v>72.951071667480477</v>
      </c>
      <c r="AN604">
        <v>56.183931195068347</v>
      </c>
      <c r="AO604">
        <v>94.098654888916045</v>
      </c>
      <c r="AP604">
        <v>83.447444042968726</v>
      </c>
      <c r="AQ604">
        <v>150.6858570739748</v>
      </c>
      <c r="AR604">
        <v>63.691546325683547</v>
      </c>
      <c r="AS604">
        <v>9.4204212768554694</v>
      </c>
      <c r="AT604">
        <v>12.47595386352539</v>
      </c>
      <c r="AU604">
        <v>6.1960166381835933</v>
      </c>
      <c r="AV604">
        <v>2.6442205200195321</v>
      </c>
      <c r="AW604">
        <v>28.5055640625</v>
      </c>
      <c r="AX604">
        <v>48.826844927978478</v>
      </c>
      <c r="AY604">
        <v>28.004726751708979</v>
      </c>
      <c r="AZ604">
        <v>9.5026787658691401</v>
      </c>
      <c r="BA604">
        <v>19.745205194091799</v>
      </c>
      <c r="BB604">
        <v>18.092334790039072</v>
      </c>
      <c r="BC604">
        <v>30.32543923339842</v>
      </c>
      <c r="BD604">
        <v>31.562300360107429</v>
      </c>
      <c r="BE604">
        <v>7.271223382568361</v>
      </c>
    </row>
    <row r="605" spans="1:57">
      <c r="A605" t="s">
        <v>307</v>
      </c>
      <c r="B605" t="s">
        <v>792</v>
      </c>
      <c r="C605" t="s">
        <v>504</v>
      </c>
      <c r="D605" t="s">
        <v>660</v>
      </c>
      <c r="E605" t="s">
        <v>704</v>
      </c>
      <c r="F605" t="s">
        <v>795</v>
      </c>
      <c r="G605" t="s">
        <v>796</v>
      </c>
      <c r="H605" t="s">
        <v>797</v>
      </c>
      <c r="I605" t="s">
        <v>995</v>
      </c>
      <c r="J605" t="s">
        <v>996</v>
      </c>
      <c r="K605">
        <v>4</v>
      </c>
      <c r="L605" t="s">
        <v>1009</v>
      </c>
      <c r="M605">
        <v>12</v>
      </c>
      <c r="N605" t="s">
        <v>997</v>
      </c>
      <c r="O605" t="s">
        <v>998</v>
      </c>
      <c r="P605" t="s">
        <v>999</v>
      </c>
      <c r="Q605" t="s">
        <v>999</v>
      </c>
      <c r="R605" t="s">
        <v>999</v>
      </c>
      <c r="S605">
        <v>52.570495593261711</v>
      </c>
      <c r="T605">
        <v>808.27736527710101</v>
      </c>
      <c r="U605">
        <v>220.29417947387739</v>
      </c>
      <c r="V605">
        <v>237.341299011231</v>
      </c>
      <c r="W605">
        <v>118.4681735351564</v>
      </c>
      <c r="X605">
        <v>29.014163293457042</v>
      </c>
      <c r="Y605">
        <v>57.46125992431643</v>
      </c>
      <c r="Z605">
        <v>40.260943981933607</v>
      </c>
      <c r="AA605">
        <v>24.055932067871101</v>
      </c>
      <c r="AB605">
        <v>12.64758309936524</v>
      </c>
      <c r="AC605">
        <v>13.885845471191409</v>
      </c>
      <c r="AD605">
        <v>22.980459069824221</v>
      </c>
      <c r="AE605">
        <v>42.321607995605468</v>
      </c>
      <c r="AF605">
        <v>32.984172851562512</v>
      </c>
      <c r="AG605">
        <v>21.490203747558599</v>
      </c>
      <c r="AH605">
        <v>29.26257493286133</v>
      </c>
      <c r="AI605">
        <v>19.259894946289041</v>
      </c>
      <c r="AJ605">
        <v>12.39829971313476</v>
      </c>
      <c r="AK605">
        <v>28.932633563232411</v>
      </c>
      <c r="AL605">
        <v>29.677520098876979</v>
      </c>
      <c r="AM605">
        <v>42.49158389892574</v>
      </c>
      <c r="AN605">
        <v>24.962101489257812</v>
      </c>
      <c r="AO605">
        <v>83.980651397705088</v>
      </c>
      <c r="AP605">
        <v>39.839901959228513</v>
      </c>
      <c r="AQ605">
        <v>43.47867122192384</v>
      </c>
      <c r="AR605">
        <v>20.168242095947271</v>
      </c>
      <c r="AS605">
        <v>7.8548559570312566</v>
      </c>
      <c r="AT605">
        <v>5.0420642395019533</v>
      </c>
      <c r="AU605">
        <v>9.9197907409667962</v>
      </c>
      <c r="AV605">
        <v>24.22575051269531</v>
      </c>
      <c r="AW605">
        <v>20.0048241027832</v>
      </c>
      <c r="AX605">
        <v>20.672476641845691</v>
      </c>
      <c r="AY605">
        <v>23.807191851806628</v>
      </c>
      <c r="AZ605">
        <v>31.993319720458949</v>
      </c>
      <c r="BA605">
        <v>24.802935070800789</v>
      </c>
      <c r="BB605">
        <v>23.971155230712888</v>
      </c>
      <c r="BC605">
        <v>12.234334564208989</v>
      </c>
      <c r="BD605">
        <v>24.21698500366211</v>
      </c>
      <c r="BE605">
        <v>0</v>
      </c>
    </row>
    <row r="606" spans="1:57">
      <c r="A606" t="s">
        <v>307</v>
      </c>
      <c r="B606" t="s">
        <v>792</v>
      </c>
      <c r="C606" t="s">
        <v>504</v>
      </c>
      <c r="D606" t="s">
        <v>660</v>
      </c>
      <c r="E606" t="s">
        <v>704</v>
      </c>
      <c r="F606" t="s">
        <v>795</v>
      </c>
      <c r="G606" t="s">
        <v>796</v>
      </c>
      <c r="H606" t="s">
        <v>797</v>
      </c>
      <c r="I606" t="s">
        <v>995</v>
      </c>
      <c r="J606" t="s">
        <v>996</v>
      </c>
      <c r="K606">
        <v>6</v>
      </c>
      <c r="L606" t="s">
        <v>1010</v>
      </c>
      <c r="M606">
        <v>3</v>
      </c>
      <c r="N606" t="s">
        <v>997</v>
      </c>
      <c r="O606" t="s">
        <v>114</v>
      </c>
      <c r="P606" t="s">
        <v>117</v>
      </c>
      <c r="Q606" t="s">
        <v>117</v>
      </c>
      <c r="R606" t="s">
        <v>117</v>
      </c>
      <c r="S606">
        <v>0</v>
      </c>
      <c r="T606">
        <v>0</v>
      </c>
      <c r="U606">
        <v>2.891428131103515</v>
      </c>
      <c r="V606">
        <v>7.9319662414550756</v>
      </c>
      <c r="W606">
        <v>30.24513923339844</v>
      </c>
      <c r="X606">
        <v>18.673936016845701</v>
      </c>
      <c r="Y606">
        <v>32.969049432373033</v>
      </c>
      <c r="Z606">
        <v>27.02011293945311</v>
      </c>
      <c r="AA606">
        <v>31.065346466064479</v>
      </c>
      <c r="AB606">
        <v>21.068234057617168</v>
      </c>
      <c r="AC606">
        <v>42.050578210449217</v>
      </c>
      <c r="AD606">
        <v>42.219812896728563</v>
      </c>
      <c r="AE606">
        <v>35.445750549316443</v>
      </c>
      <c r="AF606">
        <v>43.958541381835929</v>
      </c>
      <c r="AG606">
        <v>32.05677564697266</v>
      </c>
      <c r="AH606">
        <v>23.46715229492187</v>
      </c>
      <c r="AI606">
        <v>27.183593530273441</v>
      </c>
      <c r="AJ606">
        <v>11.069590008544919</v>
      </c>
      <c r="AK606">
        <v>30.987973437499988</v>
      </c>
      <c r="AL606">
        <v>15.37010551757812</v>
      </c>
      <c r="AM606">
        <v>20.988274316406251</v>
      </c>
      <c r="AN606">
        <v>30.57464961547851</v>
      </c>
      <c r="AO606">
        <v>28.423422625732421</v>
      </c>
      <c r="AP606">
        <v>18.921912316894531</v>
      </c>
      <c r="AQ606">
        <v>17.931028912353518</v>
      </c>
      <c r="AR606">
        <v>22.304151116943359</v>
      </c>
      <c r="AS606">
        <v>15.614398742675769</v>
      </c>
      <c r="AT606">
        <v>11.64980021972656</v>
      </c>
      <c r="AU606">
        <v>9.9982043273925765</v>
      </c>
      <c r="AV606">
        <v>10.66089574584961</v>
      </c>
      <c r="AW606">
        <v>37.600950750732423</v>
      </c>
      <c r="AX606">
        <v>34.215406103515619</v>
      </c>
      <c r="AY606">
        <v>40.169448437500002</v>
      </c>
      <c r="AZ606">
        <v>43.722670068359371</v>
      </c>
      <c r="BA606">
        <v>26.93864634399414</v>
      </c>
      <c r="BB606">
        <v>53.138828509521467</v>
      </c>
      <c r="BC606">
        <v>48.018866497802748</v>
      </c>
      <c r="BD606">
        <v>129.9239807373045</v>
      </c>
      <c r="BE606">
        <v>8.0103062744140647</v>
      </c>
    </row>
    <row r="607" spans="1:57">
      <c r="A607" t="s">
        <v>307</v>
      </c>
      <c r="B607" t="s">
        <v>792</v>
      </c>
      <c r="C607" t="s">
        <v>504</v>
      </c>
      <c r="D607" t="s">
        <v>660</v>
      </c>
      <c r="E607" t="s">
        <v>704</v>
      </c>
      <c r="F607" t="s">
        <v>798</v>
      </c>
      <c r="G607" t="s">
        <v>799</v>
      </c>
      <c r="H607" t="s">
        <v>800</v>
      </c>
      <c r="I607" t="s">
        <v>995</v>
      </c>
      <c r="J607" t="s">
        <v>996</v>
      </c>
      <c r="K607">
        <v>4</v>
      </c>
      <c r="L607" t="s">
        <v>1009</v>
      </c>
      <c r="M607">
        <v>12</v>
      </c>
      <c r="N607" t="s">
        <v>997</v>
      </c>
      <c r="O607" t="s">
        <v>998</v>
      </c>
      <c r="P607" t="s">
        <v>999</v>
      </c>
      <c r="Q607" t="s">
        <v>999</v>
      </c>
      <c r="R607" t="s">
        <v>999</v>
      </c>
      <c r="S607">
        <v>10.240786016845711</v>
      </c>
      <c r="T607">
        <v>98.016275128173788</v>
      </c>
      <c r="U607">
        <v>39.469541510009783</v>
      </c>
      <c r="V607">
        <v>16.020989257812499</v>
      </c>
      <c r="W607">
        <v>28.657661407470702</v>
      </c>
      <c r="X607">
        <v>7.4311534240722636</v>
      </c>
      <c r="Y607">
        <v>2.0648703613281252</v>
      </c>
      <c r="Z607">
        <v>4.1284845092773441</v>
      </c>
      <c r="AA607">
        <v>0.49553237304687509</v>
      </c>
      <c r="AB607">
        <v>0</v>
      </c>
      <c r="AC607">
        <v>1.073560430908203</v>
      </c>
      <c r="AD607">
        <v>0.90857332153320325</v>
      </c>
      <c r="AE607">
        <v>5.2833395141601569</v>
      </c>
      <c r="AF607">
        <v>1.073699389648437</v>
      </c>
      <c r="AG607">
        <v>2.4771561340332031</v>
      </c>
      <c r="AH607">
        <v>3.385538677978515</v>
      </c>
      <c r="AI607">
        <v>2.7246794189453118</v>
      </c>
      <c r="AJ607">
        <v>0.41307534790039058</v>
      </c>
      <c r="AK607">
        <v>0.99090714111328115</v>
      </c>
      <c r="AL607">
        <v>0</v>
      </c>
      <c r="AM607">
        <v>8.2589263916015634E-2</v>
      </c>
      <c r="AN607">
        <v>1.239025848388672</v>
      </c>
      <c r="AO607">
        <v>2.3942478881835929</v>
      </c>
      <c r="AP607">
        <v>10.984270404052729</v>
      </c>
      <c r="AQ607">
        <v>3.5499355224609368</v>
      </c>
      <c r="AR607">
        <v>2.4769953430175788</v>
      </c>
      <c r="AS607">
        <v>0.41256763305664063</v>
      </c>
      <c r="AT607">
        <v>0.66044598388671871</v>
      </c>
      <c r="AU607">
        <v>0</v>
      </c>
      <c r="AV607">
        <v>0.33016590576171878</v>
      </c>
      <c r="AW607">
        <v>8.8389180297851482</v>
      </c>
      <c r="AX607">
        <v>4.2105104858398423</v>
      </c>
      <c r="AY607">
        <v>1.321176379394531</v>
      </c>
      <c r="AZ607">
        <v>8.253751831054687E-2</v>
      </c>
      <c r="BA607">
        <v>0.90846819458007799</v>
      </c>
      <c r="BB607">
        <v>1.651568469238281</v>
      </c>
      <c r="BC607">
        <v>2.6430390869140621</v>
      </c>
      <c r="BD607">
        <v>2.0650967163085938</v>
      </c>
      <c r="BE607">
        <v>0.9911714477539062</v>
      </c>
    </row>
    <row r="608" spans="1:57">
      <c r="A608" t="s">
        <v>307</v>
      </c>
      <c r="B608" t="s">
        <v>792</v>
      </c>
      <c r="C608" t="s">
        <v>504</v>
      </c>
      <c r="D608" t="s">
        <v>660</v>
      </c>
      <c r="E608" t="s">
        <v>704</v>
      </c>
      <c r="F608" t="s">
        <v>798</v>
      </c>
      <c r="G608" t="s">
        <v>799</v>
      </c>
      <c r="H608" t="s">
        <v>800</v>
      </c>
      <c r="I608" t="s">
        <v>995</v>
      </c>
      <c r="J608" t="s">
        <v>996</v>
      </c>
      <c r="K608">
        <v>6</v>
      </c>
      <c r="L608" t="s">
        <v>1010</v>
      </c>
      <c r="M608">
        <v>3</v>
      </c>
      <c r="N608" t="s">
        <v>997</v>
      </c>
      <c r="O608" t="s">
        <v>114</v>
      </c>
      <c r="P608" t="s">
        <v>117</v>
      </c>
      <c r="Q608" t="s">
        <v>117</v>
      </c>
      <c r="R608" t="s">
        <v>117</v>
      </c>
      <c r="S608">
        <v>0</v>
      </c>
      <c r="T608">
        <v>0</v>
      </c>
      <c r="U608">
        <v>3.7142437377929691</v>
      </c>
      <c r="V608">
        <v>12.051909136962889</v>
      </c>
      <c r="W608">
        <v>16.927279412841781</v>
      </c>
      <c r="X608">
        <v>11.724002203369141</v>
      </c>
      <c r="Y608">
        <v>15.272848699951171</v>
      </c>
      <c r="Z608">
        <v>22.37343571777344</v>
      </c>
      <c r="AA608">
        <v>8.6680931518554711</v>
      </c>
      <c r="AB608">
        <v>11.722541442871091</v>
      </c>
      <c r="AC608">
        <v>27.246516668701162</v>
      </c>
      <c r="AD608">
        <v>30.21435028686523</v>
      </c>
      <c r="AE608">
        <v>21.71220787353516</v>
      </c>
      <c r="AF608">
        <v>23.28014251098633</v>
      </c>
      <c r="AG608">
        <v>21.134607080078119</v>
      </c>
      <c r="AH608">
        <v>20.473087976074211</v>
      </c>
      <c r="AI608">
        <v>40.783548352050843</v>
      </c>
      <c r="AJ608">
        <v>22.45374075927738</v>
      </c>
      <c r="AK608">
        <v>23.280236645507831</v>
      </c>
      <c r="AL608">
        <v>21.135447583007831</v>
      </c>
      <c r="AM608">
        <v>24.189659375000009</v>
      </c>
      <c r="AN608">
        <v>38.224642669677777</v>
      </c>
      <c r="AO608">
        <v>55.812689392089901</v>
      </c>
      <c r="AP608">
        <v>35.502133862304717</v>
      </c>
      <c r="AQ608">
        <v>22.78923209228515</v>
      </c>
      <c r="AR608">
        <v>13.621206799316401</v>
      </c>
      <c r="AS608">
        <v>23.198002600097659</v>
      </c>
      <c r="AT608">
        <v>9.0806924072265627</v>
      </c>
      <c r="AU608">
        <v>5.2828912963867216</v>
      </c>
      <c r="AV608">
        <v>19.485508123779301</v>
      </c>
      <c r="AW608">
        <v>28.400015069580089</v>
      </c>
      <c r="AX608">
        <v>40.70100165405271</v>
      </c>
      <c r="AY608">
        <v>40.203221667480449</v>
      </c>
      <c r="AZ608">
        <v>27.658484985351549</v>
      </c>
      <c r="BA608">
        <v>30.796741235351561</v>
      </c>
      <c r="BB608">
        <v>32.52729939575196</v>
      </c>
      <c r="BC608">
        <v>30.380849029541029</v>
      </c>
      <c r="BD608">
        <v>31.123287915039079</v>
      </c>
      <c r="BE608">
        <v>13.125363208007821</v>
      </c>
    </row>
    <row r="609" spans="1:57">
      <c r="A609" t="s">
        <v>307</v>
      </c>
      <c r="B609" t="s">
        <v>792</v>
      </c>
      <c r="C609" t="s">
        <v>504</v>
      </c>
      <c r="D609" t="s">
        <v>660</v>
      </c>
      <c r="E609" t="s">
        <v>704</v>
      </c>
      <c r="F609" t="s">
        <v>795</v>
      </c>
      <c r="G609" t="s">
        <v>801</v>
      </c>
      <c r="H609" t="s">
        <v>802</v>
      </c>
      <c r="I609" t="s">
        <v>995</v>
      </c>
      <c r="J609" t="s">
        <v>996</v>
      </c>
      <c r="K609">
        <v>4</v>
      </c>
      <c r="L609" t="s">
        <v>1009</v>
      </c>
      <c r="M609">
        <v>11</v>
      </c>
      <c r="N609" t="s">
        <v>997</v>
      </c>
      <c r="O609" t="s">
        <v>998</v>
      </c>
      <c r="P609" t="s">
        <v>1002</v>
      </c>
      <c r="Q609" t="s">
        <v>1002</v>
      </c>
      <c r="R609" t="s">
        <v>1002</v>
      </c>
      <c r="S609">
        <v>327.62428676147482</v>
      </c>
      <c r="T609">
        <v>611.24229645996115</v>
      </c>
      <c r="U609">
        <v>291.96199075317361</v>
      </c>
      <c r="V609">
        <v>247.9576843566895</v>
      </c>
      <c r="W609">
        <v>87.650542620849592</v>
      </c>
      <c r="X609">
        <v>63.338641839599603</v>
      </c>
      <c r="Y609">
        <v>73.409887347412123</v>
      </c>
      <c r="Z609">
        <v>71.891955963134748</v>
      </c>
      <c r="AA609">
        <v>71.930987988281245</v>
      </c>
      <c r="AB609">
        <v>28.60810328369141</v>
      </c>
      <c r="AC609">
        <v>15.508343292236329</v>
      </c>
      <c r="AD609">
        <v>10.23585791015625</v>
      </c>
      <c r="AE609">
        <v>1.238166119384766</v>
      </c>
      <c r="AF609">
        <v>10.4743037109375</v>
      </c>
      <c r="AG609">
        <v>6.9266298522949219</v>
      </c>
      <c r="AH609">
        <v>11.62756041259766</v>
      </c>
      <c r="AI609">
        <v>6.8460882812499984</v>
      </c>
      <c r="AJ609">
        <v>6.1754353332519534</v>
      </c>
      <c r="AK609">
        <v>1.728674334716797</v>
      </c>
      <c r="AL609">
        <v>1.2364104919433589</v>
      </c>
      <c r="AM609">
        <v>7.0891493164062496</v>
      </c>
      <c r="AN609">
        <v>2.638526904296874</v>
      </c>
      <c r="AO609">
        <v>0.9891278686523437</v>
      </c>
      <c r="AP609">
        <v>0.16460736083984381</v>
      </c>
      <c r="AQ609">
        <v>4.0362010253906249</v>
      </c>
      <c r="AR609">
        <v>2.2231957336425778</v>
      </c>
      <c r="AS609">
        <v>1.155377899169922</v>
      </c>
      <c r="AT609">
        <v>1.8144508178710941</v>
      </c>
      <c r="AU609">
        <v>0.32985143432617181</v>
      </c>
      <c r="AV609">
        <v>1.4020441772460941</v>
      </c>
      <c r="AW609">
        <v>1.9750620361328131</v>
      </c>
      <c r="AX609">
        <v>2.2255968322753898</v>
      </c>
      <c r="AY609">
        <v>3.2963226440429692</v>
      </c>
      <c r="AZ609">
        <v>2.3118614807128912</v>
      </c>
      <c r="BA609">
        <v>3.4713018432617191</v>
      </c>
      <c r="BB609">
        <v>7.7632387634277382</v>
      </c>
      <c r="BC609">
        <v>0.32969470825195318</v>
      </c>
      <c r="BD609">
        <v>5.6081395507812486</v>
      </c>
      <c r="BE609">
        <v>0</v>
      </c>
    </row>
    <row r="610" spans="1:57">
      <c r="A610" t="s">
        <v>307</v>
      </c>
      <c r="B610" t="s">
        <v>792</v>
      </c>
      <c r="C610" t="s">
        <v>504</v>
      </c>
      <c r="D610" t="s">
        <v>660</v>
      </c>
      <c r="E610" t="s">
        <v>704</v>
      </c>
      <c r="F610" t="s">
        <v>803</v>
      </c>
      <c r="G610" t="s">
        <v>804</v>
      </c>
      <c r="H610" t="s">
        <v>805</v>
      </c>
      <c r="I610" t="s">
        <v>995</v>
      </c>
      <c r="J610" t="s">
        <v>996</v>
      </c>
      <c r="K610">
        <v>4</v>
      </c>
      <c r="L610" t="s">
        <v>1009</v>
      </c>
      <c r="M610">
        <v>5</v>
      </c>
      <c r="N610" t="s">
        <v>997</v>
      </c>
      <c r="O610" t="s">
        <v>114</v>
      </c>
      <c r="P610" t="s">
        <v>1000</v>
      </c>
      <c r="Q610" t="s">
        <v>1000</v>
      </c>
      <c r="R610" t="s">
        <v>1000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8.2255871582031251E-2</v>
      </c>
      <c r="AQ610">
        <v>0</v>
      </c>
      <c r="AR610">
        <v>0</v>
      </c>
      <c r="AS610">
        <v>8.2164874267578125E-2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0.16451435546875001</v>
      </c>
      <c r="BE610">
        <v>0</v>
      </c>
    </row>
    <row r="611" spans="1:57">
      <c r="A611" t="s">
        <v>307</v>
      </c>
      <c r="B611" t="s">
        <v>792</v>
      </c>
      <c r="C611" t="s">
        <v>504</v>
      </c>
      <c r="D611" t="s">
        <v>660</v>
      </c>
      <c r="E611" t="s">
        <v>704</v>
      </c>
      <c r="F611" t="s">
        <v>803</v>
      </c>
      <c r="G611" t="s">
        <v>804</v>
      </c>
      <c r="H611" t="s">
        <v>805</v>
      </c>
      <c r="I611" t="s">
        <v>995</v>
      </c>
      <c r="J611" t="s">
        <v>996</v>
      </c>
      <c r="K611">
        <v>4</v>
      </c>
      <c r="L611" t="s">
        <v>1009</v>
      </c>
      <c r="M611">
        <v>11</v>
      </c>
      <c r="N611" t="s">
        <v>997</v>
      </c>
      <c r="O611" t="s">
        <v>998</v>
      </c>
      <c r="P611" t="s">
        <v>1002</v>
      </c>
      <c r="Q611" t="s">
        <v>1002</v>
      </c>
      <c r="R611" t="s">
        <v>1002</v>
      </c>
      <c r="S611">
        <v>163.05404285278371</v>
      </c>
      <c r="T611">
        <v>429.25509016113352</v>
      </c>
      <c r="U611">
        <v>120.8761044860838</v>
      </c>
      <c r="V611">
        <v>50.299723388672</v>
      </c>
      <c r="W611">
        <v>40.628029345703098</v>
      </c>
      <c r="X611">
        <v>33.310293872070353</v>
      </c>
      <c r="Y611">
        <v>36.847488531494271</v>
      </c>
      <c r="Z611">
        <v>14.77182418823242</v>
      </c>
      <c r="AA611">
        <v>26.09738564453124</v>
      </c>
      <c r="AB611">
        <v>13.54423456420899</v>
      </c>
      <c r="AC611">
        <v>16.00512135009766</v>
      </c>
      <c r="AD611">
        <v>10.181203521728509</v>
      </c>
      <c r="AE611">
        <v>8.3706894348144552</v>
      </c>
      <c r="AF611">
        <v>48.235771203613368</v>
      </c>
      <c r="AG611">
        <v>4.7585127197265633</v>
      </c>
      <c r="AH611">
        <v>4.9227241699218771</v>
      </c>
      <c r="AI611">
        <v>6.0736855285644546</v>
      </c>
      <c r="AJ611">
        <v>3.2812946044921869</v>
      </c>
      <c r="AK611">
        <v>1.8868506408691399</v>
      </c>
      <c r="AL611">
        <v>1.559339300537109</v>
      </c>
      <c r="AM611">
        <v>1.642069036865234</v>
      </c>
      <c r="AN611">
        <v>9.1115182312011775</v>
      </c>
      <c r="AO611">
        <v>4.6791881713867189</v>
      </c>
      <c r="AP611">
        <v>5.2508636962890618</v>
      </c>
      <c r="AQ611">
        <v>4.5121383178710932</v>
      </c>
      <c r="AR611">
        <v>3.2828937499999999</v>
      </c>
      <c r="AS611">
        <v>4.6780153137207039</v>
      </c>
      <c r="AT611">
        <v>2.0516192382812499</v>
      </c>
      <c r="AU611">
        <v>1.9696778259277341</v>
      </c>
      <c r="AV611">
        <v>2.709947064208984</v>
      </c>
      <c r="AW611">
        <v>6.8174219116210928</v>
      </c>
      <c r="AX611">
        <v>3.363747052001953</v>
      </c>
      <c r="AY611">
        <v>7.4760095764160166</v>
      </c>
      <c r="AZ611">
        <v>7.8782861206054724</v>
      </c>
      <c r="BA611">
        <v>11.081310174560549</v>
      </c>
      <c r="BB611">
        <v>0.5742781555175781</v>
      </c>
      <c r="BC611">
        <v>2.4633613769531251</v>
      </c>
      <c r="BD611">
        <v>22.811874792480449</v>
      </c>
      <c r="BE611">
        <v>0</v>
      </c>
    </row>
    <row r="612" spans="1:57">
      <c r="A612" t="s">
        <v>307</v>
      </c>
      <c r="B612" t="s">
        <v>792</v>
      </c>
      <c r="C612" t="s">
        <v>504</v>
      </c>
      <c r="D612" t="s">
        <v>660</v>
      </c>
      <c r="E612" t="s">
        <v>704</v>
      </c>
      <c r="F612" t="s">
        <v>803</v>
      </c>
      <c r="G612" t="s">
        <v>806</v>
      </c>
      <c r="H612" t="s">
        <v>807</v>
      </c>
      <c r="I612" t="s">
        <v>995</v>
      </c>
      <c r="J612" t="s">
        <v>996</v>
      </c>
      <c r="K612">
        <v>6</v>
      </c>
      <c r="L612" t="s">
        <v>1010</v>
      </c>
      <c r="M612">
        <v>12</v>
      </c>
      <c r="N612" t="s">
        <v>997</v>
      </c>
      <c r="O612" t="s">
        <v>998</v>
      </c>
      <c r="P612" t="s">
        <v>999</v>
      </c>
      <c r="Q612" t="s">
        <v>999</v>
      </c>
      <c r="R612" t="s">
        <v>999</v>
      </c>
      <c r="S612">
        <v>0</v>
      </c>
      <c r="T612">
        <v>0</v>
      </c>
      <c r="U612">
        <v>0</v>
      </c>
      <c r="V612">
        <v>8.2024853515624996E-2</v>
      </c>
      <c r="W612">
        <v>0.81886901855468752</v>
      </c>
      <c r="X612">
        <v>0</v>
      </c>
      <c r="Y612">
        <v>3.2765126403808602</v>
      </c>
      <c r="Z612">
        <v>15.643511883544919</v>
      </c>
      <c r="AA612">
        <v>10.484058239746091</v>
      </c>
      <c r="AB612">
        <v>13.182159246826171</v>
      </c>
      <c r="AC612">
        <v>13.83791942138672</v>
      </c>
      <c r="AD612">
        <v>23.009567120361311</v>
      </c>
      <c r="AE612">
        <v>4.7493726928710931</v>
      </c>
      <c r="AF612">
        <v>4.5846645996093738</v>
      </c>
      <c r="AG612">
        <v>5.8150770996093746</v>
      </c>
      <c r="AH612">
        <v>2.2894366699218751</v>
      </c>
      <c r="AI612">
        <v>0</v>
      </c>
      <c r="AJ612">
        <v>2.7849446533203119</v>
      </c>
      <c r="AK612">
        <v>4.2608472106933597</v>
      </c>
      <c r="AL612">
        <v>2.2119777832031251</v>
      </c>
      <c r="AM612">
        <v>7.5357054077148451</v>
      </c>
      <c r="AN612">
        <v>4.5041116455078116</v>
      </c>
      <c r="AO612">
        <v>9.1749830688476592</v>
      </c>
      <c r="AP612">
        <v>6.6357136901855478</v>
      </c>
      <c r="AQ612">
        <v>18.10211762695312</v>
      </c>
      <c r="AR612">
        <v>15.31229912109375</v>
      </c>
      <c r="AS612">
        <v>6.551020385742186</v>
      </c>
      <c r="AT612">
        <v>10.56608276367187</v>
      </c>
      <c r="AU612">
        <v>17.444657672119138</v>
      </c>
      <c r="AV612">
        <v>20.966071185302749</v>
      </c>
      <c r="AW612">
        <v>23.497164025878881</v>
      </c>
      <c r="AX612">
        <v>27.436184515380841</v>
      </c>
      <c r="AY612">
        <v>6.2243717407226544</v>
      </c>
      <c r="AZ612">
        <v>0</v>
      </c>
      <c r="BA612">
        <v>2.2110551025390621</v>
      </c>
      <c r="BB612">
        <v>1.964875524902344</v>
      </c>
      <c r="BC612">
        <v>2.947888739013671</v>
      </c>
      <c r="BD612">
        <v>4.9129636840820323</v>
      </c>
      <c r="BE612">
        <v>0</v>
      </c>
    </row>
    <row r="613" spans="1:57">
      <c r="A613" t="s">
        <v>307</v>
      </c>
      <c r="B613" t="s">
        <v>792</v>
      </c>
      <c r="C613" t="s">
        <v>504</v>
      </c>
      <c r="D613" t="s">
        <v>660</v>
      </c>
      <c r="E613" t="s">
        <v>704</v>
      </c>
      <c r="F613" t="s">
        <v>808</v>
      </c>
      <c r="G613" t="s">
        <v>809</v>
      </c>
      <c r="H613" t="s">
        <v>810</v>
      </c>
      <c r="I613" t="s">
        <v>995</v>
      </c>
      <c r="J613" t="s">
        <v>996</v>
      </c>
      <c r="K613">
        <v>4</v>
      </c>
      <c r="L613" t="s">
        <v>1009</v>
      </c>
      <c r="M613">
        <v>50</v>
      </c>
      <c r="N613" t="s">
        <v>997</v>
      </c>
      <c r="O613" t="s">
        <v>998</v>
      </c>
      <c r="P613" t="s">
        <v>1005</v>
      </c>
      <c r="Q613" t="s">
        <v>1005</v>
      </c>
      <c r="R613" t="s">
        <v>1005</v>
      </c>
      <c r="S613">
        <v>6.5883337768554684</v>
      </c>
      <c r="T613">
        <v>33.034606298828123</v>
      </c>
      <c r="U613">
        <v>20.175403198242179</v>
      </c>
      <c r="V613">
        <v>19.937956213378911</v>
      </c>
      <c r="W613">
        <v>19.77588787231446</v>
      </c>
      <c r="X613">
        <v>4.3071274658203116</v>
      </c>
      <c r="Y613">
        <v>14.810314306640629</v>
      </c>
      <c r="Z613">
        <v>51.83778211669928</v>
      </c>
      <c r="AA613">
        <v>20.82846098632811</v>
      </c>
      <c r="AB613">
        <v>23.683325115966792</v>
      </c>
      <c r="AC613">
        <v>25.634152374267579</v>
      </c>
      <c r="AD613">
        <v>15.13694451293946</v>
      </c>
      <c r="AE613">
        <v>29.70925115356447</v>
      </c>
      <c r="AF613">
        <v>18.388256842041031</v>
      </c>
      <c r="AG613">
        <v>6.2646817199707021</v>
      </c>
      <c r="AH613">
        <v>12.77849553833008</v>
      </c>
      <c r="AI613">
        <v>12.68015402832031</v>
      </c>
      <c r="AJ613">
        <v>7.1589312561035152</v>
      </c>
      <c r="AK613">
        <v>3.417308782958985</v>
      </c>
      <c r="AL613">
        <v>6.5101601379394536</v>
      </c>
      <c r="AM613">
        <v>5.5326043151855462</v>
      </c>
      <c r="AN613">
        <v>2.5223099426269529</v>
      </c>
      <c r="AO613">
        <v>4.0675093261718764</v>
      </c>
      <c r="AP613">
        <v>4.7142714050292964</v>
      </c>
      <c r="AQ613">
        <v>3.41770659790039</v>
      </c>
      <c r="AR613">
        <v>0.97676223754882829</v>
      </c>
      <c r="AS613">
        <v>7.8817408569335949</v>
      </c>
      <c r="AT613">
        <v>5.934397650146483</v>
      </c>
      <c r="AU613">
        <v>4.2284517883300783</v>
      </c>
      <c r="AV613">
        <v>12.35319267578125</v>
      </c>
      <c r="AW613">
        <v>22.4289591003418</v>
      </c>
      <c r="AX613">
        <v>8.3745725952148433</v>
      </c>
      <c r="AY613">
        <v>11.871372869873049</v>
      </c>
      <c r="AZ613">
        <v>4.3841136474609366</v>
      </c>
      <c r="BA613">
        <v>1.3823015075683589</v>
      </c>
      <c r="BB613">
        <v>2.195547967529297</v>
      </c>
      <c r="BC613">
        <v>4.9554788208007814</v>
      </c>
      <c r="BD613">
        <v>9.7462931823730479</v>
      </c>
      <c r="BE613">
        <v>1.0575593078613279</v>
      </c>
    </row>
    <row r="614" spans="1:57">
      <c r="A614" t="s">
        <v>307</v>
      </c>
      <c r="B614" t="s">
        <v>792</v>
      </c>
      <c r="C614" t="s">
        <v>504</v>
      </c>
      <c r="D614" t="s">
        <v>660</v>
      </c>
      <c r="E614" t="s">
        <v>704</v>
      </c>
      <c r="F614" t="s">
        <v>808</v>
      </c>
      <c r="G614" t="s">
        <v>809</v>
      </c>
      <c r="H614" t="s">
        <v>810</v>
      </c>
      <c r="I614" t="s">
        <v>995</v>
      </c>
      <c r="J614" t="s">
        <v>996</v>
      </c>
      <c r="K614">
        <v>6</v>
      </c>
      <c r="L614" t="s">
        <v>1010</v>
      </c>
      <c r="M614">
        <v>12</v>
      </c>
      <c r="N614" t="s">
        <v>997</v>
      </c>
      <c r="O614" t="s">
        <v>998</v>
      </c>
      <c r="P614" t="s">
        <v>999</v>
      </c>
      <c r="Q614" t="s">
        <v>999</v>
      </c>
      <c r="R614" t="s">
        <v>999</v>
      </c>
      <c r="S614">
        <v>0</v>
      </c>
      <c r="T614">
        <v>0</v>
      </c>
      <c r="U614">
        <v>8.1866308593750006E-2</v>
      </c>
      <c r="V614">
        <v>0</v>
      </c>
      <c r="W614">
        <v>1.4743217590332029</v>
      </c>
      <c r="X614">
        <v>2.2106321655273442</v>
      </c>
      <c r="Y614">
        <v>0.90144711303710956</v>
      </c>
      <c r="Z614">
        <v>1.393259094238281</v>
      </c>
      <c r="AA614">
        <v>6.3780267944335929</v>
      </c>
      <c r="AB614">
        <v>7.8628480346679712</v>
      </c>
      <c r="AC614">
        <v>5.8976566589355457</v>
      </c>
      <c r="AD614">
        <v>7.6206013000488282</v>
      </c>
      <c r="AE614">
        <v>5.4893862304687504</v>
      </c>
      <c r="AF614">
        <v>3.5226847106933601</v>
      </c>
      <c r="AG614">
        <v>5.6524973571777357</v>
      </c>
      <c r="AH614">
        <v>4.3392237487792968</v>
      </c>
      <c r="AI614">
        <v>4.498726147460939</v>
      </c>
      <c r="AJ614">
        <v>4.2606656005859378</v>
      </c>
      <c r="AK614">
        <v>7.0444286499023434</v>
      </c>
      <c r="AL614">
        <v>3.8510959716796882</v>
      </c>
      <c r="AM614">
        <v>1.639254412841797</v>
      </c>
      <c r="AN614">
        <v>3.095337231445312</v>
      </c>
      <c r="AO614">
        <v>9.170352465820315</v>
      </c>
      <c r="AP614">
        <v>3.5229673706054689</v>
      </c>
      <c r="AQ614">
        <v>7.5170578186035177</v>
      </c>
      <c r="AR614">
        <v>3.6801596740722662</v>
      </c>
      <c r="AS614">
        <v>2.6209279968261718</v>
      </c>
      <c r="AT614">
        <v>0.65578143920898435</v>
      </c>
      <c r="AU614">
        <v>1.1467488098144529</v>
      </c>
      <c r="AV614">
        <v>5.4857111572265627</v>
      </c>
      <c r="AW614">
        <v>12.52888433227538</v>
      </c>
      <c r="AX614">
        <v>2.3759122985839838</v>
      </c>
      <c r="AY614">
        <v>4.8319576354980471</v>
      </c>
      <c r="AZ614">
        <v>4.0951701660156239</v>
      </c>
      <c r="BA614">
        <v>1.475169152832031</v>
      </c>
      <c r="BB614">
        <v>2.7845326782226558</v>
      </c>
      <c r="BC614">
        <v>1.146580322265625</v>
      </c>
      <c r="BD614">
        <v>0.9836527832031251</v>
      </c>
      <c r="BE614">
        <v>0.3279315185546875</v>
      </c>
    </row>
    <row r="615" spans="1:57">
      <c r="A615" t="s">
        <v>307</v>
      </c>
      <c r="B615" t="s">
        <v>792</v>
      </c>
      <c r="C615" t="s">
        <v>504</v>
      </c>
      <c r="D615" t="s">
        <v>660</v>
      </c>
      <c r="E615" t="s">
        <v>704</v>
      </c>
      <c r="F615" t="s">
        <v>808</v>
      </c>
      <c r="G615" t="s">
        <v>811</v>
      </c>
      <c r="H615" t="s">
        <v>812</v>
      </c>
      <c r="I615" t="s">
        <v>995</v>
      </c>
      <c r="J615" t="s">
        <v>996</v>
      </c>
      <c r="K615">
        <v>6</v>
      </c>
      <c r="L615" t="s">
        <v>1010</v>
      </c>
      <c r="M615">
        <v>12</v>
      </c>
      <c r="N615" t="s">
        <v>997</v>
      </c>
      <c r="O615" t="s">
        <v>998</v>
      </c>
      <c r="P615" t="s">
        <v>999</v>
      </c>
      <c r="Q615" t="s">
        <v>999</v>
      </c>
      <c r="R615" t="s">
        <v>999</v>
      </c>
      <c r="S615">
        <v>0</v>
      </c>
      <c r="T615">
        <v>0</v>
      </c>
      <c r="U615">
        <v>0.40702084960937501</v>
      </c>
      <c r="V615">
        <v>0</v>
      </c>
      <c r="W615">
        <v>0.40762528686523442</v>
      </c>
      <c r="X615">
        <v>5.8662006835937488</v>
      </c>
      <c r="Y615">
        <v>4.9698779479980466</v>
      </c>
      <c r="Z615">
        <v>6.3435107360839824</v>
      </c>
      <c r="AA615">
        <v>2.2842086730957032</v>
      </c>
      <c r="AB615">
        <v>7.5716912719726546</v>
      </c>
      <c r="AC615">
        <v>4.402728033447266</v>
      </c>
      <c r="AD615">
        <v>2.609731671142578</v>
      </c>
      <c r="AE615">
        <v>6.440076531982422</v>
      </c>
      <c r="AF615">
        <v>2.3654644226074222</v>
      </c>
      <c r="AG615">
        <v>3.899512408447265</v>
      </c>
      <c r="AH615">
        <v>0.57126057739257807</v>
      </c>
      <c r="AI615">
        <v>4.3147191040039061</v>
      </c>
      <c r="AJ615">
        <v>5.5397221008300779</v>
      </c>
      <c r="AK615">
        <v>7.5064143859863286</v>
      </c>
      <c r="AL615">
        <v>11.977425756835929</v>
      </c>
      <c r="AM615">
        <v>11.58518541870118</v>
      </c>
      <c r="AN615">
        <v>17.297676513671881</v>
      </c>
      <c r="AO615">
        <v>16.795508233642579</v>
      </c>
      <c r="AP615">
        <v>21.775589404296881</v>
      </c>
      <c r="AQ615">
        <v>13.05228563842774</v>
      </c>
      <c r="AR615">
        <v>8.6472058410644532</v>
      </c>
      <c r="AS615">
        <v>13.28967464599609</v>
      </c>
      <c r="AT615">
        <v>10.186827691650389</v>
      </c>
      <c r="AU615">
        <v>6.1100126892089834</v>
      </c>
      <c r="AV615">
        <v>12.385895257568359</v>
      </c>
      <c r="AW615">
        <v>5.619743560791016</v>
      </c>
      <c r="AX615">
        <v>11.327687213134761</v>
      </c>
      <c r="AY615">
        <v>5.5459998474121104</v>
      </c>
      <c r="AZ615">
        <v>1.0560562927246091</v>
      </c>
      <c r="BA615">
        <v>6.1964999389648456</v>
      </c>
      <c r="BB615">
        <v>3.7508338623046868</v>
      </c>
      <c r="BC615">
        <v>3.098168273925781</v>
      </c>
      <c r="BD615">
        <v>1.3048043457031251</v>
      </c>
      <c r="BE615">
        <v>8.1466088867187494E-2</v>
      </c>
    </row>
    <row r="616" spans="1:57">
      <c r="A616" t="s">
        <v>307</v>
      </c>
      <c r="B616" t="s">
        <v>792</v>
      </c>
      <c r="C616" t="s">
        <v>504</v>
      </c>
      <c r="D616" t="s">
        <v>660</v>
      </c>
      <c r="E616" t="s">
        <v>661</v>
      </c>
      <c r="F616" t="s">
        <v>673</v>
      </c>
      <c r="G616" t="s">
        <v>674</v>
      </c>
      <c r="H616" t="s">
        <v>675</v>
      </c>
      <c r="I616" t="s">
        <v>995</v>
      </c>
      <c r="J616" t="s">
        <v>996</v>
      </c>
      <c r="K616">
        <v>6</v>
      </c>
      <c r="L616" t="s">
        <v>1010</v>
      </c>
      <c r="M616">
        <v>3</v>
      </c>
      <c r="N616" t="s">
        <v>997</v>
      </c>
      <c r="O616" t="s">
        <v>114</v>
      </c>
      <c r="P616" t="s">
        <v>117</v>
      </c>
      <c r="Q616" t="s">
        <v>117</v>
      </c>
      <c r="R616" t="s">
        <v>117</v>
      </c>
      <c r="S616">
        <v>0</v>
      </c>
      <c r="T616">
        <v>0</v>
      </c>
      <c r="U616">
        <v>4.7174673156738294</v>
      </c>
      <c r="V616">
        <v>5.1350270874023431</v>
      </c>
      <c r="W616">
        <v>9.3647794311523427</v>
      </c>
      <c r="X616">
        <v>37.766256591796882</v>
      </c>
      <c r="Y616">
        <v>39.338479388427743</v>
      </c>
      <c r="Z616">
        <v>53.165197076416007</v>
      </c>
      <c r="AA616">
        <v>69.336728582763698</v>
      </c>
      <c r="AB616">
        <v>48.759375646972657</v>
      </c>
      <c r="AC616">
        <v>47.034903576660163</v>
      </c>
      <c r="AD616">
        <v>13.8283903137207</v>
      </c>
      <c r="AE616">
        <v>39.528132318115233</v>
      </c>
      <c r="AF616">
        <v>13.58171077880859</v>
      </c>
      <c r="AG616">
        <v>12.33435792236329</v>
      </c>
      <c r="AH616">
        <v>8.2791133483886732</v>
      </c>
      <c r="AI616">
        <v>29.3850367126465</v>
      </c>
      <c r="AJ616">
        <v>25.92745771484374</v>
      </c>
      <c r="AK616">
        <v>20.944466668701171</v>
      </c>
      <c r="AL616">
        <v>43.881047619628902</v>
      </c>
      <c r="AM616">
        <v>123.7482821166992</v>
      </c>
      <c r="AN616">
        <v>65.219992089843757</v>
      </c>
      <c r="AO616">
        <v>124.1706554992676</v>
      </c>
      <c r="AP616">
        <v>71.274500762939468</v>
      </c>
      <c r="AQ616">
        <v>27.75321411743165</v>
      </c>
      <c r="AR616">
        <v>17.63972171020508</v>
      </c>
      <c r="AS616">
        <v>22.925602447509771</v>
      </c>
      <c r="AT616">
        <v>7.948315423583983</v>
      </c>
      <c r="AU616">
        <v>4.8836906188964839</v>
      </c>
      <c r="AV616">
        <v>16.477673760986331</v>
      </c>
      <c r="AW616">
        <v>19.542840667724612</v>
      </c>
      <c r="AX616">
        <v>25.5834610168457</v>
      </c>
      <c r="AY616">
        <v>37.683822814941422</v>
      </c>
      <c r="AZ616">
        <v>42.804776434326172</v>
      </c>
      <c r="BA616">
        <v>46.629517596435541</v>
      </c>
      <c r="BB616">
        <v>28.40807922973633</v>
      </c>
      <c r="BC616">
        <v>22.685883911132819</v>
      </c>
      <c r="BD616">
        <v>11.348895434570309</v>
      </c>
      <c r="BE616">
        <v>19.205795898437511</v>
      </c>
    </row>
    <row r="617" spans="1:57">
      <c r="A617" t="s">
        <v>307</v>
      </c>
      <c r="B617" t="s">
        <v>792</v>
      </c>
      <c r="C617" t="s">
        <v>504</v>
      </c>
      <c r="D617" t="s">
        <v>660</v>
      </c>
      <c r="E617" t="s">
        <v>661</v>
      </c>
      <c r="F617" t="s">
        <v>673</v>
      </c>
      <c r="G617" t="s">
        <v>676</v>
      </c>
      <c r="H617" t="s">
        <v>677</v>
      </c>
      <c r="I617" t="s">
        <v>995</v>
      </c>
      <c r="J617" t="s">
        <v>996</v>
      </c>
      <c r="K617">
        <v>6</v>
      </c>
      <c r="L617" t="s">
        <v>1010</v>
      </c>
      <c r="M617">
        <v>3</v>
      </c>
      <c r="N617" t="s">
        <v>997</v>
      </c>
      <c r="O617" t="s">
        <v>114</v>
      </c>
      <c r="P617" t="s">
        <v>117</v>
      </c>
      <c r="Q617" t="s">
        <v>117</v>
      </c>
      <c r="R617" t="s">
        <v>117</v>
      </c>
      <c r="S617">
        <v>0</v>
      </c>
      <c r="T617">
        <v>0</v>
      </c>
      <c r="U617">
        <v>9.4216697692871101</v>
      </c>
      <c r="V617">
        <v>10.83646047363281</v>
      </c>
      <c r="W617">
        <v>21.980412335205081</v>
      </c>
      <c r="X617">
        <v>35.039458123779291</v>
      </c>
      <c r="Y617">
        <v>51.350361810302743</v>
      </c>
      <c r="Z617">
        <v>91.147540240478492</v>
      </c>
      <c r="AA617">
        <v>82.205416430664044</v>
      </c>
      <c r="AB617">
        <v>43.140346258544923</v>
      </c>
      <c r="AC617">
        <v>65.235396282958973</v>
      </c>
      <c r="AD617">
        <v>146.99433612060551</v>
      </c>
      <c r="AE617">
        <v>122.3703017089844</v>
      </c>
      <c r="AF617">
        <v>102.7343706237793</v>
      </c>
      <c r="AG617">
        <v>50.680955847167972</v>
      </c>
      <c r="AH617">
        <v>24.3243448425293</v>
      </c>
      <c r="AI617">
        <v>63.142441320800764</v>
      </c>
      <c r="AJ617">
        <v>48.559084796142557</v>
      </c>
      <c r="AK617">
        <v>77.948636016845697</v>
      </c>
      <c r="AL617">
        <v>62.822443835449228</v>
      </c>
      <c r="AM617">
        <v>49.219485363769529</v>
      </c>
      <c r="AN617">
        <v>61.087866503906227</v>
      </c>
      <c r="AO617">
        <v>64.458299127197279</v>
      </c>
      <c r="AP617">
        <v>86.946444787597642</v>
      </c>
      <c r="AQ617">
        <v>105.218778137207</v>
      </c>
      <c r="AR617">
        <v>135.6419166320801</v>
      </c>
      <c r="AS617">
        <v>105.1198206726074</v>
      </c>
      <c r="AT617">
        <v>71.545820324707037</v>
      </c>
      <c r="AU617">
        <v>69.664619213867169</v>
      </c>
      <c r="AV617">
        <v>62.163464727783207</v>
      </c>
      <c r="AW617">
        <v>35.954788342285148</v>
      </c>
      <c r="AX617">
        <v>22.639450793457041</v>
      </c>
      <c r="AY617">
        <v>17.942237817382811</v>
      </c>
      <c r="AZ617">
        <v>41.491744384765632</v>
      </c>
      <c r="BA617">
        <v>50.607559582519521</v>
      </c>
      <c r="BB617">
        <v>72.152055865478545</v>
      </c>
      <c r="BC617">
        <v>84.42795473632809</v>
      </c>
      <c r="BD617">
        <v>60.860907989501968</v>
      </c>
      <c r="BE617">
        <v>2.1492515380859372</v>
      </c>
    </row>
    <row r="618" spans="1:57">
      <c r="A618" t="s">
        <v>307</v>
      </c>
      <c r="B618" t="s">
        <v>792</v>
      </c>
      <c r="C618" t="s">
        <v>504</v>
      </c>
      <c r="D618" t="s">
        <v>660</v>
      </c>
      <c r="E618" t="s">
        <v>661</v>
      </c>
      <c r="F618" t="s">
        <v>662</v>
      </c>
      <c r="G618" t="s">
        <v>678</v>
      </c>
      <c r="H618" t="s">
        <v>679</v>
      </c>
      <c r="I618" t="s">
        <v>995</v>
      </c>
      <c r="J618" t="s">
        <v>996</v>
      </c>
      <c r="K618">
        <v>4</v>
      </c>
      <c r="L618" t="s">
        <v>1009</v>
      </c>
      <c r="M618">
        <v>12</v>
      </c>
      <c r="N618" t="s">
        <v>997</v>
      </c>
      <c r="O618" t="s">
        <v>998</v>
      </c>
      <c r="P618" t="s">
        <v>999</v>
      </c>
      <c r="Q618" t="s">
        <v>999</v>
      </c>
      <c r="R618" t="s">
        <v>999</v>
      </c>
      <c r="S618">
        <v>1569.450646691894</v>
      </c>
      <c r="T618">
        <v>2736.3350947753929</v>
      </c>
      <c r="U618">
        <v>1396.004148864748</v>
      </c>
      <c r="V618">
        <v>1265.2581798522961</v>
      </c>
      <c r="W618">
        <v>607.04178025512738</v>
      </c>
      <c r="X618">
        <v>580.7872232299809</v>
      </c>
      <c r="Y618">
        <v>834.00876948242285</v>
      </c>
      <c r="Z618">
        <v>817.76427365722702</v>
      </c>
      <c r="AA618">
        <v>536.36738723754866</v>
      </c>
      <c r="AB618">
        <v>431.79895711669951</v>
      </c>
      <c r="AC618">
        <v>364.81367531738272</v>
      </c>
      <c r="AD618">
        <v>406.18419584960918</v>
      </c>
      <c r="AE618">
        <v>404.77269279174789</v>
      </c>
      <c r="AF618">
        <v>176.30374012451171</v>
      </c>
      <c r="AG618">
        <v>89.230461285400381</v>
      </c>
      <c r="AH618">
        <v>107.55371195068361</v>
      </c>
      <c r="AI618">
        <v>145.79076368408221</v>
      </c>
      <c r="AJ618">
        <v>182.95192705078111</v>
      </c>
      <c r="AK618">
        <v>263.74639531860362</v>
      </c>
      <c r="AL618">
        <v>282.88047142333983</v>
      </c>
      <c r="AM618">
        <v>228.8750964233399</v>
      </c>
      <c r="AN618">
        <v>257.52130819091821</v>
      </c>
      <c r="AO618">
        <v>725.4948505676283</v>
      </c>
      <c r="AP618">
        <v>518.53520202636685</v>
      </c>
      <c r="AQ618">
        <v>300.61097131347651</v>
      </c>
      <c r="AR618">
        <v>155.36696868286131</v>
      </c>
      <c r="AS618">
        <v>80.377691223144566</v>
      </c>
      <c r="AT618">
        <v>77.127374487304706</v>
      </c>
      <c r="AU618">
        <v>48.032838964843727</v>
      </c>
      <c r="AV618">
        <v>80.859071051025396</v>
      </c>
      <c r="AW618">
        <v>267.42423373413101</v>
      </c>
      <c r="AX618">
        <v>118.3640245300293</v>
      </c>
      <c r="AY618">
        <v>63.208456115722647</v>
      </c>
      <c r="AZ618">
        <v>74.412958508300804</v>
      </c>
      <c r="BA618">
        <v>52.336636120605448</v>
      </c>
      <c r="BB618">
        <v>24.387270355224601</v>
      </c>
      <c r="BC618">
        <v>23.982862115478522</v>
      </c>
      <c r="BD618">
        <v>69.614202856445289</v>
      </c>
      <c r="BE618">
        <v>7.3299614013671874</v>
      </c>
    </row>
    <row r="619" spans="1:57">
      <c r="A619" t="s">
        <v>307</v>
      </c>
      <c r="B619" t="s">
        <v>792</v>
      </c>
      <c r="C619" t="s">
        <v>504</v>
      </c>
      <c r="D619" t="s">
        <v>660</v>
      </c>
      <c r="E619" t="s">
        <v>661</v>
      </c>
      <c r="F619" t="s">
        <v>662</v>
      </c>
      <c r="G619" t="s">
        <v>678</v>
      </c>
      <c r="H619" t="s">
        <v>679</v>
      </c>
      <c r="I619" t="s">
        <v>995</v>
      </c>
      <c r="J619" t="s">
        <v>996</v>
      </c>
      <c r="K619">
        <v>6</v>
      </c>
      <c r="L619" t="s">
        <v>1010</v>
      </c>
      <c r="M619">
        <v>3</v>
      </c>
      <c r="N619" t="s">
        <v>997</v>
      </c>
      <c r="O619" t="s">
        <v>114</v>
      </c>
      <c r="P619" t="s">
        <v>117</v>
      </c>
      <c r="Q619" t="s">
        <v>117</v>
      </c>
      <c r="R619" t="s">
        <v>117</v>
      </c>
      <c r="S619">
        <v>0</v>
      </c>
      <c r="T619">
        <v>0</v>
      </c>
      <c r="U619">
        <v>45.184878454589857</v>
      </c>
      <c r="V619">
        <v>26.409695025634761</v>
      </c>
      <c r="W619">
        <v>38.568620819091791</v>
      </c>
      <c r="X619">
        <v>135.9899756713867</v>
      </c>
      <c r="Y619">
        <v>270.21433105468748</v>
      </c>
      <c r="Z619">
        <v>387.22864682006832</v>
      </c>
      <c r="AA619">
        <v>636.40576477050774</v>
      </c>
      <c r="AB619">
        <v>821.96756990966833</v>
      </c>
      <c r="AC619">
        <v>688.49248989868124</v>
      </c>
      <c r="AD619">
        <v>891.13401240844803</v>
      </c>
      <c r="AE619">
        <v>896.56524686279295</v>
      </c>
      <c r="AF619">
        <v>811.79361811523358</v>
      </c>
      <c r="AG619">
        <v>492.1509513610842</v>
      </c>
      <c r="AH619">
        <v>542.71474061279321</v>
      </c>
      <c r="AI619">
        <v>638.4524682983398</v>
      </c>
      <c r="AJ619">
        <v>633.95593273925806</v>
      </c>
      <c r="AK619">
        <v>715.39735109863364</v>
      </c>
      <c r="AL619">
        <v>592.10320208740222</v>
      </c>
      <c r="AM619">
        <v>520.50702140502949</v>
      </c>
      <c r="AN619">
        <v>636.49530140380875</v>
      </c>
      <c r="AO619">
        <v>686.07150225830082</v>
      </c>
      <c r="AP619">
        <v>782.65972627563519</v>
      </c>
      <c r="AQ619">
        <v>706.00529030151392</v>
      </c>
      <c r="AR619">
        <v>603.25307434692365</v>
      </c>
      <c r="AS619">
        <v>506.14531627807622</v>
      </c>
      <c r="AT619">
        <v>414.54967134399379</v>
      </c>
      <c r="AU619">
        <v>297.58745816650389</v>
      </c>
      <c r="AV619">
        <v>326.58981354980472</v>
      </c>
      <c r="AW619">
        <v>628.09331046752948</v>
      </c>
      <c r="AX619">
        <v>494.26277222290042</v>
      </c>
      <c r="AY619">
        <v>670.4272285400391</v>
      </c>
      <c r="AZ619">
        <v>489.6720676879882</v>
      </c>
      <c r="BA619">
        <v>460.41559319457991</v>
      </c>
      <c r="BB619">
        <v>544.90680835571322</v>
      </c>
      <c r="BC619">
        <v>497.90970149536128</v>
      </c>
      <c r="BD619">
        <v>520.29365722045918</v>
      </c>
      <c r="BE619">
        <v>43.42924915161133</v>
      </c>
    </row>
    <row r="620" spans="1:57">
      <c r="A620" t="s">
        <v>307</v>
      </c>
      <c r="B620" t="s">
        <v>792</v>
      </c>
      <c r="C620" t="s">
        <v>504</v>
      </c>
      <c r="D620" t="s">
        <v>660</v>
      </c>
      <c r="E620" t="s">
        <v>661</v>
      </c>
      <c r="F620" t="s">
        <v>673</v>
      </c>
      <c r="G620" t="s">
        <v>680</v>
      </c>
      <c r="H620" t="s">
        <v>681</v>
      </c>
      <c r="I620" t="s">
        <v>995</v>
      </c>
      <c r="J620" t="s">
        <v>996</v>
      </c>
      <c r="K620">
        <v>4</v>
      </c>
      <c r="L620" t="s">
        <v>1009</v>
      </c>
      <c r="M620">
        <v>3</v>
      </c>
      <c r="N620" t="s">
        <v>997</v>
      </c>
      <c r="O620" t="s">
        <v>114</v>
      </c>
      <c r="P620" t="s">
        <v>117</v>
      </c>
      <c r="Q620" t="s">
        <v>117</v>
      </c>
      <c r="R620" t="s">
        <v>117</v>
      </c>
      <c r="S620">
        <v>5766.511673663329</v>
      </c>
      <c r="T620">
        <v>6260.3833843566908</v>
      </c>
      <c r="U620">
        <v>4620.6685404418931</v>
      </c>
      <c r="V620">
        <v>3656.9083652648919</v>
      </c>
      <c r="W620">
        <v>2583.048137054443</v>
      </c>
      <c r="X620">
        <v>2233.9116584960998</v>
      </c>
      <c r="Y620">
        <v>2412.4899090942431</v>
      </c>
      <c r="Z620">
        <v>3453.7950546081579</v>
      </c>
      <c r="AA620">
        <v>1615.5630331115731</v>
      </c>
      <c r="AB620">
        <v>1416.5978015930191</v>
      </c>
      <c r="AC620">
        <v>1653.1345458618191</v>
      </c>
      <c r="AD620">
        <v>984.2432516784678</v>
      </c>
      <c r="AE620">
        <v>2175.1372264770571</v>
      </c>
      <c r="AF620">
        <v>1391.746680786131</v>
      </c>
      <c r="AG620">
        <v>866.6315386901864</v>
      </c>
      <c r="AH620">
        <v>748.33252153320325</v>
      </c>
      <c r="AI620">
        <v>998.00649965209902</v>
      </c>
      <c r="AJ620">
        <v>1097.125843096924</v>
      </c>
      <c r="AK620">
        <v>648.85197460937491</v>
      </c>
      <c r="AL620">
        <v>627.66014135742239</v>
      </c>
      <c r="AM620">
        <v>508.24597391967791</v>
      </c>
      <c r="AN620">
        <v>670.59969419555591</v>
      </c>
      <c r="AO620">
        <v>612.00688346557627</v>
      </c>
      <c r="AP620">
        <v>605.34986685180615</v>
      </c>
      <c r="AQ620">
        <v>592.41217601928702</v>
      </c>
      <c r="AR620">
        <v>587.36296083374009</v>
      </c>
      <c r="AS620">
        <v>503.2418168457026</v>
      </c>
      <c r="AT620">
        <v>315.85586914672859</v>
      </c>
      <c r="AU620">
        <v>373.4730143981933</v>
      </c>
      <c r="AV620">
        <v>205.34235516967769</v>
      </c>
      <c r="AW620">
        <v>203.25797754516589</v>
      </c>
      <c r="AX620">
        <v>159.03441931152349</v>
      </c>
      <c r="AY620">
        <v>426.88164080200198</v>
      </c>
      <c r="AZ620">
        <v>258.03966923828119</v>
      </c>
      <c r="BA620">
        <v>181.80845897827149</v>
      </c>
      <c r="BB620">
        <v>146.42825468139651</v>
      </c>
      <c r="BC620">
        <v>195.79169683837881</v>
      </c>
      <c r="BD620">
        <v>145.37112899780271</v>
      </c>
      <c r="BE620">
        <v>43.939280291748062</v>
      </c>
    </row>
    <row r="621" spans="1:57">
      <c r="A621" t="s">
        <v>307</v>
      </c>
      <c r="B621" t="s">
        <v>792</v>
      </c>
      <c r="C621" t="s">
        <v>504</v>
      </c>
      <c r="D621" t="s">
        <v>660</v>
      </c>
      <c r="E621" t="s">
        <v>661</v>
      </c>
      <c r="F621" t="s">
        <v>673</v>
      </c>
      <c r="G621" t="s">
        <v>680</v>
      </c>
      <c r="H621" t="s">
        <v>681</v>
      </c>
      <c r="I621" t="s">
        <v>995</v>
      </c>
      <c r="J621" t="s">
        <v>996</v>
      </c>
      <c r="K621">
        <v>6</v>
      </c>
      <c r="L621" t="s">
        <v>1010</v>
      </c>
      <c r="M621">
        <v>11</v>
      </c>
      <c r="N621" t="s">
        <v>997</v>
      </c>
      <c r="O621" t="s">
        <v>998</v>
      </c>
      <c r="P621" t="s">
        <v>1002</v>
      </c>
      <c r="Q621" t="s">
        <v>1002</v>
      </c>
      <c r="R621" t="s">
        <v>1002</v>
      </c>
      <c r="S621">
        <v>0</v>
      </c>
      <c r="T621">
        <v>0</v>
      </c>
      <c r="U621">
        <v>1.724407672119141</v>
      </c>
      <c r="V621">
        <v>8.5183072326660145</v>
      </c>
      <c r="W621">
        <v>25.197068792724622</v>
      </c>
      <c r="X621">
        <v>87.961902612304698</v>
      </c>
      <c r="Y621">
        <v>233.9080817443845</v>
      </c>
      <c r="Z621">
        <v>205.81799806518561</v>
      </c>
      <c r="AA621">
        <v>101.31890361328119</v>
      </c>
      <c r="AB621">
        <v>115.00297272338869</v>
      </c>
      <c r="AC621">
        <v>104.49984629516599</v>
      </c>
      <c r="AD621">
        <v>93.445294738769533</v>
      </c>
      <c r="AE621">
        <v>453.66129187011728</v>
      </c>
      <c r="AF621">
        <v>270.54927100830059</v>
      </c>
      <c r="AG621">
        <v>180.19909462890629</v>
      </c>
      <c r="AH621">
        <v>242.42916881103531</v>
      </c>
      <c r="AI621">
        <v>259.68723969726591</v>
      </c>
      <c r="AJ621">
        <v>329.88883618774378</v>
      </c>
      <c r="AK621">
        <v>267.12793114013692</v>
      </c>
      <c r="AL621">
        <v>226.08972423706041</v>
      </c>
      <c r="AM621">
        <v>251.38861368408189</v>
      </c>
      <c r="AN621">
        <v>384.68717073364257</v>
      </c>
      <c r="AO621">
        <v>342.09769249877928</v>
      </c>
      <c r="AP621">
        <v>283.05967205200187</v>
      </c>
      <c r="AQ621">
        <v>198.83178086547849</v>
      </c>
      <c r="AR621">
        <v>204.63915744628909</v>
      </c>
      <c r="AS621">
        <v>188.51573435058589</v>
      </c>
      <c r="AT621">
        <v>283.79136389770508</v>
      </c>
      <c r="AU621">
        <v>329.10062808837898</v>
      </c>
      <c r="AV621">
        <v>307.14590765380871</v>
      </c>
      <c r="AW621">
        <v>280.27141455688491</v>
      </c>
      <c r="AX621">
        <v>290.39910852661131</v>
      </c>
      <c r="AY621">
        <v>483.90943908081039</v>
      </c>
      <c r="AZ621">
        <v>363.81719599609357</v>
      </c>
      <c r="BA621">
        <v>213.63785250244129</v>
      </c>
      <c r="BB621">
        <v>169.3364851989746</v>
      </c>
      <c r="BC621">
        <v>301.01084409790087</v>
      </c>
      <c r="BD621">
        <v>244.66747864990231</v>
      </c>
      <c r="BE621">
        <v>19.123045086669919</v>
      </c>
    </row>
    <row r="622" spans="1:57">
      <c r="A622" t="s">
        <v>307</v>
      </c>
      <c r="B622" t="s">
        <v>792</v>
      </c>
      <c r="C622" t="s">
        <v>504</v>
      </c>
      <c r="D622" t="s">
        <v>660</v>
      </c>
      <c r="E622" t="s">
        <v>661</v>
      </c>
      <c r="F622" t="s">
        <v>673</v>
      </c>
      <c r="G622" t="s">
        <v>682</v>
      </c>
      <c r="H622" t="s">
        <v>683</v>
      </c>
      <c r="I622" t="s">
        <v>995</v>
      </c>
      <c r="J622" t="s">
        <v>996</v>
      </c>
      <c r="K622">
        <v>6</v>
      </c>
      <c r="L622" t="s">
        <v>1010</v>
      </c>
      <c r="M622">
        <v>12</v>
      </c>
      <c r="N622" t="s">
        <v>997</v>
      </c>
      <c r="O622" t="s">
        <v>998</v>
      </c>
      <c r="P622" t="s">
        <v>999</v>
      </c>
      <c r="Q622" t="s">
        <v>999</v>
      </c>
      <c r="R622" t="s">
        <v>999</v>
      </c>
      <c r="S622">
        <v>0</v>
      </c>
      <c r="T622">
        <v>0</v>
      </c>
      <c r="U622">
        <v>0</v>
      </c>
      <c r="V622">
        <v>2.2082001708984369</v>
      </c>
      <c r="W622">
        <v>12.20995932617188</v>
      </c>
      <c r="X622">
        <v>2.9487603454589841</v>
      </c>
      <c r="Y622">
        <v>30.551794537353551</v>
      </c>
      <c r="Z622">
        <v>43.648336206054708</v>
      </c>
      <c r="AA622">
        <v>10.468436968994141</v>
      </c>
      <c r="AB622">
        <v>15.14709002685546</v>
      </c>
      <c r="AC622">
        <v>38.329876306152407</v>
      </c>
      <c r="AD622">
        <v>42.822561584472538</v>
      </c>
      <c r="AE622">
        <v>30.624424993896518</v>
      </c>
      <c r="AF622">
        <v>30.546457818603471</v>
      </c>
      <c r="AG622">
        <v>36.203026098632847</v>
      </c>
      <c r="AH622">
        <v>66.007115222167897</v>
      </c>
      <c r="AI622">
        <v>93.024866583251878</v>
      </c>
      <c r="AJ622">
        <v>209.5820309875495</v>
      </c>
      <c r="AK622">
        <v>125.2482312622069</v>
      </c>
      <c r="AL622">
        <v>164.23037967529339</v>
      </c>
      <c r="AM622">
        <v>85.83861318969727</v>
      </c>
      <c r="AN622">
        <v>86.916743377685549</v>
      </c>
      <c r="AO622">
        <v>52.264182562255947</v>
      </c>
      <c r="AP622">
        <v>110.41956447143539</v>
      </c>
      <c r="AQ622">
        <v>62.810242755126893</v>
      </c>
      <c r="AR622">
        <v>55.052277880859393</v>
      </c>
      <c r="AS622">
        <v>53.900882171630847</v>
      </c>
      <c r="AT622">
        <v>41.936384405517622</v>
      </c>
      <c r="AU622">
        <v>27.439162487792998</v>
      </c>
      <c r="AV622">
        <v>36.524372076416007</v>
      </c>
      <c r="AW622">
        <v>47.586737902832041</v>
      </c>
      <c r="AX622">
        <v>37.84209246215817</v>
      </c>
      <c r="AY622">
        <v>18.00972127075196</v>
      </c>
      <c r="AZ622">
        <v>15.563701928710939</v>
      </c>
      <c r="BA622">
        <v>23.094270379638662</v>
      </c>
      <c r="BB622">
        <v>9.8190798339843788</v>
      </c>
      <c r="BC622">
        <v>3.766608276367188</v>
      </c>
      <c r="BD622">
        <v>4.832335266113283</v>
      </c>
      <c r="BE622">
        <v>2.7054974853515632</v>
      </c>
    </row>
    <row r="623" spans="1:57">
      <c r="A623" t="s">
        <v>307</v>
      </c>
      <c r="B623" t="s">
        <v>792</v>
      </c>
      <c r="C623" t="s">
        <v>504</v>
      </c>
      <c r="D623" t="s">
        <v>660</v>
      </c>
      <c r="E623" t="s">
        <v>661</v>
      </c>
      <c r="F623" t="s">
        <v>662</v>
      </c>
      <c r="G623" t="s">
        <v>813</v>
      </c>
      <c r="H623" t="s">
        <v>814</v>
      </c>
      <c r="I623" t="s">
        <v>995</v>
      </c>
      <c r="J623" t="s">
        <v>996</v>
      </c>
      <c r="K623">
        <v>4</v>
      </c>
      <c r="L623" t="s">
        <v>1009</v>
      </c>
      <c r="M623">
        <v>11</v>
      </c>
      <c r="N623" t="s">
        <v>997</v>
      </c>
      <c r="O623" t="s">
        <v>998</v>
      </c>
      <c r="P623" t="s">
        <v>1002</v>
      </c>
      <c r="Q623" t="s">
        <v>1002</v>
      </c>
      <c r="R623" t="s">
        <v>1002</v>
      </c>
      <c r="S623">
        <v>373.77572949829113</v>
      </c>
      <c r="T623">
        <v>714.31064810180681</v>
      </c>
      <c r="U623">
        <v>702.8160350646973</v>
      </c>
      <c r="V623">
        <v>495.11121083984341</v>
      </c>
      <c r="W623">
        <v>283.80978690185549</v>
      </c>
      <c r="X623">
        <v>255.26810776367191</v>
      </c>
      <c r="Y623">
        <v>264.32431242065451</v>
      </c>
      <c r="Z623">
        <v>394.1030616210939</v>
      </c>
      <c r="AA623">
        <v>258.5018946777343</v>
      </c>
      <c r="AB623">
        <v>125.9033801025391</v>
      </c>
      <c r="AC623">
        <v>146.20030614624019</v>
      </c>
      <c r="AD623">
        <v>129.04700286254879</v>
      </c>
      <c r="AE623">
        <v>54.155647613525403</v>
      </c>
      <c r="AF623">
        <v>41.568042834472649</v>
      </c>
      <c r="AG623">
        <v>43.506361151123038</v>
      </c>
      <c r="AH623">
        <v>60.718432458496103</v>
      </c>
      <c r="AI623">
        <v>90.151975268554708</v>
      </c>
      <c r="AJ623">
        <v>141.52986145629879</v>
      </c>
      <c r="AK623">
        <v>53.941730718994137</v>
      </c>
      <c r="AL623">
        <v>16.138486676025391</v>
      </c>
      <c r="AM623">
        <v>70.083685278320303</v>
      </c>
      <c r="AN623">
        <v>59.605045202636731</v>
      </c>
      <c r="AO623">
        <v>47.659429595947273</v>
      </c>
      <c r="AP623">
        <v>57.182247540283228</v>
      </c>
      <c r="AQ623">
        <v>40.643861212158193</v>
      </c>
      <c r="AR623">
        <v>53.137030145263672</v>
      </c>
      <c r="AS623">
        <v>78.459327844238274</v>
      </c>
      <c r="AT623">
        <v>140.88767291870121</v>
      </c>
      <c r="AU623">
        <v>117.2486240173339</v>
      </c>
      <c r="AV623">
        <v>106.017221282959</v>
      </c>
      <c r="AW623">
        <v>151.51639648437501</v>
      </c>
      <c r="AX623">
        <v>167.893761505127</v>
      </c>
      <c r="AY623">
        <v>300.75490316162143</v>
      </c>
      <c r="AZ623">
        <v>354.15336428222662</v>
      </c>
      <c r="BA623">
        <v>252.58052695922851</v>
      </c>
      <c r="BB623">
        <v>140.91378032836911</v>
      </c>
      <c r="BC623">
        <v>209.77546920776359</v>
      </c>
      <c r="BD623">
        <v>206.84485333862301</v>
      </c>
      <c r="BE623">
        <v>3.1759017272949221</v>
      </c>
    </row>
    <row r="624" spans="1:57">
      <c r="A624" t="s">
        <v>307</v>
      </c>
      <c r="B624" t="s">
        <v>792</v>
      </c>
      <c r="C624" t="s">
        <v>504</v>
      </c>
      <c r="D624" t="s">
        <v>660</v>
      </c>
      <c r="E624" t="s">
        <v>661</v>
      </c>
      <c r="F624" t="s">
        <v>662</v>
      </c>
      <c r="G624" t="s">
        <v>684</v>
      </c>
      <c r="H624" t="s">
        <v>685</v>
      </c>
      <c r="I624" t="s">
        <v>995</v>
      </c>
      <c r="J624" t="s">
        <v>996</v>
      </c>
      <c r="K624">
        <v>6</v>
      </c>
      <c r="L624" t="s">
        <v>1010</v>
      </c>
      <c r="M624">
        <v>3</v>
      </c>
      <c r="N624" t="s">
        <v>997</v>
      </c>
      <c r="O624" t="s">
        <v>114</v>
      </c>
      <c r="P624" t="s">
        <v>117</v>
      </c>
      <c r="Q624" t="s">
        <v>117</v>
      </c>
      <c r="R624" t="s">
        <v>117</v>
      </c>
      <c r="S624">
        <v>0</v>
      </c>
      <c r="T624">
        <v>0</v>
      </c>
      <c r="U624">
        <v>26.507888909912101</v>
      </c>
      <c r="V624">
        <v>57.302112463378897</v>
      </c>
      <c r="W624">
        <v>87.125774835205078</v>
      </c>
      <c r="X624">
        <v>270.60988178710932</v>
      </c>
      <c r="Y624">
        <v>238.1138595581055</v>
      </c>
      <c r="Z624">
        <v>258.48089073486318</v>
      </c>
      <c r="AA624">
        <v>212.36533576660159</v>
      </c>
      <c r="AB624">
        <v>164.32362510986329</v>
      </c>
      <c r="AC624">
        <v>196.52903232421869</v>
      </c>
      <c r="AD624">
        <v>466.27607944946283</v>
      </c>
      <c r="AE624">
        <v>271.02896333007811</v>
      </c>
      <c r="AF624">
        <v>191.038022644043</v>
      </c>
      <c r="AG624">
        <v>183.15233387451181</v>
      </c>
      <c r="AH624">
        <v>204.0642356689454</v>
      </c>
      <c r="AI624">
        <v>231.05495760498039</v>
      </c>
      <c r="AJ624">
        <v>309.81884108886692</v>
      </c>
      <c r="AK624">
        <v>189.21936285400389</v>
      </c>
      <c r="AL624">
        <v>161.22376069946279</v>
      </c>
      <c r="AM624">
        <v>135.16381184692389</v>
      </c>
      <c r="AN624">
        <v>189.2489643737793</v>
      </c>
      <c r="AO624">
        <v>263.42162958984358</v>
      </c>
      <c r="AP624">
        <v>431.98725661621069</v>
      </c>
      <c r="AQ624">
        <v>356.61209868774432</v>
      </c>
      <c r="AR624">
        <v>453.68220108642578</v>
      </c>
      <c r="AS624">
        <v>602.410834338379</v>
      </c>
      <c r="AT624">
        <v>348.31946532592781</v>
      </c>
      <c r="AU624">
        <v>375.79090868530261</v>
      </c>
      <c r="AV624">
        <v>491.4479595886225</v>
      </c>
      <c r="AW624">
        <v>374.71878140258701</v>
      </c>
      <c r="AX624">
        <v>243.34486303710941</v>
      </c>
      <c r="AY624">
        <v>175.27779010009769</v>
      </c>
      <c r="AZ624">
        <v>155.38130369873051</v>
      </c>
      <c r="BA624">
        <v>163.8425162719727</v>
      </c>
      <c r="BB624">
        <v>311.25790354614247</v>
      </c>
      <c r="BC624">
        <v>346.72818550415047</v>
      </c>
      <c r="BD624">
        <v>256.56652481079112</v>
      </c>
      <c r="BE624">
        <v>7.2213258117675787</v>
      </c>
    </row>
    <row r="625" spans="1:57">
      <c r="A625" t="s">
        <v>307</v>
      </c>
      <c r="B625" t="s">
        <v>792</v>
      </c>
      <c r="C625" t="s">
        <v>504</v>
      </c>
      <c r="D625" t="s">
        <v>660</v>
      </c>
      <c r="E625" t="s">
        <v>661</v>
      </c>
      <c r="F625" t="s">
        <v>662</v>
      </c>
      <c r="G625" t="s">
        <v>686</v>
      </c>
      <c r="H625" t="s">
        <v>687</v>
      </c>
      <c r="I625" t="s">
        <v>995</v>
      </c>
      <c r="J625" t="s">
        <v>996</v>
      </c>
      <c r="K625">
        <v>6</v>
      </c>
      <c r="L625" t="s">
        <v>1010</v>
      </c>
      <c r="M625">
        <v>12</v>
      </c>
      <c r="N625" t="s">
        <v>997</v>
      </c>
      <c r="O625" t="s">
        <v>998</v>
      </c>
      <c r="P625" t="s">
        <v>999</v>
      </c>
      <c r="Q625" t="s">
        <v>999</v>
      </c>
      <c r="R625" t="s">
        <v>999</v>
      </c>
      <c r="S625">
        <v>0</v>
      </c>
      <c r="T625">
        <v>0</v>
      </c>
      <c r="U625">
        <v>7.8888038696289051</v>
      </c>
      <c r="V625">
        <v>53.743957952880869</v>
      </c>
      <c r="W625">
        <v>184.65882456665051</v>
      </c>
      <c r="X625">
        <v>190.08502982788099</v>
      </c>
      <c r="Y625">
        <v>626.08960639648535</v>
      </c>
      <c r="Z625">
        <v>779.17909263915919</v>
      </c>
      <c r="AA625">
        <v>718.15358897705096</v>
      </c>
      <c r="AB625">
        <v>747.40175216675038</v>
      </c>
      <c r="AC625">
        <v>853.22942470092721</v>
      </c>
      <c r="AD625">
        <v>1581.273239837649</v>
      </c>
      <c r="AE625">
        <v>1092.090277679443</v>
      </c>
      <c r="AF625">
        <v>543.54190883789158</v>
      </c>
      <c r="AG625">
        <v>403.95190246581978</v>
      </c>
      <c r="AH625">
        <v>538.7030710937504</v>
      </c>
      <c r="AI625">
        <v>585.37588811035187</v>
      </c>
      <c r="AJ625">
        <v>744.68460981445355</v>
      </c>
      <c r="AK625">
        <v>1191.116836737061</v>
      </c>
      <c r="AL625">
        <v>1146.7991449035669</v>
      </c>
      <c r="AM625">
        <v>809.29815926513857</v>
      </c>
      <c r="AN625">
        <v>676.97968203125026</v>
      </c>
      <c r="AO625">
        <v>1360.49850402832</v>
      </c>
      <c r="AP625">
        <v>969.51525985107492</v>
      </c>
      <c r="AQ625">
        <v>731.82239674682762</v>
      </c>
      <c r="AR625">
        <v>490.48475621948268</v>
      </c>
      <c r="AS625">
        <v>479.36442058715772</v>
      </c>
      <c r="AT625">
        <v>445.59827472534232</v>
      </c>
      <c r="AU625">
        <v>487.68448145141639</v>
      </c>
      <c r="AV625">
        <v>614.34382055664105</v>
      </c>
      <c r="AW625">
        <v>1000.665344360351</v>
      </c>
      <c r="AX625">
        <v>798.51415175170962</v>
      </c>
      <c r="AY625">
        <v>498.67545208129889</v>
      </c>
      <c r="AZ625">
        <v>309.64226712646501</v>
      </c>
      <c r="BA625">
        <v>211.03687509765621</v>
      </c>
      <c r="BB625">
        <v>187.00092717895501</v>
      </c>
      <c r="BC625">
        <v>270.18965847167971</v>
      </c>
      <c r="BD625">
        <v>310.20104857788073</v>
      </c>
      <c r="BE625">
        <v>20.297778253173838</v>
      </c>
    </row>
    <row r="626" spans="1:57">
      <c r="A626" t="s">
        <v>307</v>
      </c>
      <c r="B626" t="s">
        <v>792</v>
      </c>
      <c r="C626" t="s">
        <v>504</v>
      </c>
      <c r="D626" t="s">
        <v>815</v>
      </c>
      <c r="E626" t="s">
        <v>704</v>
      </c>
      <c r="F626" t="s">
        <v>705</v>
      </c>
      <c r="G626" t="s">
        <v>816</v>
      </c>
      <c r="H626" t="s">
        <v>817</v>
      </c>
      <c r="I626" t="s">
        <v>995</v>
      </c>
      <c r="J626" t="s">
        <v>996</v>
      </c>
      <c r="K626">
        <v>4</v>
      </c>
      <c r="L626" t="s">
        <v>1009</v>
      </c>
      <c r="M626">
        <v>50</v>
      </c>
      <c r="N626" t="s">
        <v>997</v>
      </c>
      <c r="O626" t="s">
        <v>998</v>
      </c>
      <c r="P626" t="s">
        <v>1005</v>
      </c>
      <c r="Q626" t="s">
        <v>1005</v>
      </c>
      <c r="R626" t="s">
        <v>1005</v>
      </c>
      <c r="S626">
        <v>4.6382608398437446</v>
      </c>
      <c r="T626">
        <v>31.11885355224608</v>
      </c>
      <c r="U626">
        <v>24.794295434570291</v>
      </c>
      <c r="V626">
        <v>6.4086027587890584</v>
      </c>
      <c r="W626">
        <v>2.4455873596191409</v>
      </c>
      <c r="X626">
        <v>7.1686971679687446</v>
      </c>
      <c r="Y626">
        <v>3.6263161865234381</v>
      </c>
      <c r="Z626">
        <v>2.4456713378906252</v>
      </c>
      <c r="AA626">
        <v>9.1917234863281205</v>
      </c>
      <c r="AB626">
        <v>3.6264226623535158</v>
      </c>
      <c r="AC626">
        <v>3.9636828491210951</v>
      </c>
      <c r="AD626">
        <v>3.457264099121093</v>
      </c>
      <c r="AE626">
        <v>0.67469921875000005</v>
      </c>
      <c r="AF626">
        <v>3.8794874816894538</v>
      </c>
      <c r="AG626">
        <v>2.7831991577148441</v>
      </c>
      <c r="AH626">
        <v>2.6140140014648439</v>
      </c>
      <c r="AI626">
        <v>2.951734301757813</v>
      </c>
      <c r="AJ626">
        <v>0</v>
      </c>
      <c r="AK626">
        <v>0</v>
      </c>
      <c r="AL626">
        <v>0</v>
      </c>
      <c r="AM626">
        <v>0</v>
      </c>
      <c r="AN626">
        <v>1.265058349609375</v>
      </c>
      <c r="AO626">
        <v>0</v>
      </c>
      <c r="AP626">
        <v>0.5059380920410157</v>
      </c>
      <c r="AQ626">
        <v>0.16864221191406251</v>
      </c>
      <c r="AR626">
        <v>0.92754008789062492</v>
      </c>
      <c r="AS626">
        <v>0.92765206298828129</v>
      </c>
      <c r="AT626">
        <v>0.25300813598632821</v>
      </c>
      <c r="AU626">
        <v>0</v>
      </c>
      <c r="AV626">
        <v>0.16867398071289061</v>
      </c>
      <c r="AW626">
        <v>1.2649017578124999</v>
      </c>
      <c r="AX626">
        <v>0.2529787170410156</v>
      </c>
      <c r="AY626">
        <v>0.67458612060546874</v>
      </c>
      <c r="AZ626">
        <v>8.4334985351562503E-2</v>
      </c>
      <c r="BA626">
        <v>0.1686917724609375</v>
      </c>
      <c r="BB626">
        <v>2.108128936767578</v>
      </c>
      <c r="BC626">
        <v>1.4336753906249999</v>
      </c>
      <c r="BD626">
        <v>0.59037926635742177</v>
      </c>
      <c r="BE626">
        <v>0</v>
      </c>
    </row>
    <row r="627" spans="1:57">
      <c r="A627" t="s">
        <v>307</v>
      </c>
      <c r="B627" t="s">
        <v>792</v>
      </c>
      <c r="C627" t="s">
        <v>504</v>
      </c>
      <c r="D627" t="s">
        <v>815</v>
      </c>
      <c r="E627" t="s">
        <v>704</v>
      </c>
      <c r="F627" t="s">
        <v>705</v>
      </c>
      <c r="G627" t="s">
        <v>816</v>
      </c>
      <c r="H627" t="s">
        <v>817</v>
      </c>
      <c r="I627" t="s">
        <v>995</v>
      </c>
      <c r="J627" t="s">
        <v>996</v>
      </c>
      <c r="K627">
        <v>6</v>
      </c>
      <c r="L627" t="s">
        <v>1010</v>
      </c>
      <c r="M627">
        <v>12</v>
      </c>
      <c r="N627" t="s">
        <v>997</v>
      </c>
      <c r="O627" t="s">
        <v>998</v>
      </c>
      <c r="P627" t="s">
        <v>999</v>
      </c>
      <c r="Q627" t="s">
        <v>999</v>
      </c>
      <c r="R627" t="s">
        <v>999</v>
      </c>
      <c r="S627">
        <v>0</v>
      </c>
      <c r="T627">
        <v>0</v>
      </c>
      <c r="U627">
        <v>4.5504995239257839</v>
      </c>
      <c r="V627">
        <v>15.929101458740231</v>
      </c>
      <c r="W627">
        <v>74.14470758056639</v>
      </c>
      <c r="X627">
        <v>160.29758419799799</v>
      </c>
      <c r="Y627">
        <v>81.751615515136649</v>
      </c>
      <c r="Z627">
        <v>79.87827014160159</v>
      </c>
      <c r="AA627">
        <v>239.1396968933104</v>
      </c>
      <c r="AB627">
        <v>325.87491499633762</v>
      </c>
      <c r="AC627">
        <v>220.72123707275401</v>
      </c>
      <c r="AD627">
        <v>249.67856727294949</v>
      </c>
      <c r="AE627">
        <v>300.17641452026498</v>
      </c>
      <c r="AF627">
        <v>354.9276833007799</v>
      </c>
      <c r="AG627">
        <v>386.55448084106399</v>
      </c>
      <c r="AH627">
        <v>198.80797737426769</v>
      </c>
      <c r="AI627">
        <v>209.46496233520509</v>
      </c>
      <c r="AJ627">
        <v>188.8311105895996</v>
      </c>
      <c r="AK627">
        <v>210.98590895996031</v>
      </c>
      <c r="AL627">
        <v>151.24698548583979</v>
      </c>
      <c r="AM627">
        <v>145.76893315429709</v>
      </c>
      <c r="AN627">
        <v>88.801655804443399</v>
      </c>
      <c r="AO627">
        <v>394.26967042236299</v>
      </c>
      <c r="AP627">
        <v>220.63691809082059</v>
      </c>
      <c r="AQ627">
        <v>556.2541225463865</v>
      </c>
      <c r="AR627">
        <v>567.49915545044007</v>
      </c>
      <c r="AS627">
        <v>439.75929792480531</v>
      </c>
      <c r="AT627">
        <v>1066.0047191284129</v>
      </c>
      <c r="AU627">
        <v>2009.36277517696</v>
      </c>
      <c r="AV627">
        <v>855.49576336060159</v>
      </c>
      <c r="AW627">
        <v>535.88736697387708</v>
      </c>
      <c r="AX627">
        <v>584.73741207275168</v>
      </c>
      <c r="AY627">
        <v>576.72558024902537</v>
      </c>
      <c r="AZ627">
        <v>588.76124202880544</v>
      </c>
      <c r="BA627">
        <v>345.27885342407387</v>
      </c>
      <c r="BB627">
        <v>295.2407333374025</v>
      </c>
      <c r="BC627">
        <v>297.76846768188432</v>
      </c>
      <c r="BD627">
        <v>217.5374903381346</v>
      </c>
      <c r="BE627">
        <v>7.3324097717285124</v>
      </c>
    </row>
    <row r="628" spans="1:57">
      <c r="A628" t="s">
        <v>307</v>
      </c>
      <c r="B628" t="s">
        <v>792</v>
      </c>
      <c r="C628" t="s">
        <v>504</v>
      </c>
      <c r="D628" t="s">
        <v>815</v>
      </c>
      <c r="E628" t="s">
        <v>506</v>
      </c>
      <c r="F628" t="s">
        <v>818</v>
      </c>
      <c r="G628" t="s">
        <v>819</v>
      </c>
      <c r="H628" t="s">
        <v>820</v>
      </c>
      <c r="I628" t="s">
        <v>995</v>
      </c>
      <c r="J628" t="s">
        <v>996</v>
      </c>
      <c r="K628">
        <v>4</v>
      </c>
      <c r="L628" t="s">
        <v>1009</v>
      </c>
      <c r="M628">
        <v>3</v>
      </c>
      <c r="N628" t="s">
        <v>997</v>
      </c>
      <c r="O628" t="s">
        <v>114</v>
      </c>
      <c r="P628" t="s">
        <v>117</v>
      </c>
      <c r="Q628" t="s">
        <v>117</v>
      </c>
      <c r="R628" t="s">
        <v>117</v>
      </c>
      <c r="S628">
        <v>6079.2136307861128</v>
      </c>
      <c r="T628">
        <v>8288.1881425596002</v>
      </c>
      <c r="U628">
        <v>2125.659820617645</v>
      </c>
      <c r="V628">
        <v>1152.1417808044589</v>
      </c>
      <c r="W628">
        <v>3060.7047693358641</v>
      </c>
      <c r="X628">
        <v>1249.5392557190221</v>
      </c>
      <c r="Y628">
        <v>763.79438153075739</v>
      </c>
      <c r="Z628">
        <v>3279.754391571008</v>
      </c>
      <c r="AA628">
        <v>3342.7906981567212</v>
      </c>
      <c r="AB628">
        <v>1553.976776403817</v>
      </c>
      <c r="AC628">
        <v>1137.56907034301</v>
      </c>
      <c r="AD628">
        <v>961.0548727844216</v>
      </c>
      <c r="AE628">
        <v>335.95787629394567</v>
      </c>
      <c r="AF628">
        <v>290.03087599487338</v>
      </c>
      <c r="AG628">
        <v>153.21027732543931</v>
      </c>
      <c r="AH628">
        <v>242.08938206176751</v>
      </c>
      <c r="AI628">
        <v>354.20690286865249</v>
      </c>
      <c r="AJ628">
        <v>312.60689785156251</v>
      </c>
      <c r="AK628">
        <v>296.56559931640368</v>
      </c>
      <c r="AL628">
        <v>211.19615812988249</v>
      </c>
      <c r="AM628">
        <v>135.82851104736329</v>
      </c>
      <c r="AN628">
        <v>328.06492595825199</v>
      </c>
      <c r="AO628">
        <v>264.03024222412091</v>
      </c>
      <c r="AP628">
        <v>210.1864046569824</v>
      </c>
      <c r="AQ628">
        <v>118.4344673522949</v>
      </c>
      <c r="AR628">
        <v>171.209022253418</v>
      </c>
      <c r="AS628">
        <v>220.20208386230479</v>
      </c>
      <c r="AT628">
        <v>117.31227302856441</v>
      </c>
      <c r="AU628">
        <v>108.8447927062988</v>
      </c>
      <c r="AV628">
        <v>112.90763226928701</v>
      </c>
      <c r="AW628">
        <v>134.1084927001954</v>
      </c>
      <c r="AX628">
        <v>139.1973259277344</v>
      </c>
      <c r="AY628">
        <v>146.04389210205079</v>
      </c>
      <c r="AZ628">
        <v>157.25790216064479</v>
      </c>
      <c r="BA628">
        <v>158.39529038085939</v>
      </c>
      <c r="BB628">
        <v>147.2838354858398</v>
      </c>
      <c r="BC628">
        <v>214.7290891052246</v>
      </c>
      <c r="BD628">
        <v>139.30555502319331</v>
      </c>
      <c r="BE628">
        <v>35.374005761718749</v>
      </c>
    </row>
    <row r="629" spans="1:57">
      <c r="A629" t="s">
        <v>307</v>
      </c>
      <c r="B629" t="s">
        <v>792</v>
      </c>
      <c r="C629" t="s">
        <v>504</v>
      </c>
      <c r="D629" t="s">
        <v>815</v>
      </c>
      <c r="E629" t="s">
        <v>506</v>
      </c>
      <c r="F629" t="s">
        <v>818</v>
      </c>
      <c r="G629" t="s">
        <v>819</v>
      </c>
      <c r="H629" t="s">
        <v>820</v>
      </c>
      <c r="I629" t="s">
        <v>995</v>
      </c>
      <c r="J629" t="s">
        <v>996</v>
      </c>
      <c r="K629">
        <v>4</v>
      </c>
      <c r="L629" t="s">
        <v>1009</v>
      </c>
      <c r="M629">
        <v>49</v>
      </c>
      <c r="N629" t="s">
        <v>997</v>
      </c>
      <c r="O629" t="s">
        <v>114</v>
      </c>
      <c r="P629" t="s">
        <v>131</v>
      </c>
      <c r="Q629" t="s">
        <v>131</v>
      </c>
      <c r="R629" t="s">
        <v>131</v>
      </c>
      <c r="S629">
        <v>79.248021661376981</v>
      </c>
      <c r="T629">
        <v>68.194569146728526</v>
      </c>
      <c r="U629">
        <v>52.417605987548818</v>
      </c>
      <c r="V629">
        <v>51.659270599365257</v>
      </c>
      <c r="W629">
        <v>118.2249226379395</v>
      </c>
      <c r="X629">
        <v>15.496553253173831</v>
      </c>
      <c r="Y629">
        <v>4.5733026489257806</v>
      </c>
      <c r="Z629">
        <v>31.226950793457039</v>
      </c>
      <c r="AA629">
        <v>18.71064384765625</v>
      </c>
      <c r="AB629">
        <v>49.853166448974541</v>
      </c>
      <c r="AC629">
        <v>25.649847979736322</v>
      </c>
      <c r="AD629">
        <v>41.829100933837907</v>
      </c>
      <c r="AE629">
        <v>24.45167989501952</v>
      </c>
      <c r="AF629">
        <v>5.8446628845214841</v>
      </c>
      <c r="AG629">
        <v>6.7757987976074201</v>
      </c>
      <c r="AH629">
        <v>7.4529363525390622</v>
      </c>
      <c r="AI629">
        <v>1.3551348266601559</v>
      </c>
      <c r="AJ629">
        <v>13.545436614990241</v>
      </c>
      <c r="AK629">
        <v>4.1484577087402341</v>
      </c>
      <c r="AL629">
        <v>5.3372736694335927</v>
      </c>
      <c r="AM629">
        <v>3.4717118408203129</v>
      </c>
      <c r="AN629">
        <v>8.8935402832031194</v>
      </c>
      <c r="AO629">
        <v>15.16199370117187</v>
      </c>
      <c r="AP629">
        <v>11.51977932739258</v>
      </c>
      <c r="AQ629">
        <v>3.472043212890624</v>
      </c>
      <c r="AR629">
        <v>3.8110689636230459</v>
      </c>
      <c r="AS629">
        <v>5.078094622802733</v>
      </c>
      <c r="AT629">
        <v>5.1674528930664057</v>
      </c>
      <c r="AU629">
        <v>4.4018738769531236</v>
      </c>
      <c r="AV629">
        <v>7.1124145141601538</v>
      </c>
      <c r="AW629">
        <v>6.7784435424804697</v>
      </c>
      <c r="AX629">
        <v>7.1978687683105473</v>
      </c>
      <c r="AY629">
        <v>1.9459656494140629</v>
      </c>
      <c r="AZ629">
        <v>0.84723233642578122</v>
      </c>
      <c r="BA629">
        <v>5.3349668395996099</v>
      </c>
      <c r="BB629">
        <v>1.4398039489746091</v>
      </c>
      <c r="BC629">
        <v>0.67738175659179689</v>
      </c>
      <c r="BD629">
        <v>2.539954296875</v>
      </c>
      <c r="BE629">
        <v>1.354464361572266</v>
      </c>
    </row>
    <row r="630" spans="1:57">
      <c r="A630" t="s">
        <v>307</v>
      </c>
      <c r="B630" t="s">
        <v>792</v>
      </c>
      <c r="C630" t="s">
        <v>504</v>
      </c>
      <c r="D630" t="s">
        <v>815</v>
      </c>
      <c r="E630" t="s">
        <v>506</v>
      </c>
      <c r="F630" t="s">
        <v>818</v>
      </c>
      <c r="G630" t="s">
        <v>819</v>
      </c>
      <c r="H630" t="s">
        <v>820</v>
      </c>
      <c r="I630" t="s">
        <v>995</v>
      </c>
      <c r="J630" t="s">
        <v>996</v>
      </c>
      <c r="K630">
        <v>6</v>
      </c>
      <c r="L630" t="s">
        <v>1010</v>
      </c>
      <c r="M630">
        <v>11</v>
      </c>
      <c r="N630" t="s">
        <v>997</v>
      </c>
      <c r="O630" t="s">
        <v>998</v>
      </c>
      <c r="P630" t="s">
        <v>1002</v>
      </c>
      <c r="Q630" t="s">
        <v>1002</v>
      </c>
      <c r="R630" t="s">
        <v>1002</v>
      </c>
      <c r="S630">
        <v>0</v>
      </c>
      <c r="T630">
        <v>0</v>
      </c>
      <c r="U630">
        <v>7.3740568176269532</v>
      </c>
      <c r="V630">
        <v>6.7813414489746098</v>
      </c>
      <c r="W630">
        <v>22.034932556152349</v>
      </c>
      <c r="X630">
        <v>48.496549822998048</v>
      </c>
      <c r="Y630">
        <v>67.647613946533198</v>
      </c>
      <c r="Z630">
        <v>198.4658223388669</v>
      </c>
      <c r="AA630">
        <v>317.55592994995192</v>
      </c>
      <c r="AB630">
        <v>445.96780390625048</v>
      </c>
      <c r="AC630">
        <v>369.89467911987327</v>
      </c>
      <c r="AD630">
        <v>394.32995527343718</v>
      </c>
      <c r="AE630">
        <v>397.26522702636811</v>
      </c>
      <c r="AF630">
        <v>173.40363579101569</v>
      </c>
      <c r="AG630">
        <v>232.0031558044434</v>
      </c>
      <c r="AH630">
        <v>101.6564197753906</v>
      </c>
      <c r="AI630">
        <v>149.3498145080568</v>
      </c>
      <c r="AJ630">
        <v>353.45277320556681</v>
      </c>
      <c r="AK630">
        <v>377.90742812500048</v>
      </c>
      <c r="AL630">
        <v>553.18291978759669</v>
      </c>
      <c r="AM630">
        <v>506.74339796752872</v>
      </c>
      <c r="AN630">
        <v>730.73231729126428</v>
      </c>
      <c r="AO630">
        <v>1032.7905291931299</v>
      </c>
      <c r="AP630">
        <v>838.95960614624755</v>
      </c>
      <c r="AQ630">
        <v>511.30234675292962</v>
      </c>
      <c r="AR630">
        <v>391.14350018920908</v>
      </c>
      <c r="AS630">
        <v>528.5793486083993</v>
      </c>
      <c r="AT630">
        <v>284.51835314331021</v>
      </c>
      <c r="AU630">
        <v>929.3838589599643</v>
      </c>
      <c r="AV630">
        <v>1156.7420029968271</v>
      </c>
      <c r="AW630">
        <v>739.12165014038158</v>
      </c>
      <c r="AX630">
        <v>283.81146060180657</v>
      </c>
      <c r="AY630">
        <v>266.97200780029323</v>
      </c>
      <c r="AZ630">
        <v>164.7061492309571</v>
      </c>
      <c r="BA630">
        <v>162.0774305175778</v>
      </c>
      <c r="BB630">
        <v>176.3939130493163</v>
      </c>
      <c r="BC630">
        <v>396.55142128295819</v>
      </c>
      <c r="BD630">
        <v>338.61034184570298</v>
      </c>
      <c r="BE630">
        <v>15.933197674560549</v>
      </c>
    </row>
    <row r="631" spans="1:57">
      <c r="A631" t="s">
        <v>307</v>
      </c>
      <c r="B631" t="s">
        <v>792</v>
      </c>
      <c r="C631" t="s">
        <v>504</v>
      </c>
      <c r="D631" t="s">
        <v>815</v>
      </c>
      <c r="E631" t="s">
        <v>506</v>
      </c>
      <c r="F631" t="s">
        <v>818</v>
      </c>
      <c r="G631" t="s">
        <v>821</v>
      </c>
      <c r="H631" t="s">
        <v>822</v>
      </c>
      <c r="I631" t="s">
        <v>995</v>
      </c>
      <c r="J631" t="s">
        <v>996</v>
      </c>
      <c r="K631">
        <v>4</v>
      </c>
      <c r="L631" t="s">
        <v>1009</v>
      </c>
      <c r="M631">
        <v>3</v>
      </c>
      <c r="N631" t="s">
        <v>997</v>
      </c>
      <c r="O631" t="s">
        <v>114</v>
      </c>
      <c r="P631" t="s">
        <v>117</v>
      </c>
      <c r="Q631" t="s">
        <v>117</v>
      </c>
      <c r="R631" t="s">
        <v>117</v>
      </c>
      <c r="S631">
        <v>2998.0793522460508</v>
      </c>
      <c r="T631">
        <v>3739.956397601301</v>
      </c>
      <c r="U631">
        <v>1219.073319171147</v>
      </c>
      <c r="V631">
        <v>580.11846873169009</v>
      </c>
      <c r="W631">
        <v>1773.6334503112651</v>
      </c>
      <c r="X631">
        <v>458.44330055542002</v>
      </c>
      <c r="Y631">
        <v>266.62327166137709</v>
      </c>
      <c r="Z631">
        <v>373.67766579589897</v>
      </c>
      <c r="AA631">
        <v>463.80495980224629</v>
      </c>
      <c r="AB631">
        <v>559.65021118164293</v>
      </c>
      <c r="AC631">
        <v>179.30670396728539</v>
      </c>
      <c r="AD631">
        <v>322.30764708862182</v>
      </c>
      <c r="AE631">
        <v>126.5325487487795</v>
      </c>
      <c r="AF631">
        <v>74.429260845947269</v>
      </c>
      <c r="AG631">
        <v>29.739533343505851</v>
      </c>
      <c r="AH631">
        <v>60.176371447753922</v>
      </c>
      <c r="AI631">
        <v>28.982975299072258</v>
      </c>
      <c r="AJ631">
        <v>50.46223556518553</v>
      </c>
      <c r="AK631">
        <v>23.627012377929699</v>
      </c>
      <c r="AL631">
        <v>18.44616831054687</v>
      </c>
      <c r="AM631">
        <v>20.13534872436523</v>
      </c>
      <c r="AN631">
        <v>36.64434595336914</v>
      </c>
      <c r="AO631">
        <v>28.461496856689479</v>
      </c>
      <c r="AP631">
        <v>26.966852844238289</v>
      </c>
      <c r="AQ631">
        <v>14.44890535888671</v>
      </c>
      <c r="AR631">
        <v>11.47178454589845</v>
      </c>
      <c r="AS631">
        <v>17.17012932739258</v>
      </c>
      <c r="AT631">
        <v>17.073353088378909</v>
      </c>
      <c r="AU631">
        <v>11.980668963623049</v>
      </c>
      <c r="AV631">
        <v>21.33068501586914</v>
      </c>
      <c r="AW631">
        <v>30.271819079589839</v>
      </c>
      <c r="AX631">
        <v>47.017199603271479</v>
      </c>
      <c r="AY631">
        <v>40.123272833251953</v>
      </c>
      <c r="AZ631">
        <v>26.9448982055664</v>
      </c>
      <c r="BA631">
        <v>14.276313781738279</v>
      </c>
      <c r="BB631">
        <v>8.7518997802734404</v>
      </c>
      <c r="BC631">
        <v>33.683563049316419</v>
      </c>
      <c r="BD631">
        <v>17.41950012817383</v>
      </c>
      <c r="BE631">
        <v>6.5402367187500001</v>
      </c>
    </row>
    <row r="632" spans="1:57">
      <c r="A632" t="s">
        <v>307</v>
      </c>
      <c r="B632" t="s">
        <v>792</v>
      </c>
      <c r="C632" t="s">
        <v>504</v>
      </c>
      <c r="D632" t="s">
        <v>815</v>
      </c>
      <c r="E632" t="s">
        <v>506</v>
      </c>
      <c r="F632" t="s">
        <v>818</v>
      </c>
      <c r="G632" t="s">
        <v>821</v>
      </c>
      <c r="H632" t="s">
        <v>822</v>
      </c>
      <c r="I632" t="s">
        <v>995</v>
      </c>
      <c r="J632" t="s">
        <v>996</v>
      </c>
      <c r="K632">
        <v>6</v>
      </c>
      <c r="L632" t="s">
        <v>1010</v>
      </c>
      <c r="M632">
        <v>11</v>
      </c>
      <c r="N632" t="s">
        <v>997</v>
      </c>
      <c r="O632" t="s">
        <v>998</v>
      </c>
      <c r="P632" t="s">
        <v>1002</v>
      </c>
      <c r="Q632" t="s">
        <v>1002</v>
      </c>
      <c r="R632" t="s">
        <v>1002</v>
      </c>
      <c r="S632">
        <v>0</v>
      </c>
      <c r="T632">
        <v>0</v>
      </c>
      <c r="U632">
        <v>1.443616162109375</v>
      </c>
      <c r="V632">
        <v>1.359153735351563</v>
      </c>
      <c r="W632">
        <v>8.7515207763671867</v>
      </c>
      <c r="X632">
        <v>18.103109374999999</v>
      </c>
      <c r="Y632">
        <v>17.59316999511719</v>
      </c>
      <c r="Z632">
        <v>50.930228118896487</v>
      </c>
      <c r="AA632">
        <v>139.31571921386731</v>
      </c>
      <c r="AB632">
        <v>140.16089184570311</v>
      </c>
      <c r="AC632">
        <v>59.819233581542989</v>
      </c>
      <c r="AD632">
        <v>49.816333386230468</v>
      </c>
      <c r="AE632">
        <v>38.589193627929689</v>
      </c>
      <c r="AF632">
        <v>14.10271779174804</v>
      </c>
      <c r="AG632">
        <v>15.63775920410156</v>
      </c>
      <c r="AH632">
        <v>28.889730395507819</v>
      </c>
      <c r="AI632">
        <v>43.010066589355439</v>
      </c>
      <c r="AJ632">
        <v>66.057344689941417</v>
      </c>
      <c r="AK632">
        <v>241.78161138305691</v>
      </c>
      <c r="AL632">
        <v>228.90473501586911</v>
      </c>
      <c r="AM632">
        <v>336.84442039184489</v>
      </c>
      <c r="AN632">
        <v>364.99509061889648</v>
      </c>
      <c r="AO632">
        <v>198.80147605590821</v>
      </c>
      <c r="AP632">
        <v>198.96920985717779</v>
      </c>
      <c r="AQ632">
        <v>164.9991513061523</v>
      </c>
      <c r="AR632">
        <v>172.27425679931659</v>
      </c>
      <c r="AS632">
        <v>294.46553960571282</v>
      </c>
      <c r="AT632">
        <v>154.6471118225098</v>
      </c>
      <c r="AU632">
        <v>236.2061708190916</v>
      </c>
      <c r="AV632">
        <v>337.34791533203168</v>
      </c>
      <c r="AW632">
        <v>315.04651275634762</v>
      </c>
      <c r="AX632">
        <v>157.00590701293959</v>
      </c>
      <c r="AY632">
        <v>131.1898332824708</v>
      </c>
      <c r="AZ632">
        <v>145.43778071289071</v>
      </c>
      <c r="BA632">
        <v>90.764019580078127</v>
      </c>
      <c r="BB632">
        <v>87.222090100097631</v>
      </c>
      <c r="BC632">
        <v>96.259195050048788</v>
      </c>
      <c r="BD632">
        <v>123.9762336486816</v>
      </c>
      <c r="BE632">
        <v>7.9844423034667971</v>
      </c>
    </row>
    <row r="633" spans="1:57">
      <c r="A633" t="s">
        <v>307</v>
      </c>
      <c r="B633" t="s">
        <v>792</v>
      </c>
      <c r="C633" t="s">
        <v>504</v>
      </c>
      <c r="D633" t="s">
        <v>815</v>
      </c>
      <c r="E633" t="s">
        <v>704</v>
      </c>
      <c r="F633" t="s">
        <v>705</v>
      </c>
      <c r="G633" t="s">
        <v>706</v>
      </c>
      <c r="H633" t="s">
        <v>707</v>
      </c>
      <c r="I633" t="s">
        <v>995</v>
      </c>
      <c r="J633" t="s">
        <v>996</v>
      </c>
      <c r="K633">
        <v>4</v>
      </c>
      <c r="L633" t="s">
        <v>1009</v>
      </c>
      <c r="M633">
        <v>3</v>
      </c>
      <c r="N633" t="s">
        <v>997</v>
      </c>
      <c r="O633" t="s">
        <v>114</v>
      </c>
      <c r="P633" t="s">
        <v>117</v>
      </c>
      <c r="Q633" t="s">
        <v>117</v>
      </c>
      <c r="R633" t="s">
        <v>117</v>
      </c>
      <c r="S633">
        <v>6.6840224426269552</v>
      </c>
      <c r="T633">
        <v>13.455073992919919</v>
      </c>
      <c r="U633">
        <v>4.4826866455078118</v>
      </c>
      <c r="V633">
        <v>5.3320869262695307</v>
      </c>
      <c r="W633">
        <v>0.93005108032226569</v>
      </c>
      <c r="X633">
        <v>3.976741192626954</v>
      </c>
      <c r="Y633">
        <v>1.353784478759765</v>
      </c>
      <c r="Z633">
        <v>11.25674936523437</v>
      </c>
      <c r="AA633">
        <v>5.3257350708007811</v>
      </c>
      <c r="AB633">
        <v>1.774936700439453</v>
      </c>
      <c r="AC633">
        <v>0.76246283569335938</v>
      </c>
      <c r="AD633">
        <v>2.8756031433105469</v>
      </c>
      <c r="AE633">
        <v>0</v>
      </c>
      <c r="AF633">
        <v>0</v>
      </c>
      <c r="AG633">
        <v>0.42316528320312502</v>
      </c>
      <c r="AH633">
        <v>1.693579235839844</v>
      </c>
      <c r="AI633">
        <v>0.16902249755859369</v>
      </c>
      <c r="AJ633">
        <v>1.608850927734375</v>
      </c>
      <c r="AK633">
        <v>0.33824029541015621</v>
      </c>
      <c r="AL633">
        <v>1.691369665527344</v>
      </c>
      <c r="AM633">
        <v>2.4534052307128911</v>
      </c>
      <c r="AN633">
        <v>1.354933471679687</v>
      </c>
      <c r="AO633">
        <v>0</v>
      </c>
      <c r="AP633">
        <v>0.2537170104980469</v>
      </c>
      <c r="AQ633">
        <v>0.5927869384765625</v>
      </c>
      <c r="AR633">
        <v>0</v>
      </c>
      <c r="AS633">
        <v>1.097928430175781</v>
      </c>
      <c r="AT633">
        <v>8.4626300048828124E-2</v>
      </c>
      <c r="AU633">
        <v>0.67705128784179691</v>
      </c>
      <c r="AV633">
        <v>0.67594006347656255</v>
      </c>
      <c r="AW633">
        <v>2.877351104736328</v>
      </c>
      <c r="AX633">
        <v>1.1855260864257819</v>
      </c>
      <c r="AY633">
        <v>1.1851758239746091</v>
      </c>
      <c r="AZ633">
        <v>8.4634075927734378E-2</v>
      </c>
      <c r="BA633">
        <v>0</v>
      </c>
      <c r="BB633">
        <v>0</v>
      </c>
      <c r="BC633">
        <v>0</v>
      </c>
      <c r="BD633">
        <v>8.4466516113281251E-2</v>
      </c>
      <c r="BE633">
        <v>0</v>
      </c>
    </row>
    <row r="634" spans="1:57">
      <c r="A634" t="s">
        <v>307</v>
      </c>
      <c r="B634" t="s">
        <v>792</v>
      </c>
      <c r="C634" t="s">
        <v>504</v>
      </c>
      <c r="D634" t="s">
        <v>815</v>
      </c>
      <c r="E634" t="s">
        <v>704</v>
      </c>
      <c r="F634" t="s">
        <v>705</v>
      </c>
      <c r="G634" t="s">
        <v>823</v>
      </c>
      <c r="H634" t="s">
        <v>824</v>
      </c>
      <c r="I634" t="s">
        <v>995</v>
      </c>
      <c r="J634" t="s">
        <v>996</v>
      </c>
      <c r="K634">
        <v>6</v>
      </c>
      <c r="L634" t="s">
        <v>1010</v>
      </c>
      <c r="M634">
        <v>12</v>
      </c>
      <c r="N634" t="s">
        <v>997</v>
      </c>
      <c r="O634" t="s">
        <v>998</v>
      </c>
      <c r="P634" t="s">
        <v>999</v>
      </c>
      <c r="Q634" t="s">
        <v>999</v>
      </c>
      <c r="R634" t="s">
        <v>999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11.00198499145508</v>
      </c>
      <c r="Y634">
        <v>26.372254406738289</v>
      </c>
      <c r="Z634">
        <v>4.7871509033203106</v>
      </c>
      <c r="AA634">
        <v>210.81685702514631</v>
      </c>
      <c r="AB634">
        <v>44.933613854980393</v>
      </c>
      <c r="AC634">
        <v>61.145791271972797</v>
      </c>
      <c r="AD634">
        <v>70.30856573486335</v>
      </c>
      <c r="AE634">
        <v>143.9665394531248</v>
      </c>
      <c r="AF634">
        <v>121.3673692871093</v>
      </c>
      <c r="AG634">
        <v>71.307288366699268</v>
      </c>
      <c r="AH634">
        <v>19.065052032470721</v>
      </c>
      <c r="AI634">
        <v>40.487210931396497</v>
      </c>
      <c r="AJ634">
        <v>51.231660534668087</v>
      </c>
      <c r="AK634">
        <v>56.021462774658247</v>
      </c>
      <c r="AL634">
        <v>43.497675506591783</v>
      </c>
      <c r="AM634">
        <v>70.716574365234393</v>
      </c>
      <c r="AN634">
        <v>31.16190795288087</v>
      </c>
      <c r="AO634">
        <v>46.623904022216891</v>
      </c>
      <c r="AP634">
        <v>18.65082439575194</v>
      </c>
      <c r="AQ634">
        <v>18.143500231933569</v>
      </c>
      <c r="AR634">
        <v>22.17757817382811</v>
      </c>
      <c r="AS634">
        <v>16.801164837646478</v>
      </c>
      <c r="AT634">
        <v>57.126072760009777</v>
      </c>
      <c r="AU634">
        <v>232.69745119018569</v>
      </c>
      <c r="AV634">
        <v>86.525197143554692</v>
      </c>
      <c r="AW634">
        <v>102.3199172546387</v>
      </c>
      <c r="AX634">
        <v>58.802367132568342</v>
      </c>
      <c r="AY634">
        <v>87.277354223632855</v>
      </c>
      <c r="AZ634">
        <v>56.030659503173851</v>
      </c>
      <c r="BA634">
        <v>31.248922241210948</v>
      </c>
      <c r="BB634">
        <v>18.816062969970709</v>
      </c>
      <c r="BC634">
        <v>29.9072497558594</v>
      </c>
      <c r="BD634">
        <v>34.780616540527348</v>
      </c>
      <c r="BE634">
        <v>0.25192124633789059</v>
      </c>
    </row>
    <row r="635" spans="1:57">
      <c r="A635" t="s">
        <v>307</v>
      </c>
      <c r="B635" t="s">
        <v>792</v>
      </c>
      <c r="C635" t="s">
        <v>504</v>
      </c>
      <c r="D635" t="s">
        <v>815</v>
      </c>
      <c r="E635" t="s">
        <v>704</v>
      </c>
      <c r="F635" t="s">
        <v>825</v>
      </c>
      <c r="G635" t="s">
        <v>826</v>
      </c>
      <c r="H635" t="s">
        <v>827</v>
      </c>
      <c r="I635" t="s">
        <v>995</v>
      </c>
      <c r="J635" t="s">
        <v>996</v>
      </c>
      <c r="K635">
        <v>4</v>
      </c>
      <c r="L635" t="s">
        <v>1009</v>
      </c>
      <c r="M635">
        <v>12</v>
      </c>
      <c r="N635" t="s">
        <v>997</v>
      </c>
      <c r="O635" t="s">
        <v>998</v>
      </c>
      <c r="P635" t="s">
        <v>999</v>
      </c>
      <c r="Q635" t="s">
        <v>999</v>
      </c>
      <c r="R635" t="s">
        <v>999</v>
      </c>
      <c r="S635">
        <v>17.38804154052735</v>
      </c>
      <c r="T635">
        <v>33.524785852050783</v>
      </c>
      <c r="U635">
        <v>30.41093574829101</v>
      </c>
      <c r="V635">
        <v>18.652181359863281</v>
      </c>
      <c r="W635">
        <v>27.890759606933589</v>
      </c>
      <c r="X635">
        <v>42.599109832763681</v>
      </c>
      <c r="Y635">
        <v>18.059160919189448</v>
      </c>
      <c r="Z635">
        <v>6.9732546569824221</v>
      </c>
      <c r="AA635">
        <v>2.0160312744140629</v>
      </c>
      <c r="AB635">
        <v>2.519841003417969</v>
      </c>
      <c r="AC635">
        <v>1.5949882324218749</v>
      </c>
      <c r="AD635">
        <v>4.621286901855469</v>
      </c>
      <c r="AE635">
        <v>4.7868273010253901</v>
      </c>
      <c r="AF635">
        <v>0.33600955810546879</v>
      </c>
      <c r="AG635">
        <v>4.2831550598144528</v>
      </c>
      <c r="AH635">
        <v>5.7121563354492189</v>
      </c>
      <c r="AI635">
        <v>3.613290051269531</v>
      </c>
      <c r="AJ635">
        <v>5.5433223388671884</v>
      </c>
      <c r="AK635">
        <v>1.9319938537597661</v>
      </c>
      <c r="AL635">
        <v>1.2600235229492189</v>
      </c>
      <c r="AM635">
        <v>3.6119984252929691</v>
      </c>
      <c r="AN635">
        <v>2.7717371276855451</v>
      </c>
      <c r="AO635">
        <v>3.3598165954589851</v>
      </c>
      <c r="AP635">
        <v>2.9396369323730469</v>
      </c>
      <c r="AQ635">
        <v>7.3068287780761718</v>
      </c>
      <c r="AR635">
        <v>4.7026785644531266</v>
      </c>
      <c r="AS635">
        <v>3.7795572570800791</v>
      </c>
      <c r="AT635">
        <v>5.7145314575195307</v>
      </c>
      <c r="AU635">
        <v>2.3515742126464838</v>
      </c>
      <c r="AV635">
        <v>4.4518142272949213</v>
      </c>
      <c r="AW635">
        <v>8.9866298339843738</v>
      </c>
      <c r="AX635">
        <v>6.2153270141601569</v>
      </c>
      <c r="AY635">
        <v>14.86880832519531</v>
      </c>
      <c r="AZ635">
        <v>6.6374897888183586</v>
      </c>
      <c r="BA635">
        <v>7.6448969482421836</v>
      </c>
      <c r="BB635">
        <v>3.194208416748046</v>
      </c>
      <c r="BC635">
        <v>2.7738415954589839</v>
      </c>
      <c r="BD635">
        <v>0.8402398681640626</v>
      </c>
      <c r="BE635">
        <v>0.67172298583984369</v>
      </c>
    </row>
    <row r="636" spans="1:57">
      <c r="A636" t="s">
        <v>307</v>
      </c>
      <c r="B636" t="s">
        <v>792</v>
      </c>
      <c r="C636" t="s">
        <v>504</v>
      </c>
      <c r="D636" t="s">
        <v>815</v>
      </c>
      <c r="E636" t="s">
        <v>704</v>
      </c>
      <c r="F636" t="s">
        <v>825</v>
      </c>
      <c r="G636" t="s">
        <v>826</v>
      </c>
      <c r="H636" t="s">
        <v>827</v>
      </c>
      <c r="I636" t="s">
        <v>995</v>
      </c>
      <c r="J636" t="s">
        <v>996</v>
      </c>
      <c r="K636">
        <v>6</v>
      </c>
      <c r="L636" t="s">
        <v>1010</v>
      </c>
      <c r="M636">
        <v>3</v>
      </c>
      <c r="N636" t="s">
        <v>997</v>
      </c>
      <c r="O636" t="s">
        <v>114</v>
      </c>
      <c r="P636" t="s">
        <v>117</v>
      </c>
      <c r="Q636" t="s">
        <v>117</v>
      </c>
      <c r="R636" t="s">
        <v>117</v>
      </c>
      <c r="S636">
        <v>0</v>
      </c>
      <c r="T636">
        <v>0</v>
      </c>
      <c r="U636">
        <v>39.323737799072262</v>
      </c>
      <c r="V636">
        <v>42.58952797851564</v>
      </c>
      <c r="W636">
        <v>64.68081867065429</v>
      </c>
      <c r="X636">
        <v>110.7394766601562</v>
      </c>
      <c r="Y636">
        <v>177.6167498596192</v>
      </c>
      <c r="Z636">
        <v>234.8963557373049</v>
      </c>
      <c r="AA636">
        <v>248.05853471069321</v>
      </c>
      <c r="AB636">
        <v>195.13533341064451</v>
      </c>
      <c r="AC636">
        <v>407.74383072509721</v>
      </c>
      <c r="AD636">
        <v>315.40063283081042</v>
      </c>
      <c r="AE636">
        <v>583.94787179565355</v>
      </c>
      <c r="AF636">
        <v>907.96476393432567</v>
      </c>
      <c r="AG636">
        <v>814.82052218627882</v>
      </c>
      <c r="AH636">
        <v>704.01324071655233</v>
      </c>
      <c r="AI636">
        <v>492.87019645996082</v>
      </c>
      <c r="AJ636">
        <v>501.85657817382781</v>
      </c>
      <c r="AK636">
        <v>296.53276673584003</v>
      </c>
      <c r="AL636">
        <v>320.72093402709919</v>
      </c>
      <c r="AM636">
        <v>363.31654089355408</v>
      </c>
      <c r="AN636">
        <v>348.15069010620158</v>
      </c>
      <c r="AO636">
        <v>272.71727948608418</v>
      </c>
      <c r="AP636">
        <v>297.36844646606431</v>
      </c>
      <c r="AQ636">
        <v>379.08564569091772</v>
      </c>
      <c r="AR636">
        <v>323.27455471191382</v>
      </c>
      <c r="AS636">
        <v>390.37301505737298</v>
      </c>
      <c r="AT636">
        <v>427.98151381225563</v>
      </c>
      <c r="AU636">
        <v>478.45696914672862</v>
      </c>
      <c r="AV636">
        <v>708.50154014892496</v>
      </c>
      <c r="AW636">
        <v>860.75211273803552</v>
      </c>
      <c r="AX636">
        <v>1052.830910601806</v>
      </c>
      <c r="AY636">
        <v>708.88778499145428</v>
      </c>
      <c r="AZ636">
        <v>764.18496096801846</v>
      </c>
      <c r="BA636">
        <v>652.5747613281244</v>
      </c>
      <c r="BB636">
        <v>530.2102304199218</v>
      </c>
      <c r="BC636">
        <v>473.64887904663078</v>
      </c>
      <c r="BD636">
        <v>342.77251169433589</v>
      </c>
      <c r="BE636">
        <v>60.66024699096684</v>
      </c>
    </row>
    <row r="637" spans="1:57">
      <c r="A637" t="s">
        <v>307</v>
      </c>
      <c r="B637" t="s">
        <v>792</v>
      </c>
      <c r="C637" t="s">
        <v>504</v>
      </c>
      <c r="D637" t="s">
        <v>815</v>
      </c>
      <c r="E637" t="s">
        <v>704</v>
      </c>
      <c r="F637" t="s">
        <v>825</v>
      </c>
      <c r="G637" t="s">
        <v>828</v>
      </c>
      <c r="H637" t="s">
        <v>829</v>
      </c>
      <c r="I637" t="s">
        <v>995</v>
      </c>
      <c r="J637" t="s">
        <v>996</v>
      </c>
      <c r="K637">
        <v>4</v>
      </c>
      <c r="L637" t="s">
        <v>1009</v>
      </c>
      <c r="M637">
        <v>11</v>
      </c>
      <c r="N637" t="s">
        <v>997</v>
      </c>
      <c r="O637" t="s">
        <v>998</v>
      </c>
      <c r="P637" t="s">
        <v>1002</v>
      </c>
      <c r="Q637" t="s">
        <v>1002</v>
      </c>
      <c r="R637" t="s">
        <v>1002</v>
      </c>
      <c r="S637">
        <v>223.12110003662099</v>
      </c>
      <c r="T637">
        <v>216.648659680176</v>
      </c>
      <c r="U637">
        <v>451.24638093261649</v>
      </c>
      <c r="V637">
        <v>308.846968328858</v>
      </c>
      <c r="W637">
        <v>238.40886040039061</v>
      </c>
      <c r="X637">
        <v>202.03249387206969</v>
      </c>
      <c r="Y637">
        <v>143.86178611450151</v>
      </c>
      <c r="Z637">
        <v>173.60937499389621</v>
      </c>
      <c r="AA637">
        <v>170.16781270751909</v>
      </c>
      <c r="AB637">
        <v>58.038228314208972</v>
      </c>
      <c r="AC637">
        <v>23.42430675659179</v>
      </c>
      <c r="AD637">
        <v>24.35585211791992</v>
      </c>
      <c r="AE637">
        <v>25.71767201538087</v>
      </c>
      <c r="AF637">
        <v>29.127914520263701</v>
      </c>
      <c r="AG637">
        <v>5.1049966186523434</v>
      </c>
      <c r="AH637">
        <v>8.3626549133300774</v>
      </c>
      <c r="AI637">
        <v>6.0233914855957016</v>
      </c>
      <c r="AJ637">
        <v>10.300365136718749</v>
      </c>
      <c r="AK637">
        <v>3.0950219665527352</v>
      </c>
      <c r="AL637">
        <v>8.1205591369628909</v>
      </c>
      <c r="AM637">
        <v>24.000252526855459</v>
      </c>
      <c r="AN637">
        <v>19.815508929443361</v>
      </c>
      <c r="AO637">
        <v>42.735765472412048</v>
      </c>
      <c r="AP637">
        <v>29.774032965087891</v>
      </c>
      <c r="AQ637">
        <v>12.7122044128418</v>
      </c>
      <c r="AR637">
        <v>7.1897366760253894</v>
      </c>
      <c r="AS637">
        <v>2.1754509094238279</v>
      </c>
      <c r="AT637">
        <v>7.1143549621582034</v>
      </c>
      <c r="AU637">
        <v>19.988149450683601</v>
      </c>
      <c r="AV637">
        <v>30.194532733154279</v>
      </c>
      <c r="AW637">
        <v>51.942441662597638</v>
      </c>
      <c r="AX637">
        <v>24.41831288452148</v>
      </c>
      <c r="AY637">
        <v>11.040032849121101</v>
      </c>
      <c r="AZ637">
        <v>13.88279595336914</v>
      </c>
      <c r="BA637">
        <v>18.895417266845691</v>
      </c>
      <c r="BB637">
        <v>18.229323901367181</v>
      </c>
      <c r="BC637">
        <v>6.3539657287597668</v>
      </c>
      <c r="BD637">
        <v>64.296990161133067</v>
      </c>
      <c r="BE637">
        <v>2.0899300598144541</v>
      </c>
    </row>
    <row r="638" spans="1:57">
      <c r="A638" t="s">
        <v>307</v>
      </c>
      <c r="B638" t="s">
        <v>792</v>
      </c>
      <c r="C638" t="s">
        <v>504</v>
      </c>
      <c r="D638" t="s">
        <v>815</v>
      </c>
      <c r="E638" t="s">
        <v>704</v>
      </c>
      <c r="F638" t="s">
        <v>825</v>
      </c>
      <c r="G638" t="s">
        <v>828</v>
      </c>
      <c r="H638" t="s">
        <v>829</v>
      </c>
      <c r="I638" t="s">
        <v>995</v>
      </c>
      <c r="J638" t="s">
        <v>996</v>
      </c>
      <c r="K638">
        <v>6</v>
      </c>
      <c r="L638" t="s">
        <v>1010</v>
      </c>
      <c r="M638">
        <v>50</v>
      </c>
      <c r="N638" t="s">
        <v>997</v>
      </c>
      <c r="O638" t="s">
        <v>998</v>
      </c>
      <c r="P638" t="s">
        <v>1005</v>
      </c>
      <c r="Q638" t="s">
        <v>1005</v>
      </c>
      <c r="R638" t="s">
        <v>1005</v>
      </c>
      <c r="S638">
        <v>0</v>
      </c>
      <c r="T638">
        <v>0</v>
      </c>
      <c r="U638">
        <v>0</v>
      </c>
      <c r="V638">
        <v>0</v>
      </c>
      <c r="W638">
        <v>4.6846710632324244</v>
      </c>
      <c r="X638">
        <v>8.6161352111816427</v>
      </c>
      <c r="Y638">
        <v>0.83654104614257818</v>
      </c>
      <c r="Z638">
        <v>2.676724267578126</v>
      </c>
      <c r="AA638">
        <v>5.9389386169433589</v>
      </c>
      <c r="AB638">
        <v>3.2623981323242188</v>
      </c>
      <c r="AC638">
        <v>3.5964162414550782</v>
      </c>
      <c r="AD638">
        <v>0.92012126464843746</v>
      </c>
      <c r="AE638">
        <v>6.1903795471191403</v>
      </c>
      <c r="AF638">
        <v>7.9475110412597694</v>
      </c>
      <c r="AG638">
        <v>2.0073528137207028</v>
      </c>
      <c r="AH638">
        <v>2.4244822631835938</v>
      </c>
      <c r="AI638">
        <v>28.35527706298835</v>
      </c>
      <c r="AJ638">
        <v>9.8682011291503979</v>
      </c>
      <c r="AK638">
        <v>14.96838825073241</v>
      </c>
      <c r="AL638">
        <v>7.6110568420410143</v>
      </c>
      <c r="AM638">
        <v>0.33454846191406251</v>
      </c>
      <c r="AN638">
        <v>0</v>
      </c>
      <c r="AO638">
        <v>2.592780560302733</v>
      </c>
      <c r="AP638">
        <v>0.75292532958984371</v>
      </c>
      <c r="AQ638">
        <v>2.0910547546386722</v>
      </c>
      <c r="AR638">
        <v>4.0155581420898434</v>
      </c>
      <c r="AS638">
        <v>4.9344352600097627</v>
      </c>
      <c r="AT638">
        <v>0.16725628662109371</v>
      </c>
      <c r="AU638">
        <v>3.2615202453613281</v>
      </c>
      <c r="AV638">
        <v>19.404193914794909</v>
      </c>
      <c r="AW638">
        <v>8.029031280517577</v>
      </c>
      <c r="AX638">
        <v>9.283230706787112</v>
      </c>
      <c r="AY638">
        <v>7.3598512207031241</v>
      </c>
      <c r="AZ638">
        <v>5.5199712402343746</v>
      </c>
      <c r="BA638">
        <v>21.243889154052749</v>
      </c>
      <c r="BB638">
        <v>11.45824110717774</v>
      </c>
      <c r="BC638">
        <v>8.6972680847167982</v>
      </c>
      <c r="BD638">
        <v>49.683312518310629</v>
      </c>
      <c r="BE638">
        <v>0.16722684326171869</v>
      </c>
    </row>
    <row r="639" spans="1:57">
      <c r="A639" t="s">
        <v>307</v>
      </c>
      <c r="B639" t="s">
        <v>792</v>
      </c>
      <c r="C639" t="s">
        <v>504</v>
      </c>
      <c r="D639" t="s">
        <v>815</v>
      </c>
      <c r="E639" t="s">
        <v>704</v>
      </c>
      <c r="F639" t="s">
        <v>825</v>
      </c>
      <c r="G639" t="s">
        <v>830</v>
      </c>
      <c r="H639" t="s">
        <v>831</v>
      </c>
      <c r="I639" t="s">
        <v>995</v>
      </c>
      <c r="J639" t="s">
        <v>996</v>
      </c>
      <c r="K639">
        <v>4</v>
      </c>
      <c r="L639" t="s">
        <v>1009</v>
      </c>
      <c r="M639">
        <v>12</v>
      </c>
      <c r="N639" t="s">
        <v>997</v>
      </c>
      <c r="O639" t="s">
        <v>998</v>
      </c>
      <c r="P639" t="s">
        <v>999</v>
      </c>
      <c r="Q639" t="s">
        <v>999</v>
      </c>
      <c r="R639" t="s">
        <v>999</v>
      </c>
      <c r="S639">
        <v>133.47874931030279</v>
      </c>
      <c r="T639">
        <v>292.41151068115249</v>
      </c>
      <c r="U639">
        <v>177.23455379028309</v>
      </c>
      <c r="V639">
        <v>68.162917883300764</v>
      </c>
      <c r="W639">
        <v>55.498434594726639</v>
      </c>
      <c r="X639">
        <v>42.136811175537133</v>
      </c>
      <c r="Y639">
        <v>30.8460628112793</v>
      </c>
      <c r="Z639">
        <v>27.8470248046875</v>
      </c>
      <c r="AA639">
        <v>41.478936273193369</v>
      </c>
      <c r="AB639">
        <v>20.817712548828119</v>
      </c>
      <c r="AC639">
        <v>22.986007421875001</v>
      </c>
      <c r="AD639">
        <v>41.708469854736322</v>
      </c>
      <c r="AE639">
        <v>41.297040881347627</v>
      </c>
      <c r="AF639">
        <v>59.724491485595678</v>
      </c>
      <c r="AG639">
        <v>47.43399127197263</v>
      </c>
      <c r="AH639">
        <v>40.720908276367197</v>
      </c>
      <c r="AI639">
        <v>29.101550329589841</v>
      </c>
      <c r="AJ639">
        <v>26.920067993164061</v>
      </c>
      <c r="AK639">
        <v>35.863030401611333</v>
      </c>
      <c r="AL639">
        <v>29.757302819824211</v>
      </c>
      <c r="AM639">
        <v>35.119077148437498</v>
      </c>
      <c r="AN639">
        <v>24.251467175292969</v>
      </c>
      <c r="AO639">
        <v>11.452076965332029</v>
      </c>
      <c r="AP639">
        <v>10.9521879699707</v>
      </c>
      <c r="AQ639">
        <v>8.9496518798828113</v>
      </c>
      <c r="AR639">
        <v>13.968276995849619</v>
      </c>
      <c r="AS639">
        <v>9.1136749023437478</v>
      </c>
      <c r="AT639">
        <v>22.995508441162109</v>
      </c>
      <c r="AU639">
        <v>14.880717791748051</v>
      </c>
      <c r="AV639">
        <v>17.055948394775388</v>
      </c>
      <c r="AW639">
        <v>24.75596814575194</v>
      </c>
      <c r="AX639">
        <v>27.600096380615231</v>
      </c>
      <c r="AY639">
        <v>15.815778179931639</v>
      </c>
      <c r="AZ639">
        <v>20.083406011962889</v>
      </c>
      <c r="BA639">
        <v>6.4405427429199218</v>
      </c>
      <c r="BB639">
        <v>4.9342467712402334</v>
      </c>
      <c r="BC639">
        <v>6.277962628173829</v>
      </c>
      <c r="BD639">
        <v>5.9394614990234373</v>
      </c>
      <c r="BE639">
        <v>0</v>
      </c>
    </row>
    <row r="640" spans="1:57">
      <c r="A640" t="s">
        <v>307</v>
      </c>
      <c r="B640" t="s">
        <v>792</v>
      </c>
      <c r="C640" t="s">
        <v>504</v>
      </c>
      <c r="D640" t="s">
        <v>815</v>
      </c>
      <c r="E640" t="s">
        <v>704</v>
      </c>
      <c r="F640" t="s">
        <v>825</v>
      </c>
      <c r="G640" t="s">
        <v>830</v>
      </c>
      <c r="H640" t="s">
        <v>831</v>
      </c>
      <c r="I640" t="s">
        <v>995</v>
      </c>
      <c r="J640" t="s">
        <v>996</v>
      </c>
      <c r="K640">
        <v>6</v>
      </c>
      <c r="L640" t="s">
        <v>1010</v>
      </c>
      <c r="M640">
        <v>3</v>
      </c>
      <c r="N640" t="s">
        <v>997</v>
      </c>
      <c r="O640" t="s">
        <v>114</v>
      </c>
      <c r="P640" t="s">
        <v>117</v>
      </c>
      <c r="Q640" t="s">
        <v>117</v>
      </c>
      <c r="R640" t="s">
        <v>117</v>
      </c>
      <c r="S640">
        <v>0</v>
      </c>
      <c r="T640">
        <v>0</v>
      </c>
      <c r="U640">
        <v>6.1939584472656257</v>
      </c>
      <c r="V640">
        <v>22.493683319091801</v>
      </c>
      <c r="W640">
        <v>35.028538226318339</v>
      </c>
      <c r="X640">
        <v>29.42331967773438</v>
      </c>
      <c r="Y640">
        <v>46.568016156005868</v>
      </c>
      <c r="Z640">
        <v>91.500654479980469</v>
      </c>
      <c r="AA640">
        <v>196.01025227050781</v>
      </c>
      <c r="AB640">
        <v>166.29523007202141</v>
      </c>
      <c r="AC640">
        <v>246.64564699707029</v>
      </c>
      <c r="AD640">
        <v>406.83295518798849</v>
      </c>
      <c r="AE640">
        <v>311.89552967529278</v>
      </c>
      <c r="AF640">
        <v>339.6629562805179</v>
      </c>
      <c r="AG640">
        <v>266.02466602783221</v>
      </c>
      <c r="AH640">
        <v>339.54075845336871</v>
      </c>
      <c r="AI640">
        <v>335.18430744018599</v>
      </c>
      <c r="AJ640">
        <v>347.41113718872089</v>
      </c>
      <c r="AK640">
        <v>201.88984305419919</v>
      </c>
      <c r="AL640">
        <v>239.668317443847</v>
      </c>
      <c r="AM640">
        <v>227.51442686767561</v>
      </c>
      <c r="AN640">
        <v>182.87112559814469</v>
      </c>
      <c r="AO640">
        <v>177.14623168945309</v>
      </c>
      <c r="AP640">
        <v>159.25688128051749</v>
      </c>
      <c r="AQ640">
        <v>156.7264156188966</v>
      </c>
      <c r="AR640">
        <v>138.06253408813481</v>
      </c>
      <c r="AS640">
        <v>343.6848619018557</v>
      </c>
      <c r="AT640">
        <v>481.3784820922848</v>
      </c>
      <c r="AU640">
        <v>225.2799198364259</v>
      </c>
      <c r="AV640">
        <v>167.14388220825219</v>
      </c>
      <c r="AW640">
        <v>290.46668997192381</v>
      </c>
      <c r="AX640">
        <v>267.58996042480481</v>
      </c>
      <c r="AY640">
        <v>135.78957263183591</v>
      </c>
      <c r="AZ640">
        <v>210.95882230224629</v>
      </c>
      <c r="BA640">
        <v>156.60114592895511</v>
      </c>
      <c r="BB640">
        <v>205.79319473266659</v>
      </c>
      <c r="BC640">
        <v>237.33084085693369</v>
      </c>
      <c r="BD640">
        <v>253.00074895629871</v>
      </c>
      <c r="BE640">
        <v>27.868948992919929</v>
      </c>
    </row>
    <row r="641" spans="1:57">
      <c r="A641" t="s">
        <v>307</v>
      </c>
      <c r="B641" t="s">
        <v>792</v>
      </c>
      <c r="C641" t="s">
        <v>504</v>
      </c>
      <c r="D641" t="s">
        <v>815</v>
      </c>
      <c r="E641" t="s">
        <v>704</v>
      </c>
      <c r="F641" t="s">
        <v>705</v>
      </c>
      <c r="G641" t="s">
        <v>832</v>
      </c>
      <c r="H641" t="s">
        <v>833</v>
      </c>
      <c r="I641" t="s">
        <v>995</v>
      </c>
      <c r="J641" t="s">
        <v>996</v>
      </c>
      <c r="K641">
        <v>4</v>
      </c>
      <c r="L641" t="s">
        <v>1009</v>
      </c>
      <c r="M641">
        <v>11</v>
      </c>
      <c r="N641" t="s">
        <v>997</v>
      </c>
      <c r="O641" t="s">
        <v>998</v>
      </c>
      <c r="P641" t="s">
        <v>1002</v>
      </c>
      <c r="Q641" t="s">
        <v>1002</v>
      </c>
      <c r="R641" t="s">
        <v>1002</v>
      </c>
      <c r="S641">
        <v>2211.918573730451</v>
      </c>
      <c r="T641">
        <v>4429.4532520508064</v>
      </c>
      <c r="U641">
        <v>3565.942522204572</v>
      </c>
      <c r="V641">
        <v>1037.4356917846681</v>
      </c>
      <c r="W641">
        <v>1150.2770619262669</v>
      </c>
      <c r="X641">
        <v>601.45127119140636</v>
      </c>
      <c r="Y641">
        <v>451.75887462768537</v>
      </c>
      <c r="Z641">
        <v>414.33458717651359</v>
      </c>
      <c r="AA641">
        <v>591.42492089843699</v>
      </c>
      <c r="AB641">
        <v>441.61479984130909</v>
      </c>
      <c r="AC641">
        <v>613.46557446899374</v>
      </c>
      <c r="AD641">
        <v>627.69393154297006</v>
      </c>
      <c r="AE641">
        <v>685.96121546020731</v>
      </c>
      <c r="AF641">
        <v>299.04613013305692</v>
      </c>
      <c r="AG641">
        <v>179.15291435546879</v>
      </c>
      <c r="AH641">
        <v>109.7109761657715</v>
      </c>
      <c r="AI641">
        <v>81.078537713623035</v>
      </c>
      <c r="AJ641">
        <v>149.82441262207021</v>
      </c>
      <c r="AK641">
        <v>106.1450294067383</v>
      </c>
      <c r="AL641">
        <v>94.044900817871167</v>
      </c>
      <c r="AM641">
        <v>72.340463348388667</v>
      </c>
      <c r="AN641">
        <v>166.02893412475581</v>
      </c>
      <c r="AO641">
        <v>140.8444583068848</v>
      </c>
      <c r="AP641">
        <v>431.83070816650309</v>
      </c>
      <c r="AQ641">
        <v>297.48054514160208</v>
      </c>
      <c r="AR641">
        <v>258.66328681640681</v>
      </c>
      <c r="AS641">
        <v>209.1482905273441</v>
      </c>
      <c r="AT641">
        <v>173.105556213379</v>
      </c>
      <c r="AU641">
        <v>1327.378540234374</v>
      </c>
      <c r="AV641">
        <v>1284.210972894281</v>
      </c>
      <c r="AW641">
        <v>452.22703960571351</v>
      </c>
      <c r="AX641">
        <v>131.1172926879882</v>
      </c>
      <c r="AY641">
        <v>106.80758551635741</v>
      </c>
      <c r="AZ641">
        <v>44.575635406494158</v>
      </c>
      <c r="BA641">
        <v>23.518958276367201</v>
      </c>
      <c r="BB641">
        <v>58.510711865234377</v>
      </c>
      <c r="BC641">
        <v>127.1103411193848</v>
      </c>
      <c r="BD641">
        <v>131.56501940307609</v>
      </c>
      <c r="BE641">
        <v>12.252793231201171</v>
      </c>
    </row>
    <row r="642" spans="1:57">
      <c r="A642" t="s">
        <v>307</v>
      </c>
      <c r="B642" t="s">
        <v>792</v>
      </c>
      <c r="C642" t="s">
        <v>504</v>
      </c>
      <c r="D642" t="s">
        <v>815</v>
      </c>
      <c r="E642" t="s">
        <v>704</v>
      </c>
      <c r="F642" t="s">
        <v>705</v>
      </c>
      <c r="G642" t="s">
        <v>832</v>
      </c>
      <c r="H642" t="s">
        <v>833</v>
      </c>
      <c r="I642" t="s">
        <v>995</v>
      </c>
      <c r="J642" t="s">
        <v>996</v>
      </c>
      <c r="K642">
        <v>6</v>
      </c>
      <c r="L642" t="s">
        <v>1010</v>
      </c>
      <c r="M642">
        <v>4</v>
      </c>
      <c r="N642" t="s">
        <v>997</v>
      </c>
      <c r="O642" t="s">
        <v>114</v>
      </c>
      <c r="P642" t="s">
        <v>1003</v>
      </c>
      <c r="Q642" t="s">
        <v>1003</v>
      </c>
      <c r="R642" t="s">
        <v>1003</v>
      </c>
      <c r="S642">
        <v>0</v>
      </c>
      <c r="T642">
        <v>0</v>
      </c>
      <c r="U642">
        <v>0</v>
      </c>
      <c r="V642">
        <v>0.25340703125000003</v>
      </c>
      <c r="W642">
        <v>16.476569140624999</v>
      </c>
      <c r="X642">
        <v>41.054641784667957</v>
      </c>
      <c r="Y642">
        <v>24.15682855224609</v>
      </c>
      <c r="Z642">
        <v>34.211413586425763</v>
      </c>
      <c r="AA642">
        <v>23.929630798339851</v>
      </c>
      <c r="AB642">
        <v>14.95970036621094</v>
      </c>
      <c r="AC642">
        <v>26.550373175048819</v>
      </c>
      <c r="AD642">
        <v>39.853448333740218</v>
      </c>
      <c r="AE642">
        <v>18.243026666259759</v>
      </c>
      <c r="AF642">
        <v>4.3973941650390644</v>
      </c>
      <c r="AG642">
        <v>27.525971411132812</v>
      </c>
      <c r="AH642">
        <v>16.479192376708991</v>
      </c>
      <c r="AI642">
        <v>28.151738171386711</v>
      </c>
      <c r="AJ642">
        <v>51.59524643554689</v>
      </c>
      <c r="AK642">
        <v>103.33651747436519</v>
      </c>
      <c r="AL642">
        <v>45.410785260009767</v>
      </c>
      <c r="AM642">
        <v>18.616457867431659</v>
      </c>
      <c r="AN642">
        <v>78.756314587402315</v>
      </c>
      <c r="AO642">
        <v>119.2523885314942</v>
      </c>
      <c r="AP642">
        <v>124.8843321472169</v>
      </c>
      <c r="AQ642">
        <v>91.402143994140658</v>
      </c>
      <c r="AR642">
        <v>40.316157141113287</v>
      </c>
      <c r="AS642">
        <v>82.63041028442386</v>
      </c>
      <c r="AT642">
        <v>53.885040600585953</v>
      </c>
      <c r="AU642">
        <v>27.960104852294918</v>
      </c>
      <c r="AV642">
        <v>20.9593852355957</v>
      </c>
      <c r="AW642">
        <v>35.157091900634768</v>
      </c>
      <c r="AX642">
        <v>25.44526689453124</v>
      </c>
      <c r="AY642">
        <v>7.695318884277345</v>
      </c>
      <c r="AZ642">
        <v>12.92965588989258</v>
      </c>
      <c r="BA642">
        <v>27.80025910034179</v>
      </c>
      <c r="BB642">
        <v>43.159960223388673</v>
      </c>
      <c r="BC642">
        <v>127.1225276916503</v>
      </c>
      <c r="BD642">
        <v>33.013640722656227</v>
      </c>
      <c r="BE642">
        <v>0</v>
      </c>
    </row>
    <row r="643" spans="1:57">
      <c r="A643" t="s">
        <v>307</v>
      </c>
      <c r="B643" t="s">
        <v>792</v>
      </c>
      <c r="C643" t="s">
        <v>504</v>
      </c>
      <c r="D643" t="s">
        <v>815</v>
      </c>
      <c r="E643" t="s">
        <v>704</v>
      </c>
      <c r="F643" t="s">
        <v>705</v>
      </c>
      <c r="G643" t="s">
        <v>832</v>
      </c>
      <c r="H643" t="s">
        <v>833</v>
      </c>
      <c r="I643" t="s">
        <v>995</v>
      </c>
      <c r="J643" t="s">
        <v>996</v>
      </c>
      <c r="K643">
        <v>6</v>
      </c>
      <c r="L643" t="s">
        <v>1010</v>
      </c>
      <c r="M643">
        <v>50</v>
      </c>
      <c r="N643" t="s">
        <v>997</v>
      </c>
      <c r="O643" t="s">
        <v>998</v>
      </c>
      <c r="P643" t="s">
        <v>1005</v>
      </c>
      <c r="Q643" t="s">
        <v>1005</v>
      </c>
      <c r="R643" t="s">
        <v>1005</v>
      </c>
      <c r="S643">
        <v>0</v>
      </c>
      <c r="T643">
        <v>0</v>
      </c>
      <c r="U643">
        <v>0.92995573120117203</v>
      </c>
      <c r="V643">
        <v>2.0273893859863281</v>
      </c>
      <c r="W643">
        <v>21.950574859619142</v>
      </c>
      <c r="X643">
        <v>27.3511609313965</v>
      </c>
      <c r="Y643">
        <v>22.722495861816419</v>
      </c>
      <c r="Z643">
        <v>16.385128094482429</v>
      </c>
      <c r="AA643">
        <v>27.365290612792968</v>
      </c>
      <c r="AB643">
        <v>28.54221185302735</v>
      </c>
      <c r="AC643">
        <v>29.23675240478514</v>
      </c>
      <c r="AD643">
        <v>25.172981256103519</v>
      </c>
      <c r="AE643">
        <v>36.672708569335917</v>
      </c>
      <c r="AF643">
        <v>60.596764941406263</v>
      </c>
      <c r="AG643">
        <v>51.295394409179671</v>
      </c>
      <c r="AH643">
        <v>57.722423950195257</v>
      </c>
      <c r="AI643">
        <v>51.030202868652317</v>
      </c>
      <c r="AJ643">
        <v>47.291663543701198</v>
      </c>
      <c r="AK643">
        <v>13.25739626464842</v>
      </c>
      <c r="AL643">
        <v>7.3483481506347692</v>
      </c>
      <c r="AM643">
        <v>9.7170214477539076</v>
      </c>
      <c r="AN643">
        <v>32.519968218994158</v>
      </c>
      <c r="AO643">
        <v>30.921913555908191</v>
      </c>
      <c r="AP643">
        <v>73.599817303466764</v>
      </c>
      <c r="AQ643">
        <v>138.10668882446299</v>
      </c>
      <c r="AR643">
        <v>100.3027442321777</v>
      </c>
      <c r="AS643">
        <v>64.974783203124971</v>
      </c>
      <c r="AT643">
        <v>65.416468304443342</v>
      </c>
      <c r="AU643">
        <v>90.994242053222763</v>
      </c>
      <c r="AV643">
        <v>96.058181439208951</v>
      </c>
      <c r="AW643">
        <v>86.176729443359392</v>
      </c>
      <c r="AX643">
        <v>57.548504003906267</v>
      </c>
      <c r="AY643">
        <v>62.438660083007832</v>
      </c>
      <c r="AZ643">
        <v>22.046156408691399</v>
      </c>
      <c r="BA643">
        <v>99.162219012451274</v>
      </c>
      <c r="BB643">
        <v>111.0799435302734</v>
      </c>
      <c r="BC643">
        <v>81.085464276123062</v>
      </c>
      <c r="BD643">
        <v>87.591643383788991</v>
      </c>
      <c r="BE643">
        <v>10.48043010864258</v>
      </c>
    </row>
    <row r="644" spans="1:57">
      <c r="A644" t="s">
        <v>307</v>
      </c>
      <c r="B644" t="s">
        <v>792</v>
      </c>
      <c r="C644" t="s">
        <v>504</v>
      </c>
      <c r="D644" t="s">
        <v>815</v>
      </c>
      <c r="E644" t="s">
        <v>704</v>
      </c>
      <c r="F644" t="s">
        <v>825</v>
      </c>
      <c r="G644" t="s">
        <v>834</v>
      </c>
      <c r="H644" t="s">
        <v>835</v>
      </c>
      <c r="I644" t="s">
        <v>995</v>
      </c>
      <c r="J644" t="s">
        <v>996</v>
      </c>
      <c r="K644">
        <v>4</v>
      </c>
      <c r="L644" t="s">
        <v>1009</v>
      </c>
      <c r="M644">
        <v>3</v>
      </c>
      <c r="N644" t="s">
        <v>997</v>
      </c>
      <c r="O644" t="s">
        <v>114</v>
      </c>
      <c r="P644" t="s">
        <v>117</v>
      </c>
      <c r="Q644" t="s">
        <v>117</v>
      </c>
      <c r="R644" t="s">
        <v>117</v>
      </c>
      <c r="S644">
        <v>3888.4170113891091</v>
      </c>
      <c r="T644">
        <v>3723.2935467835641</v>
      </c>
      <c r="U644">
        <v>3392.4225607605272</v>
      </c>
      <c r="V644">
        <v>1107.600561468505</v>
      </c>
      <c r="W644">
        <v>1999.0477619567771</v>
      </c>
      <c r="X644">
        <v>805.48726535034257</v>
      </c>
      <c r="Y644">
        <v>521.57600494384747</v>
      </c>
      <c r="Z644">
        <v>672.7819693725595</v>
      </c>
      <c r="AA644">
        <v>747.51509945068415</v>
      </c>
      <c r="AB644">
        <v>631.50425965576198</v>
      </c>
      <c r="AC644">
        <v>706.71336948852479</v>
      </c>
      <c r="AD644">
        <v>782.25476668090607</v>
      </c>
      <c r="AE644">
        <v>520.24778563842779</v>
      </c>
      <c r="AF644">
        <v>486.6936816772461</v>
      </c>
      <c r="AG644">
        <v>289.98023627319282</v>
      </c>
      <c r="AH644">
        <v>325.80960966186569</v>
      </c>
      <c r="AI644">
        <v>290.26652108764648</v>
      </c>
      <c r="AJ644">
        <v>367.9514633605948</v>
      </c>
      <c r="AK644">
        <v>184.48783774414071</v>
      </c>
      <c r="AL644">
        <v>189.52076221313479</v>
      </c>
      <c r="AM644">
        <v>217.3287647888184</v>
      </c>
      <c r="AN644">
        <v>205.94353159179639</v>
      </c>
      <c r="AO644">
        <v>414.85410952758713</v>
      </c>
      <c r="AP644">
        <v>113.46811713256839</v>
      </c>
      <c r="AQ644">
        <v>185.2475959411621</v>
      </c>
      <c r="AR644">
        <v>146.70941535644531</v>
      </c>
      <c r="AS644">
        <v>211.25653026123081</v>
      </c>
      <c r="AT644">
        <v>147.95902388916019</v>
      </c>
      <c r="AU644">
        <v>196.7331392272952</v>
      </c>
      <c r="AV644">
        <v>303.10905260009798</v>
      </c>
      <c r="AW644">
        <v>256.89468004760749</v>
      </c>
      <c r="AX644">
        <v>199.4574839660645</v>
      </c>
      <c r="AY644">
        <v>213.09482512817391</v>
      </c>
      <c r="AZ644">
        <v>244.91661241455071</v>
      </c>
      <c r="BA644">
        <v>179.07467852783199</v>
      </c>
      <c r="BB644">
        <v>219.29576400756821</v>
      </c>
      <c r="BC644">
        <v>261.46202912597698</v>
      </c>
      <c r="BD644">
        <v>300.37006590576209</v>
      </c>
      <c r="BE644">
        <v>80.666037060546884</v>
      </c>
    </row>
    <row r="645" spans="1:57">
      <c r="A645" t="s">
        <v>307</v>
      </c>
      <c r="B645" t="s">
        <v>792</v>
      </c>
      <c r="C645" t="s">
        <v>504</v>
      </c>
      <c r="D645" t="s">
        <v>815</v>
      </c>
      <c r="E645" t="s">
        <v>704</v>
      </c>
      <c r="F645" t="s">
        <v>825</v>
      </c>
      <c r="G645" t="s">
        <v>834</v>
      </c>
      <c r="H645" t="s">
        <v>835</v>
      </c>
      <c r="I645" t="s">
        <v>995</v>
      </c>
      <c r="J645" t="s">
        <v>996</v>
      </c>
      <c r="K645">
        <v>4</v>
      </c>
      <c r="L645" t="s">
        <v>1009</v>
      </c>
      <c r="M645">
        <v>49</v>
      </c>
      <c r="N645" t="s">
        <v>997</v>
      </c>
      <c r="O645" t="s">
        <v>114</v>
      </c>
      <c r="P645" t="s">
        <v>131</v>
      </c>
      <c r="Q645" t="s">
        <v>131</v>
      </c>
      <c r="R645" t="s">
        <v>131</v>
      </c>
      <c r="S645">
        <v>19.644197113037119</v>
      </c>
      <c r="T645">
        <v>107.637879449463</v>
      </c>
      <c r="U645">
        <v>78.377294921874935</v>
      </c>
      <c r="V645">
        <v>28.78627095947266</v>
      </c>
      <c r="W645">
        <v>6.0572589721679666</v>
      </c>
      <c r="X645">
        <v>24.402124578857389</v>
      </c>
      <c r="Y645">
        <v>14.965628509521469</v>
      </c>
      <c r="Z645">
        <v>14.544376452636721</v>
      </c>
      <c r="AA645">
        <v>8.3328826293945308</v>
      </c>
      <c r="AB645">
        <v>53.036961566162248</v>
      </c>
      <c r="AC645">
        <v>6.1403713439941408</v>
      </c>
      <c r="AD645">
        <v>6.3943550415039088</v>
      </c>
      <c r="AE645">
        <v>9.6073790039062459</v>
      </c>
      <c r="AF645">
        <v>9.6823007934570331</v>
      </c>
      <c r="AG645">
        <v>3.4569343566894539</v>
      </c>
      <c r="AH645">
        <v>2.355362756347656</v>
      </c>
      <c r="AI645">
        <v>0.33709696655273441</v>
      </c>
      <c r="AJ645">
        <v>2.943742517089845</v>
      </c>
      <c r="AK645">
        <v>11.033160974121101</v>
      </c>
      <c r="AL645">
        <v>2.604841430664063</v>
      </c>
      <c r="AM645">
        <v>5.2092423217773414</v>
      </c>
      <c r="AN645">
        <v>10.0069457824707</v>
      </c>
      <c r="AO645">
        <v>6.0624967712402347</v>
      </c>
      <c r="AP645">
        <v>4.1260307312011708</v>
      </c>
      <c r="AQ645">
        <v>5.4719411560058617</v>
      </c>
      <c r="AR645">
        <v>3.287597320556642</v>
      </c>
      <c r="AS645">
        <v>3.9618079711914049</v>
      </c>
      <c r="AT645">
        <v>5.0500990600585949</v>
      </c>
      <c r="AU645">
        <v>1.769447064208985</v>
      </c>
      <c r="AV645">
        <v>2.7770448547363289</v>
      </c>
      <c r="AW645">
        <v>1.601410980224609</v>
      </c>
      <c r="AX645">
        <v>1.5173447021484381</v>
      </c>
      <c r="AY645">
        <v>0.33715635986328119</v>
      </c>
      <c r="AZ645">
        <v>0.58820511474609372</v>
      </c>
      <c r="BA645">
        <v>0</v>
      </c>
      <c r="BB645">
        <v>8.4027862548828131E-2</v>
      </c>
      <c r="BC645">
        <v>0.3372232849121094</v>
      </c>
      <c r="BD645">
        <v>2.2696075012207042</v>
      </c>
      <c r="BE645">
        <v>26.54924162597662</v>
      </c>
    </row>
    <row r="646" spans="1:57">
      <c r="A646" t="s">
        <v>307</v>
      </c>
      <c r="B646" t="s">
        <v>792</v>
      </c>
      <c r="C646" t="s">
        <v>504</v>
      </c>
      <c r="D646" t="s">
        <v>815</v>
      </c>
      <c r="E646" t="s">
        <v>704</v>
      </c>
      <c r="F646" t="s">
        <v>825</v>
      </c>
      <c r="G646" t="s">
        <v>834</v>
      </c>
      <c r="H646" t="s">
        <v>835</v>
      </c>
      <c r="I646" t="s">
        <v>995</v>
      </c>
      <c r="J646" t="s">
        <v>996</v>
      </c>
      <c r="K646">
        <v>6</v>
      </c>
      <c r="L646" t="s">
        <v>1010</v>
      </c>
      <c r="M646">
        <v>11</v>
      </c>
      <c r="N646" t="s">
        <v>997</v>
      </c>
      <c r="O646" t="s">
        <v>998</v>
      </c>
      <c r="P646" t="s">
        <v>1002</v>
      </c>
      <c r="Q646" t="s">
        <v>1002</v>
      </c>
      <c r="R646" t="s">
        <v>1002</v>
      </c>
      <c r="S646">
        <v>0</v>
      </c>
      <c r="T646">
        <v>0</v>
      </c>
      <c r="U646">
        <v>7.1674998901367193</v>
      </c>
      <c r="V646">
        <v>13.233652752685551</v>
      </c>
      <c r="W646">
        <v>54.048496606445298</v>
      </c>
      <c r="X646">
        <v>195.62752023315451</v>
      </c>
      <c r="Y646">
        <v>272.14140023803748</v>
      </c>
      <c r="Z646">
        <v>138.63650856323241</v>
      </c>
      <c r="AA646">
        <v>138.5971807739258</v>
      </c>
      <c r="AB646">
        <v>238.99317754516611</v>
      </c>
      <c r="AC646">
        <v>414.4053436645512</v>
      </c>
      <c r="AD646">
        <v>686.21818101806559</v>
      </c>
      <c r="AE646">
        <v>1007.113987677007</v>
      </c>
      <c r="AF646">
        <v>394.18131129150402</v>
      </c>
      <c r="AG646">
        <v>137.84754797973619</v>
      </c>
      <c r="AH646">
        <v>145.12489487915039</v>
      </c>
      <c r="AI646">
        <v>86.862208477783241</v>
      </c>
      <c r="AJ646">
        <v>175.92821002807599</v>
      </c>
      <c r="AK646">
        <v>198.7649254272458</v>
      </c>
      <c r="AL646">
        <v>276.15691720580969</v>
      </c>
      <c r="AM646">
        <v>249.77156243896491</v>
      </c>
      <c r="AN646">
        <v>348.09947818603467</v>
      </c>
      <c r="AO646">
        <v>579.05291546631338</v>
      </c>
      <c r="AP646">
        <v>459.70598590088099</v>
      </c>
      <c r="AQ646">
        <v>298.90938693847647</v>
      </c>
      <c r="AR646">
        <v>382.99031715698118</v>
      </c>
      <c r="AS646">
        <v>347.39634052123932</v>
      </c>
      <c r="AT646">
        <v>786.43480075683897</v>
      </c>
      <c r="AU646">
        <v>1401.481643725599</v>
      </c>
      <c r="AV646">
        <v>2048.8174890075752</v>
      </c>
      <c r="AW646">
        <v>1293.119333361818</v>
      </c>
      <c r="AX646">
        <v>550.65923663330091</v>
      </c>
      <c r="AY646">
        <v>390.68571038818322</v>
      </c>
      <c r="AZ646">
        <v>204.45236234130871</v>
      </c>
      <c r="BA646">
        <v>163.06802855224609</v>
      </c>
      <c r="BB646">
        <v>411.55408970947269</v>
      </c>
      <c r="BC646">
        <v>495.01924496459787</v>
      </c>
      <c r="BD646">
        <v>522.0745537902842</v>
      </c>
      <c r="BE646">
        <v>23.835550085449221</v>
      </c>
    </row>
    <row r="647" spans="1:57">
      <c r="A647" t="s">
        <v>307</v>
      </c>
      <c r="B647" t="s">
        <v>792</v>
      </c>
      <c r="C647" t="s">
        <v>504</v>
      </c>
      <c r="D647" t="s">
        <v>815</v>
      </c>
      <c r="E647" t="s">
        <v>704</v>
      </c>
      <c r="F647" t="s">
        <v>825</v>
      </c>
      <c r="G647" t="s">
        <v>836</v>
      </c>
      <c r="H647" t="s">
        <v>837</v>
      </c>
      <c r="I647" t="s">
        <v>995</v>
      </c>
      <c r="J647" t="s">
        <v>996</v>
      </c>
      <c r="K647">
        <v>4</v>
      </c>
      <c r="L647" t="s">
        <v>1009</v>
      </c>
      <c r="M647">
        <v>12</v>
      </c>
      <c r="N647" t="s">
        <v>997</v>
      </c>
      <c r="O647" t="s">
        <v>998</v>
      </c>
      <c r="P647" t="s">
        <v>999</v>
      </c>
      <c r="Q647" t="s">
        <v>999</v>
      </c>
      <c r="R647" t="s">
        <v>999</v>
      </c>
      <c r="S647">
        <v>2.5136510864257811</v>
      </c>
      <c r="T647">
        <v>13.232288275146489</v>
      </c>
      <c r="U647">
        <v>11.646422991943361</v>
      </c>
      <c r="V647">
        <v>16.07480095214844</v>
      </c>
      <c r="W647">
        <v>6.3665442382812518</v>
      </c>
      <c r="X647">
        <v>16.171987579345711</v>
      </c>
      <c r="Y647">
        <v>14.826414166259759</v>
      </c>
      <c r="Z647">
        <v>3.7690834228515619</v>
      </c>
      <c r="AA647">
        <v>1.3396857543945311</v>
      </c>
      <c r="AB647">
        <v>0.33524187011718748</v>
      </c>
      <c r="AC647">
        <v>2.0952256774902338</v>
      </c>
      <c r="AD647">
        <v>8.3742266845703128E-2</v>
      </c>
      <c r="AE647">
        <v>2.4300005004882812</v>
      </c>
      <c r="AF647">
        <v>2.596234228515625</v>
      </c>
      <c r="AG647">
        <v>3.853642663574218</v>
      </c>
      <c r="AH647">
        <v>2.763209527587891</v>
      </c>
      <c r="AI647">
        <v>2.009397583007813</v>
      </c>
      <c r="AJ647">
        <v>0.50222257690429684</v>
      </c>
      <c r="AK647">
        <v>1.0882448669433591</v>
      </c>
      <c r="AL647">
        <v>0.33478000488281251</v>
      </c>
      <c r="AM647">
        <v>1.425144207763672</v>
      </c>
      <c r="AN647">
        <v>1.7591325561523441</v>
      </c>
      <c r="AO647">
        <v>0.6704122253417969</v>
      </c>
      <c r="AP647">
        <v>0.75396723022460932</v>
      </c>
      <c r="AQ647">
        <v>1.0894832031249999</v>
      </c>
      <c r="AR647">
        <v>1.4235634765625</v>
      </c>
      <c r="AS647">
        <v>2.7638971435546882</v>
      </c>
      <c r="AT647">
        <v>1.424693133544922</v>
      </c>
      <c r="AU647">
        <v>0</v>
      </c>
      <c r="AV647">
        <v>5.1964180786132816</v>
      </c>
      <c r="AW647">
        <v>5.1116138427734397</v>
      </c>
      <c r="AX647">
        <v>4.6086466308593774</v>
      </c>
      <c r="AY647">
        <v>5.0262546386718761</v>
      </c>
      <c r="AZ647">
        <v>2.2609770263671871</v>
      </c>
      <c r="BA647">
        <v>2.0946518615722658</v>
      </c>
      <c r="BB647">
        <v>0.6697736389160156</v>
      </c>
      <c r="BC647">
        <v>1.088870758056641</v>
      </c>
      <c r="BD647">
        <v>1.8424737731933589</v>
      </c>
      <c r="BE647">
        <v>0</v>
      </c>
    </row>
    <row r="648" spans="1:57">
      <c r="A648" t="s">
        <v>307</v>
      </c>
      <c r="B648" t="s">
        <v>792</v>
      </c>
      <c r="C648" t="s">
        <v>504</v>
      </c>
      <c r="D648" t="s">
        <v>815</v>
      </c>
      <c r="E648" t="s">
        <v>704</v>
      </c>
      <c r="F648" t="s">
        <v>825</v>
      </c>
      <c r="G648" t="s">
        <v>836</v>
      </c>
      <c r="H648" t="s">
        <v>837</v>
      </c>
      <c r="I648" t="s">
        <v>995</v>
      </c>
      <c r="J648" t="s">
        <v>996</v>
      </c>
      <c r="K648">
        <v>6</v>
      </c>
      <c r="L648" t="s">
        <v>1010</v>
      </c>
      <c r="M648">
        <v>3</v>
      </c>
      <c r="N648" t="s">
        <v>997</v>
      </c>
      <c r="O648" t="s">
        <v>114</v>
      </c>
      <c r="P648" t="s">
        <v>117</v>
      </c>
      <c r="Q648" t="s">
        <v>117</v>
      </c>
      <c r="R648" t="s">
        <v>117</v>
      </c>
      <c r="S648">
        <v>0</v>
      </c>
      <c r="T648">
        <v>0</v>
      </c>
      <c r="U648">
        <v>27.230722314453121</v>
      </c>
      <c r="V648">
        <v>58.973243316650382</v>
      </c>
      <c r="W648">
        <v>53.374727148437493</v>
      </c>
      <c r="X648">
        <v>68.122464868164073</v>
      </c>
      <c r="Y648">
        <v>69.385188098144539</v>
      </c>
      <c r="Z648">
        <v>94.269293536376935</v>
      </c>
      <c r="AA648">
        <v>97.744308557128917</v>
      </c>
      <c r="AB648">
        <v>110.6717116699219</v>
      </c>
      <c r="AC648">
        <v>337.91019147338858</v>
      </c>
      <c r="AD648">
        <v>323.84456373290999</v>
      </c>
      <c r="AE648">
        <v>437.93786317749021</v>
      </c>
      <c r="AF648">
        <v>970.68172272338961</v>
      </c>
      <c r="AG648">
        <v>513.80333820190435</v>
      </c>
      <c r="AH648">
        <v>457.05846606445328</v>
      </c>
      <c r="AI648">
        <v>321.25059357299818</v>
      </c>
      <c r="AJ648">
        <v>234.02060759277359</v>
      </c>
      <c r="AK648">
        <v>212.3852277404786</v>
      </c>
      <c r="AL648">
        <v>181.2125891113279</v>
      </c>
      <c r="AM648">
        <v>317.24519456787112</v>
      </c>
      <c r="AN648">
        <v>124.8516411743164</v>
      </c>
      <c r="AO648">
        <v>150.25938012084961</v>
      </c>
      <c r="AP648">
        <v>366.20442098388702</v>
      </c>
      <c r="AQ648">
        <v>365.81500971679691</v>
      </c>
      <c r="AR648">
        <v>208.4591101989744</v>
      </c>
      <c r="AS648">
        <v>172.337876513672</v>
      </c>
      <c r="AT648">
        <v>239.59890469360329</v>
      </c>
      <c r="AU648">
        <v>167.9910040405272</v>
      </c>
      <c r="AV648">
        <v>340.02887728881888</v>
      </c>
      <c r="AW648">
        <v>553.38059177246021</v>
      </c>
      <c r="AX648">
        <v>802.58111480712785</v>
      </c>
      <c r="AY648">
        <v>373.07919104003878</v>
      </c>
      <c r="AZ648">
        <v>462.01660933837883</v>
      </c>
      <c r="BA648">
        <v>288.28603745117141</v>
      </c>
      <c r="BB648">
        <v>336.2014454345703</v>
      </c>
      <c r="BC648">
        <v>269.53525038452079</v>
      </c>
      <c r="BD648">
        <v>206.27554297485341</v>
      </c>
      <c r="BE648">
        <v>18.936313653564451</v>
      </c>
    </row>
    <row r="649" spans="1:57">
      <c r="A649" t="s">
        <v>307</v>
      </c>
      <c r="B649" t="s">
        <v>792</v>
      </c>
      <c r="C649" t="s">
        <v>504</v>
      </c>
      <c r="D649" t="s">
        <v>815</v>
      </c>
      <c r="E649" t="s">
        <v>704</v>
      </c>
      <c r="F649" t="s">
        <v>825</v>
      </c>
      <c r="G649" t="s">
        <v>836</v>
      </c>
      <c r="H649" t="s">
        <v>837</v>
      </c>
      <c r="I649" t="s">
        <v>995</v>
      </c>
      <c r="J649" t="s">
        <v>996</v>
      </c>
      <c r="K649">
        <v>6</v>
      </c>
      <c r="L649" t="s">
        <v>1010</v>
      </c>
      <c r="M649">
        <v>49</v>
      </c>
      <c r="N649" t="s">
        <v>997</v>
      </c>
      <c r="O649" t="s">
        <v>114</v>
      </c>
      <c r="P649" t="s">
        <v>131</v>
      </c>
      <c r="Q649" t="s">
        <v>131</v>
      </c>
      <c r="R649" t="s">
        <v>131</v>
      </c>
      <c r="S649">
        <v>0</v>
      </c>
      <c r="T649">
        <v>0</v>
      </c>
      <c r="U649">
        <v>3.1006083007812499</v>
      </c>
      <c r="V649">
        <v>2.7641548889160159</v>
      </c>
      <c r="W649">
        <v>2.4293002380371091</v>
      </c>
      <c r="X649">
        <v>3.0992439025878902</v>
      </c>
      <c r="Y649">
        <v>9.8018554504394633</v>
      </c>
      <c r="Z649">
        <v>10.97903884277344</v>
      </c>
      <c r="AA649">
        <v>5.0267253906249998</v>
      </c>
      <c r="AB649">
        <v>7.1168648681640603</v>
      </c>
      <c r="AC649">
        <v>8.7921025329589835</v>
      </c>
      <c r="AD649">
        <v>15.41651596069336</v>
      </c>
      <c r="AE649">
        <v>8.961072851562502</v>
      </c>
      <c r="AF649">
        <v>26.628866925048818</v>
      </c>
      <c r="AG649">
        <v>21.353299731445311</v>
      </c>
      <c r="AH649">
        <v>38.878002398681637</v>
      </c>
      <c r="AI649">
        <v>25.121714410400411</v>
      </c>
      <c r="AJ649">
        <v>4.3565546752929691</v>
      </c>
      <c r="AK649">
        <v>14.237448431396491</v>
      </c>
      <c r="AL649">
        <v>14.90853978271484</v>
      </c>
      <c r="AM649">
        <v>33.41439513549804</v>
      </c>
      <c r="AN649">
        <v>14.403200415039059</v>
      </c>
      <c r="AO649">
        <v>16.502892034912119</v>
      </c>
      <c r="AP649">
        <v>34.005741271972681</v>
      </c>
      <c r="AQ649">
        <v>28.902470257568339</v>
      </c>
      <c r="AR649">
        <v>13.65572526245117</v>
      </c>
      <c r="AS649">
        <v>10.637564880371089</v>
      </c>
      <c r="AT649">
        <v>9.9708164428710973</v>
      </c>
      <c r="AU649">
        <v>10.720307873535161</v>
      </c>
      <c r="AV649">
        <v>12.23066338500977</v>
      </c>
      <c r="AW649">
        <v>26.639447082519521</v>
      </c>
      <c r="AX649">
        <v>18.263651800537119</v>
      </c>
      <c r="AY649">
        <v>15.9207594116211</v>
      </c>
      <c r="AZ649">
        <v>31.846861791992179</v>
      </c>
      <c r="BA649">
        <v>22.79422640991211</v>
      </c>
      <c r="BB649">
        <v>10.22642548217773</v>
      </c>
      <c r="BC649">
        <v>14.495839172363279</v>
      </c>
      <c r="BD649">
        <v>5.699946228027339</v>
      </c>
      <c r="BE649">
        <v>8.7951873657226542</v>
      </c>
    </row>
    <row r="650" spans="1:57">
      <c r="A650" t="s">
        <v>307</v>
      </c>
      <c r="B650" t="s">
        <v>792</v>
      </c>
      <c r="C650" t="s">
        <v>504</v>
      </c>
      <c r="D650" t="s">
        <v>838</v>
      </c>
      <c r="E650" t="s">
        <v>704</v>
      </c>
      <c r="F650" t="s">
        <v>795</v>
      </c>
      <c r="G650" t="s">
        <v>839</v>
      </c>
      <c r="H650" t="s">
        <v>840</v>
      </c>
      <c r="I650" t="s">
        <v>995</v>
      </c>
      <c r="J650" t="s">
        <v>996</v>
      </c>
      <c r="K650">
        <v>4</v>
      </c>
      <c r="L650" t="s">
        <v>1009</v>
      </c>
      <c r="M650">
        <v>3</v>
      </c>
      <c r="N650" t="s">
        <v>997</v>
      </c>
      <c r="O650" t="s">
        <v>114</v>
      </c>
      <c r="P650" t="s">
        <v>117</v>
      </c>
      <c r="Q650" t="s">
        <v>117</v>
      </c>
      <c r="R650" t="s">
        <v>117</v>
      </c>
      <c r="S650">
        <v>533.24322283935487</v>
      </c>
      <c r="T650">
        <v>744.48527963867195</v>
      </c>
      <c r="U650">
        <v>478.14529273681637</v>
      </c>
      <c r="V650">
        <v>253.03466753540039</v>
      </c>
      <c r="W650">
        <v>294.44258704833959</v>
      </c>
      <c r="X650">
        <v>223.1162659851073</v>
      </c>
      <c r="Y650">
        <v>180.07517308959979</v>
      </c>
      <c r="Z650">
        <v>256.42147164306641</v>
      </c>
      <c r="AA650">
        <v>111.5353642089843</v>
      </c>
      <c r="AB650">
        <v>132.82258970947271</v>
      </c>
      <c r="AC650">
        <v>112.9901013366698</v>
      </c>
      <c r="AD650">
        <v>94.425976470947234</v>
      </c>
      <c r="AE650">
        <v>137.2843916931152</v>
      </c>
      <c r="AF650">
        <v>118.8134765991211</v>
      </c>
      <c r="AG650">
        <v>109.9351492004394</v>
      </c>
      <c r="AH650">
        <v>112.6722820922852</v>
      </c>
      <c r="AI650">
        <v>96.251369110107447</v>
      </c>
      <c r="AJ650">
        <v>90.044836914062472</v>
      </c>
      <c r="AK650">
        <v>82.075864019775423</v>
      </c>
      <c r="AL650">
        <v>100.351577746582</v>
      </c>
      <c r="AM650">
        <v>95.011477813720731</v>
      </c>
      <c r="AN650">
        <v>97.618338165283163</v>
      </c>
      <c r="AO650">
        <v>125.6254362182617</v>
      </c>
      <c r="AP650">
        <v>62.999424066162099</v>
      </c>
      <c r="AQ650">
        <v>51.567819842529303</v>
      </c>
      <c r="AR650">
        <v>44.762052612304679</v>
      </c>
      <c r="AS650">
        <v>37.307639923095707</v>
      </c>
      <c r="AT650">
        <v>32.413858343505858</v>
      </c>
      <c r="AU650">
        <v>51.678973339843772</v>
      </c>
      <c r="AV650">
        <v>27.61000298461914</v>
      </c>
      <c r="AW650">
        <v>38.96467610473632</v>
      </c>
      <c r="AX650">
        <v>51.593937542724603</v>
      </c>
      <c r="AY650">
        <v>34.249128814697293</v>
      </c>
      <c r="AZ650">
        <v>48.352659112548857</v>
      </c>
      <c r="BA650">
        <v>46.772816265869189</v>
      </c>
      <c r="BB650">
        <v>34.590945751953129</v>
      </c>
      <c r="BC650">
        <v>18.324700836181631</v>
      </c>
      <c r="BD650">
        <v>46.766292572021499</v>
      </c>
      <c r="BE650">
        <v>8.7053759460449207</v>
      </c>
    </row>
    <row r="651" spans="1:57">
      <c r="A651" t="s">
        <v>307</v>
      </c>
      <c r="B651" t="s">
        <v>792</v>
      </c>
      <c r="C651" t="s">
        <v>504</v>
      </c>
      <c r="D651" t="s">
        <v>838</v>
      </c>
      <c r="E651" t="s">
        <v>704</v>
      </c>
      <c r="F651" t="s">
        <v>795</v>
      </c>
      <c r="G651" t="s">
        <v>796</v>
      </c>
      <c r="H651" t="s">
        <v>797</v>
      </c>
      <c r="I651" t="s">
        <v>995</v>
      </c>
      <c r="J651" t="s">
        <v>996</v>
      </c>
      <c r="K651">
        <v>6</v>
      </c>
      <c r="L651" t="s">
        <v>1010</v>
      </c>
      <c r="M651">
        <v>12</v>
      </c>
      <c r="N651" t="s">
        <v>997</v>
      </c>
      <c r="O651" t="s">
        <v>998</v>
      </c>
      <c r="P651" t="s">
        <v>999</v>
      </c>
      <c r="Q651" t="s">
        <v>999</v>
      </c>
      <c r="R651" t="s">
        <v>999</v>
      </c>
      <c r="S651">
        <v>0</v>
      </c>
      <c r="T651">
        <v>0</v>
      </c>
      <c r="U651">
        <v>4.7185034057617186</v>
      </c>
      <c r="V651">
        <v>27.975388488769539</v>
      </c>
      <c r="W651">
        <v>223.5297453491211</v>
      </c>
      <c r="X651">
        <v>190.2110939758301</v>
      </c>
      <c r="Y651">
        <v>117.6630237915039</v>
      </c>
      <c r="Z651">
        <v>113.5029197326661</v>
      </c>
      <c r="AA651">
        <v>300.99020395507841</v>
      </c>
      <c r="AB651">
        <v>356.77450234374999</v>
      </c>
      <c r="AC651">
        <v>310.43637836914058</v>
      </c>
      <c r="AD651">
        <v>859.94791957397467</v>
      </c>
      <c r="AE651">
        <v>648.30088541870089</v>
      </c>
      <c r="AF651">
        <v>524.39472280883729</v>
      </c>
      <c r="AG651">
        <v>316.53465535278309</v>
      </c>
      <c r="AH651">
        <v>345.09501264648418</v>
      </c>
      <c r="AI651">
        <v>384.35359702758763</v>
      </c>
      <c r="AJ651">
        <v>410.64655366210889</v>
      </c>
      <c r="AK651">
        <v>416.77053979492172</v>
      </c>
      <c r="AL651">
        <v>584.60627042236342</v>
      </c>
      <c r="AM651">
        <v>788.229523059082</v>
      </c>
      <c r="AN651">
        <v>763.72411928710915</v>
      </c>
      <c r="AO651">
        <v>972.11048040161097</v>
      </c>
      <c r="AP651">
        <v>554.98333180541988</v>
      </c>
      <c r="AQ651">
        <v>390.16789234008769</v>
      </c>
      <c r="AR651">
        <v>427.91920032958978</v>
      </c>
      <c r="AS651">
        <v>255.10202838134751</v>
      </c>
      <c r="AT651">
        <v>610.22953696899401</v>
      </c>
      <c r="AU651">
        <v>2457.6545432312041</v>
      </c>
      <c r="AV651">
        <v>1906.388351062016</v>
      </c>
      <c r="AW651">
        <v>1085.6434972717291</v>
      </c>
      <c r="AX651">
        <v>1135.9101081481931</v>
      </c>
      <c r="AY651">
        <v>846.1054578918455</v>
      </c>
      <c r="AZ651">
        <v>820.80473200683548</v>
      </c>
      <c r="BA651">
        <v>744.42279305419891</v>
      </c>
      <c r="BB651">
        <v>540.710296270752</v>
      </c>
      <c r="BC651">
        <v>252.72908298339851</v>
      </c>
      <c r="BD651">
        <v>362.35533022460879</v>
      </c>
      <c r="BE651">
        <v>26.7305855407715</v>
      </c>
    </row>
    <row r="652" spans="1:57">
      <c r="A652" t="s">
        <v>307</v>
      </c>
      <c r="B652" t="s">
        <v>792</v>
      </c>
      <c r="C652" t="s">
        <v>504</v>
      </c>
      <c r="D652" t="s">
        <v>838</v>
      </c>
      <c r="E652" t="s">
        <v>704</v>
      </c>
      <c r="F652" t="s">
        <v>795</v>
      </c>
      <c r="G652" t="s">
        <v>841</v>
      </c>
      <c r="H652" t="s">
        <v>842</v>
      </c>
      <c r="I652" t="s">
        <v>995</v>
      </c>
      <c r="J652" t="s">
        <v>996</v>
      </c>
      <c r="K652">
        <v>6</v>
      </c>
      <c r="L652" t="s">
        <v>1010</v>
      </c>
      <c r="M652">
        <v>12</v>
      </c>
      <c r="N652" t="s">
        <v>997</v>
      </c>
      <c r="O652" t="s">
        <v>998</v>
      </c>
      <c r="P652" t="s">
        <v>999</v>
      </c>
      <c r="Q652" t="s">
        <v>999</v>
      </c>
      <c r="R652" t="s">
        <v>999</v>
      </c>
      <c r="S652">
        <v>0</v>
      </c>
      <c r="T652">
        <v>0</v>
      </c>
      <c r="U652">
        <v>0</v>
      </c>
      <c r="V652">
        <v>4.9140218261718767</v>
      </c>
      <c r="W652">
        <v>263.75485837402312</v>
      </c>
      <c r="X652">
        <v>157.7440641296385</v>
      </c>
      <c r="Y652">
        <v>75.218112432861361</v>
      </c>
      <c r="Z652">
        <v>80.660968975830116</v>
      </c>
      <c r="AA652">
        <v>278.85553032836867</v>
      </c>
      <c r="AB652">
        <v>202.14351746826179</v>
      </c>
      <c r="AC652">
        <v>318.1956354003899</v>
      </c>
      <c r="AD652">
        <v>800.65729533081117</v>
      </c>
      <c r="AE652">
        <v>851.49561031494056</v>
      </c>
      <c r="AF652">
        <v>441.16317993774368</v>
      </c>
      <c r="AG652">
        <v>256.17645855712919</v>
      </c>
      <c r="AH652">
        <v>195.91868564453139</v>
      </c>
      <c r="AI652">
        <v>118.2169814086913</v>
      </c>
      <c r="AJ652">
        <v>160.45289383544909</v>
      </c>
      <c r="AK652">
        <v>257.72241909179672</v>
      </c>
      <c r="AL652">
        <v>100.9556650268555</v>
      </c>
      <c r="AM652">
        <v>111.3663678161621</v>
      </c>
      <c r="AN652">
        <v>121.9379887145997</v>
      </c>
      <c r="AO652">
        <v>106.9626921081543</v>
      </c>
      <c r="AP652">
        <v>49.816515655517549</v>
      </c>
      <c r="AQ652">
        <v>33.326798425292978</v>
      </c>
      <c r="AR652">
        <v>60.22909131469725</v>
      </c>
      <c r="AS652">
        <v>36.399061450195312</v>
      </c>
      <c r="AT652">
        <v>140.11351232910161</v>
      </c>
      <c r="AU652">
        <v>1006.734565405275</v>
      </c>
      <c r="AV652">
        <v>221.9703317199708</v>
      </c>
      <c r="AW652">
        <v>73.471256115722639</v>
      </c>
      <c r="AX652">
        <v>59.047727758789058</v>
      </c>
      <c r="AY652">
        <v>121.70004455566411</v>
      </c>
      <c r="AZ652">
        <v>86.712182952880895</v>
      </c>
      <c r="BA652">
        <v>52.144932305908213</v>
      </c>
      <c r="BB652">
        <v>45.478650219726568</v>
      </c>
      <c r="BC652">
        <v>8.5795718200683577</v>
      </c>
      <c r="BD652">
        <v>53.151542449951172</v>
      </c>
      <c r="BE652">
        <v>2.6676447143554691</v>
      </c>
    </row>
    <row r="653" spans="1:57">
      <c r="A653" t="s">
        <v>307</v>
      </c>
      <c r="B653" t="s">
        <v>792</v>
      </c>
      <c r="C653" t="s">
        <v>504</v>
      </c>
      <c r="D653" t="s">
        <v>838</v>
      </c>
      <c r="E653" t="s">
        <v>704</v>
      </c>
      <c r="F653" t="s">
        <v>795</v>
      </c>
      <c r="G653" t="s">
        <v>843</v>
      </c>
      <c r="H653" t="s">
        <v>844</v>
      </c>
      <c r="I653" t="s">
        <v>995</v>
      </c>
      <c r="J653" t="s">
        <v>996</v>
      </c>
      <c r="K653">
        <v>4</v>
      </c>
      <c r="L653" t="s">
        <v>1009</v>
      </c>
      <c r="M653">
        <v>12</v>
      </c>
      <c r="N653" t="s">
        <v>997</v>
      </c>
      <c r="O653" t="s">
        <v>998</v>
      </c>
      <c r="P653" t="s">
        <v>999</v>
      </c>
      <c r="Q653" t="s">
        <v>999</v>
      </c>
      <c r="R653" t="s">
        <v>999</v>
      </c>
      <c r="S653">
        <v>101.5788137573242</v>
      </c>
      <c r="T653">
        <v>182.57629732055671</v>
      </c>
      <c r="U653">
        <v>111.691119152832</v>
      </c>
      <c r="V653">
        <v>108.4480006591796</v>
      </c>
      <c r="W653">
        <v>83.802590509033195</v>
      </c>
      <c r="X653">
        <v>58.995902258300802</v>
      </c>
      <c r="Y653">
        <v>52.601620294189452</v>
      </c>
      <c r="Z653">
        <v>70.495229901123039</v>
      </c>
      <c r="AA653">
        <v>53.4835899658203</v>
      </c>
      <c r="AB653">
        <v>48.826813568115227</v>
      </c>
      <c r="AC653">
        <v>42.525735845947267</v>
      </c>
      <c r="AD653">
        <v>69.671122625732423</v>
      </c>
      <c r="AE653">
        <v>65.440222528076191</v>
      </c>
      <c r="AF653">
        <v>37.087080133056652</v>
      </c>
      <c r="AG653">
        <v>16.178400299072258</v>
      </c>
      <c r="AH653">
        <v>17.332514416503901</v>
      </c>
      <c r="AI653">
        <v>16.258321441650391</v>
      </c>
      <c r="AJ653">
        <v>5.6391439086914064</v>
      </c>
      <c r="AK653">
        <v>6.4678847290039077</v>
      </c>
      <c r="AL653">
        <v>21.40546946411132</v>
      </c>
      <c r="AM653">
        <v>30.45181868286133</v>
      </c>
      <c r="AN653">
        <v>22.638059051513672</v>
      </c>
      <c r="AO653">
        <v>22.15348311767578</v>
      </c>
      <c r="AP653">
        <v>15.761672595214851</v>
      </c>
      <c r="AQ653">
        <v>14.59970057373047</v>
      </c>
      <c r="AR653">
        <v>11.69820040893555</v>
      </c>
      <c r="AS653">
        <v>12.693939782714841</v>
      </c>
      <c r="AT653">
        <v>17.676646826171879</v>
      </c>
      <c r="AU653">
        <v>13.03180017089843</v>
      </c>
      <c r="AV653">
        <v>14.19175908203125</v>
      </c>
      <c r="AW653">
        <v>10.03967028808594</v>
      </c>
      <c r="AX653">
        <v>13.688033331298829</v>
      </c>
      <c r="AY653">
        <v>28.287200347900399</v>
      </c>
      <c r="AZ653">
        <v>20.155223382568369</v>
      </c>
      <c r="BA653">
        <v>23.065950988769519</v>
      </c>
      <c r="BB653">
        <v>18.662777630615231</v>
      </c>
      <c r="BC653">
        <v>14.42001736450195</v>
      </c>
      <c r="BD653">
        <v>18.407808532714849</v>
      </c>
      <c r="BE653">
        <v>1.4088512329101559</v>
      </c>
    </row>
    <row r="654" spans="1:57">
      <c r="A654" t="s">
        <v>307</v>
      </c>
      <c r="B654" t="s">
        <v>792</v>
      </c>
      <c r="C654" t="s">
        <v>504</v>
      </c>
      <c r="D654" t="s">
        <v>838</v>
      </c>
      <c r="E654" t="s">
        <v>704</v>
      </c>
      <c r="F654" t="s">
        <v>795</v>
      </c>
      <c r="G654" t="s">
        <v>843</v>
      </c>
      <c r="H654" t="s">
        <v>844</v>
      </c>
      <c r="I654" t="s">
        <v>995</v>
      </c>
      <c r="J654" t="s">
        <v>996</v>
      </c>
      <c r="K654">
        <v>6</v>
      </c>
      <c r="L654" t="s">
        <v>1010</v>
      </c>
      <c r="M654">
        <v>3</v>
      </c>
      <c r="N654" t="s">
        <v>997</v>
      </c>
      <c r="O654" t="s">
        <v>114</v>
      </c>
      <c r="P654" t="s">
        <v>117</v>
      </c>
      <c r="Q654" t="s">
        <v>117</v>
      </c>
      <c r="R654" t="s">
        <v>117</v>
      </c>
      <c r="S654">
        <v>0</v>
      </c>
      <c r="T654">
        <v>0</v>
      </c>
      <c r="U654">
        <v>22.72900054931641</v>
      </c>
      <c r="V654">
        <v>26.953986859130861</v>
      </c>
      <c r="W654">
        <v>47.35606617431641</v>
      </c>
      <c r="X654">
        <v>49.911935321044929</v>
      </c>
      <c r="Y654">
        <v>128.1469174133301</v>
      </c>
      <c r="Z654">
        <v>197.4830565795898</v>
      </c>
      <c r="AA654">
        <v>208.93519653320311</v>
      </c>
      <c r="AB654">
        <v>307.47466041259781</v>
      </c>
      <c r="AC654">
        <v>184.90086091308621</v>
      </c>
      <c r="AD654">
        <v>211.89961437988279</v>
      </c>
      <c r="AE654">
        <v>596.45062046508792</v>
      </c>
      <c r="AF654">
        <v>259.89084500122078</v>
      </c>
      <c r="AG654">
        <v>199.39416234130849</v>
      </c>
      <c r="AH654">
        <v>344.38382097778288</v>
      </c>
      <c r="AI654">
        <v>325.89865897216788</v>
      </c>
      <c r="AJ654">
        <v>201.54340300292969</v>
      </c>
      <c r="AK654">
        <v>185.57149546508779</v>
      </c>
      <c r="AL654">
        <v>263.31576557617188</v>
      </c>
      <c r="AM654">
        <v>273.18594031982411</v>
      </c>
      <c r="AN654">
        <v>262.40951838378919</v>
      </c>
      <c r="AO654">
        <v>184.9738226867677</v>
      </c>
      <c r="AP654">
        <v>107.85361088867189</v>
      </c>
      <c r="AQ654">
        <v>215.0183908630371</v>
      </c>
      <c r="AR654">
        <v>196.42095938720689</v>
      </c>
      <c r="AS654">
        <v>238.97896942138661</v>
      </c>
      <c r="AT654">
        <v>248.42840681762709</v>
      </c>
      <c r="AU654">
        <v>513.15905309448226</v>
      </c>
      <c r="AV654">
        <v>294.27247952880862</v>
      </c>
      <c r="AW654">
        <v>342.76749140014641</v>
      </c>
      <c r="AX654">
        <v>476.39164033813438</v>
      </c>
      <c r="AY654">
        <v>324.2367847656248</v>
      </c>
      <c r="AZ654">
        <v>391.05734134521418</v>
      </c>
      <c r="BA654">
        <v>321.8760519165038</v>
      </c>
      <c r="BB654">
        <v>320.67641054077131</v>
      </c>
      <c r="BC654">
        <v>283.62899265747041</v>
      </c>
      <c r="BD654">
        <v>191.9651295593261</v>
      </c>
      <c r="BE654">
        <v>29.439137109375011</v>
      </c>
    </row>
    <row r="655" spans="1:57">
      <c r="A655" t="s">
        <v>307</v>
      </c>
      <c r="B655" t="s">
        <v>792</v>
      </c>
      <c r="C655" t="s">
        <v>504</v>
      </c>
      <c r="D655" t="s">
        <v>838</v>
      </c>
      <c r="E655" t="s">
        <v>704</v>
      </c>
      <c r="F655" t="s">
        <v>825</v>
      </c>
      <c r="G655" t="s">
        <v>830</v>
      </c>
      <c r="H655" t="s">
        <v>831</v>
      </c>
      <c r="I655" t="s">
        <v>995</v>
      </c>
      <c r="J655" t="s">
        <v>996</v>
      </c>
      <c r="K655">
        <v>4</v>
      </c>
      <c r="L655" t="s">
        <v>1009</v>
      </c>
      <c r="M655">
        <v>50</v>
      </c>
      <c r="N655" t="s">
        <v>997</v>
      </c>
      <c r="O655" t="s">
        <v>998</v>
      </c>
      <c r="P655" t="s">
        <v>1005</v>
      </c>
      <c r="Q655" t="s">
        <v>1005</v>
      </c>
      <c r="R655" t="s">
        <v>1005</v>
      </c>
      <c r="S655">
        <v>3.169047973632813</v>
      </c>
      <c r="T655">
        <v>16.090441113281258</v>
      </c>
      <c r="U655">
        <v>5.918992651367188</v>
      </c>
      <c r="V655">
        <v>7.3402347412109368</v>
      </c>
      <c r="W655">
        <v>1.502314691162109</v>
      </c>
      <c r="X655">
        <v>4.5850194763183607</v>
      </c>
      <c r="Y655">
        <v>0.41719758300781251</v>
      </c>
      <c r="Z655">
        <v>5.1681996459960988</v>
      </c>
      <c r="AA655">
        <v>1.084684875488281</v>
      </c>
      <c r="AB655">
        <v>1.5848684875488279</v>
      </c>
      <c r="AC655">
        <v>3.500308978271486</v>
      </c>
      <c r="AD655">
        <v>5.9190043395996117</v>
      </c>
      <c r="AE655">
        <v>2.5002580932617189</v>
      </c>
      <c r="AF655">
        <v>13.17248488769531</v>
      </c>
      <c r="AG655">
        <v>2.083465521240234</v>
      </c>
      <c r="AH655">
        <v>5.9169815063476534</v>
      </c>
      <c r="AI655">
        <v>2.5004544921875</v>
      </c>
      <c r="AJ655">
        <v>0.41669750366210939</v>
      </c>
      <c r="AK655">
        <v>2.7502649047851562</v>
      </c>
      <c r="AL655">
        <v>4.7546984619140611</v>
      </c>
      <c r="AM655">
        <v>5.9181242187500009</v>
      </c>
      <c r="AN655">
        <v>1.6667812744140631</v>
      </c>
      <c r="AO655">
        <v>3.418497546386718</v>
      </c>
      <c r="AP655">
        <v>2.501730010986329</v>
      </c>
      <c r="AQ655">
        <v>1.000171673583985</v>
      </c>
      <c r="AR655">
        <v>2.8368671752929688</v>
      </c>
      <c r="AS655">
        <v>3.50376025390625</v>
      </c>
      <c r="AT655">
        <v>0</v>
      </c>
      <c r="AU655">
        <v>1.250056951904297</v>
      </c>
      <c r="AV655">
        <v>8.0081001586914091</v>
      </c>
      <c r="AW655">
        <v>3.588340570068357</v>
      </c>
      <c r="AX655">
        <v>5.5867615051269519</v>
      </c>
      <c r="AY655">
        <v>1.4167554443359369</v>
      </c>
      <c r="AZ655">
        <v>4.6696473937988259</v>
      </c>
      <c r="BA655">
        <v>3.0841300720214839</v>
      </c>
      <c r="BB655">
        <v>2.0851117187499999</v>
      </c>
      <c r="BC655">
        <v>4.4183833557128906</v>
      </c>
      <c r="BD655">
        <v>3.002915374755859</v>
      </c>
      <c r="BE655">
        <v>2.669236541748047</v>
      </c>
    </row>
    <row r="656" spans="1:57">
      <c r="A656" t="s">
        <v>307</v>
      </c>
      <c r="B656" t="s">
        <v>792</v>
      </c>
      <c r="C656" t="s">
        <v>504</v>
      </c>
      <c r="D656" t="s">
        <v>838</v>
      </c>
      <c r="E656" t="s">
        <v>704</v>
      </c>
      <c r="F656" t="s">
        <v>825</v>
      </c>
      <c r="G656" t="s">
        <v>830</v>
      </c>
      <c r="H656" t="s">
        <v>831</v>
      </c>
      <c r="I656" t="s">
        <v>995</v>
      </c>
      <c r="J656" t="s">
        <v>996</v>
      </c>
      <c r="K656">
        <v>6</v>
      </c>
      <c r="L656" t="s">
        <v>1010</v>
      </c>
      <c r="M656">
        <v>12</v>
      </c>
      <c r="N656" t="s">
        <v>997</v>
      </c>
      <c r="O656" t="s">
        <v>998</v>
      </c>
      <c r="P656" t="s">
        <v>999</v>
      </c>
      <c r="Q656" t="s">
        <v>999</v>
      </c>
      <c r="R656" t="s">
        <v>999</v>
      </c>
      <c r="S656">
        <v>0</v>
      </c>
      <c r="T656">
        <v>0</v>
      </c>
      <c r="U656">
        <v>0</v>
      </c>
      <c r="V656">
        <v>0.50116475830078122</v>
      </c>
      <c r="W656">
        <v>27.88781072387696</v>
      </c>
      <c r="X656">
        <v>36.820029943847643</v>
      </c>
      <c r="Y656">
        <v>46.440430017089852</v>
      </c>
      <c r="Z656">
        <v>52.283529559326169</v>
      </c>
      <c r="AA656">
        <v>51.035251672363273</v>
      </c>
      <c r="AB656">
        <v>134.28508212280241</v>
      </c>
      <c r="AC656">
        <v>127.4255119018552</v>
      </c>
      <c r="AD656">
        <v>219.87137162475571</v>
      </c>
      <c r="AE656">
        <v>719.95758512573195</v>
      </c>
      <c r="AF656">
        <v>361.26089743652329</v>
      </c>
      <c r="AG656">
        <v>408.29237650756801</v>
      </c>
      <c r="AH656">
        <v>465.10812131347581</v>
      </c>
      <c r="AI656">
        <v>230.0579614746091</v>
      </c>
      <c r="AJ656">
        <v>125.71667739257811</v>
      </c>
      <c r="AK656">
        <v>238.19516224975561</v>
      </c>
      <c r="AL656">
        <v>112.0144347045898</v>
      </c>
      <c r="AM656">
        <v>63.419264813232431</v>
      </c>
      <c r="AN656">
        <v>178.3604960083008</v>
      </c>
      <c r="AO656">
        <v>165.03904010009779</v>
      </c>
      <c r="AP656">
        <v>74.992444708251909</v>
      </c>
      <c r="AQ656">
        <v>57.966730841064447</v>
      </c>
      <c r="AR656">
        <v>310.08840170898401</v>
      </c>
      <c r="AS656">
        <v>175.4776652770995</v>
      </c>
      <c r="AT656">
        <v>652.57834458007835</v>
      </c>
      <c r="AU656">
        <v>1681.462521136503</v>
      </c>
      <c r="AV656">
        <v>496.61995514526222</v>
      </c>
      <c r="AW656">
        <v>188.43481962280239</v>
      </c>
      <c r="AX656">
        <v>107.56193928833</v>
      </c>
      <c r="AY656">
        <v>161.21764047241189</v>
      </c>
      <c r="AZ656">
        <v>95.801502325439486</v>
      </c>
      <c r="BA656">
        <v>51.210068737792959</v>
      </c>
      <c r="BB656">
        <v>49.033678509521494</v>
      </c>
      <c r="BC656">
        <v>24.23724368286134</v>
      </c>
      <c r="BD656">
        <v>57.372866497802796</v>
      </c>
      <c r="BE656">
        <v>0</v>
      </c>
    </row>
    <row r="657" spans="1:57">
      <c r="A657" t="s">
        <v>307</v>
      </c>
      <c r="B657" t="s">
        <v>792</v>
      </c>
      <c r="C657" t="s">
        <v>504</v>
      </c>
      <c r="D657" t="s">
        <v>838</v>
      </c>
      <c r="E657" t="s">
        <v>704</v>
      </c>
      <c r="F657" t="s">
        <v>798</v>
      </c>
      <c r="G657" t="s">
        <v>845</v>
      </c>
      <c r="H657" t="s">
        <v>846</v>
      </c>
      <c r="I657" t="s">
        <v>995</v>
      </c>
      <c r="J657" t="s">
        <v>996</v>
      </c>
      <c r="K657">
        <v>6</v>
      </c>
      <c r="L657" t="s">
        <v>1010</v>
      </c>
      <c r="M657">
        <v>12</v>
      </c>
      <c r="N657" t="s">
        <v>997</v>
      </c>
      <c r="O657" t="s">
        <v>998</v>
      </c>
      <c r="P657" t="s">
        <v>999</v>
      </c>
      <c r="Q657" t="s">
        <v>999</v>
      </c>
      <c r="R657" t="s">
        <v>999</v>
      </c>
      <c r="S657">
        <v>0</v>
      </c>
      <c r="T657">
        <v>0</v>
      </c>
      <c r="U657">
        <v>0</v>
      </c>
      <c r="V657">
        <v>0.49665177001953131</v>
      </c>
      <c r="W657">
        <v>1.155187652587891</v>
      </c>
      <c r="X657">
        <v>9.2463502197265655</v>
      </c>
      <c r="Y657">
        <v>28.31169602050781</v>
      </c>
      <c r="Z657">
        <v>25.34035296630859</v>
      </c>
      <c r="AA657">
        <v>15.10750184936524</v>
      </c>
      <c r="AB657">
        <v>13.87355629272461</v>
      </c>
      <c r="AC657">
        <v>16.352895001220698</v>
      </c>
      <c r="AD657">
        <v>9.0942535400390643</v>
      </c>
      <c r="AE657">
        <v>7.2607320251464849</v>
      </c>
      <c r="AF657">
        <v>2.9738407592773441</v>
      </c>
      <c r="AG657">
        <v>4.2106521179199206</v>
      </c>
      <c r="AH657">
        <v>4.3729844421386721</v>
      </c>
      <c r="AI657">
        <v>9.5708726562499979</v>
      </c>
      <c r="AJ657">
        <v>1.485286981201172</v>
      </c>
      <c r="AK657">
        <v>5.367922174072266</v>
      </c>
      <c r="AL657">
        <v>4.126394030761718</v>
      </c>
      <c r="AM657">
        <v>8.33933836669922</v>
      </c>
      <c r="AN657">
        <v>4.8769591369628893</v>
      </c>
      <c r="AO657">
        <v>4.8684251708984387</v>
      </c>
      <c r="AP657">
        <v>1.3237005554199219</v>
      </c>
      <c r="AQ657">
        <v>4.2121064758300779</v>
      </c>
      <c r="AR657">
        <v>5.4461681884765634</v>
      </c>
      <c r="AS657">
        <v>3.135319647216797</v>
      </c>
      <c r="AT657">
        <v>2.805526098632813</v>
      </c>
      <c r="AU657">
        <v>6.7679115112304693</v>
      </c>
      <c r="AV657">
        <v>6.2741920532226558</v>
      </c>
      <c r="AW657">
        <v>10.411772497558591</v>
      </c>
      <c r="AX657">
        <v>8.2645317504882794</v>
      </c>
      <c r="AY657">
        <v>11.15160637207031</v>
      </c>
      <c r="AZ657">
        <v>9.2530791809082018</v>
      </c>
      <c r="BA657">
        <v>5.2061037597656252</v>
      </c>
      <c r="BB657">
        <v>2.975535430908204</v>
      </c>
      <c r="BC657">
        <v>1.075949584960938</v>
      </c>
      <c r="BD657">
        <v>2.4758777099609381</v>
      </c>
      <c r="BE657">
        <v>0</v>
      </c>
    </row>
    <row r="658" spans="1:57">
      <c r="A658" t="s">
        <v>307</v>
      </c>
      <c r="B658" t="s">
        <v>792</v>
      </c>
      <c r="C658" t="s">
        <v>504</v>
      </c>
      <c r="D658" t="s">
        <v>838</v>
      </c>
      <c r="E658" t="s">
        <v>704</v>
      </c>
      <c r="F658" t="s">
        <v>798</v>
      </c>
      <c r="G658" t="s">
        <v>799</v>
      </c>
      <c r="H658" t="s">
        <v>800</v>
      </c>
      <c r="I658" t="s">
        <v>995</v>
      </c>
      <c r="J658" t="s">
        <v>996</v>
      </c>
      <c r="K658">
        <v>6</v>
      </c>
      <c r="L658" t="s">
        <v>1010</v>
      </c>
      <c r="M658">
        <v>12</v>
      </c>
      <c r="N658" t="s">
        <v>997</v>
      </c>
      <c r="O658" t="s">
        <v>998</v>
      </c>
      <c r="P658" t="s">
        <v>999</v>
      </c>
      <c r="Q658" t="s">
        <v>999</v>
      </c>
      <c r="R658" t="s">
        <v>999</v>
      </c>
      <c r="S658">
        <v>0</v>
      </c>
      <c r="T658">
        <v>0</v>
      </c>
      <c r="U658">
        <v>8.2448913574218755E-2</v>
      </c>
      <c r="V658">
        <v>0</v>
      </c>
      <c r="W658">
        <v>5.6040752624511709</v>
      </c>
      <c r="X658">
        <v>1.071913317871094</v>
      </c>
      <c r="Y658">
        <v>7.9869829956054712</v>
      </c>
      <c r="Z658">
        <v>9.5633126892089866</v>
      </c>
      <c r="AA658">
        <v>7.2477658874511706</v>
      </c>
      <c r="AB658">
        <v>16.487342028808591</v>
      </c>
      <c r="AC658">
        <v>19.365297637939449</v>
      </c>
      <c r="AD658">
        <v>8.3270899780273453</v>
      </c>
      <c r="AE658">
        <v>18.21870451049805</v>
      </c>
      <c r="AF658">
        <v>9.727110778808596</v>
      </c>
      <c r="AG658">
        <v>8.984245007324219</v>
      </c>
      <c r="AH658">
        <v>7.8281773864746089</v>
      </c>
      <c r="AI658">
        <v>6.3472398681640634</v>
      </c>
      <c r="AJ658">
        <v>3.2150173461914058</v>
      </c>
      <c r="AK658">
        <v>1.647157604980469</v>
      </c>
      <c r="AL658">
        <v>3.3784313903808592</v>
      </c>
      <c r="AM658">
        <v>4.0388778259277354</v>
      </c>
      <c r="AN658">
        <v>3.5463666442871089</v>
      </c>
      <c r="AO658">
        <v>11.218133447265631</v>
      </c>
      <c r="AP658">
        <v>15.49346232910157</v>
      </c>
      <c r="AQ658">
        <v>21.01728249511719</v>
      </c>
      <c r="AR658">
        <v>10.381274468994141</v>
      </c>
      <c r="AS658">
        <v>10.214663818359369</v>
      </c>
      <c r="AT658">
        <v>2.8038795227050781</v>
      </c>
      <c r="AU658">
        <v>12.188274810791009</v>
      </c>
      <c r="AV658">
        <v>10.300739996337891</v>
      </c>
      <c r="AW658">
        <v>29.418167767333969</v>
      </c>
      <c r="AX658">
        <v>21.50301493530273</v>
      </c>
      <c r="AY658">
        <v>17.72876164550782</v>
      </c>
      <c r="AZ658">
        <v>5.1908027893066402</v>
      </c>
      <c r="BA658">
        <v>3.958523925781249</v>
      </c>
      <c r="BB658">
        <v>5.6020711975097663</v>
      </c>
      <c r="BC658">
        <v>3.0471322937011709</v>
      </c>
      <c r="BD658">
        <v>2.1425896423339852</v>
      </c>
      <c r="BE658">
        <v>0</v>
      </c>
    </row>
    <row r="659" spans="1:57">
      <c r="A659" t="s">
        <v>307</v>
      </c>
      <c r="B659" t="s">
        <v>792</v>
      </c>
      <c r="C659" t="s">
        <v>504</v>
      </c>
      <c r="D659" t="s">
        <v>838</v>
      </c>
      <c r="E659" t="s">
        <v>704</v>
      </c>
      <c r="F659" t="s">
        <v>795</v>
      </c>
      <c r="G659" t="s">
        <v>801</v>
      </c>
      <c r="H659" t="s">
        <v>802</v>
      </c>
      <c r="I659" t="s">
        <v>995</v>
      </c>
      <c r="J659" t="s">
        <v>996</v>
      </c>
      <c r="K659">
        <v>4</v>
      </c>
      <c r="L659" t="s">
        <v>1009</v>
      </c>
      <c r="M659">
        <v>3</v>
      </c>
      <c r="N659" t="s">
        <v>997</v>
      </c>
      <c r="O659" t="s">
        <v>114</v>
      </c>
      <c r="P659" t="s">
        <v>117</v>
      </c>
      <c r="Q659" t="s">
        <v>117</v>
      </c>
      <c r="R659" t="s">
        <v>117</v>
      </c>
      <c r="S659">
        <v>68.36321928100584</v>
      </c>
      <c r="T659">
        <v>42.371059863281282</v>
      </c>
      <c r="U659">
        <v>153.9035141662597</v>
      </c>
      <c r="V659">
        <v>101.3361034667968</v>
      </c>
      <c r="W659">
        <v>122.69764783325211</v>
      </c>
      <c r="X659">
        <v>35.413832977294881</v>
      </c>
      <c r="Y659">
        <v>56.442345538330017</v>
      </c>
      <c r="Z659">
        <v>41.148014746093772</v>
      </c>
      <c r="AA659">
        <v>116.8278011657716</v>
      </c>
      <c r="AB659">
        <v>24.090984417724609</v>
      </c>
      <c r="AC659">
        <v>29.46814555664065</v>
      </c>
      <c r="AD659">
        <v>67.205141650390672</v>
      </c>
      <c r="AE659">
        <v>21.690131347656251</v>
      </c>
      <c r="AF659">
        <v>23.1697293334961</v>
      </c>
      <c r="AG659">
        <v>54.878706994628757</v>
      </c>
      <c r="AH659">
        <v>31.36827622070312</v>
      </c>
      <c r="AI659">
        <v>57.618746252441397</v>
      </c>
      <c r="AJ659">
        <v>36.753867108154303</v>
      </c>
      <c r="AK659">
        <v>81.281571844482102</v>
      </c>
      <c r="AL659">
        <v>37.089832165527348</v>
      </c>
      <c r="AM659">
        <v>24.914142370605472</v>
      </c>
      <c r="AN659">
        <v>5.2952765563964856</v>
      </c>
      <c r="AO659">
        <v>14.40082228393554</v>
      </c>
      <c r="AP659">
        <v>11.09445766601563</v>
      </c>
      <c r="AQ659">
        <v>24.83694983520509</v>
      </c>
      <c r="AR659">
        <v>26.409579614257829</v>
      </c>
      <c r="AS659">
        <v>49.841870043945313</v>
      </c>
      <c r="AT659">
        <v>18.547018511962889</v>
      </c>
      <c r="AU659">
        <v>13.575890808105481</v>
      </c>
      <c r="AV659">
        <v>11.009135699462901</v>
      </c>
      <c r="AW659">
        <v>6.1267959411621113</v>
      </c>
      <c r="AX659">
        <v>7.6165926391601548</v>
      </c>
      <c r="AY659">
        <v>12.33741022949218</v>
      </c>
      <c r="AZ659">
        <v>4.8829039367675779</v>
      </c>
      <c r="BA659">
        <v>3.3930480407714851</v>
      </c>
      <c r="BB659">
        <v>1.6549574462890619</v>
      </c>
      <c r="BC659">
        <v>10.25996385498048</v>
      </c>
      <c r="BD659">
        <v>23.258404254150388</v>
      </c>
      <c r="BE659">
        <v>1.5734516784667969</v>
      </c>
    </row>
    <row r="660" spans="1:57">
      <c r="A660" t="s">
        <v>307</v>
      </c>
      <c r="B660" t="s">
        <v>792</v>
      </c>
      <c r="C660" t="s">
        <v>504</v>
      </c>
      <c r="D660" t="s">
        <v>838</v>
      </c>
      <c r="E660" t="s">
        <v>704</v>
      </c>
      <c r="F660" t="s">
        <v>798</v>
      </c>
      <c r="G660" t="s">
        <v>847</v>
      </c>
      <c r="H660" t="s">
        <v>848</v>
      </c>
      <c r="I660" t="s">
        <v>995</v>
      </c>
      <c r="J660" t="s">
        <v>996</v>
      </c>
      <c r="K660">
        <v>4</v>
      </c>
      <c r="L660" t="s">
        <v>1009</v>
      </c>
      <c r="M660">
        <v>3</v>
      </c>
      <c r="N660" t="s">
        <v>997</v>
      </c>
      <c r="O660" t="s">
        <v>114</v>
      </c>
      <c r="P660" t="s">
        <v>117</v>
      </c>
      <c r="Q660" t="s">
        <v>117</v>
      </c>
      <c r="R660" t="s">
        <v>117</v>
      </c>
      <c r="S660">
        <v>217.71519520263629</v>
      </c>
      <c r="T660">
        <v>1129.4128046142571</v>
      </c>
      <c r="U660">
        <v>613.29799328002798</v>
      </c>
      <c r="V660">
        <v>334.75973059692387</v>
      </c>
      <c r="W660">
        <v>444.18806053466841</v>
      </c>
      <c r="X660">
        <v>359.72330164184518</v>
      </c>
      <c r="Y660">
        <v>351.02376735839789</v>
      </c>
      <c r="Z660">
        <v>316.11009486694257</v>
      </c>
      <c r="AA660">
        <v>270.82328427734319</v>
      </c>
      <c r="AB660">
        <v>268.16000595092748</v>
      </c>
      <c r="AC660">
        <v>185.79902316284179</v>
      </c>
      <c r="AD660">
        <v>297.8631687194823</v>
      </c>
      <c r="AE660">
        <v>111.29915765380861</v>
      </c>
      <c r="AF660">
        <v>147.17911767578121</v>
      </c>
      <c r="AG660">
        <v>150.1520039916991</v>
      </c>
      <c r="AH660">
        <v>193.00188400878901</v>
      </c>
      <c r="AI660">
        <v>204.3235448913573</v>
      </c>
      <c r="AJ660">
        <v>93.650484533691326</v>
      </c>
      <c r="AK660">
        <v>67.447521246337899</v>
      </c>
      <c r="AL660">
        <v>44.99116983642579</v>
      </c>
      <c r="AM660">
        <v>60.076716156005851</v>
      </c>
      <c r="AN660">
        <v>83.692974414062547</v>
      </c>
      <c r="AO660">
        <v>43.258658306884769</v>
      </c>
      <c r="AP660">
        <v>83.85098185424792</v>
      </c>
      <c r="AQ660">
        <v>77.566296734619129</v>
      </c>
      <c r="AR660">
        <v>41.67586979370116</v>
      </c>
      <c r="AS660">
        <v>48.470872753906221</v>
      </c>
      <c r="AT660">
        <v>54.020773669433567</v>
      </c>
      <c r="AU660">
        <v>34.473164678955079</v>
      </c>
      <c r="AV660">
        <v>38.035195874023429</v>
      </c>
      <c r="AW660">
        <v>36.043782739257807</v>
      </c>
      <c r="AX660">
        <v>57.426398333740217</v>
      </c>
      <c r="AY660">
        <v>42.509065460205051</v>
      </c>
      <c r="AZ660">
        <v>43.097192639160163</v>
      </c>
      <c r="BA660">
        <v>22.04046633300781</v>
      </c>
      <c r="BB660">
        <v>20.799284735107431</v>
      </c>
      <c r="BC660">
        <v>32.153271826171888</v>
      </c>
      <c r="BD660">
        <v>21.539592584228512</v>
      </c>
      <c r="BE660">
        <v>3.3975188598632808</v>
      </c>
    </row>
    <row r="661" spans="1:57">
      <c r="A661" t="s">
        <v>307</v>
      </c>
      <c r="B661" t="s">
        <v>792</v>
      </c>
      <c r="C661" t="s">
        <v>504</v>
      </c>
      <c r="D661" t="s">
        <v>838</v>
      </c>
      <c r="E661" t="s">
        <v>704</v>
      </c>
      <c r="F661" t="s">
        <v>798</v>
      </c>
      <c r="G661" t="s">
        <v>847</v>
      </c>
      <c r="H661" t="s">
        <v>848</v>
      </c>
      <c r="I661" t="s">
        <v>995</v>
      </c>
      <c r="J661" t="s">
        <v>996</v>
      </c>
      <c r="K661">
        <v>4</v>
      </c>
      <c r="L661" t="s">
        <v>1009</v>
      </c>
      <c r="M661">
        <v>49</v>
      </c>
      <c r="N661" t="s">
        <v>997</v>
      </c>
      <c r="O661" t="s">
        <v>114</v>
      </c>
      <c r="P661" t="s">
        <v>131</v>
      </c>
      <c r="Q661" t="s">
        <v>131</v>
      </c>
      <c r="R661" t="s">
        <v>131</v>
      </c>
      <c r="S661">
        <v>21.856662280273451</v>
      </c>
      <c r="T661">
        <v>85.617210290527453</v>
      </c>
      <c r="U661">
        <v>35.364128942871098</v>
      </c>
      <c r="V661">
        <v>10.682042565917969</v>
      </c>
      <c r="W661">
        <v>8.0331028442382824</v>
      </c>
      <c r="X661">
        <v>5.6291491271972669</v>
      </c>
      <c r="Y661">
        <v>4.4706910827636728</v>
      </c>
      <c r="Z661">
        <v>19.29733724365234</v>
      </c>
      <c r="AA661">
        <v>9.1146691528320325</v>
      </c>
      <c r="AB661">
        <v>4.9697670349121097</v>
      </c>
      <c r="AC661">
        <v>1.490398431396484</v>
      </c>
      <c r="AD661">
        <v>14.410525347900389</v>
      </c>
      <c r="AE661">
        <v>4.8040015808105432</v>
      </c>
      <c r="AF661">
        <v>6.8755088256835926</v>
      </c>
      <c r="AG661">
        <v>2.8151003601074209</v>
      </c>
      <c r="AH661">
        <v>6.3769016723632816</v>
      </c>
      <c r="AI661">
        <v>6.3773063293457026</v>
      </c>
      <c r="AJ661">
        <v>1.2420757690429689</v>
      </c>
      <c r="AK661">
        <v>1.573323474121094</v>
      </c>
      <c r="AL661">
        <v>0</v>
      </c>
      <c r="AM661">
        <v>1.986305706787109</v>
      </c>
      <c r="AN661">
        <v>0</v>
      </c>
      <c r="AO661">
        <v>0</v>
      </c>
      <c r="AP661">
        <v>0</v>
      </c>
      <c r="AQ661">
        <v>0.33105859375000002</v>
      </c>
      <c r="AR661">
        <v>3.1466938232421868</v>
      </c>
      <c r="AS661">
        <v>3.8089603576660149</v>
      </c>
      <c r="AT661">
        <v>2.401211083984375</v>
      </c>
      <c r="AU661">
        <v>0.99408093872070324</v>
      </c>
      <c r="AV661">
        <v>0.66263497314453113</v>
      </c>
      <c r="AW661">
        <v>0.82849885253906264</v>
      </c>
      <c r="AX661">
        <v>4.1392330932617183</v>
      </c>
      <c r="AY661">
        <v>1.2415362854003911</v>
      </c>
      <c r="AZ661">
        <v>0.91048602905273424</v>
      </c>
      <c r="BA661">
        <v>0.7449455627441407</v>
      </c>
      <c r="BB661">
        <v>8.2877526855468758E-2</v>
      </c>
      <c r="BC661">
        <v>1.5726263549804691</v>
      </c>
      <c r="BD661">
        <v>1.2422898742675781</v>
      </c>
      <c r="BE661">
        <v>0</v>
      </c>
    </row>
    <row r="662" spans="1:57">
      <c r="A662" t="s">
        <v>307</v>
      </c>
      <c r="B662" t="s">
        <v>792</v>
      </c>
      <c r="C662" t="s">
        <v>504</v>
      </c>
      <c r="D662" t="s">
        <v>838</v>
      </c>
      <c r="E662" t="s">
        <v>704</v>
      </c>
      <c r="F662" t="s">
        <v>798</v>
      </c>
      <c r="G662" t="s">
        <v>847</v>
      </c>
      <c r="H662" t="s">
        <v>848</v>
      </c>
      <c r="I662" t="s">
        <v>995</v>
      </c>
      <c r="J662" t="s">
        <v>996</v>
      </c>
      <c r="K662">
        <v>6</v>
      </c>
      <c r="L662" t="s">
        <v>1010</v>
      </c>
      <c r="M662">
        <v>11</v>
      </c>
      <c r="N662" t="s">
        <v>997</v>
      </c>
      <c r="O662" t="s">
        <v>998</v>
      </c>
      <c r="P662" t="s">
        <v>1002</v>
      </c>
      <c r="Q662" t="s">
        <v>1002</v>
      </c>
      <c r="R662" t="s">
        <v>1002</v>
      </c>
      <c r="S662">
        <v>0</v>
      </c>
      <c r="T662">
        <v>0</v>
      </c>
      <c r="U662">
        <v>2.320493084716797</v>
      </c>
      <c r="V662">
        <v>4.8869461914062482</v>
      </c>
      <c r="W662">
        <v>24.025383862304668</v>
      </c>
      <c r="X662">
        <v>124.7113025085449</v>
      </c>
      <c r="Y662">
        <v>123.0192946044922</v>
      </c>
      <c r="Z662">
        <v>132.4630944702148</v>
      </c>
      <c r="AA662">
        <v>321.92001039428669</v>
      </c>
      <c r="AB662">
        <v>348.70744915161129</v>
      </c>
      <c r="AC662">
        <v>314.10327968139671</v>
      </c>
      <c r="AD662">
        <v>289.99249675903292</v>
      </c>
      <c r="AE662">
        <v>281.44409171752972</v>
      </c>
      <c r="AF662">
        <v>229.14291049804649</v>
      </c>
      <c r="AG662">
        <v>153.4307272216796</v>
      </c>
      <c r="AH662">
        <v>208.72496595458941</v>
      </c>
      <c r="AI662">
        <v>243.51832070312469</v>
      </c>
      <c r="AJ662">
        <v>242.5351104614258</v>
      </c>
      <c r="AK662">
        <v>284.80151060180611</v>
      </c>
      <c r="AL662">
        <v>271.74251189575119</v>
      </c>
      <c r="AM662">
        <v>221.84288258666959</v>
      </c>
      <c r="AN662">
        <v>274.81321169433528</v>
      </c>
      <c r="AO662">
        <v>244.6521168273924</v>
      </c>
      <c r="AP662">
        <v>168.70152812500001</v>
      </c>
      <c r="AQ662">
        <v>112.3575394836427</v>
      </c>
      <c r="AR662">
        <v>98.428308978271531</v>
      </c>
      <c r="AS662">
        <v>137.81166623535191</v>
      </c>
      <c r="AT662">
        <v>148.90783125610349</v>
      </c>
      <c r="AU662">
        <v>271.65113114624012</v>
      </c>
      <c r="AV662">
        <v>410.30276135864227</v>
      </c>
      <c r="AW662">
        <v>306.87836048583972</v>
      </c>
      <c r="AX662">
        <v>430.53438049926717</v>
      </c>
      <c r="AY662">
        <v>162.1785759826661</v>
      </c>
      <c r="AZ662">
        <v>215.62645765380859</v>
      </c>
      <c r="BA662">
        <v>237.430905187988</v>
      </c>
      <c r="BB662">
        <v>170.7780636657715</v>
      </c>
      <c r="BC662">
        <v>331.97464846801739</v>
      </c>
      <c r="BD662">
        <v>935.55838439941294</v>
      </c>
      <c r="BE662">
        <v>11.923620294189449</v>
      </c>
    </row>
    <row r="663" spans="1:57">
      <c r="A663" t="s">
        <v>307</v>
      </c>
      <c r="B663" t="s">
        <v>792</v>
      </c>
      <c r="C663" t="s">
        <v>504</v>
      </c>
      <c r="D663" t="s">
        <v>838</v>
      </c>
      <c r="E663" t="s">
        <v>704</v>
      </c>
      <c r="F663" t="s">
        <v>798</v>
      </c>
      <c r="G663" t="s">
        <v>849</v>
      </c>
      <c r="H663" t="s">
        <v>850</v>
      </c>
      <c r="I663" t="s">
        <v>995</v>
      </c>
      <c r="J663" t="s">
        <v>996</v>
      </c>
      <c r="K663">
        <v>6</v>
      </c>
      <c r="L663" t="s">
        <v>1010</v>
      </c>
      <c r="M663">
        <v>12</v>
      </c>
      <c r="N663" t="s">
        <v>997</v>
      </c>
      <c r="O663" t="s">
        <v>998</v>
      </c>
      <c r="P663" t="s">
        <v>999</v>
      </c>
      <c r="Q663" t="s">
        <v>999</v>
      </c>
      <c r="R663" t="s">
        <v>999</v>
      </c>
      <c r="S663">
        <v>0</v>
      </c>
      <c r="T663">
        <v>0</v>
      </c>
      <c r="U663">
        <v>0</v>
      </c>
      <c r="V663">
        <v>0</v>
      </c>
      <c r="W663">
        <v>3.056187207031249</v>
      </c>
      <c r="X663">
        <v>30.969386712646489</v>
      </c>
      <c r="Y663">
        <v>12.060323028564451</v>
      </c>
      <c r="Z663">
        <v>6.1960400451660149</v>
      </c>
      <c r="AA663">
        <v>5.699997766113281</v>
      </c>
      <c r="AB663">
        <v>20.323776525878909</v>
      </c>
      <c r="AC663">
        <v>4.6289197326660174</v>
      </c>
      <c r="AD663">
        <v>4.3787925781250001</v>
      </c>
      <c r="AE663">
        <v>2.3947313354492188</v>
      </c>
      <c r="AF663">
        <v>5.3663332092285163</v>
      </c>
      <c r="AG663">
        <v>8.9210959289550775</v>
      </c>
      <c r="AH663">
        <v>0.41311776123046878</v>
      </c>
      <c r="AI663">
        <v>15.936703948974611</v>
      </c>
      <c r="AJ663">
        <v>13.464992395019539</v>
      </c>
      <c r="AK663">
        <v>1.0735247497558591</v>
      </c>
      <c r="AL663">
        <v>0.90851063842773438</v>
      </c>
      <c r="AM663">
        <v>2.0655194458007808</v>
      </c>
      <c r="AN663">
        <v>0</v>
      </c>
      <c r="AO663">
        <v>1.5719448791503901</v>
      </c>
      <c r="AP663">
        <v>8.2588787841796879E-2</v>
      </c>
      <c r="AQ663">
        <v>0.66063900756835925</v>
      </c>
      <c r="AR663">
        <v>1.1566361328125001</v>
      </c>
      <c r="AS663">
        <v>0.82570983886718752</v>
      </c>
      <c r="AT663">
        <v>3.5511503356933591</v>
      </c>
      <c r="AU663">
        <v>1.15630424194336</v>
      </c>
      <c r="AV663">
        <v>5.5339502319335914</v>
      </c>
      <c r="AW663">
        <v>3.5512131347656259</v>
      </c>
      <c r="AX663">
        <v>1.4038534057617189</v>
      </c>
      <c r="AY663">
        <v>10.491857061767581</v>
      </c>
      <c r="AZ663">
        <v>2.9733397155761718</v>
      </c>
      <c r="BA663">
        <v>7.9285298400878892</v>
      </c>
      <c r="BB663">
        <v>1.816644622802734</v>
      </c>
      <c r="BC663">
        <v>2.725088793945313</v>
      </c>
      <c r="BD663">
        <v>2.7254375427246091</v>
      </c>
      <c r="BE663">
        <v>1.4866750122070309</v>
      </c>
    </row>
    <row r="664" spans="1:57">
      <c r="A664" t="s">
        <v>307</v>
      </c>
      <c r="B664" t="s">
        <v>792</v>
      </c>
      <c r="C664" t="s">
        <v>504</v>
      </c>
      <c r="D664" t="s">
        <v>838</v>
      </c>
      <c r="E664" t="s">
        <v>704</v>
      </c>
      <c r="F664" t="s">
        <v>795</v>
      </c>
      <c r="G664" t="s">
        <v>851</v>
      </c>
      <c r="H664" t="s">
        <v>852</v>
      </c>
      <c r="I664" t="s">
        <v>995</v>
      </c>
      <c r="J664" t="s">
        <v>996</v>
      </c>
      <c r="K664">
        <v>4</v>
      </c>
      <c r="L664" t="s">
        <v>1009</v>
      </c>
      <c r="M664">
        <v>3</v>
      </c>
      <c r="N664" t="s">
        <v>997</v>
      </c>
      <c r="O664" t="s">
        <v>114</v>
      </c>
      <c r="P664" t="s">
        <v>117</v>
      </c>
      <c r="Q664" t="s">
        <v>117</v>
      </c>
      <c r="R664" t="s">
        <v>117</v>
      </c>
      <c r="S664">
        <v>344.33269854736329</v>
      </c>
      <c r="T664">
        <v>945.87215802612263</v>
      </c>
      <c r="U664">
        <v>340.49451027832009</v>
      </c>
      <c r="V664">
        <v>435.20042921752929</v>
      </c>
      <c r="W664">
        <v>357.67218627319301</v>
      </c>
      <c r="X664">
        <v>315.39640600585949</v>
      </c>
      <c r="Y664">
        <v>231.52046473388671</v>
      </c>
      <c r="Z664">
        <v>315.84822327880869</v>
      </c>
      <c r="AA664">
        <v>143.8691193237305</v>
      </c>
      <c r="AB664">
        <v>187.5945376159668</v>
      </c>
      <c r="AC664">
        <v>170.37798611450191</v>
      </c>
      <c r="AD664">
        <v>460.44211325683619</v>
      </c>
      <c r="AE664">
        <v>309.65617093505858</v>
      </c>
      <c r="AF664">
        <v>184.76035023803709</v>
      </c>
      <c r="AG664">
        <v>84.630107745361343</v>
      </c>
      <c r="AH664">
        <v>158.34422916259771</v>
      </c>
      <c r="AI664">
        <v>76.567175158691427</v>
      </c>
      <c r="AJ664">
        <v>133.0301312072753</v>
      </c>
      <c r="AK664">
        <v>142.6685514160155</v>
      </c>
      <c r="AL664">
        <v>74.123753363037082</v>
      </c>
      <c r="AM664">
        <v>59.571105126953128</v>
      </c>
      <c r="AN664">
        <v>70.77277789916991</v>
      </c>
      <c r="AO664">
        <v>63.764598120117228</v>
      </c>
      <c r="AP664">
        <v>44.082998858642597</v>
      </c>
      <c r="AQ664">
        <v>68.776459020996128</v>
      </c>
      <c r="AR664">
        <v>75.043859527587898</v>
      </c>
      <c r="AS664">
        <v>102.01918874511721</v>
      </c>
      <c r="AT664">
        <v>55.017262982177741</v>
      </c>
      <c r="AU664">
        <v>42.874562408447282</v>
      </c>
      <c r="AV664">
        <v>34.456120642089843</v>
      </c>
      <c r="AW664">
        <v>34.0318607788086</v>
      </c>
      <c r="AX664">
        <v>42.59941581420896</v>
      </c>
      <c r="AY664">
        <v>16.276282458496102</v>
      </c>
      <c r="AZ664">
        <v>46.927530395507823</v>
      </c>
      <c r="BA664">
        <v>40.499009301757823</v>
      </c>
      <c r="BB664">
        <v>65.294888903808584</v>
      </c>
      <c r="BC664">
        <v>48.399786346435562</v>
      </c>
      <c r="BD664">
        <v>98.175263073730576</v>
      </c>
      <c r="BE664">
        <v>11.596130499267581</v>
      </c>
    </row>
    <row r="665" spans="1:57">
      <c r="A665" t="s">
        <v>307</v>
      </c>
      <c r="B665" t="s">
        <v>792</v>
      </c>
      <c r="C665" t="s">
        <v>504</v>
      </c>
      <c r="D665" t="s">
        <v>838</v>
      </c>
      <c r="E665" t="s">
        <v>704</v>
      </c>
      <c r="F665" t="s">
        <v>795</v>
      </c>
      <c r="G665" t="s">
        <v>851</v>
      </c>
      <c r="H665" t="s">
        <v>852</v>
      </c>
      <c r="I665" t="s">
        <v>995</v>
      </c>
      <c r="J665" t="s">
        <v>996</v>
      </c>
      <c r="K665">
        <v>6</v>
      </c>
      <c r="L665" t="s">
        <v>1010</v>
      </c>
      <c r="M665">
        <v>11</v>
      </c>
      <c r="N665" t="s">
        <v>997</v>
      </c>
      <c r="O665" t="s">
        <v>998</v>
      </c>
      <c r="P665" t="s">
        <v>1002</v>
      </c>
      <c r="Q665" t="s">
        <v>1002</v>
      </c>
      <c r="R665" t="s">
        <v>1002</v>
      </c>
      <c r="S665">
        <v>0</v>
      </c>
      <c r="T665">
        <v>0</v>
      </c>
      <c r="U665">
        <v>8.3321740722656246E-2</v>
      </c>
      <c r="V665">
        <v>8.3320684814453122E-2</v>
      </c>
      <c r="W665">
        <v>5.82989151611328</v>
      </c>
      <c r="X665">
        <v>6.4128819091796876</v>
      </c>
      <c r="Y665">
        <v>7.7461099060058602</v>
      </c>
      <c r="Z665">
        <v>11.65907550048828</v>
      </c>
      <c r="AA665">
        <v>26.731366723632789</v>
      </c>
      <c r="AB665">
        <v>6.7464893615722676</v>
      </c>
      <c r="AC665">
        <v>21.98150264892579</v>
      </c>
      <c r="AD665">
        <v>29.900989453125021</v>
      </c>
      <c r="AE665">
        <v>18.32099871826172</v>
      </c>
      <c r="AF665">
        <v>6.1663129943847661</v>
      </c>
      <c r="AG665">
        <v>6.1633804138183619</v>
      </c>
      <c r="AH665">
        <v>15.906912023925781</v>
      </c>
      <c r="AI665">
        <v>30.23802982177736</v>
      </c>
      <c r="AJ665">
        <v>18.744515075683591</v>
      </c>
      <c r="AK665">
        <v>14.744563769531251</v>
      </c>
      <c r="AL665">
        <v>6.4958713623046878</v>
      </c>
      <c r="AM665">
        <v>30.814521417236321</v>
      </c>
      <c r="AN665">
        <v>18.99162879638671</v>
      </c>
      <c r="AO665">
        <v>63.874202130126953</v>
      </c>
      <c r="AP665">
        <v>145.76211620483431</v>
      </c>
      <c r="AQ665">
        <v>52.468751477050759</v>
      </c>
      <c r="AR665">
        <v>41.147110986328073</v>
      </c>
      <c r="AS665">
        <v>49.384986413574239</v>
      </c>
      <c r="AT665">
        <v>33.885532324218751</v>
      </c>
      <c r="AU665">
        <v>144.0487923278807</v>
      </c>
      <c r="AV665">
        <v>199.82438255004891</v>
      </c>
      <c r="AW665">
        <v>176.73812156982439</v>
      </c>
      <c r="AX665">
        <v>58.961221069335892</v>
      </c>
      <c r="AY665">
        <v>21.150694909667958</v>
      </c>
      <c r="AZ665">
        <v>14.238273156738281</v>
      </c>
      <c r="BA665">
        <v>20.735465008544931</v>
      </c>
      <c r="BB665">
        <v>5.5781675537109363</v>
      </c>
      <c r="BC665">
        <v>24.404429522705051</v>
      </c>
      <c r="BD665">
        <v>235.00424953613259</v>
      </c>
      <c r="BE665">
        <v>2.7482360351562511</v>
      </c>
    </row>
    <row r="666" spans="1:57">
      <c r="A666" t="s">
        <v>307</v>
      </c>
      <c r="B666" t="s">
        <v>792</v>
      </c>
      <c r="C666" t="s">
        <v>504</v>
      </c>
      <c r="D666" t="s">
        <v>838</v>
      </c>
      <c r="E666" t="s">
        <v>704</v>
      </c>
      <c r="F666" t="s">
        <v>795</v>
      </c>
      <c r="G666" t="s">
        <v>853</v>
      </c>
      <c r="H666" t="s">
        <v>854</v>
      </c>
      <c r="I666" t="s">
        <v>995</v>
      </c>
      <c r="J666" t="s">
        <v>996</v>
      </c>
      <c r="K666">
        <v>4</v>
      </c>
      <c r="L666" t="s">
        <v>1009</v>
      </c>
      <c r="M666">
        <v>4</v>
      </c>
      <c r="N666" t="s">
        <v>997</v>
      </c>
      <c r="O666" t="s">
        <v>114</v>
      </c>
      <c r="P666" t="s">
        <v>1003</v>
      </c>
      <c r="Q666" t="s">
        <v>1003</v>
      </c>
      <c r="R666" t="s">
        <v>1003</v>
      </c>
      <c r="S666">
        <v>2.3289683471679679</v>
      </c>
      <c r="T666">
        <v>24.684953265380859</v>
      </c>
      <c r="U666">
        <v>15.8764762878418</v>
      </c>
      <c r="V666">
        <v>8.3139849853515621E-2</v>
      </c>
      <c r="W666">
        <v>3.4114100341796858</v>
      </c>
      <c r="X666">
        <v>3.158457244873047</v>
      </c>
      <c r="Y666">
        <v>2.7445097412109378</v>
      </c>
      <c r="Z666">
        <v>0.7491700866699218</v>
      </c>
      <c r="AA666">
        <v>0</v>
      </c>
      <c r="AB666">
        <v>0</v>
      </c>
      <c r="AC666">
        <v>8.3189495849609371E-2</v>
      </c>
      <c r="AD666">
        <v>0.998066876220703</v>
      </c>
      <c r="AE666">
        <v>0</v>
      </c>
      <c r="AF666">
        <v>0</v>
      </c>
      <c r="AG666">
        <v>0</v>
      </c>
      <c r="AH666">
        <v>8.3181262207031245E-2</v>
      </c>
      <c r="AI666">
        <v>0</v>
      </c>
      <c r="AJ666">
        <v>0</v>
      </c>
      <c r="AK666">
        <v>8.3244110107421873E-2</v>
      </c>
      <c r="AL666">
        <v>0.24964478759765629</v>
      </c>
      <c r="AM666">
        <v>0</v>
      </c>
      <c r="AN666">
        <v>0.49885253295898441</v>
      </c>
      <c r="AO666">
        <v>0</v>
      </c>
      <c r="AP666">
        <v>0</v>
      </c>
      <c r="AQ666">
        <v>0.24891633300781249</v>
      </c>
      <c r="AR666">
        <v>0</v>
      </c>
      <c r="AS666">
        <v>1.4969486633300779</v>
      </c>
      <c r="AT666">
        <v>0</v>
      </c>
      <c r="AU666">
        <v>0.33297794189453123</v>
      </c>
      <c r="AV666">
        <v>0</v>
      </c>
      <c r="AW666">
        <v>0</v>
      </c>
      <c r="AX666">
        <v>8.3167370605468749E-2</v>
      </c>
      <c r="AY666">
        <v>0</v>
      </c>
      <c r="AZ666">
        <v>0.83202661132812483</v>
      </c>
      <c r="BA666">
        <v>8.3110437011718746E-2</v>
      </c>
      <c r="BB666">
        <v>0.24943526611328129</v>
      </c>
      <c r="BC666">
        <v>0</v>
      </c>
      <c r="BD666">
        <v>0</v>
      </c>
      <c r="BE666">
        <v>0</v>
      </c>
    </row>
    <row r="667" spans="1:57">
      <c r="A667" t="s">
        <v>307</v>
      </c>
      <c r="B667" t="s">
        <v>792</v>
      </c>
      <c r="C667" t="s">
        <v>504</v>
      </c>
      <c r="D667" t="s">
        <v>838</v>
      </c>
      <c r="E667" t="s">
        <v>704</v>
      </c>
      <c r="F667" t="s">
        <v>795</v>
      </c>
      <c r="G667" t="s">
        <v>853</v>
      </c>
      <c r="H667" t="s">
        <v>854</v>
      </c>
      <c r="I667" t="s">
        <v>995</v>
      </c>
      <c r="J667" t="s">
        <v>996</v>
      </c>
      <c r="K667">
        <v>6</v>
      </c>
      <c r="L667" t="s">
        <v>1010</v>
      </c>
      <c r="M667">
        <v>12</v>
      </c>
      <c r="N667" t="s">
        <v>997</v>
      </c>
      <c r="O667" t="s">
        <v>998</v>
      </c>
      <c r="P667" t="s">
        <v>999</v>
      </c>
      <c r="Q667" t="s">
        <v>999</v>
      </c>
      <c r="R667" t="s">
        <v>999</v>
      </c>
      <c r="S667">
        <v>0</v>
      </c>
      <c r="T667">
        <v>0</v>
      </c>
      <c r="U667">
        <v>1.9074533203124999</v>
      </c>
      <c r="V667">
        <v>16.541820458984379</v>
      </c>
      <c r="W667">
        <v>590.74804025878825</v>
      </c>
      <c r="X667">
        <v>342.93518880615238</v>
      </c>
      <c r="Y667">
        <v>245.46542087402329</v>
      </c>
      <c r="Z667">
        <v>169.71051418457029</v>
      </c>
      <c r="AA667">
        <v>366.99059678955069</v>
      </c>
      <c r="AB667">
        <v>334.04264855957052</v>
      </c>
      <c r="AC667">
        <v>337.05347272949223</v>
      </c>
      <c r="AD667">
        <v>886.12456245727549</v>
      </c>
      <c r="AE667">
        <v>856.69089467773483</v>
      </c>
      <c r="AF667">
        <v>627.86582231445379</v>
      </c>
      <c r="AG667">
        <v>498.14546015014639</v>
      </c>
      <c r="AH667">
        <v>466.57662986450208</v>
      </c>
      <c r="AI667">
        <v>318.49075775756819</v>
      </c>
      <c r="AJ667">
        <v>273.03710468139639</v>
      </c>
      <c r="AK667">
        <v>599.30095516357358</v>
      </c>
      <c r="AL667">
        <v>329.47668296508789</v>
      </c>
      <c r="AM667">
        <v>487.98062853393583</v>
      </c>
      <c r="AN667">
        <v>954.0788534667978</v>
      </c>
      <c r="AO667">
        <v>428.82767596435531</v>
      </c>
      <c r="AP667">
        <v>196.94365759277349</v>
      </c>
      <c r="AQ667">
        <v>212.40760056152351</v>
      </c>
      <c r="AR667">
        <v>252.479816595459</v>
      </c>
      <c r="AS667">
        <v>227.05239900512689</v>
      </c>
      <c r="AT667">
        <v>543.48015673217776</v>
      </c>
      <c r="AU667">
        <v>3493.8413837524022</v>
      </c>
      <c r="AV667">
        <v>1195.0617854675279</v>
      </c>
      <c r="AW667">
        <v>588.63157202758873</v>
      </c>
      <c r="AX667">
        <v>639.55102109985398</v>
      </c>
      <c r="AY667">
        <v>753.062780810547</v>
      </c>
      <c r="AZ667">
        <v>587.44495878295857</v>
      </c>
      <c r="BA667">
        <v>449.87185684204081</v>
      </c>
      <c r="BB667">
        <v>336.21535316162112</v>
      </c>
      <c r="BC667">
        <v>73.34406426391601</v>
      </c>
      <c r="BD667">
        <v>198.50983296508781</v>
      </c>
      <c r="BE667">
        <v>10.22632734985352</v>
      </c>
    </row>
    <row r="668" spans="1:57">
      <c r="A668" t="s">
        <v>307</v>
      </c>
      <c r="B668" t="s">
        <v>792</v>
      </c>
      <c r="C668" t="s">
        <v>504</v>
      </c>
      <c r="D668" t="s">
        <v>838</v>
      </c>
      <c r="E668" t="s">
        <v>704</v>
      </c>
      <c r="F668" t="s">
        <v>795</v>
      </c>
      <c r="G668" t="s">
        <v>855</v>
      </c>
      <c r="H668" t="s">
        <v>856</v>
      </c>
      <c r="I668" t="s">
        <v>995</v>
      </c>
      <c r="J668" t="s">
        <v>996</v>
      </c>
      <c r="K668">
        <v>4</v>
      </c>
      <c r="L668" t="s">
        <v>1009</v>
      </c>
      <c r="M668">
        <v>12</v>
      </c>
      <c r="N668" t="s">
        <v>997</v>
      </c>
      <c r="O668" t="s">
        <v>998</v>
      </c>
      <c r="P668" t="s">
        <v>999</v>
      </c>
      <c r="Q668" t="s">
        <v>999</v>
      </c>
      <c r="R668" t="s">
        <v>999</v>
      </c>
      <c r="S668">
        <v>2.4953391906738278</v>
      </c>
      <c r="T668">
        <v>9.3929873107910158</v>
      </c>
      <c r="U668">
        <v>2.8250019287109378</v>
      </c>
      <c r="V668">
        <v>11.47721658325195</v>
      </c>
      <c r="W668">
        <v>11.553902227783199</v>
      </c>
      <c r="X668">
        <v>17.285526751708989</v>
      </c>
      <c r="Y668">
        <v>24.768075140380859</v>
      </c>
      <c r="Z668">
        <v>10.961708178710939</v>
      </c>
      <c r="AA668">
        <v>5.8973291137695298</v>
      </c>
      <c r="AB668">
        <v>1.328736328125</v>
      </c>
      <c r="AC668">
        <v>4.5686378662109366</v>
      </c>
      <c r="AD668">
        <v>3.1593856750488269</v>
      </c>
      <c r="AE668">
        <v>1.829841680908203</v>
      </c>
      <c r="AF668">
        <v>6.2302440795898431</v>
      </c>
      <c r="AG668">
        <v>1.0801589294433589</v>
      </c>
      <c r="AH668">
        <v>2.7429310852050781</v>
      </c>
      <c r="AI668">
        <v>3.0747645141601558</v>
      </c>
      <c r="AJ668">
        <v>6.6436843200683589</v>
      </c>
      <c r="AK668">
        <v>5.3989732482910151</v>
      </c>
      <c r="AL668">
        <v>6.3185370300292973</v>
      </c>
      <c r="AM668">
        <v>2.160916058349609</v>
      </c>
      <c r="AN668">
        <v>2.162455126953124</v>
      </c>
      <c r="AO668">
        <v>1.8265269836425779</v>
      </c>
      <c r="AP668">
        <v>1.910142431640625</v>
      </c>
      <c r="AQ668">
        <v>1.5765409545898439</v>
      </c>
      <c r="AR668">
        <v>1.494392730712891</v>
      </c>
      <c r="AS668">
        <v>0.66462402954101563</v>
      </c>
      <c r="AT668">
        <v>0.24939855957031251</v>
      </c>
      <c r="AU668">
        <v>0.24937009887695311</v>
      </c>
      <c r="AV668">
        <v>0.1660832458496094</v>
      </c>
      <c r="AW668">
        <v>2.4934107666015621</v>
      </c>
      <c r="AX668">
        <v>6.2272018615722651</v>
      </c>
      <c r="AY668">
        <v>7.5568040771484419</v>
      </c>
      <c r="AZ668">
        <v>5.3971820922851563</v>
      </c>
      <c r="BA668">
        <v>5.4837640686035147</v>
      </c>
      <c r="BB668">
        <v>2.3269339660644528</v>
      </c>
      <c r="BC668">
        <v>2.4921274841308589</v>
      </c>
      <c r="BD668">
        <v>1.3315873535156251</v>
      </c>
      <c r="BE668">
        <v>0.24961541137695309</v>
      </c>
    </row>
    <row r="669" spans="1:57">
      <c r="A669" t="s">
        <v>307</v>
      </c>
      <c r="B669" t="s">
        <v>792</v>
      </c>
      <c r="C669" t="s">
        <v>504</v>
      </c>
      <c r="D669" t="s">
        <v>838</v>
      </c>
      <c r="E669" t="s">
        <v>704</v>
      </c>
      <c r="F669" t="s">
        <v>795</v>
      </c>
      <c r="G669" t="s">
        <v>855</v>
      </c>
      <c r="H669" t="s">
        <v>856</v>
      </c>
      <c r="I669" t="s">
        <v>995</v>
      </c>
      <c r="J669" t="s">
        <v>996</v>
      </c>
      <c r="K669">
        <v>6</v>
      </c>
      <c r="L669" t="s">
        <v>1010</v>
      </c>
      <c r="M669">
        <v>3</v>
      </c>
      <c r="N669" t="s">
        <v>997</v>
      </c>
      <c r="O669" t="s">
        <v>114</v>
      </c>
      <c r="P669" t="s">
        <v>117</v>
      </c>
      <c r="Q669" t="s">
        <v>117</v>
      </c>
      <c r="R669" t="s">
        <v>117</v>
      </c>
      <c r="S669">
        <v>0</v>
      </c>
      <c r="T669">
        <v>0</v>
      </c>
      <c r="U669">
        <v>9.0532730102539087</v>
      </c>
      <c r="V669">
        <v>15.686356402587901</v>
      </c>
      <c r="W669">
        <v>32.629119921875002</v>
      </c>
      <c r="X669">
        <v>63.193796325683607</v>
      </c>
      <c r="Y669">
        <v>81.137860076904261</v>
      </c>
      <c r="Z669">
        <v>102.1429364379882</v>
      </c>
      <c r="AA669">
        <v>77.322125195312552</v>
      </c>
      <c r="AB669">
        <v>58.89215446777343</v>
      </c>
      <c r="AC669">
        <v>85.646223541259815</v>
      </c>
      <c r="AD669">
        <v>125.27428192749019</v>
      </c>
      <c r="AE669">
        <v>107.63293699340819</v>
      </c>
      <c r="AF669">
        <v>105.1436592773437</v>
      </c>
      <c r="AG669">
        <v>95.535629443359326</v>
      </c>
      <c r="AH669">
        <v>119.78986983642589</v>
      </c>
      <c r="AI669">
        <v>182.56902655639661</v>
      </c>
      <c r="AJ669">
        <v>139.92297363281239</v>
      </c>
      <c r="AK669">
        <v>129.02680739746091</v>
      </c>
      <c r="AL669">
        <v>77.556181939697268</v>
      </c>
      <c r="AM669">
        <v>98.588477191162056</v>
      </c>
      <c r="AN669">
        <v>124.5606967346192</v>
      </c>
      <c r="AO669">
        <v>97.258900225830175</v>
      </c>
      <c r="AP669">
        <v>101.48100390625</v>
      </c>
      <c r="AQ669">
        <v>97.00865202636723</v>
      </c>
      <c r="AR669">
        <v>123.6085523681639</v>
      </c>
      <c r="AS669">
        <v>207.33764480590821</v>
      </c>
      <c r="AT669">
        <v>233.1414890930177</v>
      </c>
      <c r="AU669">
        <v>138.66241625976559</v>
      </c>
      <c r="AV669">
        <v>107.3037153320313</v>
      </c>
      <c r="AW669">
        <v>122.612611328125</v>
      </c>
      <c r="AX669">
        <v>170.78441719970709</v>
      </c>
      <c r="AY669">
        <v>95.855762683105496</v>
      </c>
      <c r="AZ669">
        <v>177.3216170898439</v>
      </c>
      <c r="BA669">
        <v>100.5086495056153</v>
      </c>
      <c r="BB669">
        <v>121.3372031616212</v>
      </c>
      <c r="BC669">
        <v>245.15742380371091</v>
      </c>
      <c r="BD669">
        <v>129.87927551269519</v>
      </c>
      <c r="BE669">
        <v>8.6410860046386766</v>
      </c>
    </row>
    <row r="670" spans="1:57">
      <c r="A670" t="s">
        <v>307</v>
      </c>
      <c r="B670" t="s">
        <v>792</v>
      </c>
      <c r="C670" t="s">
        <v>504</v>
      </c>
      <c r="D670" t="s">
        <v>838</v>
      </c>
      <c r="E670" t="s">
        <v>704</v>
      </c>
      <c r="F670" t="s">
        <v>795</v>
      </c>
      <c r="G670" t="s">
        <v>855</v>
      </c>
      <c r="H670" t="s">
        <v>856</v>
      </c>
      <c r="I670" t="s">
        <v>995</v>
      </c>
      <c r="J670" t="s">
        <v>996</v>
      </c>
      <c r="K670">
        <v>6</v>
      </c>
      <c r="L670" t="s">
        <v>1010</v>
      </c>
      <c r="M670">
        <v>49</v>
      </c>
      <c r="N670" t="s">
        <v>997</v>
      </c>
      <c r="O670" t="s">
        <v>114</v>
      </c>
      <c r="P670" t="s">
        <v>131</v>
      </c>
      <c r="Q670" t="s">
        <v>131</v>
      </c>
      <c r="R670" t="s">
        <v>131</v>
      </c>
      <c r="S670">
        <v>0</v>
      </c>
      <c r="T670">
        <v>0</v>
      </c>
      <c r="U670">
        <v>0.24918267822265619</v>
      </c>
      <c r="V670">
        <v>1.5804446838378909</v>
      </c>
      <c r="W670">
        <v>2.9046709228515621</v>
      </c>
      <c r="X670">
        <v>1.41241728515625</v>
      </c>
      <c r="Y670">
        <v>2.989002178955078</v>
      </c>
      <c r="Z670">
        <v>4.1518939208984387</v>
      </c>
      <c r="AA670">
        <v>1.8271651184082029</v>
      </c>
      <c r="AB670">
        <v>3.8184909057617191</v>
      </c>
      <c r="AC670">
        <v>3.1582184326171872</v>
      </c>
      <c r="AD670">
        <v>2.9924428405761718</v>
      </c>
      <c r="AE670">
        <v>6.3950878295898459</v>
      </c>
      <c r="AF670">
        <v>5.3166633911132806</v>
      </c>
      <c r="AG670">
        <v>4.8204528808593743</v>
      </c>
      <c r="AH670">
        <v>7.1467619812011716</v>
      </c>
      <c r="AI670">
        <v>13.629031829833989</v>
      </c>
      <c r="AJ670">
        <v>11.14228626098633</v>
      </c>
      <c r="AK670">
        <v>10.801809008789061</v>
      </c>
      <c r="AL670">
        <v>5.4841113464355482</v>
      </c>
      <c r="AM670">
        <v>9.9730200500488237</v>
      </c>
      <c r="AN670">
        <v>4.5736858825683591</v>
      </c>
      <c r="AO670">
        <v>10.395550219726561</v>
      </c>
      <c r="AP670">
        <v>29.83448341674805</v>
      </c>
      <c r="AQ670">
        <v>23.77058557739258</v>
      </c>
      <c r="AR670">
        <v>22.845236718750002</v>
      </c>
      <c r="AS670">
        <v>21.622397277832029</v>
      </c>
      <c r="AT670">
        <v>52.515267102050778</v>
      </c>
      <c r="AU670">
        <v>35.878806317138682</v>
      </c>
      <c r="AV670">
        <v>30.40333731689454</v>
      </c>
      <c r="AW670">
        <v>36.297948187255876</v>
      </c>
      <c r="AX670">
        <v>53.009643524169917</v>
      </c>
      <c r="AY670">
        <v>28.903877612304701</v>
      </c>
      <c r="AZ670">
        <v>41.062262963867177</v>
      </c>
      <c r="BA670">
        <v>14.215305432128909</v>
      </c>
      <c r="BB670">
        <v>10.47092349853515</v>
      </c>
      <c r="BC670">
        <v>20.374540698242189</v>
      </c>
      <c r="BD670">
        <v>27.267390643310542</v>
      </c>
      <c r="BE670">
        <v>2.9922240905761721</v>
      </c>
    </row>
    <row r="671" spans="1:57">
      <c r="A671" t="s">
        <v>307</v>
      </c>
      <c r="B671" t="s">
        <v>792</v>
      </c>
      <c r="C671" t="s">
        <v>504</v>
      </c>
      <c r="D671" t="s">
        <v>505</v>
      </c>
      <c r="E671" t="s">
        <v>661</v>
      </c>
      <c r="F671" t="s">
        <v>571</v>
      </c>
      <c r="G671" t="s">
        <v>688</v>
      </c>
      <c r="H671" t="s">
        <v>689</v>
      </c>
      <c r="I671" t="s">
        <v>995</v>
      </c>
      <c r="J671" t="s">
        <v>996</v>
      </c>
      <c r="K671">
        <v>4</v>
      </c>
      <c r="L671" t="s">
        <v>1009</v>
      </c>
      <c r="M671">
        <v>4</v>
      </c>
      <c r="N671" t="s">
        <v>997</v>
      </c>
      <c r="O671" t="s">
        <v>114</v>
      </c>
      <c r="P671" t="s">
        <v>1003</v>
      </c>
      <c r="Q671" t="s">
        <v>1003</v>
      </c>
      <c r="R671" t="s">
        <v>1003</v>
      </c>
      <c r="S671">
        <v>421.44307531127947</v>
      </c>
      <c r="T671">
        <v>515.29852002563428</v>
      </c>
      <c r="U671">
        <v>304.36230726318348</v>
      </c>
      <c r="V671">
        <v>282.46856032104478</v>
      </c>
      <c r="W671">
        <v>125.8398384521484</v>
      </c>
      <c r="X671">
        <v>145.42278114013669</v>
      </c>
      <c r="Y671">
        <v>152.90900976562509</v>
      </c>
      <c r="Z671">
        <v>88.658092541503876</v>
      </c>
      <c r="AA671">
        <v>103.51096377563481</v>
      </c>
      <c r="AB671">
        <v>105.1852663330078</v>
      </c>
      <c r="AC671">
        <v>89.025147003173871</v>
      </c>
      <c r="AD671">
        <v>88.661749487304689</v>
      </c>
      <c r="AE671">
        <v>82.988970391845754</v>
      </c>
      <c r="AF671">
        <v>88.742507910156249</v>
      </c>
      <c r="AG671">
        <v>57.973651708984377</v>
      </c>
      <c r="AH671">
        <v>94.908239660644512</v>
      </c>
      <c r="AI671">
        <v>87.721212567138735</v>
      </c>
      <c r="AJ671">
        <v>169.57719506835949</v>
      </c>
      <c r="AK671">
        <v>120.4373005065917</v>
      </c>
      <c r="AL671">
        <v>109.917992236328</v>
      </c>
      <c r="AM671">
        <v>88.293684637451335</v>
      </c>
      <c r="AN671">
        <v>97.629060491943363</v>
      </c>
      <c r="AO671">
        <v>81.816029425048825</v>
      </c>
      <c r="AP671">
        <v>42.206006469726567</v>
      </c>
      <c r="AQ671">
        <v>37.353424395751937</v>
      </c>
      <c r="AR671">
        <v>42.534065161132823</v>
      </c>
      <c r="AS671">
        <v>43.803582843017523</v>
      </c>
      <c r="AT671">
        <v>37.172951306152328</v>
      </c>
      <c r="AU671">
        <v>22.872727136230459</v>
      </c>
      <c r="AV671">
        <v>49.627847094726548</v>
      </c>
      <c r="AW671">
        <v>27.88395808105469</v>
      </c>
      <c r="AX671">
        <v>45.749903533935523</v>
      </c>
      <c r="AY671">
        <v>30.651412652587879</v>
      </c>
      <c r="AZ671">
        <v>57.975238293457032</v>
      </c>
      <c r="BA671">
        <v>79.831229675293031</v>
      </c>
      <c r="BB671">
        <v>55.010943518066433</v>
      </c>
      <c r="BC671">
        <v>51.885096789550779</v>
      </c>
      <c r="BD671">
        <v>43.049981634521473</v>
      </c>
      <c r="BE671">
        <v>11.54870377807617</v>
      </c>
    </row>
    <row r="672" spans="1:57">
      <c r="A672" t="s">
        <v>307</v>
      </c>
      <c r="B672" t="s">
        <v>792</v>
      </c>
      <c r="C672" t="s">
        <v>504</v>
      </c>
      <c r="D672" t="s">
        <v>505</v>
      </c>
      <c r="E672" t="s">
        <v>661</v>
      </c>
      <c r="F672" t="s">
        <v>571</v>
      </c>
      <c r="G672" t="s">
        <v>688</v>
      </c>
      <c r="H672" t="s">
        <v>689</v>
      </c>
      <c r="I672" t="s">
        <v>995</v>
      </c>
      <c r="J672" t="s">
        <v>996</v>
      </c>
      <c r="K672">
        <v>6</v>
      </c>
      <c r="L672" t="s">
        <v>1010</v>
      </c>
      <c r="M672">
        <v>12</v>
      </c>
      <c r="N672" t="s">
        <v>997</v>
      </c>
      <c r="O672" t="s">
        <v>998</v>
      </c>
      <c r="P672" t="s">
        <v>999</v>
      </c>
      <c r="Q672" t="s">
        <v>999</v>
      </c>
      <c r="R672" t="s">
        <v>999</v>
      </c>
      <c r="S672">
        <v>0</v>
      </c>
      <c r="T672">
        <v>0</v>
      </c>
      <c r="U672">
        <v>9.0143218261718747</v>
      </c>
      <c r="V672">
        <v>114.8267557495117</v>
      </c>
      <c r="W672">
        <v>391.3257088500975</v>
      </c>
      <c r="X672">
        <v>580.04217624511705</v>
      </c>
      <c r="Y672">
        <v>830.78849788208038</v>
      </c>
      <c r="Z672">
        <v>1204.5778618347169</v>
      </c>
      <c r="AA672">
        <v>1506.06155941162</v>
      </c>
      <c r="AB672">
        <v>1482.6676009216289</v>
      </c>
      <c r="AC672">
        <v>1250.1605301147461</v>
      </c>
      <c r="AD672">
        <v>2350.8353627380352</v>
      </c>
      <c r="AE672">
        <v>2320.6421006896981</v>
      </c>
      <c r="AF672">
        <v>2008.147874316405</v>
      </c>
      <c r="AG672">
        <v>1263.10532588501</v>
      </c>
      <c r="AH672">
        <v>1190.149149859619</v>
      </c>
      <c r="AI672">
        <v>1272.5464118041989</v>
      </c>
      <c r="AJ672">
        <v>1369.6744749023439</v>
      </c>
      <c r="AK672">
        <v>1253.076198541261</v>
      </c>
      <c r="AL672">
        <v>1351.7718298583991</v>
      </c>
      <c r="AM672">
        <v>892.74793105468768</v>
      </c>
      <c r="AN672">
        <v>669.79996514892616</v>
      </c>
      <c r="AO672">
        <v>986.4344015136719</v>
      </c>
      <c r="AP672">
        <v>764.21909895629824</v>
      </c>
      <c r="AQ672">
        <v>630.75479171142615</v>
      </c>
      <c r="AR672">
        <v>559.48885363769591</v>
      </c>
      <c r="AS672">
        <v>559.83700262451168</v>
      </c>
      <c r="AT672">
        <v>377.12225213012681</v>
      </c>
      <c r="AU672">
        <v>739.77546667480533</v>
      </c>
      <c r="AV672">
        <v>780.93334517211952</v>
      </c>
      <c r="AW672">
        <v>973.1165590454101</v>
      </c>
      <c r="AX672">
        <v>1081.717272570801</v>
      </c>
      <c r="AY672">
        <v>826.7576068298348</v>
      </c>
      <c r="AZ672">
        <v>851.18644962158237</v>
      </c>
      <c r="BA672">
        <v>625.26455031127955</v>
      </c>
      <c r="BB672">
        <v>602.17337775268561</v>
      </c>
      <c r="BC672">
        <v>641.21874924316376</v>
      </c>
      <c r="BD672">
        <v>579.03057290039055</v>
      </c>
      <c r="BE672">
        <v>33.072777362060549</v>
      </c>
    </row>
    <row r="673" spans="1:57">
      <c r="A673" t="s">
        <v>307</v>
      </c>
      <c r="B673" t="s">
        <v>792</v>
      </c>
      <c r="C673" t="s">
        <v>504</v>
      </c>
      <c r="D673" t="s">
        <v>505</v>
      </c>
      <c r="E673" t="s">
        <v>512</v>
      </c>
      <c r="F673" t="s">
        <v>690</v>
      </c>
      <c r="G673" t="s">
        <v>690</v>
      </c>
      <c r="H673" t="s">
        <v>691</v>
      </c>
      <c r="I673" t="s">
        <v>995</v>
      </c>
      <c r="J673" t="s">
        <v>996</v>
      </c>
      <c r="K673">
        <v>4</v>
      </c>
      <c r="L673" t="s">
        <v>1009</v>
      </c>
      <c r="M673">
        <v>12</v>
      </c>
      <c r="N673" t="s">
        <v>997</v>
      </c>
      <c r="O673" t="s">
        <v>998</v>
      </c>
      <c r="P673" t="s">
        <v>999</v>
      </c>
      <c r="Q673" t="s">
        <v>999</v>
      </c>
      <c r="R673" t="s">
        <v>999</v>
      </c>
      <c r="S673">
        <v>35.949278594970643</v>
      </c>
      <c r="T673">
        <v>30.406031756591808</v>
      </c>
      <c r="U673">
        <v>18.478892272949238</v>
      </c>
      <c r="V673">
        <v>14.947113348388671</v>
      </c>
      <c r="W673">
        <v>11.50790903320312</v>
      </c>
      <c r="X673">
        <v>23.51700007324218</v>
      </c>
      <c r="Y673">
        <v>17.130978686523431</v>
      </c>
      <c r="Z673">
        <v>13.690056115722649</v>
      </c>
      <c r="AA673">
        <v>17.299631872558599</v>
      </c>
      <c r="AB673">
        <v>7.8953419982910127</v>
      </c>
      <c r="AC673">
        <v>13.854791107177739</v>
      </c>
      <c r="AD673">
        <v>9.4059456542968771</v>
      </c>
      <c r="AE673">
        <v>6.0485079467773453</v>
      </c>
      <c r="AF673">
        <v>17.721561151123009</v>
      </c>
      <c r="AG673">
        <v>11.924343231201171</v>
      </c>
      <c r="AH673">
        <v>6.7200026000976534</v>
      </c>
      <c r="AI673">
        <v>14.86226962280273</v>
      </c>
      <c r="AJ673">
        <v>22.51022359619142</v>
      </c>
      <c r="AK673">
        <v>22.336242260742171</v>
      </c>
      <c r="AL673">
        <v>27.71575498046877</v>
      </c>
      <c r="AM673">
        <v>20.999256707763681</v>
      </c>
      <c r="AN673">
        <v>37.965008013916062</v>
      </c>
      <c r="AO673">
        <v>40.732607733154232</v>
      </c>
      <c r="AP673">
        <v>30.236531378173819</v>
      </c>
      <c r="AQ673">
        <v>22.844300677490221</v>
      </c>
      <c r="AR673">
        <v>32.925609930419867</v>
      </c>
      <c r="AS673">
        <v>13.18664431152345</v>
      </c>
      <c r="AT673">
        <v>10.33245818481446</v>
      </c>
      <c r="AU673">
        <v>34.943252868652323</v>
      </c>
      <c r="AV673">
        <v>16.79702400512695</v>
      </c>
      <c r="AW673">
        <v>18.897833691406291</v>
      </c>
      <c r="AX673">
        <v>11.08655682983399</v>
      </c>
      <c r="AY673">
        <v>17.29901871948244</v>
      </c>
      <c r="AZ673">
        <v>1.511567431640626</v>
      </c>
      <c r="BA673">
        <v>6.135756365966798</v>
      </c>
      <c r="BB673">
        <v>15.285734130859391</v>
      </c>
      <c r="BC673">
        <v>17.218288146972672</v>
      </c>
      <c r="BD673">
        <v>23.01209132690429</v>
      </c>
      <c r="BE673">
        <v>0</v>
      </c>
    </row>
    <row r="674" spans="1:57">
      <c r="A674" t="s">
        <v>307</v>
      </c>
      <c r="B674" t="s">
        <v>792</v>
      </c>
      <c r="C674" t="s">
        <v>504</v>
      </c>
      <c r="D674" t="s">
        <v>505</v>
      </c>
      <c r="E674" t="s">
        <v>512</v>
      </c>
      <c r="F674" t="s">
        <v>690</v>
      </c>
      <c r="G674" t="s">
        <v>690</v>
      </c>
      <c r="H674" t="s">
        <v>691</v>
      </c>
      <c r="I674" t="s">
        <v>995</v>
      </c>
      <c r="J674" t="s">
        <v>996</v>
      </c>
      <c r="K674">
        <v>6</v>
      </c>
      <c r="L674" t="s">
        <v>1010</v>
      </c>
      <c r="M674">
        <v>3</v>
      </c>
      <c r="N674" t="s">
        <v>997</v>
      </c>
      <c r="O674" t="s">
        <v>114</v>
      </c>
      <c r="P674" t="s">
        <v>117</v>
      </c>
      <c r="Q674" t="s">
        <v>117</v>
      </c>
      <c r="R674" t="s">
        <v>117</v>
      </c>
      <c r="S674">
        <v>0</v>
      </c>
      <c r="T674">
        <v>0</v>
      </c>
      <c r="U674">
        <v>1.1756574157714841</v>
      </c>
      <c r="V674">
        <v>2.0157275756835942</v>
      </c>
      <c r="W674">
        <v>1.343681970214843</v>
      </c>
      <c r="X674">
        <v>8.901726397705076</v>
      </c>
      <c r="Y674">
        <v>13.522468463134761</v>
      </c>
      <c r="Z674">
        <v>10.164600268554681</v>
      </c>
      <c r="AA674">
        <v>30.49283629760745</v>
      </c>
      <c r="AB674">
        <v>28.391293212890599</v>
      </c>
      <c r="AC674">
        <v>52.514221710205078</v>
      </c>
      <c r="AD674">
        <v>16.463825744628899</v>
      </c>
      <c r="AE674">
        <v>45.20232010498043</v>
      </c>
      <c r="AF674">
        <v>51.079732061767558</v>
      </c>
      <c r="AG674">
        <v>21.506439910888702</v>
      </c>
      <c r="AH674">
        <v>21.841566448974621</v>
      </c>
      <c r="AI674">
        <v>58.129433801269478</v>
      </c>
      <c r="AJ674">
        <v>54.774583843994087</v>
      </c>
      <c r="AK674">
        <v>68.38327485351563</v>
      </c>
      <c r="AL674">
        <v>35.874618286132829</v>
      </c>
      <c r="AM674">
        <v>16.550741528320319</v>
      </c>
      <c r="AN674">
        <v>23.10329190063479</v>
      </c>
      <c r="AO674">
        <v>22.093474023437491</v>
      </c>
      <c r="AP674">
        <v>13.60818243408203</v>
      </c>
      <c r="AQ674">
        <v>9.3232782714843765</v>
      </c>
      <c r="AR674">
        <v>13.523166430664061</v>
      </c>
      <c r="AS674">
        <v>20.41307225952146</v>
      </c>
      <c r="AT674">
        <v>35.534868707275407</v>
      </c>
      <c r="AU674">
        <v>19.154028277587891</v>
      </c>
      <c r="AV674">
        <v>12.43380621948242</v>
      </c>
      <c r="AW674">
        <v>31.497468127441451</v>
      </c>
      <c r="AX674">
        <v>23.941083880615249</v>
      </c>
      <c r="AY674">
        <v>15.96267850341798</v>
      </c>
      <c r="AZ674">
        <v>10.583599810791011</v>
      </c>
      <c r="BA674">
        <v>17.72447111816405</v>
      </c>
      <c r="BB674">
        <v>30.57425427856446</v>
      </c>
      <c r="BC674">
        <v>46.464313275146417</v>
      </c>
      <c r="BD674">
        <v>29.223451208496151</v>
      </c>
      <c r="BE674">
        <v>1.260372546386719</v>
      </c>
    </row>
    <row r="675" spans="1:57">
      <c r="A675" t="s">
        <v>307</v>
      </c>
      <c r="B675" t="s">
        <v>792</v>
      </c>
      <c r="C675" t="s">
        <v>504</v>
      </c>
      <c r="D675" t="s">
        <v>505</v>
      </c>
      <c r="E675" t="s">
        <v>506</v>
      </c>
      <c r="F675" t="s">
        <v>818</v>
      </c>
      <c r="G675" t="s">
        <v>857</v>
      </c>
      <c r="H675" t="s">
        <v>858</v>
      </c>
      <c r="I675" t="s">
        <v>995</v>
      </c>
      <c r="J675" t="s">
        <v>996</v>
      </c>
      <c r="K675">
        <v>4</v>
      </c>
      <c r="L675" t="s">
        <v>1009</v>
      </c>
      <c r="M675">
        <v>3</v>
      </c>
      <c r="N675" t="s">
        <v>997</v>
      </c>
      <c r="O675" t="s">
        <v>114</v>
      </c>
      <c r="P675" t="s">
        <v>117</v>
      </c>
      <c r="Q675" t="s">
        <v>117</v>
      </c>
      <c r="R675" t="s">
        <v>117</v>
      </c>
      <c r="S675">
        <v>5692.9589697021538</v>
      </c>
      <c r="T675">
        <v>6673.3929174743625</v>
      </c>
      <c r="U675">
        <v>2939.5650890502911</v>
      </c>
      <c r="V675">
        <v>2207.3838735412569</v>
      </c>
      <c r="W675">
        <v>1782.6359346069351</v>
      </c>
      <c r="X675">
        <v>1271.8701082275379</v>
      </c>
      <c r="Y675">
        <v>1526.807473260498</v>
      </c>
      <c r="Z675">
        <v>1870.030495733643</v>
      </c>
      <c r="AA675">
        <v>2753.0910532470721</v>
      </c>
      <c r="AB675">
        <v>1910.6954353454571</v>
      </c>
      <c r="AC675">
        <v>1598.7450604736309</v>
      </c>
      <c r="AD675">
        <v>2149.5434449218751</v>
      </c>
      <c r="AE675">
        <v>1740.0724638610791</v>
      </c>
      <c r="AF675">
        <v>1592.3545609130849</v>
      </c>
      <c r="AG675">
        <v>1357.4993214233391</v>
      </c>
      <c r="AH675">
        <v>1455.578905792235</v>
      </c>
      <c r="AI675">
        <v>2214.922187426755</v>
      </c>
      <c r="AJ675">
        <v>2700.935318194578</v>
      </c>
      <c r="AK675">
        <v>2197.2765932739212</v>
      </c>
      <c r="AL675">
        <v>1930.4173753356911</v>
      </c>
      <c r="AM675">
        <v>888.12120879516533</v>
      </c>
      <c r="AN675">
        <v>1598.406893450926</v>
      </c>
      <c r="AO675">
        <v>1666.1348924682609</v>
      </c>
      <c r="AP675">
        <v>1235.6138820678709</v>
      </c>
      <c r="AQ675">
        <v>755.92932945556697</v>
      </c>
      <c r="AR675">
        <v>1233.6798906616209</v>
      </c>
      <c r="AS675">
        <v>1453.334089178468</v>
      </c>
      <c r="AT675">
        <v>1261.9112427734369</v>
      </c>
      <c r="AU675">
        <v>1045.3802908020009</v>
      </c>
      <c r="AV675">
        <v>849.82412148437504</v>
      </c>
      <c r="AW675">
        <v>916.23980046386714</v>
      </c>
      <c r="AX675">
        <v>1162.9114540161131</v>
      </c>
      <c r="AY675">
        <v>1271.8987512756339</v>
      </c>
      <c r="AZ675">
        <v>1366.5217497497581</v>
      </c>
      <c r="BA675">
        <v>1120.408060205079</v>
      </c>
      <c r="BB675">
        <v>1606.950734338378</v>
      </c>
      <c r="BC675">
        <v>2585.2553252380312</v>
      </c>
      <c r="BD675">
        <v>1147.7402739501961</v>
      </c>
      <c r="BE675">
        <v>462.05149575805672</v>
      </c>
    </row>
    <row r="676" spans="1:57">
      <c r="A676" t="s">
        <v>307</v>
      </c>
      <c r="B676" t="s">
        <v>792</v>
      </c>
      <c r="C676" t="s">
        <v>504</v>
      </c>
      <c r="D676" t="s">
        <v>505</v>
      </c>
      <c r="E676" t="s">
        <v>506</v>
      </c>
      <c r="F676" t="s">
        <v>818</v>
      </c>
      <c r="G676" t="s">
        <v>857</v>
      </c>
      <c r="H676" t="s">
        <v>858</v>
      </c>
      <c r="I676" t="s">
        <v>995</v>
      </c>
      <c r="J676" t="s">
        <v>996</v>
      </c>
      <c r="K676">
        <v>6</v>
      </c>
      <c r="L676" t="s">
        <v>1010</v>
      </c>
      <c r="M676">
        <v>11</v>
      </c>
      <c r="N676" t="s">
        <v>997</v>
      </c>
      <c r="O676" t="s">
        <v>998</v>
      </c>
      <c r="P676" t="s">
        <v>1002</v>
      </c>
      <c r="Q676" t="s">
        <v>1002</v>
      </c>
      <c r="R676" t="s">
        <v>1002</v>
      </c>
      <c r="S676">
        <v>0</v>
      </c>
      <c r="T676">
        <v>0</v>
      </c>
      <c r="U676">
        <v>0</v>
      </c>
      <c r="V676">
        <v>0</v>
      </c>
      <c r="W676">
        <v>1.2786805175781251</v>
      </c>
      <c r="X676">
        <v>1.023175122070312</v>
      </c>
      <c r="Y676">
        <v>5.210939648437499</v>
      </c>
      <c r="Z676">
        <v>3.5829350341796879</v>
      </c>
      <c r="AA676">
        <v>28.12671206665037</v>
      </c>
      <c r="AB676">
        <v>38.280590948486307</v>
      </c>
      <c r="AC676">
        <v>22.92590223999024</v>
      </c>
      <c r="AD676">
        <v>19.268833355712889</v>
      </c>
      <c r="AE676">
        <v>13.127245910644531</v>
      </c>
      <c r="AF676">
        <v>2.727505596923828</v>
      </c>
      <c r="AG676">
        <v>5.3707160217285148</v>
      </c>
      <c r="AH676">
        <v>10.68339388427734</v>
      </c>
      <c r="AI676">
        <v>2.046122930908203</v>
      </c>
      <c r="AJ676">
        <v>9.8952640136718735</v>
      </c>
      <c r="AK676">
        <v>37.53711587524414</v>
      </c>
      <c r="AL676">
        <v>40.748120025634769</v>
      </c>
      <c r="AM676">
        <v>23.034727581787109</v>
      </c>
      <c r="AN676">
        <v>59.289590020751987</v>
      </c>
      <c r="AO676">
        <v>28.566415521240231</v>
      </c>
      <c r="AP676">
        <v>48.043354351806641</v>
      </c>
      <c r="AQ676">
        <v>27.46423026123048</v>
      </c>
      <c r="AR676">
        <v>35.566546936035138</v>
      </c>
      <c r="AS676">
        <v>49.102386535644513</v>
      </c>
      <c r="AT676">
        <v>40.076697784423843</v>
      </c>
      <c r="AU676">
        <v>130.02347656860329</v>
      </c>
      <c r="AV676">
        <v>74.153419372558545</v>
      </c>
      <c r="AW676">
        <v>62.621553399658197</v>
      </c>
      <c r="AX676">
        <v>31.206033715820311</v>
      </c>
      <c r="AY676">
        <v>17.3148558959961</v>
      </c>
      <c r="AZ676">
        <v>12.63321975097656</v>
      </c>
      <c r="BA676">
        <v>12.559293017578121</v>
      </c>
      <c r="BB676">
        <v>14.76474758911133</v>
      </c>
      <c r="BC676">
        <v>15.52015112915039</v>
      </c>
      <c r="BD676">
        <v>10.91973334960938</v>
      </c>
      <c r="BE676">
        <v>0</v>
      </c>
    </row>
    <row r="677" spans="1:57">
      <c r="A677" t="s">
        <v>307</v>
      </c>
      <c r="B677" t="s">
        <v>792</v>
      </c>
      <c r="C677" t="s">
        <v>504</v>
      </c>
      <c r="D677" t="s">
        <v>505</v>
      </c>
      <c r="E677" t="s">
        <v>506</v>
      </c>
      <c r="F677" t="s">
        <v>507</v>
      </c>
      <c r="G677" t="s">
        <v>508</v>
      </c>
      <c r="H677" t="s">
        <v>509</v>
      </c>
      <c r="I677" t="s">
        <v>995</v>
      </c>
      <c r="J677" t="s">
        <v>996</v>
      </c>
      <c r="K677">
        <v>6</v>
      </c>
      <c r="L677" t="s">
        <v>1010</v>
      </c>
      <c r="M677">
        <v>4</v>
      </c>
      <c r="N677" t="s">
        <v>997</v>
      </c>
      <c r="O677" t="s">
        <v>114</v>
      </c>
      <c r="P677" t="s">
        <v>1003</v>
      </c>
      <c r="Q677" t="s">
        <v>1003</v>
      </c>
      <c r="R677" t="s">
        <v>1003</v>
      </c>
      <c r="S677">
        <v>0</v>
      </c>
      <c r="T677">
        <v>0</v>
      </c>
      <c r="U677">
        <v>75.192594818115239</v>
      </c>
      <c r="V677">
        <v>226.99386611938479</v>
      </c>
      <c r="W677">
        <v>1127.0888554687499</v>
      </c>
      <c r="X677">
        <v>2475.7869659545909</v>
      </c>
      <c r="Y677">
        <v>6463.3257154113626</v>
      </c>
      <c r="Z677">
        <v>4627.5221049743632</v>
      </c>
      <c r="AA677">
        <v>4272.0083868408201</v>
      </c>
      <c r="AB677">
        <v>5388.3084047729444</v>
      </c>
      <c r="AC677">
        <v>7881.5169778320314</v>
      </c>
      <c r="AD677">
        <v>11894.74490404049</v>
      </c>
      <c r="AE677">
        <v>9169.2106097045798</v>
      </c>
      <c r="AF677">
        <v>8883.2725966735561</v>
      </c>
      <c r="AG677">
        <v>7717.9530640258708</v>
      </c>
      <c r="AH677">
        <v>6348.0175630371177</v>
      </c>
      <c r="AI677">
        <v>7736.2830835754366</v>
      </c>
      <c r="AJ677">
        <v>8270.6417439392062</v>
      </c>
      <c r="AK677">
        <v>5833.1379687927256</v>
      </c>
      <c r="AL677">
        <v>8410.412980682373</v>
      </c>
      <c r="AM677">
        <v>4821.02063457031</v>
      </c>
      <c r="AN677">
        <v>8015.9839141357406</v>
      </c>
      <c r="AO677">
        <v>7613.4572624389602</v>
      </c>
      <c r="AP677">
        <v>6012.3049055175716</v>
      </c>
      <c r="AQ677">
        <v>6562.7122302429216</v>
      </c>
      <c r="AR677">
        <v>8020.3290716186548</v>
      </c>
      <c r="AS677">
        <v>15510.41375025024</v>
      </c>
      <c r="AT677">
        <v>14748.184493212901</v>
      </c>
      <c r="AU677">
        <v>12451.0276101074</v>
      </c>
      <c r="AV677">
        <v>9881.8191212890633</v>
      </c>
      <c r="AW677">
        <v>8293.0849513366684</v>
      </c>
      <c r="AX677">
        <v>6618.4061703247125</v>
      </c>
      <c r="AY677">
        <v>10599.817655688459</v>
      </c>
      <c r="AZ677">
        <v>7506.3393265564018</v>
      </c>
      <c r="BA677">
        <v>10842.433089465319</v>
      </c>
      <c r="BB677">
        <v>11592.50907196654</v>
      </c>
      <c r="BC677">
        <v>15218.222497283959</v>
      </c>
      <c r="BD677">
        <v>8221.7083774902458</v>
      </c>
      <c r="BE677">
        <v>678.89860516967769</v>
      </c>
    </row>
    <row r="678" spans="1:57">
      <c r="A678" t="s">
        <v>307</v>
      </c>
      <c r="B678" t="s">
        <v>792</v>
      </c>
      <c r="C678" t="s">
        <v>504</v>
      </c>
      <c r="D678" t="s">
        <v>505</v>
      </c>
      <c r="E678" t="s">
        <v>506</v>
      </c>
      <c r="F678" t="s">
        <v>818</v>
      </c>
      <c r="G678" t="s">
        <v>859</v>
      </c>
      <c r="H678" t="s">
        <v>860</v>
      </c>
      <c r="I678" t="s">
        <v>995</v>
      </c>
      <c r="J678" t="s">
        <v>996</v>
      </c>
      <c r="K678">
        <v>4</v>
      </c>
      <c r="L678" t="s">
        <v>1009</v>
      </c>
      <c r="M678">
        <v>4</v>
      </c>
      <c r="N678" t="s">
        <v>997</v>
      </c>
      <c r="O678" t="s">
        <v>114</v>
      </c>
      <c r="P678" t="s">
        <v>1003</v>
      </c>
      <c r="Q678" t="s">
        <v>1003</v>
      </c>
      <c r="R678" t="s">
        <v>1003</v>
      </c>
      <c r="S678">
        <v>202.92556228027379</v>
      </c>
      <c r="T678">
        <v>1564.449938073941</v>
      </c>
      <c r="U678">
        <v>206.58151973876929</v>
      </c>
      <c r="V678">
        <v>356.35796520385668</v>
      </c>
      <c r="W678">
        <v>244.22363920898391</v>
      </c>
      <c r="X678">
        <v>72.311198712158316</v>
      </c>
      <c r="Y678">
        <v>36.286280633544877</v>
      </c>
      <c r="Z678">
        <v>14.58335193481445</v>
      </c>
      <c r="AA678">
        <v>54.050687988281169</v>
      </c>
      <c r="AB678">
        <v>19.815985852050769</v>
      </c>
      <c r="AC678">
        <v>13.29991627197264</v>
      </c>
      <c r="AD678">
        <v>33.287656323242132</v>
      </c>
      <c r="AE678">
        <v>43.929859210205016</v>
      </c>
      <c r="AF678">
        <v>11.84045968627929</v>
      </c>
      <c r="AG678">
        <v>5.1475874389648419</v>
      </c>
      <c r="AH678">
        <v>2.8312396179199211</v>
      </c>
      <c r="AI678">
        <v>1.3728927001953131</v>
      </c>
      <c r="AJ678">
        <v>6.5216325805664086</v>
      </c>
      <c r="AK678">
        <v>8.236738238525394</v>
      </c>
      <c r="AL678">
        <v>1.544340728759765</v>
      </c>
      <c r="AM678">
        <v>3.0027092407226559</v>
      </c>
      <c r="AN678">
        <v>3.0034119873046872</v>
      </c>
      <c r="AO678">
        <v>0.51470549316406244</v>
      </c>
      <c r="AP678">
        <v>1.7162129333496099</v>
      </c>
      <c r="AQ678">
        <v>1.888012603759766</v>
      </c>
      <c r="AR678">
        <v>1.0297157958984371</v>
      </c>
      <c r="AS678">
        <v>1.1147039489746089</v>
      </c>
      <c r="AT678">
        <v>0.1716307067871094</v>
      </c>
      <c r="AU678">
        <v>8.5815295410156242E-2</v>
      </c>
      <c r="AV678">
        <v>8.5804217529296872E-2</v>
      </c>
      <c r="AW678">
        <v>1.0296838806152351</v>
      </c>
      <c r="AX678">
        <v>0</v>
      </c>
      <c r="AY678">
        <v>8.5812261962890629E-2</v>
      </c>
      <c r="AZ678">
        <v>0.34322980957031252</v>
      </c>
      <c r="BA678">
        <v>0</v>
      </c>
      <c r="BB678">
        <v>0.34313754272460939</v>
      </c>
      <c r="BC678">
        <v>1.286773187255859</v>
      </c>
      <c r="BD678">
        <v>0.17162779541015619</v>
      </c>
      <c r="BE678">
        <v>0</v>
      </c>
    </row>
    <row r="679" spans="1:57">
      <c r="A679" t="s">
        <v>307</v>
      </c>
      <c r="B679" t="s">
        <v>792</v>
      </c>
      <c r="C679" t="s">
        <v>504</v>
      </c>
      <c r="D679" t="s">
        <v>505</v>
      </c>
      <c r="E679" t="s">
        <v>506</v>
      </c>
      <c r="F679" t="s">
        <v>818</v>
      </c>
      <c r="G679" t="s">
        <v>859</v>
      </c>
      <c r="H679" t="s">
        <v>860</v>
      </c>
      <c r="I679" t="s">
        <v>995</v>
      </c>
      <c r="J679" t="s">
        <v>996</v>
      </c>
      <c r="K679">
        <v>6</v>
      </c>
      <c r="L679" t="s">
        <v>1010</v>
      </c>
      <c r="M679">
        <v>12</v>
      </c>
      <c r="N679" t="s">
        <v>997</v>
      </c>
      <c r="O679" t="s">
        <v>998</v>
      </c>
      <c r="P679" t="s">
        <v>999</v>
      </c>
      <c r="Q679" t="s">
        <v>999</v>
      </c>
      <c r="R679" t="s">
        <v>999</v>
      </c>
      <c r="S679">
        <v>0</v>
      </c>
      <c r="T679">
        <v>0</v>
      </c>
      <c r="U679">
        <v>0.51487800903320313</v>
      </c>
      <c r="V679">
        <v>1.5446111938476561</v>
      </c>
      <c r="W679">
        <v>2.3167060485839852</v>
      </c>
      <c r="X679">
        <v>5.662948553466796</v>
      </c>
      <c r="Y679">
        <v>8.0645562500000025</v>
      </c>
      <c r="Z679">
        <v>5.5751338317871104</v>
      </c>
      <c r="AA679">
        <v>0.42903403930664058</v>
      </c>
      <c r="AB679">
        <v>2.0593325744628901</v>
      </c>
      <c r="AC679">
        <v>1.8023075439453129</v>
      </c>
      <c r="AD679">
        <v>1.2010857360839839</v>
      </c>
      <c r="AE679">
        <v>4.2046368225097632</v>
      </c>
      <c r="AF679">
        <v>14.66764064331054</v>
      </c>
      <c r="AG679">
        <v>8.1510351440429698</v>
      </c>
      <c r="AH679">
        <v>3.68820274658203</v>
      </c>
      <c r="AI679">
        <v>4.3751592407226552</v>
      </c>
      <c r="AJ679">
        <v>5.8346651794433617</v>
      </c>
      <c r="AK679">
        <v>9.009118457031251</v>
      </c>
      <c r="AL679">
        <v>7.8080717956542944</v>
      </c>
      <c r="AM679">
        <v>6.4332049316406241</v>
      </c>
      <c r="AN679">
        <v>0.34321525878906251</v>
      </c>
      <c r="AO679">
        <v>6.3498198486328139</v>
      </c>
      <c r="AP679">
        <v>13.555462365722651</v>
      </c>
      <c r="AQ679">
        <v>5.9202259765624996</v>
      </c>
      <c r="AR679">
        <v>3.6015018249511712</v>
      </c>
      <c r="AS679">
        <v>1.3726042602539059</v>
      </c>
      <c r="AT679">
        <v>0</v>
      </c>
      <c r="AU679">
        <v>1.973687188720703</v>
      </c>
      <c r="AV679">
        <v>5.4043526367187509</v>
      </c>
      <c r="AW679">
        <v>5.4888506408691402</v>
      </c>
      <c r="AX679">
        <v>3.517021081542969</v>
      </c>
      <c r="AY679">
        <v>7.3740126220703166</v>
      </c>
      <c r="AZ679">
        <v>3.8615066101074218</v>
      </c>
      <c r="BA679">
        <v>5.4046347534179677</v>
      </c>
      <c r="BB679">
        <v>3.431942321777345</v>
      </c>
      <c r="BC679">
        <v>3.6895891479492202</v>
      </c>
      <c r="BD679">
        <v>7.3784803222656237</v>
      </c>
      <c r="BE679">
        <v>0</v>
      </c>
    </row>
    <row r="680" spans="1:57">
      <c r="A680" t="s">
        <v>307</v>
      </c>
      <c r="B680" t="s">
        <v>792</v>
      </c>
      <c r="C680" t="s">
        <v>504</v>
      </c>
      <c r="D680" t="s">
        <v>505</v>
      </c>
      <c r="E680" t="s">
        <v>506</v>
      </c>
      <c r="F680" t="s">
        <v>818</v>
      </c>
      <c r="G680" t="s">
        <v>819</v>
      </c>
      <c r="H680" t="s">
        <v>820</v>
      </c>
      <c r="I680" t="s">
        <v>995</v>
      </c>
      <c r="J680" t="s">
        <v>996</v>
      </c>
      <c r="K680">
        <v>4</v>
      </c>
      <c r="L680" t="s">
        <v>1009</v>
      </c>
      <c r="M680">
        <v>12</v>
      </c>
      <c r="N680" t="s">
        <v>997</v>
      </c>
      <c r="O680" t="s">
        <v>998</v>
      </c>
      <c r="P680" t="s">
        <v>999</v>
      </c>
      <c r="Q680" t="s">
        <v>999</v>
      </c>
      <c r="R680" t="s">
        <v>999</v>
      </c>
      <c r="S680">
        <v>103.16853491210929</v>
      </c>
      <c r="T680">
        <v>238.54599237060549</v>
      </c>
      <c r="U680">
        <v>114.7323814758301</v>
      </c>
      <c r="V680">
        <v>104.4889227783203</v>
      </c>
      <c r="W680">
        <v>178.33049230346691</v>
      </c>
      <c r="X680">
        <v>141.29488048095709</v>
      </c>
      <c r="Y680">
        <v>71.171817071533169</v>
      </c>
      <c r="Z680">
        <v>31.17087808227539</v>
      </c>
      <c r="AA680">
        <v>27.339495440673829</v>
      </c>
      <c r="AB680">
        <v>24.210165673828119</v>
      </c>
      <c r="AC680">
        <v>19.70828417358398</v>
      </c>
      <c r="AD680">
        <v>27.96247416381836</v>
      </c>
      <c r="AE680">
        <v>17.167683038330079</v>
      </c>
      <c r="AF680">
        <v>29.494574127197261</v>
      </c>
      <c r="AG680">
        <v>21.584255383300778</v>
      </c>
      <c r="AH680">
        <v>8.329922497558595</v>
      </c>
      <c r="AI680">
        <v>24.542201550292969</v>
      </c>
      <c r="AJ680">
        <v>19.016390917968749</v>
      </c>
      <c r="AK680">
        <v>6.795430004882812</v>
      </c>
      <c r="AL680">
        <v>9.1751795593261729</v>
      </c>
      <c r="AM680">
        <v>2.8857611450195311</v>
      </c>
      <c r="AN680">
        <v>8.3194683532714855</v>
      </c>
      <c r="AO680">
        <v>13.76393635864258</v>
      </c>
      <c r="AP680">
        <v>14.85662849731446</v>
      </c>
      <c r="AQ680">
        <v>5.1819307678222666</v>
      </c>
      <c r="AR680">
        <v>15.454425683593749</v>
      </c>
      <c r="AS680">
        <v>11.549524487304691</v>
      </c>
      <c r="AT680">
        <v>4.675331884765626</v>
      </c>
      <c r="AU680">
        <v>3.3118938049316409</v>
      </c>
      <c r="AV680">
        <v>3.0577280334472658</v>
      </c>
      <c r="AW680">
        <v>8.5820650207519531</v>
      </c>
      <c r="AX680">
        <v>5.0143423583984372</v>
      </c>
      <c r="AY680">
        <v>7.9002549987792978</v>
      </c>
      <c r="AZ680">
        <v>5.1821595825195317</v>
      </c>
      <c r="BA680">
        <v>1.614668743896484</v>
      </c>
      <c r="BB680">
        <v>5.010064904785156</v>
      </c>
      <c r="BC680">
        <v>2.9747626464843751</v>
      </c>
      <c r="BD680">
        <v>8.8274651000976565</v>
      </c>
      <c r="BE680">
        <v>0.3394746826171875</v>
      </c>
    </row>
    <row r="681" spans="1:57">
      <c r="A681" t="s">
        <v>307</v>
      </c>
      <c r="B681" t="s">
        <v>792</v>
      </c>
      <c r="C681" t="s">
        <v>504</v>
      </c>
      <c r="D681" t="s">
        <v>505</v>
      </c>
      <c r="E681" t="s">
        <v>506</v>
      </c>
      <c r="F681" t="s">
        <v>818</v>
      </c>
      <c r="G681" t="s">
        <v>819</v>
      </c>
      <c r="H681" t="s">
        <v>820</v>
      </c>
      <c r="I681" t="s">
        <v>995</v>
      </c>
      <c r="J681" t="s">
        <v>996</v>
      </c>
      <c r="K681">
        <v>6</v>
      </c>
      <c r="L681" t="s">
        <v>1010</v>
      </c>
      <c r="M681">
        <v>3</v>
      </c>
      <c r="N681" t="s">
        <v>997</v>
      </c>
      <c r="O681" t="s">
        <v>114</v>
      </c>
      <c r="P681" t="s">
        <v>117</v>
      </c>
      <c r="Q681" t="s">
        <v>117</v>
      </c>
      <c r="R681" t="s">
        <v>117</v>
      </c>
      <c r="S681">
        <v>0</v>
      </c>
      <c r="T681">
        <v>0</v>
      </c>
      <c r="U681">
        <v>8.3357176269531266</v>
      </c>
      <c r="V681">
        <v>5.8630605651855472</v>
      </c>
      <c r="W681">
        <v>28.46564455566406</v>
      </c>
      <c r="X681">
        <v>62.611027532958971</v>
      </c>
      <c r="Y681">
        <v>61.704369494628892</v>
      </c>
      <c r="Z681">
        <v>324.22115578613358</v>
      </c>
      <c r="AA681">
        <v>271.78606832885748</v>
      </c>
      <c r="AB681">
        <v>328.70379047851509</v>
      </c>
      <c r="AC681">
        <v>291.51342488403259</v>
      </c>
      <c r="AD681">
        <v>216.47453848266611</v>
      </c>
      <c r="AE681">
        <v>188.6659090393066</v>
      </c>
      <c r="AF681">
        <v>103.2919156921387</v>
      </c>
      <c r="AG681">
        <v>67.671908087158201</v>
      </c>
      <c r="AH681">
        <v>97.756656713867159</v>
      </c>
      <c r="AI681">
        <v>141.9338059631348</v>
      </c>
      <c r="AJ681">
        <v>205.76207794189449</v>
      </c>
      <c r="AK681">
        <v>197.37467966918959</v>
      </c>
      <c r="AL681">
        <v>208.38479769897461</v>
      </c>
      <c r="AM681">
        <v>225.2920670288085</v>
      </c>
      <c r="AN681">
        <v>384.4955672668458</v>
      </c>
      <c r="AO681">
        <v>381.87531961669981</v>
      </c>
      <c r="AP681">
        <v>264.68040230102508</v>
      </c>
      <c r="AQ681">
        <v>211.08313582153309</v>
      </c>
      <c r="AR681">
        <v>297.50742310180658</v>
      </c>
      <c r="AS681">
        <v>244.35581044921881</v>
      </c>
      <c r="AT681">
        <v>246.93450490722671</v>
      </c>
      <c r="AU681">
        <v>298.70681967773442</v>
      </c>
      <c r="AV681">
        <v>280.20071394653348</v>
      </c>
      <c r="AW681">
        <v>306.52386892089828</v>
      </c>
      <c r="AX681">
        <v>237.45328770751971</v>
      </c>
      <c r="AY681">
        <v>205.03807216796901</v>
      </c>
      <c r="AZ681">
        <v>275.32079478759749</v>
      </c>
      <c r="BA681">
        <v>244.35410831909189</v>
      </c>
      <c r="BB681">
        <v>361.00597709350592</v>
      </c>
      <c r="BC681">
        <v>588.70182465210019</v>
      </c>
      <c r="BD681">
        <v>427.61633946533129</v>
      </c>
      <c r="BE681">
        <v>38.669147747802747</v>
      </c>
    </row>
    <row r="682" spans="1:57">
      <c r="A682" t="s">
        <v>307</v>
      </c>
      <c r="B682" t="s">
        <v>792</v>
      </c>
      <c r="C682" t="s">
        <v>504</v>
      </c>
      <c r="D682" t="s">
        <v>505</v>
      </c>
      <c r="E682" t="s">
        <v>506</v>
      </c>
      <c r="F682" t="s">
        <v>507</v>
      </c>
      <c r="G682" t="s">
        <v>692</v>
      </c>
      <c r="H682" t="s">
        <v>693</v>
      </c>
      <c r="I682" t="s">
        <v>995</v>
      </c>
      <c r="J682" t="s">
        <v>996</v>
      </c>
      <c r="K682">
        <v>4</v>
      </c>
      <c r="L682" t="s">
        <v>1009</v>
      </c>
      <c r="M682">
        <v>12</v>
      </c>
      <c r="N682" t="s">
        <v>997</v>
      </c>
      <c r="O682" t="s">
        <v>998</v>
      </c>
      <c r="P682" t="s">
        <v>999</v>
      </c>
      <c r="Q682" t="s">
        <v>999</v>
      </c>
      <c r="R682" t="s">
        <v>999</v>
      </c>
      <c r="S682">
        <v>27.166994476318369</v>
      </c>
      <c r="T682">
        <v>91.848857110595688</v>
      </c>
      <c r="U682">
        <v>73.517813836669916</v>
      </c>
      <c r="V682">
        <v>73.773647222900351</v>
      </c>
      <c r="W682">
        <v>54.781647723388559</v>
      </c>
      <c r="X682">
        <v>80.140991442871055</v>
      </c>
      <c r="Y682">
        <v>48.442573968505847</v>
      </c>
      <c r="Z682">
        <v>97.42632496948238</v>
      </c>
      <c r="AA682">
        <v>65.3954182922363</v>
      </c>
      <c r="AB682">
        <v>50.096299310302761</v>
      </c>
      <c r="AC682">
        <v>38.462127404785143</v>
      </c>
      <c r="AD682">
        <v>33.634383447265627</v>
      </c>
      <c r="AE682">
        <v>24.666202819824221</v>
      </c>
      <c r="AF682">
        <v>4.9958650512695311</v>
      </c>
      <c r="AG682">
        <v>2.6711112915039061</v>
      </c>
      <c r="AH682">
        <v>10.08868649291993</v>
      </c>
      <c r="AI682">
        <v>5.5166687072753922</v>
      </c>
      <c r="AJ682">
        <v>10.51789765625</v>
      </c>
      <c r="AK682">
        <v>3.5308317687988282</v>
      </c>
      <c r="AL682">
        <v>1.551152819824219</v>
      </c>
      <c r="AM682">
        <v>1.3801612792968749</v>
      </c>
      <c r="AN682">
        <v>1.809364550781251</v>
      </c>
      <c r="AO682">
        <v>7.0721341674804687</v>
      </c>
      <c r="AP682">
        <v>11.547075360107421</v>
      </c>
      <c r="AQ682">
        <v>3.9654410888671872</v>
      </c>
      <c r="AR682">
        <v>16.726956976318359</v>
      </c>
      <c r="AS682">
        <v>31.564251324462901</v>
      </c>
      <c r="AT682">
        <v>6.0367080200195318</v>
      </c>
      <c r="AU682">
        <v>13.53962245483398</v>
      </c>
      <c r="AV682">
        <v>8.704136602783203</v>
      </c>
      <c r="AW682">
        <v>7.8486288696289073</v>
      </c>
      <c r="AX682">
        <v>10.436494433593751</v>
      </c>
      <c r="AY682">
        <v>0.43084340820312489</v>
      </c>
      <c r="AZ682">
        <v>5.1708156127929694</v>
      </c>
      <c r="BA682">
        <v>2.8471925964355469</v>
      </c>
      <c r="BB682">
        <v>5.3400992797851554</v>
      </c>
      <c r="BC682">
        <v>1.4656041442871091</v>
      </c>
      <c r="BD682">
        <v>8.8734795837402327</v>
      </c>
      <c r="BE682">
        <v>1.379130230712891</v>
      </c>
    </row>
    <row r="683" spans="1:57">
      <c r="A683" t="s">
        <v>307</v>
      </c>
      <c r="B683" t="s">
        <v>792</v>
      </c>
      <c r="C683" t="s">
        <v>504</v>
      </c>
      <c r="D683" t="s">
        <v>505</v>
      </c>
      <c r="E683" t="s">
        <v>506</v>
      </c>
      <c r="F683" t="s">
        <v>507</v>
      </c>
      <c r="G683" t="s">
        <v>692</v>
      </c>
      <c r="H683" t="s">
        <v>693</v>
      </c>
      <c r="I683" t="s">
        <v>995</v>
      </c>
      <c r="J683" t="s">
        <v>996</v>
      </c>
      <c r="K683">
        <v>6</v>
      </c>
      <c r="L683" t="s">
        <v>1010</v>
      </c>
      <c r="M683">
        <v>3</v>
      </c>
      <c r="N683" t="s">
        <v>997</v>
      </c>
      <c r="O683" t="s">
        <v>114</v>
      </c>
      <c r="P683" t="s">
        <v>117</v>
      </c>
      <c r="Q683" t="s">
        <v>117</v>
      </c>
      <c r="R683" t="s">
        <v>117</v>
      </c>
      <c r="S683">
        <v>0</v>
      </c>
      <c r="T683">
        <v>0</v>
      </c>
      <c r="U683">
        <v>4.9940281433105476</v>
      </c>
      <c r="V683">
        <v>6.9855514526367184</v>
      </c>
      <c r="W683">
        <v>10.01064852905273</v>
      </c>
      <c r="X683">
        <v>9.1368218933105467</v>
      </c>
      <c r="Y683">
        <v>12.32081079711914</v>
      </c>
      <c r="Z683">
        <v>12.67184854125977</v>
      </c>
      <c r="AA683">
        <v>16.55396514892578</v>
      </c>
      <c r="AB683">
        <v>10.08756858520508</v>
      </c>
      <c r="AC683">
        <v>9.9167435180664079</v>
      </c>
      <c r="AD683">
        <v>26.81983661499023</v>
      </c>
      <c r="AE683">
        <v>23.34762928466797</v>
      </c>
      <c r="AF683">
        <v>31.294594769287119</v>
      </c>
      <c r="AG683">
        <v>33.439859002685537</v>
      </c>
      <c r="AH683">
        <v>62.269238012695297</v>
      </c>
      <c r="AI683">
        <v>42.354108435058592</v>
      </c>
      <c r="AJ683">
        <v>43.285210736083997</v>
      </c>
      <c r="AK683">
        <v>29.243781585693359</v>
      </c>
      <c r="AL683">
        <v>27.07934924316406</v>
      </c>
      <c r="AM683">
        <v>29.329917340087899</v>
      </c>
      <c r="AN683">
        <v>29.0536401184082</v>
      </c>
      <c r="AO683">
        <v>35.518375115966791</v>
      </c>
      <c r="AP683">
        <v>50.78378907470703</v>
      </c>
      <c r="AQ683">
        <v>103.6808106384278</v>
      </c>
      <c r="AR683">
        <v>35.690007244873037</v>
      </c>
      <c r="AS683">
        <v>38.802440246582037</v>
      </c>
      <c r="AT683">
        <v>30.862084887695321</v>
      </c>
      <c r="AU683">
        <v>75.055519775390664</v>
      </c>
      <c r="AV683">
        <v>37.573540008544917</v>
      </c>
      <c r="AW683">
        <v>68.700171911621098</v>
      </c>
      <c r="AX683">
        <v>52.855159973144517</v>
      </c>
      <c r="AY683">
        <v>50.356194818115227</v>
      </c>
      <c r="AZ683">
        <v>20.348353344726551</v>
      </c>
      <c r="BA683">
        <v>42.743306665039057</v>
      </c>
      <c r="BB683">
        <v>67.169604254150471</v>
      </c>
      <c r="BC683">
        <v>112.8297774780271</v>
      </c>
      <c r="BD683">
        <v>34.134076922607427</v>
      </c>
      <c r="BE683">
        <v>5.1759156677246096</v>
      </c>
    </row>
    <row r="684" spans="1:57">
      <c r="A684" t="s">
        <v>307</v>
      </c>
      <c r="B684" t="s">
        <v>792</v>
      </c>
      <c r="C684" t="s">
        <v>504</v>
      </c>
      <c r="D684" t="s">
        <v>505</v>
      </c>
      <c r="E684" t="s">
        <v>506</v>
      </c>
      <c r="F684" t="s">
        <v>818</v>
      </c>
      <c r="G684" t="s">
        <v>861</v>
      </c>
      <c r="H684" t="s">
        <v>862</v>
      </c>
      <c r="I684" t="s">
        <v>995</v>
      </c>
      <c r="J684" t="s">
        <v>996</v>
      </c>
      <c r="K684">
        <v>4</v>
      </c>
      <c r="L684" t="s">
        <v>1009</v>
      </c>
      <c r="M684">
        <v>12</v>
      </c>
      <c r="N684" t="s">
        <v>997</v>
      </c>
      <c r="O684" t="s">
        <v>998</v>
      </c>
      <c r="P684" t="s">
        <v>999</v>
      </c>
      <c r="Q684" t="s">
        <v>999</v>
      </c>
      <c r="R684" t="s">
        <v>999</v>
      </c>
      <c r="S684">
        <v>77.449882958984475</v>
      </c>
      <c r="T684">
        <v>83.86377031249998</v>
      </c>
      <c r="U684">
        <v>52.433143640136727</v>
      </c>
      <c r="V684">
        <v>41.805413232421877</v>
      </c>
      <c r="W684">
        <v>76.836001324462813</v>
      </c>
      <c r="X684">
        <v>34.435116925048838</v>
      </c>
      <c r="Y684">
        <v>17.650190747070319</v>
      </c>
      <c r="Z684">
        <v>5.3960947631835943</v>
      </c>
      <c r="AA684">
        <v>1.454705731201172</v>
      </c>
      <c r="AB684">
        <v>1.8001514770507809</v>
      </c>
      <c r="AC684">
        <v>4.0276904113769527</v>
      </c>
      <c r="AD684">
        <v>1.198965679931641</v>
      </c>
      <c r="AE684">
        <v>4.1993195251464854</v>
      </c>
      <c r="AF684">
        <v>2.1416736450195319</v>
      </c>
      <c r="AG684">
        <v>4.8856244445800767</v>
      </c>
      <c r="AH684">
        <v>9.943034454345705</v>
      </c>
      <c r="AI684">
        <v>1.2856761962890619</v>
      </c>
      <c r="AJ684">
        <v>1.3705624999999999</v>
      </c>
      <c r="AK684">
        <v>2.0572068664550791</v>
      </c>
      <c r="AL684">
        <v>9.5948214355468728</v>
      </c>
      <c r="AM684">
        <v>4.539398333740233</v>
      </c>
      <c r="AN684">
        <v>0.68475244140625002</v>
      </c>
      <c r="AO684">
        <v>4.367632586669921</v>
      </c>
      <c r="AP684">
        <v>9.3372432434082029</v>
      </c>
      <c r="AQ684">
        <v>3.2558036621093751</v>
      </c>
      <c r="AR684">
        <v>1.112704974365234</v>
      </c>
      <c r="AS684">
        <v>2.2270614013671879</v>
      </c>
      <c r="AT684">
        <v>8.5727392578125006E-2</v>
      </c>
      <c r="AU684">
        <v>0.77145212402343755</v>
      </c>
      <c r="AV684">
        <v>1.200057507324219</v>
      </c>
      <c r="AW684">
        <v>0.17125473022460941</v>
      </c>
      <c r="AX684">
        <v>2.399101092529297</v>
      </c>
      <c r="AY684">
        <v>0.51401387939453125</v>
      </c>
      <c r="AZ684">
        <v>0.94211900634765622</v>
      </c>
      <c r="BA684">
        <v>0.25716459350585941</v>
      </c>
      <c r="BB684">
        <v>0</v>
      </c>
      <c r="BC684">
        <v>0.1710748718261719</v>
      </c>
      <c r="BD684">
        <v>1.8856818359375001</v>
      </c>
      <c r="BE684">
        <v>0</v>
      </c>
    </row>
    <row r="685" spans="1:57">
      <c r="A685" t="s">
        <v>307</v>
      </c>
      <c r="B685" t="s">
        <v>792</v>
      </c>
      <c r="C685" t="s">
        <v>504</v>
      </c>
      <c r="D685" t="s">
        <v>505</v>
      </c>
      <c r="E685" t="s">
        <v>506</v>
      </c>
      <c r="F685" t="s">
        <v>818</v>
      </c>
      <c r="G685" t="s">
        <v>861</v>
      </c>
      <c r="H685" t="s">
        <v>862</v>
      </c>
      <c r="I685" t="s">
        <v>995</v>
      </c>
      <c r="J685" t="s">
        <v>996</v>
      </c>
      <c r="K685">
        <v>6</v>
      </c>
      <c r="L685" t="s">
        <v>1010</v>
      </c>
      <c r="M685">
        <v>3</v>
      </c>
      <c r="N685" t="s">
        <v>997</v>
      </c>
      <c r="O685" t="s">
        <v>114</v>
      </c>
      <c r="P685" t="s">
        <v>117</v>
      </c>
      <c r="Q685" t="s">
        <v>117</v>
      </c>
      <c r="R685" t="s">
        <v>117</v>
      </c>
      <c r="S685">
        <v>0</v>
      </c>
      <c r="T685">
        <v>0</v>
      </c>
      <c r="U685">
        <v>21.411827386474609</v>
      </c>
      <c r="V685">
        <v>12.24609248657227</v>
      </c>
      <c r="W685">
        <v>54.639998297119199</v>
      </c>
      <c r="X685">
        <v>67.752618475341791</v>
      </c>
      <c r="Y685">
        <v>46.759323315429683</v>
      </c>
      <c r="Z685">
        <v>76.395679608154381</v>
      </c>
      <c r="AA685">
        <v>123.1576154296876</v>
      </c>
      <c r="AB685">
        <v>400.60981340942323</v>
      </c>
      <c r="AC685">
        <v>280.30249718627903</v>
      </c>
      <c r="AD685">
        <v>168.70719756469691</v>
      </c>
      <c r="AE685">
        <v>389.41955937500018</v>
      </c>
      <c r="AF685">
        <v>839.06178067627127</v>
      </c>
      <c r="AG685">
        <v>268.95935672607362</v>
      </c>
      <c r="AH685">
        <v>334.53543175048782</v>
      </c>
      <c r="AI685">
        <v>374.85218414916909</v>
      </c>
      <c r="AJ685">
        <v>895.28483445434506</v>
      </c>
      <c r="AK685">
        <v>821.6045098388671</v>
      </c>
      <c r="AL685">
        <v>491.16730584106392</v>
      </c>
      <c r="AM685">
        <v>242.82739320678701</v>
      </c>
      <c r="AN685">
        <v>272.80631466674811</v>
      </c>
      <c r="AO685">
        <v>441.96142128295912</v>
      </c>
      <c r="AP685">
        <v>460.66859287719609</v>
      </c>
      <c r="AQ685">
        <v>157.71502125244129</v>
      </c>
      <c r="AR685">
        <v>191.095709423828</v>
      </c>
      <c r="AS685">
        <v>120.3740072509764</v>
      </c>
      <c r="AT685">
        <v>233.54101202392539</v>
      </c>
      <c r="AU685">
        <v>362.61804729614221</v>
      </c>
      <c r="AV685">
        <v>242.82725152587929</v>
      </c>
      <c r="AW685">
        <v>328.47400067138568</v>
      </c>
      <c r="AX685">
        <v>202.09932857666021</v>
      </c>
      <c r="AY685">
        <v>171.89315591430639</v>
      </c>
      <c r="AZ685">
        <v>421.30999673461849</v>
      </c>
      <c r="BA685">
        <v>326.06970629272428</v>
      </c>
      <c r="BB685">
        <v>205.4527010986329</v>
      </c>
      <c r="BC685">
        <v>231.46707161254909</v>
      </c>
      <c r="BD685">
        <v>139.43926182250979</v>
      </c>
      <c r="BE685">
        <v>34.767691638183592</v>
      </c>
    </row>
    <row r="686" spans="1:57">
      <c r="A686" t="s">
        <v>307</v>
      </c>
      <c r="B686" t="s">
        <v>792</v>
      </c>
      <c r="C686" t="s">
        <v>504</v>
      </c>
      <c r="D686" t="s">
        <v>505</v>
      </c>
      <c r="E686" t="s">
        <v>506</v>
      </c>
      <c r="F686" t="s">
        <v>818</v>
      </c>
      <c r="G686" t="s">
        <v>821</v>
      </c>
      <c r="H686" t="s">
        <v>822</v>
      </c>
      <c r="I686" t="s">
        <v>995</v>
      </c>
      <c r="J686" t="s">
        <v>996</v>
      </c>
      <c r="K686">
        <v>6</v>
      </c>
      <c r="L686" t="s">
        <v>1010</v>
      </c>
      <c r="M686">
        <v>3</v>
      </c>
      <c r="N686" t="s">
        <v>997</v>
      </c>
      <c r="O686" t="s">
        <v>114</v>
      </c>
      <c r="P686" t="s">
        <v>117</v>
      </c>
      <c r="Q686" t="s">
        <v>117</v>
      </c>
      <c r="R686" t="s">
        <v>117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3.321395483398438</v>
      </c>
      <c r="AB686">
        <v>1.107060028076172</v>
      </c>
      <c r="AC686">
        <v>0</v>
      </c>
      <c r="AD686">
        <v>0</v>
      </c>
      <c r="AE686">
        <v>8.51676513671875E-2</v>
      </c>
      <c r="AF686">
        <v>0</v>
      </c>
      <c r="AG686">
        <v>0</v>
      </c>
      <c r="AH686">
        <v>0</v>
      </c>
      <c r="AI686">
        <v>0</v>
      </c>
      <c r="AJ686">
        <v>0.51103229980468756</v>
      </c>
      <c r="AK686">
        <v>0</v>
      </c>
      <c r="AL686">
        <v>1.107157806396484</v>
      </c>
      <c r="AM686">
        <v>1.7884421997070321</v>
      </c>
      <c r="AN686">
        <v>3.5770192443847648</v>
      </c>
      <c r="AO686">
        <v>0</v>
      </c>
      <c r="AP686">
        <v>7.0684124328613196</v>
      </c>
      <c r="AQ686">
        <v>10.47465195922852</v>
      </c>
      <c r="AR686">
        <v>4.0035987854003912</v>
      </c>
      <c r="AS686">
        <v>2.5550657653808591</v>
      </c>
      <c r="AT686">
        <v>11.158221899414061</v>
      </c>
      <c r="AU686">
        <v>3.151635064697266</v>
      </c>
      <c r="AV686">
        <v>1.703910192871094</v>
      </c>
      <c r="AW686">
        <v>8.516473999023437E-2</v>
      </c>
      <c r="AX686">
        <v>1.703436145019531</v>
      </c>
      <c r="AY686">
        <v>3.4070200012207041</v>
      </c>
      <c r="AZ686">
        <v>0</v>
      </c>
      <c r="BA686">
        <v>0.68122246704101563</v>
      </c>
      <c r="BB686">
        <v>0</v>
      </c>
      <c r="BC686">
        <v>0</v>
      </c>
      <c r="BD686">
        <v>0.76652994384765627</v>
      </c>
      <c r="BE686">
        <v>0</v>
      </c>
    </row>
    <row r="687" spans="1:57">
      <c r="A687" t="s">
        <v>307</v>
      </c>
      <c r="B687" t="s">
        <v>792</v>
      </c>
      <c r="C687" t="s">
        <v>504</v>
      </c>
      <c r="D687" t="s">
        <v>505</v>
      </c>
      <c r="E687" t="s">
        <v>661</v>
      </c>
      <c r="F687" t="s">
        <v>694</v>
      </c>
      <c r="G687" t="s">
        <v>468</v>
      </c>
      <c r="H687" t="s">
        <v>697</v>
      </c>
      <c r="I687" t="s">
        <v>995</v>
      </c>
      <c r="J687" t="s">
        <v>996</v>
      </c>
      <c r="K687">
        <v>4</v>
      </c>
      <c r="L687" t="s">
        <v>1009</v>
      </c>
      <c r="M687">
        <v>3</v>
      </c>
      <c r="N687" t="s">
        <v>997</v>
      </c>
      <c r="O687" t="s">
        <v>114</v>
      </c>
      <c r="P687" t="s">
        <v>117</v>
      </c>
      <c r="Q687" t="s">
        <v>117</v>
      </c>
      <c r="R687" t="s">
        <v>117</v>
      </c>
      <c r="S687">
        <v>506.84793235473421</v>
      </c>
      <c r="T687">
        <v>967.80888948975758</v>
      </c>
      <c r="U687">
        <v>558.95614742431633</v>
      </c>
      <c r="V687">
        <v>282.62217115478501</v>
      </c>
      <c r="W687">
        <v>750.79523146972826</v>
      </c>
      <c r="X687">
        <v>271.55123555297979</v>
      </c>
      <c r="Y687">
        <v>207.13241018066421</v>
      </c>
      <c r="Z687">
        <v>432.9993349487296</v>
      </c>
      <c r="AA687">
        <v>228.85421637573259</v>
      </c>
      <c r="AB687">
        <v>406.95739917602481</v>
      </c>
      <c r="AC687">
        <v>251.28506320190471</v>
      </c>
      <c r="AD687">
        <v>160.62847213745169</v>
      </c>
      <c r="AE687">
        <v>143.5842189819333</v>
      </c>
      <c r="AF687">
        <v>295.85000975951738</v>
      </c>
      <c r="AG687">
        <v>122.8674665039061</v>
      </c>
      <c r="AH687">
        <v>280.54808900146571</v>
      </c>
      <c r="AI687">
        <v>120.6983719726562</v>
      </c>
      <c r="AJ687">
        <v>288.00681124267419</v>
      </c>
      <c r="AK687">
        <v>154.94652304076979</v>
      </c>
      <c r="AL687">
        <v>173.38044912109581</v>
      </c>
      <c r="AM687">
        <v>61.176918542480543</v>
      </c>
      <c r="AN687">
        <v>48.615959960937488</v>
      </c>
      <c r="AO687">
        <v>21.134143103027348</v>
      </c>
      <c r="AP687">
        <v>32.591820989990239</v>
      </c>
      <c r="AQ687">
        <v>31.303155761718749</v>
      </c>
      <c r="AR687">
        <v>37.084964086914063</v>
      </c>
      <c r="AS687">
        <v>61.722359039306617</v>
      </c>
      <c r="AT687">
        <v>80.340195465087987</v>
      </c>
      <c r="AU687">
        <v>35.620388153076163</v>
      </c>
      <c r="AV687">
        <v>41.162239166259702</v>
      </c>
      <c r="AW687">
        <v>30.290178967285161</v>
      </c>
      <c r="AX687">
        <v>52.616066961669929</v>
      </c>
      <c r="AY687">
        <v>23.927005902099619</v>
      </c>
      <c r="AZ687">
        <v>28.425636126709001</v>
      </c>
      <c r="BA687">
        <v>34.134795446777353</v>
      </c>
      <c r="BB687">
        <v>12.821401556396481</v>
      </c>
      <c r="BC687">
        <v>6.3618030883789034</v>
      </c>
      <c r="BD687">
        <v>11.45073388061523</v>
      </c>
      <c r="BE687">
        <v>2.2909958740234382</v>
      </c>
    </row>
    <row r="688" spans="1:57">
      <c r="A688" t="s">
        <v>307</v>
      </c>
      <c r="B688" t="s">
        <v>792</v>
      </c>
      <c r="C688" t="s">
        <v>504</v>
      </c>
      <c r="D688" t="s">
        <v>505</v>
      </c>
      <c r="E688" t="s">
        <v>661</v>
      </c>
      <c r="F688" t="s">
        <v>571</v>
      </c>
      <c r="G688" t="s">
        <v>665</v>
      </c>
      <c r="H688" t="s">
        <v>666</v>
      </c>
      <c r="I688" t="s">
        <v>995</v>
      </c>
      <c r="J688" t="s">
        <v>996</v>
      </c>
      <c r="K688">
        <v>4</v>
      </c>
      <c r="L688" t="s">
        <v>1009</v>
      </c>
      <c r="M688">
        <v>3</v>
      </c>
      <c r="N688" t="s">
        <v>997</v>
      </c>
      <c r="O688" t="s">
        <v>114</v>
      </c>
      <c r="P688" t="s">
        <v>117</v>
      </c>
      <c r="Q688" t="s">
        <v>117</v>
      </c>
      <c r="R688" t="s">
        <v>117</v>
      </c>
      <c r="S688">
        <v>673.44539175415002</v>
      </c>
      <c r="T688">
        <v>739.25425962524389</v>
      </c>
      <c r="U688">
        <v>499.83012854003891</v>
      </c>
      <c r="V688">
        <v>385.18526811523412</v>
      </c>
      <c r="W688">
        <v>216.38179857177741</v>
      </c>
      <c r="X688">
        <v>645.24692831420964</v>
      </c>
      <c r="Y688">
        <v>750.99895441284332</v>
      </c>
      <c r="Z688">
        <v>207.00255827636721</v>
      </c>
      <c r="AA688">
        <v>354.0693572204591</v>
      </c>
      <c r="AB688">
        <v>387.87402278442318</v>
      </c>
      <c r="AC688">
        <v>517.42307998657168</v>
      </c>
      <c r="AD688">
        <v>828.65873317871058</v>
      </c>
      <c r="AE688">
        <v>570.61379122314463</v>
      </c>
      <c r="AF688">
        <v>593.24925176391548</v>
      </c>
      <c r="AG688">
        <v>338.35258696289043</v>
      </c>
      <c r="AH688">
        <v>268.7378067626953</v>
      </c>
      <c r="AI688">
        <v>220.97643726196279</v>
      </c>
      <c r="AJ688">
        <v>151.63208626708979</v>
      </c>
      <c r="AK688">
        <v>89.884333422851498</v>
      </c>
      <c r="AL688">
        <v>125.7685945495605</v>
      </c>
      <c r="AM688">
        <v>178.10672430419899</v>
      </c>
      <c r="AN688">
        <v>151.04795567626971</v>
      </c>
      <c r="AO688">
        <v>99.392049487304718</v>
      </c>
      <c r="AP688">
        <v>115.31066249999991</v>
      </c>
      <c r="AQ688">
        <v>280.53560147094709</v>
      </c>
      <c r="AR688">
        <v>179.4026778503418</v>
      </c>
      <c r="AS688">
        <v>123.12824600830071</v>
      </c>
      <c r="AT688">
        <v>102.79037591552731</v>
      </c>
      <c r="AU688">
        <v>112.828574243164</v>
      </c>
      <c r="AV688">
        <v>84.883610510253931</v>
      </c>
      <c r="AW688">
        <v>85.518756304931614</v>
      </c>
      <c r="AX688">
        <v>31.247568017578129</v>
      </c>
      <c r="AY688">
        <v>56.017847680664033</v>
      </c>
      <c r="AZ688">
        <v>72.94065698852539</v>
      </c>
      <c r="BA688">
        <v>66.557307800292932</v>
      </c>
      <c r="BB688">
        <v>53.891620019531238</v>
      </c>
      <c r="BC688">
        <v>72.106649890136723</v>
      </c>
      <c r="BD688">
        <v>57.007728552246121</v>
      </c>
      <c r="BE688">
        <v>5.4761208007812501</v>
      </c>
    </row>
    <row r="689" spans="1:57">
      <c r="A689" t="s">
        <v>307</v>
      </c>
      <c r="B689" t="s">
        <v>792</v>
      </c>
      <c r="C689" t="s">
        <v>504</v>
      </c>
      <c r="D689" t="s">
        <v>505</v>
      </c>
      <c r="E689" t="s">
        <v>661</v>
      </c>
      <c r="F689" t="s">
        <v>571</v>
      </c>
      <c r="G689" t="s">
        <v>665</v>
      </c>
      <c r="H689" t="s">
        <v>666</v>
      </c>
      <c r="I689" t="s">
        <v>995</v>
      </c>
      <c r="J689" t="s">
        <v>996</v>
      </c>
      <c r="K689">
        <v>6</v>
      </c>
      <c r="L689" t="s">
        <v>1010</v>
      </c>
      <c r="M689">
        <v>11</v>
      </c>
      <c r="N689" t="s">
        <v>997</v>
      </c>
      <c r="O689" t="s">
        <v>998</v>
      </c>
      <c r="P689" t="s">
        <v>1002</v>
      </c>
      <c r="Q689" t="s">
        <v>1002</v>
      </c>
      <c r="R689" t="s">
        <v>1002</v>
      </c>
      <c r="S689">
        <v>0</v>
      </c>
      <c r="T689">
        <v>0</v>
      </c>
      <c r="U689">
        <v>0.24802954101562499</v>
      </c>
      <c r="V689">
        <v>0</v>
      </c>
      <c r="W689">
        <v>0.33068264160156252</v>
      </c>
      <c r="X689">
        <v>3.1422801025390621</v>
      </c>
      <c r="Y689">
        <v>2.318366912841797</v>
      </c>
      <c r="Z689">
        <v>5.7999463378906269</v>
      </c>
      <c r="AA689">
        <v>6.4615702514648463</v>
      </c>
      <c r="AB689">
        <v>2.2345626403808589</v>
      </c>
      <c r="AC689">
        <v>5.7131475402832006</v>
      </c>
      <c r="AD689">
        <v>12.917013000488289</v>
      </c>
      <c r="AE689">
        <v>7.5324787231445312</v>
      </c>
      <c r="AF689">
        <v>3.2240902404785148</v>
      </c>
      <c r="AG689">
        <v>1.157876348876953</v>
      </c>
      <c r="AH689">
        <v>3.9714023864746082</v>
      </c>
      <c r="AI689">
        <v>6.7036251953125001</v>
      </c>
      <c r="AJ689">
        <v>5.6338995971679697</v>
      </c>
      <c r="AK689">
        <v>14.417533331298831</v>
      </c>
      <c r="AL689">
        <v>15.077711950683589</v>
      </c>
      <c r="AM689">
        <v>43.48008777465823</v>
      </c>
      <c r="AN689">
        <v>40.825641790771492</v>
      </c>
      <c r="AO689">
        <v>63.343327722167977</v>
      </c>
      <c r="AP689">
        <v>38.33778666992189</v>
      </c>
      <c r="AQ689">
        <v>25.828106512451171</v>
      </c>
      <c r="AR689">
        <v>18.227650897216801</v>
      </c>
      <c r="AS689">
        <v>11.84440634765625</v>
      </c>
      <c r="AT689">
        <v>19.299409838867192</v>
      </c>
      <c r="AU689">
        <v>12.09559354248047</v>
      </c>
      <c r="AV689">
        <v>18.638806011962892</v>
      </c>
      <c r="AW689">
        <v>53.57621710815431</v>
      </c>
      <c r="AX689">
        <v>49.101971850585947</v>
      </c>
      <c r="AY689">
        <v>66.408681134033259</v>
      </c>
      <c r="AZ689">
        <v>28.082482202148441</v>
      </c>
      <c r="BA689">
        <v>32.708542724609373</v>
      </c>
      <c r="BB689">
        <v>10.60035552978516</v>
      </c>
      <c r="BC689">
        <v>7.861523046874999</v>
      </c>
      <c r="BD689">
        <v>14.233826141357421</v>
      </c>
      <c r="BE689">
        <v>1.241651147460938</v>
      </c>
    </row>
    <row r="690" spans="1:57">
      <c r="A690" t="s">
        <v>307</v>
      </c>
      <c r="B690" t="s">
        <v>792</v>
      </c>
      <c r="C690" t="s">
        <v>504</v>
      </c>
      <c r="D690" t="s">
        <v>505</v>
      </c>
      <c r="E690" t="s">
        <v>661</v>
      </c>
      <c r="F690" t="s">
        <v>571</v>
      </c>
      <c r="G690" t="s">
        <v>667</v>
      </c>
      <c r="H690" t="s">
        <v>668</v>
      </c>
      <c r="I690" t="s">
        <v>995</v>
      </c>
      <c r="J690" t="s">
        <v>996</v>
      </c>
      <c r="K690">
        <v>4</v>
      </c>
      <c r="L690" t="s">
        <v>1009</v>
      </c>
      <c r="M690">
        <v>3</v>
      </c>
      <c r="N690" t="s">
        <v>997</v>
      </c>
      <c r="O690" t="s">
        <v>114</v>
      </c>
      <c r="P690" t="s">
        <v>117</v>
      </c>
      <c r="Q690" t="s">
        <v>117</v>
      </c>
      <c r="R690" t="s">
        <v>117</v>
      </c>
      <c r="S690">
        <v>730.89503711547854</v>
      </c>
      <c r="T690">
        <v>1069.5651640258779</v>
      </c>
      <c r="U690">
        <v>777.36274602661194</v>
      </c>
      <c r="V690">
        <v>672.87218422851561</v>
      </c>
      <c r="W690">
        <v>819.25829143066528</v>
      </c>
      <c r="X690">
        <v>795.8473025146485</v>
      </c>
      <c r="Y690">
        <v>882.51279071655233</v>
      </c>
      <c r="Z690">
        <v>345.62978121337898</v>
      </c>
      <c r="AA690">
        <v>742.09715562133795</v>
      </c>
      <c r="AB690">
        <v>553.44429024047861</v>
      </c>
      <c r="AC690">
        <v>607.39148793334937</v>
      </c>
      <c r="AD690">
        <v>1024.0269989685059</v>
      </c>
      <c r="AE690">
        <v>621.29372903442379</v>
      </c>
      <c r="AF690">
        <v>527.42205945434614</v>
      </c>
      <c r="AG690">
        <v>384.70119265136719</v>
      </c>
      <c r="AH690">
        <v>391.63409927368139</v>
      </c>
      <c r="AI690">
        <v>276.40943727416982</v>
      </c>
      <c r="AJ690">
        <v>198.38532100219729</v>
      </c>
      <c r="AK690">
        <v>157.47068025512701</v>
      </c>
      <c r="AL690">
        <v>216.3762461669921</v>
      </c>
      <c r="AM690">
        <v>227.01463776855479</v>
      </c>
      <c r="AN690">
        <v>202.73883283081051</v>
      </c>
      <c r="AO690">
        <v>165.10281303710931</v>
      </c>
      <c r="AP690">
        <v>177.5181989135742</v>
      </c>
      <c r="AQ690">
        <v>244.01779693603501</v>
      </c>
      <c r="AR690">
        <v>152.08755502319329</v>
      </c>
      <c r="AS690">
        <v>106.9537298217773</v>
      </c>
      <c r="AT690">
        <v>61.70119734497068</v>
      </c>
      <c r="AU690">
        <v>120.08219191284179</v>
      </c>
      <c r="AV690">
        <v>58.133730212402327</v>
      </c>
      <c r="AW690">
        <v>71.915087036132789</v>
      </c>
      <c r="AX690">
        <v>44.894154248046867</v>
      </c>
      <c r="AY690">
        <v>78.26323190917968</v>
      </c>
      <c r="AZ690">
        <v>63.947978570556657</v>
      </c>
      <c r="BA690">
        <v>123.15553056030269</v>
      </c>
      <c r="BB690">
        <v>86.019657647705088</v>
      </c>
      <c r="BC690">
        <v>121.6320171691895</v>
      </c>
      <c r="BD690">
        <v>67.825919049072283</v>
      </c>
      <c r="BE690">
        <v>6.2341830078125007</v>
      </c>
    </row>
    <row r="691" spans="1:57">
      <c r="A691" t="s">
        <v>307</v>
      </c>
      <c r="B691" t="s">
        <v>792</v>
      </c>
      <c r="C691" t="s">
        <v>504</v>
      </c>
      <c r="D691" t="s">
        <v>505</v>
      </c>
      <c r="E691" t="s">
        <v>661</v>
      </c>
      <c r="F691" t="s">
        <v>571</v>
      </c>
      <c r="G691" t="s">
        <v>667</v>
      </c>
      <c r="H691" t="s">
        <v>668</v>
      </c>
      <c r="I691" t="s">
        <v>995</v>
      </c>
      <c r="J691" t="s">
        <v>996</v>
      </c>
      <c r="K691">
        <v>6</v>
      </c>
      <c r="L691" t="s">
        <v>1010</v>
      </c>
      <c r="M691">
        <v>11</v>
      </c>
      <c r="N691" t="s">
        <v>997</v>
      </c>
      <c r="O691" t="s">
        <v>998</v>
      </c>
      <c r="P691" t="s">
        <v>1002</v>
      </c>
      <c r="Q691" t="s">
        <v>1002</v>
      </c>
      <c r="R691" t="s">
        <v>1002</v>
      </c>
      <c r="S691">
        <v>0</v>
      </c>
      <c r="T691">
        <v>0</v>
      </c>
      <c r="U691">
        <v>0</v>
      </c>
      <c r="V691">
        <v>0.99757872314453111</v>
      </c>
      <c r="W691">
        <v>3.156054833984375</v>
      </c>
      <c r="X691">
        <v>3.9036564453125</v>
      </c>
      <c r="Y691">
        <v>18.686835491943359</v>
      </c>
      <c r="Z691">
        <v>46.687750439453112</v>
      </c>
      <c r="AA691">
        <v>57.570499798584002</v>
      </c>
      <c r="AB691">
        <v>39.292386431884758</v>
      </c>
      <c r="AC691">
        <v>23.171704388427731</v>
      </c>
      <c r="AD691">
        <v>24.91875020751953</v>
      </c>
      <c r="AE691">
        <v>5.6523650268554686</v>
      </c>
      <c r="AF691">
        <v>3.9908921508789059</v>
      </c>
      <c r="AG691">
        <v>1.827089923095703</v>
      </c>
      <c r="AH691">
        <v>2.410079260253907</v>
      </c>
      <c r="AI691">
        <v>13.48498204956055</v>
      </c>
      <c r="AJ691">
        <v>3.0008672729492178</v>
      </c>
      <c r="AK691">
        <v>12.139033996582031</v>
      </c>
      <c r="AL691">
        <v>36.997859838867193</v>
      </c>
      <c r="AM691">
        <v>46.03141078491209</v>
      </c>
      <c r="AN691">
        <v>34.156250170898439</v>
      </c>
      <c r="AO691">
        <v>69.621074212646505</v>
      </c>
      <c r="AP691">
        <v>49.851342193603493</v>
      </c>
      <c r="AQ691">
        <v>11.389480688476571</v>
      </c>
      <c r="AR691">
        <v>1.5786805114746101</v>
      </c>
      <c r="AS691">
        <v>1.2462280883789061</v>
      </c>
      <c r="AT691">
        <v>2.243462664794921</v>
      </c>
      <c r="AU691">
        <v>7.5567661071777339</v>
      </c>
      <c r="AV691">
        <v>6.0650836364746086</v>
      </c>
      <c r="AW691">
        <v>5.8164522094726587</v>
      </c>
      <c r="AX691">
        <v>40.649137933349607</v>
      </c>
      <c r="AY691">
        <v>32.241958044433602</v>
      </c>
      <c r="AZ691">
        <v>48.123510729980467</v>
      </c>
      <c r="BA691">
        <v>34.575621972656243</v>
      </c>
      <c r="BB691">
        <v>28.986960382080071</v>
      </c>
      <c r="BC691">
        <v>36.553449615478499</v>
      </c>
      <c r="BD691">
        <v>43.448592681884747</v>
      </c>
      <c r="BE691">
        <v>2.6573798767089838</v>
      </c>
    </row>
    <row r="692" spans="1:57">
      <c r="A692" t="s">
        <v>307</v>
      </c>
      <c r="B692" t="s">
        <v>792</v>
      </c>
      <c r="C692" t="s">
        <v>504</v>
      </c>
      <c r="D692" t="s">
        <v>505</v>
      </c>
      <c r="E692" t="s">
        <v>661</v>
      </c>
      <c r="F692" t="s">
        <v>571</v>
      </c>
      <c r="G692" t="s">
        <v>669</v>
      </c>
      <c r="H692" t="s">
        <v>670</v>
      </c>
      <c r="I692" t="s">
        <v>995</v>
      </c>
      <c r="J692" t="s">
        <v>996</v>
      </c>
      <c r="K692">
        <v>4</v>
      </c>
      <c r="L692" t="s">
        <v>1009</v>
      </c>
      <c r="M692">
        <v>11</v>
      </c>
      <c r="N692" t="s">
        <v>997</v>
      </c>
      <c r="O692" t="s">
        <v>998</v>
      </c>
      <c r="P692" t="s">
        <v>1002</v>
      </c>
      <c r="Q692" t="s">
        <v>1002</v>
      </c>
      <c r="R692" t="s">
        <v>1002</v>
      </c>
      <c r="S692">
        <v>4.932394775390625</v>
      </c>
      <c r="T692">
        <v>12.042439331054689</v>
      </c>
      <c r="U692">
        <v>4.7604774169921882</v>
      </c>
      <c r="V692">
        <v>1.3370585754394531</v>
      </c>
      <c r="W692">
        <v>2.6769337219238269</v>
      </c>
      <c r="X692">
        <v>1.4221704895019529</v>
      </c>
      <c r="Y692">
        <v>0.41758787841796868</v>
      </c>
      <c r="Z692">
        <v>1.5868345642089841</v>
      </c>
      <c r="AA692">
        <v>1.5895249633789059</v>
      </c>
      <c r="AB692">
        <v>1.0023758422851561</v>
      </c>
      <c r="AC692">
        <v>0</v>
      </c>
      <c r="AD692">
        <v>2.6773223022460941</v>
      </c>
      <c r="AE692">
        <v>0</v>
      </c>
      <c r="AF692">
        <v>0</v>
      </c>
      <c r="AG692">
        <v>2.677719384765624</v>
      </c>
      <c r="AH692">
        <v>0</v>
      </c>
      <c r="AI692">
        <v>0</v>
      </c>
      <c r="AJ692">
        <v>0.58573915405273436</v>
      </c>
      <c r="AK692">
        <v>0</v>
      </c>
      <c r="AL692">
        <v>0</v>
      </c>
      <c r="AM692">
        <v>0</v>
      </c>
      <c r="AN692">
        <v>0.16703725585937501</v>
      </c>
      <c r="AO692">
        <v>0</v>
      </c>
      <c r="AP692">
        <v>0.66925258178710956</v>
      </c>
      <c r="AQ692">
        <v>0</v>
      </c>
      <c r="AR692">
        <v>0</v>
      </c>
      <c r="AS692">
        <v>1.5897653991699221</v>
      </c>
      <c r="AT692">
        <v>0</v>
      </c>
      <c r="AU692">
        <v>0</v>
      </c>
      <c r="AV692">
        <v>0</v>
      </c>
      <c r="AW692">
        <v>0</v>
      </c>
      <c r="AX692">
        <v>0.4176423400878907</v>
      </c>
      <c r="AY692">
        <v>8.3656573486328129E-2</v>
      </c>
      <c r="AZ692">
        <v>0</v>
      </c>
      <c r="BA692">
        <v>0</v>
      </c>
      <c r="BB692">
        <v>0.16703621826171869</v>
      </c>
      <c r="BC692">
        <v>0</v>
      </c>
      <c r="BD692">
        <v>0</v>
      </c>
      <c r="BE692">
        <v>0</v>
      </c>
    </row>
    <row r="693" spans="1:57">
      <c r="A693" t="s">
        <v>307</v>
      </c>
      <c r="B693" t="s">
        <v>792</v>
      </c>
      <c r="C693" t="s">
        <v>504</v>
      </c>
      <c r="D693" t="s">
        <v>505</v>
      </c>
      <c r="E693" t="s">
        <v>661</v>
      </c>
      <c r="F693" t="s">
        <v>694</v>
      </c>
      <c r="G693" t="s">
        <v>698</v>
      </c>
      <c r="H693" t="s">
        <v>699</v>
      </c>
      <c r="I693" t="s">
        <v>995</v>
      </c>
      <c r="J693" t="s">
        <v>996</v>
      </c>
      <c r="K693">
        <v>6</v>
      </c>
      <c r="L693" t="s">
        <v>1010</v>
      </c>
      <c r="M693">
        <v>3</v>
      </c>
      <c r="N693" t="s">
        <v>997</v>
      </c>
      <c r="O693" t="s">
        <v>114</v>
      </c>
      <c r="P693" t="s">
        <v>117</v>
      </c>
      <c r="Q693" t="s">
        <v>117</v>
      </c>
      <c r="R693" t="s">
        <v>117</v>
      </c>
      <c r="S693">
        <v>0</v>
      </c>
      <c r="T693">
        <v>0</v>
      </c>
      <c r="U693">
        <v>1.3587682189941399</v>
      </c>
      <c r="V693">
        <v>0.67944867553710941</v>
      </c>
      <c r="W693">
        <v>6.7946599914550783</v>
      </c>
      <c r="X693">
        <v>19.11167020263672</v>
      </c>
      <c r="Y693">
        <v>5.180960546875002</v>
      </c>
      <c r="Z693">
        <v>28.200337432861328</v>
      </c>
      <c r="AA693">
        <v>22.254792742919921</v>
      </c>
      <c r="AB693">
        <v>20.81077673950195</v>
      </c>
      <c r="AC693">
        <v>17.580266925048829</v>
      </c>
      <c r="AD693">
        <v>14.01399656372071</v>
      </c>
      <c r="AE693">
        <v>2.1231643737792969</v>
      </c>
      <c r="AF693">
        <v>7.3892037048339843</v>
      </c>
      <c r="AG693">
        <v>28.19862622070314</v>
      </c>
      <c r="AH693">
        <v>30.40702194824221</v>
      </c>
      <c r="AI693">
        <v>48.839443005371074</v>
      </c>
      <c r="AJ693">
        <v>30.578382727050808</v>
      </c>
      <c r="AK693">
        <v>30.070838476562422</v>
      </c>
      <c r="AL693">
        <v>16.731177789306649</v>
      </c>
      <c r="AM693">
        <v>9.5975111511230455</v>
      </c>
      <c r="AN693">
        <v>19.109415216064448</v>
      </c>
      <c r="AO693">
        <v>5.1810768798828128</v>
      </c>
      <c r="AP693">
        <v>12.655617761230481</v>
      </c>
      <c r="AQ693">
        <v>6.370212896728515</v>
      </c>
      <c r="AR693">
        <v>1.868590808105469</v>
      </c>
      <c r="AS693">
        <v>8.7500047729492216</v>
      </c>
      <c r="AT693">
        <v>13.50465128173828</v>
      </c>
      <c r="AU693">
        <v>13.505168353271481</v>
      </c>
      <c r="AV693">
        <v>2.7181910217285141</v>
      </c>
      <c r="AW693">
        <v>14.01365747680663</v>
      </c>
      <c r="AX693">
        <v>36.096996234130849</v>
      </c>
      <c r="AY693">
        <v>14.183996173095711</v>
      </c>
      <c r="AZ693">
        <v>8.3233262451171832</v>
      </c>
      <c r="BA693">
        <v>12.99520487060547</v>
      </c>
      <c r="BB693">
        <v>13.84436918945312</v>
      </c>
      <c r="BC693">
        <v>16.392624346923832</v>
      </c>
      <c r="BD693">
        <v>1.019225549316406</v>
      </c>
      <c r="BE693">
        <v>1.273963793945313</v>
      </c>
    </row>
    <row r="694" spans="1:57">
      <c r="A694" t="s">
        <v>307</v>
      </c>
      <c r="B694" t="s">
        <v>792</v>
      </c>
      <c r="C694" t="s">
        <v>504</v>
      </c>
      <c r="D694" t="s">
        <v>505</v>
      </c>
      <c r="E694" t="s">
        <v>661</v>
      </c>
      <c r="F694" t="s">
        <v>571</v>
      </c>
      <c r="G694" t="s">
        <v>700</v>
      </c>
      <c r="H694" t="s">
        <v>701</v>
      </c>
      <c r="I694" t="s">
        <v>995</v>
      </c>
      <c r="J694" t="s">
        <v>996</v>
      </c>
      <c r="K694">
        <v>6</v>
      </c>
      <c r="L694" t="s">
        <v>1010</v>
      </c>
      <c r="M694">
        <v>3</v>
      </c>
      <c r="N694" t="s">
        <v>997</v>
      </c>
      <c r="O694" t="s">
        <v>114</v>
      </c>
      <c r="P694" t="s">
        <v>117</v>
      </c>
      <c r="Q694" t="s">
        <v>117</v>
      </c>
      <c r="R694" t="s">
        <v>117</v>
      </c>
      <c r="S694">
        <v>0</v>
      </c>
      <c r="T694">
        <v>0</v>
      </c>
      <c r="U694">
        <v>2.105089862060546</v>
      </c>
      <c r="V694">
        <v>1.6843194030761719</v>
      </c>
      <c r="W694">
        <v>6.4837526794433584</v>
      </c>
      <c r="X694">
        <v>1.5145871276855469</v>
      </c>
      <c r="Y694">
        <v>4.6306900451660136</v>
      </c>
      <c r="Z694">
        <v>32.096687817382787</v>
      </c>
      <c r="AA694">
        <v>10.864354235839849</v>
      </c>
      <c r="AB694">
        <v>18.85904669189453</v>
      </c>
      <c r="AC694">
        <v>8.4275048828125004E-2</v>
      </c>
      <c r="AD694">
        <v>5.3845038024902347</v>
      </c>
      <c r="AE694">
        <v>4.6289944030761703</v>
      </c>
      <c r="AF694">
        <v>3.0309138610839841</v>
      </c>
      <c r="AG694">
        <v>8.165476794433598</v>
      </c>
      <c r="AH694">
        <v>39.659639270019547</v>
      </c>
      <c r="AI694">
        <v>113.2205590332032</v>
      </c>
      <c r="AJ694">
        <v>1.850204937744141</v>
      </c>
      <c r="AK694">
        <v>3.200144580078125</v>
      </c>
      <c r="AL694">
        <v>5.3916881408691424</v>
      </c>
      <c r="AM694">
        <v>57.462179461669983</v>
      </c>
      <c r="AN694">
        <v>5.8104673217773426</v>
      </c>
      <c r="AO694">
        <v>5.8089816101074234</v>
      </c>
      <c r="AP694">
        <v>5.5603179382324219</v>
      </c>
      <c r="AQ694">
        <v>4.7993499145507812</v>
      </c>
      <c r="AR694">
        <v>3.5357148986816398</v>
      </c>
      <c r="AS694">
        <v>2.3574889587402339</v>
      </c>
      <c r="AT694">
        <v>10.02248081665039</v>
      </c>
      <c r="AU694">
        <v>23.4882235168457</v>
      </c>
      <c r="AV694">
        <v>6.6506648986816392</v>
      </c>
      <c r="AW694">
        <v>19.537680694580072</v>
      </c>
      <c r="AX694">
        <v>2.6115733764648441</v>
      </c>
      <c r="AY694">
        <v>6.3146303222656259</v>
      </c>
      <c r="AZ694">
        <v>5.0526049316406239</v>
      </c>
      <c r="BA694">
        <v>11.96567805786133</v>
      </c>
      <c r="BB694">
        <v>23.322673138427739</v>
      </c>
      <c r="BC694">
        <v>19.538305102539059</v>
      </c>
      <c r="BD694">
        <v>8.9276823791503901</v>
      </c>
      <c r="BE694">
        <v>8.4192816162109371E-2</v>
      </c>
    </row>
    <row r="695" spans="1:57">
      <c r="A695" t="s">
        <v>307</v>
      </c>
      <c r="B695" t="s">
        <v>792</v>
      </c>
      <c r="C695" t="s">
        <v>504</v>
      </c>
      <c r="D695" t="s">
        <v>505</v>
      </c>
      <c r="E695" t="s">
        <v>661</v>
      </c>
      <c r="F695" t="s">
        <v>571</v>
      </c>
      <c r="G695" t="s">
        <v>863</v>
      </c>
      <c r="H695" t="s">
        <v>864</v>
      </c>
      <c r="I695" t="s">
        <v>995</v>
      </c>
      <c r="J695" t="s">
        <v>996</v>
      </c>
      <c r="K695">
        <v>4</v>
      </c>
      <c r="L695" t="s">
        <v>1009</v>
      </c>
      <c r="M695">
        <v>3</v>
      </c>
      <c r="N695" t="s">
        <v>997</v>
      </c>
      <c r="O695" t="s">
        <v>114</v>
      </c>
      <c r="P695" t="s">
        <v>117</v>
      </c>
      <c r="Q695" t="s">
        <v>117</v>
      </c>
      <c r="R695" t="s">
        <v>117</v>
      </c>
      <c r="S695">
        <v>1955.0569361267089</v>
      </c>
      <c r="T695">
        <v>3544.9326090026839</v>
      </c>
      <c r="U695">
        <v>4357.9442965331918</v>
      </c>
      <c r="V695">
        <v>2293.8425901672372</v>
      </c>
      <c r="W695">
        <v>2246.5496765197731</v>
      </c>
      <c r="X695">
        <v>1632.251118707276</v>
      </c>
      <c r="Y695">
        <v>1525.843901226807</v>
      </c>
      <c r="Z695">
        <v>1457.6845278747569</v>
      </c>
      <c r="AA695">
        <v>974.6251075988763</v>
      </c>
      <c r="AB695">
        <v>1061.466986584473</v>
      </c>
      <c r="AC695">
        <v>916.71532535400377</v>
      </c>
      <c r="AD695">
        <v>813.76859611816417</v>
      </c>
      <c r="AE695">
        <v>1089.3792049987801</v>
      </c>
      <c r="AF695">
        <v>659.85939291381851</v>
      </c>
      <c r="AG695">
        <v>749.97907231445356</v>
      </c>
      <c r="AH695">
        <v>804.98521147460997</v>
      </c>
      <c r="AI695">
        <v>847.39247850341815</v>
      </c>
      <c r="AJ695">
        <v>883.4229844055169</v>
      </c>
      <c r="AK695">
        <v>888.0555665161138</v>
      </c>
      <c r="AL695">
        <v>932.17249606323287</v>
      </c>
      <c r="AM695">
        <v>823.38008295898464</v>
      </c>
      <c r="AN695">
        <v>906.59848081664973</v>
      </c>
      <c r="AO695">
        <v>691.51355559082037</v>
      </c>
      <c r="AP695">
        <v>502.48833414917021</v>
      </c>
      <c r="AQ695">
        <v>402.03599203491189</v>
      </c>
      <c r="AR695">
        <v>424.7579357360836</v>
      </c>
      <c r="AS695">
        <v>364.8969584960937</v>
      </c>
      <c r="AT695">
        <v>267.21366447143549</v>
      </c>
      <c r="AU695">
        <v>222.8928952392578</v>
      </c>
      <c r="AV695">
        <v>231.3495071960449</v>
      </c>
      <c r="AW695">
        <v>275.5422280273437</v>
      </c>
      <c r="AX695">
        <v>404.57136005249021</v>
      </c>
      <c r="AY695">
        <v>329.55918656616211</v>
      </c>
      <c r="AZ695">
        <v>326.4184175720215</v>
      </c>
      <c r="BA695">
        <v>324.56077081909177</v>
      </c>
      <c r="BB695">
        <v>299.65874824218758</v>
      </c>
      <c r="BC695">
        <v>372.8482658081054</v>
      </c>
      <c r="BD695">
        <v>339.32602760620102</v>
      </c>
      <c r="BE695">
        <v>93.85328428344728</v>
      </c>
    </row>
    <row r="696" spans="1:57">
      <c r="A696" t="s">
        <v>307</v>
      </c>
      <c r="B696" t="s">
        <v>792</v>
      </c>
      <c r="C696" t="s">
        <v>504</v>
      </c>
      <c r="D696" t="s">
        <v>505</v>
      </c>
      <c r="E696" t="s">
        <v>661</v>
      </c>
      <c r="F696" t="s">
        <v>571</v>
      </c>
      <c r="G696" t="s">
        <v>863</v>
      </c>
      <c r="H696" t="s">
        <v>864</v>
      </c>
      <c r="I696" t="s">
        <v>995</v>
      </c>
      <c r="J696" t="s">
        <v>996</v>
      </c>
      <c r="K696">
        <v>6</v>
      </c>
      <c r="L696" t="s">
        <v>1010</v>
      </c>
      <c r="M696">
        <v>11</v>
      </c>
      <c r="N696" t="s">
        <v>997</v>
      </c>
      <c r="O696" t="s">
        <v>998</v>
      </c>
      <c r="P696" t="s">
        <v>1002</v>
      </c>
      <c r="Q696" t="s">
        <v>1002</v>
      </c>
      <c r="R696" t="s">
        <v>1002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0.16597242431640619</v>
      </c>
      <c r="AA696">
        <v>0</v>
      </c>
      <c r="AB696">
        <v>1.7424268798828131</v>
      </c>
      <c r="AC696">
        <v>0.24905560913085939</v>
      </c>
      <c r="AD696">
        <v>0.74671614990234392</v>
      </c>
      <c r="AE696">
        <v>0</v>
      </c>
      <c r="AF696">
        <v>0.33211537475585928</v>
      </c>
      <c r="AG696">
        <v>4.7301988586425789</v>
      </c>
      <c r="AH696">
        <v>0.9964754821777343</v>
      </c>
      <c r="AI696">
        <v>0.82981720581054674</v>
      </c>
      <c r="AJ696">
        <v>1.4117925842285159</v>
      </c>
      <c r="AK696">
        <v>0.9966578857421875</v>
      </c>
      <c r="AL696">
        <v>0</v>
      </c>
      <c r="AM696">
        <v>2.9060760803222641</v>
      </c>
      <c r="AN696">
        <v>3.4035485595703121</v>
      </c>
      <c r="AO696">
        <v>6.3083389465332012</v>
      </c>
      <c r="AP696">
        <v>8.9678238708496067</v>
      </c>
      <c r="AQ696">
        <v>6.9741790039062499</v>
      </c>
      <c r="AR696">
        <v>5.8106279113769528</v>
      </c>
      <c r="AS696">
        <v>2.157361688232422</v>
      </c>
      <c r="AT696">
        <v>0.9125958129882813</v>
      </c>
      <c r="AU696">
        <v>0.16596281738281249</v>
      </c>
      <c r="AV696">
        <v>9.1319305358886744</v>
      </c>
      <c r="AW696">
        <v>7.8042377929687516</v>
      </c>
      <c r="AX696">
        <v>3.4031583862304702</v>
      </c>
      <c r="AY696">
        <v>0.41507366943359381</v>
      </c>
      <c r="AZ696">
        <v>3.5682143798828121</v>
      </c>
      <c r="BA696">
        <v>3.9834212829589841</v>
      </c>
      <c r="BB696">
        <v>8.2953338623046879E-2</v>
      </c>
      <c r="BC696">
        <v>0</v>
      </c>
      <c r="BD696">
        <v>0</v>
      </c>
      <c r="BE696">
        <v>0</v>
      </c>
    </row>
    <row r="697" spans="1:57">
      <c r="A697" t="s">
        <v>307</v>
      </c>
      <c r="B697" t="s">
        <v>792</v>
      </c>
      <c r="C697" t="s">
        <v>504</v>
      </c>
      <c r="D697" t="s">
        <v>505</v>
      </c>
      <c r="E697" t="s">
        <v>661</v>
      </c>
      <c r="F697" t="s">
        <v>571</v>
      </c>
      <c r="G697" t="s">
        <v>793</v>
      </c>
      <c r="H697" t="s">
        <v>794</v>
      </c>
      <c r="I697" t="s">
        <v>995</v>
      </c>
      <c r="J697" t="s">
        <v>996</v>
      </c>
      <c r="K697">
        <v>4</v>
      </c>
      <c r="L697" t="s">
        <v>1009</v>
      </c>
      <c r="M697">
        <v>11</v>
      </c>
      <c r="N697" t="s">
        <v>997</v>
      </c>
      <c r="O697" t="s">
        <v>998</v>
      </c>
      <c r="P697" t="s">
        <v>1002</v>
      </c>
      <c r="Q697" t="s">
        <v>1002</v>
      </c>
      <c r="R697" t="s">
        <v>1002</v>
      </c>
      <c r="S697">
        <v>214.08374974975609</v>
      </c>
      <c r="T697">
        <v>538.23105866088838</v>
      </c>
      <c r="U697">
        <v>295.10024341430642</v>
      </c>
      <c r="V697">
        <v>149.5409854553223</v>
      </c>
      <c r="W697">
        <v>66.624976104736334</v>
      </c>
      <c r="X697">
        <v>51.856770385742202</v>
      </c>
      <c r="Y697">
        <v>24.14633621826172</v>
      </c>
      <c r="Z697">
        <v>35.33158985595702</v>
      </c>
      <c r="AA697">
        <v>69.774700494384788</v>
      </c>
      <c r="AB697">
        <v>93.684755328369235</v>
      </c>
      <c r="AC697">
        <v>76.563488171386695</v>
      </c>
      <c r="AD697">
        <v>93.335095153808552</v>
      </c>
      <c r="AE697">
        <v>32.879494702148428</v>
      </c>
      <c r="AF697">
        <v>11.125973645019529</v>
      </c>
      <c r="AG697">
        <v>6.9721356994628891</v>
      </c>
      <c r="AH697">
        <v>8.3023988769531254</v>
      </c>
      <c r="AI697">
        <v>3.485922033691407</v>
      </c>
      <c r="AJ697">
        <v>4.2322609741210933</v>
      </c>
      <c r="AK697">
        <v>6.4701625061035148</v>
      </c>
      <c r="AL697">
        <v>12.432327856445321</v>
      </c>
      <c r="AM697">
        <v>7.6404075073242179</v>
      </c>
      <c r="AN697">
        <v>15.012335217285161</v>
      </c>
      <c r="AO697">
        <v>10.71583756103516</v>
      </c>
      <c r="AP697">
        <v>12.790067077636721</v>
      </c>
      <c r="AQ697">
        <v>2.9864512329101571</v>
      </c>
      <c r="AR697">
        <v>14.03821085205078</v>
      </c>
      <c r="AS697">
        <v>7.3059512939453137</v>
      </c>
      <c r="AT697">
        <v>41.365525006103518</v>
      </c>
      <c r="AU697">
        <v>10.21489822998047</v>
      </c>
      <c r="AV697">
        <v>17.76928469848632</v>
      </c>
      <c r="AW697">
        <v>5.4838263183593732</v>
      </c>
      <c r="AX697">
        <v>11.62763603515625</v>
      </c>
      <c r="AY697">
        <v>21.51533557128905</v>
      </c>
      <c r="AZ697">
        <v>7.1431335815429726</v>
      </c>
      <c r="BA697">
        <v>15.28486167602539</v>
      </c>
      <c r="BB697">
        <v>2.3270161132812501</v>
      </c>
      <c r="BC697">
        <v>1.8251351318359379</v>
      </c>
      <c r="BD697">
        <v>0.83032091064453128</v>
      </c>
      <c r="BE697">
        <v>0</v>
      </c>
    </row>
    <row r="698" spans="1:57">
      <c r="A698" t="s">
        <v>307</v>
      </c>
      <c r="B698" t="s">
        <v>792</v>
      </c>
      <c r="C698" t="s">
        <v>504</v>
      </c>
      <c r="D698" t="s">
        <v>505</v>
      </c>
      <c r="E698" t="s">
        <v>661</v>
      </c>
      <c r="F698" t="s">
        <v>571</v>
      </c>
      <c r="G698" t="s">
        <v>793</v>
      </c>
      <c r="H698" t="s">
        <v>794</v>
      </c>
      <c r="I698" t="s">
        <v>995</v>
      </c>
      <c r="J698" t="s">
        <v>996</v>
      </c>
      <c r="K698">
        <v>6</v>
      </c>
      <c r="L698" t="s">
        <v>1010</v>
      </c>
      <c r="M698">
        <v>4</v>
      </c>
      <c r="N698" t="s">
        <v>997</v>
      </c>
      <c r="O698" t="s">
        <v>114</v>
      </c>
      <c r="P698" t="s">
        <v>1003</v>
      </c>
      <c r="Q698" t="s">
        <v>1003</v>
      </c>
      <c r="R698" t="s">
        <v>1003</v>
      </c>
      <c r="S698">
        <v>0</v>
      </c>
      <c r="T698">
        <v>0</v>
      </c>
      <c r="U698">
        <v>0</v>
      </c>
      <c r="V698">
        <v>0.74800359497070312</v>
      </c>
      <c r="W698">
        <v>5.8235091125488294</v>
      </c>
      <c r="X698">
        <v>20.708114648437501</v>
      </c>
      <c r="Y698">
        <v>15.217072210693351</v>
      </c>
      <c r="Z698">
        <v>4.9055017211914071</v>
      </c>
      <c r="AA698">
        <v>18.797242596435549</v>
      </c>
      <c r="AB698">
        <v>24.202639459228511</v>
      </c>
      <c r="AC698">
        <v>16.224302227783198</v>
      </c>
      <c r="AD698">
        <v>35.620329437255862</v>
      </c>
      <c r="AE698">
        <v>59.321345513916043</v>
      </c>
      <c r="AF698">
        <v>113.9094704895019</v>
      </c>
      <c r="AG698">
        <v>71.379447607421881</v>
      </c>
      <c r="AH698">
        <v>66.462575390625005</v>
      </c>
      <c r="AI698">
        <v>59.660381304931661</v>
      </c>
      <c r="AJ698">
        <v>72.627687188720685</v>
      </c>
      <c r="AK698">
        <v>45.834189483642589</v>
      </c>
      <c r="AL698">
        <v>55.400221252441419</v>
      </c>
      <c r="AM698">
        <v>45.090901904296857</v>
      </c>
      <c r="AN698">
        <v>34.693903100585942</v>
      </c>
      <c r="AO698">
        <v>54.994142712402329</v>
      </c>
      <c r="AP698">
        <v>50.832539080810569</v>
      </c>
      <c r="AQ698">
        <v>53.318689550781272</v>
      </c>
      <c r="AR698">
        <v>78.762236468505847</v>
      </c>
      <c r="AS698">
        <v>39.095250610351563</v>
      </c>
      <c r="AT698">
        <v>61.896679998779312</v>
      </c>
      <c r="AU698">
        <v>56.233982812500003</v>
      </c>
      <c r="AV698">
        <v>113.5610830749512</v>
      </c>
      <c r="AW698">
        <v>87.005253540039092</v>
      </c>
      <c r="AX698">
        <v>117.2038656860352</v>
      </c>
      <c r="AY698">
        <v>77.293167779541022</v>
      </c>
      <c r="AZ698">
        <v>88.854359729003903</v>
      </c>
      <c r="BA698">
        <v>122.1181404296874</v>
      </c>
      <c r="BB698">
        <v>93.265293914794938</v>
      </c>
      <c r="BC698">
        <v>32.107985626220703</v>
      </c>
      <c r="BD698">
        <v>20.549208758544921</v>
      </c>
      <c r="BE698">
        <v>2.0795035461425782</v>
      </c>
    </row>
    <row r="699" spans="1:57">
      <c r="A699" t="s">
        <v>307</v>
      </c>
      <c r="B699" t="s">
        <v>792</v>
      </c>
      <c r="C699" t="s">
        <v>504</v>
      </c>
      <c r="D699" t="s">
        <v>505</v>
      </c>
      <c r="E699" t="s">
        <v>704</v>
      </c>
      <c r="F699" t="s">
        <v>705</v>
      </c>
      <c r="G699" t="s">
        <v>865</v>
      </c>
      <c r="H699" t="s">
        <v>866</v>
      </c>
      <c r="I699" t="s">
        <v>995</v>
      </c>
      <c r="J699" t="s">
        <v>996</v>
      </c>
      <c r="K699">
        <v>4</v>
      </c>
      <c r="L699" t="s">
        <v>1009</v>
      </c>
      <c r="M699">
        <v>3</v>
      </c>
      <c r="N699" t="s">
        <v>997</v>
      </c>
      <c r="O699" t="s">
        <v>114</v>
      </c>
      <c r="P699" t="s">
        <v>117</v>
      </c>
      <c r="Q699" t="s">
        <v>117</v>
      </c>
      <c r="R699" t="s">
        <v>117</v>
      </c>
      <c r="S699">
        <v>3495.633194769242</v>
      </c>
      <c r="T699">
        <v>3396.982290289312</v>
      </c>
      <c r="U699">
        <v>4384.9243952514271</v>
      </c>
      <c r="V699">
        <v>5687.6189195556444</v>
      </c>
      <c r="W699">
        <v>4109.8695875732392</v>
      </c>
      <c r="X699">
        <v>3607.057494763174</v>
      </c>
      <c r="Y699">
        <v>3135.5003692260661</v>
      </c>
      <c r="Z699">
        <v>2489.6265936706559</v>
      </c>
      <c r="AA699">
        <v>1479.850149969483</v>
      </c>
      <c r="AB699">
        <v>1485.5298430908169</v>
      </c>
      <c r="AC699">
        <v>2008.95098922119</v>
      </c>
      <c r="AD699">
        <v>1928.770210809329</v>
      </c>
      <c r="AE699">
        <v>3494.9601509277431</v>
      </c>
      <c r="AF699">
        <v>2384.6749347656269</v>
      </c>
      <c r="AG699">
        <v>1930.2561618225211</v>
      </c>
      <c r="AH699">
        <v>1390.5524989990231</v>
      </c>
      <c r="AI699">
        <v>1385.917869696046</v>
      </c>
      <c r="AJ699">
        <v>2143.3269577636688</v>
      </c>
      <c r="AK699">
        <v>1405.382544171144</v>
      </c>
      <c r="AL699">
        <v>1290.1373020019539</v>
      </c>
      <c r="AM699">
        <v>1273.4367003601069</v>
      </c>
      <c r="AN699">
        <v>1418.300067065433</v>
      </c>
      <c r="AO699">
        <v>847.4997389526369</v>
      </c>
      <c r="AP699">
        <v>591.70178452148366</v>
      </c>
      <c r="AQ699">
        <v>546.67188874511726</v>
      </c>
      <c r="AR699">
        <v>603.01368040771524</v>
      </c>
      <c r="AS699">
        <v>758.29342801513701</v>
      </c>
      <c r="AT699">
        <v>741.29085242309645</v>
      </c>
      <c r="AU699">
        <v>761.16774650878904</v>
      </c>
      <c r="AV699">
        <v>518.71469644775402</v>
      </c>
      <c r="AW699">
        <v>394.80429290161157</v>
      </c>
      <c r="AX699">
        <v>498.29988096313491</v>
      </c>
      <c r="AY699">
        <v>616.98106735229453</v>
      </c>
      <c r="AZ699">
        <v>734.86737207031308</v>
      </c>
      <c r="BA699">
        <v>617.89744531860345</v>
      </c>
      <c r="BB699">
        <v>697.56336229858528</v>
      </c>
      <c r="BC699">
        <v>771.75801887817329</v>
      </c>
      <c r="BD699">
        <v>939.64415623168986</v>
      </c>
      <c r="BE699">
        <v>257.41618341674769</v>
      </c>
    </row>
    <row r="700" spans="1:57">
      <c r="A700" t="s">
        <v>307</v>
      </c>
      <c r="B700" t="s">
        <v>792</v>
      </c>
      <c r="C700" t="s">
        <v>504</v>
      </c>
      <c r="D700" t="s">
        <v>505</v>
      </c>
      <c r="E700" t="s">
        <v>704</v>
      </c>
      <c r="F700" t="s">
        <v>705</v>
      </c>
      <c r="G700" t="s">
        <v>867</v>
      </c>
      <c r="H700" t="s">
        <v>868</v>
      </c>
      <c r="I700" t="s">
        <v>995</v>
      </c>
      <c r="J700" t="s">
        <v>996</v>
      </c>
      <c r="K700">
        <v>6</v>
      </c>
      <c r="L700" t="s">
        <v>1010</v>
      </c>
      <c r="M700">
        <v>4</v>
      </c>
      <c r="N700" t="s">
        <v>997</v>
      </c>
      <c r="O700" t="s">
        <v>114</v>
      </c>
      <c r="P700" t="s">
        <v>1003</v>
      </c>
      <c r="Q700" t="s">
        <v>1003</v>
      </c>
      <c r="R700" t="s">
        <v>1003</v>
      </c>
      <c r="S700">
        <v>0</v>
      </c>
      <c r="T700">
        <v>0</v>
      </c>
      <c r="U700">
        <v>0.3358311279296875</v>
      </c>
      <c r="V700">
        <v>3.0245551879882808</v>
      </c>
      <c r="W700">
        <v>1.088956823730469</v>
      </c>
      <c r="X700">
        <v>5.709491137695311</v>
      </c>
      <c r="Y700">
        <v>18.607707318115239</v>
      </c>
      <c r="Z700">
        <v>23.565654144287119</v>
      </c>
      <c r="AA700">
        <v>18.975665972900391</v>
      </c>
      <c r="AB700">
        <v>14.43244816894531</v>
      </c>
      <c r="AC700">
        <v>21.327084796142579</v>
      </c>
      <c r="AD700">
        <v>28.37138827514649</v>
      </c>
      <c r="AE700">
        <v>24.413899304199219</v>
      </c>
      <c r="AF700">
        <v>19.46387672729492</v>
      </c>
      <c r="AG700">
        <v>26.591882586669939</v>
      </c>
      <c r="AH700">
        <v>28.79690640258789</v>
      </c>
      <c r="AI700">
        <v>29.806005920410161</v>
      </c>
      <c r="AJ700">
        <v>50.968748510742223</v>
      </c>
      <c r="AK700">
        <v>90.332825506591831</v>
      </c>
      <c r="AL700">
        <v>70.852381738281252</v>
      </c>
      <c r="AM700">
        <v>32.970322509765587</v>
      </c>
      <c r="AN700">
        <v>37.6568501525879</v>
      </c>
      <c r="AO700">
        <v>28.08957936401367</v>
      </c>
      <c r="AP700">
        <v>23.99497465820312</v>
      </c>
      <c r="AQ700">
        <v>25.09057043457031</v>
      </c>
      <c r="AR700">
        <v>63.276293542480452</v>
      </c>
      <c r="AS700">
        <v>88.891113220214862</v>
      </c>
      <c r="AT700">
        <v>120.37654146728519</v>
      </c>
      <c r="AU700">
        <v>140.2672603759766</v>
      </c>
      <c r="AV700">
        <v>170.43240225219719</v>
      </c>
      <c r="AW700">
        <v>166.58140211791991</v>
      </c>
      <c r="AX700">
        <v>153.50648587036139</v>
      </c>
      <c r="AY700">
        <v>159.2734272888184</v>
      </c>
      <c r="AZ700">
        <v>177.6862549438477</v>
      </c>
      <c r="BA700">
        <v>182.22213900146471</v>
      </c>
      <c r="BB700">
        <v>173.59120803222669</v>
      </c>
      <c r="BC700">
        <v>112.09030617675781</v>
      </c>
      <c r="BD700">
        <v>109.22878070678721</v>
      </c>
      <c r="BE700">
        <v>11.99674915771484</v>
      </c>
    </row>
    <row r="701" spans="1:57">
      <c r="A701" t="s">
        <v>307</v>
      </c>
      <c r="B701" t="s">
        <v>792</v>
      </c>
      <c r="C701" t="s">
        <v>504</v>
      </c>
      <c r="D701" t="s">
        <v>505</v>
      </c>
      <c r="E701" t="s">
        <v>704</v>
      </c>
      <c r="F701" t="s">
        <v>705</v>
      </c>
      <c r="G701" t="s">
        <v>706</v>
      </c>
      <c r="H701" t="s">
        <v>707</v>
      </c>
      <c r="I701" t="s">
        <v>995</v>
      </c>
      <c r="J701" t="s">
        <v>996</v>
      </c>
      <c r="K701">
        <v>4</v>
      </c>
      <c r="L701" t="s">
        <v>1009</v>
      </c>
      <c r="M701">
        <v>12</v>
      </c>
      <c r="N701" t="s">
        <v>997</v>
      </c>
      <c r="O701" t="s">
        <v>998</v>
      </c>
      <c r="P701" t="s">
        <v>999</v>
      </c>
      <c r="Q701" t="s">
        <v>999</v>
      </c>
      <c r="R701" t="s">
        <v>999</v>
      </c>
      <c r="S701">
        <v>210.92372506713909</v>
      </c>
      <c r="T701">
        <v>541.93264051513745</v>
      </c>
      <c r="U701">
        <v>260.53515366821313</v>
      </c>
      <c r="V701">
        <v>304.72594196777339</v>
      </c>
      <c r="W701">
        <v>259.20441505126968</v>
      </c>
      <c r="X701">
        <v>178.96621127319349</v>
      </c>
      <c r="Y701">
        <v>102.04368333129879</v>
      </c>
      <c r="Z701">
        <v>95.559875048828104</v>
      </c>
      <c r="AA701">
        <v>51.417596423339837</v>
      </c>
      <c r="AB701">
        <v>20.700967761230469</v>
      </c>
      <c r="AC701">
        <v>57.205217401123043</v>
      </c>
      <c r="AD701">
        <v>41.819842211914057</v>
      </c>
      <c r="AE701">
        <v>35.105851953124997</v>
      </c>
      <c r="AF701">
        <v>28.257248608398431</v>
      </c>
      <c r="AG701">
        <v>16.046679724121091</v>
      </c>
      <c r="AH701">
        <v>18.060519598388669</v>
      </c>
      <c r="AI701">
        <v>23.05870860595703</v>
      </c>
      <c r="AJ701">
        <v>31.715702746582028</v>
      </c>
      <c r="AK701">
        <v>16.545565093994139</v>
      </c>
      <c r="AL701">
        <v>11.95956579589844</v>
      </c>
      <c r="AM701">
        <v>27.455852014160161</v>
      </c>
      <c r="AN701">
        <v>13.554418530273431</v>
      </c>
      <c r="AO701">
        <v>14.48554724121094</v>
      </c>
      <c r="AP701">
        <v>9.1504408508300763</v>
      </c>
      <c r="AQ701">
        <v>9.5745048706054714</v>
      </c>
      <c r="AR701">
        <v>15.08143027954101</v>
      </c>
      <c r="AS701">
        <v>12.11924315185547</v>
      </c>
      <c r="AT701">
        <v>7.2859613952636719</v>
      </c>
      <c r="AU701">
        <v>7.7168312133789074</v>
      </c>
      <c r="AV701">
        <v>15.76290588378906</v>
      </c>
      <c r="AW701">
        <v>8.6517777282714849</v>
      </c>
      <c r="AX701">
        <v>13.134172045898429</v>
      </c>
      <c r="AY701">
        <v>10.34741311035156</v>
      </c>
      <c r="AZ701">
        <v>7.7162296386718774</v>
      </c>
      <c r="BA701">
        <v>8.7385431457519527</v>
      </c>
      <c r="BB701">
        <v>9.4103599609374999</v>
      </c>
      <c r="BC701">
        <v>6.7715671936035129</v>
      </c>
      <c r="BD701">
        <v>12.0332330871582</v>
      </c>
      <c r="BE701">
        <v>0.42398118896484382</v>
      </c>
    </row>
    <row r="702" spans="1:57">
      <c r="A702" t="s">
        <v>307</v>
      </c>
      <c r="B702" t="s">
        <v>792</v>
      </c>
      <c r="C702" t="s">
        <v>504</v>
      </c>
      <c r="D702" t="s">
        <v>505</v>
      </c>
      <c r="E702" t="s">
        <v>704</v>
      </c>
      <c r="F702" t="s">
        <v>705</v>
      </c>
      <c r="G702" t="s">
        <v>706</v>
      </c>
      <c r="H702" t="s">
        <v>707</v>
      </c>
      <c r="I702" t="s">
        <v>995</v>
      </c>
      <c r="J702" t="s">
        <v>996</v>
      </c>
      <c r="K702">
        <v>6</v>
      </c>
      <c r="L702" t="s">
        <v>1010</v>
      </c>
      <c r="M702">
        <v>3</v>
      </c>
      <c r="N702" t="s">
        <v>997</v>
      </c>
      <c r="O702" t="s">
        <v>114</v>
      </c>
      <c r="P702" t="s">
        <v>117</v>
      </c>
      <c r="Q702" t="s">
        <v>117</v>
      </c>
      <c r="R702" t="s">
        <v>117</v>
      </c>
      <c r="S702">
        <v>0</v>
      </c>
      <c r="T702">
        <v>0</v>
      </c>
      <c r="U702">
        <v>143.51458704223629</v>
      </c>
      <c r="V702">
        <v>283.47819906005873</v>
      </c>
      <c r="W702">
        <v>380.89685415649433</v>
      </c>
      <c r="X702">
        <v>840.54321614990306</v>
      </c>
      <c r="Y702">
        <v>1269.4763483398419</v>
      </c>
      <c r="Z702">
        <v>1020.229447167968</v>
      </c>
      <c r="AA702">
        <v>1472.2480558654779</v>
      </c>
      <c r="AB702">
        <v>1311.853416302489</v>
      </c>
      <c r="AC702">
        <v>1605.972290521232</v>
      </c>
      <c r="AD702">
        <v>1124.842527410889</v>
      </c>
      <c r="AE702">
        <v>3167.7249243957531</v>
      </c>
      <c r="AF702">
        <v>2096.7712888244678</v>
      </c>
      <c r="AG702">
        <v>2037.2878086608921</v>
      </c>
      <c r="AH702">
        <v>1989.953981512449</v>
      </c>
      <c r="AI702">
        <v>1638.4170431152349</v>
      </c>
      <c r="AJ702">
        <v>1655.9743054199189</v>
      </c>
      <c r="AK702">
        <v>1465.6649100341799</v>
      </c>
      <c r="AL702">
        <v>1502.438086950682</v>
      </c>
      <c r="AM702">
        <v>1337.723446661377</v>
      </c>
      <c r="AN702">
        <v>1323.738809710693</v>
      </c>
      <c r="AO702">
        <v>1386.9975077880861</v>
      </c>
      <c r="AP702">
        <v>951.71541968383747</v>
      </c>
      <c r="AQ702">
        <v>1859.558180700682</v>
      </c>
      <c r="AR702">
        <v>1780.255499487306</v>
      </c>
      <c r="AS702">
        <v>1775.8705521545421</v>
      </c>
      <c r="AT702">
        <v>2105.8680850097639</v>
      </c>
      <c r="AU702">
        <v>2645.006703021234</v>
      </c>
      <c r="AV702">
        <v>2791.1552425415089</v>
      </c>
      <c r="AW702">
        <v>1894.1881121643059</v>
      </c>
      <c r="AX702">
        <v>2038.597731207281</v>
      </c>
      <c r="AY702">
        <v>2549.15314860229</v>
      </c>
      <c r="AZ702">
        <v>2349.0128952087398</v>
      </c>
      <c r="BA702">
        <v>2900.3934582763568</v>
      </c>
      <c r="BB702">
        <v>4024.2972904235871</v>
      </c>
      <c r="BC702">
        <v>4862.7257488098148</v>
      </c>
      <c r="BD702">
        <v>3303.6743057128888</v>
      </c>
      <c r="BE702">
        <v>584.14477647094736</v>
      </c>
    </row>
    <row r="703" spans="1:57">
      <c r="A703" t="s">
        <v>307</v>
      </c>
      <c r="B703" t="s">
        <v>792</v>
      </c>
      <c r="C703" t="s">
        <v>504</v>
      </c>
      <c r="D703" t="s">
        <v>505</v>
      </c>
      <c r="E703" t="s">
        <v>704</v>
      </c>
      <c r="F703" t="s">
        <v>705</v>
      </c>
      <c r="G703" t="s">
        <v>708</v>
      </c>
      <c r="H703" t="s">
        <v>709</v>
      </c>
      <c r="I703" t="s">
        <v>995</v>
      </c>
      <c r="J703" t="s">
        <v>996</v>
      </c>
      <c r="K703">
        <v>4</v>
      </c>
      <c r="L703" t="s">
        <v>1009</v>
      </c>
      <c r="M703">
        <v>4</v>
      </c>
      <c r="N703" t="s">
        <v>997</v>
      </c>
      <c r="O703" t="s">
        <v>114</v>
      </c>
      <c r="P703" t="s">
        <v>1003</v>
      </c>
      <c r="Q703" t="s">
        <v>1003</v>
      </c>
      <c r="R703" t="s">
        <v>1003</v>
      </c>
      <c r="S703">
        <v>2003.8382392150891</v>
      </c>
      <c r="T703">
        <v>1822.4093118713381</v>
      </c>
      <c r="U703">
        <v>690.59392201538162</v>
      </c>
      <c r="V703">
        <v>819.91935649414188</v>
      </c>
      <c r="W703">
        <v>588.38661117553647</v>
      </c>
      <c r="X703">
        <v>310.86950670166021</v>
      </c>
      <c r="Y703">
        <v>1017.462066882321</v>
      </c>
      <c r="Z703">
        <v>735.55658970947331</v>
      </c>
      <c r="AA703">
        <v>586.1551301635742</v>
      </c>
      <c r="AB703">
        <v>618.15847104491934</v>
      </c>
      <c r="AC703">
        <v>969.95450786132778</v>
      </c>
      <c r="AD703">
        <v>971.41073144531231</v>
      </c>
      <c r="AE703">
        <v>1673.3268063842741</v>
      </c>
      <c r="AF703">
        <v>917.18868287963596</v>
      </c>
      <c r="AG703">
        <v>1091.3577953674389</v>
      </c>
      <c r="AH703">
        <v>1001.553826550302</v>
      </c>
      <c r="AI703">
        <v>601.64564780883666</v>
      </c>
      <c r="AJ703">
        <v>1086.565017077638</v>
      </c>
      <c r="AK703">
        <v>700.18342520752014</v>
      </c>
      <c r="AL703">
        <v>632.53627829589936</v>
      </c>
      <c r="AM703">
        <v>422.83112424926787</v>
      </c>
      <c r="AN703">
        <v>282.06962773437488</v>
      </c>
      <c r="AO703">
        <v>167.9290971313477</v>
      </c>
      <c r="AP703">
        <v>134.98174820556639</v>
      </c>
      <c r="AQ703">
        <v>96.921963964843755</v>
      </c>
      <c r="AR703">
        <v>233.56955590820311</v>
      </c>
      <c r="AS703">
        <v>337.30583768920889</v>
      </c>
      <c r="AT703">
        <v>156.57679266967779</v>
      </c>
      <c r="AU703">
        <v>132.20325844116209</v>
      </c>
      <c r="AV703">
        <v>266.66227094726571</v>
      </c>
      <c r="AW703">
        <v>379.81716334228582</v>
      </c>
      <c r="AX703">
        <v>487.52899953002913</v>
      </c>
      <c r="AY703">
        <v>406.90780650024402</v>
      </c>
      <c r="AZ703">
        <v>313.13069781494158</v>
      </c>
      <c r="BA703">
        <v>215.96893377075199</v>
      </c>
      <c r="BB703">
        <v>216.11628884887699</v>
      </c>
      <c r="BC703">
        <v>350.055014996338</v>
      </c>
      <c r="BD703">
        <v>299.45733294067378</v>
      </c>
      <c r="BE703">
        <v>45.999265783691392</v>
      </c>
    </row>
    <row r="704" spans="1:57">
      <c r="A704" t="s">
        <v>307</v>
      </c>
      <c r="B704" t="s">
        <v>792</v>
      </c>
      <c r="C704" t="s">
        <v>504</v>
      </c>
      <c r="D704" t="s">
        <v>505</v>
      </c>
      <c r="E704" t="s">
        <v>704</v>
      </c>
      <c r="F704" t="s">
        <v>705</v>
      </c>
      <c r="G704" t="s">
        <v>708</v>
      </c>
      <c r="H704" t="s">
        <v>709</v>
      </c>
      <c r="I704" t="s">
        <v>995</v>
      </c>
      <c r="J704" t="s">
        <v>996</v>
      </c>
      <c r="K704">
        <v>6</v>
      </c>
      <c r="L704" t="s">
        <v>1010</v>
      </c>
      <c r="M704">
        <v>12</v>
      </c>
      <c r="N704" t="s">
        <v>997</v>
      </c>
      <c r="O704" t="s">
        <v>998</v>
      </c>
      <c r="P704" t="s">
        <v>999</v>
      </c>
      <c r="Q704" t="s">
        <v>999</v>
      </c>
      <c r="R704" t="s">
        <v>999</v>
      </c>
      <c r="S704">
        <v>0</v>
      </c>
      <c r="T704">
        <v>0</v>
      </c>
      <c r="U704">
        <v>5.1609034545898433</v>
      </c>
      <c r="V704">
        <v>14.62936737060547</v>
      </c>
      <c r="W704">
        <v>24.081090917968751</v>
      </c>
      <c r="X704">
        <v>71.78274166259763</v>
      </c>
      <c r="Y704">
        <v>86.322491510009826</v>
      </c>
      <c r="Z704">
        <v>79.508380090332039</v>
      </c>
      <c r="AA704">
        <v>92.3266959411621</v>
      </c>
      <c r="AB704">
        <v>104.4753323486328</v>
      </c>
      <c r="AC704">
        <v>182.4531340148925</v>
      </c>
      <c r="AD704">
        <v>342.42582821655299</v>
      </c>
      <c r="AE704">
        <v>281.56117143554678</v>
      </c>
      <c r="AF704">
        <v>146.87187565307619</v>
      </c>
      <c r="AG704">
        <v>82.787732843017579</v>
      </c>
      <c r="AH704">
        <v>81.303122772216767</v>
      </c>
      <c r="AI704">
        <v>91.464461486816404</v>
      </c>
      <c r="AJ704">
        <v>133.98774583740229</v>
      </c>
      <c r="AK704">
        <v>80.035154296875021</v>
      </c>
      <c r="AL704">
        <v>51.646159167480477</v>
      </c>
      <c r="AM704">
        <v>93.342510461425789</v>
      </c>
      <c r="AN704">
        <v>89.256024371337929</v>
      </c>
      <c r="AO704">
        <v>97.101573321533252</v>
      </c>
      <c r="AP704">
        <v>127.5447166503907</v>
      </c>
      <c r="AQ704">
        <v>133.0632913146973</v>
      </c>
      <c r="AR704">
        <v>96.389248199462898</v>
      </c>
      <c r="AS704">
        <v>107.5352077270508</v>
      </c>
      <c r="AT704">
        <v>121.0965025451661</v>
      </c>
      <c r="AU704">
        <v>73.609819671630888</v>
      </c>
      <c r="AV704">
        <v>133.78497872314449</v>
      </c>
      <c r="AW704">
        <v>133.54359886474609</v>
      </c>
      <c r="AX704">
        <v>95.949741198730493</v>
      </c>
      <c r="AY704">
        <v>135.00237688598631</v>
      </c>
      <c r="AZ704">
        <v>129.7987678649904</v>
      </c>
      <c r="BA704">
        <v>96.043303881835882</v>
      </c>
      <c r="BB704">
        <v>83.08068736572271</v>
      </c>
      <c r="BC704">
        <v>89.653826879882843</v>
      </c>
      <c r="BD704">
        <v>103.0018060302734</v>
      </c>
      <c r="BE704">
        <v>19.924739440917971</v>
      </c>
    </row>
    <row r="705" spans="1:57">
      <c r="A705" t="s">
        <v>307</v>
      </c>
      <c r="B705" t="s">
        <v>792</v>
      </c>
      <c r="C705" t="s">
        <v>504</v>
      </c>
      <c r="D705" t="s">
        <v>505</v>
      </c>
      <c r="E705" t="s">
        <v>704</v>
      </c>
      <c r="F705" t="s">
        <v>705</v>
      </c>
      <c r="G705" t="s">
        <v>823</v>
      </c>
      <c r="H705" t="s">
        <v>824</v>
      </c>
      <c r="I705" t="s">
        <v>995</v>
      </c>
      <c r="J705" t="s">
        <v>996</v>
      </c>
      <c r="K705">
        <v>4</v>
      </c>
      <c r="L705" t="s">
        <v>1009</v>
      </c>
      <c r="M705">
        <v>11</v>
      </c>
      <c r="N705" t="s">
        <v>997</v>
      </c>
      <c r="O705" t="s">
        <v>998</v>
      </c>
      <c r="P705" t="s">
        <v>1002</v>
      </c>
      <c r="Q705" t="s">
        <v>1002</v>
      </c>
      <c r="R705" t="s">
        <v>1002</v>
      </c>
      <c r="S705">
        <v>36.80036190795898</v>
      </c>
      <c r="T705">
        <v>60.948405548095728</v>
      </c>
      <c r="U705">
        <v>49.720081750488283</v>
      </c>
      <c r="V705">
        <v>29.227386950683591</v>
      </c>
      <c r="W705">
        <v>7.4092804443359377</v>
      </c>
      <c r="X705">
        <v>14.565479577636721</v>
      </c>
      <c r="Y705">
        <v>6.8190087890625026</v>
      </c>
      <c r="Z705">
        <v>0.75903408203125011</v>
      </c>
      <c r="AA705">
        <v>9.4376332031250012</v>
      </c>
      <c r="AB705">
        <v>1.6838734130859381</v>
      </c>
      <c r="AC705">
        <v>3.8717529174804679</v>
      </c>
      <c r="AD705">
        <v>2.6906508544921861</v>
      </c>
      <c r="AE705">
        <v>6.1446143127441397</v>
      </c>
      <c r="AF705">
        <v>1.681617462158203</v>
      </c>
      <c r="AG705">
        <v>0.16855426025390621</v>
      </c>
      <c r="AH705">
        <v>2.0217781494140632</v>
      </c>
      <c r="AI705">
        <v>8.4166339111328134E-2</v>
      </c>
      <c r="AJ705">
        <v>0.75728333740234388</v>
      </c>
      <c r="AK705">
        <v>4.7165300048828129</v>
      </c>
      <c r="AL705">
        <v>0</v>
      </c>
      <c r="AM705">
        <v>0</v>
      </c>
      <c r="AN705">
        <v>0</v>
      </c>
      <c r="AO705">
        <v>0.75785440673828119</v>
      </c>
      <c r="AP705">
        <v>0.25285053100585941</v>
      </c>
      <c r="AQ705">
        <v>0</v>
      </c>
      <c r="AR705">
        <v>5.1458770202636703</v>
      </c>
      <c r="AS705">
        <v>2.780148919677734</v>
      </c>
      <c r="AT705">
        <v>0.25285261230468747</v>
      </c>
      <c r="AU705">
        <v>2.8668340759277342</v>
      </c>
      <c r="AV705">
        <v>0.84268736572265646</v>
      </c>
      <c r="AW705">
        <v>1.095377185058594</v>
      </c>
      <c r="AX705">
        <v>0</v>
      </c>
      <c r="AY705">
        <v>2.6097276184082032</v>
      </c>
      <c r="AZ705">
        <v>1.8530629455566401</v>
      </c>
      <c r="BA705">
        <v>0</v>
      </c>
      <c r="BB705">
        <v>0.33714998779296879</v>
      </c>
      <c r="BC705">
        <v>0</v>
      </c>
      <c r="BD705">
        <v>0</v>
      </c>
      <c r="BE705">
        <v>0</v>
      </c>
    </row>
    <row r="706" spans="1:57">
      <c r="A706" t="s">
        <v>307</v>
      </c>
      <c r="B706" t="s">
        <v>792</v>
      </c>
      <c r="C706" t="s">
        <v>504</v>
      </c>
      <c r="D706" t="s">
        <v>505</v>
      </c>
      <c r="E706" t="s">
        <v>704</v>
      </c>
      <c r="F706" t="s">
        <v>705</v>
      </c>
      <c r="G706" t="s">
        <v>823</v>
      </c>
      <c r="H706" t="s">
        <v>824</v>
      </c>
      <c r="I706" t="s">
        <v>995</v>
      </c>
      <c r="J706" t="s">
        <v>996</v>
      </c>
      <c r="K706">
        <v>6</v>
      </c>
      <c r="L706" t="s">
        <v>1010</v>
      </c>
      <c r="M706">
        <v>4</v>
      </c>
      <c r="N706" t="s">
        <v>997</v>
      </c>
      <c r="O706" t="s">
        <v>114</v>
      </c>
      <c r="P706" t="s">
        <v>1003</v>
      </c>
      <c r="Q706" t="s">
        <v>1003</v>
      </c>
      <c r="R706" t="s">
        <v>1003</v>
      </c>
      <c r="S706">
        <v>0</v>
      </c>
      <c r="T706">
        <v>0</v>
      </c>
      <c r="U706">
        <v>0.16884713745117191</v>
      </c>
      <c r="V706">
        <v>1.0942008728027339</v>
      </c>
      <c r="W706">
        <v>2.7856604370117179</v>
      </c>
      <c r="X706">
        <v>18.576637042236332</v>
      </c>
      <c r="Y706">
        <v>11.82116367187499</v>
      </c>
      <c r="Z706">
        <v>9.3706106140136729</v>
      </c>
      <c r="AA706">
        <v>32.825634594726552</v>
      </c>
      <c r="AB706">
        <v>30.22421873779296</v>
      </c>
      <c r="AC706">
        <v>13.759060552978511</v>
      </c>
      <c r="AD706">
        <v>23.464801654052739</v>
      </c>
      <c r="AE706">
        <v>18.484021014404298</v>
      </c>
      <c r="AF706">
        <v>17.465320269775379</v>
      </c>
      <c r="AG706">
        <v>17.38539106445312</v>
      </c>
      <c r="AH706">
        <v>13.836281597900401</v>
      </c>
      <c r="AI706">
        <v>18.82012532348632</v>
      </c>
      <c r="AJ706">
        <v>35.45415090332034</v>
      </c>
      <c r="AK706">
        <v>25.23669729614258</v>
      </c>
      <c r="AL706">
        <v>24.987547705078121</v>
      </c>
      <c r="AM706">
        <v>8.01969808349609</v>
      </c>
      <c r="AN706">
        <v>12.32502760620117</v>
      </c>
      <c r="AO706">
        <v>19.325486376953119</v>
      </c>
      <c r="AP706">
        <v>18.651698736572271</v>
      </c>
      <c r="AQ706">
        <v>36.374695410156271</v>
      </c>
      <c r="AR706">
        <v>43.290334796142581</v>
      </c>
      <c r="AS706">
        <v>40.347404248046892</v>
      </c>
      <c r="AT706">
        <v>53.924436242675803</v>
      </c>
      <c r="AU706">
        <v>36.028228259277391</v>
      </c>
      <c r="AV706">
        <v>39.239057025146472</v>
      </c>
      <c r="AW706">
        <v>38.149407537841782</v>
      </c>
      <c r="AX706">
        <v>38.058287860107413</v>
      </c>
      <c r="AY706">
        <v>33.002029113769552</v>
      </c>
      <c r="AZ706">
        <v>32.731042309570327</v>
      </c>
      <c r="BA706">
        <v>34.093671203613283</v>
      </c>
      <c r="BB706">
        <v>76.031898596191397</v>
      </c>
      <c r="BC706">
        <v>91.314356329345799</v>
      </c>
      <c r="BD706">
        <v>65.997485766601557</v>
      </c>
      <c r="BE706">
        <v>4.3038734374999983</v>
      </c>
    </row>
    <row r="707" spans="1:57">
      <c r="A707" t="s">
        <v>307</v>
      </c>
      <c r="B707" t="s">
        <v>792</v>
      </c>
      <c r="C707" t="s">
        <v>504</v>
      </c>
      <c r="D707" t="s">
        <v>505</v>
      </c>
      <c r="E707" t="s">
        <v>704</v>
      </c>
      <c r="F707" t="s">
        <v>705</v>
      </c>
      <c r="G707" t="s">
        <v>869</v>
      </c>
      <c r="H707" t="s">
        <v>870</v>
      </c>
      <c r="I707" t="s">
        <v>995</v>
      </c>
      <c r="J707" t="s">
        <v>996</v>
      </c>
      <c r="K707">
        <v>6</v>
      </c>
      <c r="L707" t="s">
        <v>1010</v>
      </c>
      <c r="M707">
        <v>4</v>
      </c>
      <c r="N707" t="s">
        <v>997</v>
      </c>
      <c r="O707" t="s">
        <v>114</v>
      </c>
      <c r="P707" t="s">
        <v>1003</v>
      </c>
      <c r="Q707" t="s">
        <v>1003</v>
      </c>
      <c r="R707" t="s">
        <v>1003</v>
      </c>
      <c r="S707">
        <v>0</v>
      </c>
      <c r="T707">
        <v>0</v>
      </c>
      <c r="U707">
        <v>3.2996819091796872</v>
      </c>
      <c r="V707">
        <v>5.3298747863769513</v>
      </c>
      <c r="W707">
        <v>10.74480307617188</v>
      </c>
      <c r="X707">
        <v>89.574604498290938</v>
      </c>
      <c r="Y707">
        <v>65.634161389160184</v>
      </c>
      <c r="Z707">
        <v>110.3915920043945</v>
      </c>
      <c r="AA707">
        <v>158.1790813537595</v>
      </c>
      <c r="AB707">
        <v>362.84091210937299</v>
      </c>
      <c r="AC707">
        <v>247.8186186950683</v>
      </c>
      <c r="AD707">
        <v>293.28426997070312</v>
      </c>
      <c r="AE707">
        <v>397.94108963012758</v>
      </c>
      <c r="AF707">
        <v>323.93439238891602</v>
      </c>
      <c r="AG707">
        <v>322.55529969482387</v>
      </c>
      <c r="AH707">
        <v>317.68017189941412</v>
      </c>
      <c r="AI707">
        <v>259.12992695312528</v>
      </c>
      <c r="AJ707">
        <v>386.61697786254922</v>
      </c>
      <c r="AK707">
        <v>343.90737274780253</v>
      </c>
      <c r="AL707">
        <v>349.85499806518561</v>
      </c>
      <c r="AM707">
        <v>178.73294207153299</v>
      </c>
      <c r="AN707">
        <v>156.71328308105461</v>
      </c>
      <c r="AO707">
        <v>422.99313056030138</v>
      </c>
      <c r="AP707">
        <v>239.0041463500977</v>
      </c>
      <c r="AQ707">
        <v>525.4250996398921</v>
      </c>
      <c r="AR707">
        <v>738.39221356201335</v>
      </c>
      <c r="AS707">
        <v>655.09779568481338</v>
      </c>
      <c r="AT707">
        <v>880.53547656249816</v>
      </c>
      <c r="AU707">
        <v>976.36402288208149</v>
      </c>
      <c r="AV707">
        <v>1079.2960792602571</v>
      </c>
      <c r="AW707">
        <v>1152.795573291012</v>
      </c>
      <c r="AX707">
        <v>764.07551390991398</v>
      </c>
      <c r="AY707">
        <v>1336.412820886228</v>
      </c>
      <c r="AZ707">
        <v>1171.3459675292991</v>
      </c>
      <c r="BA707">
        <v>1353.223480957027</v>
      </c>
      <c r="BB707">
        <v>1199.2946906372119</v>
      </c>
      <c r="BC707">
        <v>1096.1598799926769</v>
      </c>
      <c r="BD707">
        <v>672.02582885742163</v>
      </c>
      <c r="BE707">
        <v>28.663337133789071</v>
      </c>
    </row>
    <row r="708" spans="1:57">
      <c r="A708" t="s">
        <v>307</v>
      </c>
      <c r="B708" t="s">
        <v>792</v>
      </c>
      <c r="C708" t="s">
        <v>504</v>
      </c>
      <c r="D708" t="s">
        <v>505</v>
      </c>
      <c r="E708" t="s">
        <v>704</v>
      </c>
      <c r="F708" t="s">
        <v>795</v>
      </c>
      <c r="G708" t="s">
        <v>839</v>
      </c>
      <c r="H708" t="s">
        <v>840</v>
      </c>
      <c r="I708" t="s">
        <v>995</v>
      </c>
      <c r="J708" t="s">
        <v>996</v>
      </c>
      <c r="K708">
        <v>4</v>
      </c>
      <c r="L708" t="s">
        <v>1009</v>
      </c>
      <c r="M708">
        <v>3</v>
      </c>
      <c r="N708" t="s">
        <v>997</v>
      </c>
      <c r="O708" t="s">
        <v>114</v>
      </c>
      <c r="P708" t="s">
        <v>117</v>
      </c>
      <c r="Q708" t="s">
        <v>117</v>
      </c>
      <c r="R708" t="s">
        <v>117</v>
      </c>
      <c r="S708">
        <v>1717.0111324523939</v>
      </c>
      <c r="T708">
        <v>3668.8228900634672</v>
      </c>
      <c r="U708">
        <v>3112.2816078247079</v>
      </c>
      <c r="V708">
        <v>1296.868601062012</v>
      </c>
      <c r="W708">
        <v>2055.842316839598</v>
      </c>
      <c r="X708">
        <v>1260.676983514403</v>
      </c>
      <c r="Y708">
        <v>1184.4313031738279</v>
      </c>
      <c r="Z708">
        <v>796.29573186035122</v>
      </c>
      <c r="AA708">
        <v>425.19365852050788</v>
      </c>
      <c r="AB708">
        <v>724.20947633056608</v>
      </c>
      <c r="AC708">
        <v>518.93986849975602</v>
      </c>
      <c r="AD708">
        <v>623.83336621704132</v>
      </c>
      <c r="AE708">
        <v>610.75183549804694</v>
      </c>
      <c r="AF708">
        <v>501.84467064209008</v>
      </c>
      <c r="AG708">
        <v>711.81057219238346</v>
      </c>
      <c r="AH708">
        <v>819.51225382080077</v>
      </c>
      <c r="AI708">
        <v>500.75776387329142</v>
      </c>
      <c r="AJ708">
        <v>606.85739461669982</v>
      </c>
      <c r="AK708">
        <v>492.13249732055652</v>
      </c>
      <c r="AL708">
        <v>513.19936432495138</v>
      </c>
      <c r="AM708">
        <v>555.41127872314462</v>
      </c>
      <c r="AN708">
        <v>471.54291536865207</v>
      </c>
      <c r="AO708">
        <v>428.94851063232443</v>
      </c>
      <c r="AP708">
        <v>235.05071413574211</v>
      </c>
      <c r="AQ708">
        <v>196.2996319152831</v>
      </c>
      <c r="AR708">
        <v>225.67440038452159</v>
      </c>
      <c r="AS708">
        <v>235.42483922119141</v>
      </c>
      <c r="AT708">
        <v>194.7020778747559</v>
      </c>
      <c r="AU708">
        <v>274.57254650268561</v>
      </c>
      <c r="AV708">
        <v>180.66944946899409</v>
      </c>
      <c r="AW708">
        <v>247.89326461792001</v>
      </c>
      <c r="AX708">
        <v>236.85077435302739</v>
      </c>
      <c r="AY708">
        <v>173.55669010009771</v>
      </c>
      <c r="AZ708">
        <v>259.03785054321293</v>
      </c>
      <c r="BA708">
        <v>228.76409383544919</v>
      </c>
      <c r="BB708">
        <v>256.79314370727548</v>
      </c>
      <c r="BC708">
        <v>177.11802722167971</v>
      </c>
      <c r="BD708">
        <v>147.65233450927741</v>
      </c>
      <c r="BE708">
        <v>25.446120587158202</v>
      </c>
    </row>
    <row r="709" spans="1:57">
      <c r="A709" t="s">
        <v>307</v>
      </c>
      <c r="B709" t="s">
        <v>792</v>
      </c>
      <c r="C709" t="s">
        <v>504</v>
      </c>
      <c r="D709" t="s">
        <v>505</v>
      </c>
      <c r="E709" t="s">
        <v>704</v>
      </c>
      <c r="F709" t="s">
        <v>795</v>
      </c>
      <c r="G709" t="s">
        <v>839</v>
      </c>
      <c r="H709" t="s">
        <v>840</v>
      </c>
      <c r="I709" t="s">
        <v>995</v>
      </c>
      <c r="J709" t="s">
        <v>996</v>
      </c>
      <c r="K709">
        <v>6</v>
      </c>
      <c r="L709" t="s">
        <v>1010</v>
      </c>
      <c r="M709">
        <v>11</v>
      </c>
      <c r="N709" t="s">
        <v>997</v>
      </c>
      <c r="O709" t="s">
        <v>998</v>
      </c>
      <c r="P709" t="s">
        <v>1002</v>
      </c>
      <c r="Q709" t="s">
        <v>1002</v>
      </c>
      <c r="R709" t="s">
        <v>1002</v>
      </c>
      <c r="S709">
        <v>0</v>
      </c>
      <c r="T709">
        <v>0</v>
      </c>
      <c r="U709">
        <v>0</v>
      </c>
      <c r="V709">
        <v>0</v>
      </c>
      <c r="W709">
        <v>0.66312412719726554</v>
      </c>
      <c r="X709">
        <v>0.16578422851562499</v>
      </c>
      <c r="Y709">
        <v>0.99554902954101554</v>
      </c>
      <c r="Z709">
        <v>1.16212275390625</v>
      </c>
      <c r="AA709">
        <v>0</v>
      </c>
      <c r="AB709">
        <v>2.075282611083983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3.4022006347656251</v>
      </c>
      <c r="AI709">
        <v>3.4022475585937499</v>
      </c>
      <c r="AJ709">
        <v>0</v>
      </c>
      <c r="AK709">
        <v>2.8211450439453118</v>
      </c>
      <c r="AL709">
        <v>3.899970593261719</v>
      </c>
      <c r="AM709">
        <v>2.489135864257813</v>
      </c>
      <c r="AN709">
        <v>6.1374872863769534</v>
      </c>
      <c r="AO709">
        <v>3.816078875732424</v>
      </c>
      <c r="AP709">
        <v>1.9081420104980471</v>
      </c>
      <c r="AQ709">
        <v>1.410060046386719</v>
      </c>
      <c r="AR709">
        <v>0</v>
      </c>
      <c r="AS709">
        <v>0.99613234252929717</v>
      </c>
      <c r="AT709">
        <v>1.826278771972657</v>
      </c>
      <c r="AU709">
        <v>2.3227919006347659</v>
      </c>
      <c r="AV709">
        <v>2.738350189208985</v>
      </c>
      <c r="AW709">
        <v>7.1348555725097631</v>
      </c>
      <c r="AX709">
        <v>20.49407642211915</v>
      </c>
      <c r="AY709">
        <v>22.15127432861328</v>
      </c>
      <c r="AZ709">
        <v>50.591266564941392</v>
      </c>
      <c r="BA709">
        <v>18.826604681396489</v>
      </c>
      <c r="BB709">
        <v>3.485021588134765</v>
      </c>
      <c r="BC709">
        <v>0</v>
      </c>
      <c r="BD709">
        <v>7.0552082885742173</v>
      </c>
      <c r="BE709">
        <v>0</v>
      </c>
    </row>
    <row r="710" spans="1:57">
      <c r="A710" t="s">
        <v>307</v>
      </c>
      <c r="B710" t="s">
        <v>792</v>
      </c>
      <c r="C710" t="s">
        <v>504</v>
      </c>
      <c r="D710" t="s">
        <v>505</v>
      </c>
      <c r="E710" t="s">
        <v>704</v>
      </c>
      <c r="F710" t="s">
        <v>795</v>
      </c>
      <c r="G710" t="s">
        <v>841</v>
      </c>
      <c r="H710" t="s">
        <v>842</v>
      </c>
      <c r="I710" t="s">
        <v>995</v>
      </c>
      <c r="J710" t="s">
        <v>996</v>
      </c>
      <c r="K710">
        <v>4</v>
      </c>
      <c r="L710" t="s">
        <v>1009</v>
      </c>
      <c r="M710">
        <v>4</v>
      </c>
      <c r="N710" t="s">
        <v>997</v>
      </c>
      <c r="O710" t="s">
        <v>114</v>
      </c>
      <c r="P710" t="s">
        <v>1003</v>
      </c>
      <c r="Q710" t="s">
        <v>1003</v>
      </c>
      <c r="R710" t="s">
        <v>1003</v>
      </c>
      <c r="S710">
        <v>12.510339123535161</v>
      </c>
      <c r="T710">
        <v>38.179072790527343</v>
      </c>
      <c r="U710">
        <v>10.6040592590332</v>
      </c>
      <c r="V710">
        <v>0.16730624999999999</v>
      </c>
      <c r="W710">
        <v>1.75471166381836</v>
      </c>
      <c r="X710">
        <v>2.674253564453124</v>
      </c>
      <c r="Y710">
        <v>0</v>
      </c>
      <c r="Z710">
        <v>0.50147830810546878</v>
      </c>
      <c r="AA710">
        <v>1.2515530212402339</v>
      </c>
      <c r="AB710">
        <v>0.25057970581054689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0.33387622680664059</v>
      </c>
      <c r="AI710">
        <v>0</v>
      </c>
      <c r="AJ710">
        <v>0.1668283569335938</v>
      </c>
      <c r="AK710">
        <v>0</v>
      </c>
      <c r="AL710">
        <v>0</v>
      </c>
      <c r="AM710">
        <v>0</v>
      </c>
      <c r="AN710">
        <v>8.3214013671875003E-2</v>
      </c>
      <c r="AO710">
        <v>0</v>
      </c>
      <c r="AP710">
        <v>0</v>
      </c>
      <c r="AQ710">
        <v>0</v>
      </c>
      <c r="AR710">
        <v>0</v>
      </c>
      <c r="AS710">
        <v>0.50148066406250003</v>
      </c>
      <c r="AT710">
        <v>0</v>
      </c>
      <c r="AU710">
        <v>8.3604656982421879E-2</v>
      </c>
      <c r="AV710">
        <v>0</v>
      </c>
      <c r="AW710">
        <v>8.3633807373046876E-2</v>
      </c>
      <c r="AX710">
        <v>8.3494476318359379E-2</v>
      </c>
      <c r="AY710">
        <v>0.58513225097656241</v>
      </c>
      <c r="AZ710">
        <v>0</v>
      </c>
      <c r="BA710">
        <v>8.3493139648437492E-2</v>
      </c>
      <c r="BB710">
        <v>0</v>
      </c>
      <c r="BC710">
        <v>0</v>
      </c>
      <c r="BD710">
        <v>8.3584002685546874E-2</v>
      </c>
      <c r="BE710">
        <v>0</v>
      </c>
    </row>
    <row r="711" spans="1:57">
      <c r="A711" t="s">
        <v>307</v>
      </c>
      <c r="B711" t="s">
        <v>792</v>
      </c>
      <c r="C711" t="s">
        <v>504</v>
      </c>
      <c r="D711" t="s">
        <v>505</v>
      </c>
      <c r="E711" t="s">
        <v>704</v>
      </c>
      <c r="F711" t="s">
        <v>795</v>
      </c>
      <c r="G711" t="s">
        <v>841</v>
      </c>
      <c r="H711" t="s">
        <v>842</v>
      </c>
      <c r="I711" t="s">
        <v>995</v>
      </c>
      <c r="J711" t="s">
        <v>996</v>
      </c>
      <c r="K711">
        <v>6</v>
      </c>
      <c r="L711" t="s">
        <v>1010</v>
      </c>
      <c r="M711">
        <v>12</v>
      </c>
      <c r="N711" t="s">
        <v>997</v>
      </c>
      <c r="O711" t="s">
        <v>998</v>
      </c>
      <c r="P711" t="s">
        <v>999</v>
      </c>
      <c r="Q711" t="s">
        <v>999</v>
      </c>
      <c r="R711" t="s">
        <v>999</v>
      </c>
      <c r="S711">
        <v>0</v>
      </c>
      <c r="T711">
        <v>0</v>
      </c>
      <c r="U711">
        <v>1.8356003967285159</v>
      </c>
      <c r="V711">
        <v>20.53055112304688</v>
      </c>
      <c r="W711">
        <v>239.82982675781241</v>
      </c>
      <c r="X711">
        <v>442.59220917358402</v>
      </c>
      <c r="Y711">
        <v>769.7250715576173</v>
      </c>
      <c r="Z711">
        <v>403.29942388916032</v>
      </c>
      <c r="AA711">
        <v>563.22719915161167</v>
      </c>
      <c r="AB711">
        <v>386.15308486938488</v>
      </c>
      <c r="AC711">
        <v>349.26690433349609</v>
      </c>
      <c r="AD711">
        <v>1510.763790240479</v>
      </c>
      <c r="AE711">
        <v>720.03063085937504</v>
      </c>
      <c r="AF711">
        <v>513.50903984985325</v>
      </c>
      <c r="AG711">
        <v>460.53774101562487</v>
      </c>
      <c r="AH711">
        <v>433.26434944458032</v>
      </c>
      <c r="AI711">
        <v>428.3858814025881</v>
      </c>
      <c r="AJ711">
        <v>282.10940675048829</v>
      </c>
      <c r="AK711">
        <v>345.9882800720215</v>
      </c>
      <c r="AL711">
        <v>773.48447601318378</v>
      </c>
      <c r="AM711">
        <v>793.76922938842768</v>
      </c>
      <c r="AN711">
        <v>562.49927322998042</v>
      </c>
      <c r="AO711">
        <v>395.41611328125032</v>
      </c>
      <c r="AP711">
        <v>110.2938997863769</v>
      </c>
      <c r="AQ711">
        <v>192.63949541625979</v>
      </c>
      <c r="AR711">
        <v>386.53117505493168</v>
      </c>
      <c r="AS711">
        <v>634.093262585449</v>
      </c>
      <c r="AT711">
        <v>2216.031687347408</v>
      </c>
      <c r="AU711">
        <v>4068.9345296264519</v>
      </c>
      <c r="AV711">
        <v>2736.2346278320301</v>
      </c>
      <c r="AW711">
        <v>1508.563929534911</v>
      </c>
      <c r="AX711">
        <v>1091.0818274414059</v>
      </c>
      <c r="AY711">
        <v>1072.9082549865709</v>
      </c>
      <c r="AZ711">
        <v>1104.617381939697</v>
      </c>
      <c r="BA711">
        <v>1212.71548157959</v>
      </c>
      <c r="BB711">
        <v>737.67064942626985</v>
      </c>
      <c r="BC711">
        <v>373.42688051147451</v>
      </c>
      <c r="BD711">
        <v>466.23877448120129</v>
      </c>
      <c r="BE711">
        <v>7.0825595703124984</v>
      </c>
    </row>
    <row r="712" spans="1:57">
      <c r="A712" t="s">
        <v>307</v>
      </c>
      <c r="B712" t="s">
        <v>792</v>
      </c>
      <c r="C712" t="s">
        <v>504</v>
      </c>
      <c r="D712" t="s">
        <v>505</v>
      </c>
      <c r="E712" t="s">
        <v>512</v>
      </c>
      <c r="F712" t="s">
        <v>690</v>
      </c>
      <c r="G712" t="s">
        <v>712</v>
      </c>
      <c r="H712" t="s">
        <v>713</v>
      </c>
      <c r="I712" t="s">
        <v>995</v>
      </c>
      <c r="J712" t="s">
        <v>996</v>
      </c>
      <c r="K712">
        <v>4</v>
      </c>
      <c r="L712" t="s">
        <v>1009</v>
      </c>
      <c r="M712">
        <v>12</v>
      </c>
      <c r="N712" t="s">
        <v>997</v>
      </c>
      <c r="O712" t="s">
        <v>998</v>
      </c>
      <c r="P712" t="s">
        <v>999</v>
      </c>
      <c r="Q712" t="s">
        <v>999</v>
      </c>
      <c r="R712" t="s">
        <v>999</v>
      </c>
      <c r="S712">
        <v>838.59558416747961</v>
      </c>
      <c r="T712">
        <v>2573.369479663093</v>
      </c>
      <c r="U712">
        <v>1452.709582849121</v>
      </c>
      <c r="V712">
        <v>1296.2691152404821</v>
      </c>
      <c r="W712">
        <v>689.3450255615237</v>
      </c>
      <c r="X712">
        <v>667.07453016967713</v>
      </c>
      <c r="Y712">
        <v>1128.9931162963869</v>
      </c>
      <c r="Z712">
        <v>880.3579388366694</v>
      </c>
      <c r="AA712">
        <v>565.32341325683615</v>
      </c>
      <c r="AB712">
        <v>643.03215584106397</v>
      </c>
      <c r="AC712">
        <v>462.07913731079111</v>
      </c>
      <c r="AD712">
        <v>447.27428338012658</v>
      </c>
      <c r="AE712">
        <v>434.34042709350592</v>
      </c>
      <c r="AF712">
        <v>309.57680586547849</v>
      </c>
      <c r="AG712">
        <v>280.24701003417982</v>
      </c>
      <c r="AH712">
        <v>362.619707080078</v>
      </c>
      <c r="AI712">
        <v>268.95736297607419</v>
      </c>
      <c r="AJ712">
        <v>281.06350520019538</v>
      </c>
      <c r="AK712">
        <v>346.92577792358412</v>
      </c>
      <c r="AL712">
        <v>342.61296651000953</v>
      </c>
      <c r="AM712">
        <v>360.58704287109379</v>
      </c>
      <c r="AN712">
        <v>496.46903674316479</v>
      </c>
      <c r="AO712">
        <v>390.41464236450162</v>
      </c>
      <c r="AP712">
        <v>411.34755726318372</v>
      </c>
      <c r="AQ712">
        <v>461.41096687011719</v>
      </c>
      <c r="AR712">
        <v>341.19364636840851</v>
      </c>
      <c r="AS712">
        <v>351.64025310668939</v>
      </c>
      <c r="AT712">
        <v>272.33223662719718</v>
      </c>
      <c r="AU712">
        <v>240.32131445312501</v>
      </c>
      <c r="AV712">
        <v>344.64663496704128</v>
      </c>
      <c r="AW712">
        <v>321.65158122558603</v>
      </c>
      <c r="AX712">
        <v>323.0870838012695</v>
      </c>
      <c r="AY712">
        <v>320.04695969238293</v>
      </c>
      <c r="AZ712">
        <v>417.26873713989272</v>
      </c>
      <c r="BA712">
        <v>292.57308584594711</v>
      </c>
      <c r="BB712">
        <v>254.32318903198251</v>
      </c>
      <c r="BC712">
        <v>409.60786207275362</v>
      </c>
      <c r="BD712">
        <v>449.84555989990253</v>
      </c>
      <c r="BE712">
        <v>118.38003786010771</v>
      </c>
    </row>
    <row r="713" spans="1:57">
      <c r="A713" t="s">
        <v>307</v>
      </c>
      <c r="B713" t="s">
        <v>792</v>
      </c>
      <c r="C713" t="s">
        <v>504</v>
      </c>
      <c r="D713" t="s">
        <v>505</v>
      </c>
      <c r="E713" t="s">
        <v>512</v>
      </c>
      <c r="F713" t="s">
        <v>690</v>
      </c>
      <c r="G713" t="s">
        <v>712</v>
      </c>
      <c r="H713" t="s">
        <v>713</v>
      </c>
      <c r="I713" t="s">
        <v>995</v>
      </c>
      <c r="J713" t="s">
        <v>996</v>
      </c>
      <c r="K713">
        <v>6</v>
      </c>
      <c r="L713" t="s">
        <v>1010</v>
      </c>
      <c r="M713">
        <v>3</v>
      </c>
      <c r="N713" t="s">
        <v>997</v>
      </c>
      <c r="O713" t="s">
        <v>114</v>
      </c>
      <c r="P713" t="s">
        <v>117</v>
      </c>
      <c r="Q713" t="s">
        <v>117</v>
      </c>
      <c r="R713" t="s">
        <v>117</v>
      </c>
      <c r="S713">
        <v>0</v>
      </c>
      <c r="T713">
        <v>0</v>
      </c>
      <c r="U713">
        <v>25.535113287353521</v>
      </c>
      <c r="V713">
        <v>43.027982940673823</v>
      </c>
      <c r="W713">
        <v>88.564301519775384</v>
      </c>
      <c r="X713">
        <v>256.22573645629882</v>
      </c>
      <c r="Y713">
        <v>378.8524788635255</v>
      </c>
      <c r="Z713">
        <v>277.55232322998052</v>
      </c>
      <c r="AA713">
        <v>375.78157438964848</v>
      </c>
      <c r="AB713">
        <v>348.59717714843759</v>
      </c>
      <c r="AC713">
        <v>427.25283020019538</v>
      </c>
      <c r="AD713">
        <v>438.45827948608388</v>
      </c>
      <c r="AE713">
        <v>405.9692499755858</v>
      </c>
      <c r="AF713">
        <v>334.48016555786143</v>
      </c>
      <c r="AG713">
        <v>398.2001727050781</v>
      </c>
      <c r="AH713">
        <v>438.56374244384779</v>
      </c>
      <c r="AI713">
        <v>453.02489214477549</v>
      </c>
      <c r="AJ713">
        <v>469.58601685791018</v>
      </c>
      <c r="AK713">
        <v>367.47347865600568</v>
      </c>
      <c r="AL713">
        <v>395.15866249999999</v>
      </c>
      <c r="AM713">
        <v>504.99584556884707</v>
      </c>
      <c r="AN713">
        <v>451.9703910705565</v>
      </c>
      <c r="AO713">
        <v>392.69819405517558</v>
      </c>
      <c r="AP713">
        <v>409.31573237915012</v>
      </c>
      <c r="AQ713">
        <v>365.52109771728522</v>
      </c>
      <c r="AR713">
        <v>379.99838479614237</v>
      </c>
      <c r="AS713">
        <v>499.45498915405301</v>
      </c>
      <c r="AT713">
        <v>486.81205128173832</v>
      </c>
      <c r="AU713">
        <v>371.71378680419917</v>
      </c>
      <c r="AV713">
        <v>529.09696846923828</v>
      </c>
      <c r="AW713">
        <v>675.64792474975559</v>
      </c>
      <c r="AX713">
        <v>866.4283955932616</v>
      </c>
      <c r="AY713">
        <v>593.69071367797812</v>
      </c>
      <c r="AZ713">
        <v>489.97601545410151</v>
      </c>
      <c r="BA713">
        <v>404.04509055175771</v>
      </c>
      <c r="BB713">
        <v>392.03782919921861</v>
      </c>
      <c r="BC713">
        <v>532.94588043212877</v>
      </c>
      <c r="BD713">
        <v>493.36077341918917</v>
      </c>
      <c r="BE713">
        <v>46.358189245605473</v>
      </c>
    </row>
    <row r="714" spans="1:57">
      <c r="A714" t="s">
        <v>307</v>
      </c>
      <c r="B714" t="s">
        <v>792</v>
      </c>
      <c r="C714" t="s">
        <v>504</v>
      </c>
      <c r="D714" t="s">
        <v>505</v>
      </c>
      <c r="E714" t="s">
        <v>512</v>
      </c>
      <c r="F714" t="s">
        <v>690</v>
      </c>
      <c r="G714" t="s">
        <v>714</v>
      </c>
      <c r="H714" t="s">
        <v>715</v>
      </c>
      <c r="I714" t="s">
        <v>995</v>
      </c>
      <c r="J714" t="s">
        <v>996</v>
      </c>
      <c r="K714">
        <v>6</v>
      </c>
      <c r="L714" t="s">
        <v>1010</v>
      </c>
      <c r="M714">
        <v>4</v>
      </c>
      <c r="N714" t="s">
        <v>997</v>
      </c>
      <c r="O714" t="s">
        <v>114</v>
      </c>
      <c r="P714" t="s">
        <v>1003</v>
      </c>
      <c r="Q714" t="s">
        <v>1003</v>
      </c>
      <c r="R714" t="s">
        <v>1003</v>
      </c>
      <c r="S714">
        <v>0</v>
      </c>
      <c r="T714">
        <v>0</v>
      </c>
      <c r="U714">
        <v>2.9435296325683602</v>
      </c>
      <c r="V714">
        <v>2.9425297302246101</v>
      </c>
      <c r="W714">
        <v>8.312861669921876</v>
      </c>
      <c r="X714">
        <v>33.357274328613272</v>
      </c>
      <c r="Y714">
        <v>83.809041772460972</v>
      </c>
      <c r="Z714">
        <v>75.473842266845665</v>
      </c>
      <c r="AA714">
        <v>73.424410668945285</v>
      </c>
      <c r="AB714">
        <v>73.853064306640675</v>
      </c>
      <c r="AC714">
        <v>86.414031848144603</v>
      </c>
      <c r="AD714">
        <v>77.114242071533184</v>
      </c>
      <c r="AE714">
        <v>88.968316436767623</v>
      </c>
      <c r="AF714">
        <v>98.164374664306635</v>
      </c>
      <c r="AG714">
        <v>88.112899426269564</v>
      </c>
      <c r="AH714">
        <v>138.6130725402833</v>
      </c>
      <c r="AI714">
        <v>149.68770658569349</v>
      </c>
      <c r="AJ714">
        <v>142.31840599975601</v>
      </c>
      <c r="AK714">
        <v>155.3227790832519</v>
      </c>
      <c r="AL714">
        <v>128.3359863708497</v>
      </c>
      <c r="AM714">
        <v>104.6616019531251</v>
      </c>
      <c r="AN714">
        <v>95.403210119628966</v>
      </c>
      <c r="AO714">
        <v>84.799871380615315</v>
      </c>
      <c r="AP714">
        <v>58.440496911621089</v>
      </c>
      <c r="AQ714">
        <v>101.65671453857431</v>
      </c>
      <c r="AR714">
        <v>122.5898577087402</v>
      </c>
      <c r="AS714">
        <v>151.79040106201171</v>
      </c>
      <c r="AT714">
        <v>159.82101380615251</v>
      </c>
      <c r="AU714">
        <v>149.35847418823229</v>
      </c>
      <c r="AV714">
        <v>221.15150037231439</v>
      </c>
      <c r="AW714">
        <v>298.88353282470672</v>
      </c>
      <c r="AX714">
        <v>344.07149492797868</v>
      </c>
      <c r="AY714">
        <v>242.62403806762711</v>
      </c>
      <c r="AZ714">
        <v>213.55746552734379</v>
      </c>
      <c r="BA714">
        <v>230.83428881835931</v>
      </c>
      <c r="BB714">
        <v>178.39466800537079</v>
      </c>
      <c r="BC714">
        <v>144.7129777832032</v>
      </c>
      <c r="BD714">
        <v>200.77799498901359</v>
      </c>
      <c r="BE714">
        <v>10.253708728027339</v>
      </c>
    </row>
    <row r="715" spans="1:57">
      <c r="A715" t="s">
        <v>307</v>
      </c>
      <c r="B715" t="s">
        <v>792</v>
      </c>
      <c r="C715" t="s">
        <v>504</v>
      </c>
      <c r="D715" t="s">
        <v>505</v>
      </c>
      <c r="E715" t="s">
        <v>704</v>
      </c>
      <c r="F715" t="s">
        <v>825</v>
      </c>
      <c r="G715" t="s">
        <v>828</v>
      </c>
      <c r="H715" t="s">
        <v>829</v>
      </c>
      <c r="I715" t="s">
        <v>995</v>
      </c>
      <c r="J715" t="s">
        <v>996</v>
      </c>
      <c r="K715">
        <v>4</v>
      </c>
      <c r="L715" t="s">
        <v>1009</v>
      </c>
      <c r="M715">
        <v>3</v>
      </c>
      <c r="N715" t="s">
        <v>997</v>
      </c>
      <c r="O715" t="s">
        <v>114</v>
      </c>
      <c r="P715" t="s">
        <v>117</v>
      </c>
      <c r="Q715" t="s">
        <v>117</v>
      </c>
      <c r="R715" t="s">
        <v>117</v>
      </c>
      <c r="S715">
        <v>8.2353966857910166</v>
      </c>
      <c r="T715">
        <v>15.12597377929688</v>
      </c>
      <c r="U715">
        <v>26.807091906738261</v>
      </c>
      <c r="V715">
        <v>9.4962600708007834</v>
      </c>
      <c r="W715">
        <v>9.0759344604492149</v>
      </c>
      <c r="X715">
        <v>3.529427618408203</v>
      </c>
      <c r="Y715">
        <v>4.9580617614746094</v>
      </c>
      <c r="Z715">
        <v>2.5211320434570319</v>
      </c>
      <c r="AA715">
        <v>3.4455885803222661</v>
      </c>
      <c r="AB715">
        <v>2.4369574157714839</v>
      </c>
      <c r="AC715">
        <v>4.0336686584472661</v>
      </c>
      <c r="AD715">
        <v>0.92436058349609374</v>
      </c>
      <c r="AE715">
        <v>2.100809869384765</v>
      </c>
      <c r="AF715">
        <v>6.8908167724609388</v>
      </c>
      <c r="AG715">
        <v>6.891155572509768</v>
      </c>
      <c r="AH715">
        <v>3.865674841308592</v>
      </c>
      <c r="AI715">
        <v>6.8066969421386778</v>
      </c>
      <c r="AJ715">
        <v>5.2100495422363284</v>
      </c>
      <c r="AK715">
        <v>0.58822571411132807</v>
      </c>
      <c r="AL715">
        <v>0</v>
      </c>
      <c r="AM715">
        <v>1.7646694641113281</v>
      </c>
      <c r="AN715">
        <v>0.75627944946289072</v>
      </c>
      <c r="AO715">
        <v>0</v>
      </c>
      <c r="AP715">
        <v>0</v>
      </c>
      <c r="AQ715">
        <v>1.7647699768066401</v>
      </c>
      <c r="AR715">
        <v>1.34451226196289</v>
      </c>
      <c r="AS715">
        <v>6.9751328979492211</v>
      </c>
      <c r="AT715">
        <v>6.3867309020996093</v>
      </c>
      <c r="AU715">
        <v>8.7395548400878926</v>
      </c>
      <c r="AV715">
        <v>3.193415295410154</v>
      </c>
      <c r="AW715">
        <v>4.958163250732424</v>
      </c>
      <c r="AX715">
        <v>5.2102089599609389</v>
      </c>
      <c r="AY715">
        <v>5.8822710266113294</v>
      </c>
      <c r="AZ715">
        <v>2.6051036987304679</v>
      </c>
      <c r="BA715">
        <v>1.176430981445312</v>
      </c>
      <c r="BB715">
        <v>4.0337331298828136</v>
      </c>
      <c r="BC715">
        <v>5.7143555603027352</v>
      </c>
      <c r="BD715">
        <v>8.235093731689453</v>
      </c>
      <c r="BE715">
        <v>3.1933237426757821</v>
      </c>
    </row>
    <row r="716" spans="1:57">
      <c r="A716" t="s">
        <v>307</v>
      </c>
      <c r="B716" t="s">
        <v>792</v>
      </c>
      <c r="C716" t="s">
        <v>504</v>
      </c>
      <c r="D716" t="s">
        <v>505</v>
      </c>
      <c r="E716" t="s">
        <v>704</v>
      </c>
      <c r="F716" t="s">
        <v>825</v>
      </c>
      <c r="G716" t="s">
        <v>830</v>
      </c>
      <c r="H716" t="s">
        <v>831</v>
      </c>
      <c r="I716" t="s">
        <v>995</v>
      </c>
      <c r="J716" t="s">
        <v>996</v>
      </c>
      <c r="K716">
        <v>4</v>
      </c>
      <c r="L716" t="s">
        <v>1009</v>
      </c>
      <c r="M716">
        <v>4</v>
      </c>
      <c r="N716" t="s">
        <v>997</v>
      </c>
      <c r="O716" t="s">
        <v>114</v>
      </c>
      <c r="P716" t="s">
        <v>1003</v>
      </c>
      <c r="Q716" t="s">
        <v>1003</v>
      </c>
      <c r="R716" t="s">
        <v>1003</v>
      </c>
      <c r="S716">
        <v>0</v>
      </c>
      <c r="T716">
        <v>0</v>
      </c>
      <c r="U716">
        <v>1.0051782104492191</v>
      </c>
      <c r="V716">
        <v>0</v>
      </c>
      <c r="W716">
        <v>0</v>
      </c>
      <c r="X716">
        <v>0</v>
      </c>
      <c r="Y716">
        <v>8.3870629882812506E-2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8.3842504882812502E-2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8.3870202636718752E-2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2.0128862487792971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</row>
    <row r="717" spans="1:57">
      <c r="A717" t="s">
        <v>307</v>
      </c>
      <c r="B717" t="s">
        <v>792</v>
      </c>
      <c r="C717" t="s">
        <v>504</v>
      </c>
      <c r="D717" t="s">
        <v>505</v>
      </c>
      <c r="E717" t="s">
        <v>704</v>
      </c>
      <c r="F717" t="s">
        <v>825</v>
      </c>
      <c r="G717" t="s">
        <v>830</v>
      </c>
      <c r="H717" t="s">
        <v>831</v>
      </c>
      <c r="I717" t="s">
        <v>995</v>
      </c>
      <c r="J717" t="s">
        <v>996</v>
      </c>
      <c r="K717">
        <v>6</v>
      </c>
      <c r="L717" t="s">
        <v>1010</v>
      </c>
      <c r="M717">
        <v>12</v>
      </c>
      <c r="N717" t="s">
        <v>997</v>
      </c>
      <c r="O717" t="s">
        <v>998</v>
      </c>
      <c r="P717" t="s">
        <v>999</v>
      </c>
      <c r="Q717" t="s">
        <v>999</v>
      </c>
      <c r="R717" t="s">
        <v>999</v>
      </c>
      <c r="S717">
        <v>0</v>
      </c>
      <c r="T717">
        <v>0</v>
      </c>
      <c r="U717">
        <v>8.3884600830078121E-2</v>
      </c>
      <c r="V717">
        <v>3.270112084960938</v>
      </c>
      <c r="W717">
        <v>9.6410655029296848</v>
      </c>
      <c r="X717">
        <v>2.3473163085937512</v>
      </c>
      <c r="Y717">
        <v>5.7010933898925789</v>
      </c>
      <c r="Z717">
        <v>3.5212415771484369</v>
      </c>
      <c r="AA717">
        <v>5.8704618591308586</v>
      </c>
      <c r="AB717">
        <v>6.0363356323242181</v>
      </c>
      <c r="AC717">
        <v>23.561671527099602</v>
      </c>
      <c r="AD717">
        <v>59.439379528808573</v>
      </c>
      <c r="AE717">
        <v>163.44941763916</v>
      </c>
      <c r="AF717">
        <v>241.42706952514641</v>
      </c>
      <c r="AG717">
        <v>279.47623597412041</v>
      </c>
      <c r="AH717">
        <v>123.39367089843741</v>
      </c>
      <c r="AI717">
        <v>73.360286907958852</v>
      </c>
      <c r="AJ717">
        <v>80.484776562499889</v>
      </c>
      <c r="AK717">
        <v>46.28699960937498</v>
      </c>
      <c r="AL717">
        <v>29.429725555419878</v>
      </c>
      <c r="AM717">
        <v>33.036102667236321</v>
      </c>
      <c r="AN717">
        <v>41.323894757080112</v>
      </c>
      <c r="AO717">
        <v>29.50161754760742</v>
      </c>
      <c r="AP717">
        <v>12.912872851562501</v>
      </c>
      <c r="AQ717">
        <v>24.731521899414069</v>
      </c>
      <c r="AR717">
        <v>34.78400302124026</v>
      </c>
      <c r="AS717">
        <v>49.962790332031219</v>
      </c>
      <c r="AT717">
        <v>59.427303448486363</v>
      </c>
      <c r="AU717">
        <v>188.5044488403318</v>
      </c>
      <c r="AV717">
        <v>198.92491750488301</v>
      </c>
      <c r="AW717">
        <v>137.81615939941409</v>
      </c>
      <c r="AX717">
        <v>173.45065202636661</v>
      </c>
      <c r="AY717">
        <v>142.5140934020996</v>
      </c>
      <c r="AZ717">
        <v>122.1498519958496</v>
      </c>
      <c r="BA717">
        <v>63.130105139160179</v>
      </c>
      <c r="BB717">
        <v>41.665763226318347</v>
      </c>
      <c r="BC717">
        <v>22.724258599853481</v>
      </c>
      <c r="BD717">
        <v>34.119146398925793</v>
      </c>
      <c r="BE717">
        <v>0.58696394042968747</v>
      </c>
    </row>
    <row r="718" spans="1:57">
      <c r="A718" t="s">
        <v>307</v>
      </c>
      <c r="B718" t="s">
        <v>792</v>
      </c>
      <c r="C718" t="s">
        <v>504</v>
      </c>
      <c r="D718" t="s">
        <v>505</v>
      </c>
      <c r="E718" t="s">
        <v>704</v>
      </c>
      <c r="F718" t="s">
        <v>705</v>
      </c>
      <c r="G718" t="s">
        <v>832</v>
      </c>
      <c r="H718" t="s">
        <v>833</v>
      </c>
      <c r="I718" t="s">
        <v>995</v>
      </c>
      <c r="J718" t="s">
        <v>996</v>
      </c>
      <c r="K718">
        <v>4</v>
      </c>
      <c r="L718" t="s">
        <v>1009</v>
      </c>
      <c r="M718">
        <v>3</v>
      </c>
      <c r="N718" t="s">
        <v>997</v>
      </c>
      <c r="O718" t="s">
        <v>114</v>
      </c>
      <c r="P718" t="s">
        <v>117</v>
      </c>
      <c r="Q718" t="s">
        <v>117</v>
      </c>
      <c r="R718" t="s">
        <v>117</v>
      </c>
      <c r="S718">
        <v>8.5434262512207013</v>
      </c>
      <c r="T718">
        <v>28.757622033691408</v>
      </c>
      <c r="U718">
        <v>3.7209690795898438</v>
      </c>
      <c r="V718">
        <v>1.5231635131835941</v>
      </c>
      <c r="W718">
        <v>4.4849383178710944</v>
      </c>
      <c r="X718">
        <v>6.6003316101074239</v>
      </c>
      <c r="Y718">
        <v>1.437917175292968</v>
      </c>
      <c r="Z718">
        <v>3.384434204101562</v>
      </c>
      <c r="AA718">
        <v>6.0908240234375004</v>
      </c>
      <c r="AB718">
        <v>1.0988156188964839</v>
      </c>
      <c r="AC718">
        <v>4.5710678161621079</v>
      </c>
      <c r="AD718">
        <v>1.269119256591797</v>
      </c>
      <c r="AE718">
        <v>2.1126410949707028</v>
      </c>
      <c r="AF718">
        <v>0.76185942993164057</v>
      </c>
      <c r="AG718">
        <v>0.42248705444335938</v>
      </c>
      <c r="AH718">
        <v>6.3442637207031218</v>
      </c>
      <c r="AI718">
        <v>1.776441009521484</v>
      </c>
      <c r="AJ718">
        <v>1.94577046508789</v>
      </c>
      <c r="AK718">
        <v>3.1317437866210929</v>
      </c>
      <c r="AL718">
        <v>0.84576980590820305</v>
      </c>
      <c r="AM718">
        <v>2.707647644042968</v>
      </c>
      <c r="AN718">
        <v>0.76042575073242191</v>
      </c>
      <c r="AO718">
        <v>5.2457148071289081</v>
      </c>
      <c r="AP718">
        <v>0.59255353393554688</v>
      </c>
      <c r="AQ718">
        <v>0</v>
      </c>
      <c r="AR718">
        <v>0</v>
      </c>
      <c r="AS718">
        <v>1.6064842590332029</v>
      </c>
      <c r="AT718">
        <v>2.36861654663086</v>
      </c>
      <c r="AU718">
        <v>0.76156174926757814</v>
      </c>
      <c r="AV718">
        <v>0.59197763061523445</v>
      </c>
      <c r="AW718">
        <v>0.42298110961914059</v>
      </c>
      <c r="AX718">
        <v>0.84610400390624996</v>
      </c>
      <c r="AY718">
        <v>0.25395617675781251</v>
      </c>
      <c r="AZ718">
        <v>1.269781518554687</v>
      </c>
      <c r="BA718">
        <v>1.184274151611328</v>
      </c>
      <c r="BB718">
        <v>2.624177960205079</v>
      </c>
      <c r="BC718">
        <v>8.4596221923828124E-2</v>
      </c>
      <c r="BD718">
        <v>1.2687513732910161</v>
      </c>
      <c r="BE718">
        <v>2.02989888305664</v>
      </c>
    </row>
    <row r="719" spans="1:57">
      <c r="A719" t="s">
        <v>307</v>
      </c>
      <c r="B719" t="s">
        <v>792</v>
      </c>
      <c r="C719" t="s">
        <v>504</v>
      </c>
      <c r="D719" t="s">
        <v>505</v>
      </c>
      <c r="E719" t="s">
        <v>704</v>
      </c>
      <c r="F719" t="s">
        <v>795</v>
      </c>
      <c r="G719" t="s">
        <v>801</v>
      </c>
      <c r="H719" t="s">
        <v>802</v>
      </c>
      <c r="I719" t="s">
        <v>995</v>
      </c>
      <c r="J719" t="s">
        <v>996</v>
      </c>
      <c r="K719">
        <v>4</v>
      </c>
      <c r="L719" t="s">
        <v>1009</v>
      </c>
      <c r="M719">
        <v>3</v>
      </c>
      <c r="N719" t="s">
        <v>997</v>
      </c>
      <c r="O719" t="s">
        <v>114</v>
      </c>
      <c r="P719" t="s">
        <v>117</v>
      </c>
      <c r="Q719" t="s">
        <v>117</v>
      </c>
      <c r="R719" t="s">
        <v>117</v>
      </c>
      <c r="S719">
        <v>8.2708013916015621E-2</v>
      </c>
      <c r="T719">
        <v>1.570539044189454</v>
      </c>
      <c r="U719">
        <v>0</v>
      </c>
      <c r="V719">
        <v>0.24770174560546879</v>
      </c>
      <c r="W719">
        <v>8.2826843261718741E-2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0.24847834472656249</v>
      </c>
      <c r="AG719">
        <v>0</v>
      </c>
      <c r="AH719">
        <v>8.2765905761718744E-2</v>
      </c>
      <c r="AI719">
        <v>0.82599157714843741</v>
      </c>
      <c r="AJ719">
        <v>1.4861331359863279</v>
      </c>
      <c r="AK719">
        <v>2.88943653564453</v>
      </c>
      <c r="AL719">
        <v>0.49532666015624988</v>
      </c>
      <c r="AM719">
        <v>1.5686034362792971</v>
      </c>
      <c r="AN719">
        <v>0</v>
      </c>
      <c r="AO719">
        <v>0</v>
      </c>
      <c r="AP719">
        <v>0.24765604858398441</v>
      </c>
      <c r="AQ719">
        <v>8.2826690673828127E-2</v>
      </c>
      <c r="AR719">
        <v>8.2545196533203122E-2</v>
      </c>
      <c r="AS719">
        <v>1.9849278564453121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</row>
    <row r="720" spans="1:57">
      <c r="A720" t="s">
        <v>307</v>
      </c>
      <c r="B720" t="s">
        <v>792</v>
      </c>
      <c r="C720" t="s">
        <v>504</v>
      </c>
      <c r="D720" t="s">
        <v>505</v>
      </c>
      <c r="E720" t="s">
        <v>512</v>
      </c>
      <c r="F720" t="s">
        <v>690</v>
      </c>
      <c r="G720" t="s">
        <v>722</v>
      </c>
      <c r="H720" t="s">
        <v>723</v>
      </c>
      <c r="I720" t="s">
        <v>995</v>
      </c>
      <c r="J720" t="s">
        <v>996</v>
      </c>
      <c r="K720">
        <v>6</v>
      </c>
      <c r="L720" t="s">
        <v>1010</v>
      </c>
      <c r="M720">
        <v>4</v>
      </c>
      <c r="N720" t="s">
        <v>997</v>
      </c>
      <c r="O720" t="s">
        <v>114</v>
      </c>
      <c r="P720" t="s">
        <v>1003</v>
      </c>
      <c r="Q720" t="s">
        <v>1003</v>
      </c>
      <c r="R720" t="s">
        <v>1003</v>
      </c>
      <c r="S720">
        <v>0</v>
      </c>
      <c r="T720">
        <v>0</v>
      </c>
      <c r="U720">
        <v>3.0285887145996089</v>
      </c>
      <c r="V720">
        <v>2.9525957519531252</v>
      </c>
      <c r="W720">
        <v>10.203753344726559</v>
      </c>
      <c r="X720">
        <v>16.195317462158201</v>
      </c>
      <c r="Y720">
        <v>87.995692846679688</v>
      </c>
      <c r="Z720">
        <v>57.517618505859389</v>
      </c>
      <c r="AA720">
        <v>41.496356665039052</v>
      </c>
      <c r="AB720">
        <v>45.425044744873041</v>
      </c>
      <c r="AC720">
        <v>81.14031345214849</v>
      </c>
      <c r="AD720">
        <v>31.72106665039064</v>
      </c>
      <c r="AE720">
        <v>39.316220513916008</v>
      </c>
      <c r="AF720">
        <v>25.122627075195311</v>
      </c>
      <c r="AG720">
        <v>40.680187274169917</v>
      </c>
      <c r="AH720">
        <v>34.803691656494138</v>
      </c>
      <c r="AI720">
        <v>27.883571191406251</v>
      </c>
      <c r="AJ720">
        <v>49.064240655517587</v>
      </c>
      <c r="AK720">
        <v>52.161379290771492</v>
      </c>
      <c r="AL720">
        <v>53.226003173828133</v>
      </c>
      <c r="AM720">
        <v>39.773279284667957</v>
      </c>
      <c r="AN720">
        <v>56.748246832275413</v>
      </c>
      <c r="AO720">
        <v>48.671189978027343</v>
      </c>
      <c r="AP720">
        <v>51.518634558105447</v>
      </c>
      <c r="AQ720">
        <v>48.50470043945311</v>
      </c>
      <c r="AR720">
        <v>50.527938464355479</v>
      </c>
      <c r="AS720">
        <v>90.110640087890644</v>
      </c>
      <c r="AT720">
        <v>99.467426989746073</v>
      </c>
      <c r="AU720">
        <v>70.044551483154294</v>
      </c>
      <c r="AV720">
        <v>112.7891316528321</v>
      </c>
      <c r="AW720">
        <v>146.72850281372061</v>
      </c>
      <c r="AX720">
        <v>169.2337576232909</v>
      </c>
      <c r="AY720">
        <v>189.72374448242189</v>
      </c>
      <c r="AZ720">
        <v>102.82840728149409</v>
      </c>
      <c r="BA720">
        <v>86.074167687988307</v>
      </c>
      <c r="BB720">
        <v>82.872008050537076</v>
      </c>
      <c r="BC720">
        <v>123.6567083129883</v>
      </c>
      <c r="BD720">
        <v>99.567609130859367</v>
      </c>
      <c r="BE720">
        <v>14.01242349243164</v>
      </c>
    </row>
    <row r="721" spans="1:57">
      <c r="A721" t="s">
        <v>307</v>
      </c>
      <c r="B721" t="s">
        <v>792</v>
      </c>
      <c r="C721" t="s">
        <v>504</v>
      </c>
      <c r="D721" t="s">
        <v>505</v>
      </c>
      <c r="E721" t="s">
        <v>704</v>
      </c>
      <c r="F721" t="s">
        <v>795</v>
      </c>
      <c r="G721" t="s">
        <v>851</v>
      </c>
      <c r="H721" t="s">
        <v>852</v>
      </c>
      <c r="I721" t="s">
        <v>995</v>
      </c>
      <c r="J721" t="s">
        <v>996</v>
      </c>
      <c r="K721">
        <v>4</v>
      </c>
      <c r="L721" t="s">
        <v>1009</v>
      </c>
      <c r="M721">
        <v>3</v>
      </c>
      <c r="N721" t="s">
        <v>997</v>
      </c>
      <c r="O721" t="s">
        <v>114</v>
      </c>
      <c r="P721" t="s">
        <v>117</v>
      </c>
      <c r="Q721" t="s">
        <v>117</v>
      </c>
      <c r="R721" t="s">
        <v>117</v>
      </c>
      <c r="S721">
        <v>1015.5123409973151</v>
      </c>
      <c r="T721">
        <v>1690.4746427185021</v>
      </c>
      <c r="U721">
        <v>1166.3610606140139</v>
      </c>
      <c r="V721">
        <v>1042.9562959167481</v>
      </c>
      <c r="W721">
        <v>1135.2629842102051</v>
      </c>
      <c r="X721">
        <v>549.56557337646439</v>
      </c>
      <c r="Y721">
        <v>546.08969721679671</v>
      </c>
      <c r="Z721">
        <v>651.43602044067381</v>
      </c>
      <c r="AA721">
        <v>300.86497192993158</v>
      </c>
      <c r="AB721">
        <v>286.02573418579141</v>
      </c>
      <c r="AC721">
        <v>372.56100646362319</v>
      </c>
      <c r="AD721">
        <v>420.93167459106439</v>
      </c>
      <c r="AE721">
        <v>311.18004963378911</v>
      </c>
      <c r="AF721">
        <v>219.6838079345701</v>
      </c>
      <c r="AG721">
        <v>218.37197998657231</v>
      </c>
      <c r="AH721">
        <v>282.7301146118163</v>
      </c>
      <c r="AI721">
        <v>310.39085009765643</v>
      </c>
      <c r="AJ721">
        <v>246.81205231323219</v>
      </c>
      <c r="AK721">
        <v>252.01844875488271</v>
      </c>
      <c r="AL721">
        <v>197.1586942565917</v>
      </c>
      <c r="AM721">
        <v>152.96154617919919</v>
      </c>
      <c r="AN721">
        <v>133.00626489257809</v>
      </c>
      <c r="AO721">
        <v>73.402044586181631</v>
      </c>
      <c r="AP721">
        <v>102.31025859375001</v>
      </c>
      <c r="AQ721">
        <v>71.740304187011674</v>
      </c>
      <c r="AR721">
        <v>63.955885156249991</v>
      </c>
      <c r="AS721">
        <v>95.938184869384713</v>
      </c>
      <c r="AT721">
        <v>80.693367675781232</v>
      </c>
      <c r="AU721">
        <v>120.0246836608886</v>
      </c>
      <c r="AV721">
        <v>92.629804577636691</v>
      </c>
      <c r="AW721">
        <v>88.471938409423856</v>
      </c>
      <c r="AX721">
        <v>110.4135877624512</v>
      </c>
      <c r="AY721">
        <v>136.7116335205076</v>
      </c>
      <c r="AZ721">
        <v>163.83886115722669</v>
      </c>
      <c r="BA721">
        <v>113.44630933227531</v>
      </c>
      <c r="BB721">
        <v>124.9668655944825</v>
      </c>
      <c r="BC721">
        <v>110.8227281494141</v>
      </c>
      <c r="BD721">
        <v>111.35588959350591</v>
      </c>
      <c r="BE721">
        <v>15.903020404052731</v>
      </c>
    </row>
    <row r="722" spans="1:57">
      <c r="A722" t="s">
        <v>307</v>
      </c>
      <c r="B722" t="s">
        <v>792</v>
      </c>
      <c r="C722" t="s">
        <v>504</v>
      </c>
      <c r="D722" t="s">
        <v>505</v>
      </c>
      <c r="E722" t="s">
        <v>661</v>
      </c>
      <c r="F722" t="s">
        <v>662</v>
      </c>
      <c r="G722" t="s">
        <v>678</v>
      </c>
      <c r="H722" t="s">
        <v>679</v>
      </c>
      <c r="I722" t="s">
        <v>995</v>
      </c>
      <c r="J722" t="s">
        <v>996</v>
      </c>
      <c r="K722">
        <v>6</v>
      </c>
      <c r="L722" t="s">
        <v>1010</v>
      </c>
      <c r="M722">
        <v>12</v>
      </c>
      <c r="N722" t="s">
        <v>997</v>
      </c>
      <c r="O722" t="s">
        <v>998</v>
      </c>
      <c r="P722" t="s">
        <v>999</v>
      </c>
      <c r="Q722" t="s">
        <v>999</v>
      </c>
      <c r="R722" t="s">
        <v>999</v>
      </c>
      <c r="S722">
        <v>0</v>
      </c>
      <c r="T722">
        <v>0</v>
      </c>
      <c r="U722">
        <v>0.57796636962890624</v>
      </c>
      <c r="V722">
        <v>2.8070032287597662</v>
      </c>
      <c r="W722">
        <v>12.800780902099611</v>
      </c>
      <c r="X722">
        <v>27.341001043701169</v>
      </c>
      <c r="Y722">
        <v>72.194716412353415</v>
      </c>
      <c r="Z722">
        <v>118.35094962158171</v>
      </c>
      <c r="AA722">
        <v>139.6754591369631</v>
      </c>
      <c r="AB722">
        <v>163.60982952270501</v>
      </c>
      <c r="AC722">
        <v>123.7325865478516</v>
      </c>
      <c r="AD722">
        <v>184.95832052612289</v>
      </c>
      <c r="AE722">
        <v>110.36366525268549</v>
      </c>
      <c r="AF722">
        <v>70.63029190673835</v>
      </c>
      <c r="AG722">
        <v>29.237619873046871</v>
      </c>
      <c r="AH722">
        <v>31.549802581787119</v>
      </c>
      <c r="AI722">
        <v>25.605170776367171</v>
      </c>
      <c r="AJ722">
        <v>44.194084674072251</v>
      </c>
      <c r="AK722">
        <v>76.895724841308549</v>
      </c>
      <c r="AL722">
        <v>220.18599822387691</v>
      </c>
      <c r="AM722">
        <v>214.82245701904299</v>
      </c>
      <c r="AN722">
        <v>144.11719812011711</v>
      </c>
      <c r="AO722">
        <v>211.74227315673809</v>
      </c>
      <c r="AP722">
        <v>152.03383956909181</v>
      </c>
      <c r="AQ722">
        <v>109.25500747070321</v>
      </c>
      <c r="AR722">
        <v>41.370378814697283</v>
      </c>
      <c r="AS722">
        <v>9.9111663269042971</v>
      </c>
      <c r="AT722">
        <v>13.46269072265625</v>
      </c>
      <c r="AU722">
        <v>9.9104374877929704</v>
      </c>
      <c r="AV722">
        <v>11.80975953979492</v>
      </c>
      <c r="AW722">
        <v>60.780904675293037</v>
      </c>
      <c r="AX722">
        <v>68.046714349365161</v>
      </c>
      <c r="AY722">
        <v>23.286872454833969</v>
      </c>
      <c r="AZ722">
        <v>25.848934857177721</v>
      </c>
      <c r="BA722">
        <v>16.84731364746094</v>
      </c>
      <c r="BB722">
        <v>12.46845884399414</v>
      </c>
      <c r="BC722">
        <v>13.461141088867191</v>
      </c>
      <c r="BD722">
        <v>20.48019817504883</v>
      </c>
      <c r="BE722">
        <v>1.155549255371094</v>
      </c>
    </row>
    <row r="723" spans="1:57">
      <c r="A723" t="s">
        <v>307</v>
      </c>
      <c r="B723" t="s">
        <v>792</v>
      </c>
      <c r="C723" t="s">
        <v>449</v>
      </c>
      <c r="D723" t="s">
        <v>726</v>
      </c>
      <c r="E723" t="s">
        <v>661</v>
      </c>
      <c r="F723" t="s">
        <v>694</v>
      </c>
      <c r="G723" t="s">
        <v>735</v>
      </c>
      <c r="H723" t="s">
        <v>736</v>
      </c>
      <c r="I723" t="s">
        <v>995</v>
      </c>
      <c r="J723" t="s">
        <v>996</v>
      </c>
      <c r="K723">
        <v>6</v>
      </c>
      <c r="L723" t="s">
        <v>1010</v>
      </c>
      <c r="M723">
        <v>3</v>
      </c>
      <c r="N723" t="s">
        <v>997</v>
      </c>
      <c r="O723" t="s">
        <v>114</v>
      </c>
      <c r="P723" t="s">
        <v>117</v>
      </c>
      <c r="Q723" t="s">
        <v>117</v>
      </c>
      <c r="R723" t="s">
        <v>117</v>
      </c>
      <c r="S723">
        <v>0</v>
      </c>
      <c r="T723">
        <v>0</v>
      </c>
      <c r="U723">
        <v>0</v>
      </c>
      <c r="V723">
        <v>0.42425628051757808</v>
      </c>
      <c r="W723">
        <v>0.59414383544921878</v>
      </c>
      <c r="X723">
        <v>0</v>
      </c>
      <c r="Y723">
        <v>7.2991408935546858</v>
      </c>
      <c r="Z723">
        <v>1.10330166015625</v>
      </c>
      <c r="AA723">
        <v>1.9508719055175781</v>
      </c>
      <c r="AB723">
        <v>0.93298333129882838</v>
      </c>
      <c r="AC723">
        <v>0</v>
      </c>
      <c r="AD723">
        <v>0</v>
      </c>
      <c r="AE723">
        <v>1.1877122009277341</v>
      </c>
      <c r="AF723">
        <v>0</v>
      </c>
      <c r="AG723">
        <v>0</v>
      </c>
      <c r="AH723">
        <v>0.5938691711425782</v>
      </c>
      <c r="AI723">
        <v>0.7639307006835937</v>
      </c>
      <c r="AJ723">
        <v>1.2723600463867191</v>
      </c>
      <c r="AK723">
        <v>0</v>
      </c>
      <c r="AL723">
        <v>0</v>
      </c>
      <c r="AM723">
        <v>2.3764434448242189</v>
      </c>
      <c r="AN723">
        <v>2.3766596496582042</v>
      </c>
      <c r="AO723">
        <v>0.67901416625976574</v>
      </c>
      <c r="AP723">
        <v>2.121391967773437</v>
      </c>
      <c r="AQ723">
        <v>0</v>
      </c>
      <c r="AR723">
        <v>8.3997874389648395</v>
      </c>
      <c r="AS723">
        <v>7.888239666748051</v>
      </c>
      <c r="AT723">
        <v>2.3760562622070309</v>
      </c>
      <c r="AU723">
        <v>0</v>
      </c>
      <c r="AV723">
        <v>2.0356372253417958</v>
      </c>
      <c r="AW723">
        <v>4.1575273010253904</v>
      </c>
      <c r="AX723">
        <v>0</v>
      </c>
      <c r="AY723">
        <v>1.2732608764648441</v>
      </c>
      <c r="AZ723">
        <v>1.527564019775391</v>
      </c>
      <c r="BA723">
        <v>2.9702003234863281</v>
      </c>
      <c r="BB723">
        <v>8.2323221496582022</v>
      </c>
      <c r="BC723">
        <v>8.485696411132812E-2</v>
      </c>
      <c r="BD723">
        <v>0</v>
      </c>
      <c r="BE723">
        <v>0.25460189208984368</v>
      </c>
    </row>
    <row r="724" spans="1:57">
      <c r="A724" t="s">
        <v>307</v>
      </c>
      <c r="B724" t="s">
        <v>792</v>
      </c>
      <c r="C724" t="s">
        <v>449</v>
      </c>
      <c r="D724" t="s">
        <v>726</v>
      </c>
      <c r="E724" t="s">
        <v>661</v>
      </c>
      <c r="F724" t="s">
        <v>694</v>
      </c>
      <c r="G724" t="s">
        <v>740</v>
      </c>
      <c r="H724" t="s">
        <v>741</v>
      </c>
      <c r="I724" t="s">
        <v>995</v>
      </c>
      <c r="J724" t="s">
        <v>996</v>
      </c>
      <c r="K724">
        <v>4</v>
      </c>
      <c r="L724" t="s">
        <v>1009</v>
      </c>
      <c r="M724">
        <v>3</v>
      </c>
      <c r="N724" t="s">
        <v>997</v>
      </c>
      <c r="O724" t="s">
        <v>114</v>
      </c>
      <c r="P724" t="s">
        <v>117</v>
      </c>
      <c r="Q724" t="s">
        <v>117</v>
      </c>
      <c r="R724" t="s">
        <v>117</v>
      </c>
      <c r="S724">
        <v>310.20128731079058</v>
      </c>
      <c r="T724">
        <v>153.2501670104983</v>
      </c>
      <c r="U724">
        <v>114.4162935058589</v>
      </c>
      <c r="V724">
        <v>82.184482373046848</v>
      </c>
      <c r="W724">
        <v>86.52142875976557</v>
      </c>
      <c r="X724">
        <v>20.39443071899413</v>
      </c>
      <c r="Y724">
        <v>39.180483544921877</v>
      </c>
      <c r="Z724">
        <v>79.810470458984213</v>
      </c>
      <c r="AA724">
        <v>36.46554200439455</v>
      </c>
      <c r="AB724">
        <v>35.864405090332014</v>
      </c>
      <c r="AC724">
        <v>18.184172357177729</v>
      </c>
      <c r="AD724">
        <v>34.9366081726074</v>
      </c>
      <c r="AE724">
        <v>7.6463914245605471</v>
      </c>
      <c r="AF724">
        <v>15.20379031372071</v>
      </c>
      <c r="AG724">
        <v>6.9632513549804704</v>
      </c>
      <c r="AH724">
        <v>14.11270830078124</v>
      </c>
      <c r="AI724">
        <v>38.764848419189477</v>
      </c>
      <c r="AJ724">
        <v>23.80599162597656</v>
      </c>
      <c r="AK724">
        <v>10.36397022705078</v>
      </c>
      <c r="AL724">
        <v>10.11375028686524</v>
      </c>
      <c r="AM724">
        <v>9.4244696594238242</v>
      </c>
      <c r="AN724">
        <v>3.1452918518066428</v>
      </c>
      <c r="AO724">
        <v>0</v>
      </c>
      <c r="AP724">
        <v>0.67996668090820311</v>
      </c>
      <c r="AQ724">
        <v>0.84997559204101558</v>
      </c>
      <c r="AR724">
        <v>4.3346612915039051</v>
      </c>
      <c r="AS724">
        <v>3.653478717041017</v>
      </c>
      <c r="AT724">
        <v>10.624809710693359</v>
      </c>
      <c r="AU724">
        <v>3.5676082336425781</v>
      </c>
      <c r="AV724">
        <v>5.5250354980468739</v>
      </c>
      <c r="AW724">
        <v>2.719539880371094</v>
      </c>
      <c r="AX724">
        <v>0.42453815307617188</v>
      </c>
      <c r="AY724">
        <v>3.737400708007812</v>
      </c>
      <c r="AZ724">
        <v>2.1255077087402361</v>
      </c>
      <c r="BA724">
        <v>1.2750545104980471</v>
      </c>
      <c r="BB724">
        <v>0.9344432739257813</v>
      </c>
      <c r="BC724">
        <v>3.9105479125976572</v>
      </c>
      <c r="BD724">
        <v>14.01390397338867</v>
      </c>
      <c r="BE724">
        <v>4.2492948120117191</v>
      </c>
    </row>
    <row r="725" spans="1:57">
      <c r="A725" t="s">
        <v>307</v>
      </c>
      <c r="B725" t="s">
        <v>792</v>
      </c>
      <c r="C725" t="s">
        <v>449</v>
      </c>
      <c r="D725" t="s">
        <v>745</v>
      </c>
      <c r="E725" t="s">
        <v>661</v>
      </c>
      <c r="F725" t="s">
        <v>751</v>
      </c>
      <c r="G725" t="s">
        <v>752</v>
      </c>
      <c r="H725" t="s">
        <v>753</v>
      </c>
      <c r="I725" t="s">
        <v>995</v>
      </c>
      <c r="J725" t="s">
        <v>996</v>
      </c>
      <c r="K725">
        <v>4</v>
      </c>
      <c r="L725" t="s">
        <v>1009</v>
      </c>
      <c r="M725">
        <v>3</v>
      </c>
      <c r="N725" t="s">
        <v>997</v>
      </c>
      <c r="O725" t="s">
        <v>114</v>
      </c>
      <c r="P725" t="s">
        <v>117</v>
      </c>
      <c r="Q725" t="s">
        <v>117</v>
      </c>
      <c r="R725" t="s">
        <v>117</v>
      </c>
      <c r="S725">
        <v>3216.7002936279068</v>
      </c>
      <c r="T725">
        <v>6754.8628669860555</v>
      </c>
      <c r="U725">
        <v>5895.6025646301086</v>
      </c>
      <c r="V725">
        <v>3534.8028237730518</v>
      </c>
      <c r="W725">
        <v>3336.84766516113</v>
      </c>
      <c r="X725">
        <v>2687.4030407043379</v>
      </c>
      <c r="Y725">
        <v>1399.9714110839709</v>
      </c>
      <c r="Z725">
        <v>868.94558460693588</v>
      </c>
      <c r="AA725">
        <v>1920.594402642836</v>
      </c>
      <c r="AB725">
        <v>2745.5275674498221</v>
      </c>
      <c r="AC725">
        <v>666.47697766723707</v>
      </c>
      <c r="AD725">
        <v>1209.6596199035621</v>
      </c>
      <c r="AE725">
        <v>796.39748690796046</v>
      </c>
      <c r="AF725">
        <v>575.60331325683649</v>
      </c>
      <c r="AG725">
        <v>263.55008256835941</v>
      </c>
      <c r="AH725">
        <v>436.82024005126948</v>
      </c>
      <c r="AI725">
        <v>1132.590595202639</v>
      </c>
      <c r="AJ725">
        <v>685.99424810180562</v>
      </c>
      <c r="AK725">
        <v>653.74462700805623</v>
      </c>
      <c r="AL725">
        <v>145.5468996398927</v>
      </c>
      <c r="AM725">
        <v>71.571655731201133</v>
      </c>
      <c r="AN725">
        <v>122.35839663696289</v>
      </c>
      <c r="AO725">
        <v>66.039226165771453</v>
      </c>
      <c r="AP725">
        <v>110.3795503723144</v>
      </c>
      <c r="AQ725">
        <v>93.068219061279351</v>
      </c>
      <c r="AR725">
        <v>88.006934368896296</v>
      </c>
      <c r="AS725">
        <v>104.4218168579104</v>
      </c>
      <c r="AT725">
        <v>59.082376861572243</v>
      </c>
      <c r="AU725">
        <v>68.239219525146453</v>
      </c>
      <c r="AV725">
        <v>39.715042199707028</v>
      </c>
      <c r="AW725">
        <v>28.348830279541019</v>
      </c>
      <c r="AX725">
        <v>14.663768841552731</v>
      </c>
      <c r="AY725">
        <v>84.654735308837758</v>
      </c>
      <c r="AZ725">
        <v>32.155857586669917</v>
      </c>
      <c r="BA725">
        <v>50.883469329833972</v>
      </c>
      <c r="BB725">
        <v>124.1200626281738</v>
      </c>
      <c r="BC725">
        <v>56.1591720275879</v>
      </c>
      <c r="BD725">
        <v>30.377004791259761</v>
      </c>
      <c r="BE725">
        <v>13.996631518554681</v>
      </c>
    </row>
    <row r="726" spans="1:57">
      <c r="A726" t="s">
        <v>307</v>
      </c>
      <c r="B726" t="s">
        <v>792</v>
      </c>
      <c r="C726" t="s">
        <v>449</v>
      </c>
      <c r="D726" t="s">
        <v>745</v>
      </c>
      <c r="E726" t="s">
        <v>661</v>
      </c>
      <c r="F726" t="s">
        <v>751</v>
      </c>
      <c r="G726" t="s">
        <v>752</v>
      </c>
      <c r="H726" t="s">
        <v>753</v>
      </c>
      <c r="I726" t="s">
        <v>995</v>
      </c>
      <c r="J726" t="s">
        <v>996</v>
      </c>
      <c r="K726">
        <v>6</v>
      </c>
      <c r="L726" t="s">
        <v>1010</v>
      </c>
      <c r="M726">
        <v>11</v>
      </c>
      <c r="N726" t="s">
        <v>997</v>
      </c>
      <c r="O726" t="s">
        <v>998</v>
      </c>
      <c r="P726" t="s">
        <v>1002</v>
      </c>
      <c r="Q726" t="s">
        <v>1002</v>
      </c>
      <c r="R726" t="s">
        <v>1002</v>
      </c>
      <c r="S726">
        <v>0</v>
      </c>
      <c r="T726">
        <v>0</v>
      </c>
      <c r="U726">
        <v>6.5143963623046863</v>
      </c>
      <c r="V726">
        <v>5.4387929321289059</v>
      </c>
      <c r="W726">
        <v>23.794625170898438</v>
      </c>
      <c r="X726">
        <v>21.989843804931631</v>
      </c>
      <c r="Y726">
        <v>10.21593463745117</v>
      </c>
      <c r="Z726">
        <v>22.40192210693359</v>
      </c>
      <c r="AA726">
        <v>43.078208514404302</v>
      </c>
      <c r="AB726">
        <v>148.44590820922841</v>
      </c>
      <c r="AC726">
        <v>105.5998660644531</v>
      </c>
      <c r="AD726">
        <v>176.8665397399904</v>
      </c>
      <c r="AE726">
        <v>139.56073223876959</v>
      </c>
      <c r="AF726">
        <v>87.174083886718705</v>
      </c>
      <c r="AG726">
        <v>33.895461169433581</v>
      </c>
      <c r="AH726">
        <v>45.931078460693357</v>
      </c>
      <c r="AI726">
        <v>82.01791381225587</v>
      </c>
      <c r="AJ726">
        <v>54.140726977539067</v>
      </c>
      <c r="AK726">
        <v>163.11766303100561</v>
      </c>
      <c r="AL726">
        <v>207.21009816894511</v>
      </c>
      <c r="AM726">
        <v>180.26653325195309</v>
      </c>
      <c r="AN726">
        <v>145.7402211120606</v>
      </c>
      <c r="AO726">
        <v>248.1533340270997</v>
      </c>
      <c r="AP726">
        <v>249.22203951416</v>
      </c>
      <c r="AQ726">
        <v>163.1720941345215</v>
      </c>
      <c r="AR726">
        <v>117.00966134643549</v>
      </c>
      <c r="AS726">
        <v>77.425895202636696</v>
      </c>
      <c r="AT726">
        <v>95.585962622070369</v>
      </c>
      <c r="AU726">
        <v>113.96460032348629</v>
      </c>
      <c r="AV726">
        <v>130.59345318603519</v>
      </c>
      <c r="AW726">
        <v>119.9929218139648</v>
      </c>
      <c r="AX726">
        <v>136.83307052612301</v>
      </c>
      <c r="AY726">
        <v>503.57258688964822</v>
      </c>
      <c r="AZ726">
        <v>350.29958854980481</v>
      </c>
      <c r="BA726">
        <v>461.65522429199149</v>
      </c>
      <c r="BB726">
        <v>252.69094480590809</v>
      </c>
      <c r="BC726">
        <v>460.50746669921858</v>
      </c>
      <c r="BD726">
        <v>927.91112137451387</v>
      </c>
      <c r="BE726">
        <v>43.694758642578087</v>
      </c>
    </row>
    <row r="727" spans="1:57">
      <c r="A727" t="s">
        <v>307</v>
      </c>
      <c r="B727" t="s">
        <v>792</v>
      </c>
      <c r="C727" t="s">
        <v>449</v>
      </c>
      <c r="D727" t="s">
        <v>745</v>
      </c>
      <c r="E727" t="s">
        <v>661</v>
      </c>
      <c r="F727" t="s">
        <v>751</v>
      </c>
      <c r="G727" t="s">
        <v>754</v>
      </c>
      <c r="H727" t="s">
        <v>755</v>
      </c>
      <c r="I727" t="s">
        <v>995</v>
      </c>
      <c r="J727" t="s">
        <v>996</v>
      </c>
      <c r="K727">
        <v>6</v>
      </c>
      <c r="L727" t="s">
        <v>1010</v>
      </c>
      <c r="M727">
        <v>3</v>
      </c>
      <c r="N727" t="s">
        <v>997</v>
      </c>
      <c r="O727" t="s">
        <v>114</v>
      </c>
      <c r="P727" t="s">
        <v>117</v>
      </c>
      <c r="Q727" t="s">
        <v>117</v>
      </c>
      <c r="R727" t="s">
        <v>117</v>
      </c>
      <c r="S727">
        <v>0</v>
      </c>
      <c r="T727">
        <v>0</v>
      </c>
      <c r="U727">
        <v>15.74946602783203</v>
      </c>
      <c r="V727">
        <v>14.031555072021479</v>
      </c>
      <c r="W727">
        <v>176.210595623779</v>
      </c>
      <c r="X727">
        <v>238.0652744812013</v>
      </c>
      <c r="Y727">
        <v>322.5984678649898</v>
      </c>
      <c r="Z727">
        <v>296.62899288330101</v>
      </c>
      <c r="AA727">
        <v>262.01424838256872</v>
      </c>
      <c r="AB727">
        <v>443.90681107177733</v>
      </c>
      <c r="AC727">
        <v>314.36094069824219</v>
      </c>
      <c r="AD727">
        <v>692.61046140136853</v>
      </c>
      <c r="AE727">
        <v>285.13067808227572</v>
      </c>
      <c r="AF727">
        <v>211.70868526611329</v>
      </c>
      <c r="AG727">
        <v>333.24921945190522</v>
      </c>
      <c r="AH727">
        <v>647.89695552368016</v>
      </c>
      <c r="AI727">
        <v>647.00211087646505</v>
      </c>
      <c r="AJ727">
        <v>215.33221037597531</v>
      </c>
      <c r="AK727">
        <v>236.67570068969749</v>
      </c>
      <c r="AL727">
        <v>202.16718475952089</v>
      </c>
      <c r="AM727">
        <v>152.29798971557631</v>
      </c>
      <c r="AN727">
        <v>148.3634513793946</v>
      </c>
      <c r="AO727">
        <v>123.4073070861817</v>
      </c>
      <c r="AP727">
        <v>80.562406683349636</v>
      </c>
      <c r="AQ727">
        <v>76.742825292968703</v>
      </c>
      <c r="AR727">
        <v>102.23105726928711</v>
      </c>
      <c r="AS727">
        <v>86.439172729492213</v>
      </c>
      <c r="AT727">
        <v>127.4777915466306</v>
      </c>
      <c r="AU727">
        <v>91.207801708984377</v>
      </c>
      <c r="AV727">
        <v>85.536703649902307</v>
      </c>
      <c r="AW727">
        <v>73.575886029052711</v>
      </c>
      <c r="AX727">
        <v>41.26064705200195</v>
      </c>
      <c r="AY727">
        <v>53.785379608154301</v>
      </c>
      <c r="AZ727">
        <v>51.514663592529303</v>
      </c>
      <c r="BA727">
        <v>50.690227453613247</v>
      </c>
      <c r="BB727">
        <v>48.955705310058548</v>
      </c>
      <c r="BC727">
        <v>58.991810046386718</v>
      </c>
      <c r="BD727">
        <v>65.05967875366207</v>
      </c>
      <c r="BE727">
        <v>4.347284893798828</v>
      </c>
    </row>
    <row r="728" spans="1:57">
      <c r="A728" t="s">
        <v>307</v>
      </c>
      <c r="B728" t="s">
        <v>792</v>
      </c>
      <c r="C728" t="s">
        <v>449</v>
      </c>
      <c r="D728" t="s">
        <v>745</v>
      </c>
      <c r="E728" t="s">
        <v>661</v>
      </c>
      <c r="F728" t="s">
        <v>751</v>
      </c>
      <c r="G728" t="s">
        <v>765</v>
      </c>
      <c r="H728" t="s">
        <v>766</v>
      </c>
      <c r="I728" t="s">
        <v>995</v>
      </c>
      <c r="J728" t="s">
        <v>996</v>
      </c>
      <c r="K728">
        <v>4</v>
      </c>
      <c r="L728" t="s">
        <v>1009</v>
      </c>
      <c r="M728">
        <v>3</v>
      </c>
      <c r="N728" t="s">
        <v>997</v>
      </c>
      <c r="O728" t="s">
        <v>114</v>
      </c>
      <c r="P728" t="s">
        <v>117</v>
      </c>
      <c r="Q728" t="s">
        <v>117</v>
      </c>
      <c r="R728" t="s">
        <v>117</v>
      </c>
      <c r="S728">
        <v>13104.750285589669</v>
      </c>
      <c r="T728">
        <v>15026.89726670549</v>
      </c>
      <c r="U728">
        <v>13859.428563781759</v>
      </c>
      <c r="V728">
        <v>8284.4297436035213</v>
      </c>
      <c r="W728">
        <v>6135.0119059020972</v>
      </c>
      <c r="X728">
        <v>4948.7091445495453</v>
      </c>
      <c r="Y728">
        <v>4657.122268469222</v>
      </c>
      <c r="Z728">
        <v>2534.8502578857392</v>
      </c>
      <c r="AA728">
        <v>3749.3789042419448</v>
      </c>
      <c r="AB728">
        <v>4981.3635148437488</v>
      </c>
      <c r="AC728">
        <v>1400.424916082758</v>
      </c>
      <c r="AD728">
        <v>2442.3464452575672</v>
      </c>
      <c r="AE728">
        <v>1912.999344085694</v>
      </c>
      <c r="AF728">
        <v>991.18077758178322</v>
      </c>
      <c r="AG728">
        <v>505.92745466308628</v>
      </c>
      <c r="AH728">
        <v>882.19099630126937</v>
      </c>
      <c r="AI728">
        <v>889.52929409790147</v>
      </c>
      <c r="AJ728">
        <v>698.51868170776436</v>
      </c>
      <c r="AK728">
        <v>724.85823223266573</v>
      </c>
      <c r="AL728">
        <v>322.69832490234381</v>
      </c>
      <c r="AM728">
        <v>377.34408481445342</v>
      </c>
      <c r="AN728">
        <v>224.13039418334941</v>
      </c>
      <c r="AO728">
        <v>178.05302984619129</v>
      </c>
      <c r="AP728">
        <v>158.10741458129891</v>
      </c>
      <c r="AQ728">
        <v>148.26222077026361</v>
      </c>
      <c r="AR728">
        <v>195.096507501221</v>
      </c>
      <c r="AS728">
        <v>177.722627203369</v>
      </c>
      <c r="AT728">
        <v>111.26208795166021</v>
      </c>
      <c r="AU728">
        <v>102.8189214050293</v>
      </c>
      <c r="AV728">
        <v>110.1218688171387</v>
      </c>
      <c r="AW728">
        <v>162.31936866455101</v>
      </c>
      <c r="AX728">
        <v>159.77906434326161</v>
      </c>
      <c r="AY728">
        <v>168.9334781311035</v>
      </c>
      <c r="AZ728">
        <v>108.5827890197754</v>
      </c>
      <c r="BA728">
        <v>244.98265287475559</v>
      </c>
      <c r="BB728">
        <v>461.35758012695209</v>
      </c>
      <c r="BC728">
        <v>572.83983056640523</v>
      </c>
      <c r="BD728">
        <v>831.42332836303706</v>
      </c>
      <c r="BE728">
        <v>23.83650886840821</v>
      </c>
    </row>
    <row r="729" spans="1:57">
      <c r="A729" t="s">
        <v>307</v>
      </c>
      <c r="B729" t="s">
        <v>792</v>
      </c>
      <c r="C729" t="s">
        <v>449</v>
      </c>
      <c r="D729" t="s">
        <v>745</v>
      </c>
      <c r="E729" t="s">
        <v>661</v>
      </c>
      <c r="F729" t="s">
        <v>751</v>
      </c>
      <c r="G729" t="s">
        <v>765</v>
      </c>
      <c r="H729" t="s">
        <v>766</v>
      </c>
      <c r="I729" t="s">
        <v>995</v>
      </c>
      <c r="J729" t="s">
        <v>996</v>
      </c>
      <c r="K729">
        <v>6</v>
      </c>
      <c r="L729" t="s">
        <v>1010</v>
      </c>
      <c r="M729">
        <v>11</v>
      </c>
      <c r="N729" t="s">
        <v>997</v>
      </c>
      <c r="O729" t="s">
        <v>998</v>
      </c>
      <c r="P729" t="s">
        <v>1002</v>
      </c>
      <c r="Q729" t="s">
        <v>1002</v>
      </c>
      <c r="R729" t="s">
        <v>1002</v>
      </c>
      <c r="S729">
        <v>0</v>
      </c>
      <c r="T729">
        <v>0</v>
      </c>
      <c r="U729">
        <v>29.65834293212891</v>
      </c>
      <c r="V729">
        <v>58.529172698974577</v>
      </c>
      <c r="W729">
        <v>426.68485908203121</v>
      </c>
      <c r="X729">
        <v>385.95601356201178</v>
      </c>
      <c r="Y729">
        <v>971.55692972412101</v>
      </c>
      <c r="Z729">
        <v>588.89020357055676</v>
      </c>
      <c r="AA729">
        <v>1209.556919586181</v>
      </c>
      <c r="AB729">
        <v>1541.73541541748</v>
      </c>
      <c r="AC729">
        <v>1491.4648846618641</v>
      </c>
      <c r="AD729">
        <v>1940.416315026856</v>
      </c>
      <c r="AE729">
        <v>1290.335072961426</v>
      </c>
      <c r="AF729">
        <v>555.53829605102578</v>
      </c>
      <c r="AG729">
        <v>398.6061746398924</v>
      </c>
      <c r="AH729">
        <v>734.05603092041054</v>
      </c>
      <c r="AI729">
        <v>636.93015995483415</v>
      </c>
      <c r="AJ729">
        <v>678.75216218261721</v>
      </c>
      <c r="AK729">
        <v>2105.4950860595682</v>
      </c>
      <c r="AL729">
        <v>2611.9948875366208</v>
      </c>
      <c r="AM729">
        <v>1186.0730166259771</v>
      </c>
      <c r="AN729">
        <v>1658.6306550170891</v>
      </c>
      <c r="AO729">
        <v>1534.309568597412</v>
      </c>
      <c r="AP729">
        <v>1421.480195800782</v>
      </c>
      <c r="AQ729">
        <v>992.68733024292044</v>
      </c>
      <c r="AR729">
        <v>888.757423010254</v>
      </c>
      <c r="AS729">
        <v>778.74291791381927</v>
      </c>
      <c r="AT729">
        <v>698.05384043579056</v>
      </c>
      <c r="AU729">
        <v>1253.303900665283</v>
      </c>
      <c r="AV729">
        <v>2455.0155692871099</v>
      </c>
      <c r="AW729">
        <v>1790.561865423583</v>
      </c>
      <c r="AX729">
        <v>2032.2387106750491</v>
      </c>
      <c r="AY729">
        <v>7161.9210120544312</v>
      </c>
      <c r="AZ729">
        <v>2828.1197773193348</v>
      </c>
      <c r="BA729">
        <v>6923.355044873033</v>
      </c>
      <c r="BB729">
        <v>1236.4064875183101</v>
      </c>
      <c r="BC729">
        <v>2364.3707123291042</v>
      </c>
      <c r="BD729">
        <v>8237.5684518859707</v>
      </c>
      <c r="BE729">
        <v>794.10619291992259</v>
      </c>
    </row>
    <row r="730" spans="1:57">
      <c r="A730" t="s">
        <v>307</v>
      </c>
      <c r="B730" t="s">
        <v>792</v>
      </c>
      <c r="C730" t="s">
        <v>449</v>
      </c>
      <c r="D730" t="s">
        <v>745</v>
      </c>
      <c r="E730" t="s">
        <v>661</v>
      </c>
      <c r="F730" t="s">
        <v>662</v>
      </c>
      <c r="G730" t="s">
        <v>813</v>
      </c>
      <c r="H730" t="s">
        <v>814</v>
      </c>
      <c r="I730" t="s">
        <v>995</v>
      </c>
      <c r="J730" t="s">
        <v>996</v>
      </c>
      <c r="K730">
        <v>6</v>
      </c>
      <c r="L730" t="s">
        <v>1010</v>
      </c>
      <c r="M730">
        <v>11</v>
      </c>
      <c r="N730" t="s">
        <v>997</v>
      </c>
      <c r="O730" t="s">
        <v>998</v>
      </c>
      <c r="P730" t="s">
        <v>1002</v>
      </c>
      <c r="Q730" t="s">
        <v>1002</v>
      </c>
      <c r="R730" t="s">
        <v>1002</v>
      </c>
      <c r="S730">
        <v>0</v>
      </c>
      <c r="T730">
        <v>0</v>
      </c>
      <c r="U730">
        <v>0</v>
      </c>
      <c r="V730">
        <v>8.3657751464843749E-2</v>
      </c>
      <c r="W730">
        <v>8.3662884521484376E-2</v>
      </c>
      <c r="X730">
        <v>11.37526372680664</v>
      </c>
      <c r="Y730">
        <v>20.660249914550761</v>
      </c>
      <c r="Z730">
        <v>19.655706677246101</v>
      </c>
      <c r="AA730">
        <v>1.589157806396484</v>
      </c>
      <c r="AB730">
        <v>47.421532470703077</v>
      </c>
      <c r="AC730">
        <v>13.88359954223634</v>
      </c>
      <c r="AD730">
        <v>4.182110705566406</v>
      </c>
      <c r="AE730">
        <v>0.33451096191406249</v>
      </c>
      <c r="AF730">
        <v>0</v>
      </c>
      <c r="AG730">
        <v>0</v>
      </c>
      <c r="AH730">
        <v>0</v>
      </c>
      <c r="AI730">
        <v>7.5299748046874999</v>
      </c>
      <c r="AJ730">
        <v>0</v>
      </c>
      <c r="AK730">
        <v>0</v>
      </c>
      <c r="AL730">
        <v>4.5998698791503916</v>
      </c>
      <c r="AM730">
        <v>5.1012684326171884</v>
      </c>
      <c r="AN730">
        <v>3.2615469360351561</v>
      </c>
      <c r="AO730">
        <v>20.990545220947261</v>
      </c>
      <c r="AP730">
        <v>15.220370147705079</v>
      </c>
      <c r="AQ730">
        <v>30.108223553466821</v>
      </c>
      <c r="AR730">
        <v>30.694149078369101</v>
      </c>
      <c r="AS730">
        <v>9.2836532287597677</v>
      </c>
      <c r="AT730">
        <v>5.4376520080566424</v>
      </c>
      <c r="AU730">
        <v>1.3383351501464851</v>
      </c>
      <c r="AV730">
        <v>0</v>
      </c>
      <c r="AW730">
        <v>4.4325996948242166</v>
      </c>
      <c r="AX730">
        <v>0</v>
      </c>
      <c r="AY730">
        <v>1.2544326843261719</v>
      </c>
      <c r="AZ730">
        <v>4.6840971252441408</v>
      </c>
      <c r="BA730">
        <v>0.83628480224609381</v>
      </c>
      <c r="BB730">
        <v>4.2655821655273449</v>
      </c>
      <c r="BC730">
        <v>5.8543415588378913</v>
      </c>
      <c r="BD730">
        <v>2.4256054016113282</v>
      </c>
      <c r="BE730">
        <v>0</v>
      </c>
    </row>
    <row r="731" spans="1:57">
      <c r="A731" t="s">
        <v>307</v>
      </c>
      <c r="B731" t="s">
        <v>792</v>
      </c>
      <c r="C731" t="s">
        <v>449</v>
      </c>
      <c r="D731" t="s">
        <v>745</v>
      </c>
      <c r="E731" t="s">
        <v>661</v>
      </c>
      <c r="F731" t="s">
        <v>751</v>
      </c>
      <c r="G731" t="s">
        <v>769</v>
      </c>
      <c r="H731" t="s">
        <v>770</v>
      </c>
      <c r="I731" t="s">
        <v>995</v>
      </c>
      <c r="J731" t="s">
        <v>996</v>
      </c>
      <c r="K731">
        <v>6</v>
      </c>
      <c r="L731" t="s">
        <v>1010</v>
      </c>
      <c r="M731">
        <v>11</v>
      </c>
      <c r="N731" t="s">
        <v>997</v>
      </c>
      <c r="O731" t="s">
        <v>998</v>
      </c>
      <c r="P731" t="s">
        <v>1002</v>
      </c>
      <c r="Q731" t="s">
        <v>1002</v>
      </c>
      <c r="R731" t="s">
        <v>1002</v>
      </c>
      <c r="S731">
        <v>0</v>
      </c>
      <c r="T731">
        <v>0</v>
      </c>
      <c r="U731">
        <v>0</v>
      </c>
      <c r="V731">
        <v>8.3899554443359378E-2</v>
      </c>
      <c r="W731">
        <v>1.174535559082031</v>
      </c>
      <c r="X731">
        <v>29.418653723144541</v>
      </c>
      <c r="Y731">
        <v>6.0343581176757821</v>
      </c>
      <c r="Z731">
        <v>26.730357800292989</v>
      </c>
      <c r="AA731">
        <v>7.7077936401367193</v>
      </c>
      <c r="AB731">
        <v>2.17842576904297</v>
      </c>
      <c r="AC731">
        <v>3.0175337707519532</v>
      </c>
      <c r="AD731">
        <v>0</v>
      </c>
      <c r="AE731">
        <v>4.1963503662109369</v>
      </c>
      <c r="AF731">
        <v>0</v>
      </c>
      <c r="AG731">
        <v>1.8454442382812499</v>
      </c>
      <c r="AH731">
        <v>14.33781293945313</v>
      </c>
      <c r="AI731">
        <v>12.65936148071289</v>
      </c>
      <c r="AJ731">
        <v>6.1982248840332028</v>
      </c>
      <c r="AK731">
        <v>0</v>
      </c>
      <c r="AL731">
        <v>0</v>
      </c>
      <c r="AM731">
        <v>2.5987838623046882</v>
      </c>
      <c r="AN731">
        <v>3.8531798095703129</v>
      </c>
      <c r="AO731">
        <v>11.31810625610353</v>
      </c>
      <c r="AP731">
        <v>1.3419776062011719</v>
      </c>
      <c r="AQ731">
        <v>3.689282934570314</v>
      </c>
      <c r="AR731">
        <v>13.92599318237305</v>
      </c>
      <c r="AS731">
        <v>10.317683129882809</v>
      </c>
      <c r="AT731">
        <v>7.5475997436523432</v>
      </c>
      <c r="AU731">
        <v>1.929552838134766</v>
      </c>
      <c r="AV731">
        <v>10.0531149230957</v>
      </c>
      <c r="AW731">
        <v>16.26036947631836</v>
      </c>
      <c r="AX731">
        <v>9.9771780273437471</v>
      </c>
      <c r="AY731">
        <v>25.833945971679679</v>
      </c>
      <c r="AZ731">
        <v>15.52142647094726</v>
      </c>
      <c r="BA731">
        <v>2.6011028991699199</v>
      </c>
      <c r="BB731">
        <v>7.634422784423835</v>
      </c>
      <c r="BC731">
        <v>8.641059692382818</v>
      </c>
      <c r="BD731">
        <v>16.095958355712892</v>
      </c>
      <c r="BE731">
        <v>0</v>
      </c>
    </row>
    <row r="732" spans="1:57">
      <c r="A732" t="s">
        <v>307</v>
      </c>
      <c r="B732" t="s">
        <v>792</v>
      </c>
      <c r="C732" t="s">
        <v>476</v>
      </c>
      <c r="D732" t="s">
        <v>522</v>
      </c>
      <c r="E732" t="s">
        <v>576</v>
      </c>
      <c r="F732" t="s">
        <v>591</v>
      </c>
      <c r="G732" t="s">
        <v>597</v>
      </c>
      <c r="H732" t="s">
        <v>598</v>
      </c>
      <c r="I732" t="s">
        <v>995</v>
      </c>
      <c r="J732" t="s">
        <v>996</v>
      </c>
      <c r="K732">
        <v>4</v>
      </c>
      <c r="L732" t="s">
        <v>1009</v>
      </c>
      <c r="M732">
        <v>4</v>
      </c>
      <c r="N732" t="s">
        <v>997</v>
      </c>
      <c r="O732" t="s">
        <v>114</v>
      </c>
      <c r="P732" t="s">
        <v>1003</v>
      </c>
      <c r="Q732" t="s">
        <v>1003</v>
      </c>
      <c r="R732" t="s">
        <v>1003</v>
      </c>
      <c r="S732">
        <v>11254.626592291639</v>
      </c>
      <c r="T732">
        <v>2576.130349853534</v>
      </c>
      <c r="U732">
        <v>1816.328505743413</v>
      </c>
      <c r="V732">
        <v>1332.895298864757</v>
      </c>
      <c r="W732">
        <v>2258.6717054870392</v>
      </c>
      <c r="X732">
        <v>1768.6900018127219</v>
      </c>
      <c r="Y732">
        <v>1298.2480338928251</v>
      </c>
      <c r="Z732">
        <v>456.86452383422971</v>
      </c>
      <c r="AA732">
        <v>230.03004454345779</v>
      </c>
      <c r="AB732">
        <v>861.57629463502121</v>
      </c>
      <c r="AC732">
        <v>363.00687415771472</v>
      </c>
      <c r="AD732">
        <v>916.06009446412418</v>
      </c>
      <c r="AE732">
        <v>322.56933847656211</v>
      </c>
      <c r="AF732">
        <v>98.452013775634768</v>
      </c>
      <c r="AG732">
        <v>50.950197387695297</v>
      </c>
      <c r="AH732">
        <v>116.0392971557621</v>
      </c>
      <c r="AI732">
        <v>61.106986846923817</v>
      </c>
      <c r="AJ732">
        <v>63.664838757324198</v>
      </c>
      <c r="AK732">
        <v>33.554057385253913</v>
      </c>
      <c r="AL732">
        <v>46.537815057373066</v>
      </c>
      <c r="AM732">
        <v>79.735401568603592</v>
      </c>
      <c r="AN732">
        <v>58.545042932129043</v>
      </c>
      <c r="AO732">
        <v>34.877343035888657</v>
      </c>
      <c r="AP732">
        <v>41.414669049072259</v>
      </c>
      <c r="AQ732">
        <v>21.278900384521489</v>
      </c>
      <c r="AR732">
        <v>24.280992834472649</v>
      </c>
      <c r="AS732">
        <v>13.067982678222659</v>
      </c>
      <c r="AT732">
        <v>5.7399653991699227</v>
      </c>
      <c r="AU732">
        <v>6.6231006774902363</v>
      </c>
      <c r="AV732">
        <v>10.86099322509766</v>
      </c>
      <c r="AW732">
        <v>4.2389934509277341</v>
      </c>
      <c r="AX732">
        <v>9.7130964416503858</v>
      </c>
      <c r="AY732">
        <v>9.6247150085449213</v>
      </c>
      <c r="AZ732">
        <v>5.3859874938964856</v>
      </c>
      <c r="BA732">
        <v>8.3003214416503912</v>
      </c>
      <c r="BB732">
        <v>13.069982958984371</v>
      </c>
      <c r="BC732">
        <v>16.775976025390619</v>
      </c>
      <c r="BD732">
        <v>20.220172241210939</v>
      </c>
      <c r="BE732">
        <v>0</v>
      </c>
    </row>
    <row r="733" spans="1:57">
      <c r="A733" t="s">
        <v>307</v>
      </c>
      <c r="B733" t="s">
        <v>792</v>
      </c>
      <c r="C733" t="s">
        <v>476</v>
      </c>
      <c r="D733" t="s">
        <v>522</v>
      </c>
      <c r="E733" t="s">
        <v>576</v>
      </c>
      <c r="F733" t="s">
        <v>591</v>
      </c>
      <c r="G733" t="s">
        <v>599</v>
      </c>
      <c r="H733" t="s">
        <v>600</v>
      </c>
      <c r="I733" t="s">
        <v>995</v>
      </c>
      <c r="J733" t="s">
        <v>996</v>
      </c>
      <c r="K733">
        <v>4</v>
      </c>
      <c r="L733" t="s">
        <v>1009</v>
      </c>
      <c r="M733">
        <v>11</v>
      </c>
      <c r="N733" t="s">
        <v>997</v>
      </c>
      <c r="O733" t="s">
        <v>998</v>
      </c>
      <c r="P733" t="s">
        <v>1002</v>
      </c>
      <c r="Q733" t="s">
        <v>1002</v>
      </c>
      <c r="R733" t="s">
        <v>1002</v>
      </c>
      <c r="S733">
        <v>131.77494891967791</v>
      </c>
      <c r="T733">
        <v>143.13348711547849</v>
      </c>
      <c r="U733">
        <v>82.546843725585987</v>
      </c>
      <c r="V733">
        <v>123.8053387939455</v>
      </c>
      <c r="W733">
        <v>72.119059649658183</v>
      </c>
      <c r="X733">
        <v>89.560612768554719</v>
      </c>
      <c r="Y733">
        <v>36.585613220214817</v>
      </c>
      <c r="Z733">
        <v>35.967891339111318</v>
      </c>
      <c r="AA733">
        <v>27.41585845947267</v>
      </c>
      <c r="AB733">
        <v>11.89961058349609</v>
      </c>
      <c r="AC733">
        <v>12.869229187011721</v>
      </c>
      <c r="AD733">
        <v>5.6424795593261718</v>
      </c>
      <c r="AE733">
        <v>4.1432945922851561</v>
      </c>
      <c r="AF733">
        <v>17.36525987548827</v>
      </c>
      <c r="AG733">
        <v>5.3766469665527357</v>
      </c>
      <c r="AH733">
        <v>5.817905145263671</v>
      </c>
      <c r="AI733">
        <v>5.6415751342773426</v>
      </c>
      <c r="AJ733">
        <v>16.92452954101563</v>
      </c>
      <c r="AK733">
        <v>8.0214388793945268</v>
      </c>
      <c r="AL733">
        <v>3.085147253417968</v>
      </c>
      <c r="AM733">
        <v>5.9064798461914059</v>
      </c>
      <c r="AN733">
        <v>9.6961358459472642</v>
      </c>
      <c r="AO733">
        <v>2.82098168334961</v>
      </c>
      <c r="AP733">
        <v>5.7297983642578103</v>
      </c>
      <c r="AQ733">
        <v>4.8483385742187499</v>
      </c>
      <c r="AR733">
        <v>2.55614838256836</v>
      </c>
      <c r="AS733">
        <v>14.808041223144521</v>
      </c>
      <c r="AT733">
        <v>14.19061380615234</v>
      </c>
      <c r="AU733">
        <v>13.749296752929681</v>
      </c>
      <c r="AV733">
        <v>15.160619940185541</v>
      </c>
      <c r="AW733">
        <v>7.844706506347654</v>
      </c>
      <c r="AX733">
        <v>6.9635966369628903</v>
      </c>
      <c r="AY733">
        <v>5.3771531677246101</v>
      </c>
      <c r="AZ733">
        <v>3.7024277832031252</v>
      </c>
      <c r="BA733">
        <v>7.933960815429689</v>
      </c>
      <c r="BB733">
        <v>15.68851784057617</v>
      </c>
      <c r="BC733">
        <v>31.817051580810549</v>
      </c>
      <c r="BD733">
        <v>13.310240570068361</v>
      </c>
      <c r="BE733">
        <v>6.8749105712890612</v>
      </c>
    </row>
    <row r="734" spans="1:57">
      <c r="A734" t="s">
        <v>307</v>
      </c>
      <c r="B734" t="s">
        <v>792</v>
      </c>
      <c r="C734" t="s">
        <v>476</v>
      </c>
      <c r="D734" t="s">
        <v>522</v>
      </c>
      <c r="E734" t="s">
        <v>576</v>
      </c>
      <c r="F734" t="s">
        <v>591</v>
      </c>
      <c r="G734" t="s">
        <v>599</v>
      </c>
      <c r="H734" t="s">
        <v>600</v>
      </c>
      <c r="I734" t="s">
        <v>995</v>
      </c>
      <c r="J734" t="s">
        <v>996</v>
      </c>
      <c r="K734">
        <v>6</v>
      </c>
      <c r="L734" t="s">
        <v>1010</v>
      </c>
      <c r="M734">
        <v>4</v>
      </c>
      <c r="N734" t="s">
        <v>997</v>
      </c>
      <c r="O734" t="s">
        <v>114</v>
      </c>
      <c r="P734" t="s">
        <v>1003</v>
      </c>
      <c r="Q734" t="s">
        <v>1003</v>
      </c>
      <c r="R734" t="s">
        <v>1003</v>
      </c>
      <c r="S734">
        <v>0</v>
      </c>
      <c r="T734">
        <v>0</v>
      </c>
      <c r="U734">
        <v>5.1163248840332036</v>
      </c>
      <c r="V734">
        <v>11.294715228271491</v>
      </c>
      <c r="W734">
        <v>323.39191768798821</v>
      </c>
      <c r="X734">
        <v>1032.6780568481449</v>
      </c>
      <c r="Y734">
        <v>260.15081743164211</v>
      </c>
      <c r="Z734">
        <v>159.7145735961914</v>
      </c>
      <c r="AA734">
        <v>150.9627891296382</v>
      </c>
      <c r="AB734">
        <v>354.25306791992051</v>
      </c>
      <c r="AC734">
        <v>428.54759313354378</v>
      </c>
      <c r="AD734">
        <v>927.80401350098464</v>
      </c>
      <c r="AE734">
        <v>476.54505836181579</v>
      </c>
      <c r="AF734">
        <v>502.55834418945352</v>
      </c>
      <c r="AG734">
        <v>449.89126854858603</v>
      </c>
      <c r="AH734">
        <v>389.39187099609381</v>
      </c>
      <c r="AI734">
        <v>299.92033397827117</v>
      </c>
      <c r="AJ734">
        <v>289.07732863159112</v>
      </c>
      <c r="AK734">
        <v>198.09002720947211</v>
      </c>
      <c r="AL734">
        <v>590.7537145996065</v>
      </c>
      <c r="AM734">
        <v>736.06281820678362</v>
      </c>
      <c r="AN734">
        <v>1064.963863470454</v>
      </c>
      <c r="AO734">
        <v>3442.943641686993</v>
      </c>
      <c r="AP734">
        <v>1218.234589154056</v>
      </c>
      <c r="AQ734">
        <v>1285.936029876704</v>
      </c>
      <c r="AR734">
        <v>545.3329799682632</v>
      </c>
      <c r="AS734">
        <v>314.14295523071462</v>
      </c>
      <c r="AT734">
        <v>174.62819644775399</v>
      </c>
      <c r="AU734">
        <v>225.36725635986261</v>
      </c>
      <c r="AV734">
        <v>228.0165655456548</v>
      </c>
      <c r="AW734">
        <v>179.7411722961422</v>
      </c>
      <c r="AX734">
        <v>249.54023040161121</v>
      </c>
      <c r="AY734">
        <v>256.05516988525181</v>
      </c>
      <c r="AZ734">
        <v>741.70765096435855</v>
      </c>
      <c r="BA734">
        <v>484.07733202514783</v>
      </c>
      <c r="BB734">
        <v>690.68076786499341</v>
      </c>
      <c r="BC734">
        <v>888.23080098877051</v>
      </c>
      <c r="BD734">
        <v>536.67934677124049</v>
      </c>
      <c r="BE734">
        <v>17.295597589111321</v>
      </c>
    </row>
    <row r="735" spans="1:57">
      <c r="A735" t="s">
        <v>307</v>
      </c>
      <c r="B735" t="s">
        <v>792</v>
      </c>
      <c r="C735" t="s">
        <v>476</v>
      </c>
      <c r="D735" t="s">
        <v>522</v>
      </c>
      <c r="E735" t="s">
        <v>576</v>
      </c>
      <c r="F735" t="s">
        <v>591</v>
      </c>
      <c r="G735" t="s">
        <v>871</v>
      </c>
      <c r="H735" t="s">
        <v>872</v>
      </c>
      <c r="I735" t="s">
        <v>995</v>
      </c>
      <c r="J735" t="s">
        <v>996</v>
      </c>
      <c r="K735">
        <v>6</v>
      </c>
      <c r="L735" t="s">
        <v>1010</v>
      </c>
      <c r="M735">
        <v>3</v>
      </c>
      <c r="N735" t="s">
        <v>997</v>
      </c>
      <c r="O735" t="s">
        <v>114</v>
      </c>
      <c r="P735" t="s">
        <v>117</v>
      </c>
      <c r="Q735" t="s">
        <v>117</v>
      </c>
      <c r="R735" t="s">
        <v>117</v>
      </c>
      <c r="S735">
        <v>0</v>
      </c>
      <c r="T735">
        <v>0</v>
      </c>
      <c r="U735">
        <v>29.217090081787109</v>
      </c>
      <c r="V735">
        <v>25.248478143310539</v>
      </c>
      <c r="W735">
        <v>155.46952864379901</v>
      </c>
      <c r="X735">
        <v>401.88677806396402</v>
      </c>
      <c r="Y735">
        <v>328.9738244079594</v>
      </c>
      <c r="Z735">
        <v>258.5296336425784</v>
      </c>
      <c r="AA735">
        <v>413.99402239990229</v>
      </c>
      <c r="AB735">
        <v>414.34358309936448</v>
      </c>
      <c r="AC735">
        <v>340.88891420898341</v>
      </c>
      <c r="AD735">
        <v>720.01123805541727</v>
      </c>
      <c r="AE735">
        <v>422.22776404418829</v>
      </c>
      <c r="AF735">
        <v>527.03547553100441</v>
      </c>
      <c r="AG735">
        <v>413.19047973022418</v>
      </c>
      <c r="AH735">
        <v>420.31020767211987</v>
      </c>
      <c r="AI735">
        <v>420.80835296020342</v>
      </c>
      <c r="AJ735">
        <v>461.97132398071392</v>
      </c>
      <c r="AK735">
        <v>253.9426435485841</v>
      </c>
      <c r="AL735">
        <v>331.6320374084475</v>
      </c>
      <c r="AM735">
        <v>408.15957014770481</v>
      </c>
      <c r="AN735">
        <v>226.09580401611319</v>
      </c>
      <c r="AO735">
        <v>158.1176267944337</v>
      </c>
      <c r="AP735">
        <v>249.93528474731491</v>
      </c>
      <c r="AQ735">
        <v>133.5716327819824</v>
      </c>
      <c r="AR735">
        <v>159.12441119384741</v>
      </c>
      <c r="AS735">
        <v>212.5265112487792</v>
      </c>
      <c r="AT735">
        <v>145.6116291564941</v>
      </c>
      <c r="AU735">
        <v>139.86258451538089</v>
      </c>
      <c r="AV735">
        <v>199.9724015624999</v>
      </c>
      <c r="AW735">
        <v>419.07356893310521</v>
      </c>
      <c r="AX735">
        <v>395.92113983764551</v>
      </c>
      <c r="AY735">
        <v>253.11694645996121</v>
      </c>
      <c r="AZ735">
        <v>286.1995517333981</v>
      </c>
      <c r="BA735">
        <v>363.15556757202131</v>
      </c>
      <c r="BB735">
        <v>369.24155786743091</v>
      </c>
      <c r="BC735">
        <v>431.98390953979481</v>
      </c>
      <c r="BD735">
        <v>570.75790891723341</v>
      </c>
      <c r="BE735">
        <v>132.54454595947331</v>
      </c>
    </row>
    <row r="736" spans="1:57">
      <c r="A736" t="s">
        <v>307</v>
      </c>
      <c r="B736" t="s">
        <v>792</v>
      </c>
      <c r="C736" t="s">
        <v>476</v>
      </c>
      <c r="D736" t="s">
        <v>522</v>
      </c>
      <c r="E736" t="s">
        <v>576</v>
      </c>
      <c r="F736" t="s">
        <v>591</v>
      </c>
      <c r="G736" t="s">
        <v>873</v>
      </c>
      <c r="H736" t="s">
        <v>874</v>
      </c>
      <c r="I736" t="s">
        <v>995</v>
      </c>
      <c r="J736" t="s">
        <v>996</v>
      </c>
      <c r="K736">
        <v>4</v>
      </c>
      <c r="L736" t="s">
        <v>1009</v>
      </c>
      <c r="M736">
        <v>3</v>
      </c>
      <c r="N736" t="s">
        <v>997</v>
      </c>
      <c r="O736" t="s">
        <v>114</v>
      </c>
      <c r="P736" t="s">
        <v>117</v>
      </c>
      <c r="Q736" t="s">
        <v>117</v>
      </c>
      <c r="R736" t="s">
        <v>117</v>
      </c>
      <c r="S736">
        <v>1343.1883170898441</v>
      </c>
      <c r="T736">
        <v>1084.762286590573</v>
      </c>
      <c r="U736">
        <v>1412.28335996704</v>
      </c>
      <c r="V736">
        <v>877.3293138671869</v>
      </c>
      <c r="W736">
        <v>1416.426825610351</v>
      </c>
      <c r="X736">
        <v>721.75412376098689</v>
      </c>
      <c r="Y736">
        <v>473.07723392944308</v>
      </c>
      <c r="Z736">
        <v>307.91970706787163</v>
      </c>
      <c r="AA736">
        <v>326.61060358276387</v>
      </c>
      <c r="AB736">
        <v>470.7344945556643</v>
      </c>
      <c r="AC736">
        <v>298.58593730468681</v>
      </c>
      <c r="AD736">
        <v>134.56151527099601</v>
      </c>
      <c r="AE736">
        <v>169.45132589721661</v>
      </c>
      <c r="AF736">
        <v>90.579720581054758</v>
      </c>
      <c r="AG736">
        <v>51.112666723632813</v>
      </c>
      <c r="AH736">
        <v>62.656498242187453</v>
      </c>
      <c r="AI736">
        <v>73.224064752197307</v>
      </c>
      <c r="AJ736">
        <v>60.295562396240193</v>
      </c>
      <c r="AK736">
        <v>37.980376306152337</v>
      </c>
      <c r="AL736">
        <v>52.79394687500001</v>
      </c>
      <c r="AM736">
        <v>53.85036466674805</v>
      </c>
      <c r="AN736">
        <v>62.925767456054743</v>
      </c>
      <c r="AO736">
        <v>37.02263087768555</v>
      </c>
      <c r="AP736">
        <v>11.37147211914063</v>
      </c>
      <c r="AQ736">
        <v>21.94115277709961</v>
      </c>
      <c r="AR736">
        <v>23.717623443603522</v>
      </c>
      <c r="AS736">
        <v>24.149905187988271</v>
      </c>
      <c r="AT736">
        <v>15.244258209228519</v>
      </c>
      <c r="AU736">
        <v>10.483537060546871</v>
      </c>
      <c r="AV736">
        <v>34.089903729248043</v>
      </c>
      <c r="AW736">
        <v>83.400723577880868</v>
      </c>
      <c r="AX736">
        <v>79.190079333496087</v>
      </c>
      <c r="AY736">
        <v>36.201740496826183</v>
      </c>
      <c r="AZ736">
        <v>24.053138470458979</v>
      </c>
      <c r="BA736">
        <v>26.182357989501948</v>
      </c>
      <c r="BB736">
        <v>11.80658688354492</v>
      </c>
      <c r="BC736">
        <v>17.624265313720709</v>
      </c>
      <c r="BD736">
        <v>13.57163919067383</v>
      </c>
      <c r="BE736">
        <v>0.96994288940429696</v>
      </c>
    </row>
    <row r="737" spans="1:57">
      <c r="A737" t="s">
        <v>307</v>
      </c>
      <c r="B737" t="s">
        <v>792</v>
      </c>
      <c r="C737" t="s">
        <v>476</v>
      </c>
      <c r="D737" t="s">
        <v>522</v>
      </c>
      <c r="E737" t="s">
        <v>576</v>
      </c>
      <c r="F737" t="s">
        <v>591</v>
      </c>
      <c r="G737" t="s">
        <v>873</v>
      </c>
      <c r="H737" t="s">
        <v>874</v>
      </c>
      <c r="I737" t="s">
        <v>995</v>
      </c>
      <c r="J737" t="s">
        <v>996</v>
      </c>
      <c r="K737">
        <v>6</v>
      </c>
      <c r="L737" t="s">
        <v>1010</v>
      </c>
      <c r="M737">
        <v>11</v>
      </c>
      <c r="N737" t="s">
        <v>997</v>
      </c>
      <c r="O737" t="s">
        <v>998</v>
      </c>
      <c r="P737" t="s">
        <v>1002</v>
      </c>
      <c r="Q737" t="s">
        <v>1002</v>
      </c>
      <c r="R737" t="s">
        <v>1002</v>
      </c>
      <c r="S737">
        <v>0</v>
      </c>
      <c r="T737">
        <v>0</v>
      </c>
      <c r="U737">
        <v>0.70443226318359387</v>
      </c>
      <c r="V737">
        <v>5.5488879577636707</v>
      </c>
      <c r="W737">
        <v>21.226084490966802</v>
      </c>
      <c r="X737">
        <v>32.402549566650393</v>
      </c>
      <c r="Y737">
        <v>37.338211987304739</v>
      </c>
      <c r="Z737">
        <v>20.34395800170897</v>
      </c>
      <c r="AA737">
        <v>48.872761419677737</v>
      </c>
      <c r="AB737">
        <v>99.150942584228659</v>
      </c>
      <c r="AC737">
        <v>53.096412951660099</v>
      </c>
      <c r="AD737">
        <v>54.759779772949223</v>
      </c>
      <c r="AE737">
        <v>18.225986865234368</v>
      </c>
      <c r="AF737">
        <v>29.327479083251951</v>
      </c>
      <c r="AG737">
        <v>12.328362158203131</v>
      </c>
      <c r="AH737">
        <v>25.63139766235351</v>
      </c>
      <c r="AI737">
        <v>10.12697412719726</v>
      </c>
      <c r="AJ737">
        <v>13.2999452331543</v>
      </c>
      <c r="AK737">
        <v>6.6074008666992166</v>
      </c>
      <c r="AL737">
        <v>10.480177209472661</v>
      </c>
      <c r="AM737">
        <v>21.848137884521481</v>
      </c>
      <c r="AN737">
        <v>48.902586334228523</v>
      </c>
      <c r="AO737">
        <v>46.86054464721677</v>
      </c>
      <c r="AP737">
        <v>68.963986102294911</v>
      </c>
      <c r="AQ737">
        <v>45.458528515624977</v>
      </c>
      <c r="AR737">
        <v>29.240621215820319</v>
      </c>
      <c r="AS737">
        <v>42.994805731201168</v>
      </c>
      <c r="AT737">
        <v>27.755395007324221</v>
      </c>
      <c r="AU737">
        <v>43.333213336181622</v>
      </c>
      <c r="AV737">
        <v>94.407696789550812</v>
      </c>
      <c r="AW737">
        <v>97.207467669677669</v>
      </c>
      <c r="AX737">
        <v>61.825652276611301</v>
      </c>
      <c r="AY737">
        <v>61.301935601806612</v>
      </c>
      <c r="AZ737">
        <v>43.948534893798843</v>
      </c>
      <c r="BA737">
        <v>19.553561419677731</v>
      </c>
      <c r="BB737">
        <v>20.959158557128909</v>
      </c>
      <c r="BC737">
        <v>30.301081744384749</v>
      </c>
      <c r="BD737">
        <v>19.552702685546869</v>
      </c>
      <c r="BE737">
        <v>2.202030700683594</v>
      </c>
    </row>
    <row r="738" spans="1:57">
      <c r="A738" t="s">
        <v>307</v>
      </c>
      <c r="B738" t="s">
        <v>792</v>
      </c>
      <c r="C738" t="s">
        <v>476</v>
      </c>
      <c r="D738" t="s">
        <v>522</v>
      </c>
      <c r="E738" t="s">
        <v>576</v>
      </c>
      <c r="F738" t="s">
        <v>591</v>
      </c>
      <c r="G738" t="s">
        <v>601</v>
      </c>
      <c r="H738" t="s">
        <v>602</v>
      </c>
      <c r="I738" t="s">
        <v>995</v>
      </c>
      <c r="J738" t="s">
        <v>996</v>
      </c>
      <c r="K738">
        <v>4</v>
      </c>
      <c r="L738" t="s">
        <v>1009</v>
      </c>
      <c r="M738">
        <v>3</v>
      </c>
      <c r="N738" t="s">
        <v>997</v>
      </c>
      <c r="O738" t="s">
        <v>114</v>
      </c>
      <c r="P738" t="s">
        <v>117</v>
      </c>
      <c r="Q738" t="s">
        <v>117</v>
      </c>
      <c r="R738" t="s">
        <v>117</v>
      </c>
      <c r="S738">
        <v>821.31504374389692</v>
      </c>
      <c r="T738">
        <v>541.49557708740099</v>
      </c>
      <c r="U738">
        <v>290.0423166870122</v>
      </c>
      <c r="V738">
        <v>275.12056622924842</v>
      </c>
      <c r="W738">
        <v>242.15906237793001</v>
      </c>
      <c r="X738">
        <v>352.5968299377426</v>
      </c>
      <c r="Y738">
        <v>201.87283276977561</v>
      </c>
      <c r="Z738">
        <v>148.60082068481441</v>
      </c>
      <c r="AA738">
        <v>70.237715307617194</v>
      </c>
      <c r="AB738">
        <v>167.341305230713</v>
      </c>
      <c r="AC738">
        <v>42.762144073486347</v>
      </c>
      <c r="AD738">
        <v>144.01011806640639</v>
      </c>
      <c r="AE738">
        <v>63.171136120605468</v>
      </c>
      <c r="AF738">
        <v>51.42086538696288</v>
      </c>
      <c r="AG738">
        <v>32.071019891357423</v>
      </c>
      <c r="AH738">
        <v>37.990579815673833</v>
      </c>
      <c r="AI738">
        <v>69.355537591552746</v>
      </c>
      <c r="AJ738">
        <v>103.37047928466799</v>
      </c>
      <c r="AK738">
        <v>63.700387280273453</v>
      </c>
      <c r="AL738">
        <v>69.090949731445221</v>
      </c>
      <c r="AM738">
        <v>44.351332708740223</v>
      </c>
      <c r="AN738">
        <v>77.041457489013652</v>
      </c>
      <c r="AO738">
        <v>22.264270648193349</v>
      </c>
      <c r="AP738">
        <v>53.009501458740218</v>
      </c>
      <c r="AQ738">
        <v>24.207569152832018</v>
      </c>
      <c r="AR738">
        <v>29.862507177734379</v>
      </c>
      <c r="AS738">
        <v>20.67344279785156</v>
      </c>
      <c r="AT738">
        <v>31.363721673583981</v>
      </c>
      <c r="AU738">
        <v>27.476200976562499</v>
      </c>
      <c r="AV738">
        <v>34.544792675781238</v>
      </c>
      <c r="AW738">
        <v>58.662321307373027</v>
      </c>
      <c r="AX738">
        <v>16.87468866577148</v>
      </c>
      <c r="AY738">
        <v>16.786710754394541</v>
      </c>
      <c r="AZ738">
        <v>11.750411749267579</v>
      </c>
      <c r="BA738">
        <v>9.364483551025387</v>
      </c>
      <c r="BB738">
        <v>10.778356457519539</v>
      </c>
      <c r="BC738">
        <v>15.900659222412109</v>
      </c>
      <c r="BD738">
        <v>39.315152282714848</v>
      </c>
      <c r="BE738">
        <v>8.8332232666015628E-2</v>
      </c>
    </row>
    <row r="739" spans="1:57">
      <c r="A739" t="s">
        <v>307</v>
      </c>
      <c r="B739" t="s">
        <v>792</v>
      </c>
      <c r="C739" t="s">
        <v>476</v>
      </c>
      <c r="D739" t="s">
        <v>522</v>
      </c>
      <c r="E739" t="s">
        <v>576</v>
      </c>
      <c r="F739" t="s">
        <v>591</v>
      </c>
      <c r="G739" t="s">
        <v>601</v>
      </c>
      <c r="H739" t="s">
        <v>602</v>
      </c>
      <c r="I739" t="s">
        <v>995</v>
      </c>
      <c r="J739" t="s">
        <v>996</v>
      </c>
      <c r="K739">
        <v>6</v>
      </c>
      <c r="L739" t="s">
        <v>1010</v>
      </c>
      <c r="M739">
        <v>11</v>
      </c>
      <c r="N739" t="s">
        <v>997</v>
      </c>
      <c r="O739" t="s">
        <v>998</v>
      </c>
      <c r="P739" t="s">
        <v>1002</v>
      </c>
      <c r="Q739" t="s">
        <v>1002</v>
      </c>
      <c r="R739" t="s">
        <v>1002</v>
      </c>
      <c r="S739">
        <v>0</v>
      </c>
      <c r="T739">
        <v>0</v>
      </c>
      <c r="U739">
        <v>0.53017853393554693</v>
      </c>
      <c r="V739">
        <v>0.17667996215820311</v>
      </c>
      <c r="W739">
        <v>2.2089861694335928</v>
      </c>
      <c r="X739">
        <v>2.561934466552735</v>
      </c>
      <c r="Y739">
        <v>1.148651531982422</v>
      </c>
      <c r="Z739">
        <v>1.0603512573242191</v>
      </c>
      <c r="AA739">
        <v>0</v>
      </c>
      <c r="AB739">
        <v>0</v>
      </c>
      <c r="AC739">
        <v>0</v>
      </c>
      <c r="AD739">
        <v>0.97201635131835951</v>
      </c>
      <c r="AE739">
        <v>1.589793048095703</v>
      </c>
      <c r="AF739">
        <v>2.031405108642578</v>
      </c>
      <c r="AG739">
        <v>1.060334954833984</v>
      </c>
      <c r="AH739">
        <v>0</v>
      </c>
      <c r="AI739">
        <v>0</v>
      </c>
      <c r="AJ739">
        <v>0</v>
      </c>
      <c r="AK739">
        <v>0</v>
      </c>
      <c r="AL739">
        <v>3.180543438720703</v>
      </c>
      <c r="AM739">
        <v>0.35343281250000003</v>
      </c>
      <c r="AN739">
        <v>3.7108411376953132</v>
      </c>
      <c r="AO739">
        <v>1.5019234069824221</v>
      </c>
      <c r="AP739">
        <v>3.003825439453125</v>
      </c>
      <c r="AQ739">
        <v>4.3289452331542977</v>
      </c>
      <c r="AR739">
        <v>1.501765545654298</v>
      </c>
      <c r="AS739">
        <v>0.7068090515136719</v>
      </c>
      <c r="AT739">
        <v>0</v>
      </c>
      <c r="AU739">
        <v>0</v>
      </c>
      <c r="AV739">
        <v>6.8909482666015629</v>
      </c>
      <c r="AW739">
        <v>4.152370001220703</v>
      </c>
      <c r="AX739">
        <v>5.212015649414063</v>
      </c>
      <c r="AY739">
        <v>10.158887866210939</v>
      </c>
      <c r="AZ739">
        <v>0</v>
      </c>
      <c r="BA739">
        <v>2.4733803588867178</v>
      </c>
      <c r="BB739">
        <v>0</v>
      </c>
      <c r="BC739">
        <v>1.0601891601562501</v>
      </c>
      <c r="BD739">
        <v>1.5019576477050789</v>
      </c>
      <c r="BE739">
        <v>0</v>
      </c>
    </row>
    <row r="740" spans="1:57">
      <c r="A740" t="s">
        <v>307</v>
      </c>
      <c r="B740" t="s">
        <v>792</v>
      </c>
      <c r="C740" t="s">
        <v>476</v>
      </c>
      <c r="D740" t="s">
        <v>522</v>
      </c>
      <c r="E740" t="s">
        <v>512</v>
      </c>
      <c r="F740" t="s">
        <v>523</v>
      </c>
      <c r="G740" t="s">
        <v>529</v>
      </c>
      <c r="H740" t="s">
        <v>530</v>
      </c>
      <c r="I740" t="s">
        <v>995</v>
      </c>
      <c r="J740" t="s">
        <v>996</v>
      </c>
      <c r="K740">
        <v>4</v>
      </c>
      <c r="L740" t="s">
        <v>1009</v>
      </c>
      <c r="M740">
        <v>4</v>
      </c>
      <c r="N740" t="s">
        <v>997</v>
      </c>
      <c r="O740" t="s">
        <v>114</v>
      </c>
      <c r="P740" t="s">
        <v>1003</v>
      </c>
      <c r="Q740" t="s">
        <v>1003</v>
      </c>
      <c r="R740" t="s">
        <v>1003</v>
      </c>
      <c r="S740">
        <v>1265.2352703979479</v>
      </c>
      <c r="T740">
        <v>1240.149321765138</v>
      </c>
      <c r="U740">
        <v>1927.900619018566</v>
      </c>
      <c r="V740">
        <v>602.30125327758742</v>
      </c>
      <c r="W740">
        <v>1141.6313565185519</v>
      </c>
      <c r="X740">
        <v>811.63075339965792</v>
      </c>
      <c r="Y740">
        <v>548.91198646240196</v>
      </c>
      <c r="Z740">
        <v>312.72956837768601</v>
      </c>
      <c r="AA740">
        <v>228.26413359374999</v>
      </c>
      <c r="AB740">
        <v>367.54202558593653</v>
      </c>
      <c r="AC740">
        <v>454.33578291015567</v>
      </c>
      <c r="AD740">
        <v>305.36132313842808</v>
      </c>
      <c r="AE740">
        <v>219.6052521667477</v>
      </c>
      <c r="AF740">
        <v>62.961430578613317</v>
      </c>
      <c r="AG740">
        <v>66.211809527587931</v>
      </c>
      <c r="AH740">
        <v>105.658017828369</v>
      </c>
      <c r="AI740">
        <v>217.55361209716801</v>
      </c>
      <c r="AJ740">
        <v>193.07016292114281</v>
      </c>
      <c r="AK740">
        <v>45.428380407714911</v>
      </c>
      <c r="AL740">
        <v>78.180008007812404</v>
      </c>
      <c r="AM740">
        <v>37.508957501220721</v>
      </c>
      <c r="AN740">
        <v>68.235433935546922</v>
      </c>
      <c r="AO740">
        <v>72.296167907714775</v>
      </c>
      <c r="AP740">
        <v>39.362973278808589</v>
      </c>
      <c r="AQ740">
        <v>49.044152105712897</v>
      </c>
      <c r="AR740">
        <v>50.188786590576207</v>
      </c>
      <c r="AS740">
        <v>37.594228833007818</v>
      </c>
      <c r="AT740">
        <v>21.393148229980479</v>
      </c>
      <c r="AU740">
        <v>10.478326660156251</v>
      </c>
      <c r="AV740">
        <v>23.33096204833986</v>
      </c>
      <c r="AW740">
        <v>16.727225653076161</v>
      </c>
      <c r="AX740">
        <v>15.49480794677735</v>
      </c>
      <c r="AY740">
        <v>8.3658016113281253</v>
      </c>
      <c r="AZ740">
        <v>14.70449876708985</v>
      </c>
      <c r="BA740">
        <v>21.30747553100586</v>
      </c>
      <c r="BB740">
        <v>18.226871734619131</v>
      </c>
      <c r="BC740">
        <v>25.977121917724588</v>
      </c>
      <c r="BD740">
        <v>22.36493943481447</v>
      </c>
      <c r="BE740">
        <v>4.0508303100585952</v>
      </c>
    </row>
    <row r="741" spans="1:57">
      <c r="A741" t="s">
        <v>307</v>
      </c>
      <c r="B741" t="s">
        <v>792</v>
      </c>
      <c r="C741" t="s">
        <v>476</v>
      </c>
      <c r="D741" t="s">
        <v>522</v>
      </c>
      <c r="E741" t="s">
        <v>512</v>
      </c>
      <c r="F741" t="s">
        <v>523</v>
      </c>
      <c r="G741" t="s">
        <v>529</v>
      </c>
      <c r="H741" t="s">
        <v>530</v>
      </c>
      <c r="I741" t="s">
        <v>995</v>
      </c>
      <c r="J741" t="s">
        <v>996</v>
      </c>
      <c r="K741">
        <v>4</v>
      </c>
      <c r="L741" t="s">
        <v>1009</v>
      </c>
      <c r="M741">
        <v>50</v>
      </c>
      <c r="N741" t="s">
        <v>997</v>
      </c>
      <c r="O741" t="s">
        <v>998</v>
      </c>
      <c r="P741" t="s">
        <v>1005</v>
      </c>
      <c r="Q741" t="s">
        <v>1005</v>
      </c>
      <c r="R741" t="s">
        <v>1005</v>
      </c>
      <c r="S741">
        <v>29.382535180664011</v>
      </c>
      <c r="T741">
        <v>115.42232996826171</v>
      </c>
      <c r="U741">
        <v>109.61654155883789</v>
      </c>
      <c r="V741">
        <v>76.00928993530276</v>
      </c>
      <c r="W741">
        <v>105.3921379821777</v>
      </c>
      <c r="X741">
        <v>102.6660257324218</v>
      </c>
      <c r="Y741">
        <v>97.38583485717804</v>
      </c>
      <c r="Z741">
        <v>52.079877941894487</v>
      </c>
      <c r="AA741">
        <v>125.9807412963868</v>
      </c>
      <c r="AB741">
        <v>109.26513298950201</v>
      </c>
      <c r="AC741">
        <v>63.782978314208982</v>
      </c>
      <c r="AD741">
        <v>32.374874621582009</v>
      </c>
      <c r="AE741">
        <v>26.56835561523436</v>
      </c>
      <c r="AF741">
        <v>24.985590985107429</v>
      </c>
      <c r="AG741">
        <v>30.263450573730449</v>
      </c>
      <c r="AH741">
        <v>22.786748175048832</v>
      </c>
      <c r="AI741">
        <v>31.143408551025392</v>
      </c>
      <c r="AJ741">
        <v>25.338159899902301</v>
      </c>
      <c r="AK741">
        <v>23.226028753662121</v>
      </c>
      <c r="AL741">
        <v>16.011181658935531</v>
      </c>
      <c r="AM741">
        <v>20.586714758300779</v>
      </c>
      <c r="AN741">
        <v>24.544814825439449</v>
      </c>
      <c r="AO741">
        <v>16.97916610107422</v>
      </c>
      <c r="AP741">
        <v>11.61252203979492</v>
      </c>
      <c r="AQ741">
        <v>24.544755773925779</v>
      </c>
      <c r="AR741">
        <v>15.21962304687499</v>
      </c>
      <c r="AS741">
        <v>9.6771524230957091</v>
      </c>
      <c r="AT741">
        <v>10.02920908203126</v>
      </c>
      <c r="AU741">
        <v>12.8445508972168</v>
      </c>
      <c r="AV741">
        <v>31.055077484130809</v>
      </c>
      <c r="AW741">
        <v>84.458420379638639</v>
      </c>
      <c r="AX741">
        <v>95.014764923095626</v>
      </c>
      <c r="AY741">
        <v>57.800360516357387</v>
      </c>
      <c r="AZ741">
        <v>64.487548822021481</v>
      </c>
      <c r="BA741">
        <v>70.37968177490238</v>
      </c>
      <c r="BB741">
        <v>33.871488531494101</v>
      </c>
      <c r="BC741">
        <v>43.108013989257813</v>
      </c>
      <c r="BD741">
        <v>49.529699829101517</v>
      </c>
      <c r="BE741">
        <v>20.498180285644569</v>
      </c>
    </row>
    <row r="742" spans="1:57">
      <c r="A742" t="s">
        <v>307</v>
      </c>
      <c r="B742" t="s">
        <v>792</v>
      </c>
      <c r="C742" t="s">
        <v>476</v>
      </c>
      <c r="D742" t="s">
        <v>522</v>
      </c>
      <c r="E742" t="s">
        <v>512</v>
      </c>
      <c r="F742" t="s">
        <v>523</v>
      </c>
      <c r="G742" t="s">
        <v>531</v>
      </c>
      <c r="H742" t="s">
        <v>532</v>
      </c>
      <c r="I742" t="s">
        <v>995</v>
      </c>
      <c r="J742" t="s">
        <v>996</v>
      </c>
      <c r="K742">
        <v>4</v>
      </c>
      <c r="L742" t="s">
        <v>1009</v>
      </c>
      <c r="M742">
        <v>4</v>
      </c>
      <c r="N742" t="s">
        <v>997</v>
      </c>
      <c r="O742" t="s">
        <v>114</v>
      </c>
      <c r="P742" t="s">
        <v>1003</v>
      </c>
      <c r="Q742" t="s">
        <v>1003</v>
      </c>
      <c r="R742" t="s">
        <v>1003</v>
      </c>
      <c r="S742">
        <v>10.32561951904297</v>
      </c>
      <c r="T742">
        <v>0</v>
      </c>
      <c r="U742">
        <v>1.058965924072266</v>
      </c>
      <c r="V742">
        <v>0.88258363647460958</v>
      </c>
      <c r="W742">
        <v>6.354168414306641</v>
      </c>
      <c r="X742">
        <v>15.267119110107419</v>
      </c>
      <c r="Y742">
        <v>22.504363494873068</v>
      </c>
      <c r="Z742">
        <v>21.445749603271491</v>
      </c>
      <c r="AA742">
        <v>3.9713605529785161</v>
      </c>
      <c r="AB742">
        <v>5.8247972961425791</v>
      </c>
      <c r="AC742">
        <v>5.6480242187499989</v>
      </c>
      <c r="AD742">
        <v>0.97076945190429675</v>
      </c>
      <c r="AE742">
        <v>2.735660070800781</v>
      </c>
      <c r="AF742">
        <v>0.52948668212890626</v>
      </c>
      <c r="AG742">
        <v>0</v>
      </c>
      <c r="AH742">
        <v>3.177197814941406</v>
      </c>
      <c r="AI742">
        <v>0</v>
      </c>
      <c r="AJ742">
        <v>10.149437127685539</v>
      </c>
      <c r="AK742">
        <v>2.0298248840332032</v>
      </c>
      <c r="AL742">
        <v>1.235571307373047</v>
      </c>
      <c r="AM742">
        <v>0</v>
      </c>
      <c r="AN742">
        <v>3.44201000366211</v>
      </c>
      <c r="AO742">
        <v>5.2952327697753887</v>
      </c>
      <c r="AP742">
        <v>6.8835005126953162</v>
      </c>
      <c r="AQ742">
        <v>4.3242848327636736</v>
      </c>
      <c r="AR742">
        <v>12.09013622436524</v>
      </c>
      <c r="AS742">
        <v>3.4417862670898431</v>
      </c>
      <c r="AT742">
        <v>5.2067876403808597</v>
      </c>
      <c r="AU742">
        <v>4.853679614257814</v>
      </c>
      <c r="AV742">
        <v>1.147245935058594</v>
      </c>
      <c r="AW742">
        <v>7.0602257080078168</v>
      </c>
      <c r="AX742">
        <v>1.3237729553222659</v>
      </c>
      <c r="AY742">
        <v>0.97069950561523466</v>
      </c>
      <c r="AZ742">
        <v>4.5890240051269533</v>
      </c>
      <c r="BA742">
        <v>2.6475320678710941</v>
      </c>
      <c r="BB742">
        <v>3.353588024902344</v>
      </c>
      <c r="BC742">
        <v>23.033517376709</v>
      </c>
      <c r="BD742">
        <v>23.387016522216761</v>
      </c>
      <c r="BE742">
        <v>0</v>
      </c>
    </row>
    <row r="743" spans="1:57">
      <c r="A743" t="s">
        <v>307</v>
      </c>
      <c r="B743" t="s">
        <v>792</v>
      </c>
      <c r="C743" t="s">
        <v>476</v>
      </c>
      <c r="D743" t="s">
        <v>533</v>
      </c>
      <c r="E743" t="s">
        <v>506</v>
      </c>
      <c r="F743" t="s">
        <v>534</v>
      </c>
      <c r="G743" t="s">
        <v>535</v>
      </c>
      <c r="H743" t="s">
        <v>536</v>
      </c>
      <c r="I743" t="s">
        <v>995</v>
      </c>
      <c r="J743" t="s">
        <v>996</v>
      </c>
      <c r="K743">
        <v>4</v>
      </c>
      <c r="L743" t="s">
        <v>1009</v>
      </c>
      <c r="M743">
        <v>4</v>
      </c>
      <c r="N743" t="s">
        <v>997</v>
      </c>
      <c r="O743" t="s">
        <v>114</v>
      </c>
      <c r="P743" t="s">
        <v>1003</v>
      </c>
      <c r="Q743" t="s">
        <v>1003</v>
      </c>
      <c r="R743" t="s">
        <v>1003</v>
      </c>
      <c r="S743">
        <v>57.720255755615227</v>
      </c>
      <c r="T743">
        <v>113.6736823730468</v>
      </c>
      <c r="U743">
        <v>142.95597734374991</v>
      </c>
      <c r="V743">
        <v>59.735453875732389</v>
      </c>
      <c r="W743">
        <v>17.505691973876949</v>
      </c>
      <c r="X743">
        <v>4.3993324951171884</v>
      </c>
      <c r="Y743">
        <v>1.5832899353027341</v>
      </c>
      <c r="Z743">
        <v>3.6942528747558598</v>
      </c>
      <c r="AA743">
        <v>4.8380562561035152</v>
      </c>
      <c r="AB743">
        <v>0.79178708496093742</v>
      </c>
      <c r="AC743">
        <v>0.35197735595703128</v>
      </c>
      <c r="AD743">
        <v>0.26391906738281251</v>
      </c>
      <c r="AE743">
        <v>8.7964862060546878E-2</v>
      </c>
      <c r="AF743">
        <v>0</v>
      </c>
      <c r="AG743">
        <v>0</v>
      </c>
      <c r="AH743">
        <v>8.799117431640624E-2</v>
      </c>
      <c r="AI743">
        <v>1.40813515625</v>
      </c>
      <c r="AJ743">
        <v>0.26398670654296869</v>
      </c>
      <c r="AK743">
        <v>1.670896893310547</v>
      </c>
      <c r="AL743">
        <v>0</v>
      </c>
      <c r="AM743">
        <v>0.87999570922851555</v>
      </c>
      <c r="AN743">
        <v>2.2000861572265631</v>
      </c>
      <c r="AO743">
        <v>8.7971002197265627E-2</v>
      </c>
      <c r="AP743">
        <v>1.143449542236328</v>
      </c>
      <c r="AQ743">
        <v>0.70378060913085938</v>
      </c>
      <c r="AR743">
        <v>0</v>
      </c>
      <c r="AS743">
        <v>0.35193818359375001</v>
      </c>
      <c r="AT743">
        <v>0</v>
      </c>
      <c r="AU743">
        <v>0</v>
      </c>
      <c r="AV743">
        <v>2.9911439636230481</v>
      </c>
      <c r="AW743">
        <v>0.79177774658203115</v>
      </c>
      <c r="AX743">
        <v>2.1995317504882812</v>
      </c>
      <c r="AY743">
        <v>2.5512849365234369</v>
      </c>
      <c r="AZ743">
        <v>1.7594442871093749</v>
      </c>
      <c r="BA743">
        <v>1.319584497070313</v>
      </c>
      <c r="BB743">
        <v>0</v>
      </c>
      <c r="BC743">
        <v>0.1760018005371094</v>
      </c>
      <c r="BD743">
        <v>1.143889367675782</v>
      </c>
      <c r="BE743">
        <v>1.0558249511718749</v>
      </c>
    </row>
    <row r="744" spans="1:57">
      <c r="A744" t="s">
        <v>307</v>
      </c>
      <c r="B744" t="s">
        <v>792</v>
      </c>
      <c r="C744" t="s">
        <v>476</v>
      </c>
      <c r="D744" t="s">
        <v>533</v>
      </c>
      <c r="E744" t="s">
        <v>506</v>
      </c>
      <c r="F744" t="s">
        <v>534</v>
      </c>
      <c r="G744" t="s">
        <v>535</v>
      </c>
      <c r="H744" t="s">
        <v>536</v>
      </c>
      <c r="I744" t="s">
        <v>995</v>
      </c>
      <c r="J744" t="s">
        <v>996</v>
      </c>
      <c r="K744">
        <v>4</v>
      </c>
      <c r="L744" t="s">
        <v>1009</v>
      </c>
      <c r="M744">
        <v>50</v>
      </c>
      <c r="N744" t="s">
        <v>997</v>
      </c>
      <c r="O744" t="s">
        <v>998</v>
      </c>
      <c r="P744" t="s">
        <v>1005</v>
      </c>
      <c r="Q744" t="s">
        <v>1005</v>
      </c>
      <c r="R744" t="s">
        <v>1005</v>
      </c>
      <c r="S744">
        <v>57.750132067871142</v>
      </c>
      <c r="T744">
        <v>103.1036271728516</v>
      </c>
      <c r="U744">
        <v>149.35819587402361</v>
      </c>
      <c r="V744">
        <v>30.590413049316378</v>
      </c>
      <c r="W744">
        <v>88.08809742431643</v>
      </c>
      <c r="X744">
        <v>52.305987872314439</v>
      </c>
      <c r="Y744">
        <v>37.711991210937477</v>
      </c>
      <c r="Z744">
        <v>20.747982653808581</v>
      </c>
      <c r="AA744">
        <v>50.637843652343719</v>
      </c>
      <c r="AB744">
        <v>51.782322180175768</v>
      </c>
      <c r="AC744">
        <v>28.65769739990235</v>
      </c>
      <c r="AD744">
        <v>10.548071960449221</v>
      </c>
      <c r="AE744">
        <v>9.0530131591796881</v>
      </c>
      <c r="AF744">
        <v>14.416266101074219</v>
      </c>
      <c r="AG744">
        <v>17.321887524414059</v>
      </c>
      <c r="AH744">
        <v>21.97934447631836</v>
      </c>
      <c r="AI744">
        <v>10.109659484863281</v>
      </c>
      <c r="AJ744">
        <v>8.9654276550292948</v>
      </c>
      <c r="AK744">
        <v>17.495263000488279</v>
      </c>
      <c r="AL744">
        <v>13.53761322631836</v>
      </c>
      <c r="AM744">
        <v>32.705054895019508</v>
      </c>
      <c r="AN744">
        <v>68.04916887817383</v>
      </c>
      <c r="AO744">
        <v>47.562640142822268</v>
      </c>
      <c r="AP744">
        <v>28.312384924316419</v>
      </c>
      <c r="AQ744">
        <v>18.19833811035156</v>
      </c>
      <c r="AR744">
        <v>6.0651265624999979</v>
      </c>
      <c r="AS744">
        <v>4.9227022766113269</v>
      </c>
      <c r="AT744">
        <v>7.6479099426269546</v>
      </c>
      <c r="AU744">
        <v>10.98897819824219</v>
      </c>
      <c r="AV744">
        <v>15.9993726989746</v>
      </c>
      <c r="AW744">
        <v>104.44106349487301</v>
      </c>
      <c r="AX744">
        <v>69.712074566650358</v>
      </c>
      <c r="AY744">
        <v>77.356509094238319</v>
      </c>
      <c r="AZ744">
        <v>74.109189135742142</v>
      </c>
      <c r="BA744">
        <v>43.957342279052718</v>
      </c>
      <c r="BB744">
        <v>28.046154882812491</v>
      </c>
      <c r="BC744">
        <v>47.476516821289039</v>
      </c>
      <c r="BD744">
        <v>49.141184533691401</v>
      </c>
      <c r="BE744">
        <v>35.951811816406263</v>
      </c>
    </row>
    <row r="745" spans="1:57">
      <c r="A745" t="s">
        <v>307</v>
      </c>
      <c r="B745" t="s">
        <v>792</v>
      </c>
      <c r="C745" t="s">
        <v>476</v>
      </c>
      <c r="D745" t="s">
        <v>533</v>
      </c>
      <c r="E745" t="s">
        <v>506</v>
      </c>
      <c r="F745" t="s">
        <v>534</v>
      </c>
      <c r="G745" t="s">
        <v>535</v>
      </c>
      <c r="H745" t="s">
        <v>536</v>
      </c>
      <c r="I745" t="s">
        <v>995</v>
      </c>
      <c r="J745" t="s">
        <v>996</v>
      </c>
      <c r="K745">
        <v>6</v>
      </c>
      <c r="L745" t="s">
        <v>1010</v>
      </c>
      <c r="M745">
        <v>12</v>
      </c>
      <c r="N745" t="s">
        <v>997</v>
      </c>
      <c r="O745" t="s">
        <v>998</v>
      </c>
      <c r="P745" t="s">
        <v>999</v>
      </c>
      <c r="Q745" t="s">
        <v>999</v>
      </c>
      <c r="R745" t="s">
        <v>999</v>
      </c>
      <c r="S745">
        <v>0</v>
      </c>
      <c r="T745">
        <v>0</v>
      </c>
      <c r="U745">
        <v>2.1984669677734372</v>
      </c>
      <c r="V745">
        <v>16.530302441406249</v>
      </c>
      <c r="W745">
        <v>49.332192846679703</v>
      </c>
      <c r="X745">
        <v>63.050297009277323</v>
      </c>
      <c r="Y745">
        <v>30.426583178710931</v>
      </c>
      <c r="Z745">
        <v>19.083395599365229</v>
      </c>
      <c r="AA745">
        <v>47.225666613769519</v>
      </c>
      <c r="AB745">
        <v>40.016309509277363</v>
      </c>
      <c r="AC745">
        <v>10.731706365966801</v>
      </c>
      <c r="AD745">
        <v>55.577395782470767</v>
      </c>
      <c r="AE745">
        <v>88.035288092040858</v>
      </c>
      <c r="AF745">
        <v>36.146087756347647</v>
      </c>
      <c r="AG745">
        <v>12.92514298706055</v>
      </c>
      <c r="AH745">
        <v>49.509191595458987</v>
      </c>
      <c r="AI745">
        <v>36.050883477783181</v>
      </c>
      <c r="AJ745">
        <v>25.412980950927729</v>
      </c>
      <c r="AK745">
        <v>17.850139489746098</v>
      </c>
      <c r="AL745">
        <v>47.75047604370117</v>
      </c>
      <c r="AM745">
        <v>42.205195825195332</v>
      </c>
      <c r="AN745">
        <v>55.222585241699207</v>
      </c>
      <c r="AO745">
        <v>73.511630651855526</v>
      </c>
      <c r="AP745">
        <v>76.591598651123093</v>
      </c>
      <c r="AQ745">
        <v>46.427010339355469</v>
      </c>
      <c r="AR745">
        <v>52.05985517578128</v>
      </c>
      <c r="AS745">
        <v>35.611406903076173</v>
      </c>
      <c r="AT745">
        <v>17.58631245727538</v>
      </c>
      <c r="AU745">
        <v>17.58801414794921</v>
      </c>
      <c r="AV745">
        <v>18.730885083007799</v>
      </c>
      <c r="AW745">
        <v>45.029096051025419</v>
      </c>
      <c r="AX745">
        <v>63.670869598388727</v>
      </c>
      <c r="AY745">
        <v>13.0156441772461</v>
      </c>
      <c r="AZ745">
        <v>7.2113634094238304</v>
      </c>
      <c r="BA745">
        <v>7.3866203308105494</v>
      </c>
      <c r="BB745">
        <v>12.57449071044921</v>
      </c>
      <c r="BC745">
        <v>11.16768933715821</v>
      </c>
      <c r="BD745">
        <v>11.25664437255859</v>
      </c>
      <c r="BE745">
        <v>22.775628112792969</v>
      </c>
    </row>
    <row r="746" spans="1:57">
      <c r="A746" t="s">
        <v>307</v>
      </c>
      <c r="B746" t="s">
        <v>792</v>
      </c>
      <c r="C746" t="s">
        <v>476</v>
      </c>
      <c r="D746" t="s">
        <v>533</v>
      </c>
      <c r="E746" t="s">
        <v>506</v>
      </c>
      <c r="F746" t="s">
        <v>534</v>
      </c>
      <c r="G746" t="s">
        <v>537</v>
      </c>
      <c r="H746" t="s">
        <v>538</v>
      </c>
      <c r="I746" t="s">
        <v>995</v>
      </c>
      <c r="J746" t="s">
        <v>996</v>
      </c>
      <c r="K746">
        <v>4</v>
      </c>
      <c r="L746" t="s">
        <v>1009</v>
      </c>
      <c r="M746">
        <v>3</v>
      </c>
      <c r="N746" t="s">
        <v>997</v>
      </c>
      <c r="O746" t="s">
        <v>114</v>
      </c>
      <c r="P746" t="s">
        <v>117</v>
      </c>
      <c r="Q746" t="s">
        <v>117</v>
      </c>
      <c r="R746" t="s">
        <v>117</v>
      </c>
      <c r="S746">
        <v>4694.3802884826791</v>
      </c>
      <c r="T746">
        <v>4764.9578432495427</v>
      </c>
      <c r="U746">
        <v>3137.8541564087132</v>
      </c>
      <c r="V746">
        <v>2109.2884522033651</v>
      </c>
      <c r="W746">
        <v>1899.528486541737</v>
      </c>
      <c r="X746">
        <v>2041.636404998784</v>
      </c>
      <c r="Y746">
        <v>1497.271942895507</v>
      </c>
      <c r="Z746">
        <v>1629.3168444396979</v>
      </c>
      <c r="AA746">
        <v>1110.2509423339829</v>
      </c>
      <c r="AB746">
        <v>774.34730729980367</v>
      </c>
      <c r="AC746">
        <v>598.51878784790108</v>
      </c>
      <c r="AD746">
        <v>786.54367968750057</v>
      </c>
      <c r="AE746">
        <v>792.81128385620048</v>
      </c>
      <c r="AF746">
        <v>771.14342600707937</v>
      </c>
      <c r="AG746">
        <v>392.11436928100551</v>
      </c>
      <c r="AH746">
        <v>330.63725939331061</v>
      </c>
      <c r="AI746">
        <v>328.2050830078125</v>
      </c>
      <c r="AJ746">
        <v>367.6161177856448</v>
      </c>
      <c r="AK746">
        <v>261.96058536987317</v>
      </c>
      <c r="AL746">
        <v>271.08028066406263</v>
      </c>
      <c r="AM746">
        <v>118.03338621215821</v>
      </c>
      <c r="AN746">
        <v>162.95464132080079</v>
      </c>
      <c r="AO746">
        <v>88.571205090332086</v>
      </c>
      <c r="AP746">
        <v>100.9285366577148</v>
      </c>
      <c r="AQ746">
        <v>113.9265877075196</v>
      </c>
      <c r="AR746">
        <v>62.358429266357433</v>
      </c>
      <c r="AS746">
        <v>85.970483917236294</v>
      </c>
      <c r="AT746">
        <v>38.155934185791018</v>
      </c>
      <c r="AU746">
        <v>37.10658279418945</v>
      </c>
      <c r="AV746">
        <v>68.591219500732436</v>
      </c>
      <c r="AW746">
        <v>148.93798029785151</v>
      </c>
      <c r="AX746">
        <v>121.11432997436521</v>
      </c>
      <c r="AY746">
        <v>135.58711752929679</v>
      </c>
      <c r="AZ746">
        <v>156.1090845947266</v>
      </c>
      <c r="BA746">
        <v>307.2753169738769</v>
      </c>
      <c r="BB746">
        <v>157.53582439575189</v>
      </c>
      <c r="BC746">
        <v>80.528841308593755</v>
      </c>
      <c r="BD746">
        <v>54.379654364013703</v>
      </c>
      <c r="BE746">
        <v>4.1213773925781263</v>
      </c>
    </row>
    <row r="747" spans="1:57">
      <c r="A747" t="s">
        <v>307</v>
      </c>
      <c r="B747" t="s">
        <v>792</v>
      </c>
      <c r="C747" t="s">
        <v>476</v>
      </c>
      <c r="D747" t="s">
        <v>533</v>
      </c>
      <c r="E747" t="s">
        <v>506</v>
      </c>
      <c r="F747" t="s">
        <v>534</v>
      </c>
      <c r="G747" t="s">
        <v>537</v>
      </c>
      <c r="H747" t="s">
        <v>538</v>
      </c>
      <c r="I747" t="s">
        <v>995</v>
      </c>
      <c r="J747" t="s">
        <v>996</v>
      </c>
      <c r="K747">
        <v>4</v>
      </c>
      <c r="L747" t="s">
        <v>1009</v>
      </c>
      <c r="M747">
        <v>49</v>
      </c>
      <c r="N747" t="s">
        <v>997</v>
      </c>
      <c r="O747" t="s">
        <v>114</v>
      </c>
      <c r="P747" t="s">
        <v>131</v>
      </c>
      <c r="Q747" t="s">
        <v>131</v>
      </c>
      <c r="R747" t="s">
        <v>131</v>
      </c>
      <c r="S747">
        <v>6.3159845947265616</v>
      </c>
      <c r="T747">
        <v>1.8423658813476571</v>
      </c>
      <c r="U747">
        <v>2.281156823730468</v>
      </c>
      <c r="V747">
        <v>0.17547728881835939</v>
      </c>
      <c r="W747">
        <v>0.43869061279296878</v>
      </c>
      <c r="X747">
        <v>9.8265066589355499</v>
      </c>
      <c r="Y747">
        <v>0.70184649658203124</v>
      </c>
      <c r="Z747">
        <v>0</v>
      </c>
      <c r="AA747">
        <v>1.667052404785156</v>
      </c>
      <c r="AB747">
        <v>0.43870701904296883</v>
      </c>
      <c r="AC747">
        <v>0.43859868774414063</v>
      </c>
      <c r="AD747">
        <v>0</v>
      </c>
      <c r="AE747">
        <v>0</v>
      </c>
      <c r="AF747">
        <v>0.35096269531250002</v>
      </c>
      <c r="AG747">
        <v>0.17548070678710939</v>
      </c>
      <c r="AH747">
        <v>0</v>
      </c>
      <c r="AI747">
        <v>1.3160921508789061</v>
      </c>
      <c r="AJ747">
        <v>8.7741070556640627E-2</v>
      </c>
      <c r="AK747">
        <v>0</v>
      </c>
      <c r="AL747">
        <v>0.52643630981445311</v>
      </c>
      <c r="AM747">
        <v>0</v>
      </c>
      <c r="AN747">
        <v>3.3341380004882821</v>
      </c>
      <c r="AO747">
        <v>0.52639174804687494</v>
      </c>
      <c r="AP747">
        <v>0.52642716064453121</v>
      </c>
      <c r="AQ747">
        <v>0</v>
      </c>
      <c r="AR747">
        <v>0</v>
      </c>
      <c r="AS747">
        <v>2.5444320251464849</v>
      </c>
      <c r="AT747">
        <v>1.57929400024414</v>
      </c>
      <c r="AU747">
        <v>0</v>
      </c>
      <c r="AV747">
        <v>8.7682562255859381E-2</v>
      </c>
      <c r="AW747">
        <v>2.017633325195312</v>
      </c>
      <c r="AX747">
        <v>4.8240131591796871</v>
      </c>
      <c r="AY747">
        <v>1.4910658386230471</v>
      </c>
      <c r="AZ747">
        <v>0.17547760620117189</v>
      </c>
      <c r="BA747">
        <v>0</v>
      </c>
      <c r="BB747">
        <v>0</v>
      </c>
      <c r="BC747">
        <v>0.96511069946289063</v>
      </c>
      <c r="BD747">
        <v>8.7737805175781253E-2</v>
      </c>
      <c r="BE747">
        <v>0</v>
      </c>
    </row>
    <row r="748" spans="1:57">
      <c r="A748" t="s">
        <v>307</v>
      </c>
      <c r="B748" t="s">
        <v>792</v>
      </c>
      <c r="C748" t="s">
        <v>476</v>
      </c>
      <c r="D748" t="s">
        <v>533</v>
      </c>
      <c r="E748" t="s">
        <v>506</v>
      </c>
      <c r="F748" t="s">
        <v>534</v>
      </c>
      <c r="G748" t="s">
        <v>537</v>
      </c>
      <c r="H748" t="s">
        <v>538</v>
      </c>
      <c r="I748" t="s">
        <v>995</v>
      </c>
      <c r="J748" t="s">
        <v>996</v>
      </c>
      <c r="K748">
        <v>6</v>
      </c>
      <c r="L748" t="s">
        <v>1010</v>
      </c>
      <c r="M748">
        <v>5</v>
      </c>
      <c r="N748" t="s">
        <v>997</v>
      </c>
      <c r="O748" t="s">
        <v>114</v>
      </c>
      <c r="P748" t="s">
        <v>1000</v>
      </c>
      <c r="Q748" t="s">
        <v>1000</v>
      </c>
      <c r="R748" t="s">
        <v>1000</v>
      </c>
      <c r="S748">
        <v>0</v>
      </c>
      <c r="T748">
        <v>0</v>
      </c>
      <c r="U748">
        <v>8.7678192138671868E-2</v>
      </c>
      <c r="V748">
        <v>0.3506375427246094</v>
      </c>
      <c r="W748">
        <v>0.17545247802734379</v>
      </c>
      <c r="X748">
        <v>0.26304624023437501</v>
      </c>
      <c r="Y748">
        <v>0.17529279174804691</v>
      </c>
      <c r="Z748">
        <v>8.7672265624999995E-2</v>
      </c>
      <c r="AA748">
        <v>0.5260439392089844</v>
      </c>
      <c r="AB748">
        <v>0.87666569213867185</v>
      </c>
      <c r="AC748">
        <v>0</v>
      </c>
      <c r="AD748">
        <v>0.17538995361328119</v>
      </c>
      <c r="AE748">
        <v>0.70132433471679689</v>
      </c>
      <c r="AF748">
        <v>0.35078404541015629</v>
      </c>
      <c r="AG748">
        <v>0.78903810424804688</v>
      </c>
      <c r="AH748">
        <v>8.7723120117187497E-2</v>
      </c>
      <c r="AI748">
        <v>0.35066524047851561</v>
      </c>
      <c r="AJ748">
        <v>0</v>
      </c>
      <c r="AK748">
        <v>0.78926213989257821</v>
      </c>
      <c r="AL748">
        <v>0.26307800292968753</v>
      </c>
      <c r="AM748">
        <v>1.052500823974609</v>
      </c>
      <c r="AN748">
        <v>0.96453012695312501</v>
      </c>
      <c r="AO748">
        <v>0.61382644042968748</v>
      </c>
      <c r="AP748">
        <v>1.3151744750976559</v>
      </c>
      <c r="AQ748">
        <v>0.96479462280273431</v>
      </c>
      <c r="AR748">
        <v>1.7541054565429679</v>
      </c>
      <c r="AS748">
        <v>0.35075055541992189</v>
      </c>
      <c r="AT748">
        <v>0.52626646118164067</v>
      </c>
      <c r="AU748">
        <v>1.139786041259766</v>
      </c>
      <c r="AV748">
        <v>0.26304411621093748</v>
      </c>
      <c r="AW748">
        <v>1.6658586853027351</v>
      </c>
      <c r="AX748">
        <v>3.332813452148438</v>
      </c>
      <c r="AY748">
        <v>1.4902598205566411</v>
      </c>
      <c r="AZ748">
        <v>0.17531754760742191</v>
      </c>
      <c r="BA748">
        <v>1.6654547180175781</v>
      </c>
      <c r="BB748">
        <v>0.96483527221679688</v>
      </c>
      <c r="BC748">
        <v>0.61380614624023444</v>
      </c>
      <c r="BD748">
        <v>8.7660394287109367E-2</v>
      </c>
      <c r="BE748">
        <v>0.43835102539062498</v>
      </c>
    </row>
    <row r="749" spans="1:57">
      <c r="A749" t="s">
        <v>307</v>
      </c>
      <c r="B749" t="s">
        <v>792</v>
      </c>
      <c r="C749" t="s">
        <v>476</v>
      </c>
      <c r="D749" t="s">
        <v>533</v>
      </c>
      <c r="E749" t="s">
        <v>506</v>
      </c>
      <c r="F749" t="s">
        <v>534</v>
      </c>
      <c r="G749" t="s">
        <v>537</v>
      </c>
      <c r="H749" t="s">
        <v>538</v>
      </c>
      <c r="I749" t="s">
        <v>995</v>
      </c>
      <c r="J749" t="s">
        <v>996</v>
      </c>
      <c r="K749">
        <v>6</v>
      </c>
      <c r="L749" t="s">
        <v>1010</v>
      </c>
      <c r="M749">
        <v>11</v>
      </c>
      <c r="N749" t="s">
        <v>997</v>
      </c>
      <c r="O749" t="s">
        <v>998</v>
      </c>
      <c r="P749" t="s">
        <v>1002</v>
      </c>
      <c r="Q749" t="s">
        <v>1002</v>
      </c>
      <c r="R749" t="s">
        <v>1002</v>
      </c>
      <c r="S749">
        <v>0</v>
      </c>
      <c r="T749">
        <v>0</v>
      </c>
      <c r="U749">
        <v>0.61358956298828127</v>
      </c>
      <c r="V749">
        <v>1.3149615844726561</v>
      </c>
      <c r="W749">
        <v>4.2112771606445314</v>
      </c>
      <c r="X749">
        <v>5.8777589416503906</v>
      </c>
      <c r="Y749">
        <v>4.9981296386718759</v>
      </c>
      <c r="Z749">
        <v>2.8927588623046869</v>
      </c>
      <c r="AA749">
        <v>10.784838165283199</v>
      </c>
      <c r="AB749">
        <v>9.0317230285644534</v>
      </c>
      <c r="AC749">
        <v>7.717705346679689</v>
      </c>
      <c r="AD749">
        <v>7.3693612365722654</v>
      </c>
      <c r="AE749">
        <v>4.2989188232421869</v>
      </c>
      <c r="AF749">
        <v>7.8927742675781261</v>
      </c>
      <c r="AG749">
        <v>15.52507028198243</v>
      </c>
      <c r="AH749">
        <v>12.36599841308594</v>
      </c>
      <c r="AI749">
        <v>9.20949525756836</v>
      </c>
      <c r="AJ749">
        <v>14.21063495483398</v>
      </c>
      <c r="AK749">
        <v>12.715584832763669</v>
      </c>
      <c r="AL749">
        <v>13.07027056274414</v>
      </c>
      <c r="AM749">
        <v>5.8761896057128906</v>
      </c>
      <c r="AN749">
        <v>30.956051611328132</v>
      </c>
      <c r="AO749">
        <v>20.080870483398432</v>
      </c>
      <c r="AP749">
        <v>13.416514801025389</v>
      </c>
      <c r="AQ749">
        <v>8.9454072814941394</v>
      </c>
      <c r="AR749">
        <v>12.89034702758789</v>
      </c>
      <c r="AS749">
        <v>5.7893903747558602</v>
      </c>
      <c r="AT749">
        <v>12.36749312133789</v>
      </c>
      <c r="AU749">
        <v>4.2980813659667971</v>
      </c>
      <c r="AV749">
        <v>3.1576734375000002</v>
      </c>
      <c r="AW749">
        <v>23.32559258422852</v>
      </c>
      <c r="AX749">
        <v>38.05431255493167</v>
      </c>
      <c r="AY749">
        <v>28.934728582763679</v>
      </c>
      <c r="AZ749">
        <v>13.243530175781251</v>
      </c>
      <c r="BA749">
        <v>6.8392451477050784</v>
      </c>
      <c r="BB749">
        <v>30.166471868896469</v>
      </c>
      <c r="BC749">
        <v>20.43266481933594</v>
      </c>
      <c r="BD749">
        <v>25.694662353515621</v>
      </c>
      <c r="BE749">
        <v>10.08291730957032</v>
      </c>
    </row>
    <row r="750" spans="1:57">
      <c r="A750" t="s">
        <v>307</v>
      </c>
      <c r="B750" t="s">
        <v>792</v>
      </c>
      <c r="C750" t="s">
        <v>476</v>
      </c>
      <c r="D750" t="s">
        <v>533</v>
      </c>
      <c r="E750" t="s">
        <v>506</v>
      </c>
      <c r="F750" t="s">
        <v>534</v>
      </c>
      <c r="G750" t="s">
        <v>533</v>
      </c>
      <c r="H750" t="s">
        <v>539</v>
      </c>
      <c r="I750" t="s">
        <v>995</v>
      </c>
      <c r="J750" t="s">
        <v>996</v>
      </c>
      <c r="K750">
        <v>4</v>
      </c>
      <c r="L750" t="s">
        <v>1009</v>
      </c>
      <c r="M750">
        <v>4</v>
      </c>
      <c r="N750" t="s">
        <v>997</v>
      </c>
      <c r="O750" t="s">
        <v>114</v>
      </c>
      <c r="P750" t="s">
        <v>1003</v>
      </c>
      <c r="Q750" t="s">
        <v>1003</v>
      </c>
      <c r="R750" t="s">
        <v>1003</v>
      </c>
      <c r="S750">
        <v>35.789878472900391</v>
      </c>
      <c r="T750">
        <v>66.831765344238278</v>
      </c>
      <c r="U750">
        <v>88.471985052490197</v>
      </c>
      <c r="V750">
        <v>21.19401173095704</v>
      </c>
      <c r="W750">
        <v>8.5318923217773381</v>
      </c>
      <c r="X750">
        <v>5.5415762145996128</v>
      </c>
      <c r="Y750">
        <v>5.7169828857421852</v>
      </c>
      <c r="Z750">
        <v>3.3421986511230481</v>
      </c>
      <c r="AA750">
        <v>6.4209303710937524</v>
      </c>
      <c r="AB750">
        <v>4.8374953491210944</v>
      </c>
      <c r="AC750">
        <v>2.198788934326172</v>
      </c>
      <c r="AD750">
        <v>2.109170922851562</v>
      </c>
      <c r="AE750">
        <v>0.70341790771484369</v>
      </c>
      <c r="AF750">
        <v>0.79130777587890622</v>
      </c>
      <c r="AG750">
        <v>0.35162933349609382</v>
      </c>
      <c r="AH750">
        <v>1.7591385681152341</v>
      </c>
      <c r="AI750">
        <v>0.61556248779296874</v>
      </c>
      <c r="AJ750">
        <v>3.9578221496582029</v>
      </c>
      <c r="AK750">
        <v>2.4628446960449222</v>
      </c>
      <c r="AL750">
        <v>2.023011437988282</v>
      </c>
      <c r="AM750">
        <v>0.52741339721679692</v>
      </c>
      <c r="AN750">
        <v>0</v>
      </c>
      <c r="AO750">
        <v>8.7925506591796876E-2</v>
      </c>
      <c r="AP750">
        <v>0</v>
      </c>
      <c r="AQ750">
        <v>0.52787072143554692</v>
      </c>
      <c r="AR750">
        <v>8.7945550537109368E-2</v>
      </c>
      <c r="AS750">
        <v>0.43980872802734372</v>
      </c>
      <c r="AT750">
        <v>1.9346639831542971</v>
      </c>
      <c r="AU750">
        <v>1.8469778686523439</v>
      </c>
      <c r="AV750">
        <v>2.3749446533203118</v>
      </c>
      <c r="AW750">
        <v>0.70371096191406257</v>
      </c>
      <c r="AX750">
        <v>1.5832620544433591</v>
      </c>
      <c r="AY750">
        <v>1.4950149108886721</v>
      </c>
      <c r="AZ750">
        <v>1.31940004272461</v>
      </c>
      <c r="BA750">
        <v>1.3192271667480471</v>
      </c>
      <c r="BB750">
        <v>3.8693174743652339</v>
      </c>
      <c r="BC750">
        <v>1.1434369323730471</v>
      </c>
      <c r="BD750">
        <v>2.198719793701172</v>
      </c>
      <c r="BE750">
        <v>1.8470115173339841</v>
      </c>
    </row>
    <row r="751" spans="1:57">
      <c r="A751" t="s">
        <v>307</v>
      </c>
      <c r="B751" t="s">
        <v>792</v>
      </c>
      <c r="C751" t="s">
        <v>476</v>
      </c>
      <c r="D751" t="s">
        <v>533</v>
      </c>
      <c r="E751" t="s">
        <v>506</v>
      </c>
      <c r="F751" t="s">
        <v>534</v>
      </c>
      <c r="G751" t="s">
        <v>533</v>
      </c>
      <c r="H751" t="s">
        <v>539</v>
      </c>
      <c r="I751" t="s">
        <v>995</v>
      </c>
      <c r="J751" t="s">
        <v>996</v>
      </c>
      <c r="K751">
        <v>4</v>
      </c>
      <c r="L751" t="s">
        <v>1009</v>
      </c>
      <c r="M751">
        <v>50</v>
      </c>
      <c r="N751" t="s">
        <v>997</v>
      </c>
      <c r="O751" t="s">
        <v>998</v>
      </c>
      <c r="P751" t="s">
        <v>1005</v>
      </c>
      <c r="Q751" t="s">
        <v>1005</v>
      </c>
      <c r="R751" t="s">
        <v>1005</v>
      </c>
      <c r="S751">
        <v>125.06667431640641</v>
      </c>
      <c r="T751">
        <v>202.1933749511721</v>
      </c>
      <c r="U751">
        <v>178.92496831665051</v>
      </c>
      <c r="V751">
        <v>130.9658407104491</v>
      </c>
      <c r="W751">
        <v>66.574357769775418</v>
      </c>
      <c r="X751">
        <v>81.685196728515578</v>
      </c>
      <c r="Y751">
        <v>89.408175024414007</v>
      </c>
      <c r="Z751">
        <v>51.907900500488303</v>
      </c>
      <c r="AA751">
        <v>98.807995526123094</v>
      </c>
      <c r="AB751">
        <v>137.10036644287149</v>
      </c>
      <c r="AC751">
        <v>73.776469464111315</v>
      </c>
      <c r="AD751">
        <v>63.328893994140657</v>
      </c>
      <c r="AE751">
        <v>32.411772827148432</v>
      </c>
      <c r="AF751">
        <v>43.654108856201148</v>
      </c>
      <c r="AG751">
        <v>17.741503271484369</v>
      </c>
      <c r="AH751">
        <v>31.00639293823243</v>
      </c>
      <c r="AI751">
        <v>38.120901629638681</v>
      </c>
      <c r="AJ751">
        <v>27.579898199462889</v>
      </c>
      <c r="AK751">
        <v>43.391952288818374</v>
      </c>
      <c r="AL751">
        <v>29.860814801025381</v>
      </c>
      <c r="AM751">
        <v>22.661848986816398</v>
      </c>
      <c r="AN751">
        <v>21.520618005371102</v>
      </c>
      <c r="AO751">
        <v>12.3844714050293</v>
      </c>
      <c r="AP751">
        <v>17.303522424316402</v>
      </c>
      <c r="AQ751">
        <v>20.11018426513672</v>
      </c>
      <c r="AR751">
        <v>18.972429754638672</v>
      </c>
      <c r="AS751">
        <v>54.453993743896433</v>
      </c>
      <c r="AT751">
        <v>24.414909356689471</v>
      </c>
      <c r="AU751">
        <v>25.29366580810548</v>
      </c>
      <c r="AV751">
        <v>15.19439297485351</v>
      </c>
      <c r="AW751">
        <v>31.62412916870117</v>
      </c>
      <c r="AX751">
        <v>50.155814398193343</v>
      </c>
      <c r="AY751">
        <v>62.539462725830077</v>
      </c>
      <c r="AZ751">
        <v>61.313336651611351</v>
      </c>
      <c r="BA751">
        <v>30.479053338623029</v>
      </c>
      <c r="BB751">
        <v>35.663931268310563</v>
      </c>
      <c r="BC751">
        <v>44.713731579589833</v>
      </c>
      <c r="BD751">
        <v>51.913545812988261</v>
      </c>
      <c r="BE751">
        <v>9.3989814819335962</v>
      </c>
    </row>
    <row r="752" spans="1:57">
      <c r="A752" t="s">
        <v>307</v>
      </c>
      <c r="B752" t="s">
        <v>792</v>
      </c>
      <c r="C752" t="s">
        <v>476</v>
      </c>
      <c r="D752" t="s">
        <v>533</v>
      </c>
      <c r="E752" t="s">
        <v>506</v>
      </c>
      <c r="F752" t="s">
        <v>534</v>
      </c>
      <c r="G752" t="s">
        <v>533</v>
      </c>
      <c r="H752" t="s">
        <v>539</v>
      </c>
      <c r="I752" t="s">
        <v>995</v>
      </c>
      <c r="J752" t="s">
        <v>996</v>
      </c>
      <c r="K752">
        <v>6</v>
      </c>
      <c r="L752" t="s">
        <v>1010</v>
      </c>
      <c r="M752">
        <v>12</v>
      </c>
      <c r="N752" t="s">
        <v>997</v>
      </c>
      <c r="O752" t="s">
        <v>998</v>
      </c>
      <c r="P752" t="s">
        <v>999</v>
      </c>
      <c r="Q752" t="s">
        <v>999</v>
      </c>
      <c r="R752" t="s">
        <v>999</v>
      </c>
      <c r="S752">
        <v>0</v>
      </c>
      <c r="T752">
        <v>0</v>
      </c>
      <c r="U752">
        <v>8.2600536010742172</v>
      </c>
      <c r="V752">
        <v>15.376954345703121</v>
      </c>
      <c r="W752">
        <v>21.354481896972651</v>
      </c>
      <c r="X752">
        <v>41.124688739013671</v>
      </c>
      <c r="Y752">
        <v>291.80083328857393</v>
      </c>
      <c r="Z752">
        <v>77.221017584228534</v>
      </c>
      <c r="AA752">
        <v>189.38259949951191</v>
      </c>
      <c r="AB752">
        <v>92.151174224853577</v>
      </c>
      <c r="AC752">
        <v>89.38746267700202</v>
      </c>
      <c r="AD752">
        <v>65.654921112060478</v>
      </c>
      <c r="AE752">
        <v>149.16813956298819</v>
      </c>
      <c r="AF752">
        <v>55.098625347900388</v>
      </c>
      <c r="AG752">
        <v>60.731583416748023</v>
      </c>
      <c r="AH752">
        <v>94.367749023437398</v>
      </c>
      <c r="AI752">
        <v>47.196118603515657</v>
      </c>
      <c r="AJ752">
        <v>53.440381604003917</v>
      </c>
      <c r="AK752">
        <v>58.186680249023453</v>
      </c>
      <c r="AL752">
        <v>57.997618743896503</v>
      </c>
      <c r="AM752">
        <v>70.209995294189454</v>
      </c>
      <c r="AN752">
        <v>85.925636688232402</v>
      </c>
      <c r="AO752">
        <v>113.1556109680175</v>
      </c>
      <c r="AP752">
        <v>76.534320361328128</v>
      </c>
      <c r="AQ752">
        <v>100.5965289550782</v>
      </c>
      <c r="AR752">
        <v>96.205752905273386</v>
      </c>
      <c r="AS752">
        <v>74.065519854736323</v>
      </c>
      <c r="AT752">
        <v>44.458805273437498</v>
      </c>
      <c r="AU752">
        <v>41.73007973022461</v>
      </c>
      <c r="AV752">
        <v>39.617527471923822</v>
      </c>
      <c r="AW752">
        <v>65.619617712402274</v>
      </c>
      <c r="AX752">
        <v>42.790384838867183</v>
      </c>
      <c r="AY752">
        <v>45.076033245849622</v>
      </c>
      <c r="AZ752">
        <v>56.514339947509761</v>
      </c>
      <c r="BA752">
        <v>54.931073858642598</v>
      </c>
      <c r="BB752">
        <v>77.777338555908202</v>
      </c>
      <c r="BC752">
        <v>59.136615020751933</v>
      </c>
      <c r="BD752">
        <v>42.357843920898453</v>
      </c>
      <c r="BE752">
        <v>0</v>
      </c>
    </row>
    <row r="753" spans="1:57">
      <c r="A753" t="s">
        <v>307</v>
      </c>
      <c r="B753" t="s">
        <v>792</v>
      </c>
      <c r="C753" t="s">
        <v>476</v>
      </c>
      <c r="D753" t="s">
        <v>533</v>
      </c>
      <c r="E753" t="s">
        <v>506</v>
      </c>
      <c r="F753" t="s">
        <v>534</v>
      </c>
      <c r="G753" t="s">
        <v>534</v>
      </c>
      <c r="H753" t="s">
        <v>540</v>
      </c>
      <c r="I753" t="s">
        <v>995</v>
      </c>
      <c r="J753" t="s">
        <v>996</v>
      </c>
      <c r="K753">
        <v>4</v>
      </c>
      <c r="L753" t="s">
        <v>1009</v>
      </c>
      <c r="M753">
        <v>12</v>
      </c>
      <c r="N753" t="s">
        <v>997</v>
      </c>
      <c r="O753" t="s">
        <v>998</v>
      </c>
      <c r="P753" t="s">
        <v>999</v>
      </c>
      <c r="Q753" t="s">
        <v>999</v>
      </c>
      <c r="R753" t="s">
        <v>999</v>
      </c>
      <c r="S753">
        <v>92.468740020751966</v>
      </c>
      <c r="T753">
        <v>52.432851000976569</v>
      </c>
      <c r="U753">
        <v>60.245730273437523</v>
      </c>
      <c r="V753">
        <v>58.842045080566422</v>
      </c>
      <c r="W753">
        <v>30.125249810791011</v>
      </c>
      <c r="X753">
        <v>38.818443115234373</v>
      </c>
      <c r="Y753">
        <v>100.1969467773437</v>
      </c>
      <c r="Z753">
        <v>22.657547552490229</v>
      </c>
      <c r="AA753">
        <v>122.2428385681153</v>
      </c>
      <c r="AB753">
        <v>68.505471990966768</v>
      </c>
      <c r="AC753">
        <v>35.834989782714842</v>
      </c>
      <c r="AD753">
        <v>42.775073651123037</v>
      </c>
      <c r="AE753">
        <v>30.47584487915039</v>
      </c>
      <c r="AF753">
        <v>20.641266900634768</v>
      </c>
      <c r="AG753">
        <v>20.552708013916011</v>
      </c>
      <c r="AH753">
        <v>52.697428179931627</v>
      </c>
      <c r="AI753">
        <v>31.968075592041021</v>
      </c>
      <c r="AJ753">
        <v>8.6959015991210915</v>
      </c>
      <c r="AK753">
        <v>7.5542696716308591</v>
      </c>
      <c r="AL753">
        <v>26.96177824707031</v>
      </c>
      <c r="AM753">
        <v>57.96001027221682</v>
      </c>
      <c r="AN753">
        <v>53.485777246093733</v>
      </c>
      <c r="AO753">
        <v>91.937618853759815</v>
      </c>
      <c r="AP753">
        <v>24.060902154541019</v>
      </c>
      <c r="AQ753">
        <v>54.62202245483401</v>
      </c>
      <c r="AR753">
        <v>82.035773510742118</v>
      </c>
      <c r="AS753">
        <v>37.669511065673817</v>
      </c>
      <c r="AT753">
        <v>16.68832406616211</v>
      </c>
      <c r="AU753">
        <v>21.078976220703129</v>
      </c>
      <c r="AV753">
        <v>27.845954467773439</v>
      </c>
      <c r="AW753">
        <v>57.172008599853463</v>
      </c>
      <c r="AX753">
        <v>72.276554412841705</v>
      </c>
      <c r="AY753">
        <v>29.161130944824201</v>
      </c>
      <c r="AZ753">
        <v>26.2687998840332</v>
      </c>
      <c r="BA753">
        <v>28.196585717773441</v>
      </c>
      <c r="BB753">
        <v>26.171753552246081</v>
      </c>
      <c r="BC753">
        <v>34.870580004882797</v>
      </c>
      <c r="BD753">
        <v>37.247428826904297</v>
      </c>
      <c r="BE753">
        <v>0.17560939941406251</v>
      </c>
    </row>
    <row r="754" spans="1:57">
      <c r="A754" t="s">
        <v>307</v>
      </c>
      <c r="B754" t="s">
        <v>792</v>
      </c>
      <c r="C754" t="s">
        <v>476</v>
      </c>
      <c r="D754" t="s">
        <v>533</v>
      </c>
      <c r="E754" t="s">
        <v>506</v>
      </c>
      <c r="F754" t="s">
        <v>534</v>
      </c>
      <c r="G754" t="s">
        <v>534</v>
      </c>
      <c r="H754" t="s">
        <v>540</v>
      </c>
      <c r="I754" t="s">
        <v>995</v>
      </c>
      <c r="J754" t="s">
        <v>996</v>
      </c>
      <c r="K754">
        <v>6</v>
      </c>
      <c r="L754" t="s">
        <v>1010</v>
      </c>
      <c r="M754">
        <v>3</v>
      </c>
      <c r="N754" t="s">
        <v>997</v>
      </c>
      <c r="O754" t="s">
        <v>114</v>
      </c>
      <c r="P754" t="s">
        <v>117</v>
      </c>
      <c r="Q754" t="s">
        <v>117</v>
      </c>
      <c r="R754" t="s">
        <v>117</v>
      </c>
      <c r="S754">
        <v>0</v>
      </c>
      <c r="T754">
        <v>0</v>
      </c>
      <c r="U754">
        <v>5.6199149963378909</v>
      </c>
      <c r="V754">
        <v>4.4772799926757818</v>
      </c>
      <c r="W754">
        <v>16.245246466064451</v>
      </c>
      <c r="X754">
        <v>34.155486822509758</v>
      </c>
      <c r="Y754">
        <v>62.784822924804693</v>
      </c>
      <c r="Z754">
        <v>64.273306085204922</v>
      </c>
      <c r="AA754">
        <v>124.9351170776367</v>
      </c>
      <c r="AB754">
        <v>67.872734478759739</v>
      </c>
      <c r="AC754">
        <v>40.56611651611329</v>
      </c>
      <c r="AD754">
        <v>112.8374355957031</v>
      </c>
      <c r="AE754">
        <v>99.410694897460857</v>
      </c>
      <c r="AF754">
        <v>85.532712042236241</v>
      </c>
      <c r="AG754">
        <v>147.4592295349122</v>
      </c>
      <c r="AH754">
        <v>123.1310637207032</v>
      </c>
      <c r="AI754">
        <v>98.000934661865188</v>
      </c>
      <c r="AJ754">
        <v>123.8340212036132</v>
      </c>
      <c r="AK754">
        <v>103.8932124389648</v>
      </c>
      <c r="AL754">
        <v>138.46780557861311</v>
      </c>
      <c r="AM754">
        <v>49.266617382812413</v>
      </c>
      <c r="AN754">
        <v>46.811405041503903</v>
      </c>
      <c r="AO754">
        <v>72.265691510009731</v>
      </c>
      <c r="AP754">
        <v>44.602409051513632</v>
      </c>
      <c r="AQ754">
        <v>105.7282354187012</v>
      </c>
      <c r="AR754">
        <v>66.390549023437444</v>
      </c>
      <c r="AS754">
        <v>80.081777386474627</v>
      </c>
      <c r="AT754">
        <v>65.335189355468756</v>
      </c>
      <c r="AU754">
        <v>58.310844348144542</v>
      </c>
      <c r="AV754">
        <v>93.534864434814438</v>
      </c>
      <c r="AW754">
        <v>192.71456257934611</v>
      </c>
      <c r="AX754">
        <v>287.34924978637702</v>
      </c>
      <c r="AY754">
        <v>190.29275115356441</v>
      </c>
      <c r="AZ754">
        <v>231.84242008056631</v>
      </c>
      <c r="BA754">
        <v>154.12185216674811</v>
      </c>
      <c r="BB754">
        <v>130.52534072875969</v>
      </c>
      <c r="BC754">
        <v>87.123572369384817</v>
      </c>
      <c r="BD754">
        <v>82.462448632812468</v>
      </c>
      <c r="BE754">
        <v>2.984952929687501</v>
      </c>
    </row>
    <row r="755" spans="1:57">
      <c r="A755" t="s">
        <v>307</v>
      </c>
      <c r="B755" t="s">
        <v>792</v>
      </c>
      <c r="C755" t="s">
        <v>476</v>
      </c>
      <c r="D755" t="s">
        <v>533</v>
      </c>
      <c r="E755" t="s">
        <v>512</v>
      </c>
      <c r="F755" t="s">
        <v>523</v>
      </c>
      <c r="G755" t="s">
        <v>541</v>
      </c>
      <c r="H755" t="s">
        <v>542</v>
      </c>
      <c r="I755" t="s">
        <v>995</v>
      </c>
      <c r="J755" t="s">
        <v>996</v>
      </c>
      <c r="K755">
        <v>4</v>
      </c>
      <c r="L755" t="s">
        <v>1009</v>
      </c>
      <c r="M755">
        <v>4</v>
      </c>
      <c r="N755" t="s">
        <v>997</v>
      </c>
      <c r="O755" t="s">
        <v>114</v>
      </c>
      <c r="P755" t="s">
        <v>1003</v>
      </c>
      <c r="Q755" t="s">
        <v>1003</v>
      </c>
      <c r="R755" t="s">
        <v>1003</v>
      </c>
      <c r="S755">
        <v>118.8987845153808</v>
      </c>
      <c r="T755">
        <v>123.04117028808621</v>
      </c>
      <c r="U755">
        <v>72.165663403320309</v>
      </c>
      <c r="V755">
        <v>34.325371368408177</v>
      </c>
      <c r="W755">
        <v>12.23332681274414</v>
      </c>
      <c r="X755">
        <v>12.58755362548828</v>
      </c>
      <c r="Y755">
        <v>2.3760306518554688</v>
      </c>
      <c r="Z755">
        <v>5.2817432373046884</v>
      </c>
      <c r="AA755">
        <v>3.6082092895507811</v>
      </c>
      <c r="AB755">
        <v>2.0245651550292969</v>
      </c>
      <c r="AC755">
        <v>2.1121401489257812</v>
      </c>
      <c r="AD755">
        <v>0.61613278808593763</v>
      </c>
      <c r="AE755">
        <v>2.1119661499023441</v>
      </c>
      <c r="AF755">
        <v>8.7997180175781245E-2</v>
      </c>
      <c r="AG755">
        <v>8.8030432128906252E-2</v>
      </c>
      <c r="AH755">
        <v>1.1444693176269529</v>
      </c>
      <c r="AI755">
        <v>2.5528734558105461</v>
      </c>
      <c r="AJ755">
        <v>2.4647279846191399</v>
      </c>
      <c r="AK755">
        <v>8.8006463623046871E-2</v>
      </c>
      <c r="AL755">
        <v>0.26411298828125002</v>
      </c>
      <c r="AM755">
        <v>8.8037658691406243E-2</v>
      </c>
      <c r="AN755">
        <v>0.7922958190917968</v>
      </c>
      <c r="AO755">
        <v>0.70435658569335946</v>
      </c>
      <c r="AP755">
        <v>0.61602243041992188</v>
      </c>
      <c r="AQ755">
        <v>1.4080492065429691</v>
      </c>
      <c r="AR755">
        <v>0.61622026977539068</v>
      </c>
      <c r="AS755">
        <v>0.96836366577148447</v>
      </c>
      <c r="AT755">
        <v>0.17608641357421881</v>
      </c>
      <c r="AU755">
        <v>0.44016981201171879</v>
      </c>
      <c r="AV755">
        <v>0.70402566528320309</v>
      </c>
      <c r="AW755">
        <v>2.6400085205078119</v>
      </c>
      <c r="AX755">
        <v>0.5278685729980469</v>
      </c>
      <c r="AY755">
        <v>2.8163914855957031</v>
      </c>
      <c r="AZ755">
        <v>2.200390100097656</v>
      </c>
      <c r="BA755">
        <v>1.1443116088867189</v>
      </c>
      <c r="BB755">
        <v>1.14439228515625</v>
      </c>
      <c r="BC755">
        <v>0</v>
      </c>
      <c r="BD755">
        <v>0.70397370605468768</v>
      </c>
      <c r="BE755">
        <v>8.8031372070312502E-2</v>
      </c>
    </row>
    <row r="756" spans="1:57">
      <c r="A756" t="s">
        <v>307</v>
      </c>
      <c r="B756" t="s">
        <v>792</v>
      </c>
      <c r="C756" t="s">
        <v>476</v>
      </c>
      <c r="D756" t="s">
        <v>533</v>
      </c>
      <c r="E756" t="s">
        <v>512</v>
      </c>
      <c r="F756" t="s">
        <v>523</v>
      </c>
      <c r="G756" t="s">
        <v>541</v>
      </c>
      <c r="H756" t="s">
        <v>542</v>
      </c>
      <c r="I756" t="s">
        <v>995</v>
      </c>
      <c r="J756" t="s">
        <v>996</v>
      </c>
      <c r="K756">
        <v>4</v>
      </c>
      <c r="L756" t="s">
        <v>1009</v>
      </c>
      <c r="M756">
        <v>50</v>
      </c>
      <c r="N756" t="s">
        <v>997</v>
      </c>
      <c r="O756" t="s">
        <v>998</v>
      </c>
      <c r="P756" t="s">
        <v>1005</v>
      </c>
      <c r="Q756" t="s">
        <v>1005</v>
      </c>
      <c r="R756" t="s">
        <v>1005</v>
      </c>
      <c r="S756">
        <v>173.32839420776381</v>
      </c>
      <c r="T756">
        <v>333.718150775146</v>
      </c>
      <c r="U756">
        <v>260.64694452514613</v>
      </c>
      <c r="V756">
        <v>114.1483523925781</v>
      </c>
      <c r="W756">
        <v>182.73381437377881</v>
      </c>
      <c r="X756">
        <v>204.36871234741201</v>
      </c>
      <c r="Y756">
        <v>163.30371610107409</v>
      </c>
      <c r="Z756">
        <v>167.61657331542969</v>
      </c>
      <c r="AA756">
        <v>210.08794042968779</v>
      </c>
      <c r="AB756">
        <v>107.19857025756831</v>
      </c>
      <c r="AC756">
        <v>70.169412591552728</v>
      </c>
      <c r="AD756">
        <v>24.88742330322264</v>
      </c>
      <c r="AE756">
        <v>28.227877239990249</v>
      </c>
      <c r="AF756">
        <v>41.95083901977538</v>
      </c>
      <c r="AG756">
        <v>40.543156188964844</v>
      </c>
      <c r="AH756">
        <v>37.815976684570323</v>
      </c>
      <c r="AI756">
        <v>41.861307989501952</v>
      </c>
      <c r="AJ756">
        <v>21.018896124267581</v>
      </c>
      <c r="AK756">
        <v>25.063731182861311</v>
      </c>
      <c r="AL756">
        <v>28.229479345703091</v>
      </c>
      <c r="AM756">
        <v>57.774163940429673</v>
      </c>
      <c r="AN756">
        <v>142.45283295898429</v>
      </c>
      <c r="AO756">
        <v>58.30116406860347</v>
      </c>
      <c r="AP756">
        <v>45.816935778808542</v>
      </c>
      <c r="AQ756">
        <v>21.895231927490229</v>
      </c>
      <c r="AR756">
        <v>14.15869810791016</v>
      </c>
      <c r="AS756">
        <v>9.6738118347167923</v>
      </c>
      <c r="AT756">
        <v>16.794664477539062</v>
      </c>
      <c r="AU756">
        <v>36.580509552001928</v>
      </c>
      <c r="AV756">
        <v>97.179924224853352</v>
      </c>
      <c r="AW756">
        <v>79.579751147461025</v>
      </c>
      <c r="AX756">
        <v>92.688534442138675</v>
      </c>
      <c r="AY756">
        <v>82.394390942382785</v>
      </c>
      <c r="AZ756">
        <v>120.2158027160644</v>
      </c>
      <c r="BA756">
        <v>111.7734375793456</v>
      </c>
      <c r="BB756">
        <v>96.741066027832048</v>
      </c>
      <c r="BC756">
        <v>127.163390686035</v>
      </c>
      <c r="BD756">
        <v>120.7434945007326</v>
      </c>
      <c r="BE756">
        <v>22.596261743164071</v>
      </c>
    </row>
    <row r="757" spans="1:57">
      <c r="A757" t="s">
        <v>307</v>
      </c>
      <c r="B757" t="s">
        <v>792</v>
      </c>
      <c r="C757" t="s">
        <v>476</v>
      </c>
      <c r="D757" t="s">
        <v>533</v>
      </c>
      <c r="E757" t="s">
        <v>512</v>
      </c>
      <c r="F757" t="s">
        <v>523</v>
      </c>
      <c r="G757" t="s">
        <v>541</v>
      </c>
      <c r="H757" t="s">
        <v>542</v>
      </c>
      <c r="I757" t="s">
        <v>995</v>
      </c>
      <c r="J757" t="s">
        <v>996</v>
      </c>
      <c r="K757">
        <v>6</v>
      </c>
      <c r="L757" t="s">
        <v>1010</v>
      </c>
      <c r="M757">
        <v>12</v>
      </c>
      <c r="N757" t="s">
        <v>997</v>
      </c>
      <c r="O757" t="s">
        <v>998</v>
      </c>
      <c r="P757" t="s">
        <v>999</v>
      </c>
      <c r="Q757" t="s">
        <v>999</v>
      </c>
      <c r="R757" t="s">
        <v>999</v>
      </c>
      <c r="S757">
        <v>0</v>
      </c>
      <c r="T757">
        <v>0</v>
      </c>
      <c r="U757">
        <v>1.144096997070313</v>
      </c>
      <c r="V757">
        <v>5.4556528259277366</v>
      </c>
      <c r="W757">
        <v>12.22716189575196</v>
      </c>
      <c r="X757">
        <v>25.426884661865209</v>
      </c>
      <c r="Y757">
        <v>10.029449755859369</v>
      </c>
      <c r="Z757">
        <v>29.754300213623001</v>
      </c>
      <c r="AA757">
        <v>14.60728703613281</v>
      </c>
      <c r="AB757">
        <v>15.228105273437491</v>
      </c>
      <c r="AC757">
        <v>8.9731544250488255</v>
      </c>
      <c r="AD757">
        <v>19.713223541259762</v>
      </c>
      <c r="AE757">
        <v>6.6025526550292977</v>
      </c>
      <c r="AF757">
        <v>2.287495104980469</v>
      </c>
      <c r="AG757">
        <v>10.910122277832031</v>
      </c>
      <c r="AH757">
        <v>22.341003668212899</v>
      </c>
      <c r="AI757">
        <v>16.449129608154291</v>
      </c>
      <c r="AJ757">
        <v>26.47260628051761</v>
      </c>
      <c r="AK757">
        <v>19.791360119628909</v>
      </c>
      <c r="AL757">
        <v>11.698633093261719</v>
      </c>
      <c r="AM757">
        <v>9.0582953491210869</v>
      </c>
      <c r="AN757">
        <v>1.232041943359375</v>
      </c>
      <c r="AO757">
        <v>2.4625260253906252</v>
      </c>
      <c r="AP757">
        <v>3.9575627563476572</v>
      </c>
      <c r="AQ757">
        <v>14.599152264404299</v>
      </c>
      <c r="AR757">
        <v>11.256778436279291</v>
      </c>
      <c r="AS757">
        <v>3.0780797363281249</v>
      </c>
      <c r="AT757">
        <v>3.0787109802246091</v>
      </c>
      <c r="AU757">
        <v>7.0365383605957081</v>
      </c>
      <c r="AV757">
        <v>2.111165124511718</v>
      </c>
      <c r="AW757">
        <v>3.6075744995117192</v>
      </c>
      <c r="AX757">
        <v>2.2861424438476572</v>
      </c>
      <c r="AY757">
        <v>5.7181997619628921</v>
      </c>
      <c r="AZ757">
        <v>2.726667358398438</v>
      </c>
      <c r="BA757">
        <v>1.407018157958984</v>
      </c>
      <c r="BB757">
        <v>0</v>
      </c>
      <c r="BC757">
        <v>1.496411950683594</v>
      </c>
      <c r="BD757">
        <v>0</v>
      </c>
      <c r="BE757">
        <v>5.8039870727539071</v>
      </c>
    </row>
    <row r="758" spans="1:57">
      <c r="A758" t="s">
        <v>307</v>
      </c>
      <c r="B758" t="s">
        <v>792</v>
      </c>
      <c r="C758" t="s">
        <v>476</v>
      </c>
      <c r="D758" t="s">
        <v>543</v>
      </c>
      <c r="E758" t="s">
        <v>506</v>
      </c>
      <c r="F758" t="s">
        <v>818</v>
      </c>
      <c r="G758" t="s">
        <v>857</v>
      </c>
      <c r="H758" t="s">
        <v>858</v>
      </c>
      <c r="I758" t="s">
        <v>995</v>
      </c>
      <c r="J758" t="s">
        <v>996</v>
      </c>
      <c r="K758">
        <v>4</v>
      </c>
      <c r="L758" t="s">
        <v>1009</v>
      </c>
      <c r="M758">
        <v>11</v>
      </c>
      <c r="N758" t="s">
        <v>997</v>
      </c>
      <c r="O758" t="s">
        <v>998</v>
      </c>
      <c r="P758" t="s">
        <v>1002</v>
      </c>
      <c r="Q758" t="s">
        <v>1002</v>
      </c>
      <c r="R758" t="s">
        <v>1002</v>
      </c>
      <c r="S758">
        <v>213.35546530151379</v>
      </c>
      <c r="T758">
        <v>217.3601866149906</v>
      </c>
      <c r="U758">
        <v>144.67192893066371</v>
      </c>
      <c r="V758">
        <v>98.546607165527234</v>
      </c>
      <c r="W758">
        <v>58.039780920409981</v>
      </c>
      <c r="X758">
        <v>41.107287451171914</v>
      </c>
      <c r="Y758">
        <v>21.27548442993163</v>
      </c>
      <c r="Z758">
        <v>34.645983319091791</v>
      </c>
      <c r="AA758">
        <v>24.001293560791002</v>
      </c>
      <c r="AB758">
        <v>66.719658050537163</v>
      </c>
      <c r="AC758">
        <v>50.733776593017573</v>
      </c>
      <c r="AD758">
        <v>50.637792962646458</v>
      </c>
      <c r="AE758">
        <v>21.871763665771471</v>
      </c>
      <c r="AF758">
        <v>10.723647808837891</v>
      </c>
      <c r="AG758">
        <v>4.6807222534179678</v>
      </c>
      <c r="AH758">
        <v>5.871922473144533</v>
      </c>
      <c r="AI758">
        <v>7.6594009033203108</v>
      </c>
      <c r="AJ758">
        <v>32.510773797607413</v>
      </c>
      <c r="AK758">
        <v>11.064876635742189</v>
      </c>
      <c r="AL758">
        <v>10.638863073730469</v>
      </c>
      <c r="AM758">
        <v>6.0429906249999981</v>
      </c>
      <c r="AN758">
        <v>5.5314074401855446</v>
      </c>
      <c r="AO758">
        <v>37.27381538696288</v>
      </c>
      <c r="AP758">
        <v>13.021541760253911</v>
      </c>
      <c r="AQ758">
        <v>9.3622024902343721</v>
      </c>
      <c r="AR758">
        <v>7.2337043823242198</v>
      </c>
      <c r="AS758">
        <v>8.9354243530273454</v>
      </c>
      <c r="AT758">
        <v>22.807416198730461</v>
      </c>
      <c r="AU758">
        <v>16.425656622314449</v>
      </c>
      <c r="AV758">
        <v>60.248246740722593</v>
      </c>
      <c r="AW758">
        <v>29.954576391601559</v>
      </c>
      <c r="AX758">
        <v>18.042798352050781</v>
      </c>
      <c r="AY758">
        <v>12.938927484130859</v>
      </c>
      <c r="AZ758">
        <v>5.0214653259277346</v>
      </c>
      <c r="BA758">
        <v>12.50850645751953</v>
      </c>
      <c r="BB758">
        <v>8.9338814636230488</v>
      </c>
      <c r="BC758">
        <v>30.546564514160149</v>
      </c>
      <c r="BD758">
        <v>17.18760338745118</v>
      </c>
      <c r="BE758">
        <v>0</v>
      </c>
    </row>
    <row r="759" spans="1:57">
      <c r="A759" t="s">
        <v>307</v>
      </c>
      <c r="B759" t="s">
        <v>792</v>
      </c>
      <c r="C759" t="s">
        <v>476</v>
      </c>
      <c r="D759" t="s">
        <v>543</v>
      </c>
      <c r="E759" t="s">
        <v>506</v>
      </c>
      <c r="F759" t="s">
        <v>818</v>
      </c>
      <c r="G759" t="s">
        <v>857</v>
      </c>
      <c r="H759" t="s">
        <v>858</v>
      </c>
      <c r="I759" t="s">
        <v>995</v>
      </c>
      <c r="J759" t="s">
        <v>996</v>
      </c>
      <c r="K759">
        <v>6</v>
      </c>
      <c r="L759" t="s">
        <v>1010</v>
      </c>
      <c r="M759">
        <v>50</v>
      </c>
      <c r="N759" t="s">
        <v>997</v>
      </c>
      <c r="O759" t="s">
        <v>998</v>
      </c>
      <c r="P759" t="s">
        <v>1005</v>
      </c>
      <c r="Q759" t="s">
        <v>1005</v>
      </c>
      <c r="R759" t="s">
        <v>1005</v>
      </c>
      <c r="S759">
        <v>0</v>
      </c>
      <c r="T759">
        <v>0</v>
      </c>
      <c r="U759">
        <v>0</v>
      </c>
      <c r="V759">
        <v>0.25530474243164059</v>
      </c>
      <c r="W759">
        <v>0.76591459350585944</v>
      </c>
      <c r="X759">
        <v>0</v>
      </c>
      <c r="Y759">
        <v>0.76592680664062507</v>
      </c>
      <c r="Z759">
        <v>0</v>
      </c>
      <c r="AA759">
        <v>0</v>
      </c>
      <c r="AB759">
        <v>0</v>
      </c>
      <c r="AC759">
        <v>0.34035566406250001</v>
      </c>
      <c r="AD759">
        <v>0.59553511352539057</v>
      </c>
      <c r="AE759">
        <v>0.68075161132812489</v>
      </c>
      <c r="AF759">
        <v>4.425389276123048</v>
      </c>
      <c r="AG759">
        <v>0.34041161499023442</v>
      </c>
      <c r="AH759">
        <v>7.2338221313476572</v>
      </c>
      <c r="AI759">
        <v>5.3615456604003926</v>
      </c>
      <c r="AJ759">
        <v>0</v>
      </c>
      <c r="AK759">
        <v>1.106298443603515</v>
      </c>
      <c r="AL759">
        <v>0</v>
      </c>
      <c r="AM759">
        <v>1.021219580078125</v>
      </c>
      <c r="AN759">
        <v>6.2126207214355462</v>
      </c>
      <c r="AO759">
        <v>6.7232055053710926</v>
      </c>
      <c r="AP759">
        <v>4.5957558410644523</v>
      </c>
      <c r="AQ759">
        <v>1.9573558471679691</v>
      </c>
      <c r="AR759">
        <v>3.148800360107423</v>
      </c>
      <c r="AS759">
        <v>3.9997403808593752</v>
      </c>
      <c r="AT759">
        <v>0.59580721435546868</v>
      </c>
      <c r="AU759">
        <v>0.51060285644531256</v>
      </c>
      <c r="AV759">
        <v>4.9356319458007798</v>
      </c>
      <c r="AW759">
        <v>6.0422378173828104</v>
      </c>
      <c r="AX759">
        <v>3.4040618408203138</v>
      </c>
      <c r="AY759">
        <v>0.3404645446777344</v>
      </c>
      <c r="AZ759">
        <v>1.87225443725586</v>
      </c>
      <c r="BA759">
        <v>0.76591535644531261</v>
      </c>
      <c r="BB759">
        <v>2.0425331726074218</v>
      </c>
      <c r="BC759">
        <v>5.1061396789550768</v>
      </c>
      <c r="BD759">
        <v>7.6590840270996106</v>
      </c>
      <c r="BE759">
        <v>1.87224970703125</v>
      </c>
    </row>
    <row r="760" spans="1:57">
      <c r="A760" t="s">
        <v>307</v>
      </c>
      <c r="B760" t="s">
        <v>792</v>
      </c>
      <c r="C760" t="s">
        <v>476</v>
      </c>
      <c r="D760" t="s">
        <v>543</v>
      </c>
      <c r="E760" t="s">
        <v>506</v>
      </c>
      <c r="F760" t="s">
        <v>507</v>
      </c>
      <c r="G760" t="s">
        <v>508</v>
      </c>
      <c r="H760" t="s">
        <v>509</v>
      </c>
      <c r="I760" t="s">
        <v>995</v>
      </c>
      <c r="J760" t="s">
        <v>996</v>
      </c>
      <c r="K760">
        <v>4</v>
      </c>
      <c r="L760" t="s">
        <v>1009</v>
      </c>
      <c r="M760">
        <v>4</v>
      </c>
      <c r="N760" t="s">
        <v>997</v>
      </c>
      <c r="O760" t="s">
        <v>114</v>
      </c>
      <c r="P760" t="s">
        <v>1003</v>
      </c>
      <c r="Q760" t="s">
        <v>1003</v>
      </c>
      <c r="R760" t="s">
        <v>1003</v>
      </c>
      <c r="S760">
        <v>2246.916000537115</v>
      </c>
      <c r="T760">
        <v>1850.0360371948309</v>
      </c>
      <c r="U760">
        <v>782.29766513061406</v>
      </c>
      <c r="V760">
        <v>624.59591981201231</v>
      </c>
      <c r="W760">
        <v>1328.036679418939</v>
      </c>
      <c r="X760">
        <v>1392.0603380065911</v>
      </c>
      <c r="Y760">
        <v>777.62816964111346</v>
      </c>
      <c r="Z760">
        <v>282.82437817382811</v>
      </c>
      <c r="AA760">
        <v>211.024614178467</v>
      </c>
      <c r="AB760">
        <v>399.55871112670872</v>
      </c>
      <c r="AC760">
        <v>206.92167272338889</v>
      </c>
      <c r="AD760">
        <v>106.0022315551759</v>
      </c>
      <c r="AE760">
        <v>88.089368072509757</v>
      </c>
      <c r="AF760">
        <v>93.51083645629889</v>
      </c>
      <c r="AG760">
        <v>57.684235919189447</v>
      </c>
      <c r="AH760">
        <v>33.062874084472647</v>
      </c>
      <c r="AI760">
        <v>22.042704846191409</v>
      </c>
      <c r="AJ760">
        <v>22.131177087402349</v>
      </c>
      <c r="AK760">
        <v>48.208520831298827</v>
      </c>
      <c r="AL760">
        <v>41.654763696289017</v>
      </c>
      <c r="AM760">
        <v>16.964780145263671</v>
      </c>
      <c r="AN760">
        <v>20.74835400390625</v>
      </c>
      <c r="AO760">
        <v>26.865922027587889</v>
      </c>
      <c r="AP760">
        <v>21.094873394775391</v>
      </c>
      <c r="AQ760">
        <v>10.93359635620117</v>
      </c>
      <c r="AR760">
        <v>12.141825408935549</v>
      </c>
      <c r="AS760">
        <v>20.235204241943361</v>
      </c>
      <c r="AT760">
        <v>16.10119624023438</v>
      </c>
      <c r="AU760">
        <v>8.0065644531250015</v>
      </c>
      <c r="AV760">
        <v>9.2976766235351587</v>
      </c>
      <c r="AW760">
        <v>12.47912627563478</v>
      </c>
      <c r="AX760">
        <v>8.7794227844238275</v>
      </c>
      <c r="AY760">
        <v>7.7462477111816419</v>
      </c>
      <c r="AZ760">
        <v>5.508697149658202</v>
      </c>
      <c r="BA760">
        <v>5.5094740173339849</v>
      </c>
      <c r="BB760">
        <v>6.8857703857421866</v>
      </c>
      <c r="BC760">
        <v>16.01392238769531</v>
      </c>
      <c r="BD760">
        <v>20.39823865966796</v>
      </c>
      <c r="BE760">
        <v>2.668174523925781</v>
      </c>
    </row>
    <row r="761" spans="1:57">
      <c r="A761" t="s">
        <v>307</v>
      </c>
      <c r="B761" t="s">
        <v>792</v>
      </c>
      <c r="C761" t="s">
        <v>476</v>
      </c>
      <c r="D761" t="s">
        <v>543</v>
      </c>
      <c r="E761" t="s">
        <v>506</v>
      </c>
      <c r="F761" t="s">
        <v>507</v>
      </c>
      <c r="G761" t="s">
        <v>508</v>
      </c>
      <c r="H761" t="s">
        <v>509</v>
      </c>
      <c r="I761" t="s">
        <v>995</v>
      </c>
      <c r="J761" t="s">
        <v>996</v>
      </c>
      <c r="K761">
        <v>4</v>
      </c>
      <c r="L761" t="s">
        <v>1009</v>
      </c>
      <c r="M761">
        <v>50</v>
      </c>
      <c r="N761" t="s">
        <v>997</v>
      </c>
      <c r="O761" t="s">
        <v>998</v>
      </c>
      <c r="P761" t="s">
        <v>1005</v>
      </c>
      <c r="Q761" t="s">
        <v>1005</v>
      </c>
      <c r="R761" t="s">
        <v>1005</v>
      </c>
      <c r="S761">
        <v>0</v>
      </c>
      <c r="T761">
        <v>3.7873106933593772</v>
      </c>
      <c r="U761">
        <v>7.3173492431640614</v>
      </c>
      <c r="V761">
        <v>0.86087885742187498</v>
      </c>
      <c r="W761">
        <v>0</v>
      </c>
      <c r="X761">
        <v>0.17217368164062499</v>
      </c>
      <c r="Y761">
        <v>0.17211741943359379</v>
      </c>
      <c r="Z761">
        <v>0.25818170166015619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1.549577526855469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1.0326619812011719</v>
      </c>
      <c r="AO761">
        <v>0</v>
      </c>
      <c r="AP761">
        <v>0.68846113281249988</v>
      </c>
      <c r="AQ761">
        <v>8.607921752929687E-2</v>
      </c>
      <c r="AR761">
        <v>0.34422100219726559</v>
      </c>
      <c r="AS761">
        <v>1.290863726806641</v>
      </c>
      <c r="AT761">
        <v>1.2047751342773441</v>
      </c>
      <c r="AU761">
        <v>0</v>
      </c>
      <c r="AV761">
        <v>8.6057751464843749E-2</v>
      </c>
      <c r="AW761">
        <v>0</v>
      </c>
      <c r="AX761">
        <v>0</v>
      </c>
      <c r="AY761">
        <v>0.25817720336914057</v>
      </c>
      <c r="AZ761">
        <v>0</v>
      </c>
      <c r="BA761">
        <v>0</v>
      </c>
      <c r="BB761">
        <v>0</v>
      </c>
      <c r="BC761">
        <v>0</v>
      </c>
      <c r="BD761">
        <v>1.2048999694824221</v>
      </c>
      <c r="BE761">
        <v>0</v>
      </c>
    </row>
    <row r="762" spans="1:57">
      <c r="A762" t="s">
        <v>307</v>
      </c>
      <c r="B762" t="s">
        <v>792</v>
      </c>
      <c r="C762" t="s">
        <v>476</v>
      </c>
      <c r="D762" t="s">
        <v>543</v>
      </c>
      <c r="E762" t="s">
        <v>506</v>
      </c>
      <c r="F762" t="s">
        <v>544</v>
      </c>
      <c r="G762" t="s">
        <v>545</v>
      </c>
      <c r="H762" t="s">
        <v>546</v>
      </c>
      <c r="I762" t="s">
        <v>995</v>
      </c>
      <c r="J762" t="s">
        <v>996</v>
      </c>
      <c r="K762">
        <v>4</v>
      </c>
      <c r="L762" t="s">
        <v>1009</v>
      </c>
      <c r="M762">
        <v>50</v>
      </c>
      <c r="N762" t="s">
        <v>997</v>
      </c>
      <c r="O762" t="s">
        <v>998</v>
      </c>
      <c r="P762" t="s">
        <v>1005</v>
      </c>
      <c r="Q762" t="s">
        <v>1005</v>
      </c>
      <c r="R762" t="s">
        <v>1005</v>
      </c>
      <c r="S762">
        <v>29.326767864990199</v>
      </c>
      <c r="T762">
        <v>52.87037318115231</v>
      </c>
      <c r="U762">
        <v>39.82761410522459</v>
      </c>
      <c r="V762">
        <v>21.444802398681631</v>
      </c>
      <c r="W762">
        <v>8.3165578186035169</v>
      </c>
      <c r="X762">
        <v>12.34172770996094</v>
      </c>
      <c r="Y762">
        <v>10.41646929321289</v>
      </c>
      <c r="Z762">
        <v>11.0292271850586</v>
      </c>
      <c r="AA762">
        <v>21.708385760498061</v>
      </c>
      <c r="AB762">
        <v>12.780594769287109</v>
      </c>
      <c r="AC762">
        <v>25.120093548583981</v>
      </c>
      <c r="AD762">
        <v>6.5646289489746064</v>
      </c>
      <c r="AE762">
        <v>8.0525581726074194</v>
      </c>
      <c r="AF762">
        <v>3.8514317626953112</v>
      </c>
      <c r="AG762">
        <v>14.878684106445309</v>
      </c>
      <c r="AH762">
        <v>2.3640862426757812</v>
      </c>
      <c r="AI762">
        <v>3.413274951171875</v>
      </c>
      <c r="AJ762">
        <v>10.24199145507812</v>
      </c>
      <c r="AK762">
        <v>11.554216912841801</v>
      </c>
      <c r="AL762">
        <v>10.50418311157226</v>
      </c>
      <c r="AM762">
        <v>3.8515130920410159</v>
      </c>
      <c r="AN762">
        <v>3.676311419677734</v>
      </c>
      <c r="AO762">
        <v>5.0766037292480481</v>
      </c>
      <c r="AP762">
        <v>4.2889989746093748</v>
      </c>
      <c r="AQ762">
        <v>5.1649310546874991</v>
      </c>
      <c r="AR762">
        <v>2.1887772705078121</v>
      </c>
      <c r="AS762">
        <v>2.451453564453125</v>
      </c>
      <c r="AT762">
        <v>4.376226464843751</v>
      </c>
      <c r="AU762">
        <v>3.15100824584961</v>
      </c>
      <c r="AV762">
        <v>8.4026212768554682</v>
      </c>
      <c r="AW762">
        <v>2.97601342163086</v>
      </c>
      <c r="AX762">
        <v>7.0032518432617179</v>
      </c>
      <c r="AY762">
        <v>9.6280688903808578</v>
      </c>
      <c r="AZ762">
        <v>9.3667359741210987</v>
      </c>
      <c r="BA762">
        <v>13.74572020874022</v>
      </c>
      <c r="BB762">
        <v>4.288850756835938</v>
      </c>
      <c r="BC762">
        <v>2.1006792175292959</v>
      </c>
      <c r="BD762">
        <v>15.14309166259766</v>
      </c>
      <c r="BE762">
        <v>4.989530340576172</v>
      </c>
    </row>
    <row r="763" spans="1:57">
      <c r="A763" t="s">
        <v>307</v>
      </c>
      <c r="B763" t="s">
        <v>792</v>
      </c>
      <c r="C763" t="s">
        <v>476</v>
      </c>
      <c r="D763" t="s">
        <v>543</v>
      </c>
      <c r="E763" t="s">
        <v>506</v>
      </c>
      <c r="F763" t="s">
        <v>544</v>
      </c>
      <c r="G763" t="s">
        <v>545</v>
      </c>
      <c r="H763" t="s">
        <v>546</v>
      </c>
      <c r="I763" t="s">
        <v>995</v>
      </c>
      <c r="J763" t="s">
        <v>996</v>
      </c>
      <c r="K763">
        <v>6</v>
      </c>
      <c r="L763" t="s">
        <v>1010</v>
      </c>
      <c r="M763">
        <v>12</v>
      </c>
      <c r="N763" t="s">
        <v>997</v>
      </c>
      <c r="O763" t="s">
        <v>998</v>
      </c>
      <c r="P763" t="s">
        <v>999</v>
      </c>
      <c r="Q763" t="s">
        <v>999</v>
      </c>
      <c r="R763" t="s">
        <v>999</v>
      </c>
      <c r="S763">
        <v>0</v>
      </c>
      <c r="T763">
        <v>0</v>
      </c>
      <c r="U763">
        <v>3.679818615722656</v>
      </c>
      <c r="V763">
        <v>4.1153973693847652</v>
      </c>
      <c r="W763">
        <v>9.8967845520019555</v>
      </c>
      <c r="X763">
        <v>14.98283327636719</v>
      </c>
      <c r="Y763">
        <v>148.109317541504</v>
      </c>
      <c r="Z763">
        <v>19.723109918212892</v>
      </c>
      <c r="AA763">
        <v>25.946667822265621</v>
      </c>
      <c r="AB763">
        <v>28.56072202148437</v>
      </c>
      <c r="AC763">
        <v>34.526874786376951</v>
      </c>
      <c r="AD763">
        <v>42.14313872680664</v>
      </c>
      <c r="AE763">
        <v>42.660210552978548</v>
      </c>
      <c r="AF763">
        <v>35.372192523193348</v>
      </c>
      <c r="AG763">
        <v>33.1769703918457</v>
      </c>
      <c r="AH763">
        <v>44.673293939208968</v>
      </c>
      <c r="AI763">
        <v>20.756389306640621</v>
      </c>
      <c r="AJ763">
        <v>11.30104496459961</v>
      </c>
      <c r="AK763">
        <v>22.076569183349608</v>
      </c>
      <c r="AL763">
        <v>28.988789739990249</v>
      </c>
      <c r="AM763">
        <v>30.216862634277341</v>
      </c>
      <c r="AN763">
        <v>60.32735309448244</v>
      </c>
      <c r="AO763">
        <v>67.778607873535194</v>
      </c>
      <c r="AP763">
        <v>56.820218121337838</v>
      </c>
      <c r="AQ763">
        <v>48.939462268066407</v>
      </c>
      <c r="AR763">
        <v>67.592025769043047</v>
      </c>
      <c r="AS763">
        <v>36.945355548095712</v>
      </c>
      <c r="AT763">
        <v>27.318084234619128</v>
      </c>
      <c r="AU763">
        <v>9.5408419250488272</v>
      </c>
      <c r="AV763">
        <v>11.825932696533201</v>
      </c>
      <c r="AW763">
        <v>11.3812198852539</v>
      </c>
      <c r="AX763">
        <v>17.253507562255869</v>
      </c>
      <c r="AY763">
        <v>15.062770501708981</v>
      </c>
      <c r="AZ763">
        <v>2.9784874145507798</v>
      </c>
      <c r="BA763">
        <v>4.641969274902344</v>
      </c>
      <c r="BB763">
        <v>6.3049788085937486</v>
      </c>
      <c r="BC763">
        <v>7.8803696350097674</v>
      </c>
      <c r="BD763">
        <v>4.9028165588378894</v>
      </c>
      <c r="BE763">
        <v>0</v>
      </c>
    </row>
    <row r="764" spans="1:57">
      <c r="A764" t="s">
        <v>307</v>
      </c>
      <c r="B764" t="s">
        <v>792</v>
      </c>
      <c r="C764" t="s">
        <v>476</v>
      </c>
      <c r="D764" t="s">
        <v>543</v>
      </c>
      <c r="E764" t="s">
        <v>506</v>
      </c>
      <c r="F764" t="s">
        <v>534</v>
      </c>
      <c r="G764" t="s">
        <v>537</v>
      </c>
      <c r="H764" t="s">
        <v>538</v>
      </c>
      <c r="I764" t="s">
        <v>995</v>
      </c>
      <c r="J764" t="s">
        <v>996</v>
      </c>
      <c r="K764">
        <v>4</v>
      </c>
      <c r="L764" t="s">
        <v>1009</v>
      </c>
      <c r="M764">
        <v>3</v>
      </c>
      <c r="N764" t="s">
        <v>997</v>
      </c>
      <c r="O764" t="s">
        <v>114</v>
      </c>
      <c r="P764" t="s">
        <v>117</v>
      </c>
      <c r="Q764" t="s">
        <v>117</v>
      </c>
      <c r="R764" t="s">
        <v>117</v>
      </c>
      <c r="S764">
        <v>1663.7998498413299</v>
      </c>
      <c r="T764">
        <v>1467.1428303771879</v>
      </c>
      <c r="U764">
        <v>1153.9118472961411</v>
      </c>
      <c r="V764">
        <v>949.39187426756712</v>
      </c>
      <c r="W764">
        <v>883.71775787353306</v>
      </c>
      <c r="X764">
        <v>1495.6161270080529</v>
      </c>
      <c r="Y764">
        <v>912.58857266845598</v>
      </c>
      <c r="Z764">
        <v>1646.9792543273891</v>
      </c>
      <c r="AA764">
        <v>592.61449833373922</v>
      </c>
      <c r="AB764">
        <v>337.40049502563357</v>
      </c>
      <c r="AC764">
        <v>267.63237257079987</v>
      </c>
      <c r="AD764">
        <v>369.99648192138778</v>
      </c>
      <c r="AE764">
        <v>730.78222114868106</v>
      </c>
      <c r="AF764">
        <v>767.90090657959058</v>
      </c>
      <c r="AG764">
        <v>539.51850244750892</v>
      </c>
      <c r="AH764">
        <v>416.74750434570137</v>
      </c>
      <c r="AI764">
        <v>337.71105311889431</v>
      </c>
      <c r="AJ764">
        <v>380.90533416748087</v>
      </c>
      <c r="AK764">
        <v>318.78598362426709</v>
      </c>
      <c r="AL764">
        <v>175.2516310607908</v>
      </c>
      <c r="AM764">
        <v>145.01302104492191</v>
      </c>
      <c r="AN764">
        <v>195.12999174804679</v>
      </c>
      <c r="AO764">
        <v>259.09934165649372</v>
      </c>
      <c r="AP764">
        <v>245.68535256957909</v>
      </c>
      <c r="AQ764">
        <v>208.88584906616211</v>
      </c>
      <c r="AR764">
        <v>157.88580435790959</v>
      </c>
      <c r="AS764">
        <v>136.94751397094731</v>
      </c>
      <c r="AT764">
        <v>58.968238751220937</v>
      </c>
      <c r="AU764">
        <v>36.976679724121141</v>
      </c>
      <c r="AV764">
        <v>76.670469396972464</v>
      </c>
      <c r="AW764">
        <v>352.34398809814252</v>
      </c>
      <c r="AX764">
        <v>160.0765818786617</v>
      </c>
      <c r="AY764">
        <v>135.4528274414061</v>
      </c>
      <c r="AZ764">
        <v>223.6842629638663</v>
      </c>
      <c r="BA764">
        <v>743.14508856201383</v>
      </c>
      <c r="BB764">
        <v>175.38901236572269</v>
      </c>
      <c r="BC764">
        <v>30.842197918701149</v>
      </c>
      <c r="BD764">
        <v>33.381665258789063</v>
      </c>
      <c r="BE764">
        <v>10.25329239501953</v>
      </c>
    </row>
    <row r="765" spans="1:57">
      <c r="A765" t="s">
        <v>307</v>
      </c>
      <c r="B765" t="s">
        <v>792</v>
      </c>
      <c r="C765" t="s">
        <v>476</v>
      </c>
      <c r="D765" t="s">
        <v>543</v>
      </c>
      <c r="E765" t="s">
        <v>506</v>
      </c>
      <c r="F765" t="s">
        <v>534</v>
      </c>
      <c r="G765" t="s">
        <v>537</v>
      </c>
      <c r="H765" t="s">
        <v>538</v>
      </c>
      <c r="I765" t="s">
        <v>995</v>
      </c>
      <c r="J765" t="s">
        <v>996</v>
      </c>
      <c r="K765">
        <v>6</v>
      </c>
      <c r="L765" t="s">
        <v>1010</v>
      </c>
      <c r="M765">
        <v>11</v>
      </c>
      <c r="N765" t="s">
        <v>997</v>
      </c>
      <c r="O765" t="s">
        <v>998</v>
      </c>
      <c r="P765" t="s">
        <v>1002</v>
      </c>
      <c r="Q765" t="s">
        <v>1002</v>
      </c>
      <c r="R765" t="s">
        <v>1002</v>
      </c>
      <c r="S765">
        <v>0</v>
      </c>
      <c r="T765">
        <v>0</v>
      </c>
      <c r="U765">
        <v>0.96341113281250002</v>
      </c>
      <c r="V765">
        <v>0.96340499877929697</v>
      </c>
      <c r="W765">
        <v>1.4016528442382821</v>
      </c>
      <c r="X765">
        <v>2.8914655517578121</v>
      </c>
      <c r="Y765">
        <v>1.4890652404785161</v>
      </c>
      <c r="Z765">
        <v>9.9888111145019494</v>
      </c>
      <c r="AA765">
        <v>6.6586969299316419</v>
      </c>
      <c r="AB765">
        <v>9.2868228698730473</v>
      </c>
      <c r="AC765">
        <v>4.4692667358398452</v>
      </c>
      <c r="AD765">
        <v>1.5770513061523439</v>
      </c>
      <c r="AE765">
        <v>0.26273818359375001</v>
      </c>
      <c r="AF765">
        <v>0.87590194702148438</v>
      </c>
      <c r="AG765">
        <v>2.0151978454589852</v>
      </c>
      <c r="AH765">
        <v>7.2711297302246098</v>
      </c>
      <c r="AI765">
        <v>4.2047360839843746</v>
      </c>
      <c r="AJ765">
        <v>1.752565844726562</v>
      </c>
      <c r="AK765">
        <v>3.2412665954589839</v>
      </c>
      <c r="AL765">
        <v>3.592253021240233</v>
      </c>
      <c r="AM765">
        <v>1.927335632324219</v>
      </c>
      <c r="AN765">
        <v>20.59041130981446</v>
      </c>
      <c r="AO765">
        <v>10.426025592041009</v>
      </c>
      <c r="AP765">
        <v>10.424763928222649</v>
      </c>
      <c r="AQ765">
        <v>4.1170147644042947</v>
      </c>
      <c r="AR765">
        <v>5.4321022033691406</v>
      </c>
      <c r="AS765">
        <v>1.0514672729492189</v>
      </c>
      <c r="AT765">
        <v>2.6289534484863282</v>
      </c>
      <c r="AU765">
        <v>3.6808375976562488</v>
      </c>
      <c r="AV765">
        <v>37.244061688232591</v>
      </c>
      <c r="AW765">
        <v>12.44161495361328</v>
      </c>
      <c r="AX765">
        <v>12.703417626953129</v>
      </c>
      <c r="AY765">
        <v>10.51208774414062</v>
      </c>
      <c r="AZ765">
        <v>8.7596801452636672</v>
      </c>
      <c r="BA765">
        <v>1.138645629882812</v>
      </c>
      <c r="BB765">
        <v>0.17523148803710939</v>
      </c>
      <c r="BC765">
        <v>8.5850368591308577</v>
      </c>
      <c r="BD765">
        <v>4.9057808837890624</v>
      </c>
      <c r="BE765">
        <v>0.35034721679687503</v>
      </c>
    </row>
    <row r="766" spans="1:57">
      <c r="A766" t="s">
        <v>307</v>
      </c>
      <c r="B766" t="s">
        <v>792</v>
      </c>
      <c r="C766" t="s">
        <v>476</v>
      </c>
      <c r="D766" t="s">
        <v>543</v>
      </c>
      <c r="E766" t="s">
        <v>506</v>
      </c>
      <c r="F766" t="s">
        <v>510</v>
      </c>
      <c r="G766" t="s">
        <v>875</v>
      </c>
      <c r="H766" t="s">
        <v>876</v>
      </c>
      <c r="I766" t="s">
        <v>995</v>
      </c>
      <c r="J766" t="s">
        <v>996</v>
      </c>
      <c r="K766">
        <v>6</v>
      </c>
      <c r="L766" t="s">
        <v>1010</v>
      </c>
      <c r="M766">
        <v>3</v>
      </c>
      <c r="N766" t="s">
        <v>997</v>
      </c>
      <c r="O766" t="s">
        <v>114</v>
      </c>
      <c r="P766" t="s">
        <v>117</v>
      </c>
      <c r="Q766" t="s">
        <v>117</v>
      </c>
      <c r="R766" t="s">
        <v>117</v>
      </c>
      <c r="S766">
        <v>0</v>
      </c>
      <c r="T766">
        <v>0</v>
      </c>
      <c r="U766">
        <v>92.750176965332045</v>
      </c>
      <c r="V766">
        <v>104.24200945434571</v>
      </c>
      <c r="W766">
        <v>123.5204779296875</v>
      </c>
      <c r="X766">
        <v>200.64999199218749</v>
      </c>
      <c r="Y766">
        <v>348.16076688232431</v>
      </c>
      <c r="Z766">
        <v>726.92735637207022</v>
      </c>
      <c r="AA766">
        <v>755.50870332031218</v>
      </c>
      <c r="AB766">
        <v>763.39729018554692</v>
      </c>
      <c r="AC766">
        <v>853.86786545410109</v>
      </c>
      <c r="AD766">
        <v>500.89754140625018</v>
      </c>
      <c r="AE766">
        <v>681.55907129516618</v>
      </c>
      <c r="AF766">
        <v>746.89436372070281</v>
      </c>
      <c r="AG766">
        <v>734.95143691406236</v>
      </c>
      <c r="AH766">
        <v>748.93520150756831</v>
      </c>
      <c r="AI766">
        <v>944.3949613891599</v>
      </c>
      <c r="AJ766">
        <v>900.4209322937005</v>
      </c>
      <c r="AK766">
        <v>993.41674545288083</v>
      </c>
      <c r="AL766">
        <v>954.65301289062484</v>
      </c>
      <c r="AM766">
        <v>712.54227402343702</v>
      </c>
      <c r="AN766">
        <v>963.97110157470627</v>
      </c>
      <c r="AO766">
        <v>1089.1503594238291</v>
      </c>
      <c r="AP766">
        <v>959.39576371459964</v>
      </c>
      <c r="AQ766">
        <v>1057.302230554199</v>
      </c>
      <c r="AR766">
        <v>778.61513572387685</v>
      </c>
      <c r="AS766">
        <v>1154.0095386840819</v>
      </c>
      <c r="AT766">
        <v>926.7036339050286</v>
      </c>
      <c r="AU766">
        <v>707.41524697265606</v>
      </c>
      <c r="AV766">
        <v>1034.4195076721201</v>
      </c>
      <c r="AW766">
        <v>1147.4673940856931</v>
      </c>
      <c r="AX766">
        <v>919.11098047485302</v>
      </c>
      <c r="AY766">
        <v>1293.232957891847</v>
      </c>
      <c r="AZ766">
        <v>1228.2039226562499</v>
      </c>
      <c r="BA766">
        <v>1222.394745880126</v>
      </c>
      <c r="BB766">
        <v>1252.9630368652349</v>
      </c>
      <c r="BC766">
        <v>1442.901773010253</v>
      </c>
      <c r="BD766">
        <v>992.3440562988286</v>
      </c>
      <c r="BE766">
        <v>76.472113861083997</v>
      </c>
    </row>
    <row r="767" spans="1:57">
      <c r="A767" t="s">
        <v>307</v>
      </c>
      <c r="B767" t="s">
        <v>792</v>
      </c>
      <c r="C767" t="s">
        <v>476</v>
      </c>
      <c r="D767" t="s">
        <v>543</v>
      </c>
      <c r="E767" t="s">
        <v>506</v>
      </c>
      <c r="F767" t="s">
        <v>510</v>
      </c>
      <c r="G767" t="s">
        <v>875</v>
      </c>
      <c r="H767" t="s">
        <v>876</v>
      </c>
      <c r="I767" t="s">
        <v>995</v>
      </c>
      <c r="J767" t="s">
        <v>996</v>
      </c>
      <c r="K767">
        <v>6</v>
      </c>
      <c r="L767" t="s">
        <v>1010</v>
      </c>
      <c r="M767">
        <v>49</v>
      </c>
      <c r="N767" t="s">
        <v>997</v>
      </c>
      <c r="O767" t="s">
        <v>114</v>
      </c>
      <c r="P767" t="s">
        <v>131</v>
      </c>
      <c r="Q767" t="s">
        <v>131</v>
      </c>
      <c r="R767" t="s">
        <v>131</v>
      </c>
      <c r="S767">
        <v>0</v>
      </c>
      <c r="T767">
        <v>0</v>
      </c>
      <c r="U767">
        <v>0.86222843017578144</v>
      </c>
      <c r="V767">
        <v>0.43110505981445307</v>
      </c>
      <c r="W767">
        <v>9.1377717224121096</v>
      </c>
      <c r="X767">
        <v>2.0775215087890619</v>
      </c>
      <c r="Y767">
        <v>1.20698480834961</v>
      </c>
      <c r="Z767">
        <v>6.5596105224609378</v>
      </c>
      <c r="AA767">
        <v>4.9139326416015612</v>
      </c>
      <c r="AB767">
        <v>4.914470794677734</v>
      </c>
      <c r="AC767">
        <v>7.0780893737792994</v>
      </c>
      <c r="AD767">
        <v>1.7278775329589839</v>
      </c>
      <c r="AE767">
        <v>27.60779459228517</v>
      </c>
      <c r="AF767">
        <v>31.502952221679681</v>
      </c>
      <c r="AG767">
        <v>15.79532224731445</v>
      </c>
      <c r="AH767">
        <v>8.4707294677734382</v>
      </c>
      <c r="AI767">
        <v>11.40169037475586</v>
      </c>
      <c r="AJ767">
        <v>5.522680340576172</v>
      </c>
      <c r="AK767">
        <v>6.5596077697753916</v>
      </c>
      <c r="AL767">
        <v>11.229473956298831</v>
      </c>
      <c r="AM767">
        <v>8.3718420349121079</v>
      </c>
      <c r="AN767">
        <v>17.032233007812501</v>
      </c>
      <c r="AO767">
        <v>5.9706407043457048</v>
      </c>
      <c r="AP767">
        <v>3.637893475341798</v>
      </c>
      <c r="AQ767">
        <v>7.7864076782226581</v>
      </c>
      <c r="AR767">
        <v>8.9813344665527346</v>
      </c>
      <c r="AS767">
        <v>3.5455872863769531</v>
      </c>
      <c r="AT767">
        <v>19.596894110107421</v>
      </c>
      <c r="AU767">
        <v>15.38361188964844</v>
      </c>
      <c r="AV767">
        <v>24.40830676879882</v>
      </c>
      <c r="AW767">
        <v>32.795931353759777</v>
      </c>
      <c r="AX767">
        <v>20.372656097412111</v>
      </c>
      <c r="AY767">
        <v>24.084995117187511</v>
      </c>
      <c r="AZ767">
        <v>15.801698828125</v>
      </c>
      <c r="BA767">
        <v>8.1993691894531242</v>
      </c>
      <c r="BB767">
        <v>8.9093204406738309</v>
      </c>
      <c r="BC767">
        <v>10.455655957031251</v>
      </c>
      <c r="BD767">
        <v>6.3875330505371082</v>
      </c>
      <c r="BE767">
        <v>13.280116479492181</v>
      </c>
    </row>
    <row r="768" spans="1:57">
      <c r="A768" t="s">
        <v>307</v>
      </c>
      <c r="B768" t="s">
        <v>792</v>
      </c>
      <c r="C768" t="s">
        <v>476</v>
      </c>
      <c r="D768" t="s">
        <v>543</v>
      </c>
      <c r="E768" t="s">
        <v>506</v>
      </c>
      <c r="F768" t="s">
        <v>818</v>
      </c>
      <c r="G768" t="s">
        <v>859</v>
      </c>
      <c r="H768" t="s">
        <v>860</v>
      </c>
      <c r="I768" t="s">
        <v>995</v>
      </c>
      <c r="J768" t="s">
        <v>996</v>
      </c>
      <c r="K768">
        <v>4</v>
      </c>
      <c r="L768" t="s">
        <v>1009</v>
      </c>
      <c r="M768">
        <v>12</v>
      </c>
      <c r="N768" t="s">
        <v>997</v>
      </c>
      <c r="O768" t="s">
        <v>998</v>
      </c>
      <c r="P768" t="s">
        <v>999</v>
      </c>
      <c r="Q768" t="s">
        <v>999</v>
      </c>
      <c r="R768" t="s">
        <v>999</v>
      </c>
      <c r="S768">
        <v>89.930566174316382</v>
      </c>
      <c r="T768">
        <v>78.004795300292969</v>
      </c>
      <c r="U768">
        <v>51.196936523437508</v>
      </c>
      <c r="V768">
        <v>74.703034442138687</v>
      </c>
      <c r="W768">
        <v>53.60263884887695</v>
      </c>
      <c r="X768">
        <v>62.604580334472637</v>
      </c>
      <c r="Y768">
        <v>27.01285311889648</v>
      </c>
      <c r="Z768">
        <v>22.21278433837891</v>
      </c>
      <c r="AA768">
        <v>11.75258276977539</v>
      </c>
      <c r="AB768">
        <v>8.6627933471679679</v>
      </c>
      <c r="AC768">
        <v>13.03716565551758</v>
      </c>
      <c r="AD768">
        <v>6.1762771301269543</v>
      </c>
      <c r="AE768">
        <v>14.236101092529299</v>
      </c>
      <c r="AF768">
        <v>9.0909713439941395</v>
      </c>
      <c r="AG768">
        <v>7.0329722167968747</v>
      </c>
      <c r="AH768">
        <v>4.8033003051757808</v>
      </c>
      <c r="AI768">
        <v>2.057938311767578</v>
      </c>
      <c r="AJ768">
        <v>2.059433612060547</v>
      </c>
      <c r="AK768">
        <v>3.086779486083985</v>
      </c>
      <c r="AL768">
        <v>9.8632777832031255</v>
      </c>
      <c r="AM768">
        <v>3.7729755187988281</v>
      </c>
      <c r="AN768">
        <v>1.457958087158203</v>
      </c>
      <c r="AO768">
        <v>4.8019284484863292</v>
      </c>
      <c r="AP768">
        <v>5.0601360900878909</v>
      </c>
      <c r="AQ768">
        <v>3.087058178710937</v>
      </c>
      <c r="AR768">
        <v>8.0622164428710938</v>
      </c>
      <c r="AS768">
        <v>10.11897840576172</v>
      </c>
      <c r="AT768">
        <v>2.4012491516113279</v>
      </c>
      <c r="AU768">
        <v>3.6026483947753909</v>
      </c>
      <c r="AV768">
        <v>0.68635621337890629</v>
      </c>
      <c r="AW768">
        <v>1.2004916931152341</v>
      </c>
      <c r="AX768">
        <v>5.4924891052246094</v>
      </c>
      <c r="AY768">
        <v>2.1438770324707028</v>
      </c>
      <c r="AZ768">
        <v>1.8009286743164059</v>
      </c>
      <c r="BA768">
        <v>3.001180902099609</v>
      </c>
      <c r="BB768">
        <v>2.058670874023437</v>
      </c>
      <c r="BC768">
        <v>6.0878393310546883</v>
      </c>
      <c r="BD768">
        <v>5.917182208251953</v>
      </c>
      <c r="BE768">
        <v>0.17146397705078131</v>
      </c>
    </row>
    <row r="769" spans="1:57">
      <c r="A769" t="s">
        <v>307</v>
      </c>
      <c r="B769" t="s">
        <v>792</v>
      </c>
      <c r="C769" t="s">
        <v>476</v>
      </c>
      <c r="D769" t="s">
        <v>543</v>
      </c>
      <c r="E769" t="s">
        <v>506</v>
      </c>
      <c r="F769" t="s">
        <v>818</v>
      </c>
      <c r="G769" t="s">
        <v>859</v>
      </c>
      <c r="H769" t="s">
        <v>860</v>
      </c>
      <c r="I769" t="s">
        <v>995</v>
      </c>
      <c r="J769" t="s">
        <v>996</v>
      </c>
      <c r="K769">
        <v>6</v>
      </c>
      <c r="L769" t="s">
        <v>1010</v>
      </c>
      <c r="M769">
        <v>3</v>
      </c>
      <c r="N769" t="s">
        <v>997</v>
      </c>
      <c r="O769" t="s">
        <v>114</v>
      </c>
      <c r="P769" t="s">
        <v>117</v>
      </c>
      <c r="Q769" t="s">
        <v>117</v>
      </c>
      <c r="R769" t="s">
        <v>117</v>
      </c>
      <c r="S769">
        <v>0</v>
      </c>
      <c r="T769">
        <v>0</v>
      </c>
      <c r="U769">
        <v>39.036988458251948</v>
      </c>
      <c r="V769">
        <v>44.856210412597648</v>
      </c>
      <c r="W769">
        <v>94.891194116210968</v>
      </c>
      <c r="X769">
        <v>122.586552532959</v>
      </c>
      <c r="Y769">
        <v>158.2243767028809</v>
      </c>
      <c r="Z769">
        <v>341.68277268066402</v>
      </c>
      <c r="AA769">
        <v>452.06730032348628</v>
      </c>
      <c r="AB769">
        <v>880.99379050293135</v>
      </c>
      <c r="AC769">
        <v>437.3996297607423</v>
      </c>
      <c r="AD769">
        <v>391.71829541625942</v>
      </c>
      <c r="AE769">
        <v>647.94058881225578</v>
      </c>
      <c r="AF769">
        <v>953.30649448242309</v>
      </c>
      <c r="AG769">
        <v>763.09370223388657</v>
      </c>
      <c r="AH769">
        <v>720.17421453857435</v>
      </c>
      <c r="AI769">
        <v>592.81747568359344</v>
      </c>
      <c r="AJ769">
        <v>1178.2501350402831</v>
      </c>
      <c r="AK769">
        <v>863.17185097656227</v>
      </c>
      <c r="AL769">
        <v>636.21888905639628</v>
      </c>
      <c r="AM769">
        <v>384.55692177734369</v>
      </c>
      <c r="AN769">
        <v>964.24996107177685</v>
      </c>
      <c r="AO769">
        <v>837.57041364746078</v>
      </c>
      <c r="AP769">
        <v>1148.3445801696789</v>
      </c>
      <c r="AQ769">
        <v>717.33820899047873</v>
      </c>
      <c r="AR769">
        <v>856.06794304809546</v>
      </c>
      <c r="AS769">
        <v>1426.331667443852</v>
      </c>
      <c r="AT769">
        <v>927.52286421508745</v>
      </c>
      <c r="AU769">
        <v>1114.866990905763</v>
      </c>
      <c r="AV769">
        <v>1807.192770941163</v>
      </c>
      <c r="AW769">
        <v>1822.6564651306139</v>
      </c>
      <c r="AX769">
        <v>973.53266944580025</v>
      </c>
      <c r="AY769">
        <v>746.73275547485378</v>
      </c>
      <c r="AZ769">
        <v>688.33405115356436</v>
      </c>
      <c r="BA769">
        <v>632.64363195800797</v>
      </c>
      <c r="BB769">
        <v>422.08196566772438</v>
      </c>
      <c r="BC769">
        <v>618.90577501220696</v>
      </c>
      <c r="BD769">
        <v>391.7670987060547</v>
      </c>
      <c r="BE769">
        <v>73.211415362548834</v>
      </c>
    </row>
    <row r="770" spans="1:57">
      <c r="A770" t="s">
        <v>307</v>
      </c>
      <c r="B770" t="s">
        <v>792</v>
      </c>
      <c r="C770" t="s">
        <v>476</v>
      </c>
      <c r="D770" t="s">
        <v>543</v>
      </c>
      <c r="E770" t="s">
        <v>506</v>
      </c>
      <c r="F770" t="s">
        <v>818</v>
      </c>
      <c r="G770" t="s">
        <v>859</v>
      </c>
      <c r="H770" t="s">
        <v>860</v>
      </c>
      <c r="I770" t="s">
        <v>995</v>
      </c>
      <c r="J770" t="s">
        <v>996</v>
      </c>
      <c r="K770">
        <v>6</v>
      </c>
      <c r="L770" t="s">
        <v>1010</v>
      </c>
      <c r="M770">
        <v>49</v>
      </c>
      <c r="N770" t="s">
        <v>997</v>
      </c>
      <c r="O770" t="s">
        <v>114</v>
      </c>
      <c r="P770" t="s">
        <v>131</v>
      </c>
      <c r="Q770" t="s">
        <v>131</v>
      </c>
      <c r="R770" t="s">
        <v>131</v>
      </c>
      <c r="S770">
        <v>0</v>
      </c>
      <c r="T770">
        <v>0</v>
      </c>
      <c r="U770">
        <v>0</v>
      </c>
      <c r="V770">
        <v>0.25810527954101559</v>
      </c>
      <c r="W770">
        <v>1.0319530578613281</v>
      </c>
      <c r="X770">
        <v>0</v>
      </c>
      <c r="Y770">
        <v>0</v>
      </c>
      <c r="Z770">
        <v>0</v>
      </c>
      <c r="AA770">
        <v>0</v>
      </c>
      <c r="AB770">
        <v>0.25679715576171869</v>
      </c>
      <c r="AC770">
        <v>3.4242876098632808</v>
      </c>
      <c r="AD770">
        <v>0.59957293090820318</v>
      </c>
      <c r="AE770">
        <v>0.77176153564453132</v>
      </c>
      <c r="AF770">
        <v>0</v>
      </c>
      <c r="AG770">
        <v>0.25683250122070311</v>
      </c>
      <c r="AH770">
        <v>8.5944494628906257E-2</v>
      </c>
      <c r="AI770">
        <v>1.3697258056640631</v>
      </c>
      <c r="AJ770">
        <v>0</v>
      </c>
      <c r="AK770">
        <v>0.60138387451171871</v>
      </c>
      <c r="AL770">
        <v>0</v>
      </c>
      <c r="AM770">
        <v>0</v>
      </c>
      <c r="AN770">
        <v>8.5959808349609382E-2</v>
      </c>
      <c r="AO770">
        <v>0.60168577270507817</v>
      </c>
      <c r="AP770">
        <v>0.25698278198242192</v>
      </c>
      <c r="AQ770">
        <v>0.34251007690429691</v>
      </c>
      <c r="AR770">
        <v>8.6047503662109379E-2</v>
      </c>
      <c r="AS770">
        <v>2.1404220764160158</v>
      </c>
      <c r="AT770">
        <v>1.4553430114746091</v>
      </c>
      <c r="AU770">
        <v>8.5952954101562506E-2</v>
      </c>
      <c r="AV770">
        <v>0.42976455078124998</v>
      </c>
      <c r="AW770">
        <v>4.0362008850097659</v>
      </c>
      <c r="AX770">
        <v>0.77440300292968767</v>
      </c>
      <c r="AY770">
        <v>0.17157284545898441</v>
      </c>
      <c r="AZ770">
        <v>0</v>
      </c>
      <c r="BA770">
        <v>0.34412827758789072</v>
      </c>
      <c r="BB770">
        <v>0</v>
      </c>
      <c r="BC770">
        <v>0</v>
      </c>
      <c r="BD770">
        <v>0.17124117431640631</v>
      </c>
      <c r="BE770">
        <v>0</v>
      </c>
    </row>
    <row r="771" spans="1:57">
      <c r="A771" t="s">
        <v>307</v>
      </c>
      <c r="B771" t="s">
        <v>792</v>
      </c>
      <c r="C771" t="s">
        <v>476</v>
      </c>
      <c r="D771" t="s">
        <v>543</v>
      </c>
      <c r="E771" t="s">
        <v>506</v>
      </c>
      <c r="F771" t="s">
        <v>510</v>
      </c>
      <c r="G771" t="s">
        <v>510</v>
      </c>
      <c r="H771" t="s">
        <v>511</v>
      </c>
      <c r="I771" t="s">
        <v>995</v>
      </c>
      <c r="J771" t="s">
        <v>996</v>
      </c>
      <c r="K771">
        <v>4</v>
      </c>
      <c r="L771" t="s">
        <v>1009</v>
      </c>
      <c r="M771">
        <v>12</v>
      </c>
      <c r="N771" t="s">
        <v>997</v>
      </c>
      <c r="O771" t="s">
        <v>998</v>
      </c>
      <c r="P771" t="s">
        <v>999</v>
      </c>
      <c r="Q771" t="s">
        <v>999</v>
      </c>
      <c r="R771" t="s">
        <v>999</v>
      </c>
      <c r="S771">
        <v>698.53851686401379</v>
      </c>
      <c r="T771">
        <v>725.8424021545419</v>
      </c>
      <c r="U771">
        <v>469.30317459106487</v>
      </c>
      <c r="V771">
        <v>583.36060609741253</v>
      </c>
      <c r="W771">
        <v>350.41027450561529</v>
      </c>
      <c r="X771">
        <v>183.7475628479003</v>
      </c>
      <c r="Y771">
        <v>87.282365930175771</v>
      </c>
      <c r="Z771">
        <v>55.716450769042972</v>
      </c>
      <c r="AA771">
        <v>68.670344696044879</v>
      </c>
      <c r="AB771">
        <v>78.791245513916081</v>
      </c>
      <c r="AC771">
        <v>92.260590661621052</v>
      </c>
      <c r="AD771">
        <v>66.215395874023415</v>
      </c>
      <c r="AE771">
        <v>114.18358346557611</v>
      </c>
      <c r="AF771">
        <v>72.174937713623052</v>
      </c>
      <c r="AG771">
        <v>37.98286912841796</v>
      </c>
      <c r="AH771">
        <v>61.779429321289072</v>
      </c>
      <c r="AI771">
        <v>28.85049219970702</v>
      </c>
      <c r="AJ771">
        <v>13.81014920654297</v>
      </c>
      <c r="AK771">
        <v>17.287132775878909</v>
      </c>
      <c r="AL771">
        <v>31.30072650146484</v>
      </c>
      <c r="AM771">
        <v>11.384156683349611</v>
      </c>
      <c r="AN771">
        <v>19.618754254150389</v>
      </c>
      <c r="AO771">
        <v>39.773313629150373</v>
      </c>
      <c r="AP771">
        <v>13.782699609374999</v>
      </c>
      <c r="AQ771">
        <v>37.733743304443287</v>
      </c>
      <c r="AR771">
        <v>28.92830015258788</v>
      </c>
      <c r="AS771">
        <v>17.126427691650399</v>
      </c>
      <c r="AT771">
        <v>3.7340208740234369</v>
      </c>
      <c r="AU771">
        <v>2.0811754882812501</v>
      </c>
      <c r="AV771">
        <v>3.5613837280273439</v>
      </c>
      <c r="AW771">
        <v>11.633614581298829</v>
      </c>
      <c r="AX771">
        <v>4.7752716125488277</v>
      </c>
      <c r="AY771">
        <v>3.471636480712891</v>
      </c>
      <c r="AZ771">
        <v>2.1658735046386721</v>
      </c>
      <c r="BA771">
        <v>1.8251009826660161</v>
      </c>
      <c r="BB771">
        <v>4.1591316955566411</v>
      </c>
      <c r="BC771">
        <v>0.69323729858398431</v>
      </c>
      <c r="BD771">
        <v>0.43380350341796869</v>
      </c>
      <c r="BE771">
        <v>0</v>
      </c>
    </row>
    <row r="772" spans="1:57">
      <c r="A772" t="s">
        <v>307</v>
      </c>
      <c r="B772" t="s">
        <v>792</v>
      </c>
      <c r="C772" t="s">
        <v>476</v>
      </c>
      <c r="D772" t="s">
        <v>543</v>
      </c>
      <c r="E772" t="s">
        <v>506</v>
      </c>
      <c r="F772" t="s">
        <v>510</v>
      </c>
      <c r="G772" t="s">
        <v>510</v>
      </c>
      <c r="H772" t="s">
        <v>511</v>
      </c>
      <c r="I772" t="s">
        <v>995</v>
      </c>
      <c r="J772" t="s">
        <v>996</v>
      </c>
      <c r="K772">
        <v>6</v>
      </c>
      <c r="L772" t="s">
        <v>1010</v>
      </c>
      <c r="M772">
        <v>3</v>
      </c>
      <c r="N772" t="s">
        <v>997</v>
      </c>
      <c r="O772" t="s">
        <v>114</v>
      </c>
      <c r="P772" t="s">
        <v>117</v>
      </c>
      <c r="Q772" t="s">
        <v>117</v>
      </c>
      <c r="R772" t="s">
        <v>117</v>
      </c>
      <c r="S772">
        <v>0</v>
      </c>
      <c r="T772">
        <v>0</v>
      </c>
      <c r="U772">
        <v>107.28118814086911</v>
      </c>
      <c r="V772">
        <v>191.0430207275391</v>
      </c>
      <c r="W772">
        <v>418.96646493530312</v>
      </c>
      <c r="X772">
        <v>1733.621344470213</v>
      </c>
      <c r="Y772">
        <v>1023.618938092041</v>
      </c>
      <c r="Z772">
        <v>2285.134499743649</v>
      </c>
      <c r="AA772">
        <v>1947.6594669677741</v>
      </c>
      <c r="AB772">
        <v>1836.0553564514159</v>
      </c>
      <c r="AC772">
        <v>2318.099790100096</v>
      </c>
      <c r="AD772">
        <v>1432.882199426268</v>
      </c>
      <c r="AE772">
        <v>1624.768145233154</v>
      </c>
      <c r="AF772">
        <v>1553.605252050781</v>
      </c>
      <c r="AG772">
        <v>1348.0873074462891</v>
      </c>
      <c r="AH772">
        <v>1324.6740441223139</v>
      </c>
      <c r="AI772">
        <v>1348.206142547607</v>
      </c>
      <c r="AJ772">
        <v>2235.386722698971</v>
      </c>
      <c r="AK772">
        <v>1637.375413049316</v>
      </c>
      <c r="AL772">
        <v>1775.2448116333001</v>
      </c>
      <c r="AM772">
        <v>1587.097041510011</v>
      </c>
      <c r="AN772">
        <v>2169.6988155822778</v>
      </c>
      <c r="AO772">
        <v>2295.3737991943381</v>
      </c>
      <c r="AP772">
        <v>1959.599981488037</v>
      </c>
      <c r="AQ772">
        <v>1415.196147076417</v>
      </c>
      <c r="AR772">
        <v>1277.226309185789</v>
      </c>
      <c r="AS772">
        <v>1593.8600438415531</v>
      </c>
      <c r="AT772">
        <v>1684.4653469726579</v>
      </c>
      <c r="AU772">
        <v>2058.3807408813468</v>
      </c>
      <c r="AV772">
        <v>2183.553721746825</v>
      </c>
      <c r="AW772">
        <v>2432.6710019531251</v>
      </c>
      <c r="AX772">
        <v>1961.3229265014611</v>
      </c>
      <c r="AY772">
        <v>2387.9001854553212</v>
      </c>
      <c r="AZ772">
        <v>2043.7665519470211</v>
      </c>
      <c r="BA772">
        <v>2310.8094798706038</v>
      </c>
      <c r="BB772">
        <v>2021.1583173706049</v>
      </c>
      <c r="BC772">
        <v>1959.1148086853041</v>
      </c>
      <c r="BD772">
        <v>1543.190435003663</v>
      </c>
      <c r="BE772">
        <v>150.7282008850097</v>
      </c>
    </row>
    <row r="773" spans="1:57">
      <c r="A773" t="s">
        <v>307</v>
      </c>
      <c r="B773" t="s">
        <v>792</v>
      </c>
      <c r="C773" t="s">
        <v>476</v>
      </c>
      <c r="D773" t="s">
        <v>543</v>
      </c>
      <c r="E773" t="s">
        <v>506</v>
      </c>
      <c r="F773" t="s">
        <v>510</v>
      </c>
      <c r="G773" t="s">
        <v>510</v>
      </c>
      <c r="H773" t="s">
        <v>511</v>
      </c>
      <c r="I773" t="s">
        <v>995</v>
      </c>
      <c r="J773" t="s">
        <v>996</v>
      </c>
      <c r="K773">
        <v>6</v>
      </c>
      <c r="L773" t="s">
        <v>1010</v>
      </c>
      <c r="M773">
        <v>49</v>
      </c>
      <c r="N773" t="s">
        <v>997</v>
      </c>
      <c r="O773" t="s">
        <v>114</v>
      </c>
      <c r="P773" t="s">
        <v>131</v>
      </c>
      <c r="Q773" t="s">
        <v>131</v>
      </c>
      <c r="R773" t="s">
        <v>131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0.26001507568359378</v>
      </c>
      <c r="Z773">
        <v>0.17336203613281251</v>
      </c>
      <c r="AA773">
        <v>1.906983258056641</v>
      </c>
      <c r="AB773">
        <v>0</v>
      </c>
      <c r="AC773">
        <v>0</v>
      </c>
      <c r="AD773">
        <v>0</v>
      </c>
      <c r="AE773">
        <v>0</v>
      </c>
      <c r="AF773">
        <v>8.6663812255859382E-2</v>
      </c>
      <c r="AG773">
        <v>0</v>
      </c>
      <c r="AH773">
        <v>3.2071995544433589</v>
      </c>
      <c r="AI773">
        <v>0.69374697875976576</v>
      </c>
      <c r="AJ773">
        <v>0</v>
      </c>
      <c r="AK773">
        <v>1.5603085815429689</v>
      </c>
      <c r="AL773">
        <v>0</v>
      </c>
      <c r="AM773">
        <v>1.0400031249999999</v>
      </c>
      <c r="AN773">
        <v>0</v>
      </c>
      <c r="AO773">
        <v>0</v>
      </c>
      <c r="AP773">
        <v>1.907097650146484</v>
      </c>
      <c r="AQ773">
        <v>0.26000050048828133</v>
      </c>
      <c r="AR773">
        <v>1.30054642944336</v>
      </c>
      <c r="AS773">
        <v>1.734339080810547</v>
      </c>
      <c r="AT773">
        <v>0.1733328186035156</v>
      </c>
      <c r="AU773">
        <v>0</v>
      </c>
      <c r="AV773">
        <v>0.78004796142578126</v>
      </c>
      <c r="AW773">
        <v>5.0283626892089854</v>
      </c>
      <c r="AX773">
        <v>3.554287255859375</v>
      </c>
      <c r="AY773">
        <v>8.6705664062500007E-2</v>
      </c>
      <c r="AZ773">
        <v>0</v>
      </c>
      <c r="BA773">
        <v>0.43342271118164072</v>
      </c>
      <c r="BB773">
        <v>0</v>
      </c>
      <c r="BC773">
        <v>1.2136406738281249</v>
      </c>
      <c r="BD773">
        <v>0</v>
      </c>
      <c r="BE773">
        <v>0</v>
      </c>
    </row>
    <row r="774" spans="1:57">
      <c r="A774" t="s">
        <v>307</v>
      </c>
      <c r="B774" t="s">
        <v>792</v>
      </c>
      <c r="C774" t="s">
        <v>476</v>
      </c>
      <c r="D774" t="s">
        <v>543</v>
      </c>
      <c r="E774" t="s">
        <v>506</v>
      </c>
      <c r="F774" t="s">
        <v>544</v>
      </c>
      <c r="G774" t="s">
        <v>547</v>
      </c>
      <c r="H774" t="s">
        <v>548</v>
      </c>
      <c r="I774" t="s">
        <v>995</v>
      </c>
      <c r="J774" t="s">
        <v>996</v>
      </c>
      <c r="K774">
        <v>4</v>
      </c>
      <c r="L774" t="s">
        <v>1009</v>
      </c>
      <c r="M774">
        <v>5</v>
      </c>
      <c r="N774" t="s">
        <v>997</v>
      </c>
      <c r="O774" t="s">
        <v>114</v>
      </c>
      <c r="P774" t="s">
        <v>1000</v>
      </c>
      <c r="Q774" t="s">
        <v>1000</v>
      </c>
      <c r="R774" t="s">
        <v>1000</v>
      </c>
      <c r="S774">
        <v>4.4389503112792976</v>
      </c>
      <c r="T774">
        <v>5.6498551208496091</v>
      </c>
      <c r="U774">
        <v>4.3462799804687497</v>
      </c>
      <c r="V774">
        <v>2.7814020996093749</v>
      </c>
      <c r="W774">
        <v>3.6542520202636721</v>
      </c>
      <c r="X774">
        <v>3.8298260620117182</v>
      </c>
      <c r="Y774">
        <v>3.910823425292969</v>
      </c>
      <c r="Z774">
        <v>2.8690096191406251</v>
      </c>
      <c r="AA774">
        <v>3.7386302062988279</v>
      </c>
      <c r="AB774">
        <v>2.43697876586914</v>
      </c>
      <c r="AC774">
        <v>4.1756426208496098</v>
      </c>
      <c r="AD774">
        <v>6.1732175842285164</v>
      </c>
      <c r="AE774">
        <v>4.1715704345703122</v>
      </c>
      <c r="AF774">
        <v>11.565790625</v>
      </c>
      <c r="AG774">
        <v>8.4363363647460936</v>
      </c>
      <c r="AH774">
        <v>8.0028276733398442</v>
      </c>
      <c r="AI774">
        <v>7.3075588012695309</v>
      </c>
      <c r="AJ774">
        <v>2.3471016296386731</v>
      </c>
      <c r="AK774">
        <v>1.740231555175781</v>
      </c>
      <c r="AL774">
        <v>2.001318975830078</v>
      </c>
      <c r="AM774">
        <v>2.087487561035156</v>
      </c>
      <c r="AN774">
        <v>4.1743107849121097</v>
      </c>
      <c r="AO774">
        <v>3.0403980773925778</v>
      </c>
      <c r="AP774">
        <v>8.6917255187988278</v>
      </c>
      <c r="AQ774">
        <v>5.5593954284667966</v>
      </c>
      <c r="AR774">
        <v>12.8600761352539</v>
      </c>
      <c r="AS774">
        <v>7.0354538940429689</v>
      </c>
      <c r="AT774">
        <v>7.12530869140625</v>
      </c>
      <c r="AU774">
        <v>5.0469940429687501</v>
      </c>
      <c r="AV774">
        <v>10.86212689208984</v>
      </c>
      <c r="AW774">
        <v>25.212828936767579</v>
      </c>
      <c r="AX774">
        <v>18.430538482666019</v>
      </c>
      <c r="AY774">
        <v>17.827054711914069</v>
      </c>
      <c r="AZ774">
        <v>8.5222623962402366</v>
      </c>
      <c r="BA774">
        <v>1.3023189758300779</v>
      </c>
      <c r="BB774">
        <v>1.650688854980469</v>
      </c>
      <c r="BC774">
        <v>0.78259383544921868</v>
      </c>
      <c r="BD774">
        <v>0.26124045410156249</v>
      </c>
      <c r="BE774">
        <v>0.26080409545898442</v>
      </c>
    </row>
    <row r="775" spans="1:57">
      <c r="A775" t="s">
        <v>307</v>
      </c>
      <c r="B775" t="s">
        <v>792</v>
      </c>
      <c r="C775" t="s">
        <v>476</v>
      </c>
      <c r="D775" t="s">
        <v>543</v>
      </c>
      <c r="E775" t="s">
        <v>506</v>
      </c>
      <c r="F775" t="s">
        <v>544</v>
      </c>
      <c r="G775" t="s">
        <v>547</v>
      </c>
      <c r="H775" t="s">
        <v>548</v>
      </c>
      <c r="I775" t="s">
        <v>995</v>
      </c>
      <c r="J775" t="s">
        <v>996</v>
      </c>
      <c r="K775">
        <v>4</v>
      </c>
      <c r="L775" t="s">
        <v>1009</v>
      </c>
      <c r="M775">
        <v>11</v>
      </c>
      <c r="N775" t="s">
        <v>997</v>
      </c>
      <c r="O775" t="s">
        <v>998</v>
      </c>
      <c r="P775" t="s">
        <v>1002</v>
      </c>
      <c r="Q775" t="s">
        <v>1002</v>
      </c>
      <c r="R775" t="s">
        <v>1002</v>
      </c>
      <c r="S775">
        <v>37.325026098632797</v>
      </c>
      <c r="T775">
        <v>45.901464770507808</v>
      </c>
      <c r="U775">
        <v>25.47314321289063</v>
      </c>
      <c r="V775">
        <v>9.5691360107421861</v>
      </c>
      <c r="W775">
        <v>11.998942095947269</v>
      </c>
      <c r="X775">
        <v>10.95816884765625</v>
      </c>
      <c r="Y775">
        <v>23.489308166503911</v>
      </c>
      <c r="Z775">
        <v>17.49526310424805</v>
      </c>
      <c r="AA775">
        <v>10.258508001708989</v>
      </c>
      <c r="AB775">
        <v>6.2683668395996097</v>
      </c>
      <c r="AC775">
        <v>5.9138841552734371</v>
      </c>
      <c r="AD775">
        <v>1.045176434326172</v>
      </c>
      <c r="AE775">
        <v>3.219681359863281</v>
      </c>
      <c r="AF775">
        <v>1.5674262207031251</v>
      </c>
      <c r="AG775">
        <v>2.9594754455566412</v>
      </c>
      <c r="AH775">
        <v>3.8284350219726559</v>
      </c>
      <c r="AI775">
        <v>1.3055469665527339</v>
      </c>
      <c r="AJ775">
        <v>1.044090911865234</v>
      </c>
      <c r="AK775">
        <v>0.1741288513183594</v>
      </c>
      <c r="AL775">
        <v>2.7861550537109379</v>
      </c>
      <c r="AM775">
        <v>1.1309534606933589</v>
      </c>
      <c r="AN775">
        <v>0.434829931640625</v>
      </c>
      <c r="AO775">
        <v>3.218331799316406</v>
      </c>
      <c r="AP775">
        <v>8.258186596679689</v>
      </c>
      <c r="AQ775">
        <v>8.350764501953126</v>
      </c>
      <c r="AR775">
        <v>3.6519221496582031</v>
      </c>
      <c r="AS775">
        <v>2.5224590454101561</v>
      </c>
      <c r="AT775">
        <v>2.0003218078613281</v>
      </c>
      <c r="AU775">
        <v>2.6980847534179682</v>
      </c>
      <c r="AV775">
        <v>10.964674224853519</v>
      </c>
      <c r="AW775">
        <v>10.79227313842773</v>
      </c>
      <c r="AX775">
        <v>25.925985900878899</v>
      </c>
      <c r="AY775">
        <v>17.397978625488271</v>
      </c>
      <c r="AZ775">
        <v>9.4807706604003901</v>
      </c>
      <c r="BA775">
        <v>3.21498646850586</v>
      </c>
      <c r="BB775">
        <v>4.7791530761718759</v>
      </c>
      <c r="BC775">
        <v>5.3081758422851557</v>
      </c>
      <c r="BD775">
        <v>16.522917645263661</v>
      </c>
      <c r="BE775">
        <v>8.6848645019531254E-2</v>
      </c>
    </row>
    <row r="776" spans="1:57">
      <c r="A776" t="s">
        <v>307</v>
      </c>
      <c r="B776" t="s">
        <v>792</v>
      </c>
      <c r="C776" t="s">
        <v>476</v>
      </c>
      <c r="D776" t="s">
        <v>543</v>
      </c>
      <c r="E776" t="s">
        <v>506</v>
      </c>
      <c r="F776" t="s">
        <v>544</v>
      </c>
      <c r="G776" t="s">
        <v>547</v>
      </c>
      <c r="H776" t="s">
        <v>548</v>
      </c>
      <c r="I776" t="s">
        <v>995</v>
      </c>
      <c r="J776" t="s">
        <v>996</v>
      </c>
      <c r="K776">
        <v>6</v>
      </c>
      <c r="L776" t="s">
        <v>1010</v>
      </c>
      <c r="M776">
        <v>4</v>
      </c>
      <c r="N776" t="s">
        <v>997</v>
      </c>
      <c r="O776" t="s">
        <v>114</v>
      </c>
      <c r="P776" t="s">
        <v>1003</v>
      </c>
      <c r="Q776" t="s">
        <v>1003</v>
      </c>
      <c r="R776" t="s">
        <v>1003</v>
      </c>
      <c r="S776">
        <v>0</v>
      </c>
      <c r="T776">
        <v>0</v>
      </c>
      <c r="U776">
        <v>30.411445410156251</v>
      </c>
      <c r="V776">
        <v>67.146405126953127</v>
      </c>
      <c r="W776">
        <v>218.30867092285141</v>
      </c>
      <c r="X776">
        <v>331.36293943481451</v>
      </c>
      <c r="Y776">
        <v>532.16062462768537</v>
      </c>
      <c r="Z776">
        <v>536.62534981079091</v>
      </c>
      <c r="AA776">
        <v>363.55366333007771</v>
      </c>
      <c r="AB776">
        <v>371.27547130126902</v>
      </c>
      <c r="AC776">
        <v>324.60471708374001</v>
      </c>
      <c r="AD776">
        <v>318.9665534729005</v>
      </c>
      <c r="AE776">
        <v>1096.756532348634</v>
      </c>
      <c r="AF776">
        <v>778.50434359741212</v>
      </c>
      <c r="AG776">
        <v>517.96063126831029</v>
      </c>
      <c r="AH776">
        <v>396.62453753051722</v>
      </c>
      <c r="AI776">
        <v>511.58687756347632</v>
      </c>
      <c r="AJ776">
        <v>687.27967913208056</v>
      </c>
      <c r="AK776">
        <v>722.87559918823229</v>
      </c>
      <c r="AL776">
        <v>723.21696736450224</v>
      </c>
      <c r="AM776">
        <v>665.50071955566364</v>
      </c>
      <c r="AN776">
        <v>797.15518101196312</v>
      </c>
      <c r="AO776">
        <v>952.09433822021504</v>
      </c>
      <c r="AP776">
        <v>1181.0061392272951</v>
      </c>
      <c r="AQ776">
        <v>937.55748054199194</v>
      </c>
      <c r="AR776">
        <v>648.46114661865283</v>
      </c>
      <c r="AS776">
        <v>475.6482265502932</v>
      </c>
      <c r="AT776">
        <v>555.58703483276361</v>
      </c>
      <c r="AU776">
        <v>501.40163258666962</v>
      </c>
      <c r="AV776">
        <v>622.98545522460995</v>
      </c>
      <c r="AW776">
        <v>1136.4666960266111</v>
      </c>
      <c r="AX776">
        <v>1309.962790393068</v>
      </c>
      <c r="AY776">
        <v>665.25529904174846</v>
      </c>
      <c r="AZ776">
        <v>736.06143603515613</v>
      </c>
      <c r="BA776">
        <v>818.18734974365339</v>
      </c>
      <c r="BB776">
        <v>610.69563373413098</v>
      </c>
      <c r="BC776">
        <v>580.77655445556604</v>
      </c>
      <c r="BD776">
        <v>494.84652587280249</v>
      </c>
      <c r="BE776">
        <v>52.001660791015617</v>
      </c>
    </row>
    <row r="777" spans="1:57">
      <c r="A777" t="s">
        <v>307</v>
      </c>
      <c r="B777" t="s">
        <v>792</v>
      </c>
      <c r="C777" t="s">
        <v>476</v>
      </c>
      <c r="D777" t="s">
        <v>543</v>
      </c>
      <c r="E777" t="s">
        <v>506</v>
      </c>
      <c r="F777" t="s">
        <v>544</v>
      </c>
      <c r="G777" t="s">
        <v>547</v>
      </c>
      <c r="H777" t="s">
        <v>548</v>
      </c>
      <c r="I777" t="s">
        <v>995</v>
      </c>
      <c r="J777" t="s">
        <v>996</v>
      </c>
      <c r="K777">
        <v>6</v>
      </c>
      <c r="L777" t="s">
        <v>1010</v>
      </c>
      <c r="M777">
        <v>50</v>
      </c>
      <c r="N777" t="s">
        <v>997</v>
      </c>
      <c r="O777" t="s">
        <v>998</v>
      </c>
      <c r="P777" t="s">
        <v>1005</v>
      </c>
      <c r="Q777" t="s">
        <v>1005</v>
      </c>
      <c r="R777" t="s">
        <v>1005</v>
      </c>
      <c r="S777">
        <v>0</v>
      </c>
      <c r="T777">
        <v>0</v>
      </c>
      <c r="U777">
        <v>1.0452109130859379</v>
      </c>
      <c r="V777">
        <v>1.5687046691894531</v>
      </c>
      <c r="W777">
        <v>6.6175957397460934</v>
      </c>
      <c r="X777">
        <v>14.26893291015625</v>
      </c>
      <c r="Y777">
        <v>39.20241184692383</v>
      </c>
      <c r="Z777">
        <v>39.21779854736328</v>
      </c>
      <c r="AA777">
        <v>32.884900878906251</v>
      </c>
      <c r="AB777">
        <v>16.87311412963868</v>
      </c>
      <c r="AC777">
        <v>25.923334521484371</v>
      </c>
      <c r="AD777">
        <v>17.050144403076171</v>
      </c>
      <c r="AE777">
        <v>36.214928033447258</v>
      </c>
      <c r="AF777">
        <v>46.663222698974621</v>
      </c>
      <c r="AG777">
        <v>47.788290490722673</v>
      </c>
      <c r="AH777">
        <v>26.976152471923829</v>
      </c>
      <c r="AI777">
        <v>50.253988262939451</v>
      </c>
      <c r="AJ777">
        <v>29.67366217651367</v>
      </c>
      <c r="AK777">
        <v>24.2839606628418</v>
      </c>
      <c r="AL777">
        <v>47.628588824462902</v>
      </c>
      <c r="AM777">
        <v>24.465259613037109</v>
      </c>
      <c r="AN777">
        <v>36.128611743164058</v>
      </c>
      <c r="AO777">
        <v>32.816620111083978</v>
      </c>
      <c r="AP777">
        <v>41.324790612792967</v>
      </c>
      <c r="AQ777">
        <v>52.54639570922852</v>
      </c>
      <c r="AR777">
        <v>130.6476031677245</v>
      </c>
      <c r="AS777">
        <v>86.985933496093764</v>
      </c>
      <c r="AT777">
        <v>56.566329431152383</v>
      </c>
      <c r="AU777">
        <v>37.243908093261723</v>
      </c>
      <c r="AV777">
        <v>45.591136584472657</v>
      </c>
      <c r="AW777">
        <v>61.794457873535137</v>
      </c>
      <c r="AX777">
        <v>24.713008203125</v>
      </c>
      <c r="AY777">
        <v>33.16218486328124</v>
      </c>
      <c r="AZ777">
        <v>34.719872412109368</v>
      </c>
      <c r="BA777">
        <v>35.244798699951183</v>
      </c>
      <c r="BB777">
        <v>50.675858782958969</v>
      </c>
      <c r="BC777">
        <v>58.67216992797848</v>
      </c>
      <c r="BD777">
        <v>66.281389593505878</v>
      </c>
      <c r="BE777">
        <v>14.86652771606445</v>
      </c>
    </row>
    <row r="778" spans="1:57">
      <c r="A778" t="s">
        <v>307</v>
      </c>
      <c r="B778" t="s">
        <v>792</v>
      </c>
      <c r="C778" t="s">
        <v>476</v>
      </c>
      <c r="D778" t="s">
        <v>543</v>
      </c>
      <c r="E778" t="s">
        <v>506</v>
      </c>
      <c r="F778" t="s">
        <v>544</v>
      </c>
      <c r="G778" t="s">
        <v>549</v>
      </c>
      <c r="H778" t="s">
        <v>550</v>
      </c>
      <c r="I778" t="s">
        <v>995</v>
      </c>
      <c r="J778" t="s">
        <v>996</v>
      </c>
      <c r="K778">
        <v>4</v>
      </c>
      <c r="L778" t="s">
        <v>1009</v>
      </c>
      <c r="M778">
        <v>12</v>
      </c>
      <c r="N778" t="s">
        <v>997</v>
      </c>
      <c r="O778" t="s">
        <v>998</v>
      </c>
      <c r="P778" t="s">
        <v>999</v>
      </c>
      <c r="Q778" t="s">
        <v>999</v>
      </c>
      <c r="R778" t="s">
        <v>999</v>
      </c>
      <c r="S778">
        <v>1276.7433182922359</v>
      </c>
      <c r="T778">
        <v>877.38105294189563</v>
      </c>
      <c r="U778">
        <v>795.34979105834941</v>
      </c>
      <c r="V778">
        <v>828.32859891967826</v>
      </c>
      <c r="W778">
        <v>699.99601406249974</v>
      </c>
      <c r="X778">
        <v>597.21206841430649</v>
      </c>
      <c r="Y778">
        <v>1103.5376031311</v>
      </c>
      <c r="Z778">
        <v>284.63769774169901</v>
      </c>
      <c r="AA778">
        <v>326.67301604614312</v>
      </c>
      <c r="AB778">
        <v>307.3721262878417</v>
      </c>
      <c r="AC778">
        <v>377.33052312011648</v>
      </c>
      <c r="AD778">
        <v>194.51592050781261</v>
      </c>
      <c r="AE778">
        <v>208.79246692504881</v>
      </c>
      <c r="AF778">
        <v>108.8582458312988</v>
      </c>
      <c r="AG778">
        <v>57.49380790405273</v>
      </c>
      <c r="AH778">
        <v>172.9205951171875</v>
      </c>
      <c r="AI778">
        <v>103.5127849060059</v>
      </c>
      <c r="AJ778">
        <v>102.0376632690428</v>
      </c>
      <c r="AK778">
        <v>53.549278491210949</v>
      </c>
      <c r="AL778">
        <v>96.866900128173839</v>
      </c>
      <c r="AM778">
        <v>140.2067128784179</v>
      </c>
      <c r="AN778">
        <v>162.59363297119151</v>
      </c>
      <c r="AO778">
        <v>179.1287339294434</v>
      </c>
      <c r="AP778">
        <v>131.05476325073241</v>
      </c>
      <c r="AQ778">
        <v>192.8951129577637</v>
      </c>
      <c r="AR778">
        <v>128.73788860473641</v>
      </c>
      <c r="AS778">
        <v>77.453090136718743</v>
      </c>
      <c r="AT778">
        <v>25.9082543762207</v>
      </c>
      <c r="AU778">
        <v>49.363184826660131</v>
      </c>
      <c r="AV778">
        <v>82.444782733154327</v>
      </c>
      <c r="AW778">
        <v>77.01532982788089</v>
      </c>
      <c r="AX778">
        <v>83.221709130859395</v>
      </c>
      <c r="AY778">
        <v>48.837499603271503</v>
      </c>
      <c r="AZ778">
        <v>35.181138085937533</v>
      </c>
      <c r="BA778">
        <v>18.55477621459961</v>
      </c>
      <c r="BB778">
        <v>38.775502575683603</v>
      </c>
      <c r="BC778">
        <v>73.869904144287148</v>
      </c>
      <c r="BD778">
        <v>71.775283703613198</v>
      </c>
      <c r="BE778">
        <v>4.8995598266601554</v>
      </c>
    </row>
    <row r="779" spans="1:57">
      <c r="A779" t="s">
        <v>307</v>
      </c>
      <c r="B779" t="s">
        <v>792</v>
      </c>
      <c r="C779" t="s">
        <v>476</v>
      </c>
      <c r="D779" t="s">
        <v>543</v>
      </c>
      <c r="E779" t="s">
        <v>506</v>
      </c>
      <c r="F779" t="s">
        <v>544</v>
      </c>
      <c r="G779" t="s">
        <v>549</v>
      </c>
      <c r="H779" t="s">
        <v>550</v>
      </c>
      <c r="I779" t="s">
        <v>995</v>
      </c>
      <c r="J779" t="s">
        <v>996</v>
      </c>
      <c r="K779">
        <v>6</v>
      </c>
      <c r="L779" t="s">
        <v>1010</v>
      </c>
      <c r="M779">
        <v>3</v>
      </c>
      <c r="N779" t="s">
        <v>997</v>
      </c>
      <c r="O779" t="s">
        <v>114</v>
      </c>
      <c r="P779" t="s">
        <v>117</v>
      </c>
      <c r="Q779" t="s">
        <v>117</v>
      </c>
      <c r="R779" t="s">
        <v>117</v>
      </c>
      <c r="S779">
        <v>0</v>
      </c>
      <c r="T779">
        <v>0</v>
      </c>
      <c r="U779">
        <v>128.25796240234379</v>
      </c>
      <c r="V779">
        <v>143.3003852172852</v>
      </c>
      <c r="W779">
        <v>439.18890736083978</v>
      </c>
      <c r="X779">
        <v>983.43271516723621</v>
      </c>
      <c r="Y779">
        <v>1134.6832409240719</v>
      </c>
      <c r="Z779">
        <v>1117.457641943359</v>
      </c>
      <c r="AA779">
        <v>1577.483570745849</v>
      </c>
      <c r="AB779">
        <v>1142.1947368225101</v>
      </c>
      <c r="AC779">
        <v>827.16134456176746</v>
      </c>
      <c r="AD779">
        <v>708.83249179687459</v>
      </c>
      <c r="AE779">
        <v>1638.7135771362309</v>
      </c>
      <c r="AF779">
        <v>2442.24878945313</v>
      </c>
      <c r="AG779">
        <v>1309.6359036010749</v>
      </c>
      <c r="AH779">
        <v>1781.8279472534209</v>
      </c>
      <c r="AI779">
        <v>1497.0602890014659</v>
      </c>
      <c r="AJ779">
        <v>2260.5892641052292</v>
      </c>
      <c r="AK779">
        <v>2809.4427931884738</v>
      </c>
      <c r="AL779">
        <v>1932.5708261718769</v>
      </c>
      <c r="AM779">
        <v>1285.35988947754</v>
      </c>
      <c r="AN779">
        <v>1558.0593885742201</v>
      </c>
      <c r="AO779">
        <v>1211.979271154785</v>
      </c>
      <c r="AP779">
        <v>1498.007042462159</v>
      </c>
      <c r="AQ779">
        <v>1904.859669897462</v>
      </c>
      <c r="AR779">
        <v>1549.9499091491689</v>
      </c>
      <c r="AS779">
        <v>2016.4623302001969</v>
      </c>
      <c r="AT779">
        <v>1090.600619012451</v>
      </c>
      <c r="AU779">
        <v>872.80926867065455</v>
      </c>
      <c r="AV779">
        <v>1127.907315185548</v>
      </c>
      <c r="AW779">
        <v>2471.2317234436068</v>
      </c>
      <c r="AX779">
        <v>1991.6239879882801</v>
      </c>
      <c r="AY779">
        <v>2121.4824417541522</v>
      </c>
      <c r="AZ779">
        <v>1852.3746365661641</v>
      </c>
      <c r="BA779">
        <v>2172.7011222351048</v>
      </c>
      <c r="BB779">
        <v>1554.6792856140139</v>
      </c>
      <c r="BC779">
        <v>2100.0596897338901</v>
      </c>
      <c r="BD779">
        <v>1668.4219705505391</v>
      </c>
      <c r="BE779">
        <v>135.83162775268539</v>
      </c>
    </row>
    <row r="780" spans="1:57">
      <c r="A780" t="s">
        <v>307</v>
      </c>
      <c r="B780" t="s">
        <v>792</v>
      </c>
      <c r="C780" t="s">
        <v>476</v>
      </c>
      <c r="D780" t="s">
        <v>543</v>
      </c>
      <c r="E780" t="s">
        <v>506</v>
      </c>
      <c r="F780" t="s">
        <v>544</v>
      </c>
      <c r="G780" t="s">
        <v>549</v>
      </c>
      <c r="H780" t="s">
        <v>550</v>
      </c>
      <c r="I780" t="s">
        <v>995</v>
      </c>
      <c r="J780" t="s">
        <v>996</v>
      </c>
      <c r="K780">
        <v>6</v>
      </c>
      <c r="L780" t="s">
        <v>1010</v>
      </c>
      <c r="M780">
        <v>49</v>
      </c>
      <c r="N780" t="s">
        <v>997</v>
      </c>
      <c r="O780" t="s">
        <v>114</v>
      </c>
      <c r="P780" t="s">
        <v>131</v>
      </c>
      <c r="Q780" t="s">
        <v>131</v>
      </c>
      <c r="R780" t="s">
        <v>131</v>
      </c>
      <c r="S780">
        <v>0</v>
      </c>
      <c r="T780">
        <v>0</v>
      </c>
      <c r="U780">
        <v>0</v>
      </c>
      <c r="V780">
        <v>0</v>
      </c>
      <c r="W780">
        <v>1.0485901428222659</v>
      </c>
      <c r="X780">
        <v>2.0947591247558588</v>
      </c>
      <c r="Y780">
        <v>2.5293440673828109</v>
      </c>
      <c r="Z780">
        <v>1.6615431457519529</v>
      </c>
      <c r="AA780">
        <v>0.17476889648437499</v>
      </c>
      <c r="AB780">
        <v>1.5715247924804689</v>
      </c>
      <c r="AC780">
        <v>0.17463386840820311</v>
      </c>
      <c r="AD780">
        <v>6.3679837280273421</v>
      </c>
      <c r="AE780">
        <v>6.2826852844238266</v>
      </c>
      <c r="AF780">
        <v>13.708799859619139</v>
      </c>
      <c r="AG780">
        <v>20.169061639404291</v>
      </c>
      <c r="AH780">
        <v>14.847604846191411</v>
      </c>
      <c r="AI780">
        <v>3.7563896179199219</v>
      </c>
      <c r="AJ780">
        <v>5.4137557617187504</v>
      </c>
      <c r="AK780">
        <v>11.439464074707031</v>
      </c>
      <c r="AL780">
        <v>19.302766461181641</v>
      </c>
      <c r="AM780">
        <v>9.7845789123535187</v>
      </c>
      <c r="AN780">
        <v>12.584848480224609</v>
      </c>
      <c r="AO780">
        <v>8.994818176269531</v>
      </c>
      <c r="AP780">
        <v>10.57393247070312</v>
      </c>
      <c r="AQ780">
        <v>22.543436529541012</v>
      </c>
      <c r="AR780">
        <v>30.409942065429689</v>
      </c>
      <c r="AS780">
        <v>4.9795577758789067</v>
      </c>
      <c r="AT780">
        <v>9.9566140136718744</v>
      </c>
      <c r="AU780">
        <v>7.5914976257324227</v>
      </c>
      <c r="AV780">
        <v>10.036853143310539</v>
      </c>
      <c r="AW780">
        <v>16.768427996826169</v>
      </c>
      <c r="AX780">
        <v>10.912340148925781</v>
      </c>
      <c r="AY780">
        <v>8.0304345642089832</v>
      </c>
      <c r="AZ780">
        <v>15.26294802856445</v>
      </c>
      <c r="BA780">
        <v>18.076656103515621</v>
      </c>
      <c r="BB780">
        <v>7.1615877075195327</v>
      </c>
      <c r="BC780">
        <v>5.8515254943847648</v>
      </c>
      <c r="BD780">
        <v>6.9834438293457017</v>
      </c>
      <c r="BE780">
        <v>1.135263073730469</v>
      </c>
    </row>
    <row r="781" spans="1:57">
      <c r="A781" t="s">
        <v>307</v>
      </c>
      <c r="B781" t="s">
        <v>792</v>
      </c>
      <c r="C781" t="s">
        <v>476</v>
      </c>
      <c r="D781" t="s">
        <v>543</v>
      </c>
      <c r="E781" t="s">
        <v>506</v>
      </c>
      <c r="F781" t="s">
        <v>507</v>
      </c>
      <c r="G781" t="s">
        <v>692</v>
      </c>
      <c r="H781" t="s">
        <v>693</v>
      </c>
      <c r="I781" t="s">
        <v>995</v>
      </c>
      <c r="J781" t="s">
        <v>996</v>
      </c>
      <c r="K781">
        <v>4</v>
      </c>
      <c r="L781" t="s">
        <v>1009</v>
      </c>
      <c r="M781">
        <v>3</v>
      </c>
      <c r="N781" t="s">
        <v>997</v>
      </c>
      <c r="O781" t="s">
        <v>114</v>
      </c>
      <c r="P781" t="s">
        <v>117</v>
      </c>
      <c r="Q781" t="s">
        <v>117</v>
      </c>
      <c r="R781" t="s">
        <v>117</v>
      </c>
      <c r="S781">
        <v>8086.0661238098191</v>
      </c>
      <c r="T781">
        <v>10913.019933428939</v>
      </c>
      <c r="U781">
        <v>7932.0092539794932</v>
      </c>
      <c r="V781">
        <v>5903.3312843505837</v>
      </c>
      <c r="W781">
        <v>7139.5092338806026</v>
      </c>
      <c r="X781">
        <v>7901.5650894042938</v>
      </c>
      <c r="Y781">
        <v>7794.0638416015627</v>
      </c>
      <c r="Z781">
        <v>7731.0245931274467</v>
      </c>
      <c r="AA781">
        <v>6879.4658765136846</v>
      </c>
      <c r="AB781">
        <v>10142.8326672119</v>
      </c>
      <c r="AC781">
        <v>8423.4005038024552</v>
      </c>
      <c r="AD781">
        <v>4808.2235865905868</v>
      </c>
      <c r="AE781">
        <v>5199.7535163635202</v>
      </c>
      <c r="AF781">
        <v>4781.3616904052697</v>
      </c>
      <c r="AG781">
        <v>3480.6573547546391</v>
      </c>
      <c r="AH781">
        <v>3583.652273431399</v>
      </c>
      <c r="AI781">
        <v>4281.8062824401804</v>
      </c>
      <c r="AJ781">
        <v>5077.2079185424736</v>
      </c>
      <c r="AK781">
        <v>4969.9947539978048</v>
      </c>
      <c r="AL781">
        <v>4710.7332773925809</v>
      </c>
      <c r="AM781">
        <v>3451.196379516603</v>
      </c>
      <c r="AN781">
        <v>4038.1470814208978</v>
      </c>
      <c r="AO781">
        <v>4610.9515867126502</v>
      </c>
      <c r="AP781">
        <v>2860.4374870483398</v>
      </c>
      <c r="AQ781">
        <v>2208.1529086486812</v>
      </c>
      <c r="AR781">
        <v>1983.9388903808599</v>
      </c>
      <c r="AS781">
        <v>2649.0912808166522</v>
      </c>
      <c r="AT781">
        <v>2657.9557762756349</v>
      </c>
      <c r="AU781">
        <v>1877.057334411619</v>
      </c>
      <c r="AV781">
        <v>2022.642260870356</v>
      </c>
      <c r="AW781">
        <v>2326.5016182434078</v>
      </c>
      <c r="AX781">
        <v>1454.7311325256351</v>
      </c>
      <c r="AY781">
        <v>2684.4683371276819</v>
      </c>
      <c r="AZ781">
        <v>2565.291605609134</v>
      </c>
      <c r="BA781">
        <v>2545.7034822753899</v>
      </c>
      <c r="BB781">
        <v>1817.8990799987801</v>
      </c>
      <c r="BC781">
        <v>3185.973383172608</v>
      </c>
      <c r="BD781">
        <v>1999.671986505128</v>
      </c>
      <c r="BE781">
        <v>548.24979724121204</v>
      </c>
    </row>
    <row r="782" spans="1:57">
      <c r="A782" t="s">
        <v>307</v>
      </c>
      <c r="B782" t="s">
        <v>792</v>
      </c>
      <c r="C782" t="s">
        <v>476</v>
      </c>
      <c r="D782" t="s">
        <v>543</v>
      </c>
      <c r="E782" t="s">
        <v>506</v>
      </c>
      <c r="F782" t="s">
        <v>507</v>
      </c>
      <c r="G782" t="s">
        <v>692</v>
      </c>
      <c r="H782" t="s">
        <v>693</v>
      </c>
      <c r="I782" t="s">
        <v>995</v>
      </c>
      <c r="J782" t="s">
        <v>996</v>
      </c>
      <c r="K782">
        <v>4</v>
      </c>
      <c r="L782" t="s">
        <v>1009</v>
      </c>
      <c r="M782">
        <v>49</v>
      </c>
      <c r="N782" t="s">
        <v>997</v>
      </c>
      <c r="O782" t="s">
        <v>114</v>
      </c>
      <c r="P782" t="s">
        <v>131</v>
      </c>
      <c r="Q782" t="s">
        <v>131</v>
      </c>
      <c r="R782" t="s">
        <v>131</v>
      </c>
      <c r="S782">
        <v>10.51316745605469</v>
      </c>
      <c r="T782">
        <v>8.1000235778808616</v>
      </c>
      <c r="U782">
        <v>42.651895684814427</v>
      </c>
      <c r="V782">
        <v>14.1319789428711</v>
      </c>
      <c r="W782">
        <v>1.3786208129882811</v>
      </c>
      <c r="X782">
        <v>0</v>
      </c>
      <c r="Y782">
        <v>1.8097157348632811</v>
      </c>
      <c r="Z782">
        <v>2.671023211669922</v>
      </c>
      <c r="AA782">
        <v>0</v>
      </c>
      <c r="AB782">
        <v>1.464926043701172</v>
      </c>
      <c r="AC782">
        <v>3.4466109374999978</v>
      </c>
      <c r="AD782">
        <v>4.6530546630859364</v>
      </c>
      <c r="AE782">
        <v>11.63255736083984</v>
      </c>
      <c r="AF782">
        <v>5.0839706542968726</v>
      </c>
      <c r="AG782">
        <v>2.326774835205077</v>
      </c>
      <c r="AH782">
        <v>0.60316788330078119</v>
      </c>
      <c r="AI782">
        <v>4.4803404541015626</v>
      </c>
      <c r="AJ782">
        <v>4.1362278564453128</v>
      </c>
      <c r="AK782">
        <v>3.2742223815917968</v>
      </c>
      <c r="AL782">
        <v>8.6179327392578123E-2</v>
      </c>
      <c r="AM782">
        <v>3.4466735595703142</v>
      </c>
      <c r="AN782">
        <v>0</v>
      </c>
      <c r="AO782">
        <v>0</v>
      </c>
      <c r="AP782">
        <v>0</v>
      </c>
      <c r="AQ782">
        <v>2.671073303222657</v>
      </c>
      <c r="AR782">
        <v>0</v>
      </c>
      <c r="AS782">
        <v>0.17235146484375</v>
      </c>
      <c r="AT782">
        <v>4.3083211975097671</v>
      </c>
      <c r="AU782">
        <v>8.6167156982421875E-2</v>
      </c>
      <c r="AV782">
        <v>0.94787600708007813</v>
      </c>
      <c r="AW782">
        <v>9.9090719116210941</v>
      </c>
      <c r="AX782">
        <v>2.1541490966796881</v>
      </c>
      <c r="AY782">
        <v>2.5849774780273451</v>
      </c>
      <c r="AZ782">
        <v>8.6173138427734386E-2</v>
      </c>
      <c r="BA782">
        <v>19.300434588623041</v>
      </c>
      <c r="BB782">
        <v>0.17235810546874999</v>
      </c>
      <c r="BC782">
        <v>0.51697293701171876</v>
      </c>
      <c r="BD782">
        <v>0.86175412597656253</v>
      </c>
      <c r="BE782">
        <v>1.0340005004882811</v>
      </c>
    </row>
    <row r="783" spans="1:57">
      <c r="A783" t="s">
        <v>307</v>
      </c>
      <c r="B783" t="s">
        <v>792</v>
      </c>
      <c r="C783" t="s">
        <v>476</v>
      </c>
      <c r="D783" t="s">
        <v>543</v>
      </c>
      <c r="E783" t="s">
        <v>506</v>
      </c>
      <c r="F783" t="s">
        <v>507</v>
      </c>
      <c r="G783" t="s">
        <v>692</v>
      </c>
      <c r="H783" t="s">
        <v>693</v>
      </c>
      <c r="I783" t="s">
        <v>995</v>
      </c>
      <c r="J783" t="s">
        <v>996</v>
      </c>
      <c r="K783">
        <v>6</v>
      </c>
      <c r="L783" t="s">
        <v>1010</v>
      </c>
      <c r="M783">
        <v>5</v>
      </c>
      <c r="N783" t="s">
        <v>997</v>
      </c>
      <c r="O783" t="s">
        <v>114</v>
      </c>
      <c r="P783" t="s">
        <v>1000</v>
      </c>
      <c r="Q783" t="s">
        <v>1000</v>
      </c>
      <c r="R783" t="s">
        <v>1000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0.344483740234375</v>
      </c>
      <c r="Z783">
        <v>0</v>
      </c>
      <c r="AA783">
        <v>0.17230794677734379</v>
      </c>
      <c r="AB783">
        <v>0.51703018798828126</v>
      </c>
      <c r="AC783">
        <v>0</v>
      </c>
      <c r="AD783">
        <v>0</v>
      </c>
      <c r="AE783">
        <v>0.34440961303710937</v>
      </c>
      <c r="AF783">
        <v>0</v>
      </c>
      <c r="AG783">
        <v>1.205766180419922</v>
      </c>
      <c r="AH783">
        <v>0.43079338989257809</v>
      </c>
      <c r="AI783">
        <v>1.0336441284179689</v>
      </c>
      <c r="AJ783">
        <v>0.60312880249023437</v>
      </c>
      <c r="AK783">
        <v>8.6157409667968754E-2</v>
      </c>
      <c r="AL783">
        <v>0.17235887451171869</v>
      </c>
      <c r="AM783">
        <v>8.6168048095703123E-2</v>
      </c>
      <c r="AN783">
        <v>1.8093496948242189</v>
      </c>
      <c r="AO783">
        <v>0.43046054077148438</v>
      </c>
      <c r="AP783">
        <v>0</v>
      </c>
      <c r="AQ783">
        <v>0.77496770629882816</v>
      </c>
      <c r="AR783">
        <v>0</v>
      </c>
      <c r="AS783">
        <v>1.2062939025878909</v>
      </c>
      <c r="AT783">
        <v>0</v>
      </c>
      <c r="AU783">
        <v>0.43074385986328118</v>
      </c>
      <c r="AV783">
        <v>8.6152862548828119E-2</v>
      </c>
      <c r="AW783">
        <v>0.43065982666015618</v>
      </c>
      <c r="AX783">
        <v>0.7752010559082031</v>
      </c>
      <c r="AY783">
        <v>0.94747163696289072</v>
      </c>
      <c r="AZ783">
        <v>0.34436966552734383</v>
      </c>
      <c r="BA783">
        <v>0.25840759277343761</v>
      </c>
      <c r="BB783">
        <v>0</v>
      </c>
      <c r="BC783">
        <v>0.17224332275390619</v>
      </c>
      <c r="BD783">
        <v>1.0338233337402341</v>
      </c>
      <c r="BE783">
        <v>0</v>
      </c>
    </row>
    <row r="784" spans="1:57">
      <c r="A784" t="s">
        <v>307</v>
      </c>
      <c r="B784" t="s">
        <v>792</v>
      </c>
      <c r="C784" t="s">
        <v>476</v>
      </c>
      <c r="D784" t="s">
        <v>543</v>
      </c>
      <c r="E784" t="s">
        <v>506</v>
      </c>
      <c r="F784" t="s">
        <v>507</v>
      </c>
      <c r="G784" t="s">
        <v>692</v>
      </c>
      <c r="H784" t="s">
        <v>693</v>
      </c>
      <c r="I784" t="s">
        <v>995</v>
      </c>
      <c r="J784" t="s">
        <v>996</v>
      </c>
      <c r="K784">
        <v>6</v>
      </c>
      <c r="L784" t="s">
        <v>1010</v>
      </c>
      <c r="M784">
        <v>11</v>
      </c>
      <c r="N784" t="s">
        <v>997</v>
      </c>
      <c r="O784" t="s">
        <v>998</v>
      </c>
      <c r="P784" t="s">
        <v>1002</v>
      </c>
      <c r="Q784" t="s">
        <v>1002</v>
      </c>
      <c r="R784" t="s">
        <v>1002</v>
      </c>
      <c r="S784">
        <v>0</v>
      </c>
      <c r="T784">
        <v>0</v>
      </c>
      <c r="U784">
        <v>0</v>
      </c>
      <c r="V784">
        <v>0.3446408325195312</v>
      </c>
      <c r="W784">
        <v>1.894807141113281</v>
      </c>
      <c r="X784">
        <v>6.5503002197265623</v>
      </c>
      <c r="Y784">
        <v>9.8186602905273457</v>
      </c>
      <c r="Z784">
        <v>12.579924511718749</v>
      </c>
      <c r="AA784">
        <v>7.5832973754882822</v>
      </c>
      <c r="AB784">
        <v>8.0981037597656247</v>
      </c>
      <c r="AC784">
        <v>18.09711266479491</v>
      </c>
      <c r="AD784">
        <v>11.030338189697259</v>
      </c>
      <c r="AE784">
        <v>31.789944427490219</v>
      </c>
      <c r="AF784">
        <v>50.566414056396482</v>
      </c>
      <c r="AG784">
        <v>41.180446185302728</v>
      </c>
      <c r="AH784">
        <v>56.585938623046857</v>
      </c>
      <c r="AI784">
        <v>19.989984625244141</v>
      </c>
      <c r="AJ784">
        <v>9.9916932983398397</v>
      </c>
      <c r="AK784">
        <v>23.860616632080081</v>
      </c>
      <c r="AL784">
        <v>31.88170609130859</v>
      </c>
      <c r="AM784">
        <v>18.60623394775391</v>
      </c>
      <c r="AN784">
        <v>40.915118548583983</v>
      </c>
      <c r="AO784">
        <v>60.487824169921844</v>
      </c>
      <c r="AP784">
        <v>49.699789154052723</v>
      </c>
      <c r="AQ784">
        <v>107.07675452880871</v>
      </c>
      <c r="AR784">
        <v>79.262250457763656</v>
      </c>
      <c r="AS784">
        <v>45.916390490722627</v>
      </c>
      <c r="AT784">
        <v>52.300612591552742</v>
      </c>
      <c r="AU784">
        <v>82.024119464111322</v>
      </c>
      <c r="AV784">
        <v>52.898803204345647</v>
      </c>
      <c r="AW784">
        <v>34.632822961425802</v>
      </c>
      <c r="AX784">
        <v>27.048381860351569</v>
      </c>
      <c r="AY784">
        <v>33.424264141845697</v>
      </c>
      <c r="AZ784">
        <v>17.83243933105469</v>
      </c>
      <c r="BA784">
        <v>23.519221386718741</v>
      </c>
      <c r="BB784">
        <v>39.88486004638672</v>
      </c>
      <c r="BC784">
        <v>163.9511408935544</v>
      </c>
      <c r="BD784">
        <v>167.9036700683595</v>
      </c>
      <c r="BE784">
        <v>3.1016596923828139</v>
      </c>
    </row>
    <row r="785" spans="1:57">
      <c r="A785" t="s">
        <v>307</v>
      </c>
      <c r="B785" t="s">
        <v>792</v>
      </c>
      <c r="C785" t="s">
        <v>476</v>
      </c>
      <c r="D785" t="s">
        <v>543</v>
      </c>
      <c r="E785" t="s">
        <v>506</v>
      </c>
      <c r="F785" t="s">
        <v>818</v>
      </c>
      <c r="G785" t="s">
        <v>861</v>
      </c>
      <c r="H785" t="s">
        <v>862</v>
      </c>
      <c r="I785" t="s">
        <v>995</v>
      </c>
      <c r="J785" t="s">
        <v>996</v>
      </c>
      <c r="K785">
        <v>4</v>
      </c>
      <c r="L785" t="s">
        <v>1009</v>
      </c>
      <c r="M785">
        <v>3</v>
      </c>
      <c r="N785" t="s">
        <v>997</v>
      </c>
      <c r="O785" t="s">
        <v>114</v>
      </c>
      <c r="P785" t="s">
        <v>117</v>
      </c>
      <c r="Q785" t="s">
        <v>117</v>
      </c>
      <c r="R785" t="s">
        <v>117</v>
      </c>
      <c r="S785">
        <v>19827.969990136789</v>
      </c>
      <c r="T785">
        <v>30576.387850598301</v>
      </c>
      <c r="U785">
        <v>12407.243969628869</v>
      </c>
      <c r="V785">
        <v>9573.9734793640273</v>
      </c>
      <c r="W785">
        <v>20088.371627300989</v>
      </c>
      <c r="X785">
        <v>5623.4810199645945</v>
      </c>
      <c r="Y785">
        <v>4784.3914232055586</v>
      </c>
      <c r="Z785">
        <v>5016.6044938232289</v>
      </c>
      <c r="AA785">
        <v>5526.8757990478334</v>
      </c>
      <c r="AB785">
        <v>7780.7246874938901</v>
      </c>
      <c r="AC785">
        <v>4552.6411616516016</v>
      </c>
      <c r="AD785">
        <v>3120.933522930904</v>
      </c>
      <c r="AE785">
        <v>3564.9138559875491</v>
      </c>
      <c r="AF785">
        <v>4971.611096319597</v>
      </c>
      <c r="AG785">
        <v>1711.0368182556131</v>
      </c>
      <c r="AH785">
        <v>2121.7244099731461</v>
      </c>
      <c r="AI785">
        <v>1839.6365647766111</v>
      </c>
      <c r="AJ785">
        <v>3520.202079040514</v>
      </c>
      <c r="AK785">
        <v>2090.2438922912611</v>
      </c>
      <c r="AL785">
        <v>1630.074820880129</v>
      </c>
      <c r="AM785">
        <v>857.2811332153309</v>
      </c>
      <c r="AN785">
        <v>1614.434296472167</v>
      </c>
      <c r="AO785">
        <v>1060.6936387695309</v>
      </c>
      <c r="AP785">
        <v>1077.8387460693341</v>
      </c>
      <c r="AQ785">
        <v>582.68145426635704</v>
      </c>
      <c r="AR785">
        <v>617.37305949096651</v>
      </c>
      <c r="AS785">
        <v>705.92997299194269</v>
      </c>
      <c r="AT785">
        <v>513.74587948608314</v>
      </c>
      <c r="AU785">
        <v>717.24295404663019</v>
      </c>
      <c r="AV785">
        <v>920.03835277709936</v>
      </c>
      <c r="AW785">
        <v>882.47431842040976</v>
      </c>
      <c r="AX785">
        <v>820.40241580810368</v>
      </c>
      <c r="AY785">
        <v>660.50808387451104</v>
      </c>
      <c r="AZ785">
        <v>760.90390956420879</v>
      </c>
      <c r="BA785">
        <v>1041.279872607422</v>
      </c>
      <c r="BB785">
        <v>489.4929953308104</v>
      </c>
      <c r="BC785">
        <v>516.91711809692367</v>
      </c>
      <c r="BD785">
        <v>371.6317299560547</v>
      </c>
      <c r="BE785">
        <v>156.1193430480958</v>
      </c>
    </row>
    <row r="786" spans="1:57">
      <c r="A786" t="s">
        <v>307</v>
      </c>
      <c r="B786" t="s">
        <v>792</v>
      </c>
      <c r="C786" t="s">
        <v>476</v>
      </c>
      <c r="D786" t="s">
        <v>543</v>
      </c>
      <c r="E786" t="s">
        <v>506</v>
      </c>
      <c r="F786" t="s">
        <v>818</v>
      </c>
      <c r="G786" t="s">
        <v>861</v>
      </c>
      <c r="H786" t="s">
        <v>862</v>
      </c>
      <c r="I786" t="s">
        <v>995</v>
      </c>
      <c r="J786" t="s">
        <v>996</v>
      </c>
      <c r="K786">
        <v>4</v>
      </c>
      <c r="L786" t="s">
        <v>1009</v>
      </c>
      <c r="M786">
        <v>49</v>
      </c>
      <c r="N786" t="s">
        <v>997</v>
      </c>
      <c r="O786" t="s">
        <v>114</v>
      </c>
      <c r="P786" t="s">
        <v>131</v>
      </c>
      <c r="Q786" t="s">
        <v>131</v>
      </c>
      <c r="R786" t="s">
        <v>131</v>
      </c>
      <c r="S786">
        <v>73.924304150390483</v>
      </c>
      <c r="T786">
        <v>263.86170299072342</v>
      </c>
      <c r="U786">
        <v>20.12190330200195</v>
      </c>
      <c r="V786">
        <v>20.728627526855458</v>
      </c>
      <c r="W786">
        <v>111.40639949951181</v>
      </c>
      <c r="X786">
        <v>22.68187322998045</v>
      </c>
      <c r="Y786">
        <v>15.09969496459961</v>
      </c>
      <c r="Z786">
        <v>14.16563024902344</v>
      </c>
      <c r="AA786">
        <v>5.9694423095703124</v>
      </c>
      <c r="AB786">
        <v>19.955332873535149</v>
      </c>
      <c r="AC786">
        <v>19.529395208740251</v>
      </c>
      <c r="AD786">
        <v>12.11075427246093</v>
      </c>
      <c r="AE786">
        <v>12.451536468505861</v>
      </c>
      <c r="AF786">
        <v>6.2247458618164053</v>
      </c>
      <c r="AG786">
        <v>8.9589826110839823</v>
      </c>
      <c r="AH786">
        <v>5.1179273864746104</v>
      </c>
      <c r="AI786">
        <v>12.371424487304679</v>
      </c>
      <c r="AJ786">
        <v>8.613566351318358</v>
      </c>
      <c r="AK786">
        <v>6.1375185729980481</v>
      </c>
      <c r="AL786">
        <v>4.6915620300292948</v>
      </c>
      <c r="AM786">
        <v>3.1553059448242178</v>
      </c>
      <c r="AN786">
        <v>5.3720550720214861</v>
      </c>
      <c r="AO786">
        <v>8.1860153320312481</v>
      </c>
      <c r="AP786">
        <v>12.54013233642578</v>
      </c>
      <c r="AQ786">
        <v>6.4819652526855469</v>
      </c>
      <c r="AR786">
        <v>6.7398911987304686</v>
      </c>
      <c r="AS786">
        <v>10.665712213134761</v>
      </c>
      <c r="AT786">
        <v>5.9671804382324236</v>
      </c>
      <c r="AU786">
        <v>4.8629824584960932</v>
      </c>
      <c r="AV786">
        <v>13.13825696411133</v>
      </c>
      <c r="AW786">
        <v>31.90778208618163</v>
      </c>
      <c r="AX786">
        <v>7.4221651245117179</v>
      </c>
      <c r="AY786">
        <v>9.5528007873535152</v>
      </c>
      <c r="AZ786">
        <v>2.9020239685058602</v>
      </c>
      <c r="BA786">
        <v>7.509467999267577</v>
      </c>
      <c r="BB786">
        <v>8.101623516845704</v>
      </c>
      <c r="BC786">
        <v>21.237449145507821</v>
      </c>
      <c r="BD786">
        <v>8.7036014099121104</v>
      </c>
      <c r="BE786">
        <v>0.51167403564453129</v>
      </c>
    </row>
    <row r="787" spans="1:57">
      <c r="A787" t="s">
        <v>307</v>
      </c>
      <c r="B787" t="s">
        <v>792</v>
      </c>
      <c r="C787" t="s">
        <v>476</v>
      </c>
      <c r="D787" t="s">
        <v>543</v>
      </c>
      <c r="E787" t="s">
        <v>506</v>
      </c>
      <c r="F787" t="s">
        <v>818</v>
      </c>
      <c r="G787" t="s">
        <v>861</v>
      </c>
      <c r="H787" t="s">
        <v>862</v>
      </c>
      <c r="I787" t="s">
        <v>995</v>
      </c>
      <c r="J787" t="s">
        <v>996</v>
      </c>
      <c r="K787">
        <v>6</v>
      </c>
      <c r="L787" t="s">
        <v>1010</v>
      </c>
      <c r="M787">
        <v>11</v>
      </c>
      <c r="N787" t="s">
        <v>997</v>
      </c>
      <c r="O787" t="s">
        <v>998</v>
      </c>
      <c r="P787" t="s">
        <v>1002</v>
      </c>
      <c r="Q787" t="s">
        <v>1002</v>
      </c>
      <c r="R787" t="s">
        <v>1002</v>
      </c>
      <c r="S787">
        <v>0</v>
      </c>
      <c r="T787">
        <v>0</v>
      </c>
      <c r="U787">
        <v>9.8145733886718762</v>
      </c>
      <c r="V787">
        <v>23.65917463378906</v>
      </c>
      <c r="W787">
        <v>107.8323699279785</v>
      </c>
      <c r="X787">
        <v>128.10873861083991</v>
      </c>
      <c r="Y787">
        <v>155.87376082153321</v>
      </c>
      <c r="Z787">
        <v>142.5676587524415</v>
      </c>
      <c r="AA787">
        <v>444.03032355346699</v>
      </c>
      <c r="AB787">
        <v>683.78704630126936</v>
      </c>
      <c r="AC787">
        <v>568.58658171386662</v>
      </c>
      <c r="AD787">
        <v>915.86174252319404</v>
      </c>
      <c r="AE787">
        <v>763.03656085815419</v>
      </c>
      <c r="AF787">
        <v>491.35325762329097</v>
      </c>
      <c r="AG787">
        <v>363.50715192871121</v>
      </c>
      <c r="AH787">
        <v>442.19143052978501</v>
      </c>
      <c r="AI787">
        <v>366.6194452880859</v>
      </c>
      <c r="AJ787">
        <v>826.60254219360445</v>
      </c>
      <c r="AK787">
        <v>667.37954799804686</v>
      </c>
      <c r="AL787">
        <v>478.97216324462869</v>
      </c>
      <c r="AM787">
        <v>537.7064548767089</v>
      </c>
      <c r="AN787">
        <v>941.37166531982416</v>
      </c>
      <c r="AO787">
        <v>1056.043851403808</v>
      </c>
      <c r="AP787">
        <v>990.82721395873955</v>
      </c>
      <c r="AQ787">
        <v>890.54281852417</v>
      </c>
      <c r="AR787">
        <v>794.35893192749006</v>
      </c>
      <c r="AS787">
        <v>1144.146721191405</v>
      </c>
      <c r="AT787">
        <v>912.14706874389651</v>
      </c>
      <c r="AU787">
        <v>995.97280042114153</v>
      </c>
      <c r="AV787">
        <v>2995.141678692627</v>
      </c>
      <c r="AW787">
        <v>2763.9170414733871</v>
      </c>
      <c r="AX787">
        <v>1280.0400388061521</v>
      </c>
      <c r="AY787">
        <v>740.10879516601551</v>
      </c>
      <c r="AZ787">
        <v>515.86647532958966</v>
      </c>
      <c r="BA787">
        <v>527.51091738891603</v>
      </c>
      <c r="BB787">
        <v>372.39394730834948</v>
      </c>
      <c r="BC787">
        <v>646.46282395629885</v>
      </c>
      <c r="BD787">
        <v>555.34024296264647</v>
      </c>
      <c r="BE787">
        <v>58.772579968261731</v>
      </c>
    </row>
    <row r="788" spans="1:57">
      <c r="A788" t="s">
        <v>307</v>
      </c>
      <c r="B788" t="s">
        <v>792</v>
      </c>
      <c r="C788" t="s">
        <v>476</v>
      </c>
      <c r="D788" t="s">
        <v>543</v>
      </c>
      <c r="E788" t="s">
        <v>506</v>
      </c>
      <c r="F788" t="s">
        <v>544</v>
      </c>
      <c r="G788" t="s">
        <v>551</v>
      </c>
      <c r="H788" t="s">
        <v>552</v>
      </c>
      <c r="I788" t="s">
        <v>995</v>
      </c>
      <c r="J788" t="s">
        <v>996</v>
      </c>
      <c r="K788">
        <v>4</v>
      </c>
      <c r="L788" t="s">
        <v>1009</v>
      </c>
      <c r="M788">
        <v>3</v>
      </c>
      <c r="N788" t="s">
        <v>997</v>
      </c>
      <c r="O788" t="s">
        <v>114</v>
      </c>
      <c r="P788" t="s">
        <v>117</v>
      </c>
      <c r="Q788" t="s">
        <v>117</v>
      </c>
      <c r="R788" t="s">
        <v>117</v>
      </c>
      <c r="S788">
        <v>1675.107394598391</v>
      </c>
      <c r="T788">
        <v>2072.5523712097061</v>
      </c>
      <c r="U788">
        <v>1580.00605840454</v>
      </c>
      <c r="V788">
        <v>1173.2049629150399</v>
      </c>
      <c r="W788">
        <v>1014.378762280274</v>
      </c>
      <c r="X788">
        <v>1200.610209765626</v>
      </c>
      <c r="Y788">
        <v>1276.6420278747539</v>
      </c>
      <c r="Z788">
        <v>730.0601928771988</v>
      </c>
      <c r="AA788">
        <v>590.92200920410176</v>
      </c>
      <c r="AB788">
        <v>309.46390225830049</v>
      </c>
      <c r="AC788">
        <v>293.11815813598588</v>
      </c>
      <c r="AD788">
        <v>474.94992626342872</v>
      </c>
      <c r="AE788">
        <v>464.91704144287132</v>
      </c>
      <c r="AF788">
        <v>396.16660839233441</v>
      </c>
      <c r="AG788">
        <v>227.51818773803711</v>
      </c>
      <c r="AH788">
        <v>155.59708319702139</v>
      </c>
      <c r="AI788">
        <v>224.14094290771479</v>
      </c>
      <c r="AJ788">
        <v>370.93910452270518</v>
      </c>
      <c r="AK788">
        <v>266.34878417968741</v>
      </c>
      <c r="AL788">
        <v>288.38958045654289</v>
      </c>
      <c r="AM788">
        <v>300.22946385498022</v>
      </c>
      <c r="AN788">
        <v>94.017067541503891</v>
      </c>
      <c r="AO788">
        <v>80.847355419921911</v>
      </c>
      <c r="AP788">
        <v>111.3728023498535</v>
      </c>
      <c r="AQ788">
        <v>141.14068355712891</v>
      </c>
      <c r="AR788">
        <v>95.671694812011722</v>
      </c>
      <c r="AS788">
        <v>106.8910013671875</v>
      </c>
      <c r="AT788">
        <v>46.153087408447277</v>
      </c>
      <c r="AU788">
        <v>37.624471130371099</v>
      </c>
      <c r="AV788">
        <v>47.460139385986338</v>
      </c>
      <c r="AW788">
        <v>103.5026835388184</v>
      </c>
      <c r="AX788">
        <v>89.9999456604004</v>
      </c>
      <c r="AY788">
        <v>84.04491027832033</v>
      </c>
      <c r="AZ788">
        <v>75.821477362060506</v>
      </c>
      <c r="BA788">
        <v>62.923533673095712</v>
      </c>
      <c r="BB788">
        <v>75.85726667480472</v>
      </c>
      <c r="BC788">
        <v>87.038314508056644</v>
      </c>
      <c r="BD788">
        <v>45.660786279296893</v>
      </c>
      <c r="BE788">
        <v>3.9239814331054692</v>
      </c>
    </row>
    <row r="789" spans="1:57">
      <c r="A789" t="s">
        <v>307</v>
      </c>
      <c r="B789" t="s">
        <v>792</v>
      </c>
      <c r="C789" t="s">
        <v>476</v>
      </c>
      <c r="D789" t="s">
        <v>543</v>
      </c>
      <c r="E789" t="s">
        <v>506</v>
      </c>
      <c r="F789" t="s">
        <v>544</v>
      </c>
      <c r="G789" t="s">
        <v>551</v>
      </c>
      <c r="H789" t="s">
        <v>552</v>
      </c>
      <c r="I789" t="s">
        <v>995</v>
      </c>
      <c r="J789" t="s">
        <v>996</v>
      </c>
      <c r="K789">
        <v>6</v>
      </c>
      <c r="L789" t="s">
        <v>1010</v>
      </c>
      <c r="M789">
        <v>5</v>
      </c>
      <c r="N789" t="s">
        <v>997</v>
      </c>
      <c r="O789" t="s">
        <v>114</v>
      </c>
      <c r="P789" t="s">
        <v>1000</v>
      </c>
      <c r="Q789" t="s">
        <v>1000</v>
      </c>
      <c r="R789" t="s">
        <v>1000</v>
      </c>
      <c r="S789">
        <v>0</v>
      </c>
      <c r="T789">
        <v>0</v>
      </c>
      <c r="U789">
        <v>0.1744304870605469</v>
      </c>
      <c r="V789">
        <v>0</v>
      </c>
      <c r="W789">
        <v>8.7224670410156246E-2</v>
      </c>
      <c r="X789">
        <v>0.6980908325195313</v>
      </c>
      <c r="Y789">
        <v>0</v>
      </c>
      <c r="Z789">
        <v>0</v>
      </c>
      <c r="AA789">
        <v>0.1745305236816406</v>
      </c>
      <c r="AB789">
        <v>0</v>
      </c>
      <c r="AC789">
        <v>0.17445053100585939</v>
      </c>
      <c r="AD789">
        <v>0.1744733581542969</v>
      </c>
      <c r="AE789">
        <v>8.7202587890625002E-2</v>
      </c>
      <c r="AF789">
        <v>1.0467383056640629</v>
      </c>
      <c r="AG789">
        <v>0.52326251220703124</v>
      </c>
      <c r="AH789">
        <v>0.43602465820312503</v>
      </c>
      <c r="AI789">
        <v>0</v>
      </c>
      <c r="AJ789">
        <v>0</v>
      </c>
      <c r="AK789">
        <v>0</v>
      </c>
      <c r="AL789">
        <v>0.26178432617187503</v>
      </c>
      <c r="AM789">
        <v>0</v>
      </c>
      <c r="AN789">
        <v>0.43632012939453119</v>
      </c>
      <c r="AO789">
        <v>0</v>
      </c>
      <c r="AP789">
        <v>0.26162647705078118</v>
      </c>
      <c r="AQ789">
        <v>1.0465723205566411</v>
      </c>
      <c r="AR789">
        <v>0.26178052978515631</v>
      </c>
      <c r="AS789">
        <v>8.7212274169921875E-2</v>
      </c>
      <c r="AT789">
        <v>0.43598980712890623</v>
      </c>
      <c r="AU789">
        <v>0</v>
      </c>
      <c r="AV789">
        <v>8.7219116210937503E-2</v>
      </c>
      <c r="AW789">
        <v>8.7210632324218745E-2</v>
      </c>
      <c r="AX789">
        <v>0.34896225585937501</v>
      </c>
      <c r="AY789">
        <v>0.61044793090820315</v>
      </c>
      <c r="AZ789">
        <v>8.7257409667968744E-2</v>
      </c>
      <c r="BA789">
        <v>8.7263006591796879E-2</v>
      </c>
      <c r="BB789">
        <v>0.26176018676757812</v>
      </c>
      <c r="BC789">
        <v>0</v>
      </c>
      <c r="BD789">
        <v>0</v>
      </c>
      <c r="BE789">
        <v>0</v>
      </c>
    </row>
    <row r="790" spans="1:57">
      <c r="A790" t="s">
        <v>307</v>
      </c>
      <c r="B790" t="s">
        <v>792</v>
      </c>
      <c r="C790" t="s">
        <v>476</v>
      </c>
      <c r="D790" t="s">
        <v>543</v>
      </c>
      <c r="E790" t="s">
        <v>506</v>
      </c>
      <c r="F790" t="s">
        <v>818</v>
      </c>
      <c r="G790" t="s">
        <v>821</v>
      </c>
      <c r="H790" t="s">
        <v>822</v>
      </c>
      <c r="I790" t="s">
        <v>995</v>
      </c>
      <c r="J790" t="s">
        <v>996</v>
      </c>
      <c r="K790">
        <v>4</v>
      </c>
      <c r="L790" t="s">
        <v>1009</v>
      </c>
      <c r="M790">
        <v>3</v>
      </c>
      <c r="N790" t="s">
        <v>997</v>
      </c>
      <c r="O790" t="s">
        <v>114</v>
      </c>
      <c r="P790" t="s">
        <v>117</v>
      </c>
      <c r="Q790" t="s">
        <v>117</v>
      </c>
      <c r="R790" t="s">
        <v>117</v>
      </c>
      <c r="S790">
        <v>2236.3178097290311</v>
      </c>
      <c r="T790">
        <v>3334.0390444579812</v>
      </c>
      <c r="U790">
        <v>1270.834545227066</v>
      </c>
      <c r="V790">
        <v>817.72573703613546</v>
      </c>
      <c r="W790">
        <v>1013.308483825692</v>
      </c>
      <c r="X790">
        <v>343.02257527465542</v>
      </c>
      <c r="Y790">
        <v>174.61465648193379</v>
      </c>
      <c r="Z790">
        <v>200.42745945434621</v>
      </c>
      <c r="AA790">
        <v>281.85901858520532</v>
      </c>
      <c r="AB790">
        <v>601.14935819091443</v>
      </c>
      <c r="AC790">
        <v>405.04666878051478</v>
      </c>
      <c r="AD790">
        <v>777.54697314453369</v>
      </c>
      <c r="AE790">
        <v>228.46612922973651</v>
      </c>
      <c r="AF790">
        <v>92.683179656982489</v>
      </c>
      <c r="AG790">
        <v>82.68700554199215</v>
      </c>
      <c r="AH790">
        <v>87.536852996826312</v>
      </c>
      <c r="AI790">
        <v>112.81602799682619</v>
      </c>
      <c r="AJ790">
        <v>89.155155609130958</v>
      </c>
      <c r="AK790">
        <v>30.037246972656231</v>
      </c>
      <c r="AL790">
        <v>14.463212524414059</v>
      </c>
      <c r="AM790">
        <v>5.4451477966308586</v>
      </c>
      <c r="AN790">
        <v>19.1466130493164</v>
      </c>
      <c r="AO790">
        <v>21.865478033447271</v>
      </c>
      <c r="AP790">
        <v>25.021076751708971</v>
      </c>
      <c r="AQ790">
        <v>28.411025238037102</v>
      </c>
      <c r="AR790">
        <v>13.0132646850586</v>
      </c>
      <c r="AS790">
        <v>20.077766601562502</v>
      </c>
      <c r="AT790">
        <v>9.6929511474609402</v>
      </c>
      <c r="AU790">
        <v>11.82372700195312</v>
      </c>
      <c r="AV790">
        <v>30.373558374023439</v>
      </c>
      <c r="AW790">
        <v>57.354611303710968</v>
      </c>
      <c r="AX790">
        <v>67.130174768066411</v>
      </c>
      <c r="AY790">
        <v>26.373184820556649</v>
      </c>
      <c r="AZ790">
        <v>28.088751440429728</v>
      </c>
      <c r="BA790">
        <v>15.488903631591789</v>
      </c>
      <c r="BB790">
        <v>1.020108544921875</v>
      </c>
      <c r="BC790">
        <v>36.419331268310529</v>
      </c>
      <c r="BD790">
        <v>84.578418896484422</v>
      </c>
      <c r="BE790">
        <v>8.929347625732424</v>
      </c>
    </row>
    <row r="791" spans="1:57">
      <c r="A791" t="s">
        <v>307</v>
      </c>
      <c r="B791" t="s">
        <v>792</v>
      </c>
      <c r="C791" t="s">
        <v>476</v>
      </c>
      <c r="D791" t="s">
        <v>543</v>
      </c>
      <c r="E791" t="s">
        <v>506</v>
      </c>
      <c r="F791" t="s">
        <v>818</v>
      </c>
      <c r="G791" t="s">
        <v>821</v>
      </c>
      <c r="H791" t="s">
        <v>822</v>
      </c>
      <c r="I791" t="s">
        <v>995</v>
      </c>
      <c r="J791" t="s">
        <v>996</v>
      </c>
      <c r="K791">
        <v>6</v>
      </c>
      <c r="L791" t="s">
        <v>1010</v>
      </c>
      <c r="M791">
        <v>11</v>
      </c>
      <c r="N791" t="s">
        <v>997</v>
      </c>
      <c r="O791" t="s">
        <v>998</v>
      </c>
      <c r="P791" t="s">
        <v>1002</v>
      </c>
      <c r="Q791" t="s">
        <v>1002</v>
      </c>
      <c r="R791" t="s">
        <v>1002</v>
      </c>
      <c r="S791">
        <v>0</v>
      </c>
      <c r="T791">
        <v>0</v>
      </c>
      <c r="U791">
        <v>0.42543048706054681</v>
      </c>
      <c r="V791">
        <v>8.5016418457031256E-2</v>
      </c>
      <c r="W791">
        <v>0.42504453735351561</v>
      </c>
      <c r="X791">
        <v>1.955190063476562</v>
      </c>
      <c r="Y791">
        <v>1.615968365478516</v>
      </c>
      <c r="Z791">
        <v>5.7866738220214859</v>
      </c>
      <c r="AA791">
        <v>24.85492601318359</v>
      </c>
      <c r="AB791">
        <v>66.367615600585893</v>
      </c>
      <c r="AC791">
        <v>37.693552416992191</v>
      </c>
      <c r="AD791">
        <v>42.371032110595721</v>
      </c>
      <c r="AE791">
        <v>19.652954162597659</v>
      </c>
      <c r="AF791">
        <v>9.015467443847653</v>
      </c>
      <c r="AG791">
        <v>7.3154512695312492</v>
      </c>
      <c r="AH791">
        <v>14.541117218017581</v>
      </c>
      <c r="AI791">
        <v>7.1464085021972643</v>
      </c>
      <c r="AJ791">
        <v>37.936995440673847</v>
      </c>
      <c r="AK791">
        <v>37.94405964355466</v>
      </c>
      <c r="AL791">
        <v>41.952438409423863</v>
      </c>
      <c r="AM791">
        <v>67.394080102539007</v>
      </c>
      <c r="AN791">
        <v>47.564801257324191</v>
      </c>
      <c r="AO791">
        <v>54.61230591430666</v>
      </c>
      <c r="AP791">
        <v>80.052108032226613</v>
      </c>
      <c r="AQ791">
        <v>74.003670355224571</v>
      </c>
      <c r="AR791">
        <v>82.542332196044967</v>
      </c>
      <c r="AS791">
        <v>63.222425976562533</v>
      </c>
      <c r="AT791">
        <v>41.952939727783203</v>
      </c>
      <c r="AU791">
        <v>51.23204275512694</v>
      </c>
      <c r="AV791">
        <v>96.668386279296811</v>
      </c>
      <c r="AW791">
        <v>58.006508941650402</v>
      </c>
      <c r="AX791">
        <v>36.677687738037093</v>
      </c>
      <c r="AY791">
        <v>18.462749591064451</v>
      </c>
      <c r="AZ791">
        <v>14.12440192260742</v>
      </c>
      <c r="BA791">
        <v>13.95519663085938</v>
      </c>
      <c r="BB791">
        <v>27.482342059326172</v>
      </c>
      <c r="BC791">
        <v>40.486133544921877</v>
      </c>
      <c r="BD791">
        <v>39.384533050537122</v>
      </c>
      <c r="BE791">
        <v>5.4432952880859347</v>
      </c>
    </row>
    <row r="792" spans="1:57">
      <c r="A792" t="s">
        <v>307</v>
      </c>
      <c r="B792" t="s">
        <v>792</v>
      </c>
      <c r="C792" t="s">
        <v>476</v>
      </c>
      <c r="D792" t="s">
        <v>575</v>
      </c>
      <c r="E792" t="s">
        <v>576</v>
      </c>
      <c r="F792" t="s">
        <v>577</v>
      </c>
      <c r="G792" t="s">
        <v>578</v>
      </c>
      <c r="H792" t="s">
        <v>579</v>
      </c>
      <c r="I792" t="s">
        <v>995</v>
      </c>
      <c r="J792" t="s">
        <v>996</v>
      </c>
      <c r="K792">
        <v>4</v>
      </c>
      <c r="L792" t="s">
        <v>1009</v>
      </c>
      <c r="M792">
        <v>4</v>
      </c>
      <c r="N792" t="s">
        <v>997</v>
      </c>
      <c r="O792" t="s">
        <v>114</v>
      </c>
      <c r="P792" t="s">
        <v>1003</v>
      </c>
      <c r="Q792" t="s">
        <v>1003</v>
      </c>
      <c r="R792" t="s">
        <v>1003</v>
      </c>
      <c r="S792">
        <v>334.95101900024372</v>
      </c>
      <c r="T792">
        <v>675.16124785766692</v>
      </c>
      <c r="U792">
        <v>272.04085483398342</v>
      </c>
      <c r="V792">
        <v>105.6542481689452</v>
      </c>
      <c r="W792">
        <v>91.17987171630871</v>
      </c>
      <c r="X792">
        <v>95.887698156738281</v>
      </c>
      <c r="Y792">
        <v>21.306553930664059</v>
      </c>
      <c r="Z792">
        <v>13.76140405883789</v>
      </c>
      <c r="AA792">
        <v>22.726434069824219</v>
      </c>
      <c r="AB792">
        <v>44.3874326843262</v>
      </c>
      <c r="AC792">
        <v>8.611134454345704</v>
      </c>
      <c r="AD792">
        <v>4.6172598876953126</v>
      </c>
      <c r="AE792">
        <v>8.7889496337890645</v>
      </c>
      <c r="AF792">
        <v>5.6811663146972649</v>
      </c>
      <c r="AG792">
        <v>2.4854758483886719</v>
      </c>
      <c r="AH792">
        <v>3.9061311645507799</v>
      </c>
      <c r="AI792">
        <v>8.9663337951660225</v>
      </c>
      <c r="AJ792">
        <v>15.179992498779299</v>
      </c>
      <c r="AK792">
        <v>35.153333160400408</v>
      </c>
      <c r="AL792">
        <v>14.469779766845701</v>
      </c>
      <c r="AM792">
        <v>8.0793060180664078</v>
      </c>
      <c r="AN792">
        <v>6.6582099365234386</v>
      </c>
      <c r="AO792">
        <v>3.0183706726074222</v>
      </c>
      <c r="AP792">
        <v>4.7938566894531256</v>
      </c>
      <c r="AQ792">
        <v>3.5508632263183602</v>
      </c>
      <c r="AR792">
        <v>2.3971327819824211</v>
      </c>
      <c r="AS792">
        <v>0.44386076660156237</v>
      </c>
      <c r="AT792">
        <v>1.3314726867675779</v>
      </c>
      <c r="AU792">
        <v>1.509069464111328</v>
      </c>
      <c r="AV792">
        <v>1.153978002929688</v>
      </c>
      <c r="AW792">
        <v>1.331571478271484</v>
      </c>
      <c r="AX792">
        <v>4.883096978759764</v>
      </c>
      <c r="AY792">
        <v>3.195773028564453</v>
      </c>
      <c r="AZ792">
        <v>8.9659043090820276</v>
      </c>
      <c r="BA792">
        <v>1.5091242126464841</v>
      </c>
      <c r="BB792">
        <v>4.2609395019531258</v>
      </c>
      <c r="BC792">
        <v>1.864248138427735</v>
      </c>
      <c r="BD792">
        <v>3.1069174194335929</v>
      </c>
      <c r="BE792">
        <v>0.62138826904296873</v>
      </c>
    </row>
    <row r="793" spans="1:57">
      <c r="A793" t="s">
        <v>307</v>
      </c>
      <c r="B793" t="s">
        <v>792</v>
      </c>
      <c r="C793" t="s">
        <v>476</v>
      </c>
      <c r="D793" t="s">
        <v>575</v>
      </c>
      <c r="E793" t="s">
        <v>576</v>
      </c>
      <c r="F793" t="s">
        <v>577</v>
      </c>
      <c r="G793" t="s">
        <v>578</v>
      </c>
      <c r="H793" t="s">
        <v>579</v>
      </c>
      <c r="I793" t="s">
        <v>995</v>
      </c>
      <c r="J793" t="s">
        <v>996</v>
      </c>
      <c r="K793">
        <v>4</v>
      </c>
      <c r="L793" t="s">
        <v>1009</v>
      </c>
      <c r="M793">
        <v>50</v>
      </c>
      <c r="N793" t="s">
        <v>997</v>
      </c>
      <c r="O793" t="s">
        <v>998</v>
      </c>
      <c r="P793" t="s">
        <v>1005</v>
      </c>
      <c r="Q793" t="s">
        <v>1005</v>
      </c>
      <c r="R793" t="s">
        <v>1005</v>
      </c>
      <c r="S793">
        <v>2.1307336791992189</v>
      </c>
      <c r="T793">
        <v>16.77779114990236</v>
      </c>
      <c r="U793">
        <v>14.64767630615235</v>
      </c>
      <c r="V793">
        <v>1.9528618896484371</v>
      </c>
      <c r="W793">
        <v>7.0125518859863263</v>
      </c>
      <c r="X793">
        <v>0</v>
      </c>
      <c r="Y793">
        <v>4.6158619750976557</v>
      </c>
      <c r="Z793">
        <v>6.6576245056152308</v>
      </c>
      <c r="AA793">
        <v>7.9889615661621143</v>
      </c>
      <c r="AB793">
        <v>7.6337866027832106</v>
      </c>
      <c r="AC793">
        <v>4.9708781982421879</v>
      </c>
      <c r="AD793">
        <v>5.5034743774414077</v>
      </c>
      <c r="AE793">
        <v>11.36215877075194</v>
      </c>
      <c r="AF793">
        <v>4.4383326660156266</v>
      </c>
      <c r="AG793">
        <v>6.3024260009765634</v>
      </c>
      <c r="AH793">
        <v>1.864069677734375</v>
      </c>
      <c r="AI793">
        <v>4.3498760375976584</v>
      </c>
      <c r="AJ793">
        <v>4.704620623779296</v>
      </c>
      <c r="AK793">
        <v>0.26628898315429689</v>
      </c>
      <c r="AL793">
        <v>0</v>
      </c>
      <c r="AM793">
        <v>0</v>
      </c>
      <c r="AN793">
        <v>0</v>
      </c>
      <c r="AO793">
        <v>1.242745764160156</v>
      </c>
      <c r="AP793">
        <v>0</v>
      </c>
      <c r="AQ793">
        <v>0</v>
      </c>
      <c r="AR793">
        <v>8.8798461914062501E-2</v>
      </c>
      <c r="AS793">
        <v>2.2191079101562492</v>
      </c>
      <c r="AT793">
        <v>1.3314485778808589</v>
      </c>
      <c r="AU793">
        <v>0.53261224365234383</v>
      </c>
      <c r="AV793">
        <v>3.7282801086425779</v>
      </c>
      <c r="AW793">
        <v>0.26638790283203118</v>
      </c>
      <c r="AX793">
        <v>0.26637741699218748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9.764344628906251</v>
      </c>
      <c r="BE793">
        <v>0.53261551513671868</v>
      </c>
    </row>
    <row r="794" spans="1:57">
      <c r="A794" t="s">
        <v>307</v>
      </c>
      <c r="B794" t="s">
        <v>792</v>
      </c>
      <c r="C794" t="s">
        <v>476</v>
      </c>
      <c r="D794" t="s">
        <v>575</v>
      </c>
      <c r="E794" t="s">
        <v>576</v>
      </c>
      <c r="F794" t="s">
        <v>577</v>
      </c>
      <c r="G794" t="s">
        <v>580</v>
      </c>
      <c r="H794" t="s">
        <v>581</v>
      </c>
      <c r="I794" t="s">
        <v>995</v>
      </c>
      <c r="J794" t="s">
        <v>996</v>
      </c>
      <c r="K794">
        <v>4</v>
      </c>
      <c r="L794" t="s">
        <v>1009</v>
      </c>
      <c r="M794">
        <v>3</v>
      </c>
      <c r="N794" t="s">
        <v>997</v>
      </c>
      <c r="O794" t="s">
        <v>114</v>
      </c>
      <c r="P794" t="s">
        <v>117</v>
      </c>
      <c r="Q794" t="s">
        <v>117</v>
      </c>
      <c r="R794" t="s">
        <v>117</v>
      </c>
      <c r="S794">
        <v>868.36622836303729</v>
      </c>
      <c r="T794">
        <v>1741.6862175476101</v>
      </c>
      <c r="U794">
        <v>1161.602315405265</v>
      </c>
      <c r="V794">
        <v>415.7280913696282</v>
      </c>
      <c r="W794">
        <v>561.33600368042005</v>
      </c>
      <c r="X794">
        <v>291.04099077758769</v>
      </c>
      <c r="Y794">
        <v>661.59433322753773</v>
      </c>
      <c r="Z794">
        <v>441.8156065002438</v>
      </c>
      <c r="AA794">
        <v>626.58698210449131</v>
      </c>
      <c r="AB794">
        <v>458.3160756164541</v>
      </c>
      <c r="AC794">
        <v>219.79710585327169</v>
      </c>
      <c r="AD794">
        <v>199.4897871948242</v>
      </c>
      <c r="AE794">
        <v>174.74165151367191</v>
      </c>
      <c r="AF794">
        <v>205.19732957153309</v>
      </c>
      <c r="AG794">
        <v>172.35814829101571</v>
      </c>
      <c r="AH794">
        <v>99.61128049926748</v>
      </c>
      <c r="AI794">
        <v>126.57252025146489</v>
      </c>
      <c r="AJ794">
        <v>146.79160178222639</v>
      </c>
      <c r="AK794">
        <v>129.21966655883779</v>
      </c>
      <c r="AL794">
        <v>87.901797595214745</v>
      </c>
      <c r="AM794">
        <v>120.0198652099611</v>
      </c>
      <c r="AN794">
        <v>60.316459735107372</v>
      </c>
      <c r="AO794">
        <v>44.612741033935563</v>
      </c>
      <c r="AP794">
        <v>55.348948541259738</v>
      </c>
      <c r="AQ794">
        <v>70.434252642822187</v>
      </c>
      <c r="AR794">
        <v>36.89725552368165</v>
      </c>
      <c r="AS794">
        <v>40.094593817138673</v>
      </c>
      <c r="AT794">
        <v>37.872606634521482</v>
      </c>
      <c r="AU794">
        <v>26.609792297363281</v>
      </c>
      <c r="AV794">
        <v>47.011713922119121</v>
      </c>
      <c r="AW794">
        <v>59.436994860839867</v>
      </c>
      <c r="AX794">
        <v>66.692956439208984</v>
      </c>
      <c r="AY794">
        <v>50.91607462768556</v>
      </c>
      <c r="AZ794">
        <v>48.07619347534181</v>
      </c>
      <c r="BA794">
        <v>53.223782971191383</v>
      </c>
      <c r="BB794">
        <v>29.6275316894531</v>
      </c>
      <c r="BC794">
        <v>38.944438250732418</v>
      </c>
      <c r="BD794">
        <v>39.302098388671858</v>
      </c>
      <c r="BE794">
        <v>1.4197462890625001</v>
      </c>
    </row>
    <row r="795" spans="1:57">
      <c r="A795" t="s">
        <v>307</v>
      </c>
      <c r="B795" t="s">
        <v>792</v>
      </c>
      <c r="C795" t="s">
        <v>476</v>
      </c>
      <c r="D795" t="s">
        <v>575</v>
      </c>
      <c r="E795" t="s">
        <v>576</v>
      </c>
      <c r="F795" t="s">
        <v>577</v>
      </c>
      <c r="G795" t="s">
        <v>580</v>
      </c>
      <c r="H795" t="s">
        <v>581</v>
      </c>
      <c r="I795" t="s">
        <v>995</v>
      </c>
      <c r="J795" t="s">
        <v>996</v>
      </c>
      <c r="K795">
        <v>6</v>
      </c>
      <c r="L795" t="s">
        <v>1010</v>
      </c>
      <c r="M795">
        <v>5</v>
      </c>
      <c r="N795" t="s">
        <v>997</v>
      </c>
      <c r="O795" t="s">
        <v>114</v>
      </c>
      <c r="P795" t="s">
        <v>1000</v>
      </c>
      <c r="Q795" t="s">
        <v>1000</v>
      </c>
      <c r="R795" t="s">
        <v>1000</v>
      </c>
      <c r="S795">
        <v>0</v>
      </c>
      <c r="T795">
        <v>0</v>
      </c>
      <c r="U795">
        <v>0</v>
      </c>
      <c r="V795">
        <v>0</v>
      </c>
      <c r="W795">
        <v>0.17740513916015621</v>
      </c>
      <c r="X795">
        <v>0.44365634155273442</v>
      </c>
      <c r="Y795">
        <v>0.44373300781250002</v>
      </c>
      <c r="Z795">
        <v>1.419729327392578</v>
      </c>
      <c r="AA795">
        <v>0.17729066162109369</v>
      </c>
      <c r="AB795">
        <v>8.8666455078124998E-2</v>
      </c>
      <c r="AC795">
        <v>8.866629638671876E-2</v>
      </c>
      <c r="AD795">
        <v>8.8757702636718741E-2</v>
      </c>
      <c r="AE795">
        <v>0</v>
      </c>
      <c r="AF795">
        <v>0.62100206298828131</v>
      </c>
      <c r="AG795">
        <v>0</v>
      </c>
      <c r="AH795">
        <v>8.873862915039063E-2</v>
      </c>
      <c r="AI795">
        <v>0.44362269897460938</v>
      </c>
      <c r="AJ795">
        <v>0</v>
      </c>
      <c r="AK795">
        <v>0</v>
      </c>
      <c r="AL795">
        <v>8.873862915039063E-2</v>
      </c>
      <c r="AM795">
        <v>0.1773958679199219</v>
      </c>
      <c r="AN795">
        <v>3.1056539428710939</v>
      </c>
      <c r="AO795">
        <v>8.8741693115234374E-2</v>
      </c>
      <c r="AP795">
        <v>0.53231686401367184</v>
      </c>
      <c r="AQ795">
        <v>0.44375097656250001</v>
      </c>
      <c r="AR795">
        <v>0.3549436889648438</v>
      </c>
      <c r="AS795">
        <v>0.17751535644531249</v>
      </c>
      <c r="AT795">
        <v>0.1774736877441406</v>
      </c>
      <c r="AU795">
        <v>8.8734350585937496E-2</v>
      </c>
      <c r="AV795">
        <v>2.040853881835937</v>
      </c>
      <c r="AW795">
        <v>0.35492526855468748</v>
      </c>
      <c r="AX795">
        <v>0</v>
      </c>
      <c r="AY795">
        <v>0.177411279296875</v>
      </c>
      <c r="AZ795">
        <v>0.26619602661132807</v>
      </c>
      <c r="BA795">
        <v>0</v>
      </c>
      <c r="BB795">
        <v>0.79879003295898443</v>
      </c>
      <c r="BC795">
        <v>0.35493447265625</v>
      </c>
      <c r="BD795">
        <v>0</v>
      </c>
      <c r="BE795">
        <v>0</v>
      </c>
    </row>
    <row r="796" spans="1:57">
      <c r="A796" t="s">
        <v>307</v>
      </c>
      <c r="B796" t="s">
        <v>792</v>
      </c>
      <c r="C796" t="s">
        <v>476</v>
      </c>
      <c r="D796" t="s">
        <v>575</v>
      </c>
      <c r="E796" t="s">
        <v>576</v>
      </c>
      <c r="F796" t="s">
        <v>577</v>
      </c>
      <c r="G796" t="s">
        <v>580</v>
      </c>
      <c r="H796" t="s">
        <v>581</v>
      </c>
      <c r="I796" t="s">
        <v>995</v>
      </c>
      <c r="J796" t="s">
        <v>996</v>
      </c>
      <c r="K796">
        <v>6</v>
      </c>
      <c r="L796" t="s">
        <v>1010</v>
      </c>
      <c r="M796">
        <v>11</v>
      </c>
      <c r="N796" t="s">
        <v>997</v>
      </c>
      <c r="O796" t="s">
        <v>998</v>
      </c>
      <c r="P796" t="s">
        <v>1002</v>
      </c>
      <c r="Q796" t="s">
        <v>1002</v>
      </c>
      <c r="R796" t="s">
        <v>1002</v>
      </c>
      <c r="S796">
        <v>0</v>
      </c>
      <c r="T796">
        <v>0</v>
      </c>
      <c r="U796">
        <v>13.664043835449201</v>
      </c>
      <c r="V796">
        <v>33.35532272338866</v>
      </c>
      <c r="W796">
        <v>31.84774448242187</v>
      </c>
      <c r="X796">
        <v>53.942491223144508</v>
      </c>
      <c r="Y796">
        <v>130.23251040649399</v>
      </c>
      <c r="Z796">
        <v>130.65503640747059</v>
      </c>
      <c r="AA796">
        <v>253.07024993896499</v>
      </c>
      <c r="AB796">
        <v>281.28471480102519</v>
      </c>
      <c r="AC796">
        <v>106.7166141296388</v>
      </c>
      <c r="AD796">
        <v>219.33759972534159</v>
      </c>
      <c r="AE796">
        <v>147.5126730651854</v>
      </c>
      <c r="AF796">
        <v>165.18694996948221</v>
      </c>
      <c r="AG796">
        <v>173.7905129455564</v>
      </c>
      <c r="AH796">
        <v>145.920115008545</v>
      </c>
      <c r="AI796">
        <v>80.542789581298862</v>
      </c>
      <c r="AJ796">
        <v>114.9721218078614</v>
      </c>
      <c r="AK796">
        <v>184.56694762573261</v>
      </c>
      <c r="AL796">
        <v>117.60798828125</v>
      </c>
      <c r="AM796">
        <v>150.17419967651361</v>
      </c>
      <c r="AN796">
        <v>139.794406427002</v>
      </c>
      <c r="AO796">
        <v>84.974113208007864</v>
      </c>
      <c r="AP796">
        <v>86.580414581298683</v>
      </c>
      <c r="AQ796">
        <v>87.558150909423986</v>
      </c>
      <c r="AR796">
        <v>85.963216497802804</v>
      </c>
      <c r="AS796">
        <v>87.822270312499938</v>
      </c>
      <c r="AT796">
        <v>48.254086853027331</v>
      </c>
      <c r="AU796">
        <v>51.184314306640609</v>
      </c>
      <c r="AV796">
        <v>123.20767380981459</v>
      </c>
      <c r="AW796">
        <v>115.84093082885749</v>
      </c>
      <c r="AX796">
        <v>125.50258225708011</v>
      </c>
      <c r="AY796">
        <v>163.47672281494141</v>
      </c>
      <c r="AZ796">
        <v>169.04621784667961</v>
      </c>
      <c r="BA796">
        <v>94.203809075927822</v>
      </c>
      <c r="BB796">
        <v>89.067112243652304</v>
      </c>
      <c r="BC796">
        <v>70.075822479248075</v>
      </c>
      <c r="BD796">
        <v>50.648631726074221</v>
      </c>
      <c r="BE796">
        <v>1.775031732177734</v>
      </c>
    </row>
    <row r="797" spans="1:57">
      <c r="A797" t="s">
        <v>307</v>
      </c>
      <c r="B797" t="s">
        <v>792</v>
      </c>
      <c r="C797" t="s">
        <v>476</v>
      </c>
      <c r="D797" t="s">
        <v>575</v>
      </c>
      <c r="E797" t="s">
        <v>576</v>
      </c>
      <c r="F797" t="s">
        <v>591</v>
      </c>
      <c r="G797" t="s">
        <v>877</v>
      </c>
      <c r="H797" t="s">
        <v>878</v>
      </c>
      <c r="I797" t="s">
        <v>995</v>
      </c>
      <c r="J797" t="s">
        <v>996</v>
      </c>
      <c r="K797">
        <v>6</v>
      </c>
      <c r="L797" t="s">
        <v>1010</v>
      </c>
      <c r="M797">
        <v>3</v>
      </c>
      <c r="N797" t="s">
        <v>997</v>
      </c>
      <c r="O797" t="s">
        <v>114</v>
      </c>
      <c r="P797" t="s">
        <v>117</v>
      </c>
      <c r="Q797" t="s">
        <v>117</v>
      </c>
      <c r="R797" t="s">
        <v>117</v>
      </c>
      <c r="S797">
        <v>0</v>
      </c>
      <c r="T797">
        <v>0</v>
      </c>
      <c r="U797">
        <v>0</v>
      </c>
      <c r="V797">
        <v>0</v>
      </c>
      <c r="W797">
        <v>1.861088903808594</v>
      </c>
      <c r="X797">
        <v>5.051555627441406</v>
      </c>
      <c r="Y797">
        <v>6.5581615722656252</v>
      </c>
      <c r="Z797">
        <v>1.1523055847167969</v>
      </c>
      <c r="AA797">
        <v>2.2160919067382809</v>
      </c>
      <c r="AB797">
        <v>1.5069388427734369</v>
      </c>
      <c r="AC797">
        <v>0</v>
      </c>
      <c r="AD797">
        <v>2.2159248840332029</v>
      </c>
      <c r="AE797">
        <v>1.506947137451172</v>
      </c>
      <c r="AF797">
        <v>1.1523927185058589</v>
      </c>
      <c r="AG797">
        <v>0.53184660034179687</v>
      </c>
      <c r="AH797">
        <v>0.44311849365234368</v>
      </c>
      <c r="AI797">
        <v>1.3294318786621091</v>
      </c>
      <c r="AJ797">
        <v>3.0133418518066399</v>
      </c>
      <c r="AK797">
        <v>1.2411345153808591</v>
      </c>
      <c r="AL797">
        <v>0</v>
      </c>
      <c r="AM797">
        <v>3.013685327148437</v>
      </c>
      <c r="AN797">
        <v>0</v>
      </c>
      <c r="AO797">
        <v>0</v>
      </c>
      <c r="AP797">
        <v>4.0770753967285156</v>
      </c>
      <c r="AQ797">
        <v>0</v>
      </c>
      <c r="AR797">
        <v>4.1653265991210926</v>
      </c>
      <c r="AS797">
        <v>1.9498325256347659</v>
      </c>
      <c r="AT797">
        <v>0.35449104003906251</v>
      </c>
      <c r="AU797">
        <v>2.304236895751953</v>
      </c>
      <c r="AV797">
        <v>0.26589488525390631</v>
      </c>
      <c r="AW797">
        <v>8.8647210693359374E-2</v>
      </c>
      <c r="AX797">
        <v>0.79782724609375</v>
      </c>
      <c r="AY797">
        <v>1.506596508789062</v>
      </c>
      <c r="AZ797">
        <v>0.88652590942382825</v>
      </c>
      <c r="BA797">
        <v>0.88652697143554693</v>
      </c>
      <c r="BB797">
        <v>0.35463629760742188</v>
      </c>
      <c r="BC797">
        <v>0.17729010009765631</v>
      </c>
      <c r="BD797">
        <v>5.4060451965332001</v>
      </c>
      <c r="BE797">
        <v>0</v>
      </c>
    </row>
    <row r="798" spans="1:57">
      <c r="A798" t="s">
        <v>307</v>
      </c>
      <c r="B798" t="s">
        <v>792</v>
      </c>
      <c r="C798" t="s">
        <v>476</v>
      </c>
      <c r="D798" t="s">
        <v>575</v>
      </c>
      <c r="E798" t="s">
        <v>576</v>
      </c>
      <c r="F798" t="s">
        <v>577</v>
      </c>
      <c r="G798" t="s">
        <v>594</v>
      </c>
      <c r="H798" t="s">
        <v>595</v>
      </c>
      <c r="I798" t="s">
        <v>995</v>
      </c>
      <c r="J798" t="s">
        <v>996</v>
      </c>
      <c r="K798">
        <v>4</v>
      </c>
      <c r="L798" t="s">
        <v>1009</v>
      </c>
      <c r="M798">
        <v>3</v>
      </c>
      <c r="N798" t="s">
        <v>997</v>
      </c>
      <c r="O798" t="s">
        <v>114</v>
      </c>
      <c r="P798" t="s">
        <v>117</v>
      </c>
      <c r="Q798" t="s">
        <v>117</v>
      </c>
      <c r="R798" t="s">
        <v>117</v>
      </c>
      <c r="S798">
        <v>104.54973223876959</v>
      </c>
      <c r="T798">
        <v>43.259074713134638</v>
      </c>
      <c r="U798">
        <v>90.25016231079087</v>
      </c>
      <c r="V798">
        <v>23.983551574707029</v>
      </c>
      <c r="W798">
        <v>42.103585852050699</v>
      </c>
      <c r="X798">
        <v>39.61695720214847</v>
      </c>
      <c r="Y798">
        <v>14.4795355102539</v>
      </c>
      <c r="Z798">
        <v>22.740886871337871</v>
      </c>
      <c r="AA798">
        <v>21.1415486694336</v>
      </c>
      <c r="AB798">
        <v>36.243577832031256</v>
      </c>
      <c r="AC798">
        <v>25.404726062011711</v>
      </c>
      <c r="AD798">
        <v>11.903292431640621</v>
      </c>
      <c r="AE798">
        <v>8.261150952148439</v>
      </c>
      <c r="AF798">
        <v>10.30405278930664</v>
      </c>
      <c r="AG798">
        <v>6.5731569213867163</v>
      </c>
      <c r="AH798">
        <v>7.8169390625000004</v>
      </c>
      <c r="AI798">
        <v>29.491820446777339</v>
      </c>
      <c r="AJ798">
        <v>25.673120385742159</v>
      </c>
      <c r="AK798">
        <v>16.611140270996099</v>
      </c>
      <c r="AL798">
        <v>26.649819604492169</v>
      </c>
      <c r="AM798">
        <v>10.39296500854492</v>
      </c>
      <c r="AN798">
        <v>22.38598739013673</v>
      </c>
      <c r="AO798">
        <v>15.36830130615235</v>
      </c>
      <c r="AP798">
        <v>12.5254305114746</v>
      </c>
      <c r="AQ798">
        <v>11.19316278686523</v>
      </c>
      <c r="AR798">
        <v>12.436760534667959</v>
      </c>
      <c r="AS798">
        <v>13.058156164550789</v>
      </c>
      <c r="AT798">
        <v>11.636829595947271</v>
      </c>
      <c r="AU798">
        <v>22.474768823242201</v>
      </c>
      <c r="AV798">
        <v>4.4416058227539059</v>
      </c>
      <c r="AW798">
        <v>5.0636716003417961</v>
      </c>
      <c r="AX798">
        <v>0.35534205322265622</v>
      </c>
      <c r="AY798">
        <v>10.925720501708989</v>
      </c>
      <c r="AZ798">
        <v>2.043216827392579</v>
      </c>
      <c r="BA798">
        <v>3.731061224365233</v>
      </c>
      <c r="BB798">
        <v>1.77656489868164</v>
      </c>
      <c r="BC798">
        <v>3.9085981872558588</v>
      </c>
      <c r="BD798">
        <v>4.8859177429199221</v>
      </c>
      <c r="BE798">
        <v>0</v>
      </c>
    </row>
    <row r="799" spans="1:57">
      <c r="A799" t="s">
        <v>307</v>
      </c>
      <c r="B799" t="s">
        <v>792</v>
      </c>
      <c r="C799" t="s">
        <v>476</v>
      </c>
      <c r="D799" t="s">
        <v>575</v>
      </c>
      <c r="E799" t="s">
        <v>576</v>
      </c>
      <c r="F799" t="s">
        <v>577</v>
      </c>
      <c r="G799" t="s">
        <v>594</v>
      </c>
      <c r="H799" t="s">
        <v>595</v>
      </c>
      <c r="I799" t="s">
        <v>995</v>
      </c>
      <c r="J799" t="s">
        <v>996</v>
      </c>
      <c r="K799">
        <v>6</v>
      </c>
      <c r="L799" t="s">
        <v>1010</v>
      </c>
      <c r="M799">
        <v>11</v>
      </c>
      <c r="N799" t="s">
        <v>997</v>
      </c>
      <c r="O799" t="s">
        <v>998</v>
      </c>
      <c r="P799" t="s">
        <v>1002</v>
      </c>
      <c r="Q799" t="s">
        <v>1002</v>
      </c>
      <c r="R799" t="s">
        <v>1002</v>
      </c>
      <c r="S799">
        <v>0</v>
      </c>
      <c r="T799">
        <v>0</v>
      </c>
      <c r="U799">
        <v>0</v>
      </c>
      <c r="V799">
        <v>1.0659804321289059</v>
      </c>
      <c r="W799">
        <v>0.9771681945800782</v>
      </c>
      <c r="X799">
        <v>2.8425920776367191</v>
      </c>
      <c r="Y799">
        <v>3.286654425048829</v>
      </c>
      <c r="Z799">
        <v>4.0859429016113271</v>
      </c>
      <c r="AA799">
        <v>3.1978739257812512</v>
      </c>
      <c r="AB799">
        <v>3.90845557861328</v>
      </c>
      <c r="AC799">
        <v>2.4871459838867191</v>
      </c>
      <c r="AD799">
        <v>0</v>
      </c>
      <c r="AE799">
        <v>3.4642406494140618</v>
      </c>
      <c r="AF799">
        <v>0.79943928222656246</v>
      </c>
      <c r="AG799">
        <v>1.776495355224609</v>
      </c>
      <c r="AH799">
        <v>6.3065181518554683</v>
      </c>
      <c r="AI799">
        <v>9.6818625244140595</v>
      </c>
      <c r="AJ799">
        <v>6.5736241699218754</v>
      </c>
      <c r="AK799">
        <v>2.842495013427734</v>
      </c>
      <c r="AL799">
        <v>2.5760262695312499</v>
      </c>
      <c r="AM799">
        <v>3.1091209838867191</v>
      </c>
      <c r="AN799">
        <v>3.4643426330566411</v>
      </c>
      <c r="AO799">
        <v>0</v>
      </c>
      <c r="AP799">
        <v>4.0859049316406271</v>
      </c>
      <c r="AQ799">
        <v>4.0860941650390634</v>
      </c>
      <c r="AR799">
        <v>4.3526359924316402</v>
      </c>
      <c r="AS799">
        <v>0.17766131591796869</v>
      </c>
      <c r="AT799">
        <v>1.865322338867188</v>
      </c>
      <c r="AU799">
        <v>1.421176025390624</v>
      </c>
      <c r="AV799">
        <v>0</v>
      </c>
      <c r="AW799">
        <v>0</v>
      </c>
      <c r="AX799">
        <v>0</v>
      </c>
      <c r="AY799">
        <v>1.2436306579589851</v>
      </c>
      <c r="AZ799">
        <v>4.3524817077636717</v>
      </c>
      <c r="BA799">
        <v>3.020142858886719</v>
      </c>
      <c r="BB799">
        <v>1.5988953979492191</v>
      </c>
      <c r="BC799">
        <v>4.2636842285156256</v>
      </c>
      <c r="BD799">
        <v>1.6876705627441411</v>
      </c>
      <c r="BE799">
        <v>0</v>
      </c>
    </row>
    <row r="800" spans="1:57">
      <c r="A800" t="s">
        <v>307</v>
      </c>
      <c r="B800" t="s">
        <v>792</v>
      </c>
      <c r="C800" t="s">
        <v>476</v>
      </c>
      <c r="D800" t="s">
        <v>596</v>
      </c>
      <c r="E800" t="s">
        <v>576</v>
      </c>
      <c r="F800" t="s">
        <v>591</v>
      </c>
      <c r="G800" t="s">
        <v>597</v>
      </c>
      <c r="H800" t="s">
        <v>598</v>
      </c>
      <c r="I800" t="s">
        <v>995</v>
      </c>
      <c r="J800" t="s">
        <v>996</v>
      </c>
      <c r="K800">
        <v>6</v>
      </c>
      <c r="L800" t="s">
        <v>1010</v>
      </c>
      <c r="M800">
        <v>3</v>
      </c>
      <c r="N800" t="s">
        <v>997</v>
      </c>
      <c r="O800" t="s">
        <v>114</v>
      </c>
      <c r="P800" t="s">
        <v>117</v>
      </c>
      <c r="Q800" t="s">
        <v>117</v>
      </c>
      <c r="R800" t="s">
        <v>117</v>
      </c>
      <c r="S800">
        <v>0</v>
      </c>
      <c r="T800">
        <v>0</v>
      </c>
      <c r="U800">
        <v>0</v>
      </c>
      <c r="V800">
        <v>1.5890180053710941</v>
      </c>
      <c r="W800">
        <v>13.59959907836914</v>
      </c>
      <c r="X800">
        <v>25.608727545166008</v>
      </c>
      <c r="Y800">
        <v>30.0291366394043</v>
      </c>
      <c r="Z800">
        <v>29.407808978271479</v>
      </c>
      <c r="AA800">
        <v>14.56956386108398</v>
      </c>
      <c r="AB800">
        <v>25.173276220703119</v>
      </c>
      <c r="AC800">
        <v>15.719706585693361</v>
      </c>
      <c r="AD800">
        <v>27.647822906494131</v>
      </c>
      <c r="AE800">
        <v>22.521492474365239</v>
      </c>
      <c r="AF800">
        <v>16.249165161132819</v>
      </c>
      <c r="AG800">
        <v>27.727028961181631</v>
      </c>
      <c r="AH800">
        <v>40.802769812011732</v>
      </c>
      <c r="AI800">
        <v>34.085328668212881</v>
      </c>
      <c r="AJ800">
        <v>40.361916827392577</v>
      </c>
      <c r="AK800">
        <v>33.640466461181617</v>
      </c>
      <c r="AL800">
        <v>48.039999530029291</v>
      </c>
      <c r="AM800">
        <v>48.660942651367193</v>
      </c>
      <c r="AN800">
        <v>32.850044610595702</v>
      </c>
      <c r="AO800">
        <v>39.825789538574192</v>
      </c>
      <c r="AP800">
        <v>26.143502130126951</v>
      </c>
      <c r="AQ800">
        <v>26.321327386474611</v>
      </c>
      <c r="AR800">
        <v>20.04850204467774</v>
      </c>
      <c r="AS800">
        <v>13.512674835205081</v>
      </c>
      <c r="AT800">
        <v>22.789427288818349</v>
      </c>
      <c r="AU800">
        <v>6.8879203308105481</v>
      </c>
      <c r="AV800">
        <v>17.579156982421871</v>
      </c>
      <c r="AW800">
        <v>21.288475189208981</v>
      </c>
      <c r="AX800">
        <v>24.555407562255869</v>
      </c>
      <c r="AY800">
        <v>26.85351453857422</v>
      </c>
      <c r="AZ800">
        <v>28.619320465087881</v>
      </c>
      <c r="BA800">
        <v>40.98376519775389</v>
      </c>
      <c r="BB800">
        <v>44.518771441650408</v>
      </c>
      <c r="BC800">
        <v>59.710285101318327</v>
      </c>
      <c r="BD800">
        <v>44.601972747802733</v>
      </c>
      <c r="BE800">
        <v>0.35333990478515631</v>
      </c>
    </row>
    <row r="801" spans="1:57">
      <c r="A801" t="s">
        <v>307</v>
      </c>
      <c r="B801" t="s">
        <v>792</v>
      </c>
      <c r="C801" t="s">
        <v>476</v>
      </c>
      <c r="D801" t="s">
        <v>596</v>
      </c>
      <c r="E801" t="s">
        <v>576</v>
      </c>
      <c r="F801" t="s">
        <v>591</v>
      </c>
      <c r="G801" t="s">
        <v>599</v>
      </c>
      <c r="H801" t="s">
        <v>600</v>
      </c>
      <c r="I801" t="s">
        <v>995</v>
      </c>
      <c r="J801" t="s">
        <v>996</v>
      </c>
      <c r="K801">
        <v>4</v>
      </c>
      <c r="L801" t="s">
        <v>1009</v>
      </c>
      <c r="M801">
        <v>4</v>
      </c>
      <c r="N801" t="s">
        <v>997</v>
      </c>
      <c r="O801" t="s">
        <v>114</v>
      </c>
      <c r="P801" t="s">
        <v>1003</v>
      </c>
      <c r="Q801" t="s">
        <v>1003</v>
      </c>
      <c r="R801" t="s">
        <v>1003</v>
      </c>
      <c r="S801">
        <v>892.81395718384431</v>
      </c>
      <c r="T801">
        <v>250.905421936034</v>
      </c>
      <c r="U801">
        <v>1177.6037444518911</v>
      </c>
      <c r="V801">
        <v>600.5832016540628</v>
      </c>
      <c r="W801">
        <v>3238.942127386515</v>
      </c>
      <c r="X801">
        <v>3410.533753924612</v>
      </c>
      <c r="Y801">
        <v>2520.9479954407052</v>
      </c>
      <c r="Z801">
        <v>1044.309614111329</v>
      </c>
      <c r="AA801">
        <v>953.34258701172007</v>
      </c>
      <c r="AB801">
        <v>453.97082252196861</v>
      </c>
      <c r="AC801">
        <v>1164.551840380878</v>
      </c>
      <c r="AD801">
        <v>1442.003595416289</v>
      </c>
      <c r="AE801">
        <v>379.52299180297217</v>
      </c>
      <c r="AF801">
        <v>214.28086889038059</v>
      </c>
      <c r="AG801">
        <v>237.57667844238301</v>
      </c>
      <c r="AH801">
        <v>487.11994215087742</v>
      </c>
      <c r="AI801">
        <v>675.95016934202908</v>
      </c>
      <c r="AJ801">
        <v>920.20270261839005</v>
      </c>
      <c r="AK801">
        <v>475.92155770263639</v>
      </c>
      <c r="AL801">
        <v>1251.6976116699291</v>
      </c>
      <c r="AM801">
        <v>500.3376955078071</v>
      </c>
      <c r="AN801">
        <v>890.90821339721845</v>
      </c>
      <c r="AO801">
        <v>2484.1857067017099</v>
      </c>
      <c r="AP801">
        <v>942.33217833862534</v>
      </c>
      <c r="AQ801">
        <v>1263.6717969665481</v>
      </c>
      <c r="AR801">
        <v>339.72942005004558</v>
      </c>
      <c r="AS801">
        <v>163.14902079467771</v>
      </c>
      <c r="AT801">
        <v>250.47697640380849</v>
      </c>
      <c r="AU801">
        <v>337.68283743896342</v>
      </c>
      <c r="AV801">
        <v>320.75623181762529</v>
      </c>
      <c r="AW801">
        <v>346.99312324218988</v>
      </c>
      <c r="AX801">
        <v>245.79607278442339</v>
      </c>
      <c r="AY801">
        <v>217.3634667297346</v>
      </c>
      <c r="AZ801">
        <v>708.80727336426025</v>
      </c>
      <c r="BA801">
        <v>561.81185580444037</v>
      </c>
      <c r="BB801">
        <v>894.2622357482968</v>
      </c>
      <c r="BC801">
        <v>852.31621776734551</v>
      </c>
      <c r="BD801">
        <v>493.15792113646972</v>
      </c>
      <c r="BE801">
        <v>48.372345092773571</v>
      </c>
    </row>
    <row r="802" spans="1:57">
      <c r="A802" t="s">
        <v>307</v>
      </c>
      <c r="B802" t="s">
        <v>792</v>
      </c>
      <c r="C802" t="s">
        <v>476</v>
      </c>
      <c r="D802" t="s">
        <v>596</v>
      </c>
      <c r="E802" t="s">
        <v>576</v>
      </c>
      <c r="F802" t="s">
        <v>591</v>
      </c>
      <c r="G802" t="s">
        <v>871</v>
      </c>
      <c r="H802" t="s">
        <v>872</v>
      </c>
      <c r="I802" t="s">
        <v>995</v>
      </c>
      <c r="J802" t="s">
        <v>996</v>
      </c>
      <c r="K802">
        <v>4</v>
      </c>
      <c r="L802" t="s">
        <v>1009</v>
      </c>
      <c r="M802">
        <v>3</v>
      </c>
      <c r="N802" t="s">
        <v>997</v>
      </c>
      <c r="O802" t="s">
        <v>114</v>
      </c>
      <c r="P802" t="s">
        <v>117</v>
      </c>
      <c r="Q802" t="s">
        <v>117</v>
      </c>
      <c r="R802" t="s">
        <v>117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0.17669559326171869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</row>
    <row r="803" spans="1:57">
      <c r="A803" t="s">
        <v>307</v>
      </c>
      <c r="B803" t="s">
        <v>792</v>
      </c>
      <c r="C803" t="s">
        <v>476</v>
      </c>
      <c r="D803" t="s">
        <v>596</v>
      </c>
      <c r="E803" t="s">
        <v>576</v>
      </c>
      <c r="F803" t="s">
        <v>591</v>
      </c>
      <c r="G803" t="s">
        <v>871</v>
      </c>
      <c r="H803" t="s">
        <v>872</v>
      </c>
      <c r="I803" t="s">
        <v>995</v>
      </c>
      <c r="J803" t="s">
        <v>996</v>
      </c>
      <c r="K803">
        <v>6</v>
      </c>
      <c r="L803" t="s">
        <v>1010</v>
      </c>
      <c r="M803">
        <v>11</v>
      </c>
      <c r="N803" t="s">
        <v>997</v>
      </c>
      <c r="O803" t="s">
        <v>998</v>
      </c>
      <c r="P803" t="s">
        <v>1002</v>
      </c>
      <c r="Q803" t="s">
        <v>1002</v>
      </c>
      <c r="R803" t="s">
        <v>1002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8.8346307373046884E-2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0.17669584960937501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</row>
    <row r="804" spans="1:57">
      <c r="A804" t="s">
        <v>307</v>
      </c>
      <c r="B804" t="s">
        <v>792</v>
      </c>
      <c r="C804" t="s">
        <v>476</v>
      </c>
      <c r="D804" t="s">
        <v>596</v>
      </c>
      <c r="E804" t="s">
        <v>576</v>
      </c>
      <c r="F804" t="s">
        <v>577</v>
      </c>
      <c r="G804" t="s">
        <v>580</v>
      </c>
      <c r="H804" t="s">
        <v>581</v>
      </c>
      <c r="I804" t="s">
        <v>995</v>
      </c>
      <c r="J804" t="s">
        <v>996</v>
      </c>
      <c r="K804">
        <v>6</v>
      </c>
      <c r="L804" t="s">
        <v>1010</v>
      </c>
      <c r="M804">
        <v>4</v>
      </c>
      <c r="N804" t="s">
        <v>997</v>
      </c>
      <c r="O804" t="s">
        <v>114</v>
      </c>
      <c r="P804" t="s">
        <v>1003</v>
      </c>
      <c r="Q804" t="s">
        <v>1003</v>
      </c>
      <c r="R804" t="s">
        <v>1003</v>
      </c>
      <c r="S804">
        <v>0</v>
      </c>
      <c r="T804">
        <v>0</v>
      </c>
      <c r="U804">
        <v>1.5072427612304691</v>
      </c>
      <c r="V804">
        <v>0</v>
      </c>
      <c r="W804">
        <v>1.7733698120117189</v>
      </c>
      <c r="X804">
        <v>5.9379297241210942</v>
      </c>
      <c r="Y804">
        <v>8.0660067443847652</v>
      </c>
      <c r="Z804">
        <v>2.126862823486328</v>
      </c>
      <c r="AA804">
        <v>5.9386736999511696</v>
      </c>
      <c r="AB804">
        <v>1.063833856201172</v>
      </c>
      <c r="AC804">
        <v>0.79799585571289078</v>
      </c>
      <c r="AD804">
        <v>3.990199780273437</v>
      </c>
      <c r="AE804">
        <v>12.94330537109375</v>
      </c>
      <c r="AF804">
        <v>3.990342553710938</v>
      </c>
      <c r="AG804">
        <v>8.2462705139160182</v>
      </c>
      <c r="AH804">
        <v>13.211839190673841</v>
      </c>
      <c r="AI804">
        <v>9.931216516113281</v>
      </c>
      <c r="AJ804">
        <v>3.1032216796875001</v>
      </c>
      <c r="AK804">
        <v>13.47755889282227</v>
      </c>
      <c r="AL804">
        <v>5.4085063415527346</v>
      </c>
      <c r="AM804">
        <v>4.1675715698242186</v>
      </c>
      <c r="AN804">
        <v>0.79806617431640636</v>
      </c>
      <c r="AO804">
        <v>7.9803478027343777</v>
      </c>
      <c r="AP804">
        <v>4.7877716430664066</v>
      </c>
      <c r="AQ804">
        <v>1.950186395263672</v>
      </c>
      <c r="AR804">
        <v>3.4580691467285152</v>
      </c>
      <c r="AS804">
        <v>1.329941888427735</v>
      </c>
      <c r="AT804">
        <v>2.3055647583007808</v>
      </c>
      <c r="AU804">
        <v>8.8668414306640631E-2</v>
      </c>
      <c r="AV804">
        <v>1.0635298095703121</v>
      </c>
      <c r="AW804">
        <v>3.4579218017578128</v>
      </c>
      <c r="AX804">
        <v>0</v>
      </c>
      <c r="AY804">
        <v>2.7485991027832042</v>
      </c>
      <c r="AZ804">
        <v>3.103217352294922</v>
      </c>
      <c r="BA804">
        <v>0</v>
      </c>
      <c r="BB804">
        <v>1.862020434570312</v>
      </c>
      <c r="BC804">
        <v>1.5072338195800781</v>
      </c>
      <c r="BD804">
        <v>0.26599368896484382</v>
      </c>
      <c r="BE804">
        <v>0</v>
      </c>
    </row>
    <row r="805" spans="1:57">
      <c r="A805" t="s">
        <v>307</v>
      </c>
      <c r="B805" t="s">
        <v>792</v>
      </c>
      <c r="C805" t="s">
        <v>476</v>
      </c>
      <c r="D805" t="s">
        <v>596</v>
      </c>
      <c r="E805" t="s">
        <v>576</v>
      </c>
      <c r="F805" t="s">
        <v>591</v>
      </c>
      <c r="G805" t="s">
        <v>879</v>
      </c>
      <c r="H805" t="s">
        <v>880</v>
      </c>
      <c r="I805" t="s">
        <v>995</v>
      </c>
      <c r="J805" t="s">
        <v>996</v>
      </c>
      <c r="K805">
        <v>4</v>
      </c>
      <c r="L805" t="s">
        <v>1009</v>
      </c>
      <c r="M805">
        <v>3</v>
      </c>
      <c r="N805" t="s">
        <v>997</v>
      </c>
      <c r="O805" t="s">
        <v>114</v>
      </c>
      <c r="P805" t="s">
        <v>117</v>
      </c>
      <c r="Q805" t="s">
        <v>117</v>
      </c>
      <c r="R805" t="s">
        <v>117</v>
      </c>
      <c r="S805">
        <v>3343.9488355285421</v>
      </c>
      <c r="T805">
        <v>2715.1380031616191</v>
      </c>
      <c r="U805">
        <v>2158.1698264343231</v>
      </c>
      <c r="V805">
        <v>814.36032258911234</v>
      </c>
      <c r="W805">
        <v>799.4482896789583</v>
      </c>
      <c r="X805">
        <v>676.84078481445385</v>
      </c>
      <c r="Y805">
        <v>602.90627149658405</v>
      </c>
      <c r="Z805">
        <v>348.83366734008791</v>
      </c>
      <c r="AA805">
        <v>314.160459655762</v>
      </c>
      <c r="AB805">
        <v>314.24699033203069</v>
      </c>
      <c r="AC805">
        <v>157.52645357666029</v>
      </c>
      <c r="AD805">
        <v>240.60408544311571</v>
      </c>
      <c r="AE805">
        <v>163.0278170776366</v>
      </c>
      <c r="AF805">
        <v>124.81081583251949</v>
      </c>
      <c r="AG805">
        <v>132.949562298584</v>
      </c>
      <c r="AH805">
        <v>123.2180122314453</v>
      </c>
      <c r="AI805">
        <v>91.89552384643558</v>
      </c>
      <c r="AJ805">
        <v>91.980832800292958</v>
      </c>
      <c r="AK805">
        <v>62.180832189941327</v>
      </c>
      <c r="AL805">
        <v>95.532345574951194</v>
      </c>
      <c r="AM805">
        <v>55.545009307861349</v>
      </c>
      <c r="AN805">
        <v>45.546349890136717</v>
      </c>
      <c r="AO805">
        <v>46.527438934326142</v>
      </c>
      <c r="AP805">
        <v>56.877005603027357</v>
      </c>
      <c r="AQ805">
        <v>59.878475122070327</v>
      </c>
      <c r="AR805">
        <v>52.98405404052734</v>
      </c>
      <c r="AS805">
        <v>46.084030566406263</v>
      </c>
      <c r="AT805">
        <v>36.441395245361313</v>
      </c>
      <c r="AU805">
        <v>39.716975524902338</v>
      </c>
      <c r="AV805">
        <v>45.994014196777322</v>
      </c>
      <c r="AW805">
        <v>60.856917718505841</v>
      </c>
      <c r="AX805">
        <v>62.182750109863292</v>
      </c>
      <c r="AY805">
        <v>32.990912872314453</v>
      </c>
      <c r="AZ805">
        <v>52.539485833740272</v>
      </c>
      <c r="BA805">
        <v>59.441356640624953</v>
      </c>
      <c r="BB805">
        <v>55.635228454589843</v>
      </c>
      <c r="BC805">
        <v>46.085451330566357</v>
      </c>
      <c r="BD805">
        <v>39.801513159179677</v>
      </c>
      <c r="BE805">
        <v>5.4842233032226533</v>
      </c>
    </row>
    <row r="806" spans="1:57">
      <c r="A806" t="s">
        <v>307</v>
      </c>
      <c r="B806" t="s">
        <v>792</v>
      </c>
      <c r="C806" t="s">
        <v>476</v>
      </c>
      <c r="D806" t="s">
        <v>596</v>
      </c>
      <c r="E806" t="s">
        <v>576</v>
      </c>
      <c r="F806" t="s">
        <v>591</v>
      </c>
      <c r="G806" t="s">
        <v>879</v>
      </c>
      <c r="H806" t="s">
        <v>880</v>
      </c>
      <c r="I806" t="s">
        <v>995</v>
      </c>
      <c r="J806" t="s">
        <v>996</v>
      </c>
      <c r="K806">
        <v>6</v>
      </c>
      <c r="L806" t="s">
        <v>1010</v>
      </c>
      <c r="M806">
        <v>5</v>
      </c>
      <c r="N806" t="s">
        <v>997</v>
      </c>
      <c r="O806" t="s">
        <v>114</v>
      </c>
      <c r="P806" t="s">
        <v>1000</v>
      </c>
      <c r="Q806" t="s">
        <v>1000</v>
      </c>
      <c r="R806" t="s">
        <v>1000</v>
      </c>
      <c r="S806">
        <v>0</v>
      </c>
      <c r="T806">
        <v>0</v>
      </c>
      <c r="U806">
        <v>0.53027855224609377</v>
      </c>
      <c r="V806">
        <v>0</v>
      </c>
      <c r="W806">
        <v>1.0610409179687501</v>
      </c>
      <c r="X806">
        <v>0</v>
      </c>
      <c r="Y806">
        <v>0.26526291503906252</v>
      </c>
      <c r="Z806">
        <v>0</v>
      </c>
      <c r="AA806">
        <v>8.8392626953124998E-2</v>
      </c>
      <c r="AB806">
        <v>0.17681922607421871</v>
      </c>
      <c r="AC806">
        <v>1.1491225585937499</v>
      </c>
      <c r="AD806">
        <v>0</v>
      </c>
      <c r="AE806">
        <v>8.8455834960937507E-2</v>
      </c>
      <c r="AF806">
        <v>0</v>
      </c>
      <c r="AG806">
        <v>8.8380987548828116E-2</v>
      </c>
      <c r="AH806">
        <v>0</v>
      </c>
      <c r="AI806">
        <v>0</v>
      </c>
      <c r="AJ806">
        <v>0.53051077880859376</v>
      </c>
      <c r="AK806">
        <v>1.1493251892089851</v>
      </c>
      <c r="AL806">
        <v>0.26525317382812502</v>
      </c>
      <c r="AM806">
        <v>0.44210150146484373</v>
      </c>
      <c r="AN806">
        <v>0.26521606445312501</v>
      </c>
      <c r="AO806">
        <v>0.61875954589843751</v>
      </c>
      <c r="AP806">
        <v>0.53069562988281249</v>
      </c>
      <c r="AQ806">
        <v>0.44196893920898439</v>
      </c>
      <c r="AR806">
        <v>0.44226637573242189</v>
      </c>
      <c r="AS806">
        <v>1.1490423706054691</v>
      </c>
      <c r="AT806">
        <v>0.176906201171875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8.8380114746093752E-2</v>
      </c>
      <c r="BA806">
        <v>0</v>
      </c>
      <c r="BB806">
        <v>0.26519083862304688</v>
      </c>
      <c r="BC806">
        <v>0</v>
      </c>
      <c r="BD806">
        <v>1.3260751953125001</v>
      </c>
      <c r="BE806">
        <v>0</v>
      </c>
    </row>
    <row r="807" spans="1:57">
      <c r="A807" t="s">
        <v>307</v>
      </c>
      <c r="B807" t="s">
        <v>792</v>
      </c>
      <c r="C807" t="s">
        <v>476</v>
      </c>
      <c r="D807" t="s">
        <v>596</v>
      </c>
      <c r="E807" t="s">
        <v>576</v>
      </c>
      <c r="F807" t="s">
        <v>591</v>
      </c>
      <c r="G807" t="s">
        <v>879</v>
      </c>
      <c r="H807" t="s">
        <v>880</v>
      </c>
      <c r="I807" t="s">
        <v>995</v>
      </c>
      <c r="J807" t="s">
        <v>996</v>
      </c>
      <c r="K807">
        <v>6</v>
      </c>
      <c r="L807" t="s">
        <v>1010</v>
      </c>
      <c r="M807">
        <v>11</v>
      </c>
      <c r="N807" t="s">
        <v>997</v>
      </c>
      <c r="O807" t="s">
        <v>998</v>
      </c>
      <c r="P807" t="s">
        <v>1002</v>
      </c>
      <c r="Q807" t="s">
        <v>1002</v>
      </c>
      <c r="R807" t="s">
        <v>1002</v>
      </c>
      <c r="S807">
        <v>0</v>
      </c>
      <c r="T807">
        <v>0</v>
      </c>
      <c r="U807">
        <v>9.464308288574216</v>
      </c>
      <c r="V807">
        <v>3.2730964355468748</v>
      </c>
      <c r="W807">
        <v>13.7083192993164</v>
      </c>
      <c r="X807">
        <v>26.977426147460939</v>
      </c>
      <c r="Y807">
        <v>18.307743768310552</v>
      </c>
      <c r="Z807">
        <v>7.3411613708496111</v>
      </c>
      <c r="AA807">
        <v>23.258261859130851</v>
      </c>
      <c r="AB807">
        <v>21.75153756103516</v>
      </c>
      <c r="AC807">
        <v>9.816215704345705</v>
      </c>
      <c r="AD807">
        <v>20.516679083251962</v>
      </c>
      <c r="AE807">
        <v>25.025657067871091</v>
      </c>
      <c r="AF807">
        <v>10.61003399047852</v>
      </c>
      <c r="AG807">
        <v>13.53031605834961</v>
      </c>
      <c r="AH807">
        <v>22.63778045043945</v>
      </c>
      <c r="AI807">
        <v>9.109679382324213</v>
      </c>
      <c r="AJ807">
        <v>21.574483654785158</v>
      </c>
      <c r="AK807">
        <v>26.176856530761722</v>
      </c>
      <c r="AL807">
        <v>24.672542010498031</v>
      </c>
      <c r="AM807">
        <v>47.132740789794923</v>
      </c>
      <c r="AN807">
        <v>40.416297180175768</v>
      </c>
      <c r="AO807">
        <v>40.5949086791992</v>
      </c>
      <c r="AP807">
        <v>38.649512884521457</v>
      </c>
      <c r="AQ807">
        <v>16.451916131591791</v>
      </c>
      <c r="AR807">
        <v>12.55994856567383</v>
      </c>
      <c r="AS807">
        <v>19.724534973144539</v>
      </c>
      <c r="AT807">
        <v>8.2266664855957021</v>
      </c>
      <c r="AU807">
        <v>15.38813865356445</v>
      </c>
      <c r="AV807">
        <v>34.045137365722653</v>
      </c>
      <c r="AW807">
        <v>37.585149951171857</v>
      </c>
      <c r="AX807">
        <v>71.72477232055661</v>
      </c>
      <c r="AY807">
        <v>55.271745239257832</v>
      </c>
      <c r="AZ807">
        <v>33.606109661865219</v>
      </c>
      <c r="BA807">
        <v>12.736447296142581</v>
      </c>
      <c r="BB807">
        <v>14.94639677734375</v>
      </c>
      <c r="BC807">
        <v>33.785032812499999</v>
      </c>
      <c r="BD807">
        <v>23.34912272949218</v>
      </c>
      <c r="BE807">
        <v>1.3257746154785159</v>
      </c>
    </row>
    <row r="808" spans="1:57">
      <c r="A808" t="s">
        <v>307</v>
      </c>
      <c r="B808" t="s">
        <v>792</v>
      </c>
      <c r="C808" t="s">
        <v>476</v>
      </c>
      <c r="D808" t="s">
        <v>596</v>
      </c>
      <c r="E808" t="s">
        <v>576</v>
      </c>
      <c r="F808" t="s">
        <v>591</v>
      </c>
      <c r="G808" t="s">
        <v>601</v>
      </c>
      <c r="H808" t="s">
        <v>602</v>
      </c>
      <c r="I808" t="s">
        <v>995</v>
      </c>
      <c r="J808" t="s">
        <v>996</v>
      </c>
      <c r="K808">
        <v>4</v>
      </c>
      <c r="L808" t="s">
        <v>1009</v>
      </c>
      <c r="M808">
        <v>11</v>
      </c>
      <c r="N808" t="s">
        <v>997</v>
      </c>
      <c r="O808" t="s">
        <v>998</v>
      </c>
      <c r="P808" t="s">
        <v>1002</v>
      </c>
      <c r="Q808" t="s">
        <v>1002</v>
      </c>
      <c r="R808" t="s">
        <v>1002</v>
      </c>
      <c r="S808">
        <v>152.0431880859376</v>
      </c>
      <c r="T808">
        <v>169.9982211547852</v>
      </c>
      <c r="U808">
        <v>115.4509598876953</v>
      </c>
      <c r="V808">
        <v>58.614731176757807</v>
      </c>
      <c r="W808">
        <v>49.679832379150383</v>
      </c>
      <c r="X808">
        <v>56.668036029052693</v>
      </c>
      <c r="Y808">
        <v>31.82751264038086</v>
      </c>
      <c r="Z808">
        <v>34.742783679199221</v>
      </c>
      <c r="AA808">
        <v>19.449087963867189</v>
      </c>
      <c r="AB808">
        <v>11.22663784179688</v>
      </c>
      <c r="AC808">
        <v>2.2977860168457029</v>
      </c>
      <c r="AD808">
        <v>3.6262385620117188</v>
      </c>
      <c r="AE808">
        <v>3.7125321533203142</v>
      </c>
      <c r="AF808">
        <v>3.7997240356445299</v>
      </c>
      <c r="AG808">
        <v>1.0605300292968749</v>
      </c>
      <c r="AH808">
        <v>1.591430737304687</v>
      </c>
      <c r="AI808">
        <v>1.590939801025391</v>
      </c>
      <c r="AJ808">
        <v>0.35344163208007812</v>
      </c>
      <c r="AK808">
        <v>0.61882456665039065</v>
      </c>
      <c r="AL808">
        <v>1.326206634521484</v>
      </c>
      <c r="AM808">
        <v>4.2423476562499989</v>
      </c>
      <c r="AN808">
        <v>1.5912304748535151</v>
      </c>
      <c r="AO808">
        <v>1.856295208740234</v>
      </c>
      <c r="AP808">
        <v>0.97240754394531237</v>
      </c>
      <c r="AQ808">
        <v>0.6185760498046875</v>
      </c>
      <c r="AR808">
        <v>2.8278425598144539</v>
      </c>
      <c r="AS808">
        <v>1.680598529052735</v>
      </c>
      <c r="AT808">
        <v>5.7442570373535151</v>
      </c>
      <c r="AU808">
        <v>8.8349981689453128E-2</v>
      </c>
      <c r="AV808">
        <v>0</v>
      </c>
      <c r="AW808">
        <v>2.209099786376953</v>
      </c>
      <c r="AX808">
        <v>1.5905641601562499</v>
      </c>
      <c r="AY808">
        <v>1.4145263793945311</v>
      </c>
      <c r="AZ808">
        <v>2.2988902587890618</v>
      </c>
      <c r="BA808">
        <v>0</v>
      </c>
      <c r="BB808">
        <v>0</v>
      </c>
      <c r="BC808">
        <v>8.8409991455078135E-2</v>
      </c>
      <c r="BD808">
        <v>0.1767908325195312</v>
      </c>
      <c r="BE808">
        <v>0</v>
      </c>
    </row>
    <row r="809" spans="1:57">
      <c r="A809" t="s">
        <v>307</v>
      </c>
      <c r="B809" t="s">
        <v>792</v>
      </c>
      <c r="C809" t="s">
        <v>476</v>
      </c>
      <c r="D809" t="s">
        <v>596</v>
      </c>
      <c r="E809" t="s">
        <v>576</v>
      </c>
      <c r="F809" t="s">
        <v>591</v>
      </c>
      <c r="G809" t="s">
        <v>601</v>
      </c>
      <c r="H809" t="s">
        <v>602</v>
      </c>
      <c r="I809" t="s">
        <v>995</v>
      </c>
      <c r="J809" t="s">
        <v>996</v>
      </c>
      <c r="K809">
        <v>6</v>
      </c>
      <c r="L809" t="s">
        <v>1010</v>
      </c>
      <c r="M809">
        <v>4</v>
      </c>
      <c r="N809" t="s">
        <v>997</v>
      </c>
      <c r="O809" t="s">
        <v>114</v>
      </c>
      <c r="P809" t="s">
        <v>1003</v>
      </c>
      <c r="Q809" t="s">
        <v>1003</v>
      </c>
      <c r="R809" t="s">
        <v>1003</v>
      </c>
      <c r="S809">
        <v>0</v>
      </c>
      <c r="T809">
        <v>0</v>
      </c>
      <c r="U809">
        <v>11.844633544921869</v>
      </c>
      <c r="V809">
        <v>11.75797116699219</v>
      </c>
      <c r="W809">
        <v>92.380337524414074</v>
      </c>
      <c r="X809">
        <v>343.70248168334939</v>
      </c>
      <c r="Y809">
        <v>475.89329411621088</v>
      </c>
      <c r="Z809">
        <v>236.75350485229501</v>
      </c>
      <c r="AA809">
        <v>348.06641156005912</v>
      </c>
      <c r="AB809">
        <v>1382.6632308532719</v>
      </c>
      <c r="AC809">
        <v>935.63036316528155</v>
      </c>
      <c r="AD809">
        <v>2716.1227355285741</v>
      </c>
      <c r="AE809">
        <v>1695.037791851802</v>
      </c>
      <c r="AF809">
        <v>768.10399490967029</v>
      </c>
      <c r="AG809">
        <v>943.32516898803578</v>
      </c>
      <c r="AH809">
        <v>865.24469479369941</v>
      </c>
      <c r="AI809">
        <v>418.64428101806658</v>
      </c>
      <c r="AJ809">
        <v>249.28299081420931</v>
      </c>
      <c r="AK809">
        <v>142.40719566040059</v>
      </c>
      <c r="AL809">
        <v>219.4598769348145</v>
      </c>
      <c r="AM809">
        <v>240.2605570251464</v>
      </c>
      <c r="AN809">
        <v>254.80462167968739</v>
      </c>
      <c r="AO809">
        <v>329.33474392089829</v>
      </c>
      <c r="AP809">
        <v>369.03209904785211</v>
      </c>
      <c r="AQ809">
        <v>306.79617471923819</v>
      </c>
      <c r="AR809">
        <v>215.47894851684589</v>
      </c>
      <c r="AS809">
        <v>222.66954793701171</v>
      </c>
      <c r="AT809">
        <v>185.6724665344239</v>
      </c>
      <c r="AU809">
        <v>170.80735975341801</v>
      </c>
      <c r="AV809">
        <v>183.8991548828125</v>
      </c>
      <c r="AW809">
        <v>170.79898149414061</v>
      </c>
      <c r="AX809">
        <v>171.16237766723631</v>
      </c>
      <c r="AY809">
        <v>257.8848155273439</v>
      </c>
      <c r="AZ809">
        <v>214.57046419067399</v>
      </c>
      <c r="BA809">
        <v>161.27408442993149</v>
      </c>
      <c r="BB809">
        <v>242.89095227050819</v>
      </c>
      <c r="BC809">
        <v>251.89557257080111</v>
      </c>
      <c r="BD809">
        <v>266.75430870971701</v>
      </c>
      <c r="BE809">
        <v>11.67031112060547</v>
      </c>
    </row>
    <row r="810" spans="1:57">
      <c r="A810" t="s">
        <v>307</v>
      </c>
      <c r="B810" t="s">
        <v>792</v>
      </c>
      <c r="C810" t="s">
        <v>476</v>
      </c>
      <c r="D810" t="s">
        <v>596</v>
      </c>
      <c r="E810" t="s">
        <v>576</v>
      </c>
      <c r="F810" t="s">
        <v>591</v>
      </c>
      <c r="G810" t="s">
        <v>605</v>
      </c>
      <c r="H810" t="s">
        <v>606</v>
      </c>
      <c r="I810" t="s">
        <v>995</v>
      </c>
      <c r="J810" t="s">
        <v>996</v>
      </c>
      <c r="K810">
        <v>4</v>
      </c>
      <c r="L810" t="s">
        <v>1009</v>
      </c>
      <c r="M810">
        <v>4</v>
      </c>
      <c r="N810" t="s">
        <v>997</v>
      </c>
      <c r="O810" t="s">
        <v>114</v>
      </c>
      <c r="P810" t="s">
        <v>1003</v>
      </c>
      <c r="Q810" t="s">
        <v>1003</v>
      </c>
      <c r="R810" t="s">
        <v>1003</v>
      </c>
      <c r="S810">
        <v>1615.246096685783</v>
      </c>
      <c r="T810">
        <v>719.63297983398127</v>
      </c>
      <c r="U810">
        <v>833.60032168578857</v>
      </c>
      <c r="V810">
        <v>360.59781149902489</v>
      </c>
      <c r="W810">
        <v>422.80187836303719</v>
      </c>
      <c r="X810">
        <v>379.08808038329983</v>
      </c>
      <c r="Y810">
        <v>596.07830817870888</v>
      </c>
      <c r="Z810">
        <v>237.95266517944319</v>
      </c>
      <c r="AA810">
        <v>133.08875285034179</v>
      </c>
      <c r="AB810">
        <v>418.61572886962932</v>
      </c>
      <c r="AC810">
        <v>202.36246523437501</v>
      </c>
      <c r="AD810">
        <v>323.3112680297852</v>
      </c>
      <c r="AE810">
        <v>512.27528883056459</v>
      </c>
      <c r="AF810">
        <v>422.81112533569188</v>
      </c>
      <c r="AG810">
        <v>294.39075562133797</v>
      </c>
      <c r="AH810">
        <v>222.54840880126949</v>
      </c>
      <c r="AI810">
        <v>90.611150817871106</v>
      </c>
      <c r="AJ810">
        <v>210.1702411071773</v>
      </c>
      <c r="AK810">
        <v>115.12761680297859</v>
      </c>
      <c r="AL810">
        <v>113.2670155273436</v>
      </c>
      <c r="AM810">
        <v>110.0868819885255</v>
      </c>
      <c r="AN810">
        <v>102.6533660583497</v>
      </c>
      <c r="AO810">
        <v>62.653938488769491</v>
      </c>
      <c r="AP810">
        <v>74.069157763671939</v>
      </c>
      <c r="AQ810">
        <v>59.91106873168944</v>
      </c>
      <c r="AR810">
        <v>35.043525091552738</v>
      </c>
      <c r="AS810">
        <v>34.069987420654293</v>
      </c>
      <c r="AT810">
        <v>28.84930501098631</v>
      </c>
      <c r="AU810">
        <v>19.998476861572271</v>
      </c>
      <c r="AV810">
        <v>16.459203637695321</v>
      </c>
      <c r="AW810">
        <v>13.71579189453125</v>
      </c>
      <c r="AX810">
        <v>38.492347180175813</v>
      </c>
      <c r="AY810">
        <v>38.051459112548841</v>
      </c>
      <c r="AZ810">
        <v>12.4772653930664</v>
      </c>
      <c r="BA810">
        <v>23.536568054199211</v>
      </c>
      <c r="BB810">
        <v>35.30491647338868</v>
      </c>
      <c r="BC810">
        <v>34.331814819335918</v>
      </c>
      <c r="BD810">
        <v>125.9132051879882</v>
      </c>
      <c r="BE810">
        <v>2.389200341796875</v>
      </c>
    </row>
    <row r="811" spans="1:57">
      <c r="A811" t="s">
        <v>307</v>
      </c>
      <c r="B811" t="s">
        <v>792</v>
      </c>
      <c r="C811" t="s">
        <v>476</v>
      </c>
      <c r="D811" t="s">
        <v>596</v>
      </c>
      <c r="E811" t="s">
        <v>576</v>
      </c>
      <c r="F811" t="s">
        <v>591</v>
      </c>
      <c r="G811" t="s">
        <v>592</v>
      </c>
      <c r="H811" t="s">
        <v>593</v>
      </c>
      <c r="I811" t="s">
        <v>995</v>
      </c>
      <c r="J811" t="s">
        <v>996</v>
      </c>
      <c r="K811">
        <v>6</v>
      </c>
      <c r="L811" t="s">
        <v>1010</v>
      </c>
      <c r="M811">
        <v>3</v>
      </c>
      <c r="N811" t="s">
        <v>997</v>
      </c>
      <c r="O811" t="s">
        <v>114</v>
      </c>
      <c r="P811" t="s">
        <v>117</v>
      </c>
      <c r="Q811" t="s">
        <v>117</v>
      </c>
      <c r="R811" t="s">
        <v>117</v>
      </c>
      <c r="S811">
        <v>0</v>
      </c>
      <c r="T811">
        <v>0</v>
      </c>
      <c r="U811">
        <v>9.1183638000488294</v>
      </c>
      <c r="V811">
        <v>11.42164263916016</v>
      </c>
      <c r="W811">
        <v>36.747388037109381</v>
      </c>
      <c r="X811">
        <v>104.7341711730957</v>
      </c>
      <c r="Y811">
        <v>133.78836340942379</v>
      </c>
      <c r="Z811">
        <v>92.430155010986383</v>
      </c>
      <c r="AA811">
        <v>185.10240616455039</v>
      </c>
      <c r="AB811">
        <v>224.80044636840839</v>
      </c>
      <c r="AC811">
        <v>134.57086817626961</v>
      </c>
      <c r="AD811">
        <v>123.06027386474609</v>
      </c>
      <c r="AE811">
        <v>86.59188205566403</v>
      </c>
      <c r="AF811">
        <v>71.361992614746072</v>
      </c>
      <c r="AG811">
        <v>47.272979522705079</v>
      </c>
      <c r="AH811">
        <v>54.352677593994173</v>
      </c>
      <c r="AI811">
        <v>88.43534651489253</v>
      </c>
      <c r="AJ811">
        <v>139.95049424438471</v>
      </c>
      <c r="AK811">
        <v>154.57030734863281</v>
      </c>
      <c r="AL811">
        <v>126.6875863708496</v>
      </c>
      <c r="AM811">
        <v>129.33573465576171</v>
      </c>
      <c r="AN811">
        <v>60.723455895996103</v>
      </c>
      <c r="AO811">
        <v>90.641905187988343</v>
      </c>
      <c r="AP811">
        <v>146.32292795410149</v>
      </c>
      <c r="AQ811">
        <v>126.06405824584949</v>
      </c>
      <c r="AR811">
        <v>169.2584530700683</v>
      </c>
      <c r="AS811">
        <v>161.7365867309569</v>
      </c>
      <c r="AT811">
        <v>122.513715234375</v>
      </c>
      <c r="AU811">
        <v>152.7926359313966</v>
      </c>
      <c r="AV811">
        <v>214.76427368164079</v>
      </c>
      <c r="AW811">
        <v>207.7569157592774</v>
      </c>
      <c r="AX811">
        <v>199.00151129150379</v>
      </c>
      <c r="AY811">
        <v>188.29171892700191</v>
      </c>
      <c r="AZ811">
        <v>154.30079542236331</v>
      </c>
      <c r="BA811">
        <v>189.81117406005839</v>
      </c>
      <c r="BB811">
        <v>236.18589389038061</v>
      </c>
      <c r="BC811">
        <v>221.9388810913087</v>
      </c>
      <c r="BD811">
        <v>207.4263293151856</v>
      </c>
      <c r="BE811">
        <v>12.128220666503911</v>
      </c>
    </row>
    <row r="812" spans="1:57">
      <c r="A812" t="s">
        <v>307</v>
      </c>
      <c r="B812" t="s">
        <v>792</v>
      </c>
      <c r="C812" t="s">
        <v>476</v>
      </c>
      <c r="D812" t="s">
        <v>596</v>
      </c>
      <c r="E812" t="s">
        <v>576</v>
      </c>
      <c r="F812" t="s">
        <v>591</v>
      </c>
      <c r="G812" t="s">
        <v>877</v>
      </c>
      <c r="H812" t="s">
        <v>878</v>
      </c>
      <c r="I812" t="s">
        <v>995</v>
      </c>
      <c r="J812" t="s">
        <v>996</v>
      </c>
      <c r="K812">
        <v>4</v>
      </c>
      <c r="L812" t="s">
        <v>1009</v>
      </c>
      <c r="M812">
        <v>3</v>
      </c>
      <c r="N812" t="s">
        <v>997</v>
      </c>
      <c r="O812" t="s">
        <v>114</v>
      </c>
      <c r="P812" t="s">
        <v>117</v>
      </c>
      <c r="Q812" t="s">
        <v>117</v>
      </c>
      <c r="R812" t="s">
        <v>117</v>
      </c>
      <c r="S812">
        <v>6927.1706950989383</v>
      </c>
      <c r="T812">
        <v>10736.349113458409</v>
      </c>
      <c r="U812">
        <v>4193.7920439392283</v>
      </c>
      <c r="V812">
        <v>2545.3399302978501</v>
      </c>
      <c r="W812">
        <v>2355.5329430847191</v>
      </c>
      <c r="X812">
        <v>1837.011160021972</v>
      </c>
      <c r="Y812">
        <v>3045.4208838012769</v>
      </c>
      <c r="Z812">
        <v>765.48628721313571</v>
      </c>
      <c r="AA812">
        <v>786.12331761474616</v>
      </c>
      <c r="AB812">
        <v>1261.1407903137199</v>
      </c>
      <c r="AC812">
        <v>371.66288941650419</v>
      </c>
      <c r="AD812">
        <v>491.97091200561499</v>
      </c>
      <c r="AE812">
        <v>602.5664517761237</v>
      </c>
      <c r="AF812">
        <v>242.10899180297841</v>
      </c>
      <c r="AG812">
        <v>143.11935880126941</v>
      </c>
      <c r="AH812">
        <v>210.37918991088861</v>
      </c>
      <c r="AI812">
        <v>193.09697961425769</v>
      </c>
      <c r="AJ812">
        <v>209.91141593017579</v>
      </c>
      <c r="AK812">
        <v>141.41399910278321</v>
      </c>
      <c r="AL812">
        <v>120.9464050109862</v>
      </c>
      <c r="AM812">
        <v>103.31068749389649</v>
      </c>
      <c r="AN812">
        <v>69.654360168457046</v>
      </c>
      <c r="AO812">
        <v>67.613537695312473</v>
      </c>
      <c r="AP812">
        <v>157.11669426879871</v>
      </c>
      <c r="AQ812">
        <v>146.93068049316409</v>
      </c>
      <c r="AR812">
        <v>98.812910479736303</v>
      </c>
      <c r="AS812">
        <v>124.1598837036134</v>
      </c>
      <c r="AT812">
        <v>62.035870642089883</v>
      </c>
      <c r="AU812">
        <v>99.967429589843675</v>
      </c>
      <c r="AV812">
        <v>143.36879234619141</v>
      </c>
      <c r="AW812">
        <v>114.9236095275879</v>
      </c>
      <c r="AX812">
        <v>182.9895499938965</v>
      </c>
      <c r="AY812">
        <v>60.527459936523421</v>
      </c>
      <c r="AZ812">
        <v>97.382770721435591</v>
      </c>
      <c r="BA812">
        <v>100.8331023071288</v>
      </c>
      <c r="BB812">
        <v>54.053685302734372</v>
      </c>
      <c r="BC812">
        <v>92.519810144043106</v>
      </c>
      <c r="BD812">
        <v>77.537524365234404</v>
      </c>
      <c r="BE812">
        <v>3.1022162231445312</v>
      </c>
    </row>
    <row r="813" spans="1:57">
      <c r="A813" t="s">
        <v>307</v>
      </c>
      <c r="B813" t="s">
        <v>792</v>
      </c>
      <c r="C813" t="s">
        <v>476</v>
      </c>
      <c r="D813" t="s">
        <v>596</v>
      </c>
      <c r="E813" t="s">
        <v>576</v>
      </c>
      <c r="F813" t="s">
        <v>591</v>
      </c>
      <c r="G813" t="s">
        <v>877</v>
      </c>
      <c r="H813" t="s">
        <v>878</v>
      </c>
      <c r="I813" t="s">
        <v>995</v>
      </c>
      <c r="J813" t="s">
        <v>996</v>
      </c>
      <c r="K813">
        <v>6</v>
      </c>
      <c r="L813" t="s">
        <v>1010</v>
      </c>
      <c r="M813">
        <v>5</v>
      </c>
      <c r="N813" t="s">
        <v>997</v>
      </c>
      <c r="O813" t="s">
        <v>114</v>
      </c>
      <c r="P813" t="s">
        <v>1000</v>
      </c>
      <c r="Q813" t="s">
        <v>1000</v>
      </c>
      <c r="R813" t="s">
        <v>1000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3.2795530639648449</v>
      </c>
      <c r="AB813">
        <v>1.152226184082032</v>
      </c>
      <c r="AC813">
        <v>0.53175350952148437</v>
      </c>
      <c r="AD813">
        <v>0.97497007446289052</v>
      </c>
      <c r="AE813">
        <v>0.26589711914062503</v>
      </c>
      <c r="AF813">
        <v>0</v>
      </c>
      <c r="AG813">
        <v>8.8603619384765617E-2</v>
      </c>
      <c r="AH813">
        <v>0</v>
      </c>
      <c r="AI813">
        <v>0.44309136962890627</v>
      </c>
      <c r="AJ813">
        <v>1.594606719970703</v>
      </c>
      <c r="AK813">
        <v>1.0635648010253911</v>
      </c>
      <c r="AL813">
        <v>0.53155143432617191</v>
      </c>
      <c r="AM813">
        <v>1.5954614501953119</v>
      </c>
      <c r="AN813">
        <v>0</v>
      </c>
      <c r="AO813">
        <v>0</v>
      </c>
      <c r="AP813">
        <v>0.79777510986328115</v>
      </c>
      <c r="AQ813">
        <v>0.62042329711914068</v>
      </c>
      <c r="AR813">
        <v>0.44301963500976571</v>
      </c>
      <c r="AS813">
        <v>0.35456744384765621</v>
      </c>
      <c r="AT813">
        <v>0</v>
      </c>
      <c r="AU813">
        <v>0.62026920166015631</v>
      </c>
      <c r="AV813">
        <v>1.0636868469238281</v>
      </c>
      <c r="AW813">
        <v>0.70847713012695313</v>
      </c>
      <c r="AX813">
        <v>0.53143615722656246</v>
      </c>
      <c r="AY813">
        <v>0.17727336425781251</v>
      </c>
      <c r="AZ813">
        <v>8.8609509277343748E-2</v>
      </c>
      <c r="BA813">
        <v>0.5318245971679687</v>
      </c>
      <c r="BB813">
        <v>1.3295568664550781</v>
      </c>
      <c r="BC813">
        <v>0</v>
      </c>
      <c r="BD813">
        <v>8.8575390625E-2</v>
      </c>
      <c r="BE813">
        <v>0</v>
      </c>
    </row>
    <row r="814" spans="1:57">
      <c r="A814" t="s">
        <v>307</v>
      </c>
      <c r="B814" t="s">
        <v>792</v>
      </c>
      <c r="C814" t="s">
        <v>476</v>
      </c>
      <c r="D814" t="s">
        <v>596</v>
      </c>
      <c r="E814" t="s">
        <v>576</v>
      </c>
      <c r="F814" t="s">
        <v>591</v>
      </c>
      <c r="G814" t="s">
        <v>877</v>
      </c>
      <c r="H814" t="s">
        <v>878</v>
      </c>
      <c r="I814" t="s">
        <v>995</v>
      </c>
      <c r="J814" t="s">
        <v>996</v>
      </c>
      <c r="K814">
        <v>6</v>
      </c>
      <c r="L814" t="s">
        <v>1010</v>
      </c>
      <c r="M814">
        <v>11</v>
      </c>
      <c r="N814" t="s">
        <v>997</v>
      </c>
      <c r="O814" t="s">
        <v>998</v>
      </c>
      <c r="P814" t="s">
        <v>1002</v>
      </c>
      <c r="Q814" t="s">
        <v>1002</v>
      </c>
      <c r="R814" t="s">
        <v>1002</v>
      </c>
      <c r="S814">
        <v>0</v>
      </c>
      <c r="T814">
        <v>0</v>
      </c>
      <c r="U814">
        <v>6.382493005371094</v>
      </c>
      <c r="V814">
        <v>4.0769312622070313</v>
      </c>
      <c r="W814">
        <v>11.34171727294922</v>
      </c>
      <c r="X814">
        <v>11.16644859008789</v>
      </c>
      <c r="Y814">
        <v>37.136425189208978</v>
      </c>
      <c r="Z814">
        <v>11.78647892456055</v>
      </c>
      <c r="AA814">
        <v>17.81289071655274</v>
      </c>
      <c r="AB814">
        <v>57.870415393066367</v>
      </c>
      <c r="AC814">
        <v>35.004877233886731</v>
      </c>
      <c r="AD814">
        <v>46.172550347900398</v>
      </c>
      <c r="AE814">
        <v>31.552785955810549</v>
      </c>
      <c r="AF814">
        <v>23.839484655761719</v>
      </c>
      <c r="AG814">
        <v>3.63411596069336</v>
      </c>
      <c r="AH814">
        <v>15.601946295166019</v>
      </c>
      <c r="AI814">
        <v>13.38024732055664</v>
      </c>
      <c r="AJ814">
        <v>13.026197766113279</v>
      </c>
      <c r="AK814">
        <v>43.509514514160138</v>
      </c>
      <c r="AL814">
        <v>53.611150518798837</v>
      </c>
      <c r="AM814">
        <v>27.293373309326171</v>
      </c>
      <c r="AN814">
        <v>28.09220802001952</v>
      </c>
      <c r="AO814">
        <v>28.44490302124025</v>
      </c>
      <c r="AP814">
        <v>26.497417395019529</v>
      </c>
      <c r="AQ814">
        <v>34.030476849365208</v>
      </c>
      <c r="AR814">
        <v>34.121117388916019</v>
      </c>
      <c r="AS814">
        <v>13.114664221191401</v>
      </c>
      <c r="AT814">
        <v>26.766512603759772</v>
      </c>
      <c r="AU814">
        <v>29.863226788330071</v>
      </c>
      <c r="AV814">
        <v>71.771026910400366</v>
      </c>
      <c r="AW814">
        <v>42.984059362792969</v>
      </c>
      <c r="AX814">
        <v>50.516207391357398</v>
      </c>
      <c r="AY814">
        <v>28.979398114013669</v>
      </c>
      <c r="AZ814">
        <v>34.206589477539062</v>
      </c>
      <c r="BA814">
        <v>21.359290576171869</v>
      </c>
      <c r="BB814">
        <v>20.03064963989258</v>
      </c>
      <c r="BC814">
        <v>13.11595053100586</v>
      </c>
      <c r="BD814">
        <v>10.546833441162111</v>
      </c>
      <c r="BE814">
        <v>1.2406142333984369</v>
      </c>
    </row>
    <row r="815" spans="1:57">
      <c r="A815" t="s">
        <v>307</v>
      </c>
      <c r="B815" t="s">
        <v>792</v>
      </c>
      <c r="C815" t="s">
        <v>776</v>
      </c>
      <c r="D815" t="s">
        <v>881</v>
      </c>
      <c r="E815" t="s">
        <v>882</v>
      </c>
      <c r="F815" t="s">
        <v>883</v>
      </c>
      <c r="G815" t="s">
        <v>884</v>
      </c>
      <c r="H815" t="s">
        <v>885</v>
      </c>
      <c r="I815" t="s">
        <v>995</v>
      </c>
      <c r="J815" t="s">
        <v>996</v>
      </c>
      <c r="K815">
        <v>4</v>
      </c>
      <c r="L815" t="s">
        <v>1009</v>
      </c>
      <c r="M815">
        <v>12</v>
      </c>
      <c r="N815" t="s">
        <v>997</v>
      </c>
      <c r="O815" t="s">
        <v>998</v>
      </c>
      <c r="P815" t="s">
        <v>999</v>
      </c>
      <c r="Q815" t="s">
        <v>999</v>
      </c>
      <c r="R815" t="s">
        <v>999</v>
      </c>
      <c r="S815">
        <v>105.793960180664</v>
      </c>
      <c r="T815">
        <v>168.2794132141116</v>
      </c>
      <c r="U815">
        <v>101.6874420043948</v>
      </c>
      <c r="V815">
        <v>56.077896276855427</v>
      </c>
      <c r="W815">
        <v>71.075684674072207</v>
      </c>
      <c r="X815">
        <v>208.67522440795889</v>
      </c>
      <c r="Y815">
        <v>56.495425946044911</v>
      </c>
      <c r="Z815">
        <v>130.5444296875003</v>
      </c>
      <c r="AA815">
        <v>120.79417221679689</v>
      </c>
      <c r="AB815">
        <v>57.378101458740261</v>
      </c>
      <c r="AC815">
        <v>65.239809002685462</v>
      </c>
      <c r="AD815">
        <v>90.574300830078101</v>
      </c>
      <c r="AE815">
        <v>22.647500042724619</v>
      </c>
      <c r="AF815">
        <v>73.60209934692385</v>
      </c>
      <c r="AG815">
        <v>14.838649237060549</v>
      </c>
      <c r="AH815">
        <v>15.776446429443361</v>
      </c>
      <c r="AI815">
        <v>135.09008497924819</v>
      </c>
      <c r="AJ815">
        <v>40.158584130859403</v>
      </c>
      <c r="AK815">
        <v>87.838487908935704</v>
      </c>
      <c r="AL815">
        <v>106.72202951660191</v>
      </c>
      <c r="AM815">
        <v>68.209654736328091</v>
      </c>
      <c r="AN815">
        <v>152.16403041381901</v>
      </c>
      <c r="AO815">
        <v>133.0325664550783</v>
      </c>
      <c r="AP815">
        <v>61.242155139160182</v>
      </c>
      <c r="AQ815">
        <v>43.512719805908183</v>
      </c>
      <c r="AR815">
        <v>70.227909210205127</v>
      </c>
      <c r="AS815">
        <v>75.925031176757784</v>
      </c>
      <c r="AT815">
        <v>51.556832940673843</v>
      </c>
      <c r="AU815">
        <v>116.16830230102531</v>
      </c>
      <c r="AV815">
        <v>114.75815532226559</v>
      </c>
      <c r="AW815">
        <v>189.24190205078099</v>
      </c>
      <c r="AX815">
        <v>34.674059277343751</v>
      </c>
      <c r="AY815">
        <v>45.687283813476498</v>
      </c>
      <c r="AZ815">
        <v>6.8669797851562491</v>
      </c>
      <c r="BA815">
        <v>5.856369592285156</v>
      </c>
      <c r="BB815">
        <v>10.46211586914062</v>
      </c>
      <c r="BC815">
        <v>8.9726163635253897</v>
      </c>
      <c r="BD815">
        <v>20.464916748046871</v>
      </c>
      <c r="BE815">
        <v>15.545091473388659</v>
      </c>
    </row>
    <row r="816" spans="1:57">
      <c r="A816" t="s">
        <v>307</v>
      </c>
      <c r="B816" t="s">
        <v>792</v>
      </c>
      <c r="C816" t="s">
        <v>776</v>
      </c>
      <c r="D816" t="s">
        <v>881</v>
      </c>
      <c r="E816" t="s">
        <v>882</v>
      </c>
      <c r="F816" t="s">
        <v>883</v>
      </c>
      <c r="G816" t="s">
        <v>884</v>
      </c>
      <c r="H816" t="s">
        <v>885</v>
      </c>
      <c r="I816" t="s">
        <v>995</v>
      </c>
      <c r="J816" t="s">
        <v>996</v>
      </c>
      <c r="K816">
        <v>6</v>
      </c>
      <c r="L816" t="s">
        <v>1010</v>
      </c>
      <c r="M816">
        <v>3</v>
      </c>
      <c r="N816" t="s">
        <v>997</v>
      </c>
      <c r="O816" t="s">
        <v>114</v>
      </c>
      <c r="P816" t="s">
        <v>117</v>
      </c>
      <c r="Q816" t="s">
        <v>117</v>
      </c>
      <c r="R816" t="s">
        <v>117</v>
      </c>
      <c r="S816">
        <v>0</v>
      </c>
      <c r="T816">
        <v>0</v>
      </c>
      <c r="U816">
        <v>6.6310344848632834</v>
      </c>
      <c r="V816">
        <v>6.8674029907226544</v>
      </c>
      <c r="W816">
        <v>19.813688995361321</v>
      </c>
      <c r="X816">
        <v>63.222296331787128</v>
      </c>
      <c r="Y816">
        <v>157.50154451293949</v>
      </c>
      <c r="Z816">
        <v>130.00448184814459</v>
      </c>
      <c r="AA816">
        <v>66.235951031494182</v>
      </c>
      <c r="AB816">
        <v>113.12881802978509</v>
      </c>
      <c r="AC816">
        <v>57.971638397216772</v>
      </c>
      <c r="AD816">
        <v>63.135624493408173</v>
      </c>
      <c r="AE816">
        <v>43.857921478271457</v>
      </c>
      <c r="AF816">
        <v>56.910387213134818</v>
      </c>
      <c r="AG816">
        <v>41.536667761230483</v>
      </c>
      <c r="AH816">
        <v>39.650944525146478</v>
      </c>
      <c r="AI816">
        <v>82.882797491455023</v>
      </c>
      <c r="AJ816">
        <v>111.53638250732411</v>
      </c>
      <c r="AK816">
        <v>88.718588647460891</v>
      </c>
      <c r="AL816">
        <v>80.814433837890647</v>
      </c>
      <c r="AM816">
        <v>53.760119915771512</v>
      </c>
      <c r="AN816">
        <v>82.257131439208962</v>
      </c>
      <c r="AO816">
        <v>60.074399584960908</v>
      </c>
      <c r="AP816">
        <v>69.382036254882848</v>
      </c>
      <c r="AQ816">
        <v>45.737652423095668</v>
      </c>
      <c r="AR816">
        <v>105.11204020996099</v>
      </c>
      <c r="AS816">
        <v>75.153925524902348</v>
      </c>
      <c r="AT816">
        <v>149.2744111450194</v>
      </c>
      <c r="AU816">
        <v>238.49582299194341</v>
      </c>
      <c r="AV816">
        <v>149.21326964721689</v>
      </c>
      <c r="AW816">
        <v>146.7172409362793</v>
      </c>
      <c r="AX816">
        <v>240.89239174804729</v>
      </c>
      <c r="AY816">
        <v>330.40630263061689</v>
      </c>
      <c r="AZ816">
        <v>357.5843624145507</v>
      </c>
      <c r="BA816">
        <v>211.97107358398469</v>
      </c>
      <c r="BB816">
        <v>207.25225546874989</v>
      </c>
      <c r="BC816">
        <v>122.69054261474599</v>
      </c>
      <c r="BD816">
        <v>119.5685572875977</v>
      </c>
      <c r="BE816">
        <v>12.175690472412111</v>
      </c>
    </row>
    <row r="817" spans="1:57">
      <c r="A817" t="s">
        <v>307</v>
      </c>
      <c r="B817" t="s">
        <v>792</v>
      </c>
      <c r="C817" t="s">
        <v>776</v>
      </c>
      <c r="D817" t="s">
        <v>881</v>
      </c>
      <c r="E817" t="s">
        <v>882</v>
      </c>
      <c r="F817" t="s">
        <v>883</v>
      </c>
      <c r="G817" t="s">
        <v>884</v>
      </c>
      <c r="H817" t="s">
        <v>885</v>
      </c>
      <c r="I817" t="s">
        <v>995</v>
      </c>
      <c r="J817" t="s">
        <v>996</v>
      </c>
      <c r="K817">
        <v>6</v>
      </c>
      <c r="L817" t="s">
        <v>1010</v>
      </c>
      <c r="M817">
        <v>49</v>
      </c>
      <c r="N817" t="s">
        <v>997</v>
      </c>
      <c r="O817" t="s">
        <v>114</v>
      </c>
      <c r="P817" t="s">
        <v>131</v>
      </c>
      <c r="Q817" t="s">
        <v>131</v>
      </c>
      <c r="R817" t="s">
        <v>131</v>
      </c>
      <c r="S817">
        <v>0</v>
      </c>
      <c r="T817">
        <v>0</v>
      </c>
      <c r="U817">
        <v>0.46825047607421871</v>
      </c>
      <c r="V817">
        <v>0.31166013183593749</v>
      </c>
      <c r="W817">
        <v>0.78125429687499992</v>
      </c>
      <c r="X817">
        <v>4.6867796691894519</v>
      </c>
      <c r="Y817">
        <v>18.95461810302734</v>
      </c>
      <c r="Z817">
        <v>31.335612829589842</v>
      </c>
      <c r="AA817">
        <v>19.25970847167968</v>
      </c>
      <c r="AB817">
        <v>4.9902065429687514</v>
      </c>
      <c r="AC817">
        <v>3.356866101074218</v>
      </c>
      <c r="AD817">
        <v>12.238169842529301</v>
      </c>
      <c r="AE817">
        <v>1.9517093994140631</v>
      </c>
      <c r="AF817">
        <v>1.3251238098144531</v>
      </c>
      <c r="AG817">
        <v>3.665312786865234</v>
      </c>
      <c r="AH817">
        <v>2.262706628417968</v>
      </c>
      <c r="AI817">
        <v>7.2549598266601576</v>
      </c>
      <c r="AJ817">
        <v>7.7269271301269509</v>
      </c>
      <c r="AK817">
        <v>9.0483018249511709</v>
      </c>
      <c r="AL817">
        <v>4.5243921691894533</v>
      </c>
      <c r="AM817">
        <v>5.3836225341796871</v>
      </c>
      <c r="AN817">
        <v>12.405771984863289</v>
      </c>
      <c r="AO817">
        <v>11.075123962402341</v>
      </c>
      <c r="AP817">
        <v>11.16118984375</v>
      </c>
      <c r="AQ817">
        <v>10.45274616699218</v>
      </c>
      <c r="AR817">
        <v>8.6550971862792974</v>
      </c>
      <c r="AS817">
        <v>15.1433762084961</v>
      </c>
      <c r="AT817">
        <v>5.6222008789062521</v>
      </c>
      <c r="AU817">
        <v>17.70562598876953</v>
      </c>
      <c r="AV817">
        <v>12.7195333984375</v>
      </c>
      <c r="AW817">
        <v>5.2279446655273434</v>
      </c>
      <c r="AX817">
        <v>5.4638051940917958</v>
      </c>
      <c r="AY817">
        <v>3.9020781494140619</v>
      </c>
      <c r="AZ817">
        <v>19.431454455566399</v>
      </c>
      <c r="BA817">
        <v>5.2299787780761724</v>
      </c>
      <c r="BB817">
        <v>15.600230310058601</v>
      </c>
      <c r="BC817">
        <v>14.982896380615241</v>
      </c>
      <c r="BD817">
        <v>24.49421043701172</v>
      </c>
      <c r="BE817">
        <v>7.7265009216308584</v>
      </c>
    </row>
    <row r="818" spans="1:57">
      <c r="A818" t="s">
        <v>307</v>
      </c>
      <c r="B818" t="s">
        <v>792</v>
      </c>
      <c r="C818" t="s">
        <v>776</v>
      </c>
      <c r="D818" t="s">
        <v>881</v>
      </c>
      <c r="E818" t="s">
        <v>882</v>
      </c>
      <c r="F818" t="s">
        <v>886</v>
      </c>
      <c r="G818" t="s">
        <v>887</v>
      </c>
      <c r="H818" t="s">
        <v>888</v>
      </c>
      <c r="I818" t="s">
        <v>995</v>
      </c>
      <c r="J818" t="s">
        <v>996</v>
      </c>
      <c r="K818">
        <v>6</v>
      </c>
      <c r="L818" t="s">
        <v>1010</v>
      </c>
      <c r="M818">
        <v>12</v>
      </c>
      <c r="N818" t="s">
        <v>997</v>
      </c>
      <c r="O818" t="s">
        <v>998</v>
      </c>
      <c r="P818" t="s">
        <v>999</v>
      </c>
      <c r="Q818" t="s">
        <v>999</v>
      </c>
      <c r="R818" t="s">
        <v>999</v>
      </c>
      <c r="S818">
        <v>0</v>
      </c>
      <c r="T818">
        <v>0</v>
      </c>
      <c r="U818">
        <v>1.4001762634277339</v>
      </c>
      <c r="V818">
        <v>1.944937213134766</v>
      </c>
      <c r="W818">
        <v>17.507449713134761</v>
      </c>
      <c r="X818">
        <v>10.036723474121089</v>
      </c>
      <c r="Y818">
        <v>41.08551697387697</v>
      </c>
      <c r="Z818">
        <v>58.116487518310578</v>
      </c>
      <c r="AA818">
        <v>64.81623424072265</v>
      </c>
      <c r="AB818">
        <v>135.47898223266611</v>
      </c>
      <c r="AC818">
        <v>45.517815264892583</v>
      </c>
      <c r="AD818">
        <v>25.83798983154297</v>
      </c>
      <c r="AE818">
        <v>42.261203442382829</v>
      </c>
      <c r="AF818">
        <v>31.433881463623049</v>
      </c>
      <c r="AG818">
        <v>36.032749407958981</v>
      </c>
      <c r="AH818">
        <v>29.10420192260743</v>
      </c>
      <c r="AI818">
        <v>39.611143865966788</v>
      </c>
      <c r="AJ818">
        <v>73.153217541503977</v>
      </c>
      <c r="AK818">
        <v>54.87002885131831</v>
      </c>
      <c r="AL818">
        <v>106.0669666015625</v>
      </c>
      <c r="AM818">
        <v>137.01599953002929</v>
      </c>
      <c r="AN818">
        <v>92.369056152343717</v>
      </c>
      <c r="AO818">
        <v>83.339604083251899</v>
      </c>
      <c r="AP818">
        <v>47.784551409912112</v>
      </c>
      <c r="AQ818">
        <v>160.68577752685539</v>
      </c>
      <c r="AR818">
        <v>108.8637309814453</v>
      </c>
      <c r="AS818">
        <v>105.82538341064451</v>
      </c>
      <c r="AT818">
        <v>78.20706119384765</v>
      </c>
      <c r="AU818">
        <v>117.9629343933106</v>
      </c>
      <c r="AV818">
        <v>103.65797944335939</v>
      </c>
      <c r="AW818">
        <v>94.1657899047852</v>
      </c>
      <c r="AX818">
        <v>120.00274442138669</v>
      </c>
      <c r="AY818">
        <v>106.2270840393066</v>
      </c>
      <c r="AZ818">
        <v>86.704812005615238</v>
      </c>
      <c r="BA818">
        <v>97.121249725341855</v>
      </c>
      <c r="BB818">
        <v>272.98079022216791</v>
      </c>
      <c r="BC818">
        <v>132.99687963256849</v>
      </c>
      <c r="BD818">
        <v>76.789964227294917</v>
      </c>
      <c r="BE818">
        <v>7.782765502929688E-2</v>
      </c>
    </row>
    <row r="819" spans="1:57">
      <c r="A819" t="s">
        <v>307</v>
      </c>
      <c r="B819" t="s">
        <v>792</v>
      </c>
      <c r="C819" t="s">
        <v>776</v>
      </c>
      <c r="D819" t="s">
        <v>881</v>
      </c>
      <c r="E819" t="s">
        <v>882</v>
      </c>
      <c r="F819" t="s">
        <v>886</v>
      </c>
      <c r="G819" t="s">
        <v>889</v>
      </c>
      <c r="H819" t="s">
        <v>890</v>
      </c>
      <c r="I819" t="s">
        <v>995</v>
      </c>
      <c r="J819" t="s">
        <v>996</v>
      </c>
      <c r="K819">
        <v>6</v>
      </c>
      <c r="L819" t="s">
        <v>1010</v>
      </c>
      <c r="M819">
        <v>12</v>
      </c>
      <c r="N819" t="s">
        <v>997</v>
      </c>
      <c r="O819" t="s">
        <v>998</v>
      </c>
      <c r="P819" t="s">
        <v>999</v>
      </c>
      <c r="Q819" t="s">
        <v>999</v>
      </c>
      <c r="R819" t="s">
        <v>999</v>
      </c>
      <c r="S819">
        <v>0</v>
      </c>
      <c r="T819">
        <v>0</v>
      </c>
      <c r="U819">
        <v>14.333458300781251</v>
      </c>
      <c r="V819">
        <v>71.986500787353521</v>
      </c>
      <c r="W819">
        <v>155.92450739746079</v>
      </c>
      <c r="X819">
        <v>176.2990456726076</v>
      </c>
      <c r="Y819">
        <v>358.81370177001958</v>
      </c>
      <c r="Z819">
        <v>464.89850114746059</v>
      </c>
      <c r="AA819">
        <v>342.23324375610309</v>
      </c>
      <c r="AB819">
        <v>695.40138803100626</v>
      </c>
      <c r="AC819">
        <v>487.29535164184551</v>
      </c>
      <c r="AD819">
        <v>404.73819044189457</v>
      </c>
      <c r="AE819">
        <v>499.71486606445359</v>
      </c>
      <c r="AF819">
        <v>348.15115458984388</v>
      </c>
      <c r="AG819">
        <v>317.41758923339842</v>
      </c>
      <c r="AH819">
        <v>368.00454433593711</v>
      </c>
      <c r="AI819">
        <v>286.73261351318371</v>
      </c>
      <c r="AJ819">
        <v>549.203707586669</v>
      </c>
      <c r="AK819">
        <v>405.69875740356389</v>
      </c>
      <c r="AL819">
        <v>597.87724094238285</v>
      </c>
      <c r="AM819">
        <v>671.84851031494134</v>
      </c>
      <c r="AN819">
        <v>719.0279963684095</v>
      </c>
      <c r="AO819">
        <v>484.5812493652341</v>
      </c>
      <c r="AP819">
        <v>414.9966230407706</v>
      </c>
      <c r="AQ819">
        <v>976.44756843872051</v>
      </c>
      <c r="AR819">
        <v>620.39264229736398</v>
      </c>
      <c r="AS819">
        <v>667.95079444580188</v>
      </c>
      <c r="AT819">
        <v>491.31160985107488</v>
      </c>
      <c r="AU819">
        <v>585.0528247985842</v>
      </c>
      <c r="AV819">
        <v>642.68111517944385</v>
      </c>
      <c r="AW819">
        <v>587.61999534301697</v>
      </c>
      <c r="AX819">
        <v>695.09758338623089</v>
      </c>
      <c r="AY819">
        <v>609.66647615966656</v>
      </c>
      <c r="AZ819">
        <v>657.9363031005862</v>
      </c>
      <c r="BA819">
        <v>572.25878916626073</v>
      </c>
      <c r="BB819">
        <v>1098.4721397216831</v>
      </c>
      <c r="BC819">
        <v>1073.3623613586451</v>
      </c>
      <c r="BD819">
        <v>481.78994199829111</v>
      </c>
      <c r="BE819">
        <v>10.216360241699221</v>
      </c>
    </row>
    <row r="820" spans="1:57">
      <c r="A820" t="s">
        <v>307</v>
      </c>
      <c r="B820" t="s">
        <v>792</v>
      </c>
      <c r="C820" t="s">
        <v>776</v>
      </c>
      <c r="D820" t="s">
        <v>881</v>
      </c>
      <c r="E820" t="s">
        <v>882</v>
      </c>
      <c r="F820" t="s">
        <v>886</v>
      </c>
      <c r="G820" t="s">
        <v>891</v>
      </c>
      <c r="H820" t="s">
        <v>892</v>
      </c>
      <c r="I820" t="s">
        <v>995</v>
      </c>
      <c r="J820" t="s">
        <v>996</v>
      </c>
      <c r="K820">
        <v>4</v>
      </c>
      <c r="L820" t="s">
        <v>1009</v>
      </c>
      <c r="M820">
        <v>3</v>
      </c>
      <c r="N820" t="s">
        <v>997</v>
      </c>
      <c r="O820" t="s">
        <v>114</v>
      </c>
      <c r="P820" t="s">
        <v>117</v>
      </c>
      <c r="Q820" t="s">
        <v>117</v>
      </c>
      <c r="R820" t="s">
        <v>117</v>
      </c>
      <c r="S820">
        <v>1512.860920898436</v>
      </c>
      <c r="T820">
        <v>4936.6764235717956</v>
      </c>
      <c r="U820">
        <v>3359.1478463989338</v>
      </c>
      <c r="V820">
        <v>2300.7598587768521</v>
      </c>
      <c r="W820">
        <v>5528.010780340599</v>
      </c>
      <c r="X820">
        <v>1109.2119711914061</v>
      </c>
      <c r="Y820">
        <v>1969.753964068603</v>
      </c>
      <c r="Z820">
        <v>3094.6205829589921</v>
      </c>
      <c r="AA820">
        <v>982.7322022094703</v>
      </c>
      <c r="AB820">
        <v>1278.8427962219221</v>
      </c>
      <c r="AC820">
        <v>1071.483129473879</v>
      </c>
      <c r="AD820">
        <v>940.64194147949433</v>
      </c>
      <c r="AE820">
        <v>813.08690771484441</v>
      </c>
      <c r="AF820">
        <v>1079.735514263913</v>
      </c>
      <c r="AG820">
        <v>600.83750367431674</v>
      </c>
      <c r="AH820">
        <v>670.76519338378876</v>
      </c>
      <c r="AI820">
        <v>827.21147407836884</v>
      </c>
      <c r="AJ820">
        <v>606.28479292602492</v>
      </c>
      <c r="AK820">
        <v>655.9156227844253</v>
      </c>
      <c r="AL820">
        <v>1047.337084661865</v>
      </c>
      <c r="AM820">
        <v>380.74748336181659</v>
      </c>
      <c r="AN820">
        <v>570.56027602539075</v>
      </c>
      <c r="AO820">
        <v>492.89362429809648</v>
      </c>
      <c r="AP820">
        <v>920.74247755737417</v>
      </c>
      <c r="AQ820">
        <v>324.95280151977522</v>
      </c>
      <c r="AR820">
        <v>457.61439597168061</v>
      </c>
      <c r="AS820">
        <v>614.63359746093749</v>
      </c>
      <c r="AT820">
        <v>423.16722470703121</v>
      </c>
      <c r="AU820">
        <v>315.2804598510744</v>
      </c>
      <c r="AV820">
        <v>227.13034208374029</v>
      </c>
      <c r="AW820">
        <v>329.25398369750963</v>
      </c>
      <c r="AX820">
        <v>401.86523213500948</v>
      </c>
      <c r="AY820">
        <v>267.52736755371092</v>
      </c>
      <c r="AZ820">
        <v>362.69208376464883</v>
      </c>
      <c r="BA820">
        <v>857.65958548584149</v>
      </c>
      <c r="BB820">
        <v>298.97843672485328</v>
      </c>
      <c r="BC820">
        <v>256.2895279235841</v>
      </c>
      <c r="BD820">
        <v>479.60536422119122</v>
      </c>
      <c r="BE820">
        <v>26.323446636962899</v>
      </c>
    </row>
    <row r="821" spans="1:57">
      <c r="A821" t="s">
        <v>307</v>
      </c>
      <c r="B821" t="s">
        <v>792</v>
      </c>
      <c r="C821" t="s">
        <v>776</v>
      </c>
      <c r="D821" t="s">
        <v>881</v>
      </c>
      <c r="E821" t="s">
        <v>882</v>
      </c>
      <c r="F821" t="s">
        <v>886</v>
      </c>
      <c r="G821" t="s">
        <v>893</v>
      </c>
      <c r="H821" t="s">
        <v>894</v>
      </c>
      <c r="I821" t="s">
        <v>995</v>
      </c>
      <c r="J821" t="s">
        <v>996</v>
      </c>
      <c r="K821">
        <v>4</v>
      </c>
      <c r="L821" t="s">
        <v>1009</v>
      </c>
      <c r="M821">
        <v>12</v>
      </c>
      <c r="N821" t="s">
        <v>997</v>
      </c>
      <c r="O821" t="s">
        <v>998</v>
      </c>
      <c r="P821" t="s">
        <v>999</v>
      </c>
      <c r="Q821" t="s">
        <v>999</v>
      </c>
      <c r="R821" t="s">
        <v>999</v>
      </c>
      <c r="S821">
        <v>336.24043753662107</v>
      </c>
      <c r="T821">
        <v>410.58678123779299</v>
      </c>
      <c r="U821">
        <v>466.83622807006861</v>
      </c>
      <c r="V821">
        <v>556.41314571533235</v>
      </c>
      <c r="W821">
        <v>701.87421362304451</v>
      </c>
      <c r="X821">
        <v>541.99363020629892</v>
      </c>
      <c r="Y821">
        <v>513.92706854858397</v>
      </c>
      <c r="Z821">
        <v>667.78843566284354</v>
      </c>
      <c r="AA821">
        <v>425.80246497192331</v>
      </c>
      <c r="AB821">
        <v>482.20614602050779</v>
      </c>
      <c r="AC821">
        <v>407.75743619995052</v>
      </c>
      <c r="AD821">
        <v>292.87332990722672</v>
      </c>
      <c r="AE821">
        <v>404.543493139649</v>
      </c>
      <c r="AF821">
        <v>558.97529463500985</v>
      </c>
      <c r="AG821">
        <v>535.82267850341657</v>
      </c>
      <c r="AH821">
        <v>685.73558881225586</v>
      </c>
      <c r="AI821">
        <v>592.40733710937366</v>
      </c>
      <c r="AJ821">
        <v>555.20177237548739</v>
      </c>
      <c r="AK821">
        <v>1359.9633437133771</v>
      </c>
      <c r="AL821">
        <v>1160.9594316833529</v>
      </c>
      <c r="AM821">
        <v>674.46778565673776</v>
      </c>
      <c r="AN821">
        <v>3685.581770697057</v>
      </c>
      <c r="AO821">
        <v>1344.7070483642599</v>
      </c>
      <c r="AP821">
        <v>1722.661037963868</v>
      </c>
      <c r="AQ821">
        <v>749.79577028808558</v>
      </c>
      <c r="AR821">
        <v>1175.180874493399</v>
      </c>
      <c r="AS821">
        <v>1390.826723822026</v>
      </c>
      <c r="AT821">
        <v>748.48083748779175</v>
      </c>
      <c r="AU821">
        <v>1024.590455590823</v>
      </c>
      <c r="AV821">
        <v>501.89778937988319</v>
      </c>
      <c r="AW821">
        <v>419.08023475952041</v>
      </c>
      <c r="AX821">
        <v>495.98529692993071</v>
      </c>
      <c r="AY821">
        <v>375.25855677490262</v>
      </c>
      <c r="AZ821">
        <v>230.5402451904296</v>
      </c>
      <c r="BA821">
        <v>241.88791557617159</v>
      </c>
      <c r="BB821">
        <v>226.77477305297819</v>
      </c>
      <c r="BC821">
        <v>251.59951744995129</v>
      </c>
      <c r="BD821">
        <v>308.02579774169948</v>
      </c>
      <c r="BE821">
        <v>99.21268759765627</v>
      </c>
    </row>
    <row r="822" spans="1:57">
      <c r="A822" t="s">
        <v>307</v>
      </c>
      <c r="B822" t="s">
        <v>792</v>
      </c>
      <c r="C822" t="s">
        <v>776</v>
      </c>
      <c r="D822" t="s">
        <v>881</v>
      </c>
      <c r="E822" t="s">
        <v>882</v>
      </c>
      <c r="F822" t="s">
        <v>886</v>
      </c>
      <c r="G822" t="s">
        <v>893</v>
      </c>
      <c r="H822" t="s">
        <v>894</v>
      </c>
      <c r="I822" t="s">
        <v>995</v>
      </c>
      <c r="J822" t="s">
        <v>996</v>
      </c>
      <c r="K822">
        <v>6</v>
      </c>
      <c r="L822" t="s">
        <v>1010</v>
      </c>
      <c r="M822">
        <v>3</v>
      </c>
      <c r="N822" t="s">
        <v>997</v>
      </c>
      <c r="O822" t="s">
        <v>114</v>
      </c>
      <c r="P822" t="s">
        <v>117</v>
      </c>
      <c r="Q822" t="s">
        <v>117</v>
      </c>
      <c r="R822" t="s">
        <v>117</v>
      </c>
      <c r="S822">
        <v>0</v>
      </c>
      <c r="T822">
        <v>0</v>
      </c>
      <c r="U822">
        <v>46.69625901489259</v>
      </c>
      <c r="V822">
        <v>116.3658596130371</v>
      </c>
      <c r="W822">
        <v>221.36035458984369</v>
      </c>
      <c r="X822">
        <v>415.38642374877952</v>
      </c>
      <c r="Y822">
        <v>846.57438795166252</v>
      </c>
      <c r="Z822">
        <v>760.36917606201075</v>
      </c>
      <c r="AA822">
        <v>617.43150385742172</v>
      </c>
      <c r="AB822">
        <v>734.33745157470764</v>
      </c>
      <c r="AC822">
        <v>651.92649858398397</v>
      </c>
      <c r="AD822">
        <v>575.4722875244147</v>
      </c>
      <c r="AE822">
        <v>829.63047176513703</v>
      </c>
      <c r="AF822">
        <v>662.3568193908693</v>
      </c>
      <c r="AG822">
        <v>517.49188128662092</v>
      </c>
      <c r="AH822">
        <v>415.03454739990241</v>
      </c>
      <c r="AI822">
        <v>436.46776990356432</v>
      </c>
      <c r="AJ822">
        <v>473.01436029052752</v>
      </c>
      <c r="AK822">
        <v>604.0589628845222</v>
      </c>
      <c r="AL822">
        <v>448.97591691284191</v>
      </c>
      <c r="AM822">
        <v>489.80898086547819</v>
      </c>
      <c r="AN822">
        <v>641.66215942382803</v>
      </c>
      <c r="AO822">
        <v>660.6426841552734</v>
      </c>
      <c r="AP822">
        <v>706.68489403686556</v>
      </c>
      <c r="AQ822">
        <v>823.19280283813555</v>
      </c>
      <c r="AR822">
        <v>929.02444414062711</v>
      </c>
      <c r="AS822">
        <v>1036.217507501221</v>
      </c>
      <c r="AT822">
        <v>900.96157789306653</v>
      </c>
      <c r="AU822">
        <v>846.11238995971689</v>
      </c>
      <c r="AV822">
        <v>997.07887784423815</v>
      </c>
      <c r="AW822">
        <v>986.25649257812518</v>
      </c>
      <c r="AX822">
        <v>1278.674408032228</v>
      </c>
      <c r="AY822">
        <v>1336.5618054504371</v>
      </c>
      <c r="AZ822">
        <v>1183.271020239258</v>
      </c>
      <c r="BA822">
        <v>1968.6935800720289</v>
      </c>
      <c r="BB822">
        <v>1148.7769840576159</v>
      </c>
      <c r="BC822">
        <v>863.88982683105485</v>
      </c>
      <c r="BD822">
        <v>1007.256513592529</v>
      </c>
      <c r="BE822">
        <v>122.0542257385254</v>
      </c>
    </row>
    <row r="823" spans="1:57">
      <c r="A823" t="s">
        <v>307</v>
      </c>
      <c r="B823" t="s">
        <v>792</v>
      </c>
      <c r="C823" t="s">
        <v>776</v>
      </c>
      <c r="D823" t="s">
        <v>881</v>
      </c>
      <c r="E823" t="s">
        <v>882</v>
      </c>
      <c r="F823" t="s">
        <v>886</v>
      </c>
      <c r="G823" t="s">
        <v>895</v>
      </c>
      <c r="H823" t="s">
        <v>896</v>
      </c>
      <c r="I823" t="s">
        <v>995</v>
      </c>
      <c r="J823" t="s">
        <v>996</v>
      </c>
      <c r="K823">
        <v>6</v>
      </c>
      <c r="L823" t="s">
        <v>1010</v>
      </c>
      <c r="M823">
        <v>12</v>
      </c>
      <c r="N823" t="s">
        <v>997</v>
      </c>
      <c r="O823" t="s">
        <v>998</v>
      </c>
      <c r="P823" t="s">
        <v>999</v>
      </c>
      <c r="Q823" t="s">
        <v>999</v>
      </c>
      <c r="R823" t="s">
        <v>999</v>
      </c>
      <c r="S823">
        <v>0</v>
      </c>
      <c r="T823">
        <v>0</v>
      </c>
      <c r="U823">
        <v>5.1002531188964824</v>
      </c>
      <c r="V823">
        <v>53.43915232543948</v>
      </c>
      <c r="W823">
        <v>127.1169676818846</v>
      </c>
      <c r="X823">
        <v>338.49692194824252</v>
      </c>
      <c r="Y823">
        <v>430.12708110961933</v>
      </c>
      <c r="Z823">
        <v>506.65734926147451</v>
      </c>
      <c r="AA823">
        <v>796.00823466796874</v>
      </c>
      <c r="AB823">
        <v>1169.5153537658721</v>
      </c>
      <c r="AC823">
        <v>487.7853246459959</v>
      </c>
      <c r="AD823">
        <v>282.92009916381818</v>
      </c>
      <c r="AE823">
        <v>158.64936539916991</v>
      </c>
      <c r="AF823">
        <v>184.4684829101563</v>
      </c>
      <c r="AG823">
        <v>302.71269929199212</v>
      </c>
      <c r="AH823">
        <v>496.14808258667023</v>
      </c>
      <c r="AI823">
        <v>890.29268522338862</v>
      </c>
      <c r="AJ823">
        <v>870.58721821289123</v>
      </c>
      <c r="AK823">
        <v>231.24494089355471</v>
      </c>
      <c r="AL823">
        <v>262.96513918457021</v>
      </c>
      <c r="AM823">
        <v>480.92354457397431</v>
      </c>
      <c r="AN823">
        <v>475.45127678222639</v>
      </c>
      <c r="AO823">
        <v>393.3263909057618</v>
      </c>
      <c r="AP823">
        <v>358.84823850708028</v>
      </c>
      <c r="AQ823">
        <v>1859.173010949703</v>
      </c>
      <c r="AR823">
        <v>1429.2888964233359</v>
      </c>
      <c r="AS823">
        <v>1138.789530139162</v>
      </c>
      <c r="AT823">
        <v>1294.7290121093761</v>
      </c>
      <c r="AU823">
        <v>1392.261568353269</v>
      </c>
      <c r="AV823">
        <v>1340.629879992676</v>
      </c>
      <c r="AW823">
        <v>1303.5896278320331</v>
      </c>
      <c r="AX823">
        <v>1193.275940478517</v>
      </c>
      <c r="AY823">
        <v>1712.7416711486801</v>
      </c>
      <c r="AZ823">
        <v>1139.8523068420441</v>
      </c>
      <c r="BA823">
        <v>1709.723256652833</v>
      </c>
      <c r="BB823">
        <v>1342.436422357179</v>
      </c>
      <c r="BC823">
        <v>1043.5973210632339</v>
      </c>
      <c r="BD823">
        <v>352.65330496826192</v>
      </c>
      <c r="BE823">
        <v>11.761310742187501</v>
      </c>
    </row>
    <row r="824" spans="1:57">
      <c r="A824" t="s">
        <v>307</v>
      </c>
      <c r="B824" t="s">
        <v>792</v>
      </c>
      <c r="C824" t="s">
        <v>776</v>
      </c>
      <c r="D824" t="s">
        <v>881</v>
      </c>
      <c r="E824" t="s">
        <v>882</v>
      </c>
      <c r="F824" t="s">
        <v>897</v>
      </c>
      <c r="G824" t="s">
        <v>898</v>
      </c>
      <c r="H824" t="s">
        <v>899</v>
      </c>
      <c r="I824" t="s">
        <v>995</v>
      </c>
      <c r="J824" t="s">
        <v>996</v>
      </c>
      <c r="K824">
        <v>6</v>
      </c>
      <c r="L824" t="s">
        <v>1010</v>
      </c>
      <c r="M824">
        <v>12</v>
      </c>
      <c r="N824" t="s">
        <v>997</v>
      </c>
      <c r="O824" t="s">
        <v>998</v>
      </c>
      <c r="P824" t="s">
        <v>999</v>
      </c>
      <c r="Q824" t="s">
        <v>999</v>
      </c>
      <c r="R824" t="s">
        <v>999</v>
      </c>
      <c r="S824">
        <v>0</v>
      </c>
      <c r="T824">
        <v>0</v>
      </c>
      <c r="U824">
        <v>0.1565526794433594</v>
      </c>
      <c r="V824">
        <v>0.39105847167968749</v>
      </c>
      <c r="W824">
        <v>7.9050202392578148</v>
      </c>
      <c r="X824">
        <v>3.59942691040039</v>
      </c>
      <c r="Y824">
        <v>2.191195184326173</v>
      </c>
      <c r="Z824">
        <v>5.9469894470214832</v>
      </c>
      <c r="AA824">
        <v>17.525035876464841</v>
      </c>
      <c r="AB824">
        <v>16.430319982910149</v>
      </c>
      <c r="AC824">
        <v>17.211566162109381</v>
      </c>
      <c r="AD824">
        <v>11.891449511718751</v>
      </c>
      <c r="AE824">
        <v>10.71608316650391</v>
      </c>
      <c r="AF824">
        <v>15.33271547851562</v>
      </c>
      <c r="AG824">
        <v>11.73606095581054</v>
      </c>
      <c r="AH824">
        <v>7.277433416748047</v>
      </c>
      <c r="AI824">
        <v>6.3389436523437537</v>
      </c>
      <c r="AJ824">
        <v>6.7291639892578123</v>
      </c>
      <c r="AK824">
        <v>3.0518566772460942</v>
      </c>
      <c r="AL824">
        <v>8.1358162414550783</v>
      </c>
      <c r="AM824">
        <v>3.4404156188964841</v>
      </c>
      <c r="AN824">
        <v>8.1386523742675774</v>
      </c>
      <c r="AO824">
        <v>20.880636761474619</v>
      </c>
      <c r="AP824">
        <v>10.48556655883789</v>
      </c>
      <c r="AQ824">
        <v>6.1818082885742198</v>
      </c>
      <c r="AR824">
        <v>6.8023358703613299</v>
      </c>
      <c r="AS824">
        <v>13.53527935180664</v>
      </c>
      <c r="AT824">
        <v>5.8687441467285177</v>
      </c>
      <c r="AU824">
        <v>10.01487297363281</v>
      </c>
      <c r="AV824">
        <v>14.63056905517578</v>
      </c>
      <c r="AW824">
        <v>29.965798443603529</v>
      </c>
      <c r="AX824">
        <v>25.585270886230472</v>
      </c>
      <c r="AY824">
        <v>24.018935198974621</v>
      </c>
      <c r="AZ824">
        <v>11.895726226806641</v>
      </c>
      <c r="BA824">
        <v>6.8076931701660151</v>
      </c>
      <c r="BB824">
        <v>8.9949527038574182</v>
      </c>
      <c r="BC824">
        <v>8.7605546081542993</v>
      </c>
      <c r="BD824">
        <v>8.2929008422851602</v>
      </c>
      <c r="BE824">
        <v>0</v>
      </c>
    </row>
    <row r="825" spans="1:57">
      <c r="A825" t="s">
        <v>307</v>
      </c>
      <c r="B825" t="s">
        <v>792</v>
      </c>
      <c r="C825" t="s">
        <v>776</v>
      </c>
      <c r="D825" t="s">
        <v>881</v>
      </c>
      <c r="E825" t="s">
        <v>882</v>
      </c>
      <c r="F825" t="s">
        <v>897</v>
      </c>
      <c r="G825" t="s">
        <v>900</v>
      </c>
      <c r="H825" t="s">
        <v>901</v>
      </c>
      <c r="I825" t="s">
        <v>995</v>
      </c>
      <c r="J825" t="s">
        <v>996</v>
      </c>
      <c r="K825">
        <v>4</v>
      </c>
      <c r="L825" t="s">
        <v>1009</v>
      </c>
      <c r="M825">
        <v>3</v>
      </c>
      <c r="N825" t="s">
        <v>997</v>
      </c>
      <c r="O825" t="s">
        <v>114</v>
      </c>
      <c r="P825" t="s">
        <v>117</v>
      </c>
      <c r="Q825" t="s">
        <v>117</v>
      </c>
      <c r="R825" t="s">
        <v>117</v>
      </c>
      <c r="S825">
        <v>1.7300693725585941</v>
      </c>
      <c r="T825">
        <v>0</v>
      </c>
      <c r="U825">
        <v>0.78636547851562522</v>
      </c>
      <c r="V825">
        <v>1.572743658447266</v>
      </c>
      <c r="W825">
        <v>0.23521996459960939</v>
      </c>
      <c r="X825">
        <v>0</v>
      </c>
      <c r="Y825">
        <v>0.39230549926757807</v>
      </c>
      <c r="Z825">
        <v>0</v>
      </c>
      <c r="AA825">
        <v>1.101614361572266</v>
      </c>
      <c r="AB825">
        <v>0.39343918457031252</v>
      </c>
      <c r="AC825">
        <v>1.8072571472167971</v>
      </c>
      <c r="AD825">
        <v>1.572310803222656</v>
      </c>
      <c r="AE825">
        <v>0</v>
      </c>
      <c r="AF825">
        <v>0</v>
      </c>
      <c r="AG825">
        <v>0.78605684204101567</v>
      </c>
      <c r="AH825">
        <v>3.303492663574219</v>
      </c>
      <c r="AI825">
        <v>2.203163366699219</v>
      </c>
      <c r="AJ825">
        <v>0.86552704467773434</v>
      </c>
      <c r="AK825">
        <v>1.018946655273437</v>
      </c>
      <c r="AL825">
        <v>0</v>
      </c>
      <c r="AM825">
        <v>0.86349751586914048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3.146513305664064</v>
      </c>
      <c r="AT825">
        <v>13.140240319824199</v>
      </c>
      <c r="AU825">
        <v>0</v>
      </c>
      <c r="AV825">
        <v>0.94412747192382795</v>
      </c>
      <c r="AW825">
        <v>0.31473898315429688</v>
      </c>
      <c r="AX825">
        <v>0</v>
      </c>
      <c r="AY825">
        <v>1.967188781738282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</row>
    <row r="826" spans="1:57">
      <c r="A826" t="s">
        <v>307</v>
      </c>
      <c r="B826" t="s">
        <v>792</v>
      </c>
      <c r="C826" t="s">
        <v>776</v>
      </c>
      <c r="D826" t="s">
        <v>881</v>
      </c>
      <c r="E826" t="s">
        <v>882</v>
      </c>
      <c r="F826" t="s">
        <v>883</v>
      </c>
      <c r="G826" t="s">
        <v>902</v>
      </c>
      <c r="H826" t="s">
        <v>903</v>
      </c>
      <c r="I826" t="s">
        <v>995</v>
      </c>
      <c r="J826" t="s">
        <v>996</v>
      </c>
      <c r="K826">
        <v>6</v>
      </c>
      <c r="L826" t="s">
        <v>1010</v>
      </c>
      <c r="M826">
        <v>12</v>
      </c>
      <c r="N826" t="s">
        <v>997</v>
      </c>
      <c r="O826" t="s">
        <v>998</v>
      </c>
      <c r="P826" t="s">
        <v>999</v>
      </c>
      <c r="Q826" t="s">
        <v>999</v>
      </c>
      <c r="R826" t="s">
        <v>999</v>
      </c>
      <c r="S826">
        <v>0</v>
      </c>
      <c r="T826">
        <v>0</v>
      </c>
      <c r="U826">
        <v>0</v>
      </c>
      <c r="V826">
        <v>0.46658984375000001</v>
      </c>
      <c r="W826">
        <v>0.77767523193359367</v>
      </c>
      <c r="X826">
        <v>0.93284847412109395</v>
      </c>
      <c r="Y826">
        <v>1.2437648376464849</v>
      </c>
      <c r="Z826">
        <v>1.944018170166016</v>
      </c>
      <c r="AA826">
        <v>0.31104788818359369</v>
      </c>
      <c r="AB826">
        <v>6.2995508850097632</v>
      </c>
      <c r="AC826">
        <v>2.4887490783691408</v>
      </c>
      <c r="AD826">
        <v>2.0214034729003898</v>
      </c>
      <c r="AE826">
        <v>5.1316514831542959</v>
      </c>
      <c r="AF826">
        <v>0.15549127807617191</v>
      </c>
      <c r="AG826">
        <v>4.7436689086914052</v>
      </c>
      <c r="AH826">
        <v>3.8888656311035161</v>
      </c>
      <c r="AI826">
        <v>3.732707470703124</v>
      </c>
      <c r="AJ826">
        <v>1.088834130859375</v>
      </c>
      <c r="AK826">
        <v>2.255490637207032</v>
      </c>
      <c r="AL826">
        <v>8.0875775756835928</v>
      </c>
      <c r="AM826">
        <v>6.4553528259277346</v>
      </c>
      <c r="AN826">
        <v>7.54284024047851</v>
      </c>
      <c r="AO826">
        <v>1.1660877502441409</v>
      </c>
      <c r="AP826">
        <v>1.55486162109375</v>
      </c>
      <c r="AQ826">
        <v>16.175361712646481</v>
      </c>
      <c r="AR826">
        <v>18.66132348022461</v>
      </c>
      <c r="AS826">
        <v>11.50877142944335</v>
      </c>
      <c r="AT826">
        <v>5.2096566467285159</v>
      </c>
      <c r="AU826">
        <v>4.3539825317382794</v>
      </c>
      <c r="AV826">
        <v>12.599560760498051</v>
      </c>
      <c r="AW826">
        <v>13.68606770629882</v>
      </c>
      <c r="AX826">
        <v>10.575189373779279</v>
      </c>
      <c r="AY826">
        <v>2.254660534667968</v>
      </c>
      <c r="AZ826">
        <v>4.3554851074218757</v>
      </c>
      <c r="BA826">
        <v>22.784577197265641</v>
      </c>
      <c r="BB826">
        <v>22.084863012695308</v>
      </c>
      <c r="BC826">
        <v>11.04175599365233</v>
      </c>
      <c r="BD826">
        <v>8.9418396545410079</v>
      </c>
      <c r="BE826">
        <v>1.010961920166016</v>
      </c>
    </row>
    <row r="827" spans="1:57">
      <c r="A827" t="s">
        <v>307</v>
      </c>
      <c r="B827" t="s">
        <v>792</v>
      </c>
      <c r="C827" t="s">
        <v>776</v>
      </c>
      <c r="D827" t="s">
        <v>881</v>
      </c>
      <c r="E827" t="s">
        <v>904</v>
      </c>
      <c r="F827" t="s">
        <v>905</v>
      </c>
      <c r="G827" t="s">
        <v>906</v>
      </c>
      <c r="H827" t="s">
        <v>907</v>
      </c>
      <c r="I827" t="s">
        <v>995</v>
      </c>
      <c r="J827" t="s">
        <v>996</v>
      </c>
      <c r="K827">
        <v>4</v>
      </c>
      <c r="L827" t="s">
        <v>1009</v>
      </c>
      <c r="M827">
        <v>12</v>
      </c>
      <c r="N827" t="s">
        <v>997</v>
      </c>
      <c r="O827" t="s">
        <v>998</v>
      </c>
      <c r="P827" t="s">
        <v>999</v>
      </c>
      <c r="Q827" t="s">
        <v>999</v>
      </c>
      <c r="R827" t="s">
        <v>999</v>
      </c>
      <c r="S827">
        <v>934.3063913635325</v>
      </c>
      <c r="T827">
        <v>1181.0056547851609</v>
      </c>
      <c r="U827">
        <v>958.1312534240725</v>
      </c>
      <c r="V827">
        <v>521.63014464111347</v>
      </c>
      <c r="W827">
        <v>505.14132723999018</v>
      </c>
      <c r="X827">
        <v>506.29257652587842</v>
      </c>
      <c r="Y827">
        <v>808.29424162598377</v>
      </c>
      <c r="Z827">
        <v>723.25248924560083</v>
      </c>
      <c r="AA827">
        <v>571.51512575683546</v>
      </c>
      <c r="AB827">
        <v>901.0021088134755</v>
      </c>
      <c r="AC827">
        <v>991.05419674072266</v>
      </c>
      <c r="AD827">
        <v>2205.2420783447142</v>
      </c>
      <c r="AE827">
        <v>828.71996043090769</v>
      </c>
      <c r="AF827">
        <v>493.45538084716799</v>
      </c>
      <c r="AG827">
        <v>767.60256042480717</v>
      </c>
      <c r="AH827">
        <v>433.77983455200228</v>
      </c>
      <c r="AI827">
        <v>722.4008525939937</v>
      </c>
      <c r="AJ827">
        <v>333.77645519409128</v>
      </c>
      <c r="AK827">
        <v>297.84973275146461</v>
      </c>
      <c r="AL827">
        <v>228.1228743225102</v>
      </c>
      <c r="AM827">
        <v>331.94012305908262</v>
      </c>
      <c r="AN827">
        <v>306.71419316406201</v>
      </c>
      <c r="AO827">
        <v>227.37682402343779</v>
      </c>
      <c r="AP827">
        <v>212.22582687377931</v>
      </c>
      <c r="AQ827">
        <v>271.58916351318328</v>
      </c>
      <c r="AR827">
        <v>299.35366297607459</v>
      </c>
      <c r="AS827">
        <v>320.01013135375962</v>
      </c>
      <c r="AT827">
        <v>243.16092348632739</v>
      </c>
      <c r="AU827">
        <v>177.6654575683595</v>
      </c>
      <c r="AV827">
        <v>262.95806403808558</v>
      </c>
      <c r="AW827">
        <v>343.51015283203151</v>
      </c>
      <c r="AX827">
        <v>273.57413562011749</v>
      </c>
      <c r="AY827">
        <v>283.77997183837948</v>
      </c>
      <c r="AZ827">
        <v>237.22420186157251</v>
      </c>
      <c r="BA827">
        <v>181.13895921630871</v>
      </c>
      <c r="BB827">
        <v>120.078376385498</v>
      </c>
      <c r="BC827">
        <v>121.8193309814454</v>
      </c>
      <c r="BD827">
        <v>190.5472367370607</v>
      </c>
      <c r="BE827">
        <v>47.688439404296894</v>
      </c>
    </row>
    <row r="828" spans="1:57">
      <c r="A828" t="s">
        <v>307</v>
      </c>
      <c r="B828" t="s">
        <v>792</v>
      </c>
      <c r="C828" t="s">
        <v>776</v>
      </c>
      <c r="D828" t="s">
        <v>881</v>
      </c>
      <c r="E828" t="s">
        <v>904</v>
      </c>
      <c r="F828" t="s">
        <v>905</v>
      </c>
      <c r="G828" t="s">
        <v>906</v>
      </c>
      <c r="H828" t="s">
        <v>907</v>
      </c>
      <c r="I828" t="s">
        <v>995</v>
      </c>
      <c r="J828" t="s">
        <v>996</v>
      </c>
      <c r="K828">
        <v>6</v>
      </c>
      <c r="L828" t="s">
        <v>1010</v>
      </c>
      <c r="M828">
        <v>3</v>
      </c>
      <c r="N828" t="s">
        <v>997</v>
      </c>
      <c r="O828" t="s">
        <v>114</v>
      </c>
      <c r="P828" t="s">
        <v>117</v>
      </c>
      <c r="Q828" t="s">
        <v>117</v>
      </c>
      <c r="R828" t="s">
        <v>117</v>
      </c>
      <c r="S828">
        <v>0</v>
      </c>
      <c r="T828">
        <v>0</v>
      </c>
      <c r="U828">
        <v>1.3415533813476559</v>
      </c>
      <c r="V828">
        <v>11.60016929321289</v>
      </c>
      <c r="W828">
        <v>18.004092980957029</v>
      </c>
      <c r="X828">
        <v>37.203332073974607</v>
      </c>
      <c r="Y828">
        <v>55.124112152099599</v>
      </c>
      <c r="Z828">
        <v>67.449164093017572</v>
      </c>
      <c r="AA828">
        <v>105.108151385498</v>
      </c>
      <c r="AB828">
        <v>168.60969439697271</v>
      </c>
      <c r="AC828">
        <v>215.35207470092769</v>
      </c>
      <c r="AD828">
        <v>234.1419135864258</v>
      </c>
      <c r="AE828">
        <v>123.23435119018561</v>
      </c>
      <c r="AF828">
        <v>133.19534866333001</v>
      </c>
      <c r="AG828">
        <v>195.4724741577148</v>
      </c>
      <c r="AH828">
        <v>100.1173021240234</v>
      </c>
      <c r="AI828">
        <v>92.170633819580061</v>
      </c>
      <c r="AJ828">
        <v>80.448572021484367</v>
      </c>
      <c r="AK828">
        <v>125.2081462097166</v>
      </c>
      <c r="AL828">
        <v>52.195797100830077</v>
      </c>
      <c r="AM828">
        <v>53.696504974365233</v>
      </c>
      <c r="AN828">
        <v>83.781290582275389</v>
      </c>
      <c r="AO828">
        <v>91.042730249023435</v>
      </c>
      <c r="AP828">
        <v>67.272713446044918</v>
      </c>
      <c r="AQ828">
        <v>135.15296072998029</v>
      </c>
      <c r="AR828">
        <v>181.62233456420881</v>
      </c>
      <c r="AS828">
        <v>93.09590097656249</v>
      </c>
      <c r="AT828">
        <v>62.617898217773437</v>
      </c>
      <c r="AU828">
        <v>95.288941748046838</v>
      </c>
      <c r="AV828">
        <v>118.33790122680659</v>
      </c>
      <c r="AW828">
        <v>131.72420350952149</v>
      </c>
      <c r="AX828">
        <v>179.60804539794921</v>
      </c>
      <c r="AY828">
        <v>163.8525602600098</v>
      </c>
      <c r="AZ828">
        <v>234.07129161376929</v>
      </c>
      <c r="BA828">
        <v>205.9621235534668</v>
      </c>
      <c r="BB828">
        <v>159.5145929870605</v>
      </c>
      <c r="BC828">
        <v>168.30631345825199</v>
      </c>
      <c r="BD828">
        <v>166.30134700317379</v>
      </c>
      <c r="BE828">
        <v>42.144896044921879</v>
      </c>
    </row>
    <row r="829" spans="1:57">
      <c r="A829" t="s">
        <v>307</v>
      </c>
      <c r="B829" t="s">
        <v>792</v>
      </c>
      <c r="C829" t="s">
        <v>776</v>
      </c>
      <c r="D829" t="s">
        <v>881</v>
      </c>
      <c r="E829" t="s">
        <v>904</v>
      </c>
      <c r="F829" t="s">
        <v>905</v>
      </c>
      <c r="G829" t="s">
        <v>908</v>
      </c>
      <c r="H829" t="s">
        <v>909</v>
      </c>
      <c r="I829" t="s">
        <v>995</v>
      </c>
      <c r="J829" t="s">
        <v>996</v>
      </c>
      <c r="K829">
        <v>4</v>
      </c>
      <c r="L829" t="s">
        <v>1009</v>
      </c>
      <c r="M829">
        <v>12</v>
      </c>
      <c r="N829" t="s">
        <v>997</v>
      </c>
      <c r="O829" t="s">
        <v>998</v>
      </c>
      <c r="P829" t="s">
        <v>999</v>
      </c>
      <c r="Q829" t="s">
        <v>999</v>
      </c>
      <c r="R829" t="s">
        <v>999</v>
      </c>
      <c r="S829">
        <v>805.68900081176707</v>
      </c>
      <c r="T829">
        <v>387.91575096435571</v>
      </c>
      <c r="U829">
        <v>237.07413438110351</v>
      </c>
      <c r="V829">
        <v>201.26024843750011</v>
      </c>
      <c r="W829">
        <v>190.5835936401366</v>
      </c>
      <c r="X829">
        <v>105.7952749084473</v>
      </c>
      <c r="Y829">
        <v>152.22456188354499</v>
      </c>
      <c r="Z829">
        <v>309.42425335693389</v>
      </c>
      <c r="AA829">
        <v>280.57063565673832</v>
      </c>
      <c r="AB829">
        <v>381.76652446899431</v>
      </c>
      <c r="AC829">
        <v>228.47375015869139</v>
      </c>
      <c r="AD829">
        <v>225.60273166503919</v>
      </c>
      <c r="AE829">
        <v>201.40287560424801</v>
      </c>
      <c r="AF829">
        <v>212.8616852050784</v>
      </c>
      <c r="AG829">
        <v>301.09502651977658</v>
      </c>
      <c r="AH829">
        <v>164.4923511840822</v>
      </c>
      <c r="AI829">
        <v>111.4285113342285</v>
      </c>
      <c r="AJ829">
        <v>62.548940307617173</v>
      </c>
      <c r="AK829">
        <v>58.920390734863261</v>
      </c>
      <c r="AL829">
        <v>66.59666973266603</v>
      </c>
      <c r="AM829">
        <v>168.56119334106441</v>
      </c>
      <c r="AN829">
        <v>185.92586459350571</v>
      </c>
      <c r="AO829">
        <v>105.8377309448243</v>
      </c>
      <c r="AP829">
        <v>129.5127528564453</v>
      </c>
      <c r="AQ829">
        <v>141.42903793334949</v>
      </c>
      <c r="AR829">
        <v>88.29660390014655</v>
      </c>
      <c r="AS829">
        <v>69.206892108154321</v>
      </c>
      <c r="AT829">
        <v>53.900574560546808</v>
      </c>
      <c r="AU829">
        <v>45.924559436035203</v>
      </c>
      <c r="AV829">
        <v>81.9663087280273</v>
      </c>
      <c r="AW829">
        <v>71.982331579589825</v>
      </c>
      <c r="AX829">
        <v>71.8911878173828</v>
      </c>
      <c r="AY829">
        <v>63.416604425048831</v>
      </c>
      <c r="AZ829">
        <v>62.229921862792906</v>
      </c>
      <c r="BA829">
        <v>39.195360089111333</v>
      </c>
      <c r="BB829">
        <v>17.591146942138671</v>
      </c>
      <c r="BC829">
        <v>51.466203924560538</v>
      </c>
      <c r="BD829">
        <v>76.737043994140578</v>
      </c>
      <c r="BE829">
        <v>8.5535489013671882</v>
      </c>
    </row>
    <row r="830" spans="1:57">
      <c r="A830" t="s">
        <v>307</v>
      </c>
      <c r="B830" t="s">
        <v>792</v>
      </c>
      <c r="C830" t="s">
        <v>776</v>
      </c>
      <c r="D830" t="s">
        <v>881</v>
      </c>
      <c r="E830" t="s">
        <v>904</v>
      </c>
      <c r="F830" t="s">
        <v>905</v>
      </c>
      <c r="G830" t="s">
        <v>908</v>
      </c>
      <c r="H830" t="s">
        <v>909</v>
      </c>
      <c r="I830" t="s">
        <v>995</v>
      </c>
      <c r="J830" t="s">
        <v>996</v>
      </c>
      <c r="K830">
        <v>6</v>
      </c>
      <c r="L830" t="s">
        <v>1010</v>
      </c>
      <c r="M830">
        <v>3</v>
      </c>
      <c r="N830" t="s">
        <v>997</v>
      </c>
      <c r="O830" t="s">
        <v>114</v>
      </c>
      <c r="P830" t="s">
        <v>117</v>
      </c>
      <c r="Q830" t="s">
        <v>117</v>
      </c>
      <c r="R830" t="s">
        <v>117</v>
      </c>
      <c r="S830">
        <v>0</v>
      </c>
      <c r="T830">
        <v>0</v>
      </c>
      <c r="U830">
        <v>9.1363476196289035</v>
      </c>
      <c r="V830">
        <v>30.17680546875</v>
      </c>
      <c r="W830">
        <v>54.965781365966791</v>
      </c>
      <c r="X830">
        <v>89.563459649658199</v>
      </c>
      <c r="Y830">
        <v>119.22375914916989</v>
      </c>
      <c r="Z830">
        <v>139.58906808471681</v>
      </c>
      <c r="AA830">
        <v>180.5872707702637</v>
      </c>
      <c r="AB830">
        <v>332.92663760375967</v>
      </c>
      <c r="AC830">
        <v>259.96039166870128</v>
      </c>
      <c r="AD830">
        <v>200.4053171142578</v>
      </c>
      <c r="AE830">
        <v>254.84797932128899</v>
      </c>
      <c r="AF830">
        <v>256.19935612792949</v>
      </c>
      <c r="AG830">
        <v>215.01980707397459</v>
      </c>
      <c r="AH830">
        <v>197.5021799682618</v>
      </c>
      <c r="AI830">
        <v>182.10089769897459</v>
      </c>
      <c r="AJ830">
        <v>121.52162438964839</v>
      </c>
      <c r="AK830">
        <v>151.80781538696289</v>
      </c>
      <c r="AL830">
        <v>115.079903112793</v>
      </c>
      <c r="AM830">
        <v>121.5493406982422</v>
      </c>
      <c r="AN830">
        <v>177.02185491333009</v>
      </c>
      <c r="AO830">
        <v>220.50514088745109</v>
      </c>
      <c r="AP830">
        <v>166.60230527954101</v>
      </c>
      <c r="AQ830">
        <v>197.34294149780291</v>
      </c>
      <c r="AR830">
        <v>227.04278776245121</v>
      </c>
      <c r="AS830">
        <v>194.509899432373</v>
      </c>
      <c r="AT830">
        <v>196.99840268554689</v>
      </c>
      <c r="AU830">
        <v>195.12476182861329</v>
      </c>
      <c r="AV830">
        <v>195.44033795166021</v>
      </c>
      <c r="AW830">
        <v>271.15016733398443</v>
      </c>
      <c r="AX830">
        <v>374.03961333007823</v>
      </c>
      <c r="AY830">
        <v>466.58896671142622</v>
      </c>
      <c r="AZ830">
        <v>470.06160610961922</v>
      </c>
      <c r="BA830">
        <v>560.7725277770993</v>
      </c>
      <c r="BB830">
        <v>722.82933316040021</v>
      </c>
      <c r="BC830">
        <v>807.35191798706012</v>
      </c>
      <c r="BD830">
        <v>626.94999849243197</v>
      </c>
      <c r="BE830">
        <v>125.4295557250977</v>
      </c>
    </row>
    <row r="831" spans="1:57">
      <c r="A831" t="s">
        <v>307</v>
      </c>
      <c r="B831" t="s">
        <v>792</v>
      </c>
      <c r="C831" t="s">
        <v>776</v>
      </c>
      <c r="D831" t="s">
        <v>881</v>
      </c>
      <c r="E831" t="s">
        <v>904</v>
      </c>
      <c r="F831" t="s">
        <v>905</v>
      </c>
      <c r="G831" t="s">
        <v>910</v>
      </c>
      <c r="H831" t="s">
        <v>911</v>
      </c>
      <c r="I831" t="s">
        <v>995</v>
      </c>
      <c r="J831" t="s">
        <v>996</v>
      </c>
      <c r="K831">
        <v>4</v>
      </c>
      <c r="L831" t="s">
        <v>1009</v>
      </c>
      <c r="M831">
        <v>12</v>
      </c>
      <c r="N831" t="s">
        <v>997</v>
      </c>
      <c r="O831" t="s">
        <v>998</v>
      </c>
      <c r="P831" t="s">
        <v>999</v>
      </c>
      <c r="Q831" t="s">
        <v>999</v>
      </c>
      <c r="R831" t="s">
        <v>999</v>
      </c>
      <c r="S831">
        <v>226.74991736450221</v>
      </c>
      <c r="T831">
        <v>429.13162046508722</v>
      </c>
      <c r="U831">
        <v>645.57126261596807</v>
      </c>
      <c r="V831">
        <v>1035.241680822754</v>
      </c>
      <c r="W831">
        <v>499.36566339721702</v>
      </c>
      <c r="X831">
        <v>269.75701185302751</v>
      </c>
      <c r="Y831">
        <v>363.60005883178752</v>
      </c>
      <c r="Z831">
        <v>913.34377114868096</v>
      </c>
      <c r="AA831">
        <v>836.91308861694336</v>
      </c>
      <c r="AB831">
        <v>549.40299548950111</v>
      </c>
      <c r="AC831">
        <v>1141.136358715821</v>
      </c>
      <c r="AD831">
        <v>291.67009355468781</v>
      </c>
      <c r="AE831">
        <v>725.75775656127973</v>
      </c>
      <c r="AF831">
        <v>1187.6579300170899</v>
      </c>
      <c r="AG831">
        <v>528.47431429443338</v>
      </c>
      <c r="AH831">
        <v>726.30851444702284</v>
      </c>
      <c r="AI831">
        <v>456.47837800293001</v>
      </c>
      <c r="AJ831">
        <v>402.74605169067422</v>
      </c>
      <c r="AK831">
        <v>294.35468286132817</v>
      </c>
      <c r="AL831">
        <v>289.73510289917022</v>
      </c>
      <c r="AM831">
        <v>294.99362913208</v>
      </c>
      <c r="AN831">
        <v>272.06019588623059</v>
      </c>
      <c r="AO831">
        <v>220.68466414184579</v>
      </c>
      <c r="AP831">
        <v>190.33980226440431</v>
      </c>
      <c r="AQ831">
        <v>595.95032357788159</v>
      </c>
      <c r="AR831">
        <v>617.81937325439503</v>
      </c>
      <c r="AS831">
        <v>603.05584489135754</v>
      </c>
      <c r="AT831">
        <v>426.61418256225551</v>
      </c>
      <c r="AU831">
        <v>544.62640137939411</v>
      </c>
      <c r="AV831">
        <v>536.12794736938417</v>
      </c>
      <c r="AW831">
        <v>442.32910399780218</v>
      </c>
      <c r="AX831">
        <v>345.97281306762687</v>
      </c>
      <c r="AY831">
        <v>529.49075577392489</v>
      </c>
      <c r="AZ831">
        <v>603.78429667358535</v>
      </c>
      <c r="BA831">
        <v>624.90080378417917</v>
      </c>
      <c r="BB831">
        <v>838.2770883911146</v>
      </c>
      <c r="BC831">
        <v>490.96496469116221</v>
      </c>
      <c r="BD831">
        <v>247.40047630004889</v>
      </c>
      <c r="BE831">
        <v>11.32722132568359</v>
      </c>
    </row>
    <row r="832" spans="1:57">
      <c r="A832" t="s">
        <v>307</v>
      </c>
      <c r="B832" t="s">
        <v>792</v>
      </c>
      <c r="C832" t="s">
        <v>776</v>
      </c>
      <c r="D832" t="s">
        <v>881</v>
      </c>
      <c r="E832" t="s">
        <v>904</v>
      </c>
      <c r="F832" t="s">
        <v>905</v>
      </c>
      <c r="G832" t="s">
        <v>910</v>
      </c>
      <c r="H832" t="s">
        <v>911</v>
      </c>
      <c r="I832" t="s">
        <v>995</v>
      </c>
      <c r="J832" t="s">
        <v>996</v>
      </c>
      <c r="K832">
        <v>6</v>
      </c>
      <c r="L832" t="s">
        <v>1010</v>
      </c>
      <c r="M832">
        <v>3</v>
      </c>
      <c r="N832" t="s">
        <v>997</v>
      </c>
      <c r="O832" t="s">
        <v>114</v>
      </c>
      <c r="P832" t="s">
        <v>117</v>
      </c>
      <c r="Q832" t="s">
        <v>117</v>
      </c>
      <c r="R832" t="s">
        <v>117</v>
      </c>
      <c r="S832">
        <v>0</v>
      </c>
      <c r="T832">
        <v>0</v>
      </c>
      <c r="U832">
        <v>29.603596478271481</v>
      </c>
      <c r="V832">
        <v>70.150593615722684</v>
      </c>
      <c r="W832">
        <v>82.165321063232426</v>
      </c>
      <c r="X832">
        <v>102.6208137878418</v>
      </c>
      <c r="Y832">
        <v>90.684132946777368</v>
      </c>
      <c r="Z832">
        <v>141.4598340270997</v>
      </c>
      <c r="AA832">
        <v>256.17515682373039</v>
      </c>
      <c r="AB832">
        <v>225.40326716918949</v>
      </c>
      <c r="AC832">
        <v>288.06944464721659</v>
      </c>
      <c r="AD832">
        <v>213.09475184936531</v>
      </c>
      <c r="AE832">
        <v>158.31201490478509</v>
      </c>
      <c r="AF832">
        <v>181.82879068603529</v>
      </c>
      <c r="AG832">
        <v>163.8695648986816</v>
      </c>
      <c r="AH832">
        <v>181.18460383300791</v>
      </c>
      <c r="AI832">
        <v>186.91632391357419</v>
      </c>
      <c r="AJ832">
        <v>342.27699660034182</v>
      </c>
      <c r="AK832">
        <v>366.11991984863278</v>
      </c>
      <c r="AL832">
        <v>346.00615318603502</v>
      </c>
      <c r="AM832">
        <v>319.09259867553709</v>
      </c>
      <c r="AN832">
        <v>314.14819121704119</v>
      </c>
      <c r="AO832">
        <v>225.38554736938491</v>
      </c>
      <c r="AP832">
        <v>197.33337050781259</v>
      </c>
      <c r="AQ832">
        <v>243.32320502319351</v>
      </c>
      <c r="AR832">
        <v>198.56672202758779</v>
      </c>
      <c r="AS832">
        <v>259.50802009887678</v>
      </c>
      <c r="AT832">
        <v>280.78332109375009</v>
      </c>
      <c r="AU832">
        <v>301.93350814208952</v>
      </c>
      <c r="AV832">
        <v>332.52665138549759</v>
      </c>
      <c r="AW832">
        <v>337.42739805908201</v>
      </c>
      <c r="AX832">
        <v>324.18793798217752</v>
      </c>
      <c r="AY832">
        <v>350.92462236328089</v>
      </c>
      <c r="AZ832">
        <v>406.24200017700173</v>
      </c>
      <c r="BA832">
        <v>495.54117030639622</v>
      </c>
      <c r="BB832">
        <v>526.36594105834968</v>
      </c>
      <c r="BC832">
        <v>232.36216209106439</v>
      </c>
      <c r="BD832">
        <v>288.55781580810532</v>
      </c>
      <c r="BE832">
        <v>31.703233947753901</v>
      </c>
    </row>
    <row r="833" spans="1:57">
      <c r="A833" t="s">
        <v>307</v>
      </c>
      <c r="B833" t="s">
        <v>792</v>
      </c>
      <c r="C833" t="s">
        <v>776</v>
      </c>
      <c r="D833" t="s">
        <v>881</v>
      </c>
      <c r="E833" t="s">
        <v>904</v>
      </c>
      <c r="F833" t="s">
        <v>912</v>
      </c>
      <c r="G833" t="s">
        <v>913</v>
      </c>
      <c r="H833" t="s">
        <v>914</v>
      </c>
      <c r="I833" t="s">
        <v>995</v>
      </c>
      <c r="J833" t="s">
        <v>996</v>
      </c>
      <c r="K833">
        <v>4</v>
      </c>
      <c r="L833" t="s">
        <v>1009</v>
      </c>
      <c r="M833">
        <v>12</v>
      </c>
      <c r="N833" t="s">
        <v>997</v>
      </c>
      <c r="O833" t="s">
        <v>998</v>
      </c>
      <c r="P833" t="s">
        <v>999</v>
      </c>
      <c r="Q833" t="s">
        <v>999</v>
      </c>
      <c r="R833" t="s">
        <v>999</v>
      </c>
      <c r="S833">
        <v>51.804252844238299</v>
      </c>
      <c r="T833">
        <v>239.32385717163109</v>
      </c>
      <c r="U833">
        <v>45.097748364257853</v>
      </c>
      <c r="V833">
        <v>29.805092102050789</v>
      </c>
      <c r="W833">
        <v>13.06945734863281</v>
      </c>
      <c r="X833">
        <v>13.86418652954101</v>
      </c>
      <c r="Y833">
        <v>5.497633734130857</v>
      </c>
      <c r="Z833">
        <v>8.2075960937500003</v>
      </c>
      <c r="AA833">
        <v>27.893324163818349</v>
      </c>
      <c r="AB833">
        <v>14.106524182128901</v>
      </c>
      <c r="AC833">
        <v>6.7731967773437489</v>
      </c>
      <c r="AD833">
        <v>3.7458143005371092</v>
      </c>
      <c r="AE833">
        <v>1.6733563842773429</v>
      </c>
      <c r="AF833">
        <v>0.23906080322265619</v>
      </c>
      <c r="AG833">
        <v>3.1873960449218739</v>
      </c>
      <c r="AH833">
        <v>0.47743503417968752</v>
      </c>
      <c r="AI833">
        <v>2.3113791320800781</v>
      </c>
      <c r="AJ833">
        <v>0</v>
      </c>
      <c r="AK833">
        <v>1.514375610351562</v>
      </c>
      <c r="AL833">
        <v>1.434716973876953</v>
      </c>
      <c r="AM833">
        <v>3.1880227661132801</v>
      </c>
      <c r="AN833">
        <v>6.4550492675781248</v>
      </c>
      <c r="AO833">
        <v>4.4629455383300769</v>
      </c>
      <c r="AP833">
        <v>0.4781843505859375</v>
      </c>
      <c r="AQ833">
        <v>1.195458581542969</v>
      </c>
      <c r="AR833">
        <v>0.39851331176757809</v>
      </c>
      <c r="AS833">
        <v>1.7532930908203119</v>
      </c>
      <c r="AT833">
        <v>0.15923692626953129</v>
      </c>
      <c r="AU833">
        <v>5.4189506958007811</v>
      </c>
      <c r="AV833">
        <v>0.63756319580078136</v>
      </c>
      <c r="AW833">
        <v>0.71727940063476558</v>
      </c>
      <c r="AX833">
        <v>0</v>
      </c>
      <c r="AY833">
        <v>0.31872769775390619</v>
      </c>
      <c r="AZ833">
        <v>0</v>
      </c>
      <c r="BA833">
        <v>0.63744366455078139</v>
      </c>
      <c r="BB833">
        <v>1.8328312316894531</v>
      </c>
      <c r="BC833">
        <v>2.4704542419433602</v>
      </c>
      <c r="BD833">
        <v>0.87656215820312489</v>
      </c>
      <c r="BE833">
        <v>0</v>
      </c>
    </row>
    <row r="834" spans="1:57">
      <c r="A834" t="s">
        <v>307</v>
      </c>
      <c r="B834" t="s">
        <v>792</v>
      </c>
      <c r="C834" t="s">
        <v>776</v>
      </c>
      <c r="D834" t="s">
        <v>881</v>
      </c>
      <c r="E834" t="s">
        <v>904</v>
      </c>
      <c r="F834" t="s">
        <v>912</v>
      </c>
      <c r="G834" t="s">
        <v>913</v>
      </c>
      <c r="H834" t="s">
        <v>914</v>
      </c>
      <c r="I834" t="s">
        <v>995</v>
      </c>
      <c r="J834" t="s">
        <v>996</v>
      </c>
      <c r="K834">
        <v>6</v>
      </c>
      <c r="L834" t="s">
        <v>1010</v>
      </c>
      <c r="M834">
        <v>3</v>
      </c>
      <c r="N834" t="s">
        <v>997</v>
      </c>
      <c r="O834" t="s">
        <v>114</v>
      </c>
      <c r="P834" t="s">
        <v>117</v>
      </c>
      <c r="Q834" t="s">
        <v>117</v>
      </c>
      <c r="R834" t="s">
        <v>117</v>
      </c>
      <c r="S834">
        <v>0</v>
      </c>
      <c r="T834">
        <v>0</v>
      </c>
      <c r="U834">
        <v>18.146675555419922</v>
      </c>
      <c r="V834">
        <v>30.771534826660151</v>
      </c>
      <c r="W834">
        <v>38.24921583862308</v>
      </c>
      <c r="X834">
        <v>66.318927233886782</v>
      </c>
      <c r="Y834">
        <v>49.552957849121057</v>
      </c>
      <c r="Z834">
        <v>36.99573657836914</v>
      </c>
      <c r="AA834">
        <v>63.411211199951147</v>
      </c>
      <c r="AB834">
        <v>70.582852935790982</v>
      </c>
      <c r="AC834">
        <v>95.37380731811534</v>
      </c>
      <c r="AD834">
        <v>156.8235169494628</v>
      </c>
      <c r="AE834">
        <v>116.8207061035156</v>
      </c>
      <c r="AF834">
        <v>117.914657800293</v>
      </c>
      <c r="AG834">
        <v>103.5937117492676</v>
      </c>
      <c r="AH834">
        <v>145.2511787719728</v>
      </c>
      <c r="AI834">
        <v>214.11243414306639</v>
      </c>
      <c r="AJ834">
        <v>162.6165226013182</v>
      </c>
      <c r="AK834">
        <v>158.59917198486329</v>
      </c>
      <c r="AL834">
        <v>145.78229487915061</v>
      </c>
      <c r="AM834">
        <v>89.093760723876997</v>
      </c>
      <c r="AN834">
        <v>108.61251083984379</v>
      </c>
      <c r="AO834">
        <v>91.549849841308557</v>
      </c>
      <c r="AP834">
        <v>114.7676001647949</v>
      </c>
      <c r="AQ834">
        <v>87.42440358886725</v>
      </c>
      <c r="AR834">
        <v>69.039988244628887</v>
      </c>
      <c r="AS834">
        <v>103.45056127929681</v>
      </c>
      <c r="AT834">
        <v>107.79396920776379</v>
      </c>
      <c r="AU834">
        <v>175.8438971252439</v>
      </c>
      <c r="AV834">
        <v>126.8392785034179</v>
      </c>
      <c r="AW834">
        <v>160.1971512695313</v>
      </c>
      <c r="AX834">
        <v>157.42103104248059</v>
      </c>
      <c r="AY834">
        <v>209.42325655517621</v>
      </c>
      <c r="AZ834">
        <v>193.07933958129891</v>
      </c>
      <c r="BA834">
        <v>275.43974680175859</v>
      </c>
      <c r="BB834">
        <v>231.8882247192382</v>
      </c>
      <c r="BC834">
        <v>208.59704615478549</v>
      </c>
      <c r="BD834">
        <v>196.10498540039069</v>
      </c>
      <c r="BE834">
        <v>29.030766278076179</v>
      </c>
    </row>
    <row r="835" spans="1:57">
      <c r="A835" t="s">
        <v>307</v>
      </c>
      <c r="B835" t="s">
        <v>792</v>
      </c>
      <c r="C835" t="s">
        <v>776</v>
      </c>
      <c r="D835" t="s">
        <v>881</v>
      </c>
      <c r="E835" t="s">
        <v>904</v>
      </c>
      <c r="F835" t="s">
        <v>912</v>
      </c>
      <c r="G835" t="s">
        <v>915</v>
      </c>
      <c r="H835" t="s">
        <v>916</v>
      </c>
      <c r="I835" t="s">
        <v>995</v>
      </c>
      <c r="J835" t="s">
        <v>996</v>
      </c>
      <c r="K835">
        <v>4</v>
      </c>
      <c r="L835" t="s">
        <v>1009</v>
      </c>
      <c r="M835">
        <v>3</v>
      </c>
      <c r="N835" t="s">
        <v>997</v>
      </c>
      <c r="O835" t="s">
        <v>114</v>
      </c>
      <c r="P835" t="s">
        <v>117</v>
      </c>
      <c r="Q835" t="s">
        <v>117</v>
      </c>
      <c r="R835" t="s">
        <v>117</v>
      </c>
      <c r="S835">
        <v>1186.973626141355</v>
      </c>
      <c r="T835">
        <v>3258.3588044433682</v>
      </c>
      <c r="U835">
        <v>2484.4181328064001</v>
      </c>
      <c r="V835">
        <v>2151.3889911621118</v>
      </c>
      <c r="W835">
        <v>2694.3135918945418</v>
      </c>
      <c r="X835">
        <v>1761.621766284183</v>
      </c>
      <c r="Y835">
        <v>1865.4224267578149</v>
      </c>
      <c r="Z835">
        <v>1290.441869750978</v>
      </c>
      <c r="AA835">
        <v>1232.22722263794</v>
      </c>
      <c r="AB835">
        <v>1285.989802539063</v>
      </c>
      <c r="AC835">
        <v>1001.380829284667</v>
      </c>
      <c r="AD835">
        <v>2223.5303831298829</v>
      </c>
      <c r="AE835">
        <v>1223.9032205017079</v>
      </c>
      <c r="AF835">
        <v>943.43766737060571</v>
      </c>
      <c r="AG835">
        <v>1127.5334040649429</v>
      </c>
      <c r="AH835">
        <v>945.43596793212896</v>
      </c>
      <c r="AI835">
        <v>1427.710263885499</v>
      </c>
      <c r="AJ835">
        <v>1220.3168153381339</v>
      </c>
      <c r="AK835">
        <v>1343.049411120606</v>
      </c>
      <c r="AL835">
        <v>1035.967510028077</v>
      </c>
      <c r="AM835">
        <v>583.36969433593697</v>
      </c>
      <c r="AN835">
        <v>501.32573279418949</v>
      </c>
      <c r="AO835">
        <v>455.74681300659222</v>
      </c>
      <c r="AP835">
        <v>870.21196123046843</v>
      </c>
      <c r="AQ835">
        <v>751.92924461059533</v>
      </c>
      <c r="AR835">
        <v>753.78751643676617</v>
      </c>
      <c r="AS835">
        <v>867.68831775512604</v>
      </c>
      <c r="AT835">
        <v>728.39000710449272</v>
      </c>
      <c r="AU835">
        <v>848.24379362182628</v>
      </c>
      <c r="AV835">
        <v>660.53356445312545</v>
      </c>
      <c r="AW835">
        <v>899.41655045165908</v>
      </c>
      <c r="AX835">
        <v>1050.7826252990731</v>
      </c>
      <c r="AY835">
        <v>1191.2581833435049</v>
      </c>
      <c r="AZ835">
        <v>720.03726661376902</v>
      </c>
      <c r="BA835">
        <v>1101.567037982179</v>
      </c>
      <c r="BB835">
        <v>902.54315301513725</v>
      </c>
      <c r="BC835">
        <v>778.99121314697391</v>
      </c>
      <c r="BD835">
        <v>514.32569487915055</v>
      </c>
      <c r="BE835">
        <v>65.806385601806639</v>
      </c>
    </row>
    <row r="836" spans="1:57">
      <c r="A836" t="s">
        <v>307</v>
      </c>
      <c r="B836" t="s">
        <v>792</v>
      </c>
      <c r="C836" t="s">
        <v>476</v>
      </c>
      <c r="D836" t="s">
        <v>641</v>
      </c>
      <c r="E836" t="s">
        <v>576</v>
      </c>
      <c r="F836" t="s">
        <v>577</v>
      </c>
      <c r="G836" t="s">
        <v>644</v>
      </c>
      <c r="H836" t="s">
        <v>645</v>
      </c>
      <c r="I836" t="s">
        <v>995</v>
      </c>
      <c r="J836" t="s">
        <v>996</v>
      </c>
      <c r="K836">
        <v>6</v>
      </c>
      <c r="L836" t="s">
        <v>1010</v>
      </c>
      <c r="M836">
        <v>11</v>
      </c>
      <c r="N836" t="s">
        <v>997</v>
      </c>
      <c r="O836" t="s">
        <v>998</v>
      </c>
      <c r="P836" t="s">
        <v>1002</v>
      </c>
      <c r="Q836" t="s">
        <v>1002</v>
      </c>
      <c r="R836" t="s">
        <v>1002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0.8008848937988281</v>
      </c>
      <c r="Z836">
        <v>1.9573931945800791</v>
      </c>
      <c r="AA836">
        <v>1.156779467773438</v>
      </c>
      <c r="AB836">
        <v>0</v>
      </c>
      <c r="AC836">
        <v>4.8940053100585956</v>
      </c>
      <c r="AD836">
        <v>5.8727171875000002</v>
      </c>
      <c r="AE836">
        <v>4.0038433532714839</v>
      </c>
      <c r="AF836">
        <v>3.0251622924804682</v>
      </c>
      <c r="AG836">
        <v>2.847143218994141</v>
      </c>
      <c r="AH836">
        <v>17.08279462280273</v>
      </c>
      <c r="AI836">
        <v>7.4737877502441394</v>
      </c>
      <c r="AJ836">
        <v>3.9151482360839851</v>
      </c>
      <c r="AK836">
        <v>8.3641491333007796</v>
      </c>
      <c r="AL836">
        <v>0.35595452880859368</v>
      </c>
      <c r="AM836">
        <v>2.5803494750976572</v>
      </c>
      <c r="AN836">
        <v>7.1181184753417961</v>
      </c>
      <c r="AO836">
        <v>3.6483170166015619</v>
      </c>
      <c r="AP836">
        <v>6.3174162109375018</v>
      </c>
      <c r="AQ836">
        <v>2.8473688110351558</v>
      </c>
      <c r="AR836">
        <v>6.1393637878417993</v>
      </c>
      <c r="AS836">
        <v>4.983035241699219</v>
      </c>
      <c r="AT836">
        <v>4.6270206481933602</v>
      </c>
      <c r="AU836">
        <v>1.8686928405761709</v>
      </c>
      <c r="AV836">
        <v>0</v>
      </c>
      <c r="AW836">
        <v>4.6266630493164067</v>
      </c>
      <c r="AX836">
        <v>8.8972351074218747E-2</v>
      </c>
      <c r="AY836">
        <v>4.5374869384765653</v>
      </c>
      <c r="AZ836">
        <v>6.1392393676757804</v>
      </c>
      <c r="BA836">
        <v>3.914689190673831</v>
      </c>
      <c r="BB836">
        <v>8.8086586730957013</v>
      </c>
      <c r="BC836">
        <v>6.0500664367675787</v>
      </c>
      <c r="BD836">
        <v>7.2956260437011702</v>
      </c>
      <c r="BE836">
        <v>8.897409057617188E-2</v>
      </c>
    </row>
    <row r="837" spans="1:57">
      <c r="A837" t="s">
        <v>307</v>
      </c>
      <c r="B837" t="s">
        <v>792</v>
      </c>
      <c r="C837" t="s">
        <v>476</v>
      </c>
      <c r="D837" t="s">
        <v>641</v>
      </c>
      <c r="E837" t="s">
        <v>576</v>
      </c>
      <c r="F837" t="s">
        <v>577</v>
      </c>
      <c r="G837" t="s">
        <v>585</v>
      </c>
      <c r="H837" t="s">
        <v>586</v>
      </c>
      <c r="I837" t="s">
        <v>995</v>
      </c>
      <c r="J837" t="s">
        <v>996</v>
      </c>
      <c r="K837">
        <v>4</v>
      </c>
      <c r="L837" t="s">
        <v>1009</v>
      </c>
      <c r="M837">
        <v>4</v>
      </c>
      <c r="N837" t="s">
        <v>997</v>
      </c>
      <c r="O837" t="s">
        <v>114</v>
      </c>
      <c r="P837" t="s">
        <v>1003</v>
      </c>
      <c r="Q837" t="s">
        <v>1003</v>
      </c>
      <c r="R837" t="s">
        <v>1003</v>
      </c>
      <c r="S837">
        <v>125.26018440551771</v>
      </c>
      <c r="T837">
        <v>84.626956311035173</v>
      </c>
      <c r="U837">
        <v>37.247036114501967</v>
      </c>
      <c r="V837">
        <v>16.090230572509771</v>
      </c>
      <c r="W837">
        <v>8.2673199890136715</v>
      </c>
      <c r="X837">
        <v>6.2225494934082057</v>
      </c>
      <c r="Y837">
        <v>0.35560299682617191</v>
      </c>
      <c r="Z837">
        <v>0.17778859863281249</v>
      </c>
      <c r="AA837">
        <v>0.44447091064453131</v>
      </c>
      <c r="AB837">
        <v>0</v>
      </c>
      <c r="AC837">
        <v>1.2445296813964839</v>
      </c>
      <c r="AD837">
        <v>0</v>
      </c>
      <c r="AE837">
        <v>8.8907269287109375E-2</v>
      </c>
      <c r="AF837">
        <v>0.35557960205078132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0.266680517578125</v>
      </c>
      <c r="AM837">
        <v>0</v>
      </c>
      <c r="AN837">
        <v>0</v>
      </c>
      <c r="AO837">
        <v>8.8901220703125006E-2</v>
      </c>
      <c r="AP837">
        <v>0</v>
      </c>
      <c r="AQ837">
        <v>1.155678295898438</v>
      </c>
      <c r="AR837">
        <v>0</v>
      </c>
      <c r="AS837">
        <v>8.889728393554687E-2</v>
      </c>
      <c r="AT837">
        <v>0.62225897216796877</v>
      </c>
      <c r="AU837">
        <v>0</v>
      </c>
      <c r="AV837">
        <v>1.3334203124999999</v>
      </c>
      <c r="AW837">
        <v>1.7781449157714839</v>
      </c>
      <c r="AX837">
        <v>0</v>
      </c>
      <c r="AY837">
        <v>0</v>
      </c>
      <c r="AZ837">
        <v>0</v>
      </c>
      <c r="BA837">
        <v>0.71115366821289072</v>
      </c>
      <c r="BB837">
        <v>1.511279541015625</v>
      </c>
      <c r="BC837">
        <v>0</v>
      </c>
      <c r="BD837">
        <v>0</v>
      </c>
      <c r="BE837">
        <v>0</v>
      </c>
    </row>
    <row r="838" spans="1:57">
      <c r="A838" t="s">
        <v>307</v>
      </c>
      <c r="B838" t="s">
        <v>792</v>
      </c>
      <c r="C838" t="s">
        <v>476</v>
      </c>
      <c r="D838" t="s">
        <v>641</v>
      </c>
      <c r="E838" t="s">
        <v>576</v>
      </c>
      <c r="F838" t="s">
        <v>577</v>
      </c>
      <c r="G838" t="s">
        <v>585</v>
      </c>
      <c r="H838" t="s">
        <v>586</v>
      </c>
      <c r="I838" t="s">
        <v>995</v>
      </c>
      <c r="J838" t="s">
        <v>996</v>
      </c>
      <c r="K838">
        <v>4</v>
      </c>
      <c r="L838" t="s">
        <v>1009</v>
      </c>
      <c r="M838">
        <v>50</v>
      </c>
      <c r="N838" t="s">
        <v>997</v>
      </c>
      <c r="O838" t="s">
        <v>998</v>
      </c>
      <c r="P838" t="s">
        <v>1005</v>
      </c>
      <c r="Q838" t="s">
        <v>1005</v>
      </c>
      <c r="R838" t="s">
        <v>1005</v>
      </c>
      <c r="S838">
        <v>126.7102339599606</v>
      </c>
      <c r="T838">
        <v>103.1446506835936</v>
      </c>
      <c r="U838">
        <v>38.857726800537087</v>
      </c>
      <c r="V838">
        <v>39.570499639892518</v>
      </c>
      <c r="W838">
        <v>12.4489905822754</v>
      </c>
      <c r="X838">
        <v>9.5147139770507749</v>
      </c>
      <c r="Y838">
        <v>24.808761956787109</v>
      </c>
      <c r="Z838">
        <v>13.87181870727539</v>
      </c>
      <c r="AA838">
        <v>13.96161959228515</v>
      </c>
      <c r="AB838">
        <v>3.5569802856445309</v>
      </c>
      <c r="AC838">
        <v>22.408103466796881</v>
      </c>
      <c r="AD838">
        <v>16.094635485839841</v>
      </c>
      <c r="AE838">
        <v>5.3352485046386739</v>
      </c>
      <c r="AF838">
        <v>2.6678649108886718</v>
      </c>
      <c r="AG838">
        <v>10.047889630126949</v>
      </c>
      <c r="AH838">
        <v>12.537620886230471</v>
      </c>
      <c r="AI838">
        <v>6.0465311157226562</v>
      </c>
      <c r="AJ838">
        <v>6.9356901550292953</v>
      </c>
      <c r="AK838">
        <v>9.6040638000488254</v>
      </c>
      <c r="AL838">
        <v>15.65056580200195</v>
      </c>
      <c r="AM838">
        <v>6.757890606689454</v>
      </c>
      <c r="AN838">
        <v>8.9809522460937501</v>
      </c>
      <c r="AO838">
        <v>7.6472830871582032</v>
      </c>
      <c r="AP838">
        <v>5.6019489013671864</v>
      </c>
      <c r="AQ838">
        <v>10.670505920410161</v>
      </c>
      <c r="AR838">
        <v>4.979460760498049</v>
      </c>
      <c r="AS838">
        <v>1.422658758544922</v>
      </c>
      <c r="AT838">
        <v>7.5582187011718798</v>
      </c>
      <c r="AU838">
        <v>2.3119745300292971</v>
      </c>
      <c r="AV838">
        <v>0</v>
      </c>
      <c r="AW838">
        <v>25.431772918701181</v>
      </c>
      <c r="AX838">
        <v>3.6456736145019542</v>
      </c>
      <c r="AY838">
        <v>5.6906566467285149</v>
      </c>
      <c r="AZ838">
        <v>3.0231952697753912</v>
      </c>
      <c r="BA838">
        <v>3.6456978576660162</v>
      </c>
      <c r="BB838">
        <v>1.778458801269531</v>
      </c>
      <c r="BC838">
        <v>5.6015660888671874</v>
      </c>
      <c r="BD838">
        <v>9.5142574768066428</v>
      </c>
      <c r="BE838">
        <v>3.112389019775391</v>
      </c>
    </row>
    <row r="839" spans="1:57">
      <c r="A839" t="s">
        <v>307</v>
      </c>
      <c r="B839" t="s">
        <v>792</v>
      </c>
      <c r="C839" t="s">
        <v>476</v>
      </c>
      <c r="D839" t="s">
        <v>641</v>
      </c>
      <c r="E839" t="s">
        <v>576</v>
      </c>
      <c r="F839" t="s">
        <v>577</v>
      </c>
      <c r="G839" t="s">
        <v>646</v>
      </c>
      <c r="H839" t="s">
        <v>647</v>
      </c>
      <c r="I839" t="s">
        <v>995</v>
      </c>
      <c r="J839" t="s">
        <v>996</v>
      </c>
      <c r="K839">
        <v>6</v>
      </c>
      <c r="L839" t="s">
        <v>1010</v>
      </c>
      <c r="M839">
        <v>3</v>
      </c>
      <c r="N839" t="s">
        <v>997</v>
      </c>
      <c r="O839" t="s">
        <v>114</v>
      </c>
      <c r="P839" t="s">
        <v>117</v>
      </c>
      <c r="Q839" t="s">
        <v>117</v>
      </c>
      <c r="R839" t="s">
        <v>117</v>
      </c>
      <c r="S839">
        <v>0</v>
      </c>
      <c r="T839">
        <v>0</v>
      </c>
      <c r="U839">
        <v>0</v>
      </c>
      <c r="V839">
        <v>0.26663293457031251</v>
      </c>
      <c r="W839">
        <v>2.0440926452636718</v>
      </c>
      <c r="X839">
        <v>5.4208727966308583</v>
      </c>
      <c r="Y839">
        <v>29.595102728271499</v>
      </c>
      <c r="Z839">
        <v>20.61874119873049</v>
      </c>
      <c r="AA839">
        <v>4.7105215087890624</v>
      </c>
      <c r="AB839">
        <v>0.35543481445312503</v>
      </c>
      <c r="AC839">
        <v>474.6816036560092</v>
      </c>
      <c r="AD839">
        <v>1463.4913568054101</v>
      </c>
      <c r="AE839">
        <v>878.95514401245725</v>
      </c>
      <c r="AF839">
        <v>158.19627707519521</v>
      </c>
      <c r="AG839">
        <v>108.783973046875</v>
      </c>
      <c r="AH839">
        <v>19.908776062011711</v>
      </c>
      <c r="AI839">
        <v>22.57509882812499</v>
      </c>
      <c r="AJ839">
        <v>17.9536344543457</v>
      </c>
      <c r="AK839">
        <v>26.308576086425798</v>
      </c>
      <c r="AL839">
        <v>41.062623486328178</v>
      </c>
      <c r="AM839">
        <v>39.728153271484402</v>
      </c>
      <c r="AN839">
        <v>16.264170245361331</v>
      </c>
      <c r="AO839">
        <v>11.10943013916015</v>
      </c>
      <c r="AP839">
        <v>25.773957861328121</v>
      </c>
      <c r="AQ839">
        <v>20.9739345275879</v>
      </c>
      <c r="AR839">
        <v>21.68527436523437</v>
      </c>
      <c r="AS839">
        <v>9.1544628967285124</v>
      </c>
      <c r="AT839">
        <v>15.4635134765625</v>
      </c>
      <c r="AU839">
        <v>12.35324384765625</v>
      </c>
      <c r="AV839">
        <v>18.042304034423829</v>
      </c>
      <c r="AW839">
        <v>45.949517974853528</v>
      </c>
      <c r="AX839">
        <v>27.46304089965821</v>
      </c>
      <c r="AY839">
        <v>23.55204961547852</v>
      </c>
      <c r="AZ839">
        <v>16.08701781616211</v>
      </c>
      <c r="BA839">
        <v>19.99559677124024</v>
      </c>
      <c r="BB839">
        <v>5.5102749450683586</v>
      </c>
      <c r="BC839">
        <v>16.530067926025382</v>
      </c>
      <c r="BD839">
        <v>7.9095188049316398</v>
      </c>
      <c r="BE839">
        <v>0</v>
      </c>
    </row>
    <row r="840" spans="1:57">
      <c r="A840" t="s">
        <v>307</v>
      </c>
      <c r="B840" t="s">
        <v>792</v>
      </c>
      <c r="C840" t="s">
        <v>476</v>
      </c>
      <c r="D840" t="s">
        <v>641</v>
      </c>
      <c r="E840" t="s">
        <v>576</v>
      </c>
      <c r="F840" t="s">
        <v>577</v>
      </c>
      <c r="G840" t="s">
        <v>648</v>
      </c>
      <c r="H840" t="s">
        <v>649</v>
      </c>
      <c r="I840" t="s">
        <v>995</v>
      </c>
      <c r="J840" t="s">
        <v>996</v>
      </c>
      <c r="K840">
        <v>4</v>
      </c>
      <c r="L840" t="s">
        <v>1009</v>
      </c>
      <c r="M840">
        <v>50</v>
      </c>
      <c r="N840" t="s">
        <v>997</v>
      </c>
      <c r="O840" t="s">
        <v>998</v>
      </c>
      <c r="P840" t="s">
        <v>1005</v>
      </c>
      <c r="Q840" t="s">
        <v>1005</v>
      </c>
      <c r="R840" t="s">
        <v>1005</v>
      </c>
      <c r="S840">
        <v>334.53656914062498</v>
      </c>
      <c r="T840">
        <v>495.13014385986293</v>
      </c>
      <c r="U840">
        <v>155.24278991088889</v>
      </c>
      <c r="V840">
        <v>54.386816345214847</v>
      </c>
      <c r="W840">
        <v>42.903740301513658</v>
      </c>
      <c r="X840">
        <v>75.484440386962888</v>
      </c>
      <c r="Y840">
        <v>93.822028033447353</v>
      </c>
      <c r="Z840">
        <v>81.27150993041991</v>
      </c>
      <c r="AA840">
        <v>43.973506903076178</v>
      </c>
      <c r="AB840">
        <v>7.0321278930664093</v>
      </c>
      <c r="AC840">
        <v>49.493184960937462</v>
      </c>
      <c r="AD840">
        <v>40.945726623535172</v>
      </c>
      <c r="AE840">
        <v>15.84317191162109</v>
      </c>
      <c r="AF840">
        <v>10.05934442138672</v>
      </c>
      <c r="AG840">
        <v>14.953954364013679</v>
      </c>
      <c r="AH840">
        <v>48.776829028320357</v>
      </c>
      <c r="AI840">
        <v>24.83364748535157</v>
      </c>
      <c r="AJ840">
        <v>28.217918951416031</v>
      </c>
      <c r="AK840">
        <v>16.55584663696288</v>
      </c>
      <c r="AL840">
        <v>43.347275262451149</v>
      </c>
      <c r="AM840">
        <v>66.307371313476565</v>
      </c>
      <c r="AN840">
        <v>43.434502575683588</v>
      </c>
      <c r="AO840">
        <v>37.650661755371132</v>
      </c>
      <c r="AP840">
        <v>10.50267310791015</v>
      </c>
      <c r="AQ840">
        <v>21.895061254882801</v>
      </c>
      <c r="AR840">
        <v>26.702151409912119</v>
      </c>
      <c r="AS840">
        <v>10.592115655517579</v>
      </c>
      <c r="AT840">
        <v>4.8060323913574221</v>
      </c>
      <c r="AU840">
        <v>29.726893408203129</v>
      </c>
      <c r="AV840">
        <v>23.318582391357431</v>
      </c>
      <c r="AW840">
        <v>52.510348559570339</v>
      </c>
      <c r="AX840">
        <v>13.529433502197261</v>
      </c>
      <c r="AY840">
        <v>19.316949499511729</v>
      </c>
      <c r="AZ840">
        <v>11.9273932006836</v>
      </c>
      <c r="BA840">
        <v>13.44085887451171</v>
      </c>
      <c r="BB840">
        <v>28.753418292236329</v>
      </c>
      <c r="BC840">
        <v>49.845076898193341</v>
      </c>
      <c r="BD840">
        <v>64.891303717041069</v>
      </c>
      <c r="BE840">
        <v>5.8752612121582022</v>
      </c>
    </row>
    <row r="841" spans="1:57">
      <c r="A841" t="s">
        <v>307</v>
      </c>
      <c r="B841" t="s">
        <v>792</v>
      </c>
      <c r="C841" t="s">
        <v>476</v>
      </c>
      <c r="D841" t="s">
        <v>641</v>
      </c>
      <c r="E841" t="s">
        <v>576</v>
      </c>
      <c r="F841" t="s">
        <v>577</v>
      </c>
      <c r="G841" t="s">
        <v>650</v>
      </c>
      <c r="H841" t="s">
        <v>651</v>
      </c>
      <c r="I841" t="s">
        <v>995</v>
      </c>
      <c r="J841" t="s">
        <v>996</v>
      </c>
      <c r="K841">
        <v>6</v>
      </c>
      <c r="L841" t="s">
        <v>1010</v>
      </c>
      <c r="M841">
        <v>11</v>
      </c>
      <c r="N841" t="s">
        <v>997</v>
      </c>
      <c r="O841" t="s">
        <v>998</v>
      </c>
      <c r="P841" t="s">
        <v>1002</v>
      </c>
      <c r="Q841" t="s">
        <v>1002</v>
      </c>
      <c r="R841" t="s">
        <v>1002</v>
      </c>
      <c r="S841">
        <v>0</v>
      </c>
      <c r="T841">
        <v>0</v>
      </c>
      <c r="U841">
        <v>0</v>
      </c>
      <c r="V841">
        <v>0</v>
      </c>
      <c r="W841">
        <v>4.7152935241699234</v>
      </c>
      <c r="X841">
        <v>2.402133709716797</v>
      </c>
      <c r="Y841">
        <v>5.871345953369139</v>
      </c>
      <c r="Z841">
        <v>3.2915255065917961</v>
      </c>
      <c r="AA841">
        <v>1.156186169433594</v>
      </c>
      <c r="AB841">
        <v>0</v>
      </c>
      <c r="AC841">
        <v>5.9594828124999983</v>
      </c>
      <c r="AD841">
        <v>2.6688245239257808</v>
      </c>
      <c r="AE841">
        <v>3.4695737304687508</v>
      </c>
      <c r="AF841">
        <v>4.1813077026367171</v>
      </c>
      <c r="AG841">
        <v>3.469640008544923</v>
      </c>
      <c r="AH841">
        <v>3.1134726562499999</v>
      </c>
      <c r="AI841">
        <v>0.71173665771484385</v>
      </c>
      <c r="AJ841">
        <v>1.4232153991699219</v>
      </c>
      <c r="AK841">
        <v>2.4904614624023438</v>
      </c>
      <c r="AL841">
        <v>6.1381489440917969</v>
      </c>
      <c r="AM841">
        <v>5.9607823547363257</v>
      </c>
      <c r="AN841">
        <v>5.3378770385742156</v>
      </c>
      <c r="AO841">
        <v>5.6938754577636708</v>
      </c>
      <c r="AP841">
        <v>1.423482885742188</v>
      </c>
      <c r="AQ841">
        <v>11.209783526611339</v>
      </c>
      <c r="AR841">
        <v>4.270158081054686</v>
      </c>
      <c r="AS841">
        <v>1.423366845703125</v>
      </c>
      <c r="AT841">
        <v>0.62277307128906256</v>
      </c>
      <c r="AU841">
        <v>1.9569086486816409</v>
      </c>
      <c r="AV841">
        <v>0.88965893554687503</v>
      </c>
      <c r="AW841">
        <v>1.4234749267578131</v>
      </c>
      <c r="AX841">
        <v>3.2028292053222649</v>
      </c>
      <c r="AY841">
        <v>16.014058923339832</v>
      </c>
      <c r="AZ841">
        <v>10.052642504882821</v>
      </c>
      <c r="BA841">
        <v>1.8680510559082031</v>
      </c>
      <c r="BB841">
        <v>2.9358708740234372</v>
      </c>
      <c r="BC841">
        <v>1.3344618164062501</v>
      </c>
      <c r="BD841">
        <v>1.5123349182128909</v>
      </c>
      <c r="BE841">
        <v>0</v>
      </c>
    </row>
    <row r="842" spans="1:57">
      <c r="A842" t="s">
        <v>307</v>
      </c>
      <c r="B842" t="s">
        <v>792</v>
      </c>
      <c r="C842" t="s">
        <v>476</v>
      </c>
      <c r="D842" t="s">
        <v>641</v>
      </c>
      <c r="E842" t="s">
        <v>576</v>
      </c>
      <c r="F842" t="s">
        <v>577</v>
      </c>
      <c r="G842" t="s">
        <v>594</v>
      </c>
      <c r="H842" t="s">
        <v>595</v>
      </c>
      <c r="I842" t="s">
        <v>995</v>
      </c>
      <c r="J842" t="s">
        <v>996</v>
      </c>
      <c r="K842">
        <v>6</v>
      </c>
      <c r="L842" t="s">
        <v>1010</v>
      </c>
      <c r="M842">
        <v>3</v>
      </c>
      <c r="N842" t="s">
        <v>997</v>
      </c>
      <c r="O842" t="s">
        <v>114</v>
      </c>
      <c r="P842" t="s">
        <v>117</v>
      </c>
      <c r="Q842" t="s">
        <v>117</v>
      </c>
      <c r="R842" t="s">
        <v>117</v>
      </c>
      <c r="S842">
        <v>0</v>
      </c>
      <c r="T842">
        <v>0</v>
      </c>
      <c r="U842">
        <v>0.62183354492187504</v>
      </c>
      <c r="V842">
        <v>8.8849237060546885E-2</v>
      </c>
      <c r="W842">
        <v>1.5102388854980471</v>
      </c>
      <c r="X842">
        <v>4.9751258728027343</v>
      </c>
      <c r="Y842">
        <v>5.5086777404785163</v>
      </c>
      <c r="Z842">
        <v>11.55040372314453</v>
      </c>
      <c r="AA842">
        <v>24.254706756591791</v>
      </c>
      <c r="AB842">
        <v>70.812177093505809</v>
      </c>
      <c r="AC842">
        <v>136.75268593139651</v>
      </c>
      <c r="AD842">
        <v>224.09781892089819</v>
      </c>
      <c r="AE842">
        <v>224.0069018066408</v>
      </c>
      <c r="AF842">
        <v>41.937413122558588</v>
      </c>
      <c r="AG842">
        <v>29.055163494873039</v>
      </c>
      <c r="AH842">
        <v>19.013437738037119</v>
      </c>
      <c r="AI842">
        <v>15.636052648925791</v>
      </c>
      <c r="AJ842">
        <v>23.899909277343731</v>
      </c>
      <c r="AK842">
        <v>21.589926519775378</v>
      </c>
      <c r="AL842">
        <v>32.253988726806632</v>
      </c>
      <c r="AM842">
        <v>19.635187573242192</v>
      </c>
      <c r="AN842">
        <v>8.8847688415527326</v>
      </c>
      <c r="AO842">
        <v>5.4200739624023431</v>
      </c>
      <c r="AP842">
        <v>15.72653114013672</v>
      </c>
      <c r="AQ842">
        <v>13.416243859863281</v>
      </c>
      <c r="AR842">
        <v>10.129216229248049</v>
      </c>
      <c r="AS842">
        <v>1.5102852539062499</v>
      </c>
      <c r="AT842">
        <v>6.3967985900878936</v>
      </c>
      <c r="AU842">
        <v>14.303840045166019</v>
      </c>
      <c r="AV842">
        <v>13.50470776977539</v>
      </c>
      <c r="AW842">
        <v>26.299194335937511</v>
      </c>
      <c r="AX842">
        <v>34.029683416748057</v>
      </c>
      <c r="AY842">
        <v>21.590691064453129</v>
      </c>
      <c r="AZ842">
        <v>37.57969100341807</v>
      </c>
      <c r="BA842">
        <v>6.5752146545410159</v>
      </c>
      <c r="BB842">
        <v>14.65999640502929</v>
      </c>
      <c r="BC842">
        <v>3.19871880493164</v>
      </c>
      <c r="BD842">
        <v>6.1302314697265619</v>
      </c>
      <c r="BE842">
        <v>8.885673828125E-2</v>
      </c>
    </row>
    <row r="843" spans="1:57">
      <c r="A843" t="s">
        <v>307</v>
      </c>
      <c r="B843" t="s">
        <v>792</v>
      </c>
      <c r="C843" t="s">
        <v>776</v>
      </c>
      <c r="D843" t="s">
        <v>777</v>
      </c>
      <c r="E843" t="s">
        <v>661</v>
      </c>
      <c r="F843" t="s">
        <v>917</v>
      </c>
      <c r="G843" t="s">
        <v>918</v>
      </c>
      <c r="H843" t="s">
        <v>919</v>
      </c>
      <c r="I843" t="s">
        <v>995</v>
      </c>
      <c r="J843" t="s">
        <v>996</v>
      </c>
      <c r="K843">
        <v>4</v>
      </c>
      <c r="L843" t="s">
        <v>1009</v>
      </c>
      <c r="M843">
        <v>3</v>
      </c>
      <c r="N843" t="s">
        <v>997</v>
      </c>
      <c r="O843" t="s">
        <v>114</v>
      </c>
      <c r="P843" t="s">
        <v>117</v>
      </c>
      <c r="Q843" t="s">
        <v>117</v>
      </c>
      <c r="R843" t="s">
        <v>117</v>
      </c>
      <c r="S843">
        <v>7722.549130578589</v>
      </c>
      <c r="T843">
        <v>6302.9559316223258</v>
      </c>
      <c r="U843">
        <v>6299.0457516601427</v>
      </c>
      <c r="V843">
        <v>3555.531382586671</v>
      </c>
      <c r="W843">
        <v>4666.3915466125563</v>
      </c>
      <c r="X843">
        <v>2324.829527581785</v>
      </c>
      <c r="Y843">
        <v>2804.6448691101082</v>
      </c>
      <c r="Z843">
        <v>2182.119340081786</v>
      </c>
      <c r="AA843">
        <v>3138.4537467651412</v>
      </c>
      <c r="AB843">
        <v>3014.052382666016</v>
      </c>
      <c r="AC843">
        <v>2478.649623114014</v>
      </c>
      <c r="AD843">
        <v>1595.249612353515</v>
      </c>
      <c r="AE843">
        <v>3917.2829531738398</v>
      </c>
      <c r="AF843">
        <v>2573.6341264099069</v>
      </c>
      <c r="AG843">
        <v>2212.718643377686</v>
      </c>
      <c r="AH843">
        <v>2814.6673873840318</v>
      </c>
      <c r="AI843">
        <v>2685.2755380615208</v>
      </c>
      <c r="AJ843">
        <v>2737.110083636474</v>
      </c>
      <c r="AK843">
        <v>1625.425525976563</v>
      </c>
      <c r="AL843">
        <v>1619.802458911133</v>
      </c>
      <c r="AM843">
        <v>1411.2218617492661</v>
      </c>
      <c r="AN843">
        <v>1870.2201794128421</v>
      </c>
      <c r="AO843">
        <v>1666.5399663024889</v>
      </c>
      <c r="AP843">
        <v>1813.3994704528791</v>
      </c>
      <c r="AQ843">
        <v>1357.072053851319</v>
      </c>
      <c r="AR843">
        <v>1504.314399468994</v>
      </c>
      <c r="AS843">
        <v>1703.4873847106919</v>
      </c>
      <c r="AT843">
        <v>1753.446316821289</v>
      </c>
      <c r="AU843">
        <v>1696.5081425170879</v>
      </c>
      <c r="AV843">
        <v>1507.6385818237311</v>
      </c>
      <c r="AW843">
        <v>1552.043816857908</v>
      </c>
      <c r="AX843">
        <v>1524.1690720947281</v>
      </c>
      <c r="AY843">
        <v>1628.148031170655</v>
      </c>
      <c r="AZ843">
        <v>1164.149616723633</v>
      </c>
      <c r="BA843">
        <v>1387.8240191955581</v>
      </c>
      <c r="BB843">
        <v>1338.0231517578129</v>
      </c>
      <c r="BC843">
        <v>1010.6919489379879</v>
      </c>
      <c r="BD843">
        <v>596.67290994262703</v>
      </c>
      <c r="BE843">
        <v>335.60914707641581</v>
      </c>
    </row>
    <row r="844" spans="1:57">
      <c r="A844" t="s">
        <v>307</v>
      </c>
      <c r="B844" t="s">
        <v>792</v>
      </c>
      <c r="C844" t="s">
        <v>776</v>
      </c>
      <c r="D844" t="s">
        <v>777</v>
      </c>
      <c r="E844" t="s">
        <v>661</v>
      </c>
      <c r="F844" t="s">
        <v>917</v>
      </c>
      <c r="G844" t="s">
        <v>918</v>
      </c>
      <c r="H844" t="s">
        <v>919</v>
      </c>
      <c r="I844" t="s">
        <v>995</v>
      </c>
      <c r="J844" t="s">
        <v>996</v>
      </c>
      <c r="K844">
        <v>6</v>
      </c>
      <c r="L844" t="s">
        <v>1010</v>
      </c>
      <c r="M844">
        <v>11</v>
      </c>
      <c r="N844" t="s">
        <v>997</v>
      </c>
      <c r="O844" t="s">
        <v>998</v>
      </c>
      <c r="P844" t="s">
        <v>1002</v>
      </c>
      <c r="Q844" t="s">
        <v>1002</v>
      </c>
      <c r="R844" t="s">
        <v>1002</v>
      </c>
      <c r="S844">
        <v>0</v>
      </c>
      <c r="T844">
        <v>0</v>
      </c>
      <c r="U844">
        <v>0.48476838378906251</v>
      </c>
      <c r="V844">
        <v>12.29165378417969</v>
      </c>
      <c r="W844">
        <v>39.293685968017563</v>
      </c>
      <c r="X844">
        <v>33.148500634765632</v>
      </c>
      <c r="Y844">
        <v>83.602382037353522</v>
      </c>
      <c r="Z844">
        <v>46.41297910156247</v>
      </c>
      <c r="AA844">
        <v>142.44455139160149</v>
      </c>
      <c r="AB844">
        <v>59.57553685302728</v>
      </c>
      <c r="AC844">
        <v>43.102710174560563</v>
      </c>
      <c r="AD844">
        <v>35.654780963134748</v>
      </c>
      <c r="AE844">
        <v>83.112513262939501</v>
      </c>
      <c r="AF844">
        <v>125.6397844482422</v>
      </c>
      <c r="AG844">
        <v>17.30135823974609</v>
      </c>
      <c r="AH844">
        <v>14.80009385986328</v>
      </c>
      <c r="AI844">
        <v>26.769009252929681</v>
      </c>
      <c r="AJ844">
        <v>33.47312020874022</v>
      </c>
      <c r="AK844">
        <v>33.377856225585951</v>
      </c>
      <c r="AL844">
        <v>74.030295666503832</v>
      </c>
      <c r="AM844">
        <v>74.206830017089857</v>
      </c>
      <c r="AN844">
        <v>97.636428662109438</v>
      </c>
      <c r="AO844">
        <v>94.624129357910164</v>
      </c>
      <c r="AP844">
        <v>120.9310411193849</v>
      </c>
      <c r="AQ844">
        <v>62.404004522705137</v>
      </c>
      <c r="AR844">
        <v>92.129833386230459</v>
      </c>
      <c r="AS844">
        <v>80.405304589843666</v>
      </c>
      <c r="AT844">
        <v>77.798371026611306</v>
      </c>
      <c r="AU844">
        <v>113.186072668457</v>
      </c>
      <c r="AV844">
        <v>188.89502251586919</v>
      </c>
      <c r="AW844">
        <v>160.2532365966797</v>
      </c>
      <c r="AX844">
        <v>198.08594785156259</v>
      </c>
      <c r="AY844">
        <v>198.3727068603516</v>
      </c>
      <c r="AZ844">
        <v>149.75343723754881</v>
      </c>
      <c r="BA844">
        <v>261.03248588256838</v>
      </c>
      <c r="BB844">
        <v>444.19241801757829</v>
      </c>
      <c r="BC844">
        <v>392.56272517089877</v>
      </c>
      <c r="BD844">
        <v>371.70421719360343</v>
      </c>
      <c r="BE844">
        <v>49.036646984863268</v>
      </c>
    </row>
    <row r="845" spans="1:57">
      <c r="A845" t="s">
        <v>307</v>
      </c>
      <c r="B845" t="s">
        <v>792</v>
      </c>
      <c r="C845" t="s">
        <v>776</v>
      </c>
      <c r="D845" t="s">
        <v>777</v>
      </c>
      <c r="E845" t="s">
        <v>661</v>
      </c>
      <c r="F845" t="s">
        <v>917</v>
      </c>
      <c r="G845" t="s">
        <v>920</v>
      </c>
      <c r="H845" t="s">
        <v>921</v>
      </c>
      <c r="I845" t="s">
        <v>995</v>
      </c>
      <c r="J845" t="s">
        <v>996</v>
      </c>
      <c r="K845">
        <v>6</v>
      </c>
      <c r="L845" t="s">
        <v>1010</v>
      </c>
      <c r="M845">
        <v>12</v>
      </c>
      <c r="N845" t="s">
        <v>997</v>
      </c>
      <c r="O845" t="s">
        <v>998</v>
      </c>
      <c r="P845" t="s">
        <v>999</v>
      </c>
      <c r="Q845" t="s">
        <v>999</v>
      </c>
      <c r="R845" t="s">
        <v>999</v>
      </c>
      <c r="S845">
        <v>0</v>
      </c>
      <c r="T845">
        <v>0</v>
      </c>
      <c r="U845">
        <v>0</v>
      </c>
      <c r="V845">
        <v>0</v>
      </c>
      <c r="W845">
        <v>0.80392544555664069</v>
      </c>
      <c r="X845">
        <v>2.6527131530761721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1.2025745300292969</v>
      </c>
      <c r="AK845">
        <v>0</v>
      </c>
      <c r="AL845">
        <v>0</v>
      </c>
      <c r="AM845">
        <v>5.1646510437011726</v>
      </c>
      <c r="AN845">
        <v>0.96464812011718748</v>
      </c>
      <c r="AO845">
        <v>1.125415466308594</v>
      </c>
      <c r="AP845">
        <v>1.0420127075195309</v>
      </c>
      <c r="AQ845">
        <v>0</v>
      </c>
      <c r="AR845">
        <v>0.2403980529785156</v>
      </c>
      <c r="AS845">
        <v>2.3238442993164048</v>
      </c>
      <c r="AT845">
        <v>0</v>
      </c>
      <c r="AU845">
        <v>1.8494118103027339</v>
      </c>
      <c r="AV845">
        <v>9.7314899719238284</v>
      </c>
      <c r="AW845">
        <v>4.1740292297363277</v>
      </c>
      <c r="AX845">
        <v>12.2985252746582</v>
      </c>
      <c r="AY845">
        <v>13.253913317871101</v>
      </c>
      <c r="AZ845">
        <v>1.606170965576172</v>
      </c>
      <c r="BA845">
        <v>0</v>
      </c>
      <c r="BB845">
        <v>1.696782116699219</v>
      </c>
      <c r="BC845">
        <v>0</v>
      </c>
      <c r="BD845">
        <v>0.96800045776367205</v>
      </c>
      <c r="BE845">
        <v>0</v>
      </c>
    </row>
    <row r="846" spans="1:57">
      <c r="A846" t="s">
        <v>307</v>
      </c>
      <c r="B846" t="s">
        <v>792</v>
      </c>
      <c r="C846" t="s">
        <v>776</v>
      </c>
      <c r="D846" t="s">
        <v>777</v>
      </c>
      <c r="E846" t="s">
        <v>661</v>
      </c>
      <c r="F846" t="s">
        <v>673</v>
      </c>
      <c r="G846" t="s">
        <v>922</v>
      </c>
      <c r="H846" t="s">
        <v>923</v>
      </c>
      <c r="I846" t="s">
        <v>995</v>
      </c>
      <c r="J846" t="s">
        <v>996</v>
      </c>
      <c r="K846">
        <v>6</v>
      </c>
      <c r="L846" t="s">
        <v>1010</v>
      </c>
      <c r="M846">
        <v>3</v>
      </c>
      <c r="N846" t="s">
        <v>997</v>
      </c>
      <c r="O846" t="s">
        <v>114</v>
      </c>
      <c r="P846" t="s">
        <v>117</v>
      </c>
      <c r="Q846" t="s">
        <v>117</v>
      </c>
      <c r="R846" t="s">
        <v>117</v>
      </c>
      <c r="S846">
        <v>0</v>
      </c>
      <c r="T846">
        <v>0</v>
      </c>
      <c r="U846">
        <v>16.054273242187499</v>
      </c>
      <c r="V846">
        <v>19.197121917724619</v>
      </c>
      <c r="W846">
        <v>36.45148934326172</v>
      </c>
      <c r="X846">
        <v>127.71783757324231</v>
      </c>
      <c r="Y846">
        <v>72.752281811523446</v>
      </c>
      <c r="Z846">
        <v>161.7618963439941</v>
      </c>
      <c r="AA846">
        <v>47.221533013916009</v>
      </c>
      <c r="AB846">
        <v>86.281158923339831</v>
      </c>
      <c r="AC846">
        <v>133.08732313232429</v>
      </c>
      <c r="AD846">
        <v>139.61114614868171</v>
      </c>
      <c r="AE846">
        <v>126.70743677368171</v>
      </c>
      <c r="AF846">
        <v>140.09221713256841</v>
      </c>
      <c r="AG846">
        <v>135.75186955566409</v>
      </c>
      <c r="AH846">
        <v>86.454125891113293</v>
      </c>
      <c r="AI846">
        <v>105.9722301574707</v>
      </c>
      <c r="AJ846">
        <v>41.473033660888667</v>
      </c>
      <c r="AK846">
        <v>71.732760955810534</v>
      </c>
      <c r="AL846">
        <v>79.978001916503899</v>
      </c>
      <c r="AM846">
        <v>143.41325720825199</v>
      </c>
      <c r="AN846">
        <v>121.433631829834</v>
      </c>
      <c r="AO846">
        <v>148.25910192871089</v>
      </c>
      <c r="AP846">
        <v>102.8384953918457</v>
      </c>
      <c r="AQ846">
        <v>137.6509953613282</v>
      </c>
      <c r="AR846">
        <v>97.973603479003884</v>
      </c>
      <c r="AS846">
        <v>124.6078825378418</v>
      </c>
      <c r="AT846">
        <v>128.58986616210939</v>
      </c>
      <c r="AU846">
        <v>103.439879522705</v>
      </c>
      <c r="AV846">
        <v>102.3970250183105</v>
      </c>
      <c r="AW846">
        <v>89.833004632568375</v>
      </c>
      <c r="AX846">
        <v>65.909085516357436</v>
      </c>
      <c r="AY846">
        <v>98.620221893310514</v>
      </c>
      <c r="AZ846">
        <v>109.09976837768561</v>
      </c>
      <c r="BA846">
        <v>95.999865490722698</v>
      </c>
      <c r="BB846">
        <v>139.727726800537</v>
      </c>
      <c r="BC846">
        <v>115.42806754150391</v>
      </c>
      <c r="BD846">
        <v>141.51617944335939</v>
      </c>
      <c r="BE846">
        <v>13.960548773193359</v>
      </c>
    </row>
    <row r="847" spans="1:57">
      <c r="A847" t="s">
        <v>307</v>
      </c>
      <c r="B847" t="s">
        <v>792</v>
      </c>
      <c r="C847" t="s">
        <v>776</v>
      </c>
      <c r="D847" t="s">
        <v>777</v>
      </c>
      <c r="E847" t="s">
        <v>661</v>
      </c>
      <c r="F847" t="s">
        <v>924</v>
      </c>
      <c r="G847" t="s">
        <v>925</v>
      </c>
      <c r="H847" t="s">
        <v>926</v>
      </c>
      <c r="I847" t="s">
        <v>995</v>
      </c>
      <c r="J847" t="s">
        <v>996</v>
      </c>
      <c r="K847">
        <v>4</v>
      </c>
      <c r="L847" t="s">
        <v>1009</v>
      </c>
      <c r="M847">
        <v>3</v>
      </c>
      <c r="N847" t="s">
        <v>997</v>
      </c>
      <c r="O847" t="s">
        <v>114</v>
      </c>
      <c r="P847" t="s">
        <v>117</v>
      </c>
      <c r="Q847" t="s">
        <v>117</v>
      </c>
      <c r="R847" t="s">
        <v>117</v>
      </c>
      <c r="S847">
        <v>14577.77476864627</v>
      </c>
      <c r="T847">
        <v>16529.3489137451</v>
      </c>
      <c r="U847">
        <v>18218.38106524049</v>
      </c>
      <c r="V847">
        <v>8569.1381719665496</v>
      </c>
      <c r="W847">
        <v>8549.0370525329545</v>
      </c>
      <c r="X847">
        <v>5094.2239906860368</v>
      </c>
      <c r="Y847">
        <v>4796.3785697692838</v>
      </c>
      <c r="Z847">
        <v>4242.4094499511784</v>
      </c>
      <c r="AA847">
        <v>6521.4613326232939</v>
      </c>
      <c r="AB847">
        <v>4748.5867896118207</v>
      </c>
      <c r="AC847">
        <v>4471.1268738403414</v>
      </c>
      <c r="AD847">
        <v>8489.3758559081834</v>
      </c>
      <c r="AE847">
        <v>3562.397721997072</v>
      </c>
      <c r="AF847">
        <v>2438.8908336120599</v>
      </c>
      <c r="AG847">
        <v>2609.64709957886</v>
      </c>
      <c r="AH847">
        <v>2349.680829125979</v>
      </c>
      <c r="AI847">
        <v>2894.5436349121142</v>
      </c>
      <c r="AJ847">
        <v>2149.9206383911092</v>
      </c>
      <c r="AK847">
        <v>1841.4292723144549</v>
      </c>
      <c r="AL847">
        <v>1449.600965783693</v>
      </c>
      <c r="AM847">
        <v>1377.391617474367</v>
      </c>
      <c r="AN847">
        <v>2039.2028097839391</v>
      </c>
      <c r="AO847">
        <v>1446.548971002198</v>
      </c>
      <c r="AP847">
        <v>2243.1014134765642</v>
      </c>
      <c r="AQ847">
        <v>1526.1604661010749</v>
      </c>
      <c r="AR847">
        <v>1695.9230007202141</v>
      </c>
      <c r="AS847">
        <v>1775.3101571533241</v>
      </c>
      <c r="AT847">
        <v>1643.4264434204099</v>
      </c>
      <c r="AU847">
        <v>1433.4970418090811</v>
      </c>
      <c r="AV847">
        <v>1538.782683862305</v>
      </c>
      <c r="AW847">
        <v>1305.0635090637199</v>
      </c>
      <c r="AX847">
        <v>1312.3428473693859</v>
      </c>
      <c r="AY847">
        <v>1542.0580938964849</v>
      </c>
      <c r="AZ847">
        <v>1421.3757277587899</v>
      </c>
      <c r="BA847">
        <v>1459.8162877136201</v>
      </c>
      <c r="BB847">
        <v>1046.897913916016</v>
      </c>
      <c r="BC847">
        <v>881.00319214477599</v>
      </c>
      <c r="BD847">
        <v>1001.546982885741</v>
      </c>
      <c r="BE847">
        <v>133.51898248901369</v>
      </c>
    </row>
    <row r="848" spans="1:57">
      <c r="A848" t="s">
        <v>307</v>
      </c>
      <c r="B848" t="s">
        <v>792</v>
      </c>
      <c r="C848" t="s">
        <v>776</v>
      </c>
      <c r="D848" t="s">
        <v>777</v>
      </c>
      <c r="E848" t="s">
        <v>661</v>
      </c>
      <c r="F848" t="s">
        <v>924</v>
      </c>
      <c r="G848" t="s">
        <v>925</v>
      </c>
      <c r="H848" t="s">
        <v>926</v>
      </c>
      <c r="I848" t="s">
        <v>995</v>
      </c>
      <c r="J848" t="s">
        <v>996</v>
      </c>
      <c r="K848">
        <v>6</v>
      </c>
      <c r="L848" t="s">
        <v>1010</v>
      </c>
      <c r="M848">
        <v>11</v>
      </c>
      <c r="N848" t="s">
        <v>997</v>
      </c>
      <c r="O848" t="s">
        <v>998</v>
      </c>
      <c r="P848" t="s">
        <v>1002</v>
      </c>
      <c r="Q848" t="s">
        <v>1002</v>
      </c>
      <c r="R848" t="s">
        <v>1002</v>
      </c>
      <c r="S848">
        <v>0</v>
      </c>
      <c r="T848">
        <v>0</v>
      </c>
      <c r="U848">
        <v>3.6171438476562501</v>
      </c>
      <c r="V848">
        <v>22.145737060546871</v>
      </c>
      <c r="W848">
        <v>84.309209112548686</v>
      </c>
      <c r="X848">
        <v>48.140812084960913</v>
      </c>
      <c r="Y848">
        <v>80.593643133544973</v>
      </c>
      <c r="Z848">
        <v>157.11182315673841</v>
      </c>
      <c r="AA848">
        <v>519.35496922607479</v>
      </c>
      <c r="AB848">
        <v>451.49366884765618</v>
      </c>
      <c r="AC848">
        <v>243.60057935791039</v>
      </c>
      <c r="AD848">
        <v>163.84574611206071</v>
      </c>
      <c r="AE848">
        <v>227.4308668212893</v>
      </c>
      <c r="AF848">
        <v>58.268941082763639</v>
      </c>
      <c r="AG848">
        <v>94.908382751464842</v>
      </c>
      <c r="AH848">
        <v>173.5053613281251</v>
      </c>
      <c r="AI848">
        <v>278.08414906005879</v>
      </c>
      <c r="AJ848">
        <v>287.85759343261572</v>
      </c>
      <c r="AK848">
        <v>605.52098203124979</v>
      </c>
      <c r="AL848">
        <v>662.5694098937995</v>
      </c>
      <c r="AM848">
        <v>347.52264696655328</v>
      </c>
      <c r="AN848">
        <v>552.66875014038226</v>
      </c>
      <c r="AO848">
        <v>426.94550665893678</v>
      </c>
      <c r="AP848">
        <v>310.92762907104469</v>
      </c>
      <c r="AQ848">
        <v>214.77705887451219</v>
      </c>
      <c r="AR848">
        <v>330.40130065307568</v>
      </c>
      <c r="AS848">
        <v>267.58925309448227</v>
      </c>
      <c r="AT848">
        <v>241.06289122314431</v>
      </c>
      <c r="AU848">
        <v>354.91713940429679</v>
      </c>
      <c r="AV848">
        <v>358.81666652832013</v>
      </c>
      <c r="AW848">
        <v>431.38866759643628</v>
      </c>
      <c r="AX848">
        <v>332.55945802001958</v>
      </c>
      <c r="AY848">
        <v>1430.13884373169</v>
      </c>
      <c r="AZ848">
        <v>638.22520821533101</v>
      </c>
      <c r="BA848">
        <v>634.356994335938</v>
      </c>
      <c r="BB848">
        <v>365.36789712524438</v>
      </c>
      <c r="BC848">
        <v>809.44587880249139</v>
      </c>
      <c r="BD848">
        <v>1352.1160006774901</v>
      </c>
      <c r="BE848">
        <v>231.70569442749061</v>
      </c>
    </row>
    <row r="849" spans="1:57">
      <c r="A849" t="s">
        <v>307</v>
      </c>
      <c r="B849" t="s">
        <v>792</v>
      </c>
      <c r="C849" t="s">
        <v>776</v>
      </c>
      <c r="D849" t="s">
        <v>777</v>
      </c>
      <c r="E849" t="s">
        <v>661</v>
      </c>
      <c r="F849" t="s">
        <v>917</v>
      </c>
      <c r="G849" t="s">
        <v>927</v>
      </c>
      <c r="H849" t="s">
        <v>928</v>
      </c>
      <c r="I849" t="s">
        <v>995</v>
      </c>
      <c r="J849" t="s">
        <v>996</v>
      </c>
      <c r="K849">
        <v>4</v>
      </c>
      <c r="L849" t="s">
        <v>1009</v>
      </c>
      <c r="M849">
        <v>11</v>
      </c>
      <c r="N849" t="s">
        <v>997</v>
      </c>
      <c r="O849" t="s">
        <v>998</v>
      </c>
      <c r="P849" t="s">
        <v>1002</v>
      </c>
      <c r="Q849" t="s">
        <v>1002</v>
      </c>
      <c r="R849" t="s">
        <v>1002</v>
      </c>
      <c r="S849">
        <v>140.1311567443847</v>
      </c>
      <c r="T849">
        <v>411.14871657714849</v>
      </c>
      <c r="U849">
        <v>290.70980504760718</v>
      </c>
      <c r="V849">
        <v>229.11550857543949</v>
      </c>
      <c r="W849">
        <v>209.63091477050779</v>
      </c>
      <c r="X849">
        <v>153.84883419189441</v>
      </c>
      <c r="Y849">
        <v>207.08374775390629</v>
      </c>
      <c r="Z849">
        <v>125.9652661376952</v>
      </c>
      <c r="AA849">
        <v>146.76446260375971</v>
      </c>
      <c r="AB849">
        <v>129.54735643310539</v>
      </c>
      <c r="AC849">
        <v>105.2431920349121</v>
      </c>
      <c r="AD849">
        <v>98.345917779540954</v>
      </c>
      <c r="AE849">
        <v>82.06257792358393</v>
      </c>
      <c r="AF849">
        <v>60.053121118164029</v>
      </c>
      <c r="AG849">
        <v>58.18394172973629</v>
      </c>
      <c r="AH849">
        <v>97.214221447753928</v>
      </c>
      <c r="AI849">
        <v>107.99220053100591</v>
      </c>
      <c r="AJ849">
        <v>65.574292846679683</v>
      </c>
      <c r="AK849">
        <v>63.599538146972662</v>
      </c>
      <c r="AL849">
        <v>83.209405889892579</v>
      </c>
      <c r="AM849">
        <v>94.253612640380851</v>
      </c>
      <c r="AN849">
        <v>109.7840356323242</v>
      </c>
      <c r="AO849">
        <v>59.551176922607439</v>
      </c>
      <c r="AP849">
        <v>79.475577600097694</v>
      </c>
      <c r="AQ849">
        <v>66.957951019287094</v>
      </c>
      <c r="AR849">
        <v>50.514827209472671</v>
      </c>
      <c r="AS849">
        <v>47.535208947753901</v>
      </c>
      <c r="AT849">
        <v>20.978906439208981</v>
      </c>
      <c r="AU849">
        <v>26.973424047851569</v>
      </c>
      <c r="AV849">
        <v>38.149199072265617</v>
      </c>
      <c r="AW849">
        <v>19.02603182983399</v>
      </c>
      <c r="AX849">
        <v>31.07491863403321</v>
      </c>
      <c r="AY849">
        <v>33.394388690185558</v>
      </c>
      <c r="AZ849">
        <v>18.324266259765619</v>
      </c>
      <c r="BA849">
        <v>24.189706707763669</v>
      </c>
      <c r="BB849">
        <v>13.27472705688476</v>
      </c>
      <c r="BC849">
        <v>23.83706301879883</v>
      </c>
      <c r="BD849">
        <v>40.63845535278319</v>
      </c>
      <c r="BE849">
        <v>0.72188314819335941</v>
      </c>
    </row>
    <row r="850" spans="1:57">
      <c r="A850" t="s">
        <v>307</v>
      </c>
      <c r="B850" t="s">
        <v>792</v>
      </c>
      <c r="C850" t="s">
        <v>776</v>
      </c>
      <c r="D850" t="s">
        <v>777</v>
      </c>
      <c r="E850" t="s">
        <v>882</v>
      </c>
      <c r="F850" t="s">
        <v>897</v>
      </c>
      <c r="G850" t="s">
        <v>929</v>
      </c>
      <c r="H850" t="s">
        <v>930</v>
      </c>
      <c r="I850" t="s">
        <v>995</v>
      </c>
      <c r="J850" t="s">
        <v>996</v>
      </c>
      <c r="K850">
        <v>4</v>
      </c>
      <c r="L850" t="s">
        <v>1009</v>
      </c>
      <c r="M850">
        <v>12</v>
      </c>
      <c r="N850" t="s">
        <v>997</v>
      </c>
      <c r="O850" t="s">
        <v>998</v>
      </c>
      <c r="P850" t="s">
        <v>999</v>
      </c>
      <c r="Q850" t="s">
        <v>999</v>
      </c>
      <c r="R850" t="s">
        <v>999</v>
      </c>
      <c r="S850">
        <v>0.96742962036132818</v>
      </c>
      <c r="T850">
        <v>20.19214012451172</v>
      </c>
      <c r="U850">
        <v>7.5847126770019511</v>
      </c>
      <c r="V850">
        <v>5.159706408691406</v>
      </c>
      <c r="W850">
        <v>9.9205320556640668</v>
      </c>
      <c r="X850">
        <v>2.0960627197265622</v>
      </c>
      <c r="Y850">
        <v>12.424139111328129</v>
      </c>
      <c r="Z850">
        <v>8.3897895507812486</v>
      </c>
      <c r="AA850">
        <v>8.3946205322265648</v>
      </c>
      <c r="AB850">
        <v>1.2900052368164061</v>
      </c>
      <c r="AC850">
        <v>4.1953289245605472</v>
      </c>
      <c r="AD850">
        <v>0</v>
      </c>
      <c r="AE850">
        <v>2.5796387878417968</v>
      </c>
      <c r="AF850">
        <v>1.3707142517089841</v>
      </c>
      <c r="AG850">
        <v>1.773770404052734</v>
      </c>
      <c r="AH850">
        <v>0.8869883361816403</v>
      </c>
      <c r="AI850">
        <v>0.2419061706542969</v>
      </c>
      <c r="AJ850">
        <v>1.1289524902343751</v>
      </c>
      <c r="AK850">
        <v>1.2093916564941409</v>
      </c>
      <c r="AL850">
        <v>2.4994000183105478</v>
      </c>
      <c r="AM850">
        <v>1.5318745483398439</v>
      </c>
      <c r="AN850">
        <v>1.3759932495117191</v>
      </c>
      <c r="AO850">
        <v>1.1289499694824221</v>
      </c>
      <c r="AP850">
        <v>0.2418506164550781</v>
      </c>
      <c r="AQ850">
        <v>3.6303703125000002</v>
      </c>
      <c r="AR850">
        <v>0.48375867309570308</v>
      </c>
      <c r="AS850">
        <v>2.4992915893554688</v>
      </c>
      <c r="AT850">
        <v>1.3707167297363281</v>
      </c>
      <c r="AU850">
        <v>5.0790490539550781</v>
      </c>
      <c r="AV850">
        <v>2.9025696716308591</v>
      </c>
      <c r="AW850">
        <v>2.8219045959472671</v>
      </c>
      <c r="AX850">
        <v>2.015502227783204</v>
      </c>
      <c r="AY850">
        <v>6.3691219970703106</v>
      </c>
      <c r="AZ850">
        <v>5.4871995056152354</v>
      </c>
      <c r="BA850">
        <v>0.96743447875976574</v>
      </c>
      <c r="BB850">
        <v>0.64531474609374995</v>
      </c>
      <c r="BC850">
        <v>0.64510719604492195</v>
      </c>
      <c r="BD850">
        <v>4.0387225097656252</v>
      </c>
      <c r="BE850">
        <v>0.1612204528808594</v>
      </c>
    </row>
    <row r="851" spans="1:57">
      <c r="A851" t="s">
        <v>307</v>
      </c>
      <c r="B851" t="s">
        <v>792</v>
      </c>
      <c r="C851" t="s">
        <v>776</v>
      </c>
      <c r="D851" t="s">
        <v>777</v>
      </c>
      <c r="E851" t="s">
        <v>882</v>
      </c>
      <c r="F851" t="s">
        <v>897</v>
      </c>
      <c r="G851" t="s">
        <v>929</v>
      </c>
      <c r="H851" t="s">
        <v>930</v>
      </c>
      <c r="I851" t="s">
        <v>995</v>
      </c>
      <c r="J851" t="s">
        <v>996</v>
      </c>
      <c r="K851">
        <v>6</v>
      </c>
      <c r="L851" t="s">
        <v>1010</v>
      </c>
      <c r="M851">
        <v>3</v>
      </c>
      <c r="N851" t="s">
        <v>997</v>
      </c>
      <c r="O851" t="s">
        <v>114</v>
      </c>
      <c r="P851" t="s">
        <v>117</v>
      </c>
      <c r="Q851" t="s">
        <v>117</v>
      </c>
      <c r="R851" t="s">
        <v>117</v>
      </c>
      <c r="S851">
        <v>0</v>
      </c>
      <c r="T851">
        <v>0</v>
      </c>
      <c r="U851">
        <v>7.8386095581054676</v>
      </c>
      <c r="V851">
        <v>25.272376068115229</v>
      </c>
      <c r="W851">
        <v>32.800793194580073</v>
      </c>
      <c r="X851">
        <v>38.482248889160147</v>
      </c>
      <c r="Y851">
        <v>30.046061962890619</v>
      </c>
      <c r="Z851">
        <v>70.64218414916995</v>
      </c>
      <c r="AA851">
        <v>93.645702319335953</v>
      </c>
      <c r="AB851">
        <v>77.295837481689446</v>
      </c>
      <c r="AC851">
        <v>106.0161997497558</v>
      </c>
      <c r="AD851">
        <v>41.65294439697265</v>
      </c>
      <c r="AE851">
        <v>62.528846783447278</v>
      </c>
      <c r="AF851">
        <v>72.611081109619093</v>
      </c>
      <c r="AG851">
        <v>87.167911199951135</v>
      </c>
      <c r="AH851">
        <v>61.685920770263643</v>
      </c>
      <c r="AI851">
        <v>57.092704620361282</v>
      </c>
      <c r="AJ851">
        <v>93.154889959716797</v>
      </c>
      <c r="AK851">
        <v>60.774415222167988</v>
      </c>
      <c r="AL851">
        <v>71.786025042724603</v>
      </c>
      <c r="AM851">
        <v>92.032834857177875</v>
      </c>
      <c r="AN851">
        <v>74.575654144287157</v>
      </c>
      <c r="AO851">
        <v>60.45075705566407</v>
      </c>
      <c r="AP851">
        <v>130.71444628906221</v>
      </c>
      <c r="AQ851">
        <v>263.749409838867</v>
      </c>
      <c r="AR851">
        <v>173.99425471801749</v>
      </c>
      <c r="AS851">
        <v>205.8927402404785</v>
      </c>
      <c r="AT851">
        <v>148.15404451293949</v>
      </c>
      <c r="AU851">
        <v>92.23416608276365</v>
      </c>
      <c r="AV851">
        <v>106.8372729125977</v>
      </c>
      <c r="AW851">
        <v>115.6113656494141</v>
      </c>
      <c r="AX851">
        <v>198.42578199462901</v>
      </c>
      <c r="AY851">
        <v>139.30102238159179</v>
      </c>
      <c r="AZ851">
        <v>185.65931857299779</v>
      </c>
      <c r="BA851">
        <v>170.82338630371089</v>
      </c>
      <c r="BB851">
        <v>174.36352846069329</v>
      </c>
      <c r="BC851">
        <v>227.35130000000009</v>
      </c>
      <c r="BD851">
        <v>229.51155763549789</v>
      </c>
      <c r="BE851">
        <v>35.813847369384753</v>
      </c>
    </row>
    <row r="852" spans="1:57">
      <c r="A852" t="s">
        <v>307</v>
      </c>
      <c r="B852" t="s">
        <v>792</v>
      </c>
      <c r="C852" t="s">
        <v>776</v>
      </c>
      <c r="D852" t="s">
        <v>777</v>
      </c>
      <c r="E852" t="s">
        <v>882</v>
      </c>
      <c r="F852" t="s">
        <v>897</v>
      </c>
      <c r="G852" t="s">
        <v>929</v>
      </c>
      <c r="H852" t="s">
        <v>930</v>
      </c>
      <c r="I852" t="s">
        <v>995</v>
      </c>
      <c r="J852" t="s">
        <v>996</v>
      </c>
      <c r="K852">
        <v>6</v>
      </c>
      <c r="L852" t="s">
        <v>1010</v>
      </c>
      <c r="M852">
        <v>49</v>
      </c>
      <c r="N852" t="s">
        <v>997</v>
      </c>
      <c r="O852" t="s">
        <v>114</v>
      </c>
      <c r="P852" t="s">
        <v>131</v>
      </c>
      <c r="Q852" t="s">
        <v>131</v>
      </c>
      <c r="R852" t="s">
        <v>131</v>
      </c>
      <c r="S852">
        <v>0</v>
      </c>
      <c r="T852">
        <v>0</v>
      </c>
      <c r="U852">
        <v>1.5357942749023441</v>
      </c>
      <c r="V852">
        <v>5.7349506469726554</v>
      </c>
      <c r="W852">
        <v>28.46364876708984</v>
      </c>
      <c r="X852">
        <v>20.62900629882812</v>
      </c>
      <c r="Y852">
        <v>29.217473663330068</v>
      </c>
      <c r="Z852">
        <v>81.487294921874977</v>
      </c>
      <c r="AA852">
        <v>111.9892182189941</v>
      </c>
      <c r="AB852">
        <v>75.279943511962927</v>
      </c>
      <c r="AC852">
        <v>102.55245355224611</v>
      </c>
      <c r="AD852">
        <v>63.790566467285167</v>
      </c>
      <c r="AE852">
        <v>96.501542907714835</v>
      </c>
      <c r="AF852">
        <v>89.455166876220673</v>
      </c>
      <c r="AG852">
        <v>69.979076715087871</v>
      </c>
      <c r="AH852">
        <v>130.85937840576159</v>
      </c>
      <c r="AI852">
        <v>65.700207946777383</v>
      </c>
      <c r="AJ852">
        <v>151.8936767639162</v>
      </c>
      <c r="AK852">
        <v>85.762125311279277</v>
      </c>
      <c r="AL852">
        <v>67.795480480957011</v>
      </c>
      <c r="AM852">
        <v>90.671461199951182</v>
      </c>
      <c r="AN852">
        <v>106.5284356323242</v>
      </c>
      <c r="AO852">
        <v>65.660797387695325</v>
      </c>
      <c r="AP852">
        <v>61.144042480468741</v>
      </c>
      <c r="AQ852">
        <v>100.90878121948251</v>
      </c>
      <c r="AR852">
        <v>63.555342297363282</v>
      </c>
      <c r="AS852">
        <v>102.1386203979492</v>
      </c>
      <c r="AT852">
        <v>161.41689299316411</v>
      </c>
      <c r="AU852">
        <v>98.015411437988305</v>
      </c>
      <c r="AV852">
        <v>119.5448592224122</v>
      </c>
      <c r="AW852">
        <v>191.34961921997049</v>
      </c>
      <c r="AX852">
        <v>258.32976903686671</v>
      </c>
      <c r="AY852">
        <v>136.98736120605469</v>
      </c>
      <c r="AZ852">
        <v>207.9623814392092</v>
      </c>
      <c r="BA852">
        <v>136.87478269042961</v>
      </c>
      <c r="BB852">
        <v>190.16641227416989</v>
      </c>
      <c r="BC852">
        <v>211.43686223144539</v>
      </c>
      <c r="BD852">
        <v>184.68921333618169</v>
      </c>
      <c r="BE852">
        <v>104.7917990478515</v>
      </c>
    </row>
    <row r="853" spans="1:57">
      <c r="A853" t="s">
        <v>307</v>
      </c>
      <c r="B853" t="s">
        <v>792</v>
      </c>
      <c r="C853" t="s">
        <v>776</v>
      </c>
      <c r="D853" t="s">
        <v>777</v>
      </c>
      <c r="E853" t="s">
        <v>882</v>
      </c>
      <c r="F853" t="s">
        <v>897</v>
      </c>
      <c r="G853" t="s">
        <v>931</v>
      </c>
      <c r="H853" t="s">
        <v>932</v>
      </c>
      <c r="I853" t="s">
        <v>995</v>
      </c>
      <c r="J853" t="s">
        <v>996</v>
      </c>
      <c r="K853">
        <v>6</v>
      </c>
      <c r="L853" t="s">
        <v>1010</v>
      </c>
      <c r="M853">
        <v>49</v>
      </c>
      <c r="N853" t="s">
        <v>997</v>
      </c>
      <c r="O853" t="s">
        <v>114</v>
      </c>
      <c r="P853" t="s">
        <v>131</v>
      </c>
      <c r="Q853" t="s">
        <v>131</v>
      </c>
      <c r="R853" t="s">
        <v>131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0.32228571166992193</v>
      </c>
      <c r="Z853">
        <v>2.820033184814454</v>
      </c>
      <c r="AA853">
        <v>1.2893911254882811</v>
      </c>
      <c r="AB853">
        <v>0.3223543212890625</v>
      </c>
      <c r="AC853">
        <v>0.96694237060546873</v>
      </c>
      <c r="AD853">
        <v>2.0951740295410159</v>
      </c>
      <c r="AE853">
        <v>0.48348184814453121</v>
      </c>
      <c r="AF853">
        <v>0.64469836425781246</v>
      </c>
      <c r="AG853">
        <v>2.6589632934570311</v>
      </c>
      <c r="AH853">
        <v>0.80576320800781231</v>
      </c>
      <c r="AI853">
        <v>1.933983673095703</v>
      </c>
      <c r="AJ853">
        <v>1.6921236816406251</v>
      </c>
      <c r="AK853">
        <v>0</v>
      </c>
      <c r="AL853">
        <v>0.2417440856933594</v>
      </c>
      <c r="AM853">
        <v>0.88627503662109375</v>
      </c>
      <c r="AN853">
        <v>1.611552453613281</v>
      </c>
      <c r="AO853">
        <v>0</v>
      </c>
      <c r="AP853">
        <v>1.5310407836914071</v>
      </c>
      <c r="AQ853">
        <v>1.8532461486816409</v>
      </c>
      <c r="AR853">
        <v>2.8200756042480468</v>
      </c>
      <c r="AS853">
        <v>1.047580444335938</v>
      </c>
      <c r="AT853">
        <v>0.72520119018554696</v>
      </c>
      <c r="AU853">
        <v>2.2561025390624989</v>
      </c>
      <c r="AV853">
        <v>1.289098742675781</v>
      </c>
      <c r="AW853">
        <v>2.4173331665039068</v>
      </c>
      <c r="AX853">
        <v>11.36124345703125</v>
      </c>
      <c r="AY853">
        <v>8.5416957275390644</v>
      </c>
      <c r="AZ853">
        <v>6.2848334045410166</v>
      </c>
      <c r="BA853">
        <v>2.5785090820312502</v>
      </c>
      <c r="BB853">
        <v>7.4937315307617176</v>
      </c>
      <c r="BC853">
        <v>3.0619340515136719</v>
      </c>
      <c r="BD853">
        <v>1.450459796142578</v>
      </c>
      <c r="BE853">
        <v>1.450269604492187</v>
      </c>
    </row>
    <row r="854" spans="1:57">
      <c r="A854" t="s">
        <v>307</v>
      </c>
      <c r="B854" t="s">
        <v>792</v>
      </c>
      <c r="C854" t="s">
        <v>776</v>
      </c>
      <c r="D854" t="s">
        <v>777</v>
      </c>
      <c r="E854" t="s">
        <v>704</v>
      </c>
      <c r="F854" t="s">
        <v>808</v>
      </c>
      <c r="G854" t="s">
        <v>811</v>
      </c>
      <c r="H854" t="s">
        <v>812</v>
      </c>
      <c r="I854" t="s">
        <v>995</v>
      </c>
      <c r="J854" t="s">
        <v>996</v>
      </c>
      <c r="K854">
        <v>4</v>
      </c>
      <c r="L854" t="s">
        <v>1009</v>
      </c>
      <c r="M854">
        <v>12</v>
      </c>
      <c r="N854" t="s">
        <v>997</v>
      </c>
      <c r="O854" t="s">
        <v>998</v>
      </c>
      <c r="P854" t="s">
        <v>999</v>
      </c>
      <c r="Q854" t="s">
        <v>999</v>
      </c>
      <c r="R854" t="s">
        <v>999</v>
      </c>
      <c r="S854">
        <v>129.6018464782714</v>
      </c>
      <c r="T854">
        <v>275.43195789794908</v>
      </c>
      <c r="U854">
        <v>173.89874581909169</v>
      </c>
      <c r="V854">
        <v>224.1934289489748</v>
      </c>
      <c r="W854">
        <v>298.17582382202067</v>
      </c>
      <c r="X854">
        <v>102.4927418579102</v>
      </c>
      <c r="Y854">
        <v>110.1594875915527</v>
      </c>
      <c r="Z854">
        <v>113.6361466491699</v>
      </c>
      <c r="AA854">
        <v>110.36024438476571</v>
      </c>
      <c r="AB854">
        <v>80.097569604492207</v>
      </c>
      <c r="AC854">
        <v>157.62417960205099</v>
      </c>
      <c r="AD854">
        <v>254.1489292480463</v>
      </c>
      <c r="AE854">
        <v>621.73055162353558</v>
      </c>
      <c r="AF854">
        <v>96.014593566894476</v>
      </c>
      <c r="AG854">
        <v>89.981332885742319</v>
      </c>
      <c r="AH854">
        <v>8.0317887145996103</v>
      </c>
      <c r="AI854">
        <v>5.1970907409667966</v>
      </c>
      <c r="AJ854">
        <v>10.629560644531249</v>
      </c>
      <c r="AK854">
        <v>5.1917288391113283</v>
      </c>
      <c r="AL854">
        <v>17.192599774169921</v>
      </c>
      <c r="AM854">
        <v>44.48901700439454</v>
      </c>
      <c r="AN854">
        <v>47.55157381591799</v>
      </c>
      <c r="AO854">
        <v>71.312204968261838</v>
      </c>
      <c r="AP854">
        <v>59.938604357910172</v>
      </c>
      <c r="AQ854">
        <v>65.977893127441405</v>
      </c>
      <c r="AR854">
        <v>61.464310205078142</v>
      </c>
      <c r="AS854">
        <v>53.927667480468727</v>
      </c>
      <c r="AT854">
        <v>68.215880035400417</v>
      </c>
      <c r="AU854">
        <v>23.368307458496108</v>
      </c>
      <c r="AV854">
        <v>36.422738702392593</v>
      </c>
      <c r="AW854">
        <v>22.96949330444335</v>
      </c>
      <c r="AX854">
        <v>28.72709729003908</v>
      </c>
      <c r="AY854">
        <v>30.761390332031251</v>
      </c>
      <c r="AZ854">
        <v>21.98489264526367</v>
      </c>
      <c r="BA854">
        <v>14.435413879394529</v>
      </c>
      <c r="BB854">
        <v>16.87266741943359</v>
      </c>
      <c r="BC854">
        <v>17.76141669311524</v>
      </c>
      <c r="BD854">
        <v>7.6192977294921871</v>
      </c>
      <c r="BE854">
        <v>10.950119165039061</v>
      </c>
    </row>
    <row r="855" spans="1:57">
      <c r="A855" t="s">
        <v>307</v>
      </c>
      <c r="B855" t="s">
        <v>792</v>
      </c>
      <c r="C855" t="s">
        <v>776</v>
      </c>
      <c r="D855" t="s">
        <v>777</v>
      </c>
      <c r="E855" t="s">
        <v>704</v>
      </c>
      <c r="F855" t="s">
        <v>808</v>
      </c>
      <c r="G855" t="s">
        <v>811</v>
      </c>
      <c r="H855" t="s">
        <v>812</v>
      </c>
      <c r="I855" t="s">
        <v>995</v>
      </c>
      <c r="J855" t="s">
        <v>996</v>
      </c>
      <c r="K855">
        <v>6</v>
      </c>
      <c r="L855" t="s">
        <v>1010</v>
      </c>
      <c r="M855">
        <v>3</v>
      </c>
      <c r="N855" t="s">
        <v>997</v>
      </c>
      <c r="O855" t="s">
        <v>114</v>
      </c>
      <c r="P855" t="s">
        <v>117</v>
      </c>
      <c r="Q855" t="s">
        <v>117</v>
      </c>
      <c r="R855" t="s">
        <v>117</v>
      </c>
      <c r="S855">
        <v>0</v>
      </c>
      <c r="T855">
        <v>0</v>
      </c>
      <c r="U855">
        <v>120.1312785217285</v>
      </c>
      <c r="V855">
        <v>254.52604938354489</v>
      </c>
      <c r="W855">
        <v>343.30604371337893</v>
      </c>
      <c r="X855">
        <v>442.80324614868169</v>
      </c>
      <c r="Y855">
        <v>721.26101837158183</v>
      </c>
      <c r="Z855">
        <v>731.63290327148434</v>
      </c>
      <c r="AA855">
        <v>645.6159796203616</v>
      </c>
      <c r="AB855">
        <v>688.24285891113311</v>
      </c>
      <c r="AC855">
        <v>796.772924645996</v>
      </c>
      <c r="AD855">
        <v>474.33275361328151</v>
      </c>
      <c r="AE855">
        <v>1227.8446558654789</v>
      </c>
      <c r="AF855">
        <v>977.52573057251004</v>
      </c>
      <c r="AG855">
        <v>761.81563065795933</v>
      </c>
      <c r="AH855">
        <v>984.39140076294041</v>
      </c>
      <c r="AI855">
        <v>795.73920003662113</v>
      </c>
      <c r="AJ855">
        <v>1291.1479559570309</v>
      </c>
      <c r="AK855">
        <v>919.42029205322319</v>
      </c>
      <c r="AL855">
        <v>984.18769329834038</v>
      </c>
      <c r="AM855">
        <v>1035.4072693237299</v>
      </c>
      <c r="AN855">
        <v>1334.823780664062</v>
      </c>
      <c r="AO855">
        <v>944.97794101562567</v>
      </c>
      <c r="AP855">
        <v>1093.77488590088</v>
      </c>
      <c r="AQ855">
        <v>952.92141125488286</v>
      </c>
      <c r="AR855">
        <v>979.37008335571284</v>
      </c>
      <c r="AS855">
        <v>1161.909620446778</v>
      </c>
      <c r="AT855">
        <v>1231.512388531494</v>
      </c>
      <c r="AU855">
        <v>1092.703713287354</v>
      </c>
      <c r="AV855">
        <v>1094.0838378662111</v>
      </c>
      <c r="AW855">
        <v>1460.481670245362</v>
      </c>
      <c r="AX855">
        <v>1858.7395384033221</v>
      </c>
      <c r="AY855">
        <v>1491.4387534790051</v>
      </c>
      <c r="AZ855">
        <v>1444.3576147155759</v>
      </c>
      <c r="BA855">
        <v>1504.983482916261</v>
      </c>
      <c r="BB855">
        <v>1727.790336230471</v>
      </c>
      <c r="BC855">
        <v>1658.7971819213869</v>
      </c>
      <c r="BD855">
        <v>1281.9495438049321</v>
      </c>
      <c r="BE855">
        <v>282.08020438842777</v>
      </c>
    </row>
    <row r="856" spans="1:57">
      <c r="A856" t="s">
        <v>307</v>
      </c>
      <c r="B856" t="s">
        <v>792</v>
      </c>
      <c r="C856" t="s">
        <v>776</v>
      </c>
      <c r="D856" t="s">
        <v>777</v>
      </c>
      <c r="E856" t="s">
        <v>661</v>
      </c>
      <c r="F856" t="s">
        <v>673</v>
      </c>
      <c r="G856" t="s">
        <v>674</v>
      </c>
      <c r="H856" t="s">
        <v>675</v>
      </c>
      <c r="I856" t="s">
        <v>995</v>
      </c>
      <c r="J856" t="s">
        <v>996</v>
      </c>
      <c r="K856">
        <v>6</v>
      </c>
      <c r="L856" t="s">
        <v>1010</v>
      </c>
      <c r="M856">
        <v>11</v>
      </c>
      <c r="N856" t="s">
        <v>997</v>
      </c>
      <c r="O856" t="s">
        <v>998</v>
      </c>
      <c r="P856" t="s">
        <v>1002</v>
      </c>
      <c r="Q856" t="s">
        <v>1002</v>
      </c>
      <c r="R856" t="s">
        <v>1002</v>
      </c>
      <c r="S856">
        <v>0</v>
      </c>
      <c r="T856">
        <v>0</v>
      </c>
      <c r="U856">
        <v>0</v>
      </c>
      <c r="V856">
        <v>0</v>
      </c>
      <c r="W856">
        <v>0.66136290283203125</v>
      </c>
      <c r="X856">
        <v>0</v>
      </c>
      <c r="Y856">
        <v>0</v>
      </c>
      <c r="Z856">
        <v>3.8853825012207008</v>
      </c>
      <c r="AA856">
        <v>12.152087683105471</v>
      </c>
      <c r="AB856">
        <v>62.897453387451087</v>
      </c>
      <c r="AC856">
        <v>54.80032013549809</v>
      </c>
      <c r="AD856">
        <v>17.524342358398439</v>
      </c>
      <c r="AE856">
        <v>11.324790539550779</v>
      </c>
      <c r="AF856">
        <v>0.99186804199218748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0.5786709777832032</v>
      </c>
      <c r="AM856">
        <v>2.5624921630859379</v>
      </c>
      <c r="AN856">
        <v>1.6531503784179691</v>
      </c>
      <c r="AO856">
        <v>8.1003448242187499</v>
      </c>
      <c r="AP856">
        <v>6.2816592285156281</v>
      </c>
      <c r="AQ856">
        <v>2.6451365417480468</v>
      </c>
      <c r="AR856">
        <v>37.109347741699203</v>
      </c>
      <c r="AS856">
        <v>5.5371154113769538</v>
      </c>
      <c r="AT856">
        <v>4.2985590393066406</v>
      </c>
      <c r="AU856">
        <v>1.2399339965820311</v>
      </c>
      <c r="AV856">
        <v>1.157320690917969</v>
      </c>
      <c r="AW856">
        <v>0</v>
      </c>
      <c r="AX856">
        <v>1.405120288085937</v>
      </c>
      <c r="AY856">
        <v>14.7951057373047</v>
      </c>
      <c r="AZ856">
        <v>1.074523315429688</v>
      </c>
      <c r="BA856">
        <v>2.3968536010742181</v>
      </c>
      <c r="BB856">
        <v>3.2231914672851558</v>
      </c>
      <c r="BC856">
        <v>9.7521439392089793</v>
      </c>
      <c r="BD856">
        <v>70.173719683837902</v>
      </c>
      <c r="BE856">
        <v>15.621200109863279</v>
      </c>
    </row>
    <row r="857" spans="1:57">
      <c r="A857" t="s">
        <v>307</v>
      </c>
      <c r="B857" t="s">
        <v>792</v>
      </c>
      <c r="C857" t="s">
        <v>776</v>
      </c>
      <c r="D857" t="s">
        <v>777</v>
      </c>
      <c r="E857" t="s">
        <v>661</v>
      </c>
      <c r="F857" t="s">
        <v>924</v>
      </c>
      <c r="G857" t="s">
        <v>933</v>
      </c>
      <c r="H857" t="s">
        <v>934</v>
      </c>
      <c r="I857" t="s">
        <v>995</v>
      </c>
      <c r="J857" t="s">
        <v>996</v>
      </c>
      <c r="K857">
        <v>4</v>
      </c>
      <c r="L857" t="s">
        <v>1009</v>
      </c>
      <c r="M857">
        <v>11</v>
      </c>
      <c r="N857" t="s">
        <v>997</v>
      </c>
      <c r="O857" t="s">
        <v>998</v>
      </c>
      <c r="P857" t="s">
        <v>1002</v>
      </c>
      <c r="Q857" t="s">
        <v>1002</v>
      </c>
      <c r="R857" t="s">
        <v>1002</v>
      </c>
      <c r="S857">
        <v>61.107151580810559</v>
      </c>
      <c r="T857">
        <v>146.84168328857419</v>
      </c>
      <c r="U857">
        <v>152.52745615234369</v>
      </c>
      <c r="V857">
        <v>123.19559186401371</v>
      </c>
      <c r="W857">
        <v>23.59598530273437</v>
      </c>
      <c r="X857">
        <v>28.10196831054688</v>
      </c>
      <c r="Y857">
        <v>65.145550622558602</v>
      </c>
      <c r="Z857">
        <v>34.027968048095708</v>
      </c>
      <c r="AA857">
        <v>66.03142296142579</v>
      </c>
      <c r="AB857">
        <v>58.566212683105462</v>
      </c>
      <c r="AC857">
        <v>27.340256781005859</v>
      </c>
      <c r="AD857">
        <v>46.8542341430664</v>
      </c>
      <c r="AE857">
        <v>10.993992291259771</v>
      </c>
      <c r="AF857">
        <v>4.9581545471191406</v>
      </c>
      <c r="AG857">
        <v>11.404205841064449</v>
      </c>
      <c r="AH857">
        <v>17.251715264892571</v>
      </c>
      <c r="AI857">
        <v>13.90745489501953</v>
      </c>
      <c r="AJ857">
        <v>16.34864944458009</v>
      </c>
      <c r="AK857">
        <v>7.5605396118164068</v>
      </c>
      <c r="AL857">
        <v>7.5691234619140637</v>
      </c>
      <c r="AM857">
        <v>7.5723829772949216</v>
      </c>
      <c r="AN857">
        <v>5.6107351135253909</v>
      </c>
      <c r="AO857">
        <v>5.6217994018554682</v>
      </c>
      <c r="AP857">
        <v>8.6340812561035172</v>
      </c>
      <c r="AQ857">
        <v>2.3555334350585939</v>
      </c>
      <c r="AR857">
        <v>8.8560020141601559</v>
      </c>
      <c r="AS857">
        <v>5.3631572326660164</v>
      </c>
      <c r="AT857">
        <v>13.85622756958008</v>
      </c>
      <c r="AU857">
        <v>3.3419225952148439</v>
      </c>
      <c r="AV857">
        <v>5.9501234191894534</v>
      </c>
      <c r="AW857">
        <v>1.7908591186523439</v>
      </c>
      <c r="AX857">
        <v>3.1717104736328121</v>
      </c>
      <c r="AY857">
        <v>5.5297526000976562</v>
      </c>
      <c r="AZ857">
        <v>24.799472930908198</v>
      </c>
      <c r="BA857">
        <v>7.0732655334472652</v>
      </c>
      <c r="BB857">
        <v>6.7698029113769529</v>
      </c>
      <c r="BC857">
        <v>8.3953216064453127</v>
      </c>
      <c r="BD857">
        <v>9.4429069458007824</v>
      </c>
      <c r="BE857">
        <v>0.24353667602539061</v>
      </c>
    </row>
    <row r="858" spans="1:57">
      <c r="A858" t="s">
        <v>307</v>
      </c>
      <c r="B858" t="s">
        <v>792</v>
      </c>
      <c r="C858" t="s">
        <v>776</v>
      </c>
      <c r="D858" t="s">
        <v>777</v>
      </c>
      <c r="E858" t="s">
        <v>661</v>
      </c>
      <c r="F858" t="s">
        <v>673</v>
      </c>
      <c r="G858" t="s">
        <v>682</v>
      </c>
      <c r="H858" t="s">
        <v>683</v>
      </c>
      <c r="I858" t="s">
        <v>995</v>
      </c>
      <c r="J858" t="s">
        <v>996</v>
      </c>
      <c r="K858">
        <v>4</v>
      </c>
      <c r="L858" t="s">
        <v>1009</v>
      </c>
      <c r="M858">
        <v>12</v>
      </c>
      <c r="N858" t="s">
        <v>997</v>
      </c>
      <c r="O858" t="s">
        <v>998</v>
      </c>
      <c r="P858" t="s">
        <v>999</v>
      </c>
      <c r="Q858" t="s">
        <v>999</v>
      </c>
      <c r="R858" t="s">
        <v>999</v>
      </c>
      <c r="S858">
        <v>93.789486737060585</v>
      </c>
      <c r="T858">
        <v>197.99599216918961</v>
      </c>
      <c r="U858">
        <v>143.26193268432621</v>
      </c>
      <c r="V858">
        <v>113.7070507568362</v>
      </c>
      <c r="W858">
        <v>55.284576831054693</v>
      </c>
      <c r="X858">
        <v>49.47621422729496</v>
      </c>
      <c r="Y858">
        <v>37.559501831054689</v>
      </c>
      <c r="Z858">
        <v>57.647340673828182</v>
      </c>
      <c r="AA858">
        <v>41.291676263427718</v>
      </c>
      <c r="AB858">
        <v>49.628743359374972</v>
      </c>
      <c r="AC858">
        <v>50.185793286132821</v>
      </c>
      <c r="AD858">
        <v>35.422749938964841</v>
      </c>
      <c r="AE858">
        <v>29.14031806640623</v>
      </c>
      <c r="AF858">
        <v>31.430667193603519</v>
      </c>
      <c r="AG858">
        <v>51.250106848144519</v>
      </c>
      <c r="AH858">
        <v>19.109823510742181</v>
      </c>
      <c r="AI858">
        <v>16.15673074951172</v>
      </c>
      <c r="AJ858">
        <v>6.693490106201172</v>
      </c>
      <c r="AK858">
        <v>12.64621989746094</v>
      </c>
      <c r="AL858">
        <v>26.18627301025391</v>
      </c>
      <c r="AM858">
        <v>78.863905822753978</v>
      </c>
      <c r="AN858">
        <v>86.296547399902451</v>
      </c>
      <c r="AO858">
        <v>56.738873956298796</v>
      </c>
      <c r="AP858">
        <v>89.715331976318396</v>
      </c>
      <c r="AQ858">
        <v>35.023862854003923</v>
      </c>
      <c r="AR858">
        <v>44.821495068359383</v>
      </c>
      <c r="AS858">
        <v>41.166481555175793</v>
      </c>
      <c r="AT858">
        <v>25.231257189941392</v>
      </c>
      <c r="AU858">
        <v>25.23001519165037</v>
      </c>
      <c r="AV858">
        <v>50.530931707763678</v>
      </c>
      <c r="AW858">
        <v>35.926612072753898</v>
      </c>
      <c r="AX858">
        <v>44.336639343261709</v>
      </c>
      <c r="AY858">
        <v>43.5958567138672</v>
      </c>
      <c r="AZ858">
        <v>15.427448876953131</v>
      </c>
      <c r="BA858">
        <v>9.148197656249998</v>
      </c>
      <c r="BB858">
        <v>10.61528062133789</v>
      </c>
      <c r="BC858">
        <v>8.4956407836914067</v>
      </c>
      <c r="BD858">
        <v>35.021853100585894</v>
      </c>
      <c r="BE858">
        <v>2.531084228515625</v>
      </c>
    </row>
    <row r="859" spans="1:57">
      <c r="A859" t="s">
        <v>307</v>
      </c>
      <c r="B859" t="s">
        <v>792</v>
      </c>
      <c r="C859" t="s">
        <v>776</v>
      </c>
      <c r="D859" t="s">
        <v>777</v>
      </c>
      <c r="E859" t="s">
        <v>661</v>
      </c>
      <c r="F859" t="s">
        <v>673</v>
      </c>
      <c r="G859" t="s">
        <v>682</v>
      </c>
      <c r="H859" t="s">
        <v>683</v>
      </c>
      <c r="I859" t="s">
        <v>995</v>
      </c>
      <c r="J859" t="s">
        <v>996</v>
      </c>
      <c r="K859">
        <v>6</v>
      </c>
      <c r="L859" t="s">
        <v>1010</v>
      </c>
      <c r="M859">
        <v>3</v>
      </c>
      <c r="N859" t="s">
        <v>997</v>
      </c>
      <c r="O859" t="s">
        <v>114</v>
      </c>
      <c r="P859" t="s">
        <v>117</v>
      </c>
      <c r="Q859" t="s">
        <v>117</v>
      </c>
      <c r="R859" t="s">
        <v>117</v>
      </c>
      <c r="S859">
        <v>0</v>
      </c>
      <c r="T859">
        <v>0</v>
      </c>
      <c r="U859">
        <v>18.037830871582031</v>
      </c>
      <c r="V859">
        <v>23.800425219726559</v>
      </c>
      <c r="W859">
        <v>25.916691119384758</v>
      </c>
      <c r="X859">
        <v>58.991870031738287</v>
      </c>
      <c r="Y859">
        <v>119.1771006530762</v>
      </c>
      <c r="Z859">
        <v>152.4152854492186</v>
      </c>
      <c r="AA859">
        <v>145.06144367675779</v>
      </c>
      <c r="AB859">
        <v>135.0404694396972</v>
      </c>
      <c r="AC859">
        <v>132.67137125854489</v>
      </c>
      <c r="AD859">
        <v>128.87075971069339</v>
      </c>
      <c r="AE859">
        <v>160.13024922485349</v>
      </c>
      <c r="AF859">
        <v>150.6594004150391</v>
      </c>
      <c r="AG859">
        <v>94.213482836914068</v>
      </c>
      <c r="AH859">
        <v>174.8059533691407</v>
      </c>
      <c r="AI859">
        <v>190.46425822753909</v>
      </c>
      <c r="AJ859">
        <v>187.97534703369129</v>
      </c>
      <c r="AK859">
        <v>100.5840668762207</v>
      </c>
      <c r="AL859">
        <v>106.40925441894539</v>
      </c>
      <c r="AM859">
        <v>111.193268786621</v>
      </c>
      <c r="AN859">
        <v>182.57254183349619</v>
      </c>
      <c r="AO859">
        <v>115.40610484008781</v>
      </c>
      <c r="AP859">
        <v>108.18334170532231</v>
      </c>
      <c r="AQ859">
        <v>165.84698978881841</v>
      </c>
      <c r="AR859">
        <v>135.13292109985341</v>
      </c>
      <c r="AS859">
        <v>158.29929550170891</v>
      </c>
      <c r="AT859">
        <v>123.38007937622071</v>
      </c>
      <c r="AU859">
        <v>94.299799401855466</v>
      </c>
      <c r="AV859">
        <v>95.803729125976517</v>
      </c>
      <c r="AW859">
        <v>102.7523092285157</v>
      </c>
      <c r="AX859">
        <v>102.3657881225586</v>
      </c>
      <c r="AY859">
        <v>128.0402081176758</v>
      </c>
      <c r="AZ859">
        <v>71.136419012451185</v>
      </c>
      <c r="BA859">
        <v>112.2272545654297</v>
      </c>
      <c r="BB859">
        <v>117.2383497802734</v>
      </c>
      <c r="BC859">
        <v>98.39627494506837</v>
      </c>
      <c r="BD859">
        <v>57.933229083251938</v>
      </c>
      <c r="BE859">
        <v>7.2731085937499991</v>
      </c>
    </row>
    <row r="860" spans="1:57">
      <c r="A860" t="s">
        <v>307</v>
      </c>
      <c r="B860" t="s">
        <v>792</v>
      </c>
      <c r="C860" t="s">
        <v>776</v>
      </c>
      <c r="D860" t="s">
        <v>777</v>
      </c>
      <c r="E860" t="s">
        <v>661</v>
      </c>
      <c r="F860" t="s">
        <v>924</v>
      </c>
      <c r="G860" t="s">
        <v>935</v>
      </c>
      <c r="H860" t="s">
        <v>936</v>
      </c>
      <c r="I860" t="s">
        <v>995</v>
      </c>
      <c r="J860" t="s">
        <v>996</v>
      </c>
      <c r="K860">
        <v>4</v>
      </c>
      <c r="L860" t="s">
        <v>1009</v>
      </c>
      <c r="M860">
        <v>11</v>
      </c>
      <c r="N860" t="s">
        <v>997</v>
      </c>
      <c r="O860" t="s">
        <v>998</v>
      </c>
      <c r="P860" t="s">
        <v>1002</v>
      </c>
      <c r="Q860" t="s">
        <v>1002</v>
      </c>
      <c r="R860" t="s">
        <v>1002</v>
      </c>
      <c r="S860">
        <v>567.60161070556569</v>
      </c>
      <c r="T860">
        <v>1132.2997716735861</v>
      </c>
      <c r="U860">
        <v>706.18480967407243</v>
      </c>
      <c r="V860">
        <v>447.90267172851537</v>
      </c>
      <c r="W860">
        <v>409.37237917480519</v>
      </c>
      <c r="X860">
        <v>338.12556414794881</v>
      </c>
      <c r="Y860">
        <v>288.82901604614239</v>
      </c>
      <c r="Z860">
        <v>494.24254981079201</v>
      </c>
      <c r="AA860">
        <v>469.67059062499902</v>
      </c>
      <c r="AB860">
        <v>1688.0693380920429</v>
      </c>
      <c r="AC860">
        <v>1003.039531945799</v>
      </c>
      <c r="AD860">
        <v>337.1105658630371</v>
      </c>
      <c r="AE860">
        <v>93.599046936035151</v>
      </c>
      <c r="AF860">
        <v>67.824765106201184</v>
      </c>
      <c r="AG860">
        <v>27.74824259033203</v>
      </c>
      <c r="AH860">
        <v>25.54614833984375</v>
      </c>
      <c r="AI860">
        <v>17.265005151367191</v>
      </c>
      <c r="AJ860">
        <v>8.1678305847167962</v>
      </c>
      <c r="AK860">
        <v>21.91720498046876</v>
      </c>
      <c r="AL860">
        <v>51.204468286132773</v>
      </c>
      <c r="AM860">
        <v>27.94467587890626</v>
      </c>
      <c r="AN860">
        <v>39.779380670166013</v>
      </c>
      <c r="AO860">
        <v>18.69698008422851</v>
      </c>
      <c r="AP860">
        <v>7.2837418945312482</v>
      </c>
      <c r="AQ860">
        <v>11.564647247314451</v>
      </c>
      <c r="AR860">
        <v>6.3150970764160146</v>
      </c>
      <c r="AS860">
        <v>7.9299997131347668</v>
      </c>
      <c r="AT860">
        <v>4.2658194885253913</v>
      </c>
      <c r="AU860">
        <v>10.14811675415039</v>
      </c>
      <c r="AV860">
        <v>11.23985053100586</v>
      </c>
      <c r="AW860">
        <v>17.143134960937509</v>
      </c>
      <c r="AX860">
        <v>10.491013275146489</v>
      </c>
      <c r="AY860">
        <v>52.718081610107468</v>
      </c>
      <c r="AZ860">
        <v>19.84598784179688</v>
      </c>
      <c r="BA860">
        <v>32.637676568603503</v>
      </c>
      <c r="BB860">
        <v>20.957305401611329</v>
      </c>
      <c r="BC860">
        <v>89.891336688232442</v>
      </c>
      <c r="BD860">
        <v>491.24890195312582</v>
      </c>
      <c r="BE860">
        <v>14.7850557800293</v>
      </c>
    </row>
    <row r="861" spans="1:57">
      <c r="A861" t="s">
        <v>307</v>
      </c>
      <c r="B861" t="s">
        <v>792</v>
      </c>
      <c r="C861" t="s">
        <v>776</v>
      </c>
      <c r="D861" t="s">
        <v>777</v>
      </c>
      <c r="E861" t="s">
        <v>661</v>
      </c>
      <c r="F861" t="s">
        <v>673</v>
      </c>
      <c r="G861" t="s">
        <v>778</v>
      </c>
      <c r="H861" t="s">
        <v>779</v>
      </c>
      <c r="I861" t="s">
        <v>995</v>
      </c>
      <c r="J861" t="s">
        <v>996</v>
      </c>
      <c r="K861">
        <v>4</v>
      </c>
      <c r="L861" t="s">
        <v>1009</v>
      </c>
      <c r="M861">
        <v>11</v>
      </c>
      <c r="N861" t="s">
        <v>997</v>
      </c>
      <c r="O861" t="s">
        <v>998</v>
      </c>
      <c r="P861" t="s">
        <v>1002</v>
      </c>
      <c r="Q861" t="s">
        <v>1002</v>
      </c>
      <c r="R861" t="s">
        <v>1002</v>
      </c>
      <c r="S861">
        <v>65.937129760742181</v>
      </c>
      <c r="T861">
        <v>176.9408023010254</v>
      </c>
      <c r="U861">
        <v>144.20424328613311</v>
      </c>
      <c r="V861">
        <v>92.331122076416023</v>
      </c>
      <c r="W861">
        <v>60.374759747314478</v>
      </c>
      <c r="X861">
        <v>69.182892474365261</v>
      </c>
      <c r="Y861">
        <v>62.742659045410178</v>
      </c>
      <c r="Z861">
        <v>79.527381170654294</v>
      </c>
      <c r="AA861">
        <v>51.224793737792972</v>
      </c>
      <c r="AB861">
        <v>44.196327941894523</v>
      </c>
      <c r="AC861">
        <v>35.287587518310552</v>
      </c>
      <c r="AD861">
        <v>27.592406317138671</v>
      </c>
      <c r="AE861">
        <v>16.01356113891601</v>
      </c>
      <c r="AF861">
        <v>15.32579055786133</v>
      </c>
      <c r="AG861">
        <v>4.2871505615234371</v>
      </c>
      <c r="AH861">
        <v>4.4493892333984366</v>
      </c>
      <c r="AI861">
        <v>6.4816190246582028</v>
      </c>
      <c r="AJ861">
        <v>5.8162678161621084</v>
      </c>
      <c r="AK861">
        <v>12.28922328491211</v>
      </c>
      <c r="AL861">
        <v>2.7120310241699221</v>
      </c>
      <c r="AM861">
        <v>7.0646006469726563</v>
      </c>
      <c r="AN861">
        <v>7.7337762329101558</v>
      </c>
      <c r="AO861">
        <v>9.048910754394532</v>
      </c>
      <c r="AP861">
        <v>7.2109438110351549</v>
      </c>
      <c r="AQ861">
        <v>7.1595498718261723</v>
      </c>
      <c r="AR861">
        <v>7.6381696289062493</v>
      </c>
      <c r="AS861">
        <v>11.519123699951169</v>
      </c>
      <c r="AT861">
        <v>14.410176770019531</v>
      </c>
      <c r="AU861">
        <v>28.590633892822272</v>
      </c>
      <c r="AV861">
        <v>16.314846673583979</v>
      </c>
      <c r="AW861">
        <v>8.5524635437011725</v>
      </c>
      <c r="AX861">
        <v>3.9527282836914051</v>
      </c>
      <c r="AY861">
        <v>10.61902585449219</v>
      </c>
      <c r="AZ861">
        <v>37.516347180175792</v>
      </c>
      <c r="BA861">
        <v>27.53091097412107</v>
      </c>
      <c r="BB861">
        <v>11.54524489746094</v>
      </c>
      <c r="BC861">
        <v>20.440488952636709</v>
      </c>
      <c r="BD861">
        <v>61.726724194335837</v>
      </c>
      <c r="BE861">
        <v>0</v>
      </c>
    </row>
    <row r="862" spans="1:57">
      <c r="A862" t="s">
        <v>307</v>
      </c>
      <c r="B862" t="s">
        <v>792</v>
      </c>
      <c r="C862" t="s">
        <v>776</v>
      </c>
      <c r="D862" t="s">
        <v>777</v>
      </c>
      <c r="E862" t="s">
        <v>661</v>
      </c>
      <c r="F862" t="s">
        <v>673</v>
      </c>
      <c r="G862" t="s">
        <v>780</v>
      </c>
      <c r="H862" t="s">
        <v>781</v>
      </c>
      <c r="I862" t="s">
        <v>995</v>
      </c>
      <c r="J862" t="s">
        <v>996</v>
      </c>
      <c r="K862">
        <v>6</v>
      </c>
      <c r="L862" t="s">
        <v>1010</v>
      </c>
      <c r="M862">
        <v>12</v>
      </c>
      <c r="N862" t="s">
        <v>997</v>
      </c>
      <c r="O862" t="s">
        <v>998</v>
      </c>
      <c r="P862" t="s">
        <v>999</v>
      </c>
      <c r="Q862" t="s">
        <v>999</v>
      </c>
      <c r="R862" t="s">
        <v>999</v>
      </c>
      <c r="S862">
        <v>0</v>
      </c>
      <c r="T862">
        <v>0</v>
      </c>
      <c r="U862">
        <v>3.575909185791017</v>
      </c>
      <c r="V862">
        <v>66.157305847167976</v>
      </c>
      <c r="W862">
        <v>293.95371716918947</v>
      </c>
      <c r="X862">
        <v>388.88285269165061</v>
      </c>
      <c r="Y862">
        <v>563.65777047729489</v>
      </c>
      <c r="Z862">
        <v>341.87843941040052</v>
      </c>
      <c r="AA862">
        <v>300.53649105224622</v>
      </c>
      <c r="AB862">
        <v>268.1617225158692</v>
      </c>
      <c r="AC862">
        <v>453.58575018310569</v>
      </c>
      <c r="AD862">
        <v>357.01268781127959</v>
      </c>
      <c r="AE862">
        <v>662.78219130859418</v>
      </c>
      <c r="AF862">
        <v>413.53123449096722</v>
      </c>
      <c r="AG862">
        <v>728.17142261352558</v>
      </c>
      <c r="AH862">
        <v>340.10414626464848</v>
      </c>
      <c r="AI862">
        <v>250.60290776367191</v>
      </c>
      <c r="AJ862">
        <v>230.9081272705078</v>
      </c>
      <c r="AK862">
        <v>198.68825035400391</v>
      </c>
      <c r="AL862">
        <v>180.35059304809579</v>
      </c>
      <c r="AM862">
        <v>277.36301057128918</v>
      </c>
      <c r="AN862">
        <v>318.46497493286148</v>
      </c>
      <c r="AO862">
        <v>329.70606486816388</v>
      </c>
      <c r="AP862">
        <v>327.31207109985343</v>
      </c>
      <c r="AQ862">
        <v>283.68974207153309</v>
      </c>
      <c r="AR862">
        <v>265.18932680053717</v>
      </c>
      <c r="AS862">
        <v>235.8990700439455</v>
      </c>
      <c r="AT862">
        <v>223.90273373413089</v>
      </c>
      <c r="AU862">
        <v>308.53323397827148</v>
      </c>
      <c r="AV862">
        <v>215.3078774536132</v>
      </c>
      <c r="AW862">
        <v>186.34414240112309</v>
      </c>
      <c r="AX862">
        <v>281.84321473999051</v>
      </c>
      <c r="AY862">
        <v>299.28517894897459</v>
      </c>
      <c r="AZ862">
        <v>244.9141403015137</v>
      </c>
      <c r="BA862">
        <v>288.70774129638681</v>
      </c>
      <c r="BB862">
        <v>186.9686779968261</v>
      </c>
      <c r="BC862">
        <v>238.84918525390609</v>
      </c>
      <c r="BD862">
        <v>164.0716568664551</v>
      </c>
      <c r="BE862">
        <v>47.890204785156278</v>
      </c>
    </row>
    <row r="863" spans="1:57">
      <c r="A863" t="s">
        <v>307</v>
      </c>
      <c r="B863" t="s">
        <v>792</v>
      </c>
      <c r="C863" t="s">
        <v>776</v>
      </c>
      <c r="D863" t="s">
        <v>937</v>
      </c>
      <c r="E863" t="s">
        <v>661</v>
      </c>
      <c r="F863" t="s">
        <v>917</v>
      </c>
      <c r="G863" t="s">
        <v>920</v>
      </c>
      <c r="H863" t="s">
        <v>921</v>
      </c>
      <c r="I863" t="s">
        <v>995</v>
      </c>
      <c r="J863" t="s">
        <v>996</v>
      </c>
      <c r="K863">
        <v>4</v>
      </c>
      <c r="L863" t="s">
        <v>1009</v>
      </c>
      <c r="M863">
        <v>12</v>
      </c>
      <c r="N863" t="s">
        <v>997</v>
      </c>
      <c r="O863" t="s">
        <v>998</v>
      </c>
      <c r="P863" t="s">
        <v>999</v>
      </c>
      <c r="Q863" t="s">
        <v>999</v>
      </c>
      <c r="R863" t="s">
        <v>999</v>
      </c>
      <c r="S863">
        <v>676.03804743041826</v>
      </c>
      <c r="T863">
        <v>886.01334123535253</v>
      </c>
      <c r="U863">
        <v>732.94898820190292</v>
      </c>
      <c r="V863">
        <v>375.75383338012762</v>
      </c>
      <c r="W863">
        <v>166.3746553161622</v>
      </c>
      <c r="X863">
        <v>37.683652630615242</v>
      </c>
      <c r="Y863">
        <v>43.709387249755864</v>
      </c>
      <c r="Z863">
        <v>1.3633519042968749</v>
      </c>
      <c r="AA863">
        <v>1.283126513671875</v>
      </c>
      <c r="AB863">
        <v>0</v>
      </c>
      <c r="AC863">
        <v>0.96224881591796885</v>
      </c>
      <c r="AD863">
        <v>0.80197133178710933</v>
      </c>
      <c r="AE863">
        <v>4.2503683105468753</v>
      </c>
      <c r="AF863">
        <v>1.202979669189453</v>
      </c>
      <c r="AG863">
        <v>0.16039636840820309</v>
      </c>
      <c r="AH863">
        <v>0.88216205444335938</v>
      </c>
      <c r="AI863">
        <v>8.0243005371093759E-2</v>
      </c>
      <c r="AJ863">
        <v>0</v>
      </c>
      <c r="AK863">
        <v>0.1605126586914063</v>
      </c>
      <c r="AL863">
        <v>0.16028730468749999</v>
      </c>
      <c r="AM863">
        <v>0.32075733032226561</v>
      </c>
      <c r="AN863">
        <v>1.0425104553222659</v>
      </c>
      <c r="AO863">
        <v>1.363374438476562</v>
      </c>
      <c r="AP863">
        <v>0.56123307495117192</v>
      </c>
      <c r="AQ863">
        <v>0.16038074951171871</v>
      </c>
      <c r="AR863">
        <v>0.16016222534179689</v>
      </c>
      <c r="AS863">
        <v>8.0035803222656243E-2</v>
      </c>
      <c r="AT863">
        <v>8.0125164794921863E-2</v>
      </c>
      <c r="AU863">
        <v>1.2017039062499999</v>
      </c>
      <c r="AV863">
        <v>1.522200952148437</v>
      </c>
      <c r="AW863">
        <v>0.88076431884765616</v>
      </c>
      <c r="AX863">
        <v>0.72029491577148441</v>
      </c>
      <c r="AY863">
        <v>0.64076290893554688</v>
      </c>
      <c r="AZ863">
        <v>0.96241128540039067</v>
      </c>
      <c r="BA863">
        <v>0.24049103393554691</v>
      </c>
      <c r="BB863">
        <v>0.16048729248046881</v>
      </c>
      <c r="BC863">
        <v>0.15999962158203121</v>
      </c>
      <c r="BD863">
        <v>0.32033003540039062</v>
      </c>
      <c r="BE863">
        <v>0</v>
      </c>
    </row>
    <row r="864" spans="1:57">
      <c r="A864" t="s">
        <v>307</v>
      </c>
      <c r="B864" t="s">
        <v>792</v>
      </c>
      <c r="C864" t="s">
        <v>776</v>
      </c>
      <c r="D864" t="s">
        <v>937</v>
      </c>
      <c r="E864" t="s">
        <v>661</v>
      </c>
      <c r="F864" t="s">
        <v>917</v>
      </c>
      <c r="G864" t="s">
        <v>920</v>
      </c>
      <c r="H864" t="s">
        <v>921</v>
      </c>
      <c r="I864" t="s">
        <v>995</v>
      </c>
      <c r="J864" t="s">
        <v>996</v>
      </c>
      <c r="K864">
        <v>6</v>
      </c>
      <c r="L864" t="s">
        <v>1010</v>
      </c>
      <c r="M864">
        <v>3</v>
      </c>
      <c r="N864" t="s">
        <v>997</v>
      </c>
      <c r="O864" t="s">
        <v>114</v>
      </c>
      <c r="P864" t="s">
        <v>117</v>
      </c>
      <c r="Q864" t="s">
        <v>117</v>
      </c>
      <c r="R864" t="s">
        <v>117</v>
      </c>
      <c r="S864">
        <v>0</v>
      </c>
      <c r="T864">
        <v>0</v>
      </c>
      <c r="U864">
        <v>119.7370090393066</v>
      </c>
      <c r="V864">
        <v>120.71229375610351</v>
      </c>
      <c r="W864">
        <v>135.13178580322261</v>
      </c>
      <c r="X864">
        <v>134.3610979492187</v>
      </c>
      <c r="Y864">
        <v>312.23821353149441</v>
      </c>
      <c r="Z864">
        <v>187.7957341857911</v>
      </c>
      <c r="AA864">
        <v>186.7607983825684</v>
      </c>
      <c r="AB864">
        <v>510.36214418945349</v>
      </c>
      <c r="AC864">
        <v>637.39595101318378</v>
      </c>
      <c r="AD864">
        <v>346.09996063842789</v>
      </c>
      <c r="AE864">
        <v>614.43878012695257</v>
      </c>
      <c r="AF864">
        <v>437.5484187927247</v>
      </c>
      <c r="AG864">
        <v>408.28612852783209</v>
      </c>
      <c r="AH864">
        <v>422.54325949096722</v>
      </c>
      <c r="AI864">
        <v>439.77482219238283</v>
      </c>
      <c r="AJ864">
        <v>341.89192722778301</v>
      </c>
      <c r="AK864">
        <v>457.04211258544962</v>
      </c>
      <c r="AL864">
        <v>382.32844750976568</v>
      </c>
      <c r="AM864">
        <v>394.91272182617212</v>
      </c>
      <c r="AN864">
        <v>723.43574287109391</v>
      </c>
      <c r="AO864">
        <v>566.76692422485394</v>
      </c>
      <c r="AP864">
        <v>455.51131317138669</v>
      </c>
      <c r="AQ864">
        <v>370.29403447265628</v>
      </c>
      <c r="AR864">
        <v>436.37920931396508</v>
      </c>
      <c r="AS864">
        <v>442.86633408203153</v>
      </c>
      <c r="AT864">
        <v>544.24315134277344</v>
      </c>
      <c r="AU864">
        <v>499.31964215698258</v>
      </c>
      <c r="AV864">
        <v>523.74391986084015</v>
      </c>
      <c r="AW864">
        <v>552.99104126586928</v>
      </c>
      <c r="AX864">
        <v>655.0967473571784</v>
      </c>
      <c r="AY864">
        <v>825.11707831420938</v>
      </c>
      <c r="AZ864">
        <v>614.30702180786136</v>
      </c>
      <c r="BA864">
        <v>875.89407326660216</v>
      </c>
      <c r="BB864">
        <v>1058.3459150939941</v>
      </c>
      <c r="BC864">
        <v>570.53539992675826</v>
      </c>
      <c r="BD864">
        <v>468.9823244079592</v>
      </c>
      <c r="BE864">
        <v>59.547786596679693</v>
      </c>
    </row>
    <row r="865" spans="1:57">
      <c r="A865" t="s">
        <v>307</v>
      </c>
      <c r="B865" t="s">
        <v>792</v>
      </c>
      <c r="C865" t="s">
        <v>776</v>
      </c>
      <c r="D865" t="s">
        <v>937</v>
      </c>
      <c r="E865" t="s">
        <v>882</v>
      </c>
      <c r="F865" t="s">
        <v>897</v>
      </c>
      <c r="G865" t="s">
        <v>929</v>
      </c>
      <c r="H865" t="s">
        <v>930</v>
      </c>
      <c r="I865" t="s">
        <v>995</v>
      </c>
      <c r="J865" t="s">
        <v>996</v>
      </c>
      <c r="K865">
        <v>4</v>
      </c>
      <c r="L865" t="s">
        <v>1009</v>
      </c>
      <c r="M865">
        <v>3</v>
      </c>
      <c r="N865" t="s">
        <v>997</v>
      </c>
      <c r="O865" t="s">
        <v>114</v>
      </c>
      <c r="P865" t="s">
        <v>117</v>
      </c>
      <c r="Q865" t="s">
        <v>117</v>
      </c>
      <c r="R865" t="s">
        <v>117</v>
      </c>
      <c r="S865">
        <v>11.27769349365234</v>
      </c>
      <c r="T865">
        <v>10.069689044189451</v>
      </c>
      <c r="U865">
        <v>6.6864741333007824</v>
      </c>
      <c r="V865">
        <v>16.51439190063477</v>
      </c>
      <c r="W865">
        <v>7.0886268310546843</v>
      </c>
      <c r="X865">
        <v>8.3783174438476546</v>
      </c>
      <c r="Y865">
        <v>4.1890571838378898</v>
      </c>
      <c r="Z865">
        <v>8.2170554016113311</v>
      </c>
      <c r="AA865">
        <v>3.3027839050292971</v>
      </c>
      <c r="AB865">
        <v>8.3777575866699241</v>
      </c>
      <c r="AC865">
        <v>10.79443953857421</v>
      </c>
      <c r="AD865">
        <v>3.3831514648437491</v>
      </c>
      <c r="AE865">
        <v>4.4303084777832016</v>
      </c>
      <c r="AF865">
        <v>0.96663515014648471</v>
      </c>
      <c r="AG865">
        <v>8.6999842102050788</v>
      </c>
      <c r="AH865">
        <v>0</v>
      </c>
      <c r="AI865">
        <v>4.1084970642089846</v>
      </c>
      <c r="AJ865">
        <v>8.3779905639648469</v>
      </c>
      <c r="AK865">
        <v>12.888867449951171</v>
      </c>
      <c r="AL865">
        <v>10.79472121582031</v>
      </c>
      <c r="AM865">
        <v>6.4442927062988256</v>
      </c>
      <c r="AN865">
        <v>1.691640246582031</v>
      </c>
      <c r="AO865">
        <v>9.3445397583007814</v>
      </c>
      <c r="AP865">
        <v>2.4972140869140622</v>
      </c>
      <c r="AQ865">
        <v>2.899847955322266</v>
      </c>
      <c r="AR865">
        <v>2.658017504882813</v>
      </c>
      <c r="AS865">
        <v>2.8996994628906241</v>
      </c>
      <c r="AT865">
        <v>12.162628723144531</v>
      </c>
      <c r="AU865">
        <v>5.4779369323730451</v>
      </c>
      <c r="AV865">
        <v>8.2161413391113278</v>
      </c>
      <c r="AW865">
        <v>2.97999296875</v>
      </c>
      <c r="AX865">
        <v>5.5585104858398431</v>
      </c>
      <c r="AY865">
        <v>2.899941351318359</v>
      </c>
      <c r="AZ865">
        <v>18.76953186645509</v>
      </c>
      <c r="BA865">
        <v>0.72498504638671879</v>
      </c>
      <c r="BB865">
        <v>4.6723484497070293</v>
      </c>
      <c r="BC865">
        <v>3.7860391540527352</v>
      </c>
      <c r="BD865">
        <v>0.96662247314453131</v>
      </c>
      <c r="BE865">
        <v>0.2416553527832031</v>
      </c>
    </row>
    <row r="866" spans="1:57">
      <c r="A866" t="s">
        <v>307</v>
      </c>
      <c r="B866" t="s">
        <v>792</v>
      </c>
      <c r="C866" t="s">
        <v>776</v>
      </c>
      <c r="D866" t="s">
        <v>937</v>
      </c>
      <c r="E866" t="s">
        <v>882</v>
      </c>
      <c r="F866" t="s">
        <v>897</v>
      </c>
      <c r="G866" t="s">
        <v>929</v>
      </c>
      <c r="H866" t="s">
        <v>930</v>
      </c>
      <c r="I866" t="s">
        <v>995</v>
      </c>
      <c r="J866" t="s">
        <v>996</v>
      </c>
      <c r="K866">
        <v>4</v>
      </c>
      <c r="L866" t="s">
        <v>1009</v>
      </c>
      <c r="M866">
        <v>49</v>
      </c>
      <c r="N866" t="s">
        <v>997</v>
      </c>
      <c r="O866" t="s">
        <v>114</v>
      </c>
      <c r="P866" t="s">
        <v>131</v>
      </c>
      <c r="Q866" t="s">
        <v>131</v>
      </c>
      <c r="R866" t="s">
        <v>131</v>
      </c>
      <c r="S866">
        <v>3.061004510498047</v>
      </c>
      <c r="T866">
        <v>43.419431939697297</v>
      </c>
      <c r="U866">
        <v>31.819777728271529</v>
      </c>
      <c r="V866">
        <v>22.395010906982421</v>
      </c>
      <c r="W866">
        <v>38.584850384521459</v>
      </c>
      <c r="X866">
        <v>34.316084686279297</v>
      </c>
      <c r="Y866">
        <v>6.7668733703613304</v>
      </c>
      <c r="Z866">
        <v>15.86943686523437</v>
      </c>
      <c r="AA866">
        <v>19.413139019775389</v>
      </c>
      <c r="AB866">
        <v>12.727772583007811</v>
      </c>
      <c r="AC866">
        <v>23.683140930175789</v>
      </c>
      <c r="AD866">
        <v>0.96668814086914079</v>
      </c>
      <c r="AE866">
        <v>10.71423569946289</v>
      </c>
      <c r="AF866">
        <v>9.2643147094726555</v>
      </c>
      <c r="AG866">
        <v>2.739021331787109</v>
      </c>
      <c r="AH866">
        <v>5.8006154113769508</v>
      </c>
      <c r="AI866">
        <v>7.7325879638671866</v>
      </c>
      <c r="AJ866">
        <v>33.509730511474586</v>
      </c>
      <c r="AK866">
        <v>33.912443487548842</v>
      </c>
      <c r="AL866">
        <v>37.457570770263651</v>
      </c>
      <c r="AM866">
        <v>21.990360131835921</v>
      </c>
      <c r="AN866">
        <v>18.68730930786133</v>
      </c>
      <c r="AO866">
        <v>33.911078662109468</v>
      </c>
      <c r="AP866">
        <v>6.9279965881347678</v>
      </c>
      <c r="AQ866">
        <v>2.0138122436523438</v>
      </c>
      <c r="AR866">
        <v>3.060576049804689</v>
      </c>
      <c r="AS866">
        <v>5.0748374572753923</v>
      </c>
      <c r="AT866">
        <v>18.928146099853521</v>
      </c>
      <c r="AU866">
        <v>2.094378118896485</v>
      </c>
      <c r="AV866">
        <v>0</v>
      </c>
      <c r="AW866">
        <v>1.771803784179687</v>
      </c>
      <c r="AX866">
        <v>2.9802062500000011</v>
      </c>
      <c r="AY866">
        <v>0.32215172119140623</v>
      </c>
      <c r="AZ866">
        <v>4.5111274475097636</v>
      </c>
      <c r="BA866">
        <v>4.9135379821777336</v>
      </c>
      <c r="BB866">
        <v>8.2974105041503901</v>
      </c>
      <c r="BC866">
        <v>2.0135090393066402</v>
      </c>
      <c r="BD866">
        <v>1.9335235656738281</v>
      </c>
      <c r="BE866">
        <v>1.691295660400391</v>
      </c>
    </row>
    <row r="867" spans="1:57">
      <c r="A867" t="s">
        <v>307</v>
      </c>
      <c r="B867" t="s">
        <v>792</v>
      </c>
      <c r="C867" t="s">
        <v>776</v>
      </c>
      <c r="D867" t="s">
        <v>937</v>
      </c>
      <c r="E867" t="s">
        <v>882</v>
      </c>
      <c r="F867" t="s">
        <v>897</v>
      </c>
      <c r="G867" t="s">
        <v>938</v>
      </c>
      <c r="H867" t="s">
        <v>939</v>
      </c>
      <c r="I867" t="s">
        <v>995</v>
      </c>
      <c r="J867" t="s">
        <v>996</v>
      </c>
      <c r="K867">
        <v>6</v>
      </c>
      <c r="L867" t="s">
        <v>1010</v>
      </c>
      <c r="M867">
        <v>12</v>
      </c>
      <c r="N867" t="s">
        <v>997</v>
      </c>
      <c r="O867" t="s">
        <v>998</v>
      </c>
      <c r="P867" t="s">
        <v>999</v>
      </c>
      <c r="Q867" t="s">
        <v>999</v>
      </c>
      <c r="R867" t="s">
        <v>999</v>
      </c>
      <c r="S867">
        <v>0</v>
      </c>
      <c r="T867">
        <v>0</v>
      </c>
      <c r="U867">
        <v>1.5101325195312501</v>
      </c>
      <c r="V867">
        <v>68.597997314453124</v>
      </c>
      <c r="W867">
        <v>100.2189634338379</v>
      </c>
      <c r="X867">
        <v>178.09799774169949</v>
      </c>
      <c r="Y867">
        <v>59.992400579834012</v>
      </c>
      <c r="Z867">
        <v>66.966594708251975</v>
      </c>
      <c r="AA867">
        <v>78.562223327636715</v>
      </c>
      <c r="AB867">
        <v>100.5397966430663</v>
      </c>
      <c r="AC867">
        <v>91.563598931884755</v>
      </c>
      <c r="AD867">
        <v>263.58153099365211</v>
      </c>
      <c r="AE867">
        <v>768.33240001830961</v>
      </c>
      <c r="AF867">
        <v>383.37481825561429</v>
      </c>
      <c r="AG867">
        <v>449.71592363891591</v>
      </c>
      <c r="AH867">
        <v>185.74051997680701</v>
      </c>
      <c r="AI867">
        <v>109.51034346923829</v>
      </c>
      <c r="AJ867">
        <v>167.6974489440918</v>
      </c>
      <c r="AK867">
        <v>90.961479272460906</v>
      </c>
      <c r="AL867">
        <v>167.12169177856461</v>
      </c>
      <c r="AM867">
        <v>205.48056709594709</v>
      </c>
      <c r="AN867">
        <v>273.82621387329033</v>
      </c>
      <c r="AO867">
        <v>247.90957838745129</v>
      </c>
      <c r="AP867">
        <v>243.928001654052</v>
      </c>
      <c r="AQ867">
        <v>150.63727934570269</v>
      </c>
      <c r="AR867">
        <v>100.7088493469239</v>
      </c>
      <c r="AS867">
        <v>110.6237581848147</v>
      </c>
      <c r="AT867">
        <v>158.04889301757819</v>
      </c>
      <c r="AU867">
        <v>120.1001243408203</v>
      </c>
      <c r="AV867">
        <v>93.825306219482414</v>
      </c>
      <c r="AW867">
        <v>59.683814038085927</v>
      </c>
      <c r="AX867">
        <v>78.733460003662117</v>
      </c>
      <c r="AY867">
        <v>86.369542041015706</v>
      </c>
      <c r="AZ867">
        <v>82.197594146728392</v>
      </c>
      <c r="BA867">
        <v>72.625442803955082</v>
      </c>
      <c r="BB867">
        <v>36.603543243408218</v>
      </c>
      <c r="BC867">
        <v>50.025375103759771</v>
      </c>
      <c r="BD867">
        <v>54.504819854736347</v>
      </c>
      <c r="BE867">
        <v>3.969735601806641</v>
      </c>
    </row>
    <row r="868" spans="1:57">
      <c r="A868" t="s">
        <v>307</v>
      </c>
      <c r="B868" t="s">
        <v>792</v>
      </c>
      <c r="C868" t="s">
        <v>776</v>
      </c>
      <c r="D868" t="s">
        <v>937</v>
      </c>
      <c r="E868" t="s">
        <v>882</v>
      </c>
      <c r="F868" t="s">
        <v>897</v>
      </c>
      <c r="G868" t="s">
        <v>940</v>
      </c>
      <c r="H868" t="s">
        <v>941</v>
      </c>
      <c r="I868" t="s">
        <v>995</v>
      </c>
      <c r="J868" t="s">
        <v>996</v>
      </c>
      <c r="K868">
        <v>4</v>
      </c>
      <c r="L868" t="s">
        <v>1009</v>
      </c>
      <c r="M868">
        <v>12</v>
      </c>
      <c r="N868" t="s">
        <v>997</v>
      </c>
      <c r="O868" t="s">
        <v>998</v>
      </c>
      <c r="P868" t="s">
        <v>999</v>
      </c>
      <c r="Q868" t="s">
        <v>999</v>
      </c>
      <c r="R868" t="s">
        <v>999</v>
      </c>
      <c r="S868">
        <v>96.668166461181656</v>
      </c>
      <c r="T868">
        <v>192.98348229980459</v>
      </c>
      <c r="U868">
        <v>313.35846862792943</v>
      </c>
      <c r="V868">
        <v>701.74457422485364</v>
      </c>
      <c r="W868">
        <v>293.22725172729491</v>
      </c>
      <c r="X868">
        <v>128.3864721618653</v>
      </c>
      <c r="Y868">
        <v>302.72173952636689</v>
      </c>
      <c r="Z868">
        <v>148.42681547241199</v>
      </c>
      <c r="AA868">
        <v>98.05428936157216</v>
      </c>
      <c r="AB868">
        <v>91.363259899902459</v>
      </c>
      <c r="AC868">
        <v>124.8922702575684</v>
      </c>
      <c r="AD868">
        <v>304.541843267822</v>
      </c>
      <c r="AE868">
        <v>313.82061921386611</v>
      </c>
      <c r="AF868">
        <v>122.7817040405273</v>
      </c>
      <c r="AG868">
        <v>104.1236630126953</v>
      </c>
      <c r="AH868">
        <v>114.29413746948239</v>
      </c>
      <c r="AI868">
        <v>102.78314804077149</v>
      </c>
      <c r="AJ868">
        <v>99.066005364990289</v>
      </c>
      <c r="AK868">
        <v>84.360145568847585</v>
      </c>
      <c r="AL868">
        <v>96.894041790771482</v>
      </c>
      <c r="AM868">
        <v>148.7179396240233</v>
      </c>
      <c r="AN868">
        <v>374.6418462158245</v>
      </c>
      <c r="AO868">
        <v>92.743745812988365</v>
      </c>
      <c r="AP868">
        <v>81.715989544677825</v>
      </c>
      <c r="AQ868">
        <v>96.330301159668053</v>
      </c>
      <c r="AR868">
        <v>67.165765954589801</v>
      </c>
      <c r="AS868">
        <v>57.158284393310609</v>
      </c>
      <c r="AT868">
        <v>52.327452984619057</v>
      </c>
      <c r="AU868">
        <v>48.35343699340816</v>
      </c>
      <c r="AV868">
        <v>20.17053191528321</v>
      </c>
      <c r="AW868">
        <v>18.899931134033199</v>
      </c>
      <c r="AX868">
        <v>29.85928187866212</v>
      </c>
      <c r="AY868">
        <v>55.272314819335968</v>
      </c>
      <c r="AZ868">
        <v>47.409566467285259</v>
      </c>
      <c r="BA868">
        <v>51.303314306640686</v>
      </c>
      <c r="BB868">
        <v>31.52247054443361</v>
      </c>
      <c r="BC868">
        <v>47.247212615966824</v>
      </c>
      <c r="BD868">
        <v>29.467488085937479</v>
      </c>
      <c r="BE868">
        <v>3.0187275085449219</v>
      </c>
    </row>
    <row r="869" spans="1:57">
      <c r="A869" t="s">
        <v>307</v>
      </c>
      <c r="B869" t="s">
        <v>792</v>
      </c>
      <c r="C869" t="s">
        <v>776</v>
      </c>
      <c r="D869" t="s">
        <v>937</v>
      </c>
      <c r="E869" t="s">
        <v>882</v>
      </c>
      <c r="F869" t="s">
        <v>897</v>
      </c>
      <c r="G869" t="s">
        <v>940</v>
      </c>
      <c r="H869" t="s">
        <v>941</v>
      </c>
      <c r="I869" t="s">
        <v>995</v>
      </c>
      <c r="J869" t="s">
        <v>996</v>
      </c>
      <c r="K869">
        <v>6</v>
      </c>
      <c r="L869" t="s">
        <v>1010</v>
      </c>
      <c r="M869">
        <v>3</v>
      </c>
      <c r="N869" t="s">
        <v>997</v>
      </c>
      <c r="O869" t="s">
        <v>114</v>
      </c>
      <c r="P869" t="s">
        <v>117</v>
      </c>
      <c r="Q869" t="s">
        <v>117</v>
      </c>
      <c r="R869" t="s">
        <v>117</v>
      </c>
      <c r="S869">
        <v>0</v>
      </c>
      <c r="T869">
        <v>0</v>
      </c>
      <c r="U869">
        <v>32.152652886962898</v>
      </c>
      <c r="V869">
        <v>92.074670434570265</v>
      </c>
      <c r="W869">
        <v>113.965099371338</v>
      </c>
      <c r="X869">
        <v>113.2094178161621</v>
      </c>
      <c r="Y869">
        <v>151.134629107666</v>
      </c>
      <c r="Z869">
        <v>207.23755249633791</v>
      </c>
      <c r="AA869">
        <v>240.5266914245606</v>
      </c>
      <c r="AB869">
        <v>190.36833272094739</v>
      </c>
      <c r="AC869">
        <v>206.56712465209969</v>
      </c>
      <c r="AD869">
        <v>310.72246347045922</v>
      </c>
      <c r="AE869">
        <v>409.67436231689459</v>
      </c>
      <c r="AF869">
        <v>305.67913624877929</v>
      </c>
      <c r="AG869">
        <v>257.56939722290048</v>
      </c>
      <c r="AH869">
        <v>229.4763975769043</v>
      </c>
      <c r="AI869">
        <v>238.99291674804701</v>
      </c>
      <c r="AJ869">
        <v>319.76832859497068</v>
      </c>
      <c r="AK869">
        <v>290.65926668090822</v>
      </c>
      <c r="AL869">
        <v>240.64999896240221</v>
      </c>
      <c r="AM869">
        <v>230.46081088256841</v>
      </c>
      <c r="AN869">
        <v>238.2703600830078</v>
      </c>
      <c r="AO869">
        <v>246.815744000244</v>
      </c>
      <c r="AP869">
        <v>397.78363148803749</v>
      </c>
      <c r="AQ869">
        <v>344.28721033325212</v>
      </c>
      <c r="AR869">
        <v>258.07452335815441</v>
      </c>
      <c r="AS869">
        <v>328.23122295532232</v>
      </c>
      <c r="AT869">
        <v>330.85008859863291</v>
      </c>
      <c r="AU869">
        <v>316.00278652343769</v>
      </c>
      <c r="AV869">
        <v>318.8942050170898</v>
      </c>
      <c r="AW869">
        <v>262.82548045654318</v>
      </c>
      <c r="AX869">
        <v>331.28494202880842</v>
      </c>
      <c r="AY869">
        <v>303.14845100097682</v>
      </c>
      <c r="AZ869">
        <v>237.57867069702121</v>
      </c>
      <c r="BA869">
        <v>289.0907328674316</v>
      </c>
      <c r="BB869">
        <v>324.89761091308611</v>
      </c>
      <c r="BC869">
        <v>299.04490783081081</v>
      </c>
      <c r="BD869">
        <v>298.30937558593757</v>
      </c>
      <c r="BE869">
        <v>56.169004229736231</v>
      </c>
    </row>
    <row r="870" spans="1:57">
      <c r="A870" t="s">
        <v>307</v>
      </c>
      <c r="B870" t="s">
        <v>792</v>
      </c>
      <c r="C870" t="s">
        <v>776</v>
      </c>
      <c r="D870" t="s">
        <v>937</v>
      </c>
      <c r="E870" t="s">
        <v>882</v>
      </c>
      <c r="F870" t="s">
        <v>897</v>
      </c>
      <c r="G870" t="s">
        <v>940</v>
      </c>
      <c r="H870" t="s">
        <v>941</v>
      </c>
      <c r="I870" t="s">
        <v>995</v>
      </c>
      <c r="J870" t="s">
        <v>996</v>
      </c>
      <c r="K870">
        <v>6</v>
      </c>
      <c r="L870" t="s">
        <v>1010</v>
      </c>
      <c r="M870">
        <v>49</v>
      </c>
      <c r="N870" t="s">
        <v>997</v>
      </c>
      <c r="O870" t="s">
        <v>114</v>
      </c>
      <c r="P870" t="s">
        <v>131</v>
      </c>
      <c r="Q870" t="s">
        <v>131</v>
      </c>
      <c r="R870" t="s">
        <v>131</v>
      </c>
      <c r="S870">
        <v>0</v>
      </c>
      <c r="T870">
        <v>0</v>
      </c>
      <c r="U870">
        <v>1.19601177368164</v>
      </c>
      <c r="V870">
        <v>1.5949694885253911</v>
      </c>
      <c r="W870">
        <v>28.296984741210949</v>
      </c>
      <c r="X870">
        <v>27.980365533447269</v>
      </c>
      <c r="Y870">
        <v>33.473912677001962</v>
      </c>
      <c r="Z870">
        <v>46.398623052978522</v>
      </c>
      <c r="AA870">
        <v>38.593263568115233</v>
      </c>
      <c r="AB870">
        <v>25.760398376464838</v>
      </c>
      <c r="AC870">
        <v>24.158300195312499</v>
      </c>
      <c r="AD870">
        <v>18.65084398193359</v>
      </c>
      <c r="AE870">
        <v>33.963622332763677</v>
      </c>
      <c r="AF870">
        <v>59.122346569824138</v>
      </c>
      <c r="AG870">
        <v>56.095401513671902</v>
      </c>
      <c r="AH870">
        <v>43.041940411376892</v>
      </c>
      <c r="AI870">
        <v>35.233775183105472</v>
      </c>
      <c r="AJ870">
        <v>38.340360144042982</v>
      </c>
      <c r="AK870">
        <v>46.078382623291049</v>
      </c>
      <c r="AL870">
        <v>25.27236456298828</v>
      </c>
      <c r="AM870">
        <v>12.68210830688477</v>
      </c>
      <c r="AN870">
        <v>31.981043609619139</v>
      </c>
      <c r="AO870">
        <v>25.513087249755859</v>
      </c>
      <c r="AP870">
        <v>22.819052734374999</v>
      </c>
      <c r="AQ870">
        <v>11.08571201782226</v>
      </c>
      <c r="AR870">
        <v>14.517215844726559</v>
      </c>
      <c r="AS870">
        <v>28.285536114501959</v>
      </c>
      <c r="AT870">
        <v>21.030812786865241</v>
      </c>
      <c r="AU870">
        <v>13.2275839050293</v>
      </c>
      <c r="AV870">
        <v>19.366448303222651</v>
      </c>
      <c r="AW870">
        <v>36.105138311767547</v>
      </c>
      <c r="AX870">
        <v>13.54905386962891</v>
      </c>
      <c r="AY870">
        <v>8.2067457946777331</v>
      </c>
      <c r="AZ870">
        <v>16.25731182250977</v>
      </c>
      <c r="BA870">
        <v>13.071438671875001</v>
      </c>
      <c r="BB870">
        <v>16.4230239868164</v>
      </c>
      <c r="BC870">
        <v>13.86640792236328</v>
      </c>
      <c r="BD870">
        <v>27.10336053466796</v>
      </c>
      <c r="BE870">
        <v>5.1026352355957041</v>
      </c>
    </row>
    <row r="871" spans="1:57">
      <c r="A871" t="s">
        <v>307</v>
      </c>
      <c r="B871" t="s">
        <v>792</v>
      </c>
      <c r="C871" t="s">
        <v>776</v>
      </c>
      <c r="D871" t="s">
        <v>937</v>
      </c>
      <c r="E871" t="s">
        <v>882</v>
      </c>
      <c r="F871" t="s">
        <v>897</v>
      </c>
      <c r="G871" t="s">
        <v>898</v>
      </c>
      <c r="H871" t="s">
        <v>899</v>
      </c>
      <c r="I871" t="s">
        <v>995</v>
      </c>
      <c r="J871" t="s">
        <v>996</v>
      </c>
      <c r="K871">
        <v>4</v>
      </c>
      <c r="L871" t="s">
        <v>1009</v>
      </c>
      <c r="M871">
        <v>12</v>
      </c>
      <c r="N871" t="s">
        <v>997</v>
      </c>
      <c r="O871" t="s">
        <v>998</v>
      </c>
      <c r="P871" t="s">
        <v>999</v>
      </c>
      <c r="Q871" t="s">
        <v>999</v>
      </c>
      <c r="R871" t="s">
        <v>999</v>
      </c>
      <c r="S871">
        <v>55.538404998779278</v>
      </c>
      <c r="T871">
        <v>180.0118048522944</v>
      </c>
      <c r="U871">
        <v>228.49221564331171</v>
      </c>
      <c r="V871">
        <v>201.16452543945161</v>
      </c>
      <c r="W871">
        <v>210.63172021484411</v>
      </c>
      <c r="X871">
        <v>133.94721114501931</v>
      </c>
      <c r="Y871">
        <v>112.73098099365249</v>
      </c>
      <c r="Z871">
        <v>87.030893212890533</v>
      </c>
      <c r="AA871">
        <v>84.357898577880846</v>
      </c>
      <c r="AB871">
        <v>103.8600565063477</v>
      </c>
      <c r="AC871">
        <v>190.10771004638769</v>
      </c>
      <c r="AD871">
        <v>138.95255225830081</v>
      </c>
      <c r="AE871">
        <v>121.50601231079099</v>
      </c>
      <c r="AF871">
        <v>60.315591204834071</v>
      </c>
      <c r="AG871">
        <v>37.752488452148462</v>
      </c>
      <c r="AH871">
        <v>53.343802770996142</v>
      </c>
      <c r="AI871">
        <v>49.116429650878857</v>
      </c>
      <c r="AJ871">
        <v>46.300900933837923</v>
      </c>
      <c r="AK871">
        <v>25.145375872802759</v>
      </c>
      <c r="AL871">
        <v>9.5550689147949281</v>
      </c>
      <c r="AM871">
        <v>7.98935570068359</v>
      </c>
      <c r="AN871">
        <v>7.04938869018555</v>
      </c>
      <c r="AO871">
        <v>9.2434618774413924</v>
      </c>
      <c r="AP871">
        <v>7.9903532653808584</v>
      </c>
      <c r="AQ871">
        <v>5.637819055175779</v>
      </c>
      <c r="AR871">
        <v>22.245582409667989</v>
      </c>
      <c r="AS871">
        <v>16.60874975585936</v>
      </c>
      <c r="AT871">
        <v>7.520636004638666</v>
      </c>
      <c r="AU871">
        <v>7.0488678100585931</v>
      </c>
      <c r="AV871">
        <v>8.2245517700195272</v>
      </c>
      <c r="AW871">
        <v>23.109155279541021</v>
      </c>
      <c r="AX871">
        <v>16.841131701660139</v>
      </c>
      <c r="AY871">
        <v>13.23766303710938</v>
      </c>
      <c r="AZ871">
        <v>18.72172393188476</v>
      </c>
      <c r="BA871">
        <v>10.652678393554689</v>
      </c>
      <c r="BB871">
        <v>6.3450681030273444</v>
      </c>
      <c r="BC871">
        <v>4.9338184631347648</v>
      </c>
      <c r="BD871">
        <v>13.39436608276368</v>
      </c>
      <c r="BE871">
        <v>1.879697009277344</v>
      </c>
    </row>
    <row r="872" spans="1:57">
      <c r="A872" t="s">
        <v>307</v>
      </c>
      <c r="B872" t="s">
        <v>792</v>
      </c>
      <c r="C872" t="s">
        <v>776</v>
      </c>
      <c r="D872" t="s">
        <v>937</v>
      </c>
      <c r="E872" t="s">
        <v>882</v>
      </c>
      <c r="F872" t="s">
        <v>897</v>
      </c>
      <c r="G872" t="s">
        <v>898</v>
      </c>
      <c r="H872" t="s">
        <v>899</v>
      </c>
      <c r="I872" t="s">
        <v>995</v>
      </c>
      <c r="J872" t="s">
        <v>996</v>
      </c>
      <c r="K872">
        <v>6</v>
      </c>
      <c r="L872" t="s">
        <v>1010</v>
      </c>
      <c r="M872">
        <v>3</v>
      </c>
      <c r="N872" t="s">
        <v>997</v>
      </c>
      <c r="O872" t="s">
        <v>114</v>
      </c>
      <c r="P872" t="s">
        <v>117</v>
      </c>
      <c r="Q872" t="s">
        <v>117</v>
      </c>
      <c r="R872" t="s">
        <v>117</v>
      </c>
      <c r="S872">
        <v>0</v>
      </c>
      <c r="T872">
        <v>0</v>
      </c>
      <c r="U872">
        <v>3.683396380615235</v>
      </c>
      <c r="V872">
        <v>7.1291798889160152</v>
      </c>
      <c r="W872">
        <v>7.3614795654296907</v>
      </c>
      <c r="X872">
        <v>18.248045886230472</v>
      </c>
      <c r="Y872">
        <v>18.015508465576179</v>
      </c>
      <c r="Z872">
        <v>50.3594074401855</v>
      </c>
      <c r="AA872">
        <v>42.605314196777343</v>
      </c>
      <c r="AB872">
        <v>33.050931353759736</v>
      </c>
      <c r="AC872">
        <v>31.642980432128919</v>
      </c>
      <c r="AD872">
        <v>29.998778643798818</v>
      </c>
      <c r="AE872">
        <v>27.81095180664061</v>
      </c>
      <c r="AF872">
        <v>21.69440691528321</v>
      </c>
      <c r="AG872">
        <v>25.147433990478518</v>
      </c>
      <c r="AH872">
        <v>13.549212768554691</v>
      </c>
      <c r="AI872">
        <v>26.945340924072269</v>
      </c>
      <c r="AJ872">
        <v>32.824961993408188</v>
      </c>
      <c r="AK872">
        <v>32.420666589355449</v>
      </c>
      <c r="AL872">
        <v>27.8861683654785</v>
      </c>
      <c r="AM872">
        <v>32.032337683105482</v>
      </c>
      <c r="AN872">
        <v>27.500780407714849</v>
      </c>
      <c r="AO872">
        <v>26.717070104980479</v>
      </c>
      <c r="AP872">
        <v>28.519120214843749</v>
      </c>
      <c r="AQ872">
        <v>27.578219390869151</v>
      </c>
      <c r="AR872">
        <v>32.27309521484375</v>
      </c>
      <c r="AS872">
        <v>31.2521772277832</v>
      </c>
      <c r="AT872">
        <v>34.167643304443338</v>
      </c>
      <c r="AU872">
        <v>33.535100939941401</v>
      </c>
      <c r="AV872">
        <v>56.01461738281256</v>
      </c>
      <c r="AW872">
        <v>38.948879602050788</v>
      </c>
      <c r="AX872">
        <v>54.99610045776366</v>
      </c>
      <c r="AY872">
        <v>35.090781024169907</v>
      </c>
      <c r="AZ872">
        <v>40.661685028076157</v>
      </c>
      <c r="BA872">
        <v>50.702297430419961</v>
      </c>
      <c r="BB872">
        <v>47.71311752319334</v>
      </c>
      <c r="BC872">
        <v>42.777356506347651</v>
      </c>
      <c r="BD872">
        <v>60.248863525390583</v>
      </c>
      <c r="BE872">
        <v>4.0711289306640603</v>
      </c>
    </row>
    <row r="873" spans="1:57">
      <c r="A873" t="s">
        <v>307</v>
      </c>
      <c r="B873" t="s">
        <v>792</v>
      </c>
      <c r="C873" t="s">
        <v>776</v>
      </c>
      <c r="D873" t="s">
        <v>937</v>
      </c>
      <c r="E873" t="s">
        <v>882</v>
      </c>
      <c r="F873" t="s">
        <v>897</v>
      </c>
      <c r="G873" t="s">
        <v>898</v>
      </c>
      <c r="H873" t="s">
        <v>899</v>
      </c>
      <c r="I873" t="s">
        <v>995</v>
      </c>
      <c r="J873" t="s">
        <v>996</v>
      </c>
      <c r="K873">
        <v>6</v>
      </c>
      <c r="L873" t="s">
        <v>1010</v>
      </c>
      <c r="M873">
        <v>49</v>
      </c>
      <c r="N873" t="s">
        <v>997</v>
      </c>
      <c r="O873" t="s">
        <v>114</v>
      </c>
      <c r="P873" t="s">
        <v>131</v>
      </c>
      <c r="Q873" t="s">
        <v>131</v>
      </c>
      <c r="R873" t="s">
        <v>131</v>
      </c>
      <c r="S873">
        <v>0</v>
      </c>
      <c r="T873">
        <v>0</v>
      </c>
      <c r="U873">
        <v>0.31337127075195309</v>
      </c>
      <c r="V873">
        <v>4.8549747009277331</v>
      </c>
      <c r="W873">
        <v>14.57101536865235</v>
      </c>
      <c r="X873">
        <v>41.364516448974634</v>
      </c>
      <c r="Y873">
        <v>67.141422973632785</v>
      </c>
      <c r="Z873">
        <v>158.56066129150389</v>
      </c>
      <c r="AA873">
        <v>65.651956231689411</v>
      </c>
      <c r="AB873">
        <v>57.434245178222689</v>
      </c>
      <c r="AC873">
        <v>28.129316375732419</v>
      </c>
      <c r="AD873">
        <v>64.646230682373087</v>
      </c>
      <c r="AE873">
        <v>60.407703253173857</v>
      </c>
      <c r="AF873">
        <v>22.643869360351569</v>
      </c>
      <c r="AG873">
        <v>21.865684661865231</v>
      </c>
      <c r="AH873">
        <v>55.170295135498023</v>
      </c>
      <c r="AI873">
        <v>83.505350726318312</v>
      </c>
      <c r="AJ873">
        <v>136.88959155883799</v>
      </c>
      <c r="AK873">
        <v>42.921071466064461</v>
      </c>
      <c r="AL873">
        <v>28.822902893066399</v>
      </c>
      <c r="AM873">
        <v>22.400319775390621</v>
      </c>
      <c r="AN873">
        <v>56.812730029296851</v>
      </c>
      <c r="AO873">
        <v>52.550350360107402</v>
      </c>
      <c r="AP873">
        <v>47.94264331665039</v>
      </c>
      <c r="AQ873">
        <v>53.49966634521487</v>
      </c>
      <c r="AR873">
        <v>31.096754833984381</v>
      </c>
      <c r="AS873">
        <v>43.792354956054687</v>
      </c>
      <c r="AT873">
        <v>61.648545129394478</v>
      </c>
      <c r="AU873">
        <v>82.401719891357388</v>
      </c>
      <c r="AV873">
        <v>84.846232312011693</v>
      </c>
      <c r="AW873">
        <v>75.199642694091764</v>
      </c>
      <c r="AX873">
        <v>110.759753088379</v>
      </c>
      <c r="AY873">
        <v>89.22398427124007</v>
      </c>
      <c r="AZ873">
        <v>170.0944206542971</v>
      </c>
      <c r="BA873">
        <v>158.01836314086901</v>
      </c>
      <c r="BB873">
        <v>310.19823099975582</v>
      </c>
      <c r="BC873">
        <v>333.90910054321267</v>
      </c>
      <c r="BD873">
        <v>343.11298348999048</v>
      </c>
      <c r="BE873">
        <v>93.627115856933628</v>
      </c>
    </row>
    <row r="874" spans="1:57">
      <c r="A874" t="s">
        <v>307</v>
      </c>
      <c r="B874" t="s">
        <v>792</v>
      </c>
      <c r="C874" t="s">
        <v>776</v>
      </c>
      <c r="D874" t="s">
        <v>937</v>
      </c>
      <c r="E874" t="s">
        <v>882</v>
      </c>
      <c r="F874" t="s">
        <v>897</v>
      </c>
      <c r="G874" t="s">
        <v>931</v>
      </c>
      <c r="H874" t="s">
        <v>932</v>
      </c>
      <c r="I874" t="s">
        <v>995</v>
      </c>
      <c r="J874" t="s">
        <v>996</v>
      </c>
      <c r="K874">
        <v>4</v>
      </c>
      <c r="L874" t="s">
        <v>1009</v>
      </c>
      <c r="M874">
        <v>3</v>
      </c>
      <c r="N874" t="s">
        <v>997</v>
      </c>
      <c r="O874" t="s">
        <v>114</v>
      </c>
      <c r="P874" t="s">
        <v>117</v>
      </c>
      <c r="Q874" t="s">
        <v>117</v>
      </c>
      <c r="R874" t="s">
        <v>117</v>
      </c>
      <c r="S874">
        <v>1104.906398040773</v>
      </c>
      <c r="T874">
        <v>1182.0005857849119</v>
      </c>
      <c r="U874">
        <v>1581.298302941897</v>
      </c>
      <c r="V874">
        <v>846.58241193237325</v>
      </c>
      <c r="W874">
        <v>878.18839270019623</v>
      </c>
      <c r="X874">
        <v>1345.4872074218761</v>
      </c>
      <c r="Y874">
        <v>433.30589695434571</v>
      </c>
      <c r="Z874">
        <v>566.79315245361306</v>
      </c>
      <c r="AA874">
        <v>716.14856809082073</v>
      </c>
      <c r="AB874">
        <v>956.95196415405485</v>
      </c>
      <c r="AC874">
        <v>908.04624347534127</v>
      </c>
      <c r="AD874">
        <v>428.28772395629858</v>
      </c>
      <c r="AE874">
        <v>1051.147959374998</v>
      </c>
      <c r="AF874">
        <v>649.67993800048771</v>
      </c>
      <c r="AG874">
        <v>470.37452314453111</v>
      </c>
      <c r="AH874">
        <v>403.7038392028806</v>
      </c>
      <c r="AI874">
        <v>432.39454387817358</v>
      </c>
      <c r="AJ874">
        <v>592.10188590698203</v>
      </c>
      <c r="AK874">
        <v>536.02986482543906</v>
      </c>
      <c r="AL874">
        <v>518.26418194580106</v>
      </c>
      <c r="AM874">
        <v>295.2777571899415</v>
      </c>
      <c r="AN874">
        <v>362.30639926757777</v>
      </c>
      <c r="AO874">
        <v>387.99814664306638</v>
      </c>
      <c r="AP874">
        <v>467.05429574584991</v>
      </c>
      <c r="AQ874">
        <v>393.27320092163097</v>
      </c>
      <c r="AR874">
        <v>355.61872591552708</v>
      </c>
      <c r="AS874">
        <v>368.90434798583988</v>
      </c>
      <c r="AT874">
        <v>437.13323403320328</v>
      </c>
      <c r="AU874">
        <v>251.00957693481439</v>
      </c>
      <c r="AV874">
        <v>268.7845885437012</v>
      </c>
      <c r="AW874">
        <v>297.79976572875989</v>
      </c>
      <c r="AX874">
        <v>529.20019512939427</v>
      </c>
      <c r="AY874">
        <v>282.78096163330071</v>
      </c>
      <c r="AZ874">
        <v>368.04155010375968</v>
      </c>
      <c r="BA874">
        <v>256.71362898559568</v>
      </c>
      <c r="BB874">
        <v>355.19104666137719</v>
      </c>
      <c r="BC874">
        <v>353.22423898925803</v>
      </c>
      <c r="BD874">
        <v>403.41547076416049</v>
      </c>
      <c r="BE874">
        <v>47.37158349609377</v>
      </c>
    </row>
    <row r="875" spans="1:57">
      <c r="A875" t="s">
        <v>307</v>
      </c>
      <c r="B875" t="s">
        <v>792</v>
      </c>
      <c r="C875" t="s">
        <v>776</v>
      </c>
      <c r="D875" t="s">
        <v>937</v>
      </c>
      <c r="E875" t="s">
        <v>882</v>
      </c>
      <c r="F875" t="s">
        <v>897</v>
      </c>
      <c r="G875" t="s">
        <v>931</v>
      </c>
      <c r="H875" t="s">
        <v>932</v>
      </c>
      <c r="I875" t="s">
        <v>995</v>
      </c>
      <c r="J875" t="s">
        <v>996</v>
      </c>
      <c r="K875">
        <v>4</v>
      </c>
      <c r="L875" t="s">
        <v>1009</v>
      </c>
      <c r="M875">
        <v>49</v>
      </c>
      <c r="N875" t="s">
        <v>997</v>
      </c>
      <c r="O875" t="s">
        <v>114</v>
      </c>
      <c r="P875" t="s">
        <v>131</v>
      </c>
      <c r="Q875" t="s">
        <v>131</v>
      </c>
      <c r="R875" t="s">
        <v>131</v>
      </c>
      <c r="S875">
        <v>1882.130837872322</v>
      </c>
      <c r="T875">
        <v>2807.6944673584139</v>
      </c>
      <c r="U875">
        <v>2515.1808517456211</v>
      </c>
      <c r="V875">
        <v>1446.235230395507</v>
      </c>
      <c r="W875">
        <v>1227.512543878172</v>
      </c>
      <c r="X875">
        <v>2754.104208215334</v>
      </c>
      <c r="Y875">
        <v>538.23690579223648</v>
      </c>
      <c r="Z875">
        <v>861.70577523803809</v>
      </c>
      <c r="AA875">
        <v>742.04150281372119</v>
      </c>
      <c r="AB875">
        <v>1001.464931970216</v>
      </c>
      <c r="AC875">
        <v>1439.5048285949711</v>
      </c>
      <c r="AD875">
        <v>696.7486161254875</v>
      </c>
      <c r="AE875">
        <v>1127.6302936523371</v>
      </c>
      <c r="AF875">
        <v>815.3952697753956</v>
      </c>
      <c r="AG875">
        <v>472.34072130127032</v>
      </c>
      <c r="AH875">
        <v>485.4147370117193</v>
      </c>
      <c r="AI875">
        <v>604.17622392578005</v>
      </c>
      <c r="AJ875">
        <v>588.58409945068377</v>
      </c>
      <c r="AK875">
        <v>508.15547844848612</v>
      </c>
      <c r="AL875">
        <v>487.20242653808742</v>
      </c>
      <c r="AM875">
        <v>287.15509100952193</v>
      </c>
      <c r="AN875">
        <v>373.79102532348742</v>
      </c>
      <c r="AO875">
        <v>295.25297885742191</v>
      </c>
      <c r="AP875">
        <v>273.56710638427762</v>
      </c>
      <c r="AQ875">
        <v>161.24499349975591</v>
      </c>
      <c r="AR875">
        <v>155.8388049682618</v>
      </c>
      <c r="AS875">
        <v>209.54565757446281</v>
      </c>
      <c r="AT875">
        <v>505.50200438842762</v>
      </c>
      <c r="AU875">
        <v>320.25027463378939</v>
      </c>
      <c r="AV875">
        <v>411.27480163574199</v>
      </c>
      <c r="AW875">
        <v>316.60563845214858</v>
      </c>
      <c r="AX875">
        <v>454.80318490600507</v>
      </c>
      <c r="AY875">
        <v>181.10370270385741</v>
      </c>
      <c r="AZ875">
        <v>272.20239699707042</v>
      </c>
      <c r="BA875">
        <v>306.59082822875962</v>
      </c>
      <c r="BB875">
        <v>422.21991136474662</v>
      </c>
      <c r="BC875">
        <v>259.6088483886719</v>
      </c>
      <c r="BD875">
        <v>295.73374265747071</v>
      </c>
      <c r="BE875">
        <v>136.53119887084961</v>
      </c>
    </row>
    <row r="876" spans="1:57">
      <c r="A876" t="s">
        <v>307</v>
      </c>
      <c r="B876" t="s">
        <v>792</v>
      </c>
      <c r="C876" t="s">
        <v>776</v>
      </c>
      <c r="D876" t="s">
        <v>937</v>
      </c>
      <c r="E876" t="s">
        <v>882</v>
      </c>
      <c r="F876" t="s">
        <v>897</v>
      </c>
      <c r="G876" t="s">
        <v>931</v>
      </c>
      <c r="H876" t="s">
        <v>932</v>
      </c>
      <c r="I876" t="s">
        <v>995</v>
      </c>
      <c r="J876" t="s">
        <v>996</v>
      </c>
      <c r="K876">
        <v>6</v>
      </c>
      <c r="L876" t="s">
        <v>1010</v>
      </c>
      <c r="M876">
        <v>5</v>
      </c>
      <c r="N876" t="s">
        <v>997</v>
      </c>
      <c r="O876" t="s">
        <v>114</v>
      </c>
      <c r="P876" t="s">
        <v>1000</v>
      </c>
      <c r="Q876" t="s">
        <v>1000</v>
      </c>
      <c r="R876" t="s">
        <v>1000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8.0405383300781244E-2</v>
      </c>
      <c r="Y876">
        <v>0.2412019226074219</v>
      </c>
      <c r="Z876">
        <v>1.9286192932128901</v>
      </c>
      <c r="AA876">
        <v>8.0318231201171875E-2</v>
      </c>
      <c r="AB876">
        <v>0.32134008789062501</v>
      </c>
      <c r="AC876">
        <v>1.044432232666016</v>
      </c>
      <c r="AD876">
        <v>0.48196285400390632</v>
      </c>
      <c r="AE876">
        <v>1.4471902832031249</v>
      </c>
      <c r="AF876">
        <v>0.32140045166015618</v>
      </c>
      <c r="AG876">
        <v>0</v>
      </c>
      <c r="AH876">
        <v>3.3813658081054689</v>
      </c>
      <c r="AI876">
        <v>10.05741049804687</v>
      </c>
      <c r="AJ876">
        <v>1.5270331665039061</v>
      </c>
      <c r="AK876">
        <v>1.526755413818359</v>
      </c>
      <c r="AL876">
        <v>1.285900219726563</v>
      </c>
      <c r="AM876">
        <v>2.4121123046875002</v>
      </c>
      <c r="AN876">
        <v>2.5743933532714842</v>
      </c>
      <c r="AO876">
        <v>4.9081175659179692</v>
      </c>
      <c r="AP876">
        <v>6.1082400329589843</v>
      </c>
      <c r="AQ876">
        <v>2.4906654052734369</v>
      </c>
      <c r="AR876">
        <v>9.1616352966308607</v>
      </c>
      <c r="AS876">
        <v>9.5646953308105456</v>
      </c>
      <c r="AT876">
        <v>11.98189365234375</v>
      </c>
      <c r="AU876">
        <v>18.652158709716801</v>
      </c>
      <c r="AV876">
        <v>19.211366833496101</v>
      </c>
      <c r="AW876">
        <v>6.9986143188476566</v>
      </c>
      <c r="AX876">
        <v>6.6755496887207038</v>
      </c>
      <c r="AY876">
        <v>4.7450333129882818</v>
      </c>
      <c r="AZ876">
        <v>5.2275519958496091</v>
      </c>
      <c r="BA876">
        <v>12.700393823242189</v>
      </c>
      <c r="BB876">
        <v>10.133626672363279</v>
      </c>
      <c r="BC876">
        <v>5.7883269226074221</v>
      </c>
      <c r="BD876">
        <v>6.2740358032226551</v>
      </c>
      <c r="BE876">
        <v>0.2411785095214844</v>
      </c>
    </row>
    <row r="877" spans="1:57">
      <c r="A877" t="s">
        <v>307</v>
      </c>
      <c r="B877" t="s">
        <v>792</v>
      </c>
      <c r="C877" t="s">
        <v>776</v>
      </c>
      <c r="D877" t="s">
        <v>937</v>
      </c>
      <c r="E877" t="s">
        <v>882</v>
      </c>
      <c r="F877" t="s">
        <v>897</v>
      </c>
      <c r="G877" t="s">
        <v>931</v>
      </c>
      <c r="H877" t="s">
        <v>932</v>
      </c>
      <c r="I877" t="s">
        <v>995</v>
      </c>
      <c r="J877" t="s">
        <v>996</v>
      </c>
      <c r="K877">
        <v>6</v>
      </c>
      <c r="L877" t="s">
        <v>1010</v>
      </c>
      <c r="M877">
        <v>11</v>
      </c>
      <c r="N877" t="s">
        <v>997</v>
      </c>
      <c r="O877" t="s">
        <v>998</v>
      </c>
      <c r="P877" t="s">
        <v>1002</v>
      </c>
      <c r="Q877" t="s">
        <v>1002</v>
      </c>
      <c r="R877" t="s">
        <v>1002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1.6111686279296871</v>
      </c>
      <c r="Z877">
        <v>8.3657177856445326</v>
      </c>
      <c r="AA877">
        <v>3.2135854003906261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1.6102471191406249</v>
      </c>
      <c r="AJ877">
        <v>1.127196417236328</v>
      </c>
      <c r="AK877">
        <v>0</v>
      </c>
      <c r="AL877">
        <v>8.0498474121093747E-2</v>
      </c>
      <c r="AM877">
        <v>1.9304166564941401</v>
      </c>
      <c r="AN877">
        <v>0</v>
      </c>
      <c r="AO877">
        <v>9.8833561889648447</v>
      </c>
      <c r="AP877">
        <v>9.7201783203125007</v>
      </c>
      <c r="AQ877">
        <v>7.9447928710937514</v>
      </c>
      <c r="AR877">
        <v>9.6358193542480475</v>
      </c>
      <c r="AS877">
        <v>12.941660137939451</v>
      </c>
      <c r="AT877">
        <v>10.203403607177741</v>
      </c>
      <c r="AU877">
        <v>6.0268890136718749</v>
      </c>
      <c r="AV877">
        <v>66.553981201171808</v>
      </c>
      <c r="AW877">
        <v>18.8823162902832</v>
      </c>
      <c r="AX877">
        <v>3.1339707397460939</v>
      </c>
      <c r="AY877">
        <v>0.64391487426757821</v>
      </c>
      <c r="AZ877">
        <v>0.96474624633789041</v>
      </c>
      <c r="BA877">
        <v>2.7306942993164061</v>
      </c>
      <c r="BB877">
        <v>7.4771566955566424</v>
      </c>
      <c r="BC877">
        <v>8.7547727722168016</v>
      </c>
      <c r="BD877">
        <v>7.5561567993164074</v>
      </c>
      <c r="BE877">
        <v>0</v>
      </c>
    </row>
    <row r="878" spans="1:57">
      <c r="A878" t="s">
        <v>307</v>
      </c>
      <c r="B878" t="s">
        <v>792</v>
      </c>
      <c r="C878" t="s">
        <v>776</v>
      </c>
      <c r="D878" t="s">
        <v>937</v>
      </c>
      <c r="E878" t="s">
        <v>882</v>
      </c>
      <c r="F878" t="s">
        <v>897</v>
      </c>
      <c r="G878" t="s">
        <v>942</v>
      </c>
      <c r="H878" t="s">
        <v>943</v>
      </c>
      <c r="I878" t="s">
        <v>995</v>
      </c>
      <c r="J878" t="s">
        <v>996</v>
      </c>
      <c r="K878">
        <v>4</v>
      </c>
      <c r="L878" t="s">
        <v>1009</v>
      </c>
      <c r="M878">
        <v>50</v>
      </c>
      <c r="N878" t="s">
        <v>997</v>
      </c>
      <c r="O878" t="s">
        <v>998</v>
      </c>
      <c r="P878" t="s">
        <v>1005</v>
      </c>
      <c r="Q878" t="s">
        <v>1005</v>
      </c>
      <c r="R878" t="s">
        <v>1005</v>
      </c>
      <c r="S878">
        <v>29.268179095459011</v>
      </c>
      <c r="T878">
        <v>37.461952429199243</v>
      </c>
      <c r="U878">
        <v>60.451431542968763</v>
      </c>
      <c r="V878">
        <v>27.554940979003909</v>
      </c>
      <c r="W878">
        <v>32.385250787353463</v>
      </c>
      <c r="X878">
        <v>25.790391961669911</v>
      </c>
      <c r="Y878">
        <v>41.419484558105502</v>
      </c>
      <c r="Z878">
        <v>23.358927221679679</v>
      </c>
      <c r="AA878">
        <v>26.195272949218751</v>
      </c>
      <c r="AB878">
        <v>11.2729166809082</v>
      </c>
      <c r="AC878">
        <v>15.62685166015625</v>
      </c>
      <c r="AD878">
        <v>19.42876420898439</v>
      </c>
      <c r="AE878">
        <v>18.87340539550781</v>
      </c>
      <c r="AF878">
        <v>23.15407935180664</v>
      </c>
      <c r="AG878">
        <v>10.79498896484375</v>
      </c>
      <c r="AH878">
        <v>9.4425992736816422</v>
      </c>
      <c r="AI878">
        <v>6.1896328979492186</v>
      </c>
      <c r="AJ878">
        <v>9.1246367492675748</v>
      </c>
      <c r="AK878">
        <v>6.1873533508300786</v>
      </c>
      <c r="AL878">
        <v>8.3258740600585952</v>
      </c>
      <c r="AM878">
        <v>9.1280421325683587</v>
      </c>
      <c r="AN878">
        <v>11.18274220581055</v>
      </c>
      <c r="AO878">
        <v>9.2147864807128936</v>
      </c>
      <c r="AP878">
        <v>15.08011030273437</v>
      </c>
      <c r="AQ878">
        <v>31.10400181274413</v>
      </c>
      <c r="AR878">
        <v>23.89484622802734</v>
      </c>
      <c r="AS878">
        <v>22.061292565917942</v>
      </c>
      <c r="AT878">
        <v>32.367281243896493</v>
      </c>
      <c r="AU878">
        <v>13.165810833740229</v>
      </c>
      <c r="AV878">
        <v>10.46590042724609</v>
      </c>
      <c r="AW878">
        <v>3.883820568847657</v>
      </c>
      <c r="AX878">
        <v>6.7487450927734356</v>
      </c>
      <c r="AY878">
        <v>12.525382739257809</v>
      </c>
      <c r="AZ878">
        <v>11.03478241577149</v>
      </c>
      <c r="BA878">
        <v>7.3739941833496099</v>
      </c>
      <c r="BB878">
        <v>6.1860802368164061</v>
      </c>
      <c r="BC878">
        <v>8.9569543212890608</v>
      </c>
      <c r="BD878">
        <v>14.82404594726561</v>
      </c>
      <c r="BE878">
        <v>25.53828217773442</v>
      </c>
    </row>
    <row r="879" spans="1:57">
      <c r="A879" t="s">
        <v>307</v>
      </c>
      <c r="B879" t="s">
        <v>792</v>
      </c>
      <c r="C879" t="s">
        <v>776</v>
      </c>
      <c r="D879" t="s">
        <v>937</v>
      </c>
      <c r="E879" t="s">
        <v>882</v>
      </c>
      <c r="F879" t="s">
        <v>897</v>
      </c>
      <c r="G879" t="s">
        <v>942</v>
      </c>
      <c r="H879" t="s">
        <v>943</v>
      </c>
      <c r="I879" t="s">
        <v>995</v>
      </c>
      <c r="J879" t="s">
        <v>996</v>
      </c>
      <c r="K879">
        <v>6</v>
      </c>
      <c r="L879" t="s">
        <v>1010</v>
      </c>
      <c r="M879">
        <v>12</v>
      </c>
      <c r="N879" t="s">
        <v>997</v>
      </c>
      <c r="O879" t="s">
        <v>998</v>
      </c>
      <c r="P879" t="s">
        <v>999</v>
      </c>
      <c r="Q879" t="s">
        <v>999</v>
      </c>
      <c r="R879" t="s">
        <v>999</v>
      </c>
      <c r="S879">
        <v>0</v>
      </c>
      <c r="T879">
        <v>0</v>
      </c>
      <c r="U879">
        <v>0.15865413208007809</v>
      </c>
      <c r="V879">
        <v>1.110947003173828</v>
      </c>
      <c r="W879">
        <v>0.952270068359375</v>
      </c>
      <c r="X879">
        <v>5.7162039184570306</v>
      </c>
      <c r="Y879">
        <v>10.161484332275389</v>
      </c>
      <c r="Z879">
        <v>6.5893124572753896</v>
      </c>
      <c r="AA879">
        <v>22.601209124755851</v>
      </c>
      <c r="AB879">
        <v>1.0317514526367191</v>
      </c>
      <c r="AC879">
        <v>4.4453376342773439</v>
      </c>
      <c r="AD879">
        <v>5.1621790344238283</v>
      </c>
      <c r="AE879">
        <v>9.2063386474609405</v>
      </c>
      <c r="AF879">
        <v>10.715657006835951</v>
      </c>
      <c r="AG879">
        <v>3.4925085876464839</v>
      </c>
      <c r="AH879">
        <v>9.3649508361816309</v>
      </c>
      <c r="AI879">
        <v>2.0688341735839848</v>
      </c>
      <c r="AJ879">
        <v>4.2894200256347661</v>
      </c>
      <c r="AK879">
        <v>10.40009746704102</v>
      </c>
      <c r="AL879">
        <v>9.0510524475097665</v>
      </c>
      <c r="AM879">
        <v>4.2881275024414061</v>
      </c>
      <c r="AN879">
        <v>8.4912545593261726</v>
      </c>
      <c r="AO879">
        <v>8.4972410644531262</v>
      </c>
      <c r="AP879">
        <v>10.01904365234375</v>
      </c>
      <c r="AQ879">
        <v>1.587483776855469</v>
      </c>
      <c r="AR879">
        <v>6.9027220764160164</v>
      </c>
      <c r="AS879">
        <v>1.1899641540527339</v>
      </c>
      <c r="AT879">
        <v>0.63462977294921874</v>
      </c>
      <c r="AU879">
        <v>2.303996069335938</v>
      </c>
      <c r="AV879">
        <v>1.348455645751953</v>
      </c>
      <c r="AW879">
        <v>2.1434730285644541</v>
      </c>
      <c r="AX879">
        <v>4.7617479980468751</v>
      </c>
      <c r="AY879">
        <v>3.1752860961914058</v>
      </c>
      <c r="AZ879">
        <v>0</v>
      </c>
      <c r="BA879">
        <v>1.5076888793945309</v>
      </c>
      <c r="BB879">
        <v>6.7433168212890608</v>
      </c>
      <c r="BC879">
        <v>1.428668707275391</v>
      </c>
      <c r="BD879">
        <v>0.71437955322265612</v>
      </c>
      <c r="BE879">
        <v>0</v>
      </c>
    </row>
    <row r="880" spans="1:57">
      <c r="A880" t="s">
        <v>307</v>
      </c>
      <c r="B880" t="s">
        <v>792</v>
      </c>
      <c r="C880" t="s">
        <v>776</v>
      </c>
      <c r="D880" t="s">
        <v>937</v>
      </c>
      <c r="E880" t="s">
        <v>882</v>
      </c>
      <c r="F880" t="s">
        <v>897</v>
      </c>
      <c r="G880" t="s">
        <v>900</v>
      </c>
      <c r="H880" t="s">
        <v>901</v>
      </c>
      <c r="I880" t="s">
        <v>995</v>
      </c>
      <c r="J880" t="s">
        <v>996</v>
      </c>
      <c r="K880">
        <v>4</v>
      </c>
      <c r="L880" t="s">
        <v>1009</v>
      </c>
      <c r="M880">
        <v>11</v>
      </c>
      <c r="N880" t="s">
        <v>997</v>
      </c>
      <c r="O880" t="s">
        <v>998</v>
      </c>
      <c r="P880" t="s">
        <v>1002</v>
      </c>
      <c r="Q880" t="s">
        <v>1002</v>
      </c>
      <c r="R880" t="s">
        <v>1002</v>
      </c>
      <c r="S880">
        <v>2.9005827392578132</v>
      </c>
      <c r="T880">
        <v>1.414726629638672</v>
      </c>
      <c r="U880">
        <v>14.12670480346679</v>
      </c>
      <c r="V880">
        <v>5.1002901184082026</v>
      </c>
      <c r="W880">
        <v>2.430594171142578</v>
      </c>
      <c r="X880">
        <v>1.02174828491211</v>
      </c>
      <c r="Y880">
        <v>4.5482417602539043</v>
      </c>
      <c r="Z880">
        <v>6.1168664306640617</v>
      </c>
      <c r="AA880">
        <v>4.1616799804687492</v>
      </c>
      <c r="AB880">
        <v>2.3544312683105471</v>
      </c>
      <c r="AC880">
        <v>2.1958338317871089</v>
      </c>
      <c r="AD880">
        <v>0.62800644531250005</v>
      </c>
      <c r="AE880">
        <v>0</v>
      </c>
      <c r="AF880">
        <v>0</v>
      </c>
      <c r="AG880">
        <v>0.47187428588867192</v>
      </c>
      <c r="AH880">
        <v>0</v>
      </c>
      <c r="AI880">
        <v>2.8251704772949231</v>
      </c>
      <c r="AJ880">
        <v>1.33448603515625</v>
      </c>
      <c r="AK880">
        <v>0.94195680541992199</v>
      </c>
      <c r="AL880">
        <v>0.47150599975585938</v>
      </c>
      <c r="AM880">
        <v>1.728261657714844</v>
      </c>
      <c r="AN880">
        <v>2.0425938964843762</v>
      </c>
      <c r="AO880">
        <v>6.7505868347167972</v>
      </c>
      <c r="AP880">
        <v>2.7437390319824222</v>
      </c>
      <c r="AQ880">
        <v>5.5722724609374996</v>
      </c>
      <c r="AR880">
        <v>1.176907989501953</v>
      </c>
      <c r="AS880">
        <v>3.9292816467285161</v>
      </c>
      <c r="AT880">
        <v>2.6763778625488279</v>
      </c>
      <c r="AU880">
        <v>6.6769353515624976</v>
      </c>
      <c r="AV880">
        <v>4.003369726562501</v>
      </c>
      <c r="AW880">
        <v>6.2034820190429674</v>
      </c>
      <c r="AX880">
        <v>3.448978051757813</v>
      </c>
      <c r="AY880">
        <v>3.0605344726562498</v>
      </c>
      <c r="AZ880">
        <v>0.2357046997070312</v>
      </c>
      <c r="BA880">
        <v>0.55025795288085932</v>
      </c>
      <c r="BB880">
        <v>3.1411812805175781</v>
      </c>
      <c r="BC880">
        <v>2.7482996398925779</v>
      </c>
      <c r="BD880">
        <v>0.70556326293945293</v>
      </c>
      <c r="BE880">
        <v>7.8465747070312508E-2</v>
      </c>
    </row>
    <row r="881" spans="1:57">
      <c r="A881" t="s">
        <v>307</v>
      </c>
      <c r="B881" t="s">
        <v>792</v>
      </c>
      <c r="C881" t="s">
        <v>776</v>
      </c>
      <c r="D881" t="s">
        <v>937</v>
      </c>
      <c r="E881" t="s">
        <v>882</v>
      </c>
      <c r="F881" t="s">
        <v>897</v>
      </c>
      <c r="G881" t="s">
        <v>900</v>
      </c>
      <c r="H881" t="s">
        <v>901</v>
      </c>
      <c r="I881" t="s">
        <v>995</v>
      </c>
      <c r="J881" t="s">
        <v>996</v>
      </c>
      <c r="K881">
        <v>6</v>
      </c>
      <c r="L881" t="s">
        <v>1010</v>
      </c>
      <c r="M881">
        <v>50</v>
      </c>
      <c r="N881" t="s">
        <v>997</v>
      </c>
      <c r="O881" t="s">
        <v>998</v>
      </c>
      <c r="P881" t="s">
        <v>1005</v>
      </c>
      <c r="Q881" t="s">
        <v>1005</v>
      </c>
      <c r="R881" t="s">
        <v>1005</v>
      </c>
      <c r="S881">
        <v>0</v>
      </c>
      <c r="T881">
        <v>0</v>
      </c>
      <c r="U881">
        <v>0.39324428100585929</v>
      </c>
      <c r="V881">
        <v>1.7279595703124999</v>
      </c>
      <c r="W881">
        <v>5.5776459472656246</v>
      </c>
      <c r="X881">
        <v>4.3191688171386717</v>
      </c>
      <c r="Y881">
        <v>6.6763792541503886</v>
      </c>
      <c r="Z881">
        <v>23.344075201416022</v>
      </c>
      <c r="AA881">
        <v>20.18390339355469</v>
      </c>
      <c r="AB881">
        <v>46.035491345214808</v>
      </c>
      <c r="AC881">
        <v>30.891395550537119</v>
      </c>
      <c r="AD881">
        <v>44.423807287597647</v>
      </c>
      <c r="AE881">
        <v>68.72337221679679</v>
      </c>
      <c r="AF881">
        <v>62.537609881591791</v>
      </c>
      <c r="AG881">
        <v>80.604793902587858</v>
      </c>
      <c r="AH881">
        <v>37.541150158691451</v>
      </c>
      <c r="AI881">
        <v>31.575481939697251</v>
      </c>
      <c r="AJ881">
        <v>43.198461999511728</v>
      </c>
      <c r="AK881">
        <v>50.753822430419923</v>
      </c>
      <c r="AL881">
        <v>70.687603997802796</v>
      </c>
      <c r="AM881">
        <v>78.320733801269554</v>
      </c>
      <c r="AN881">
        <v>133.68830894165001</v>
      </c>
      <c r="AO881">
        <v>86.002532537841773</v>
      </c>
      <c r="AP881">
        <v>150.9873956298828</v>
      </c>
      <c r="AQ881">
        <v>94.715996801757854</v>
      </c>
      <c r="AR881">
        <v>106.58871797485349</v>
      </c>
      <c r="AS881">
        <v>120.66319073486309</v>
      </c>
      <c r="AT881">
        <v>232.23659020996101</v>
      </c>
      <c r="AU881">
        <v>186.87257488403279</v>
      </c>
      <c r="AV881">
        <v>103.7205166259765</v>
      </c>
      <c r="AW881">
        <v>114.7442870483398</v>
      </c>
      <c r="AX881">
        <v>93.973437579345671</v>
      </c>
      <c r="AY881">
        <v>90.358094287109509</v>
      </c>
      <c r="AZ881">
        <v>86.501659991455071</v>
      </c>
      <c r="BA881">
        <v>41.121093975830107</v>
      </c>
      <c r="BB881">
        <v>42.294745593261737</v>
      </c>
      <c r="BC881">
        <v>31.846733709716801</v>
      </c>
      <c r="BD881">
        <v>37.525537499999977</v>
      </c>
      <c r="BE881">
        <v>29.4950621398926</v>
      </c>
    </row>
    <row r="882" spans="1:57">
      <c r="A882" t="s">
        <v>307</v>
      </c>
      <c r="B882" t="s">
        <v>792</v>
      </c>
      <c r="C882" t="s">
        <v>776</v>
      </c>
      <c r="D882" t="s">
        <v>937</v>
      </c>
      <c r="E882" t="s">
        <v>882</v>
      </c>
      <c r="F882" t="s">
        <v>897</v>
      </c>
      <c r="G882" t="s">
        <v>944</v>
      </c>
      <c r="H882" t="s">
        <v>945</v>
      </c>
      <c r="I882" t="s">
        <v>995</v>
      </c>
      <c r="J882" t="s">
        <v>996</v>
      </c>
      <c r="K882">
        <v>4</v>
      </c>
      <c r="L882" t="s">
        <v>1009</v>
      </c>
      <c r="M882">
        <v>12</v>
      </c>
      <c r="N882" t="s">
        <v>997</v>
      </c>
      <c r="O882" t="s">
        <v>998</v>
      </c>
      <c r="P882" t="s">
        <v>999</v>
      </c>
      <c r="Q882" t="s">
        <v>999</v>
      </c>
      <c r="R882" t="s">
        <v>999</v>
      </c>
      <c r="S882">
        <v>140.63687089233389</v>
      </c>
      <c r="T882">
        <v>122.405407397461</v>
      </c>
      <c r="U882">
        <v>111.37753106689451</v>
      </c>
      <c r="V882">
        <v>270.65229538574408</v>
      </c>
      <c r="W882">
        <v>199.94909959106431</v>
      </c>
      <c r="X882">
        <v>109.3183018859864</v>
      </c>
      <c r="Y882">
        <v>119.86726397094721</v>
      </c>
      <c r="Z882">
        <v>104.8723254516601</v>
      </c>
      <c r="AA882">
        <v>80.870123468017624</v>
      </c>
      <c r="AB882">
        <v>121.1896222167971</v>
      </c>
      <c r="AC882">
        <v>239.31914041748061</v>
      </c>
      <c r="AD882">
        <v>272.05020789794878</v>
      </c>
      <c r="AE882">
        <v>332.66674113159269</v>
      </c>
      <c r="AF882">
        <v>144.28184954833989</v>
      </c>
      <c r="AG882">
        <v>62.250393566894537</v>
      </c>
      <c r="AH882">
        <v>108.1554193603516</v>
      </c>
      <c r="AI882">
        <v>116.6932072692871</v>
      </c>
      <c r="AJ882">
        <v>128.75702656860341</v>
      </c>
      <c r="AK882">
        <v>171.1385254394531</v>
      </c>
      <c r="AL882">
        <v>165.9083703796384</v>
      </c>
      <c r="AM882">
        <v>165.60651541748041</v>
      </c>
      <c r="AN882">
        <v>319.93953560180699</v>
      </c>
      <c r="AO882">
        <v>88.964046514892559</v>
      </c>
      <c r="AP882">
        <v>95.814698205566373</v>
      </c>
      <c r="AQ882">
        <v>97.400174169921854</v>
      </c>
      <c r="AR882">
        <v>181.58013164062521</v>
      </c>
      <c r="AS882">
        <v>142.08420561523451</v>
      </c>
      <c r="AT882">
        <v>156.80434943237279</v>
      </c>
      <c r="AU882">
        <v>91.764306286621107</v>
      </c>
      <c r="AV882">
        <v>50.483211920166028</v>
      </c>
      <c r="AW882">
        <v>69.776108477783239</v>
      </c>
      <c r="AX882">
        <v>57.188661456298803</v>
      </c>
      <c r="AY882">
        <v>42.502164855957027</v>
      </c>
      <c r="AZ882">
        <v>46.31634982299807</v>
      </c>
      <c r="BA882">
        <v>39.628944482421872</v>
      </c>
      <c r="BB882">
        <v>33.344283959960933</v>
      </c>
      <c r="BC882">
        <v>37.99656234741213</v>
      </c>
      <c r="BD882">
        <v>30.815917907714841</v>
      </c>
      <c r="BE882">
        <v>13.90129812011719</v>
      </c>
    </row>
    <row r="883" spans="1:57">
      <c r="A883" t="s">
        <v>307</v>
      </c>
      <c r="B883" t="s">
        <v>792</v>
      </c>
      <c r="C883" t="s">
        <v>776</v>
      </c>
      <c r="D883" t="s">
        <v>937</v>
      </c>
      <c r="E883" t="s">
        <v>882</v>
      </c>
      <c r="F883" t="s">
        <v>897</v>
      </c>
      <c r="G883" t="s">
        <v>944</v>
      </c>
      <c r="H883" t="s">
        <v>945</v>
      </c>
      <c r="I883" t="s">
        <v>995</v>
      </c>
      <c r="J883" t="s">
        <v>996</v>
      </c>
      <c r="K883">
        <v>6</v>
      </c>
      <c r="L883" t="s">
        <v>1010</v>
      </c>
      <c r="M883">
        <v>3</v>
      </c>
      <c r="N883" t="s">
        <v>997</v>
      </c>
      <c r="O883" t="s">
        <v>114</v>
      </c>
      <c r="P883" t="s">
        <v>117</v>
      </c>
      <c r="Q883" t="s">
        <v>117</v>
      </c>
      <c r="R883" t="s">
        <v>117</v>
      </c>
      <c r="S883">
        <v>0</v>
      </c>
      <c r="T883">
        <v>0</v>
      </c>
      <c r="U883">
        <v>74.858356781005881</v>
      </c>
      <c r="V883">
        <v>114.5293373413086</v>
      </c>
      <c r="W883">
        <v>161.6209753662109</v>
      </c>
      <c r="X883">
        <v>214.33030156250021</v>
      </c>
      <c r="Y883">
        <v>203.51317808837879</v>
      </c>
      <c r="Z883">
        <v>342.82116487426731</v>
      </c>
      <c r="AA883">
        <v>213.97256389770499</v>
      </c>
      <c r="AB883">
        <v>385.25532957153342</v>
      </c>
      <c r="AC883">
        <v>384.13575033569339</v>
      </c>
      <c r="AD883">
        <v>448.96043560791031</v>
      </c>
      <c r="AE883">
        <v>469.70639295654388</v>
      </c>
      <c r="AF883">
        <v>295.59942015380869</v>
      </c>
      <c r="AG883">
        <v>375.93915784912173</v>
      </c>
      <c r="AH883">
        <v>387.41120958862331</v>
      </c>
      <c r="AI883">
        <v>468.46880092773392</v>
      </c>
      <c r="AJ883">
        <v>571.08682074585022</v>
      </c>
      <c r="AK883">
        <v>495.8079456726075</v>
      </c>
      <c r="AL883">
        <v>417.78624584960892</v>
      </c>
      <c r="AM883">
        <v>342.4519979919437</v>
      </c>
      <c r="AN883">
        <v>399.98483896484419</v>
      </c>
      <c r="AO883">
        <v>406.09797766113297</v>
      </c>
      <c r="AP883">
        <v>416.45027362670919</v>
      </c>
      <c r="AQ883">
        <v>411.68948328247029</v>
      </c>
      <c r="AR883">
        <v>405.00434039917019</v>
      </c>
      <c r="AS883">
        <v>444.98747905273382</v>
      </c>
      <c r="AT883">
        <v>466.15737363281261</v>
      </c>
      <c r="AU883">
        <v>472.26465897216849</v>
      </c>
      <c r="AV883">
        <v>595.66613716430754</v>
      </c>
      <c r="AW883">
        <v>440.45396285400489</v>
      </c>
      <c r="AX883">
        <v>617.54533179321277</v>
      </c>
      <c r="AY883">
        <v>511.39610014038078</v>
      </c>
      <c r="AZ883">
        <v>476.85379122924923</v>
      </c>
      <c r="BA883">
        <v>426.14692155761742</v>
      </c>
      <c r="BB883">
        <v>529.9651557128916</v>
      </c>
      <c r="BC883">
        <v>558.21288024292176</v>
      </c>
      <c r="BD883">
        <v>538.80666319580223</v>
      </c>
      <c r="BE883">
        <v>89.555643048095703</v>
      </c>
    </row>
    <row r="884" spans="1:57">
      <c r="A884" t="s">
        <v>307</v>
      </c>
      <c r="B884" t="s">
        <v>792</v>
      </c>
      <c r="C884" t="s">
        <v>776</v>
      </c>
      <c r="D884" t="s">
        <v>937</v>
      </c>
      <c r="E884" t="s">
        <v>882</v>
      </c>
      <c r="F884" t="s">
        <v>897</v>
      </c>
      <c r="G884" t="s">
        <v>944</v>
      </c>
      <c r="H884" t="s">
        <v>945</v>
      </c>
      <c r="I884" t="s">
        <v>995</v>
      </c>
      <c r="J884" t="s">
        <v>996</v>
      </c>
      <c r="K884">
        <v>6</v>
      </c>
      <c r="L884" t="s">
        <v>1010</v>
      </c>
      <c r="M884">
        <v>49</v>
      </c>
      <c r="N884" t="s">
        <v>997</v>
      </c>
      <c r="O884" t="s">
        <v>114</v>
      </c>
      <c r="P884" t="s">
        <v>131</v>
      </c>
      <c r="Q884" t="s">
        <v>131</v>
      </c>
      <c r="R884" t="s">
        <v>131</v>
      </c>
      <c r="S884">
        <v>0</v>
      </c>
      <c r="T884">
        <v>0</v>
      </c>
      <c r="U884">
        <v>0.86578904418945291</v>
      </c>
      <c r="V884">
        <v>1.4222356201171871</v>
      </c>
      <c r="W884">
        <v>7.0262644226074213</v>
      </c>
      <c r="X884">
        <v>27.305005535888661</v>
      </c>
      <c r="Y884">
        <v>30.455929809570311</v>
      </c>
      <c r="Z884">
        <v>18.697028265380869</v>
      </c>
      <c r="AA884">
        <v>21.3874431640625</v>
      </c>
      <c r="AB884">
        <v>46.002257183837877</v>
      </c>
      <c r="AC884">
        <v>17.998070117187499</v>
      </c>
      <c r="AD884">
        <v>10.98283680419922</v>
      </c>
      <c r="AE884">
        <v>19.430482928466791</v>
      </c>
      <c r="AF884">
        <v>22.993357275390601</v>
      </c>
      <c r="AG884">
        <v>17.69407310791015</v>
      </c>
      <c r="AH884">
        <v>29.667215478515629</v>
      </c>
      <c r="AI884">
        <v>41.129004052734352</v>
      </c>
      <c r="AJ884">
        <v>41.759545770263649</v>
      </c>
      <c r="AK884">
        <v>29.417735546875001</v>
      </c>
      <c r="AL884">
        <v>18.775505096435541</v>
      </c>
      <c r="AM884">
        <v>21.075295684814449</v>
      </c>
      <c r="AN884">
        <v>23.826391308593749</v>
      </c>
      <c r="AO884">
        <v>30.21912316894532</v>
      </c>
      <c r="AP884">
        <v>22.98367340698243</v>
      </c>
      <c r="AQ884">
        <v>14.431555346679691</v>
      </c>
      <c r="AR884">
        <v>28.252921038818361</v>
      </c>
      <c r="AS884">
        <v>26.930859436035149</v>
      </c>
      <c r="AT884">
        <v>13.65922846679687</v>
      </c>
      <c r="AU884">
        <v>38.680697467041</v>
      </c>
      <c r="AV884">
        <v>58.497504779052733</v>
      </c>
      <c r="AW884">
        <v>38.977006811523438</v>
      </c>
      <c r="AX884">
        <v>25.811328448486329</v>
      </c>
      <c r="AY884">
        <v>18.153848895263671</v>
      </c>
      <c r="AZ884">
        <v>37.934790246582047</v>
      </c>
      <c r="BA884">
        <v>17.98247510986328</v>
      </c>
      <c r="BB884">
        <v>32.128931384277337</v>
      </c>
      <c r="BC884">
        <v>45.90625734863282</v>
      </c>
      <c r="BD884">
        <v>39.697634838867167</v>
      </c>
      <c r="BE884">
        <v>32.661165368652348</v>
      </c>
    </row>
    <row r="885" spans="1:57">
      <c r="A885" t="s">
        <v>307</v>
      </c>
      <c r="B885" t="s">
        <v>792</v>
      </c>
      <c r="C885" t="s">
        <v>776</v>
      </c>
      <c r="D885" t="s">
        <v>937</v>
      </c>
      <c r="E885" t="s">
        <v>904</v>
      </c>
      <c r="F885" t="s">
        <v>912</v>
      </c>
      <c r="G885" t="s">
        <v>946</v>
      </c>
      <c r="H885" t="s">
        <v>947</v>
      </c>
      <c r="I885" t="s">
        <v>995</v>
      </c>
      <c r="J885" t="s">
        <v>996</v>
      </c>
      <c r="K885">
        <v>6</v>
      </c>
      <c r="L885" t="s">
        <v>1010</v>
      </c>
      <c r="M885">
        <v>12</v>
      </c>
      <c r="N885" t="s">
        <v>997</v>
      </c>
      <c r="O885" t="s">
        <v>998</v>
      </c>
      <c r="P885" t="s">
        <v>999</v>
      </c>
      <c r="Q885" t="s">
        <v>999</v>
      </c>
      <c r="R885" t="s">
        <v>999</v>
      </c>
      <c r="S885">
        <v>0</v>
      </c>
      <c r="T885">
        <v>0</v>
      </c>
      <c r="U885">
        <v>8.0250170898437501E-2</v>
      </c>
      <c r="V885">
        <v>0.64215163574218748</v>
      </c>
      <c r="W885">
        <v>0.16063426513671869</v>
      </c>
      <c r="X885">
        <v>3.4527599609374988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1.1237188110351559</v>
      </c>
      <c r="AJ885">
        <v>6.5798751342773478</v>
      </c>
      <c r="AK885">
        <v>2.566836761474609</v>
      </c>
      <c r="AL885">
        <v>12.19902290039062</v>
      </c>
      <c r="AM885">
        <v>12.28213286743164</v>
      </c>
      <c r="AN885">
        <v>26.16597932739257</v>
      </c>
      <c r="AO885">
        <v>28.16687583007813</v>
      </c>
      <c r="AP885">
        <v>20.872105169677742</v>
      </c>
      <c r="AQ885">
        <v>14.045798620605471</v>
      </c>
      <c r="AR885">
        <v>30.113466864013649</v>
      </c>
      <c r="AS885">
        <v>24.564296783447261</v>
      </c>
      <c r="AT885">
        <v>4.0932880249023436</v>
      </c>
      <c r="AU885">
        <v>2.8109889587402339</v>
      </c>
      <c r="AV885">
        <v>17.977703918457038</v>
      </c>
      <c r="AW885">
        <v>58.026612103271489</v>
      </c>
      <c r="AX885">
        <v>25.04839651489258</v>
      </c>
      <c r="AY885">
        <v>10.11252181396485</v>
      </c>
      <c r="AZ885">
        <v>28.08355828247069</v>
      </c>
      <c r="BA885">
        <v>5.2969520141601576</v>
      </c>
      <c r="BB885">
        <v>12.11843462524414</v>
      </c>
      <c r="BC885">
        <v>10.67793228149414</v>
      </c>
      <c r="BD885">
        <v>6.2611191528320314</v>
      </c>
      <c r="BE885">
        <v>0</v>
      </c>
    </row>
    <row r="886" spans="1:57">
      <c r="A886" t="s">
        <v>307</v>
      </c>
      <c r="B886" t="s">
        <v>792</v>
      </c>
      <c r="C886" t="s">
        <v>776</v>
      </c>
      <c r="D886" t="s">
        <v>937</v>
      </c>
      <c r="E886" t="s">
        <v>904</v>
      </c>
      <c r="F886" t="s">
        <v>912</v>
      </c>
      <c r="G886" t="s">
        <v>948</v>
      </c>
      <c r="H886" t="s">
        <v>949</v>
      </c>
      <c r="I886" t="s">
        <v>995</v>
      </c>
      <c r="J886" t="s">
        <v>996</v>
      </c>
      <c r="K886">
        <v>4</v>
      </c>
      <c r="L886" t="s">
        <v>1009</v>
      </c>
      <c r="M886">
        <v>11</v>
      </c>
      <c r="N886" t="s">
        <v>997</v>
      </c>
      <c r="O886" t="s">
        <v>998</v>
      </c>
      <c r="P886" t="s">
        <v>1002</v>
      </c>
      <c r="Q886" t="s">
        <v>1002</v>
      </c>
      <c r="R886" t="s">
        <v>1002</v>
      </c>
      <c r="S886">
        <v>36.994656451416041</v>
      </c>
      <c r="T886">
        <v>43.38845440673834</v>
      </c>
      <c r="U886">
        <v>38.032356860351562</v>
      </c>
      <c r="V886">
        <v>12.62611071777344</v>
      </c>
      <c r="W886">
        <v>15.41786348266602</v>
      </c>
      <c r="X886">
        <v>18.937426770019531</v>
      </c>
      <c r="Y886">
        <v>10.148820660400389</v>
      </c>
      <c r="Z886">
        <v>13.664195458984389</v>
      </c>
      <c r="AA886">
        <v>17.18442823486328</v>
      </c>
      <c r="AB886">
        <v>18.0589897705078</v>
      </c>
      <c r="AC886">
        <v>13.743561840820311</v>
      </c>
      <c r="AD886">
        <v>7.6723411315917982</v>
      </c>
      <c r="AE886">
        <v>1.43889292602539</v>
      </c>
      <c r="AF886">
        <v>3.356518896484376</v>
      </c>
      <c r="AG886">
        <v>3.5952233398437499</v>
      </c>
      <c r="AH886">
        <v>2.7173981384277348</v>
      </c>
      <c r="AI886">
        <v>7.5938980529785161</v>
      </c>
      <c r="AJ886">
        <v>3.836224096679687</v>
      </c>
      <c r="AK886">
        <v>1.118595678710937</v>
      </c>
      <c r="AL886">
        <v>3.1169547546386722</v>
      </c>
      <c r="AM886">
        <v>2.2379712890625001</v>
      </c>
      <c r="AN886">
        <v>8.1534090393066414</v>
      </c>
      <c r="AO886">
        <v>0.39957446899414067</v>
      </c>
      <c r="AP886">
        <v>5.5137027038574216</v>
      </c>
      <c r="AQ886">
        <v>5.5142656799316399</v>
      </c>
      <c r="AR886">
        <v>3.5939968750000002</v>
      </c>
      <c r="AS886">
        <v>3.9164382385253909</v>
      </c>
      <c r="AT886">
        <v>4.3157811035156222</v>
      </c>
      <c r="AU886">
        <v>4.2360865173339857</v>
      </c>
      <c r="AV886">
        <v>1.357772662353516</v>
      </c>
      <c r="AW886">
        <v>1.3586990173339839</v>
      </c>
      <c r="AX886">
        <v>2.237753912353516</v>
      </c>
      <c r="AY886">
        <v>7.9934082031249992E-2</v>
      </c>
      <c r="AZ886">
        <v>1.03865732421875</v>
      </c>
      <c r="BA886">
        <v>3.036676910400391</v>
      </c>
      <c r="BB886">
        <v>1.518496826171875</v>
      </c>
      <c r="BC886">
        <v>4.9557984252929694</v>
      </c>
      <c r="BD886">
        <v>1.7581830627441399</v>
      </c>
      <c r="BE886">
        <v>0.31965988769531251</v>
      </c>
    </row>
    <row r="887" spans="1:57">
      <c r="A887" t="s">
        <v>307</v>
      </c>
      <c r="B887" t="s">
        <v>792</v>
      </c>
      <c r="C887" t="s">
        <v>776</v>
      </c>
      <c r="D887" t="s">
        <v>937</v>
      </c>
      <c r="E887" t="s">
        <v>904</v>
      </c>
      <c r="F887" t="s">
        <v>912</v>
      </c>
      <c r="G887" t="s">
        <v>950</v>
      </c>
      <c r="H887" t="s">
        <v>951</v>
      </c>
      <c r="I887" t="s">
        <v>995</v>
      </c>
      <c r="J887" t="s">
        <v>996</v>
      </c>
      <c r="K887">
        <v>4</v>
      </c>
      <c r="L887" t="s">
        <v>1009</v>
      </c>
      <c r="M887">
        <v>12</v>
      </c>
      <c r="N887" t="s">
        <v>997</v>
      </c>
      <c r="O887" t="s">
        <v>998</v>
      </c>
      <c r="P887" t="s">
        <v>999</v>
      </c>
      <c r="Q887" t="s">
        <v>999</v>
      </c>
      <c r="R887" t="s">
        <v>999</v>
      </c>
      <c r="S887">
        <v>151.47191414794921</v>
      </c>
      <c r="T887">
        <v>259.34995134277318</v>
      </c>
      <c r="U887">
        <v>88.552118878173786</v>
      </c>
      <c r="V887">
        <v>95.89998200683587</v>
      </c>
      <c r="W887">
        <v>47.281431536865263</v>
      </c>
      <c r="X887">
        <v>25.034252612304702</v>
      </c>
      <c r="Y887">
        <v>23.517895410156271</v>
      </c>
      <c r="Z887">
        <v>3.030343133544922</v>
      </c>
      <c r="AA887">
        <v>3.0300068054199221</v>
      </c>
      <c r="AB887">
        <v>5.9004883666992187</v>
      </c>
      <c r="AC887">
        <v>2.2376990844726561</v>
      </c>
      <c r="AD887">
        <v>0.79738097534179686</v>
      </c>
      <c r="AE887">
        <v>11.92682650146484</v>
      </c>
      <c r="AF887">
        <v>1.757386853027344</v>
      </c>
      <c r="AG887">
        <v>2.5616835205078119</v>
      </c>
      <c r="AH887">
        <v>0</v>
      </c>
      <c r="AI887">
        <v>0</v>
      </c>
      <c r="AJ887">
        <v>1.0369519592285159</v>
      </c>
      <c r="AK887">
        <v>0.31988228759765619</v>
      </c>
      <c r="AL887">
        <v>1.681185424804688</v>
      </c>
      <c r="AM887">
        <v>0.31958472900390622</v>
      </c>
      <c r="AN887">
        <v>1.8339225036621101</v>
      </c>
      <c r="AO887">
        <v>2.1526989868164059</v>
      </c>
      <c r="AP887">
        <v>0.71771866455078137</v>
      </c>
      <c r="AQ887">
        <v>0.31896585693359369</v>
      </c>
      <c r="AR887">
        <v>1.0366671936035159</v>
      </c>
      <c r="AS887">
        <v>1.9946475402832029</v>
      </c>
      <c r="AT887">
        <v>0.87841194458007821</v>
      </c>
      <c r="AU887">
        <v>0.16011821899414061</v>
      </c>
      <c r="AV887">
        <v>0</v>
      </c>
      <c r="AW887">
        <v>2.0811987365722651</v>
      </c>
      <c r="AX887">
        <v>0.15979304809570311</v>
      </c>
      <c r="AY887">
        <v>0</v>
      </c>
      <c r="AZ887">
        <v>0.31899357910156251</v>
      </c>
      <c r="BA887">
        <v>0.88079998779296875</v>
      </c>
      <c r="BB887">
        <v>8.0830789062499999</v>
      </c>
      <c r="BC887">
        <v>2.480130487060547</v>
      </c>
      <c r="BD887">
        <v>7.6833002746582064</v>
      </c>
      <c r="BE887">
        <v>0</v>
      </c>
    </row>
    <row r="888" spans="1:57">
      <c r="A888" t="s">
        <v>307</v>
      </c>
      <c r="B888" t="s">
        <v>792</v>
      </c>
      <c r="C888" t="s">
        <v>776</v>
      </c>
      <c r="D888" t="s">
        <v>937</v>
      </c>
      <c r="E888" t="s">
        <v>904</v>
      </c>
      <c r="F888" t="s">
        <v>912</v>
      </c>
      <c r="G888" t="s">
        <v>950</v>
      </c>
      <c r="H888" t="s">
        <v>951</v>
      </c>
      <c r="I888" t="s">
        <v>995</v>
      </c>
      <c r="J888" t="s">
        <v>996</v>
      </c>
      <c r="K888">
        <v>6</v>
      </c>
      <c r="L888" t="s">
        <v>1010</v>
      </c>
      <c r="M888">
        <v>3</v>
      </c>
      <c r="N888" t="s">
        <v>997</v>
      </c>
      <c r="O888" t="s">
        <v>114</v>
      </c>
      <c r="P888" t="s">
        <v>117</v>
      </c>
      <c r="Q888" t="s">
        <v>117</v>
      </c>
      <c r="R888" t="s">
        <v>117</v>
      </c>
      <c r="S888">
        <v>0</v>
      </c>
      <c r="T888">
        <v>0</v>
      </c>
      <c r="U888">
        <v>49.399038262939463</v>
      </c>
      <c r="V888">
        <v>76.35970122070313</v>
      </c>
      <c r="W888">
        <v>98.331429058837912</v>
      </c>
      <c r="X888">
        <v>194.8255907165528</v>
      </c>
      <c r="Y888">
        <v>241.52994841918951</v>
      </c>
      <c r="Z888">
        <v>297.39415289917002</v>
      </c>
      <c r="AA888">
        <v>318.19344586181637</v>
      </c>
      <c r="AB888">
        <v>380.46848005981428</v>
      </c>
      <c r="AC888">
        <v>403.89696134033198</v>
      </c>
      <c r="AD888">
        <v>578.01694890747046</v>
      </c>
      <c r="AE888">
        <v>477.41872991943342</v>
      </c>
      <c r="AF888">
        <v>443.55755717163078</v>
      </c>
      <c r="AG888">
        <v>564.75614522705064</v>
      </c>
      <c r="AH888">
        <v>471.82764037475567</v>
      </c>
      <c r="AI888">
        <v>831.00937911376991</v>
      </c>
      <c r="AJ888">
        <v>624.65934265136718</v>
      </c>
      <c r="AK888">
        <v>408.16666759643562</v>
      </c>
      <c r="AL888">
        <v>458.10178128662091</v>
      </c>
      <c r="AM888">
        <v>418.86577556152332</v>
      </c>
      <c r="AN888">
        <v>445.95045407104499</v>
      </c>
      <c r="AO888">
        <v>504.7830366149899</v>
      </c>
      <c r="AP888">
        <v>541.01877136840835</v>
      </c>
      <c r="AQ888">
        <v>552.27272118530277</v>
      </c>
      <c r="AR888">
        <v>569.43966285400347</v>
      </c>
      <c r="AS888">
        <v>702.21716827392595</v>
      </c>
      <c r="AT888">
        <v>585.89735046386693</v>
      </c>
      <c r="AU888">
        <v>732.17667824707053</v>
      </c>
      <c r="AV888">
        <v>786.07473983154227</v>
      </c>
      <c r="AW888">
        <v>962.57257434082089</v>
      </c>
      <c r="AX888">
        <v>944.04456605224652</v>
      </c>
      <c r="AY888">
        <v>1041.796823114013</v>
      </c>
      <c r="AZ888">
        <v>1012.854378100587</v>
      </c>
      <c r="BA888">
        <v>1264.1589334167491</v>
      </c>
      <c r="BB888">
        <v>1138.5365671569821</v>
      </c>
      <c r="BC888">
        <v>1001.814210992431</v>
      </c>
      <c r="BD888">
        <v>712.79906237182627</v>
      </c>
      <c r="BE888">
        <v>111.1301477661133</v>
      </c>
    </row>
    <row r="889" spans="1:57">
      <c r="A889" t="s">
        <v>307</v>
      </c>
      <c r="B889" t="s">
        <v>792</v>
      </c>
      <c r="C889" t="s">
        <v>776</v>
      </c>
      <c r="D889" t="s">
        <v>937</v>
      </c>
      <c r="E889" t="s">
        <v>904</v>
      </c>
      <c r="F889" t="s">
        <v>912</v>
      </c>
      <c r="G889" t="s">
        <v>952</v>
      </c>
      <c r="H889" t="s">
        <v>953</v>
      </c>
      <c r="I889" t="s">
        <v>995</v>
      </c>
      <c r="J889" t="s">
        <v>996</v>
      </c>
      <c r="K889">
        <v>6</v>
      </c>
      <c r="L889" t="s">
        <v>1010</v>
      </c>
      <c r="M889">
        <v>12</v>
      </c>
      <c r="N889" t="s">
        <v>997</v>
      </c>
      <c r="O889" t="s">
        <v>998</v>
      </c>
      <c r="P889" t="s">
        <v>999</v>
      </c>
      <c r="Q889" t="s">
        <v>999</v>
      </c>
      <c r="R889" t="s">
        <v>999</v>
      </c>
      <c r="S889">
        <v>0</v>
      </c>
      <c r="T889">
        <v>0</v>
      </c>
      <c r="U889">
        <v>3.9609438232421881</v>
      </c>
      <c r="V889">
        <v>28.822437591552731</v>
      </c>
      <c r="W889">
        <v>61.121911523437468</v>
      </c>
      <c r="X889">
        <v>132.998917578125</v>
      </c>
      <c r="Y889">
        <v>323.69246522827137</v>
      </c>
      <c r="Z889">
        <v>166.40613504638671</v>
      </c>
      <c r="AA889">
        <v>148.78804074096689</v>
      </c>
      <c r="AB889">
        <v>272.38312064208992</v>
      </c>
      <c r="AC889">
        <v>227.37900464477539</v>
      </c>
      <c r="AD889">
        <v>172.4740798278809</v>
      </c>
      <c r="AE889">
        <v>239.847713861084</v>
      </c>
      <c r="AF889">
        <v>243.8206392761233</v>
      </c>
      <c r="AG889">
        <v>435.89205189819359</v>
      </c>
      <c r="AH889">
        <v>222.047481060791</v>
      </c>
      <c r="AI889">
        <v>278.00256441650407</v>
      </c>
      <c r="AJ889">
        <v>218.38935717163079</v>
      </c>
      <c r="AK889">
        <v>273.26089651489252</v>
      </c>
      <c r="AL889">
        <v>315.76467882080101</v>
      </c>
      <c r="AM889">
        <v>310.57067379760741</v>
      </c>
      <c r="AN889">
        <v>259.03627708129892</v>
      </c>
      <c r="AO889">
        <v>670.08227287597651</v>
      </c>
      <c r="AP889">
        <v>640.03556638183613</v>
      </c>
      <c r="AQ889">
        <v>458.00855999145568</v>
      </c>
      <c r="AR889">
        <v>328.41199920654282</v>
      </c>
      <c r="AS889">
        <v>361.97315394897493</v>
      </c>
      <c r="AT889">
        <v>300.72535007324211</v>
      </c>
      <c r="AU889">
        <v>413.80661828002923</v>
      </c>
      <c r="AV889">
        <v>265.64146102905278</v>
      </c>
      <c r="AW889">
        <v>302.48779500732422</v>
      </c>
      <c r="AX889">
        <v>356.3380642333982</v>
      </c>
      <c r="AY889">
        <v>339.41485304565452</v>
      </c>
      <c r="AZ889">
        <v>216.29672776489249</v>
      </c>
      <c r="BA889">
        <v>200.1337584777832</v>
      </c>
      <c r="BB889">
        <v>332.20450988159172</v>
      </c>
      <c r="BC889">
        <v>354.20356746826178</v>
      </c>
      <c r="BD889">
        <v>360.1160242492677</v>
      </c>
      <c r="BE889">
        <v>120.5792471984863</v>
      </c>
    </row>
    <row r="890" spans="1:57">
      <c r="A890" t="s">
        <v>307</v>
      </c>
      <c r="B890" t="s">
        <v>792</v>
      </c>
      <c r="C890" t="s">
        <v>776</v>
      </c>
      <c r="D890" t="s">
        <v>937</v>
      </c>
      <c r="E890" t="s">
        <v>904</v>
      </c>
      <c r="F890" t="s">
        <v>912</v>
      </c>
      <c r="G890" t="s">
        <v>954</v>
      </c>
      <c r="H890" t="s">
        <v>955</v>
      </c>
      <c r="I890" t="s">
        <v>995</v>
      </c>
      <c r="J890" t="s">
        <v>996</v>
      </c>
      <c r="K890">
        <v>4</v>
      </c>
      <c r="L890" t="s">
        <v>1009</v>
      </c>
      <c r="M890">
        <v>12</v>
      </c>
      <c r="N890" t="s">
        <v>997</v>
      </c>
      <c r="O890" t="s">
        <v>998</v>
      </c>
      <c r="P890" t="s">
        <v>999</v>
      </c>
      <c r="Q890" t="s">
        <v>999</v>
      </c>
      <c r="R890" t="s">
        <v>999</v>
      </c>
      <c r="S890">
        <v>589.83578800659234</v>
      </c>
      <c r="T890">
        <v>1099.765534118653</v>
      </c>
      <c r="U890">
        <v>998.51844342040954</v>
      </c>
      <c r="V890">
        <v>953.4029588745085</v>
      </c>
      <c r="W890">
        <v>925.18326320800816</v>
      </c>
      <c r="X890">
        <v>943.58271873779245</v>
      </c>
      <c r="Y890">
        <v>834.36431298828109</v>
      </c>
      <c r="Z890">
        <v>647.811554229737</v>
      </c>
      <c r="AA890">
        <v>692.14042862548899</v>
      </c>
      <c r="AB890">
        <v>587.27052035522445</v>
      </c>
      <c r="AC890">
        <v>432.29748629150481</v>
      </c>
      <c r="AD890">
        <v>555.94842869262732</v>
      </c>
      <c r="AE890">
        <v>727.18021300048815</v>
      </c>
      <c r="AF890">
        <v>467.25579578857389</v>
      </c>
      <c r="AG890">
        <v>411.17125676269512</v>
      </c>
      <c r="AH890">
        <v>308.39298485717768</v>
      </c>
      <c r="AI890">
        <v>336.03851200561542</v>
      </c>
      <c r="AJ890">
        <v>301.36535540771479</v>
      </c>
      <c r="AK890">
        <v>240.51229489746081</v>
      </c>
      <c r="AL890">
        <v>419.17788473510689</v>
      </c>
      <c r="AM890">
        <v>369.1570269287111</v>
      </c>
      <c r="AN890">
        <v>447.5030467651365</v>
      </c>
      <c r="AO890">
        <v>510.52905547485301</v>
      </c>
      <c r="AP890">
        <v>717.36651993408191</v>
      </c>
      <c r="AQ890">
        <v>575.94981846923781</v>
      </c>
      <c r="AR890">
        <v>482.63532169189568</v>
      </c>
      <c r="AS890">
        <v>416.00520847167991</v>
      </c>
      <c r="AT890">
        <v>288.51305302734352</v>
      </c>
      <c r="AU890">
        <v>341.20306346435558</v>
      </c>
      <c r="AV890">
        <v>171.62433433837899</v>
      </c>
      <c r="AW890">
        <v>205.01358397216791</v>
      </c>
      <c r="AX890">
        <v>213.78158389282231</v>
      </c>
      <c r="AY890">
        <v>199.0488262573239</v>
      </c>
      <c r="AZ890">
        <v>98.369822137451152</v>
      </c>
      <c r="BA890">
        <v>116.7707623168946</v>
      </c>
      <c r="BB890">
        <v>143.27681481933601</v>
      </c>
      <c r="BC890">
        <v>301.86007678832959</v>
      </c>
      <c r="BD890">
        <v>258.92087817993138</v>
      </c>
      <c r="BE890">
        <v>28.348660876464841</v>
      </c>
    </row>
    <row r="891" spans="1:57">
      <c r="A891" t="s">
        <v>307</v>
      </c>
      <c r="B891" t="s">
        <v>792</v>
      </c>
      <c r="C891" t="s">
        <v>776</v>
      </c>
      <c r="D891" t="s">
        <v>937</v>
      </c>
      <c r="E891" t="s">
        <v>904</v>
      </c>
      <c r="F891" t="s">
        <v>912</v>
      </c>
      <c r="G891" t="s">
        <v>954</v>
      </c>
      <c r="H891" t="s">
        <v>955</v>
      </c>
      <c r="I891" t="s">
        <v>995</v>
      </c>
      <c r="J891" t="s">
        <v>996</v>
      </c>
      <c r="K891">
        <v>6</v>
      </c>
      <c r="L891" t="s">
        <v>1010</v>
      </c>
      <c r="M891">
        <v>3</v>
      </c>
      <c r="N891" t="s">
        <v>997</v>
      </c>
      <c r="O891" t="s">
        <v>114</v>
      </c>
      <c r="P891" t="s">
        <v>117</v>
      </c>
      <c r="Q891" t="s">
        <v>117</v>
      </c>
      <c r="R891" t="s">
        <v>117</v>
      </c>
      <c r="S891">
        <v>0</v>
      </c>
      <c r="T891">
        <v>0</v>
      </c>
      <c r="U891">
        <v>45.295878625488292</v>
      </c>
      <c r="V891">
        <v>74.073049877929691</v>
      </c>
      <c r="W891">
        <v>100.8675865905762</v>
      </c>
      <c r="X891">
        <v>163.71558395996101</v>
      </c>
      <c r="Y891">
        <v>360.88277915649411</v>
      </c>
      <c r="Z891">
        <v>289.95275712280272</v>
      </c>
      <c r="AA891">
        <v>494.21985629882778</v>
      </c>
      <c r="AB891">
        <v>540.33597102050783</v>
      </c>
      <c r="AC891">
        <v>423.21309744262692</v>
      </c>
      <c r="AD891">
        <v>614.6776582275387</v>
      </c>
      <c r="AE891">
        <v>486.7951805114746</v>
      </c>
      <c r="AF891">
        <v>439.41133048706058</v>
      </c>
      <c r="AG891">
        <v>512.54631275634767</v>
      </c>
      <c r="AH891">
        <v>606.14994844970738</v>
      </c>
      <c r="AI891">
        <v>665.29050796508727</v>
      </c>
      <c r="AJ891">
        <v>414.43115098266588</v>
      </c>
      <c r="AK891">
        <v>398.14022763061502</v>
      </c>
      <c r="AL891">
        <v>368.92893021240212</v>
      </c>
      <c r="AM891">
        <v>394.57250700073217</v>
      </c>
      <c r="AN891">
        <v>557.98259521484363</v>
      </c>
      <c r="AO891">
        <v>516.54723132934578</v>
      </c>
      <c r="AP891">
        <v>576.85864732055643</v>
      </c>
      <c r="AQ891">
        <v>536.97129724121078</v>
      </c>
      <c r="AR891">
        <v>541.62475098266566</v>
      </c>
      <c r="AS891">
        <v>523.38025620117185</v>
      </c>
      <c r="AT891">
        <v>480.62378404540999</v>
      </c>
      <c r="AU891">
        <v>500.33897023315382</v>
      </c>
      <c r="AV891">
        <v>466.56298224487313</v>
      </c>
      <c r="AW891">
        <v>553.40581272583017</v>
      </c>
      <c r="AX891">
        <v>761.82856697387717</v>
      </c>
      <c r="AY891">
        <v>584.60514988403327</v>
      </c>
      <c r="AZ891">
        <v>597.45994425048855</v>
      </c>
      <c r="BA891">
        <v>652.80155526733324</v>
      </c>
      <c r="BB891">
        <v>698.81952221679671</v>
      </c>
      <c r="BC891">
        <v>663.10425204467776</v>
      </c>
      <c r="BD891">
        <v>493.17608896484342</v>
      </c>
      <c r="BE891">
        <v>66.328549987792968</v>
      </c>
    </row>
    <row r="892" spans="1:57">
      <c r="A892" t="s">
        <v>307</v>
      </c>
      <c r="B892" t="s">
        <v>792</v>
      </c>
      <c r="C892" t="s">
        <v>776</v>
      </c>
      <c r="D892" t="s">
        <v>937</v>
      </c>
      <c r="E892" t="s">
        <v>904</v>
      </c>
      <c r="F892" t="s">
        <v>912</v>
      </c>
      <c r="G892" t="s">
        <v>956</v>
      </c>
      <c r="H892" t="s">
        <v>957</v>
      </c>
      <c r="I892" t="s">
        <v>995</v>
      </c>
      <c r="J892" t="s">
        <v>996</v>
      </c>
      <c r="K892">
        <v>4</v>
      </c>
      <c r="L892" t="s">
        <v>1009</v>
      </c>
      <c r="M892">
        <v>12</v>
      </c>
      <c r="N892" t="s">
        <v>997</v>
      </c>
      <c r="O892" t="s">
        <v>998</v>
      </c>
      <c r="P892" t="s">
        <v>999</v>
      </c>
      <c r="Q892" t="s">
        <v>999</v>
      </c>
      <c r="R892" t="s">
        <v>999</v>
      </c>
      <c r="S892">
        <v>5094.9615253906013</v>
      </c>
      <c r="T892">
        <v>5325.4591072876028</v>
      </c>
      <c r="U892">
        <v>5897.3962038574264</v>
      </c>
      <c r="V892">
        <v>8551.135987988273</v>
      </c>
      <c r="W892">
        <v>6484.5703888793814</v>
      </c>
      <c r="X892">
        <v>10299.132927441429</v>
      </c>
      <c r="Y892">
        <v>7710.0784023681599</v>
      </c>
      <c r="Z892">
        <v>3869.3172578125</v>
      </c>
      <c r="AA892">
        <v>5351.1181347167949</v>
      </c>
      <c r="AB892">
        <v>4552.4544716979944</v>
      </c>
      <c r="AC892">
        <v>4055.8028658264152</v>
      </c>
      <c r="AD892">
        <v>4376.0409120056256</v>
      </c>
      <c r="AE892">
        <v>5666.1663262817156</v>
      </c>
      <c r="AF892">
        <v>4563.570134008788</v>
      </c>
      <c r="AG892">
        <v>5525.9556490844561</v>
      </c>
      <c r="AH892">
        <v>3771.719597204587</v>
      </c>
      <c r="AI892">
        <v>5261.0061568236961</v>
      </c>
      <c r="AJ892">
        <v>4606.3533629760468</v>
      </c>
      <c r="AK892">
        <v>5603.5852045043721</v>
      </c>
      <c r="AL892">
        <v>5047.5481069945963</v>
      </c>
      <c r="AM892">
        <v>5915.3843111511378</v>
      </c>
      <c r="AN892">
        <v>5032.5657449706696</v>
      </c>
      <c r="AO892">
        <v>7913.9302661011798</v>
      </c>
      <c r="AP892">
        <v>8399.5800907165813</v>
      </c>
      <c r="AQ892">
        <v>3614.919625097642</v>
      </c>
      <c r="AR892">
        <v>5168.7470482849139</v>
      </c>
      <c r="AS892">
        <v>4105.8835586608629</v>
      </c>
      <c r="AT892">
        <v>3893.7098519286801</v>
      </c>
      <c r="AU892">
        <v>4066.895826184058</v>
      </c>
      <c r="AV892">
        <v>2480.6999676757669</v>
      </c>
      <c r="AW892">
        <v>2965.1986688598549</v>
      </c>
      <c r="AX892">
        <v>2443.2521692565902</v>
      </c>
      <c r="AY892">
        <v>2627.988466418451</v>
      </c>
      <c r="AZ892">
        <v>1508.902278088379</v>
      </c>
      <c r="BA892">
        <v>1916.8424530151369</v>
      </c>
      <c r="BB892">
        <v>1712.391095422365</v>
      </c>
      <c r="BC892">
        <v>2622.7311730041238</v>
      </c>
      <c r="BD892">
        <v>2088.1476053039569</v>
      </c>
      <c r="BE892">
        <v>659.84443158569582</v>
      </c>
    </row>
    <row r="893" spans="1:57">
      <c r="A893" t="s">
        <v>307</v>
      </c>
      <c r="B893" t="s">
        <v>792</v>
      </c>
      <c r="C893" t="s">
        <v>776</v>
      </c>
      <c r="D893" t="s">
        <v>937</v>
      </c>
      <c r="E893" t="s">
        <v>904</v>
      </c>
      <c r="F893" t="s">
        <v>912</v>
      </c>
      <c r="G893" t="s">
        <v>956</v>
      </c>
      <c r="H893" t="s">
        <v>957</v>
      </c>
      <c r="I893" t="s">
        <v>995</v>
      </c>
      <c r="J893" t="s">
        <v>996</v>
      </c>
      <c r="K893">
        <v>6</v>
      </c>
      <c r="L893" t="s">
        <v>1010</v>
      </c>
      <c r="M893">
        <v>3</v>
      </c>
      <c r="N893" t="s">
        <v>997</v>
      </c>
      <c r="O893" t="s">
        <v>114</v>
      </c>
      <c r="P893" t="s">
        <v>117</v>
      </c>
      <c r="Q893" t="s">
        <v>117</v>
      </c>
      <c r="R893" t="s">
        <v>117</v>
      </c>
      <c r="S893">
        <v>0</v>
      </c>
      <c r="T893">
        <v>0</v>
      </c>
      <c r="U893">
        <v>110.0772808837891</v>
      </c>
      <c r="V893">
        <v>214.55665092163079</v>
      </c>
      <c r="W893">
        <v>289.67873131103522</v>
      </c>
      <c r="X893">
        <v>659.00301466064479</v>
      </c>
      <c r="Y893">
        <v>1083.623216082764</v>
      </c>
      <c r="Z893">
        <v>790.92535292358366</v>
      </c>
      <c r="AA893">
        <v>1238.365544073486</v>
      </c>
      <c r="AB893">
        <v>1143.101950653077</v>
      </c>
      <c r="AC893">
        <v>1173.576840856934</v>
      </c>
      <c r="AD893">
        <v>1211.3323221557621</v>
      </c>
      <c r="AE893">
        <v>1371.782604010011</v>
      </c>
      <c r="AF893">
        <v>1357.8485601379371</v>
      </c>
      <c r="AG893">
        <v>1098.4753516601561</v>
      </c>
      <c r="AH893">
        <v>1232.537676330566</v>
      </c>
      <c r="AI893">
        <v>1083.5630789428701</v>
      </c>
      <c r="AJ893">
        <v>833.57797416381811</v>
      </c>
      <c r="AK893">
        <v>1032.659983831787</v>
      </c>
      <c r="AL893">
        <v>942.87261359252898</v>
      </c>
      <c r="AM893">
        <v>849.6624002929691</v>
      </c>
      <c r="AN893">
        <v>1132.2469559020999</v>
      </c>
      <c r="AO893">
        <v>963.6108896667489</v>
      </c>
      <c r="AP893">
        <v>1286.993964886474</v>
      </c>
      <c r="AQ893">
        <v>1057.6266460083009</v>
      </c>
      <c r="AR893">
        <v>995.1098372009277</v>
      </c>
      <c r="AS893">
        <v>940.72272655029303</v>
      </c>
      <c r="AT893">
        <v>1019.2963210266111</v>
      </c>
      <c r="AU893">
        <v>1177.8118360595699</v>
      </c>
      <c r="AV893">
        <v>1091.041948388671</v>
      </c>
      <c r="AW893">
        <v>1121.6222466247559</v>
      </c>
      <c r="AX893">
        <v>1485.0993032775871</v>
      </c>
      <c r="AY893">
        <v>1454.5016476684571</v>
      </c>
      <c r="AZ893">
        <v>1068.962328369141</v>
      </c>
      <c r="BA893">
        <v>1337.6149697265621</v>
      </c>
      <c r="BB893">
        <v>1511.8214846557621</v>
      </c>
      <c r="BC893">
        <v>1673.7111302978519</v>
      </c>
      <c r="BD893">
        <v>1276.5810290710449</v>
      </c>
      <c r="BE893">
        <v>303.00859514770508</v>
      </c>
    </row>
    <row r="894" spans="1:57">
      <c r="A894" t="s">
        <v>307</v>
      </c>
      <c r="B894" t="s">
        <v>958</v>
      </c>
      <c r="C894" t="s">
        <v>776</v>
      </c>
      <c r="D894" t="s">
        <v>881</v>
      </c>
      <c r="E894" t="s">
        <v>882</v>
      </c>
      <c r="F894" t="s">
        <v>883</v>
      </c>
      <c r="G894" t="s">
        <v>884</v>
      </c>
      <c r="H894" t="s">
        <v>885</v>
      </c>
      <c r="I894" t="s">
        <v>995</v>
      </c>
      <c r="J894" t="s">
        <v>996</v>
      </c>
      <c r="K894">
        <v>4</v>
      </c>
      <c r="L894" t="s">
        <v>1009</v>
      </c>
      <c r="M894">
        <v>3</v>
      </c>
      <c r="N894" t="s">
        <v>997</v>
      </c>
      <c r="O894" t="s">
        <v>114</v>
      </c>
      <c r="P894" t="s">
        <v>117</v>
      </c>
      <c r="Q894" t="s">
        <v>117</v>
      </c>
      <c r="R894" t="s">
        <v>117</v>
      </c>
      <c r="S894">
        <v>78.637319506835894</v>
      </c>
      <c r="T894">
        <v>235.321500415039</v>
      </c>
      <c r="U894">
        <v>53.552872784423798</v>
      </c>
      <c r="V894">
        <v>35.08369368896485</v>
      </c>
      <c r="W894">
        <v>13.263255657958981</v>
      </c>
      <c r="X894">
        <v>6.3692435546874986</v>
      </c>
      <c r="Y894">
        <v>22.822792437744141</v>
      </c>
      <c r="Z894">
        <v>6.2841783874511714</v>
      </c>
      <c r="AA894">
        <v>6.0488922485351564</v>
      </c>
      <c r="AB894">
        <v>7.6071667724609382</v>
      </c>
      <c r="AC894">
        <v>20.103951214599611</v>
      </c>
      <c r="AD894">
        <v>37.08607540893555</v>
      </c>
      <c r="AE894">
        <v>14.61516818237304</v>
      </c>
      <c r="AF894">
        <v>25.252217968749999</v>
      </c>
      <c r="AG894">
        <v>9.7835097717285233</v>
      </c>
      <c r="AH894">
        <v>5.5964640136718753</v>
      </c>
      <c r="AI894">
        <v>9.0906383422851498</v>
      </c>
      <c r="AJ894">
        <v>13.608997637939449</v>
      </c>
      <c r="AK894">
        <v>12.6773862915039</v>
      </c>
      <c r="AL894">
        <v>11.50932161865234</v>
      </c>
      <c r="AM894">
        <v>4.3612129272460942</v>
      </c>
      <c r="AN894">
        <v>4.667405004882812</v>
      </c>
      <c r="AO894">
        <v>7.9365925170898439</v>
      </c>
      <c r="AP894">
        <v>7.2973479858398429</v>
      </c>
      <c r="AQ894">
        <v>4.5847890869140624</v>
      </c>
      <c r="AR894">
        <v>26.030022784423821</v>
      </c>
      <c r="AS894">
        <v>21.459576281738279</v>
      </c>
      <c r="AT894">
        <v>2.9527389709472658</v>
      </c>
      <c r="AU894">
        <v>17.039744451904301</v>
      </c>
      <c r="AV894">
        <v>9.6983013305664052</v>
      </c>
      <c r="AW894">
        <v>9.9317140319824215</v>
      </c>
      <c r="AX894">
        <v>18.101606549072269</v>
      </c>
      <c r="AY894">
        <v>21.468238439941409</v>
      </c>
      <c r="AZ894">
        <v>5.2783615112304689</v>
      </c>
      <c r="BA894">
        <v>48.237324420165891</v>
      </c>
      <c r="BB894">
        <v>10.334642669677731</v>
      </c>
      <c r="BC894">
        <v>13.728557196044919</v>
      </c>
      <c r="BD894">
        <v>1.315726232910156</v>
      </c>
      <c r="BE894">
        <v>5.3659592956542959</v>
      </c>
    </row>
    <row r="895" spans="1:57">
      <c r="A895" t="s">
        <v>307</v>
      </c>
      <c r="B895" t="s">
        <v>958</v>
      </c>
      <c r="C895" t="s">
        <v>776</v>
      </c>
      <c r="D895" t="s">
        <v>881</v>
      </c>
      <c r="E895" t="s">
        <v>882</v>
      </c>
      <c r="F895" t="s">
        <v>883</v>
      </c>
      <c r="G895" t="s">
        <v>884</v>
      </c>
      <c r="H895" t="s">
        <v>885</v>
      </c>
      <c r="I895" t="s">
        <v>995</v>
      </c>
      <c r="J895" t="s">
        <v>996</v>
      </c>
      <c r="K895">
        <v>4</v>
      </c>
      <c r="L895" t="s">
        <v>1009</v>
      </c>
      <c r="M895">
        <v>49</v>
      </c>
      <c r="N895" t="s">
        <v>997</v>
      </c>
      <c r="O895" t="s">
        <v>114</v>
      </c>
      <c r="P895" t="s">
        <v>131</v>
      </c>
      <c r="Q895" t="s">
        <v>131</v>
      </c>
      <c r="R895" t="s">
        <v>131</v>
      </c>
      <c r="S895">
        <v>745.80139609374964</v>
      </c>
      <c r="T895">
        <v>623.76969147338855</v>
      </c>
      <c r="U895">
        <v>183.63381284179681</v>
      </c>
      <c r="V895">
        <v>174.3729024169921</v>
      </c>
      <c r="W895">
        <v>46.905996893310537</v>
      </c>
      <c r="X895">
        <v>33.570726397705073</v>
      </c>
      <c r="Y895">
        <v>128.53717565307619</v>
      </c>
      <c r="Z895">
        <v>84.455606262207084</v>
      </c>
      <c r="AA895">
        <v>99.182196075439293</v>
      </c>
      <c r="AB895">
        <v>43.333206231689459</v>
      </c>
      <c r="AC895">
        <v>77.689935162353464</v>
      </c>
      <c r="AD895">
        <v>212.21777757568381</v>
      </c>
      <c r="AE895">
        <v>83.599849652099707</v>
      </c>
      <c r="AF895">
        <v>216.45709838256909</v>
      </c>
      <c r="AG895">
        <v>79.761968041992205</v>
      </c>
      <c r="AH895">
        <v>22.518255413818348</v>
      </c>
      <c r="AI895">
        <v>42.974909906005841</v>
      </c>
      <c r="AJ895">
        <v>38.174848950195269</v>
      </c>
      <c r="AK895">
        <v>36.765185797119138</v>
      </c>
      <c r="AL895">
        <v>25.306410772705071</v>
      </c>
      <c r="AM895">
        <v>5.9742543273925799</v>
      </c>
      <c r="AN895">
        <v>18.183728710937491</v>
      </c>
      <c r="AO895">
        <v>88.819893640136485</v>
      </c>
      <c r="AP895">
        <v>62.888197662353519</v>
      </c>
      <c r="AQ895">
        <v>36.466642297363293</v>
      </c>
      <c r="AR895">
        <v>111.1451979064942</v>
      </c>
      <c r="AS895">
        <v>135.41843460693369</v>
      </c>
      <c r="AT895">
        <v>4.8820922912597648</v>
      </c>
      <c r="AU895">
        <v>28.424268945312502</v>
      </c>
      <c r="AV895">
        <v>29.64756401977538</v>
      </c>
      <c r="AW895">
        <v>42.619568792724593</v>
      </c>
      <c r="AX895">
        <v>35.723999475097649</v>
      </c>
      <c r="AY895">
        <v>34.293554956054678</v>
      </c>
      <c r="AZ895">
        <v>44.362197827148407</v>
      </c>
      <c r="BA895">
        <v>19.49634651489259</v>
      </c>
      <c r="BB895">
        <v>14.29113433837891</v>
      </c>
      <c r="BC895">
        <v>14.973379125976569</v>
      </c>
      <c r="BD895">
        <v>9.5532639770507863</v>
      </c>
      <c r="BE895">
        <v>23.856369049072249</v>
      </c>
    </row>
    <row r="896" spans="1:57">
      <c r="A896" t="s">
        <v>307</v>
      </c>
      <c r="B896" t="s">
        <v>958</v>
      </c>
      <c r="C896" t="s">
        <v>776</v>
      </c>
      <c r="D896" t="s">
        <v>881</v>
      </c>
      <c r="E896" t="s">
        <v>882</v>
      </c>
      <c r="F896" t="s">
        <v>883</v>
      </c>
      <c r="G896" t="s">
        <v>884</v>
      </c>
      <c r="H896" t="s">
        <v>885</v>
      </c>
      <c r="I896" t="s">
        <v>995</v>
      </c>
      <c r="J896" t="s">
        <v>996</v>
      </c>
      <c r="K896">
        <v>6</v>
      </c>
      <c r="L896" t="s">
        <v>1010</v>
      </c>
      <c r="M896">
        <v>11</v>
      </c>
      <c r="N896" t="s">
        <v>997</v>
      </c>
      <c r="O896" t="s">
        <v>998</v>
      </c>
      <c r="P896" t="s">
        <v>1002</v>
      </c>
      <c r="Q896" t="s">
        <v>1002</v>
      </c>
      <c r="R896" t="s">
        <v>1002</v>
      </c>
      <c r="S896">
        <v>0</v>
      </c>
      <c r="T896">
        <v>0</v>
      </c>
      <c r="U896">
        <v>0</v>
      </c>
      <c r="V896">
        <v>0.23327213134765629</v>
      </c>
      <c r="W896">
        <v>0.62159484863281245</v>
      </c>
      <c r="X896">
        <v>1.4773443664550781</v>
      </c>
      <c r="Y896">
        <v>3.8077498657226561</v>
      </c>
      <c r="Z896">
        <v>7.743164672851563E-2</v>
      </c>
      <c r="AA896">
        <v>0.46720264282226559</v>
      </c>
      <c r="AB896">
        <v>3.5721391174316399</v>
      </c>
      <c r="AC896">
        <v>6.6944600708007824</v>
      </c>
      <c r="AD896">
        <v>5.5179100769042986</v>
      </c>
      <c r="AE896">
        <v>3.8095344482421871</v>
      </c>
      <c r="AF896">
        <v>3.8839652160644529</v>
      </c>
      <c r="AG896">
        <v>4.5886186218261713</v>
      </c>
      <c r="AH896">
        <v>4.9017916137695297</v>
      </c>
      <c r="AI896">
        <v>0.1555120910644531</v>
      </c>
      <c r="AJ896">
        <v>1.554565924072266</v>
      </c>
      <c r="AK896">
        <v>1.944032604980469</v>
      </c>
      <c r="AL896">
        <v>0.31091955566406249</v>
      </c>
      <c r="AM896">
        <v>3.1122886596679691</v>
      </c>
      <c r="AN896">
        <v>1.8612101745605469</v>
      </c>
      <c r="AO896">
        <v>2.098523486328125</v>
      </c>
      <c r="AP896">
        <v>7.0758076354980437</v>
      </c>
      <c r="AQ896">
        <v>1.710413952636719</v>
      </c>
      <c r="AR896">
        <v>4.3336114990234371</v>
      </c>
      <c r="AS896">
        <v>7.847241693115234</v>
      </c>
      <c r="AT896">
        <v>3.804253155517578</v>
      </c>
      <c r="AU896">
        <v>3.8909134948730468</v>
      </c>
      <c r="AV896">
        <v>17.483441540527341</v>
      </c>
      <c r="AW896">
        <v>5.5854224609374992</v>
      </c>
      <c r="AX896">
        <v>6.2061621704101562</v>
      </c>
      <c r="AY896">
        <v>12.50853067626953</v>
      </c>
      <c r="AZ896">
        <v>4.1224013916015627</v>
      </c>
      <c r="BA896">
        <v>6.5226270019531256</v>
      </c>
      <c r="BB896">
        <v>4.6598263977050776</v>
      </c>
      <c r="BC896">
        <v>4.8187308166503904</v>
      </c>
      <c r="BD896">
        <v>4.2738521362304676</v>
      </c>
      <c r="BE896">
        <v>2.2521536743164061</v>
      </c>
    </row>
    <row r="897" spans="1:57">
      <c r="A897" t="s">
        <v>307</v>
      </c>
      <c r="B897" t="s">
        <v>958</v>
      </c>
      <c r="C897" t="s">
        <v>776</v>
      </c>
      <c r="D897" t="s">
        <v>881</v>
      </c>
      <c r="E897" t="s">
        <v>882</v>
      </c>
      <c r="F897" t="s">
        <v>886</v>
      </c>
      <c r="G897" t="s">
        <v>887</v>
      </c>
      <c r="H897" t="s">
        <v>888</v>
      </c>
      <c r="I897" t="s">
        <v>995</v>
      </c>
      <c r="J897" t="s">
        <v>996</v>
      </c>
      <c r="K897">
        <v>4</v>
      </c>
      <c r="L897" t="s">
        <v>1009</v>
      </c>
      <c r="M897">
        <v>12</v>
      </c>
      <c r="N897" t="s">
        <v>997</v>
      </c>
      <c r="O897" t="s">
        <v>998</v>
      </c>
      <c r="P897" t="s">
        <v>999</v>
      </c>
      <c r="Q897" t="s">
        <v>999</v>
      </c>
      <c r="R897" t="s">
        <v>999</v>
      </c>
      <c r="S897">
        <v>3234.06380631105</v>
      </c>
      <c r="T897">
        <v>5561.707222735603</v>
      </c>
      <c r="U897">
        <v>4181.3060795836946</v>
      </c>
      <c r="V897">
        <v>1618.3792484924311</v>
      </c>
      <c r="W897">
        <v>1865.3412012939409</v>
      </c>
      <c r="X897">
        <v>1926.3504139526401</v>
      </c>
      <c r="Y897">
        <v>1347.01526346435</v>
      </c>
      <c r="Z897">
        <v>1940.8039463195821</v>
      </c>
      <c r="AA897">
        <v>1020.047666973875</v>
      </c>
      <c r="AB897">
        <v>857.54231062011672</v>
      </c>
      <c r="AC897">
        <v>2293.3224551330591</v>
      </c>
      <c r="AD897">
        <v>2708.0844459167351</v>
      </c>
      <c r="AE897">
        <v>2582.0086833618211</v>
      </c>
      <c r="AF897">
        <v>450.66024313354478</v>
      </c>
      <c r="AG897">
        <v>1064.8253595764179</v>
      </c>
      <c r="AH897">
        <v>538.66989799804617</v>
      </c>
      <c r="AI897">
        <v>3854.537745050005</v>
      </c>
      <c r="AJ897">
        <v>267.54892243042002</v>
      </c>
      <c r="AK897">
        <v>177.33979133300789</v>
      </c>
      <c r="AL897">
        <v>320.01325939331059</v>
      </c>
      <c r="AM897">
        <v>343.13241748657248</v>
      </c>
      <c r="AN897">
        <v>419.73341076660103</v>
      </c>
      <c r="AO897">
        <v>189.8639127990723</v>
      </c>
      <c r="AP897">
        <v>477.03161568603559</v>
      </c>
      <c r="AQ897">
        <v>354.49697471313499</v>
      </c>
      <c r="AR897">
        <v>316.59758291626002</v>
      </c>
      <c r="AS897">
        <v>440.233786175538</v>
      </c>
      <c r="AT897">
        <v>322.69632059326187</v>
      </c>
      <c r="AU897">
        <v>278.23330310669002</v>
      </c>
      <c r="AV897">
        <v>365.99973758544911</v>
      </c>
      <c r="AW897">
        <v>321.69590826416101</v>
      </c>
      <c r="AX897">
        <v>377.84418826904277</v>
      </c>
      <c r="AY897">
        <v>474.27764136962878</v>
      </c>
      <c r="AZ897">
        <v>625.66072592163221</v>
      </c>
      <c r="BA897">
        <v>703.67860578613386</v>
      </c>
      <c r="BB897">
        <v>449.49365006103568</v>
      </c>
      <c r="BC897">
        <v>474.2265425231933</v>
      </c>
      <c r="BD897">
        <v>735.27972550048491</v>
      </c>
      <c r="BE897">
        <v>703.80520757446129</v>
      </c>
    </row>
    <row r="898" spans="1:57">
      <c r="A898" t="s">
        <v>307</v>
      </c>
      <c r="B898" t="s">
        <v>958</v>
      </c>
      <c r="C898" t="s">
        <v>776</v>
      </c>
      <c r="D898" t="s">
        <v>881</v>
      </c>
      <c r="E898" t="s">
        <v>882</v>
      </c>
      <c r="F898" t="s">
        <v>886</v>
      </c>
      <c r="G898" t="s">
        <v>887</v>
      </c>
      <c r="H898" t="s">
        <v>888</v>
      </c>
      <c r="I898" t="s">
        <v>995</v>
      </c>
      <c r="J898" t="s">
        <v>996</v>
      </c>
      <c r="K898">
        <v>6</v>
      </c>
      <c r="L898" t="s">
        <v>1010</v>
      </c>
      <c r="M898">
        <v>3</v>
      </c>
      <c r="N898" t="s">
        <v>997</v>
      </c>
      <c r="O898" t="s">
        <v>114</v>
      </c>
      <c r="P898" t="s">
        <v>117</v>
      </c>
      <c r="Q898" t="s">
        <v>117</v>
      </c>
      <c r="R898" t="s">
        <v>117</v>
      </c>
      <c r="S898">
        <v>0</v>
      </c>
      <c r="T898">
        <v>0</v>
      </c>
      <c r="U898">
        <v>0</v>
      </c>
      <c r="V898">
        <v>1.7879638305664061</v>
      </c>
      <c r="W898">
        <v>6.2921603149414072</v>
      </c>
      <c r="X898">
        <v>4.0386764160156252</v>
      </c>
      <c r="Y898">
        <v>7.0723117736816388</v>
      </c>
      <c r="Z898">
        <v>13.368344226074219</v>
      </c>
      <c r="AA898">
        <v>8.7785574340820336</v>
      </c>
      <c r="AB898">
        <v>15.071593487548819</v>
      </c>
      <c r="AC898">
        <v>68.076610144042931</v>
      </c>
      <c r="AD898">
        <v>48.238778216552731</v>
      </c>
      <c r="AE898">
        <v>47.391644079589852</v>
      </c>
      <c r="AF898">
        <v>26.250570812988279</v>
      </c>
      <c r="AG898">
        <v>21.1408581665039</v>
      </c>
      <c r="AH898">
        <v>25.952809936523419</v>
      </c>
      <c r="AI898">
        <v>56.497953918457021</v>
      </c>
      <c r="AJ898">
        <v>26.185901745605459</v>
      </c>
      <c r="AK898">
        <v>19.417013342285159</v>
      </c>
      <c r="AL898">
        <v>27.351760131835938</v>
      </c>
      <c r="AM898">
        <v>16.163644854736319</v>
      </c>
      <c r="AN898">
        <v>21.213536151123051</v>
      </c>
      <c r="AO898">
        <v>19.959951959228519</v>
      </c>
      <c r="AP898">
        <v>32.715405920410149</v>
      </c>
      <c r="AQ898">
        <v>24.470765759277349</v>
      </c>
      <c r="AR898">
        <v>57.31855332641598</v>
      </c>
      <c r="AS898">
        <v>54.933711560058548</v>
      </c>
      <c r="AT898">
        <v>27.436687976074221</v>
      </c>
      <c r="AU898">
        <v>15.465620111083981</v>
      </c>
      <c r="AV898">
        <v>29.140484826660149</v>
      </c>
      <c r="AW898">
        <v>41.963772174072247</v>
      </c>
      <c r="AX898">
        <v>36.976277502441398</v>
      </c>
      <c r="AY898">
        <v>45.421015136718751</v>
      </c>
      <c r="AZ898">
        <v>71.776928204345708</v>
      </c>
      <c r="BA898">
        <v>92.455303985595734</v>
      </c>
      <c r="BB898">
        <v>31.47011897583009</v>
      </c>
      <c r="BC898">
        <v>43.760522326660109</v>
      </c>
      <c r="BD898">
        <v>62.798556738281277</v>
      </c>
      <c r="BE898">
        <v>69.158211364746109</v>
      </c>
    </row>
    <row r="899" spans="1:57">
      <c r="A899" t="s">
        <v>307</v>
      </c>
      <c r="B899" t="s">
        <v>958</v>
      </c>
      <c r="C899" t="s">
        <v>776</v>
      </c>
      <c r="D899" t="s">
        <v>881</v>
      </c>
      <c r="E899" t="s">
        <v>882</v>
      </c>
      <c r="F899" t="s">
        <v>886</v>
      </c>
      <c r="G899" t="s">
        <v>889</v>
      </c>
      <c r="H899" t="s">
        <v>890</v>
      </c>
      <c r="I899" t="s">
        <v>995</v>
      </c>
      <c r="J899" t="s">
        <v>996</v>
      </c>
      <c r="K899">
        <v>4</v>
      </c>
      <c r="L899" t="s">
        <v>1009</v>
      </c>
      <c r="M899">
        <v>12</v>
      </c>
      <c r="N899" t="s">
        <v>997</v>
      </c>
      <c r="O899" t="s">
        <v>998</v>
      </c>
      <c r="P899" t="s">
        <v>999</v>
      </c>
      <c r="Q899" t="s">
        <v>999</v>
      </c>
      <c r="R899" t="s">
        <v>999</v>
      </c>
      <c r="S899">
        <v>326.60389368286138</v>
      </c>
      <c r="T899">
        <v>266.291098730469</v>
      </c>
      <c r="U899">
        <v>530.82398837280232</v>
      </c>
      <c r="V899">
        <v>49.469267834472667</v>
      </c>
      <c r="W899">
        <v>66.594198168945326</v>
      </c>
      <c r="X899">
        <v>108.0501385131838</v>
      </c>
      <c r="Y899">
        <v>127.4206794372557</v>
      </c>
      <c r="Z899">
        <v>133.02454293823251</v>
      </c>
      <c r="AA899">
        <v>100.03050198364269</v>
      </c>
      <c r="AB899">
        <v>101.9721060852051</v>
      </c>
      <c r="AC899">
        <v>150.28221637573239</v>
      </c>
      <c r="AD899">
        <v>94.360490356445339</v>
      </c>
      <c r="AE899">
        <v>295.29988653564499</v>
      </c>
      <c r="AF899">
        <v>36.015179144287103</v>
      </c>
      <c r="AG899">
        <v>85.348544378662098</v>
      </c>
      <c r="AH899">
        <v>142.44840654296871</v>
      </c>
      <c r="AI899">
        <v>273.74778676757802</v>
      </c>
      <c r="AJ899">
        <v>31.271953289794929</v>
      </c>
      <c r="AK899">
        <v>19.212604925537111</v>
      </c>
      <c r="AL899">
        <v>17.036400354003899</v>
      </c>
      <c r="AM899">
        <v>45.201261346435558</v>
      </c>
      <c r="AN899">
        <v>34.618496936035157</v>
      </c>
      <c r="AO899">
        <v>21.157457031250001</v>
      </c>
      <c r="AP899">
        <v>62.774923474121103</v>
      </c>
      <c r="AQ899">
        <v>24.27266392211915</v>
      </c>
      <c r="AR899">
        <v>53.675818103027318</v>
      </c>
      <c r="AS899">
        <v>140.632008721924</v>
      </c>
      <c r="AT899">
        <v>47.989582586669918</v>
      </c>
      <c r="AU899">
        <v>51.18308740844725</v>
      </c>
      <c r="AV899">
        <v>29.870772412109361</v>
      </c>
      <c r="AW899">
        <v>41.068553277587903</v>
      </c>
      <c r="AX899">
        <v>38.590059570312498</v>
      </c>
      <c r="AY899">
        <v>23.415258081054699</v>
      </c>
      <c r="AZ899">
        <v>54.458859472656258</v>
      </c>
      <c r="BA899">
        <v>32.128149835205079</v>
      </c>
      <c r="BB899">
        <v>31.427512866210929</v>
      </c>
      <c r="BC899">
        <v>42.242438787841778</v>
      </c>
      <c r="BD899">
        <v>32.05340179443359</v>
      </c>
      <c r="BE899">
        <v>41.386391278076204</v>
      </c>
    </row>
    <row r="900" spans="1:57">
      <c r="A900" t="s">
        <v>307</v>
      </c>
      <c r="B900" t="s">
        <v>958</v>
      </c>
      <c r="C900" t="s">
        <v>776</v>
      </c>
      <c r="D900" t="s">
        <v>881</v>
      </c>
      <c r="E900" t="s">
        <v>882</v>
      </c>
      <c r="F900" t="s">
        <v>886</v>
      </c>
      <c r="G900" t="s">
        <v>889</v>
      </c>
      <c r="H900" t="s">
        <v>890</v>
      </c>
      <c r="I900" t="s">
        <v>995</v>
      </c>
      <c r="J900" t="s">
        <v>996</v>
      </c>
      <c r="K900">
        <v>6</v>
      </c>
      <c r="L900" t="s">
        <v>1010</v>
      </c>
      <c r="M900">
        <v>3</v>
      </c>
      <c r="N900" t="s">
        <v>997</v>
      </c>
      <c r="O900" t="s">
        <v>114</v>
      </c>
      <c r="P900" t="s">
        <v>117</v>
      </c>
      <c r="Q900" t="s">
        <v>117</v>
      </c>
      <c r="R900" t="s">
        <v>117</v>
      </c>
      <c r="S900">
        <v>0</v>
      </c>
      <c r="T900">
        <v>0</v>
      </c>
      <c r="U900">
        <v>0</v>
      </c>
      <c r="V900">
        <v>7.7823547363281245E-2</v>
      </c>
      <c r="W900">
        <v>0.15561728515625001</v>
      </c>
      <c r="X900">
        <v>0.77790004272460944</v>
      </c>
      <c r="Y900">
        <v>5.4423351257324208</v>
      </c>
      <c r="Z900">
        <v>7.3103733825683577</v>
      </c>
      <c r="AA900">
        <v>5.0566756896972649</v>
      </c>
      <c r="AB900">
        <v>5.2107949890136727</v>
      </c>
      <c r="AC900">
        <v>6.7675642272949226</v>
      </c>
      <c r="AD900">
        <v>6.3780861083984366</v>
      </c>
      <c r="AE900">
        <v>11.04610888671874</v>
      </c>
      <c r="AF900">
        <v>4.2785465698242193</v>
      </c>
      <c r="AG900">
        <v>12.05914405517578</v>
      </c>
      <c r="AH900">
        <v>19.915354241943369</v>
      </c>
      <c r="AI900">
        <v>22.092582751464839</v>
      </c>
      <c r="AJ900">
        <v>26.602259912109378</v>
      </c>
      <c r="AK900">
        <v>10.810758654785159</v>
      </c>
      <c r="AL900">
        <v>7.7008178771972631</v>
      </c>
      <c r="AM900">
        <v>13.76300861816404</v>
      </c>
      <c r="AN900">
        <v>11.823601965332029</v>
      </c>
      <c r="AO900">
        <v>6.1460793090820323</v>
      </c>
      <c r="AP900">
        <v>17.81283940429687</v>
      </c>
      <c r="AQ900">
        <v>7.859733648681642</v>
      </c>
      <c r="AR900">
        <v>25.826360699462899</v>
      </c>
      <c r="AS900">
        <v>23.032160308837881</v>
      </c>
      <c r="AT900">
        <v>12.053441650390621</v>
      </c>
      <c r="AU900">
        <v>7.07802025756836</v>
      </c>
      <c r="AV900">
        <v>3.1899750122070309</v>
      </c>
      <c r="AW900">
        <v>12.527158288574221</v>
      </c>
      <c r="AX900">
        <v>3.8130481323242189</v>
      </c>
      <c r="AY900">
        <v>11.67214050292969</v>
      </c>
      <c r="AZ900">
        <v>8.4005102661132813</v>
      </c>
      <c r="BA900">
        <v>5.2916047729492188</v>
      </c>
      <c r="BB900">
        <v>9.4100857116699217</v>
      </c>
      <c r="BC900">
        <v>5.1339836486816397</v>
      </c>
      <c r="BD900">
        <v>9.6436288513183577</v>
      </c>
      <c r="BE900">
        <v>11.97933338623047</v>
      </c>
    </row>
    <row r="901" spans="1:57">
      <c r="A901" t="s">
        <v>307</v>
      </c>
      <c r="B901" t="s">
        <v>958</v>
      </c>
      <c r="C901" t="s">
        <v>776</v>
      </c>
      <c r="D901" t="s">
        <v>881</v>
      </c>
      <c r="E901" t="s">
        <v>882</v>
      </c>
      <c r="F901" t="s">
        <v>886</v>
      </c>
      <c r="G901" t="s">
        <v>959</v>
      </c>
      <c r="H901" t="s">
        <v>960</v>
      </c>
      <c r="I901" t="s">
        <v>995</v>
      </c>
      <c r="J901" t="s">
        <v>996</v>
      </c>
      <c r="K901">
        <v>4</v>
      </c>
      <c r="L901" t="s">
        <v>1009</v>
      </c>
      <c r="M901">
        <v>50</v>
      </c>
      <c r="N901" t="s">
        <v>997</v>
      </c>
      <c r="O901" t="s">
        <v>998</v>
      </c>
      <c r="P901" t="s">
        <v>1005</v>
      </c>
      <c r="Q901" t="s">
        <v>1005</v>
      </c>
      <c r="R901" t="s">
        <v>1005</v>
      </c>
      <c r="S901">
        <v>50.608894519043083</v>
      </c>
      <c r="T901">
        <v>46.325606781005924</v>
      </c>
      <c r="U901">
        <v>25.960539471435549</v>
      </c>
      <c r="V901">
        <v>25.32431560668946</v>
      </c>
      <c r="W901">
        <v>18.28592295532227</v>
      </c>
      <c r="X901">
        <v>1.86397264404297</v>
      </c>
      <c r="Y901">
        <v>15.66042387084962</v>
      </c>
      <c r="Z901">
        <v>17.741328259277349</v>
      </c>
      <c r="AA901">
        <v>47.287212091064461</v>
      </c>
      <c r="AB901">
        <v>12.85424710693359</v>
      </c>
      <c r="AC901">
        <v>2.3233396057128899</v>
      </c>
      <c r="AD901">
        <v>19.146486834716789</v>
      </c>
      <c r="AE901">
        <v>8.4466349121093725</v>
      </c>
      <c r="AF901">
        <v>2.632901000976561</v>
      </c>
      <c r="AG901">
        <v>33.28914735107427</v>
      </c>
      <c r="AH901">
        <v>1.548201025390624</v>
      </c>
      <c r="AI901">
        <v>15.106067840576159</v>
      </c>
      <c r="AJ901">
        <v>9.6746915527343749</v>
      </c>
      <c r="AK901">
        <v>1.704912097167969</v>
      </c>
      <c r="AL901">
        <v>0.92925469360351565</v>
      </c>
      <c r="AM901">
        <v>2.1710447814941398</v>
      </c>
      <c r="AN901">
        <v>0.92859675292968769</v>
      </c>
      <c r="AO901">
        <v>1.3201815063476561</v>
      </c>
      <c r="AP901">
        <v>2.6336198303222651</v>
      </c>
      <c r="AQ901">
        <v>4.8088955139160143</v>
      </c>
      <c r="AR901">
        <v>4.811454699707034</v>
      </c>
      <c r="AS901">
        <v>0.15492169189453131</v>
      </c>
      <c r="AT901">
        <v>3.4067893493652339</v>
      </c>
      <c r="AU901">
        <v>9.9098486511230384</v>
      </c>
      <c r="AV901">
        <v>1.0066861206054689</v>
      </c>
      <c r="AW901">
        <v>1.006538952636719</v>
      </c>
      <c r="AX901">
        <v>3.8714598937988289</v>
      </c>
      <c r="AY901">
        <v>1.935453155517578</v>
      </c>
      <c r="AZ901">
        <v>1.548789154052735</v>
      </c>
      <c r="BA901">
        <v>1.703209985351563</v>
      </c>
      <c r="BB901">
        <v>1.006824224853516</v>
      </c>
      <c r="BC901">
        <v>0.4647465026855469</v>
      </c>
      <c r="BD901">
        <v>5.4198509033203086</v>
      </c>
      <c r="BE901">
        <v>2.7880806030273431</v>
      </c>
    </row>
    <row r="902" spans="1:57">
      <c r="A902" t="s">
        <v>307</v>
      </c>
      <c r="B902" t="s">
        <v>958</v>
      </c>
      <c r="C902" t="s">
        <v>776</v>
      </c>
      <c r="D902" t="s">
        <v>881</v>
      </c>
      <c r="E902" t="s">
        <v>882</v>
      </c>
      <c r="F902" t="s">
        <v>886</v>
      </c>
      <c r="G902" t="s">
        <v>959</v>
      </c>
      <c r="H902" t="s">
        <v>960</v>
      </c>
      <c r="I902" t="s">
        <v>995</v>
      </c>
      <c r="J902" t="s">
        <v>996</v>
      </c>
      <c r="K902">
        <v>6</v>
      </c>
      <c r="L902" t="s">
        <v>1010</v>
      </c>
      <c r="M902">
        <v>12</v>
      </c>
      <c r="N902" t="s">
        <v>997</v>
      </c>
      <c r="O902" t="s">
        <v>998</v>
      </c>
      <c r="P902" t="s">
        <v>999</v>
      </c>
      <c r="Q902" t="s">
        <v>999</v>
      </c>
      <c r="R902" t="s">
        <v>999</v>
      </c>
      <c r="S902">
        <v>0</v>
      </c>
      <c r="T902">
        <v>0</v>
      </c>
      <c r="U902">
        <v>7.8182096252441404</v>
      </c>
      <c r="V902">
        <v>111.2309102478028</v>
      </c>
      <c r="W902">
        <v>418.47494227294828</v>
      </c>
      <c r="X902">
        <v>240.7284497558596</v>
      </c>
      <c r="Y902">
        <v>291.622134472656</v>
      </c>
      <c r="Z902">
        <v>429.12450501708952</v>
      </c>
      <c r="AA902">
        <v>636.09569710693381</v>
      </c>
      <c r="AB902">
        <v>376.0977383666995</v>
      </c>
      <c r="AC902">
        <v>966.39116846923673</v>
      </c>
      <c r="AD902">
        <v>834.85205800781125</v>
      </c>
      <c r="AE902">
        <v>867.99573236694482</v>
      </c>
      <c r="AF902">
        <v>477.94807861328133</v>
      </c>
      <c r="AG902">
        <v>814.94235597534032</v>
      </c>
      <c r="AH902">
        <v>597.85067080078079</v>
      </c>
      <c r="AI902">
        <v>1954.960834851076</v>
      </c>
      <c r="AJ902">
        <v>357.08831454467793</v>
      </c>
      <c r="AK902">
        <v>487.79497738037071</v>
      </c>
      <c r="AL902">
        <v>455.215292004395</v>
      </c>
      <c r="AM902">
        <v>577.60978982543827</v>
      </c>
      <c r="AN902">
        <v>787.78386309204075</v>
      </c>
      <c r="AO902">
        <v>794.88777673950187</v>
      </c>
      <c r="AP902">
        <v>970.19116198120298</v>
      </c>
      <c r="AQ902">
        <v>1225.8727417785681</v>
      </c>
      <c r="AR902">
        <v>1004.845899835202</v>
      </c>
      <c r="AS902">
        <v>1122.1978592895489</v>
      </c>
      <c r="AT902">
        <v>941.27510556030245</v>
      </c>
      <c r="AU902">
        <v>630.18669241333009</v>
      </c>
      <c r="AV902">
        <v>1008.01079378662</v>
      </c>
      <c r="AW902">
        <v>1017.50091140747</v>
      </c>
      <c r="AX902">
        <v>1214.4423746582031</v>
      </c>
      <c r="AY902">
        <v>1388.429576226805</v>
      </c>
      <c r="AZ902">
        <v>1035.6781935180661</v>
      </c>
      <c r="BA902">
        <v>1529.099601098633</v>
      </c>
      <c r="BB902">
        <v>1195.314351342774</v>
      </c>
      <c r="BC902">
        <v>1130.0497732421879</v>
      </c>
      <c r="BD902">
        <v>1518.3452113830569</v>
      </c>
      <c r="BE902">
        <v>1283.1517352905271</v>
      </c>
    </row>
    <row r="903" spans="1:57">
      <c r="A903" t="s">
        <v>307</v>
      </c>
      <c r="B903" t="s">
        <v>958</v>
      </c>
      <c r="C903" t="s">
        <v>776</v>
      </c>
      <c r="D903" t="s">
        <v>881</v>
      </c>
      <c r="E903" t="s">
        <v>882</v>
      </c>
      <c r="F903" t="s">
        <v>886</v>
      </c>
      <c r="G903" t="s">
        <v>891</v>
      </c>
      <c r="H903" t="s">
        <v>892</v>
      </c>
      <c r="I903" t="s">
        <v>995</v>
      </c>
      <c r="J903" t="s">
        <v>996</v>
      </c>
      <c r="K903">
        <v>4</v>
      </c>
      <c r="L903" t="s">
        <v>1009</v>
      </c>
      <c r="M903">
        <v>11</v>
      </c>
      <c r="N903" t="s">
        <v>997</v>
      </c>
      <c r="O903" t="s">
        <v>998</v>
      </c>
      <c r="P903" t="s">
        <v>1002</v>
      </c>
      <c r="Q903" t="s">
        <v>1002</v>
      </c>
      <c r="R903" t="s">
        <v>1002</v>
      </c>
      <c r="S903">
        <v>5.6742348449707052</v>
      </c>
      <c r="T903">
        <v>29.17324761352539</v>
      </c>
      <c r="U903">
        <v>8.008430517578125</v>
      </c>
      <c r="V903">
        <v>23.876652221679681</v>
      </c>
      <c r="W903">
        <v>5.5211569641113281</v>
      </c>
      <c r="X903">
        <v>1.94578353881836</v>
      </c>
      <c r="Y903">
        <v>6.4566225097656247</v>
      </c>
      <c r="Z903">
        <v>6.5324726135253908</v>
      </c>
      <c r="AA903">
        <v>3.2679656494140619</v>
      </c>
      <c r="AB903">
        <v>21.684681250000001</v>
      </c>
      <c r="AC903">
        <v>2.7247309936523432</v>
      </c>
      <c r="AD903">
        <v>3.268128881835938</v>
      </c>
      <c r="AE903">
        <v>2.10019292602539</v>
      </c>
      <c r="AF903">
        <v>0.15563968505859371</v>
      </c>
      <c r="AG903">
        <v>1.011142370605469</v>
      </c>
      <c r="AH903">
        <v>2.4098940673828131</v>
      </c>
      <c r="AI903">
        <v>0.54363835449218745</v>
      </c>
      <c r="AJ903">
        <v>0.31083724975585941</v>
      </c>
      <c r="AK903">
        <v>2.7201349487304691</v>
      </c>
      <c r="AL903">
        <v>2.4887779907226562</v>
      </c>
      <c r="AM903">
        <v>2.021304345703125</v>
      </c>
      <c r="AN903">
        <v>1.088308428955078</v>
      </c>
      <c r="AO903">
        <v>0.77860665283203123</v>
      </c>
      <c r="AP903">
        <v>3.7335992614746099</v>
      </c>
      <c r="AQ903">
        <v>3.3444263122558611</v>
      </c>
      <c r="AR903">
        <v>2.7236405029296868</v>
      </c>
      <c r="AS903">
        <v>1.556783917236328</v>
      </c>
      <c r="AT903">
        <v>3.0332168090820311</v>
      </c>
      <c r="AU903">
        <v>0.77708152465820313</v>
      </c>
      <c r="AV903">
        <v>7.7780114990234379</v>
      </c>
      <c r="AW903">
        <v>0.46667654418945309</v>
      </c>
      <c r="AX903">
        <v>2.0234671264648441</v>
      </c>
      <c r="AY903">
        <v>2.3338007873535158</v>
      </c>
      <c r="AZ903">
        <v>3.5794862792968751</v>
      </c>
      <c r="BA903">
        <v>3.2678772033691401</v>
      </c>
      <c r="BB903">
        <v>1.167521563720703</v>
      </c>
      <c r="BC903">
        <v>1.322744519042969</v>
      </c>
      <c r="BD903">
        <v>0.54414843749999997</v>
      </c>
      <c r="BE903">
        <v>0</v>
      </c>
    </row>
    <row r="904" spans="1:57">
      <c r="A904" t="s">
        <v>307</v>
      </c>
      <c r="B904" t="s">
        <v>958</v>
      </c>
      <c r="C904" t="s">
        <v>776</v>
      </c>
      <c r="D904" t="s">
        <v>881</v>
      </c>
      <c r="E904" t="s">
        <v>882</v>
      </c>
      <c r="F904" t="s">
        <v>886</v>
      </c>
      <c r="G904" t="s">
        <v>961</v>
      </c>
      <c r="H904" t="s">
        <v>962</v>
      </c>
      <c r="I904" t="s">
        <v>995</v>
      </c>
      <c r="J904" t="s">
        <v>996</v>
      </c>
      <c r="K904">
        <v>6</v>
      </c>
      <c r="L904" t="s">
        <v>1010</v>
      </c>
      <c r="M904">
        <v>12</v>
      </c>
      <c r="N904" t="s">
        <v>997</v>
      </c>
      <c r="O904" t="s">
        <v>998</v>
      </c>
      <c r="P904" t="s">
        <v>999</v>
      </c>
      <c r="Q904" t="s">
        <v>999</v>
      </c>
      <c r="R904" t="s">
        <v>999</v>
      </c>
      <c r="S904">
        <v>0</v>
      </c>
      <c r="T904">
        <v>0</v>
      </c>
      <c r="U904">
        <v>5.048564758300782</v>
      </c>
      <c r="V904">
        <v>427.56919470214848</v>
      </c>
      <c r="W904">
        <v>715.71833567504848</v>
      </c>
      <c r="X904">
        <v>1061.3434662658699</v>
      </c>
      <c r="Y904">
        <v>1115.9076223205559</v>
      </c>
      <c r="Z904">
        <v>1235.0058466430651</v>
      </c>
      <c r="AA904">
        <v>1694.438748486328</v>
      </c>
      <c r="AB904">
        <v>2446.9129332519542</v>
      </c>
      <c r="AC904">
        <v>2175.2767064758268</v>
      </c>
      <c r="AD904">
        <v>3496.3113225097682</v>
      </c>
      <c r="AE904">
        <v>3667.1258836120492</v>
      </c>
      <c r="AF904">
        <v>4279.0622361755259</v>
      </c>
      <c r="AG904">
        <v>3917.7263046508829</v>
      </c>
      <c r="AH904">
        <v>5252.959940661628</v>
      </c>
      <c r="AI904">
        <v>3475.005177081297</v>
      </c>
      <c r="AJ904">
        <v>6451.0136719055226</v>
      </c>
      <c r="AK904">
        <v>2501.3067695007289</v>
      </c>
      <c r="AL904">
        <v>4569.4085310730143</v>
      </c>
      <c r="AM904">
        <v>4378.8241323486263</v>
      </c>
      <c r="AN904">
        <v>4449.9268442016519</v>
      </c>
      <c r="AO904">
        <v>2882.590707745363</v>
      </c>
      <c r="AP904">
        <v>4156.8516533142047</v>
      </c>
      <c r="AQ904">
        <v>5269.6167738220156</v>
      </c>
      <c r="AR904">
        <v>6494.4074605224569</v>
      </c>
      <c r="AS904">
        <v>5138.6045657104478</v>
      </c>
      <c r="AT904">
        <v>5164.5673462158093</v>
      </c>
      <c r="AU904">
        <v>3735.0125755920358</v>
      </c>
      <c r="AV904">
        <v>4216.7750482666033</v>
      </c>
      <c r="AW904">
        <v>4456.192430023194</v>
      </c>
      <c r="AX904">
        <v>4681.2463772460969</v>
      </c>
      <c r="AY904">
        <v>6550.1774082275506</v>
      </c>
      <c r="AZ904">
        <v>6005.5416621398972</v>
      </c>
      <c r="BA904">
        <v>7584.7824299194144</v>
      </c>
      <c r="BB904">
        <v>4259.0012606079099</v>
      </c>
      <c r="BC904">
        <v>2859.5562526977528</v>
      </c>
      <c r="BD904">
        <v>4606.1654494079612</v>
      </c>
      <c r="BE904">
        <v>3792.1971920410219</v>
      </c>
    </row>
    <row r="905" spans="1:57">
      <c r="A905" t="s">
        <v>307</v>
      </c>
      <c r="B905" t="s">
        <v>958</v>
      </c>
      <c r="C905" t="s">
        <v>776</v>
      </c>
      <c r="D905" t="s">
        <v>881</v>
      </c>
      <c r="E905" t="s">
        <v>882</v>
      </c>
      <c r="F905" t="s">
        <v>886</v>
      </c>
      <c r="G905" t="s">
        <v>893</v>
      </c>
      <c r="H905" t="s">
        <v>894</v>
      </c>
      <c r="I905" t="s">
        <v>995</v>
      </c>
      <c r="J905" t="s">
        <v>996</v>
      </c>
      <c r="K905">
        <v>4</v>
      </c>
      <c r="L905" t="s">
        <v>1009</v>
      </c>
      <c r="M905">
        <v>3</v>
      </c>
      <c r="N905" t="s">
        <v>997</v>
      </c>
      <c r="O905" t="s">
        <v>114</v>
      </c>
      <c r="P905" t="s">
        <v>117</v>
      </c>
      <c r="Q905" t="s">
        <v>117</v>
      </c>
      <c r="R905" t="s">
        <v>117</v>
      </c>
      <c r="S905">
        <v>427.28046513061548</v>
      </c>
      <c r="T905">
        <v>1078.417873046878</v>
      </c>
      <c r="U905">
        <v>1073.2257472046051</v>
      </c>
      <c r="V905">
        <v>488.57131892089848</v>
      </c>
      <c r="W905">
        <v>495.24436190795859</v>
      </c>
      <c r="X905">
        <v>406.64415104980549</v>
      </c>
      <c r="Y905">
        <v>764.23020077515264</v>
      </c>
      <c r="Z905">
        <v>456.39791879882921</v>
      </c>
      <c r="AA905">
        <v>410.4453917541498</v>
      </c>
      <c r="AB905">
        <v>271.91698085937452</v>
      </c>
      <c r="AC905">
        <v>394.30400341797048</v>
      </c>
      <c r="AD905">
        <v>270.840615893554</v>
      </c>
      <c r="AE905">
        <v>439.75654726562487</v>
      </c>
      <c r="AF905">
        <v>301.38623674926811</v>
      </c>
      <c r="AG905">
        <v>252.3022041320794</v>
      </c>
      <c r="AH905">
        <v>290.30234866332898</v>
      </c>
      <c r="AI905">
        <v>255.07488593750011</v>
      </c>
      <c r="AJ905">
        <v>255.26294631347639</v>
      </c>
      <c r="AK905">
        <v>399.6685352905277</v>
      </c>
      <c r="AL905">
        <v>122.7582484069824</v>
      </c>
      <c r="AM905">
        <v>73.629097454833911</v>
      </c>
      <c r="AN905">
        <v>254.8699654785153</v>
      </c>
      <c r="AO905">
        <v>194.1367083007805</v>
      </c>
      <c r="AP905">
        <v>247.07028664550731</v>
      </c>
      <c r="AQ905">
        <v>175.92865426635791</v>
      </c>
      <c r="AR905">
        <v>359.14629041137601</v>
      </c>
      <c r="AS905">
        <v>959.005641119399</v>
      </c>
      <c r="AT905">
        <v>77.752888775634972</v>
      </c>
      <c r="AU905">
        <v>90.613449542236282</v>
      </c>
      <c r="AV905">
        <v>138.30891862792981</v>
      </c>
      <c r="AW905">
        <v>127.560453363037</v>
      </c>
      <c r="AX905">
        <v>163.06098910522459</v>
      </c>
      <c r="AY905">
        <v>206.27002236938469</v>
      </c>
      <c r="AZ905">
        <v>184.06990270385711</v>
      </c>
      <c r="BA905">
        <v>344.74621702880881</v>
      </c>
      <c r="BB905">
        <v>91.415642749023462</v>
      </c>
      <c r="BC905">
        <v>82.71640726318364</v>
      </c>
      <c r="BD905">
        <v>189.7196449401853</v>
      </c>
      <c r="BE905">
        <v>343.05193478393551</v>
      </c>
    </row>
    <row r="906" spans="1:57">
      <c r="A906" t="s">
        <v>307</v>
      </c>
      <c r="B906" t="s">
        <v>958</v>
      </c>
      <c r="C906" t="s">
        <v>776</v>
      </c>
      <c r="D906" t="s">
        <v>881</v>
      </c>
      <c r="E906" t="s">
        <v>882</v>
      </c>
      <c r="F906" t="s">
        <v>886</v>
      </c>
      <c r="G906" t="s">
        <v>893</v>
      </c>
      <c r="H906" t="s">
        <v>894</v>
      </c>
      <c r="I906" t="s">
        <v>995</v>
      </c>
      <c r="J906" t="s">
        <v>996</v>
      </c>
      <c r="K906">
        <v>6</v>
      </c>
      <c r="L906" t="s">
        <v>1010</v>
      </c>
      <c r="M906">
        <v>11</v>
      </c>
      <c r="N906" t="s">
        <v>997</v>
      </c>
      <c r="O906" t="s">
        <v>998</v>
      </c>
      <c r="P906" t="s">
        <v>1002</v>
      </c>
      <c r="Q906" t="s">
        <v>1002</v>
      </c>
      <c r="R906" t="s">
        <v>1002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0.46678583374023441</v>
      </c>
      <c r="Y906">
        <v>3.3436486938476562</v>
      </c>
      <c r="Z906">
        <v>3.109896612548829</v>
      </c>
      <c r="AA906">
        <v>0.46648967285156251</v>
      </c>
      <c r="AB906">
        <v>0.62222532348632809</v>
      </c>
      <c r="AC906">
        <v>8.4762992614746082</v>
      </c>
      <c r="AD906">
        <v>7.387393658447265</v>
      </c>
      <c r="AE906">
        <v>11.89811458740234</v>
      </c>
      <c r="AF906">
        <v>5.3638561218261733</v>
      </c>
      <c r="AG906">
        <v>2.8018066467285161</v>
      </c>
      <c r="AH906">
        <v>3.500412158203126</v>
      </c>
      <c r="AI906">
        <v>4.6698383117675766</v>
      </c>
      <c r="AJ906">
        <v>1.7100576843261719</v>
      </c>
      <c r="AK906">
        <v>1.865225335693359</v>
      </c>
      <c r="AL906">
        <v>6.6100363220214824</v>
      </c>
      <c r="AM906">
        <v>19.052757037353508</v>
      </c>
      <c r="AN906">
        <v>1.2442807861328129</v>
      </c>
      <c r="AO906">
        <v>5.2095144348144533</v>
      </c>
      <c r="AP906">
        <v>1.633116857910156</v>
      </c>
      <c r="AQ906">
        <v>4.3592673889160176</v>
      </c>
      <c r="AR906">
        <v>3.966756121826172</v>
      </c>
      <c r="AS906">
        <v>16.563620324707031</v>
      </c>
      <c r="AT906">
        <v>2.411229943847657</v>
      </c>
      <c r="AU906">
        <v>6.1429250976562493</v>
      </c>
      <c r="AV906">
        <v>4.1220352966308607</v>
      </c>
      <c r="AW906">
        <v>4.7420051086425756</v>
      </c>
      <c r="AX906">
        <v>5.2144347656250014</v>
      </c>
      <c r="AY906">
        <v>11.35537800292969</v>
      </c>
      <c r="AZ906">
        <v>13.687623382568351</v>
      </c>
      <c r="BA906">
        <v>2.0229452209472658</v>
      </c>
      <c r="BB906">
        <v>11.120277947998041</v>
      </c>
      <c r="BC906">
        <v>23.40746873779295</v>
      </c>
      <c r="BD906">
        <v>3.7350999938964851</v>
      </c>
      <c r="BE906">
        <v>4.8211056701660162</v>
      </c>
    </row>
    <row r="907" spans="1:57">
      <c r="A907" t="s">
        <v>307</v>
      </c>
      <c r="B907" t="s">
        <v>958</v>
      </c>
      <c r="C907" t="s">
        <v>776</v>
      </c>
      <c r="D907" t="s">
        <v>881</v>
      </c>
      <c r="E907" t="s">
        <v>882</v>
      </c>
      <c r="F907" t="s">
        <v>886</v>
      </c>
      <c r="G907" t="s">
        <v>963</v>
      </c>
      <c r="H907" t="s">
        <v>964</v>
      </c>
      <c r="I907" t="s">
        <v>995</v>
      </c>
      <c r="J907" t="s">
        <v>996</v>
      </c>
      <c r="K907">
        <v>6</v>
      </c>
      <c r="L907" t="s">
        <v>1010</v>
      </c>
      <c r="M907">
        <v>12</v>
      </c>
      <c r="N907" t="s">
        <v>997</v>
      </c>
      <c r="O907" t="s">
        <v>998</v>
      </c>
      <c r="P907" t="s">
        <v>999</v>
      </c>
      <c r="Q907" t="s">
        <v>999</v>
      </c>
      <c r="R907" t="s">
        <v>999</v>
      </c>
      <c r="S907">
        <v>0</v>
      </c>
      <c r="T907">
        <v>0</v>
      </c>
      <c r="U907">
        <v>0.85554273681640625</v>
      </c>
      <c r="V907">
        <v>61.408167828368853</v>
      </c>
      <c r="W907">
        <v>46.957381958007822</v>
      </c>
      <c r="X907">
        <v>122.2745591064453</v>
      </c>
      <c r="Y907">
        <v>167.40774711914079</v>
      </c>
      <c r="Z907">
        <v>211.2166024597166</v>
      </c>
      <c r="AA907">
        <v>397.48812490844728</v>
      </c>
      <c r="AB907">
        <v>461.87629526977548</v>
      </c>
      <c r="AC907">
        <v>518.99205961914095</v>
      </c>
      <c r="AD907">
        <v>500.773785369873</v>
      </c>
      <c r="AE907">
        <v>799.09394116821466</v>
      </c>
      <c r="AF907">
        <v>538.09231613769612</v>
      </c>
      <c r="AG907">
        <v>1095.6265269226089</v>
      </c>
      <c r="AH907">
        <v>837.88827641601438</v>
      </c>
      <c r="AI907">
        <v>3121.1276930664112</v>
      </c>
      <c r="AJ907">
        <v>404.61401853027422</v>
      </c>
      <c r="AK907">
        <v>267.76385932006838</v>
      </c>
      <c r="AL907">
        <v>726.86519318847672</v>
      </c>
      <c r="AM907">
        <v>761.59175429687491</v>
      </c>
      <c r="AN907">
        <v>527.12313910522289</v>
      </c>
      <c r="AO907">
        <v>604.87999146728487</v>
      </c>
      <c r="AP907">
        <v>869.17393780517523</v>
      </c>
      <c r="AQ907">
        <v>1122.837514080823</v>
      </c>
      <c r="AR907">
        <v>1369.088972735603</v>
      </c>
      <c r="AS907">
        <v>937.07057910766616</v>
      </c>
      <c r="AT907">
        <v>1044.675824340821</v>
      </c>
      <c r="AU907">
        <v>847.20728499756035</v>
      </c>
      <c r="AV907">
        <v>1262.903320349126</v>
      </c>
      <c r="AW907">
        <v>854.93913626098492</v>
      </c>
      <c r="AX907">
        <v>1229.5905009887699</v>
      </c>
      <c r="AY907">
        <v>1321.980928063964</v>
      </c>
      <c r="AZ907">
        <v>2773.3356700378508</v>
      </c>
      <c r="BA907">
        <v>1442.3094892578149</v>
      </c>
      <c r="BB907">
        <v>816.1533617370601</v>
      </c>
      <c r="BC907">
        <v>1570.2264073364299</v>
      </c>
      <c r="BD907">
        <v>961.53100482788363</v>
      </c>
      <c r="BE907">
        <v>1018.366078918469</v>
      </c>
    </row>
    <row r="908" spans="1:57">
      <c r="A908" t="s">
        <v>307</v>
      </c>
      <c r="B908" t="s">
        <v>958</v>
      </c>
      <c r="C908" t="s">
        <v>776</v>
      </c>
      <c r="D908" t="s">
        <v>881</v>
      </c>
      <c r="E908" t="s">
        <v>882</v>
      </c>
      <c r="F908" t="s">
        <v>886</v>
      </c>
      <c r="G908" t="s">
        <v>965</v>
      </c>
      <c r="H908" t="s">
        <v>966</v>
      </c>
      <c r="I908" t="s">
        <v>995</v>
      </c>
      <c r="J908" t="s">
        <v>996</v>
      </c>
      <c r="K908">
        <v>4</v>
      </c>
      <c r="L908" t="s">
        <v>1009</v>
      </c>
      <c r="M908">
        <v>12</v>
      </c>
      <c r="N908" t="s">
        <v>997</v>
      </c>
      <c r="O908" t="s">
        <v>998</v>
      </c>
      <c r="P908" t="s">
        <v>999</v>
      </c>
      <c r="Q908" t="s">
        <v>999</v>
      </c>
      <c r="R908" t="s">
        <v>999</v>
      </c>
      <c r="S908">
        <v>15665.075806244011</v>
      </c>
      <c r="T908">
        <v>26877.32804348127</v>
      </c>
      <c r="U908">
        <v>19758.241940899759</v>
      </c>
      <c r="V908">
        <v>12602.19163258668</v>
      </c>
      <c r="W908">
        <v>11457.20325402217</v>
      </c>
      <c r="X908">
        <v>12165.70112297366</v>
      </c>
      <c r="Y908">
        <v>10938.48565062862</v>
      </c>
      <c r="Z908">
        <v>11745.760531341521</v>
      </c>
      <c r="AA908">
        <v>10717.32697880856</v>
      </c>
      <c r="AB908">
        <v>10555.37796170655</v>
      </c>
      <c r="AC908">
        <v>11130.8133815369</v>
      </c>
      <c r="AD908">
        <v>8409.804566601535</v>
      </c>
      <c r="AE908">
        <v>11924.52501627799</v>
      </c>
      <c r="AF908">
        <v>7843.4348001831086</v>
      </c>
      <c r="AG908">
        <v>11195.492310498041</v>
      </c>
      <c r="AH908">
        <v>12117.65034095454</v>
      </c>
      <c r="AI908">
        <v>21216.23318107313</v>
      </c>
      <c r="AJ908">
        <v>16460.07129489701</v>
      </c>
      <c r="AK908">
        <v>7704.3787118530017</v>
      </c>
      <c r="AL908">
        <v>18015.768342096559</v>
      </c>
      <c r="AM908">
        <v>7846.7158595337478</v>
      </c>
      <c r="AN908">
        <v>10206.537237127781</v>
      </c>
      <c r="AO908">
        <v>7284.6059505187786</v>
      </c>
      <c r="AP908">
        <v>9422.9507484130554</v>
      </c>
      <c r="AQ908">
        <v>10348.35627673353</v>
      </c>
      <c r="AR908">
        <v>8500.2503895448408</v>
      </c>
      <c r="AS908">
        <v>8844.2926172607204</v>
      </c>
      <c r="AT908">
        <v>5548.6611726073706</v>
      </c>
      <c r="AU908">
        <v>5392.1602285644549</v>
      </c>
      <c r="AV908">
        <v>5001.6197019225829</v>
      </c>
      <c r="AW908">
        <v>7271.3425318175741</v>
      </c>
      <c r="AX908">
        <v>6954.3578666078911</v>
      </c>
      <c r="AY908">
        <v>7519.5670539184493</v>
      </c>
      <c r="AZ908">
        <v>4769.3929100769064</v>
      </c>
      <c r="BA908">
        <v>6926.0224493957721</v>
      </c>
      <c r="BB908">
        <v>4735.0305484985329</v>
      </c>
      <c r="BC908">
        <v>3802.9567955749571</v>
      </c>
      <c r="BD908">
        <v>3509.777365106203</v>
      </c>
      <c r="BE908">
        <v>4490.453976867675</v>
      </c>
    </row>
    <row r="909" spans="1:57">
      <c r="A909" t="s">
        <v>307</v>
      </c>
      <c r="B909" t="s">
        <v>958</v>
      </c>
      <c r="C909" t="s">
        <v>776</v>
      </c>
      <c r="D909" t="s">
        <v>881</v>
      </c>
      <c r="E909" t="s">
        <v>882</v>
      </c>
      <c r="F909" t="s">
        <v>886</v>
      </c>
      <c r="G909" t="s">
        <v>965</v>
      </c>
      <c r="H909" t="s">
        <v>966</v>
      </c>
      <c r="I909" t="s">
        <v>995</v>
      </c>
      <c r="J909" t="s">
        <v>996</v>
      </c>
      <c r="K909">
        <v>6</v>
      </c>
      <c r="L909" t="s">
        <v>1010</v>
      </c>
      <c r="M909">
        <v>3</v>
      </c>
      <c r="N909" t="s">
        <v>997</v>
      </c>
      <c r="O909" t="s">
        <v>114</v>
      </c>
      <c r="P909" t="s">
        <v>117</v>
      </c>
      <c r="Q909" t="s">
        <v>117</v>
      </c>
      <c r="R909" t="s">
        <v>117</v>
      </c>
      <c r="S909">
        <v>0</v>
      </c>
      <c r="T909">
        <v>0</v>
      </c>
      <c r="U909">
        <v>4.0994414855957038</v>
      </c>
      <c r="V909">
        <v>40.308734167480473</v>
      </c>
      <c r="W909">
        <v>32.013576959228523</v>
      </c>
      <c r="X909">
        <v>30.1399423034668</v>
      </c>
      <c r="Y909">
        <v>85.183243554687479</v>
      </c>
      <c r="Z909">
        <v>95.035926837158172</v>
      </c>
      <c r="AA909">
        <v>143.61407778930669</v>
      </c>
      <c r="AB909">
        <v>202.71848593750011</v>
      </c>
      <c r="AC909">
        <v>222.67289610595711</v>
      </c>
      <c r="AD909">
        <v>194.73635440673829</v>
      </c>
      <c r="AE909">
        <v>182.30339635620109</v>
      </c>
      <c r="AF909">
        <v>183.8206594543457</v>
      </c>
      <c r="AG909">
        <v>154.05456428833011</v>
      </c>
      <c r="AH909">
        <v>178.78997685546881</v>
      </c>
      <c r="AI909">
        <v>173.06988897094729</v>
      </c>
      <c r="AJ909">
        <v>133.3925154724121</v>
      </c>
      <c r="AK909">
        <v>210.46780316162119</v>
      </c>
      <c r="AL909">
        <v>202.11783758544919</v>
      </c>
      <c r="AM909">
        <v>154.45474676513669</v>
      </c>
      <c r="AN909">
        <v>307.05441430053708</v>
      </c>
      <c r="AO909">
        <v>216.0223057434082</v>
      </c>
      <c r="AP909">
        <v>386.80210077514658</v>
      </c>
      <c r="AQ909">
        <v>517.69515034789993</v>
      </c>
      <c r="AR909">
        <v>819.38022954101598</v>
      </c>
      <c r="AS909">
        <v>1330.300522625731</v>
      </c>
      <c r="AT909">
        <v>542.92439630737329</v>
      </c>
      <c r="AU909">
        <v>416.73099480590861</v>
      </c>
      <c r="AV909">
        <v>371.17140623168939</v>
      </c>
      <c r="AW909">
        <v>585.92058690795818</v>
      </c>
      <c r="AX909">
        <v>490.50305186767503</v>
      </c>
      <c r="AY909">
        <v>478.5581762817377</v>
      </c>
      <c r="AZ909">
        <v>412.0437300781249</v>
      </c>
      <c r="BA909">
        <v>646.15063530883822</v>
      </c>
      <c r="BB909">
        <v>387.39218937377962</v>
      </c>
      <c r="BC909">
        <v>319.06954801025392</v>
      </c>
      <c r="BD909">
        <v>343.37290009765599</v>
      </c>
      <c r="BE909">
        <v>529.52083806762596</v>
      </c>
    </row>
    <row r="910" spans="1:57">
      <c r="A910" t="s">
        <v>307</v>
      </c>
      <c r="B910" t="s">
        <v>958</v>
      </c>
      <c r="C910" t="s">
        <v>776</v>
      </c>
      <c r="D910" t="s">
        <v>881</v>
      </c>
      <c r="E910" t="s">
        <v>882</v>
      </c>
      <c r="F910" t="s">
        <v>886</v>
      </c>
      <c r="G910" t="s">
        <v>895</v>
      </c>
      <c r="H910" t="s">
        <v>896</v>
      </c>
      <c r="I910" t="s">
        <v>995</v>
      </c>
      <c r="J910" t="s">
        <v>996</v>
      </c>
      <c r="K910">
        <v>4</v>
      </c>
      <c r="L910" t="s">
        <v>1009</v>
      </c>
      <c r="M910">
        <v>12</v>
      </c>
      <c r="N910" t="s">
        <v>997</v>
      </c>
      <c r="O910" t="s">
        <v>998</v>
      </c>
      <c r="P910" t="s">
        <v>999</v>
      </c>
      <c r="Q910" t="s">
        <v>999</v>
      </c>
      <c r="R910" t="s">
        <v>999</v>
      </c>
      <c r="S910">
        <v>7367.8237283081271</v>
      </c>
      <c r="T910">
        <v>13199.52099541019</v>
      </c>
      <c r="U910">
        <v>7612.5337416320936</v>
      </c>
      <c r="V910">
        <v>6616.9229988647476</v>
      </c>
      <c r="W910">
        <v>4499.8269701477066</v>
      </c>
      <c r="X910">
        <v>5860.1982479797562</v>
      </c>
      <c r="Y910">
        <v>11528.98805180658</v>
      </c>
      <c r="Z910">
        <v>8913.2142184874992</v>
      </c>
      <c r="AA910">
        <v>7632.9541386535138</v>
      </c>
      <c r="AB910">
        <v>10273.674790936289</v>
      </c>
      <c r="AC910">
        <v>10122.61115252685</v>
      </c>
      <c r="AD910">
        <v>8167.9239423584186</v>
      </c>
      <c r="AE910">
        <v>6882.8850620177691</v>
      </c>
      <c r="AF910">
        <v>5252.9143386840606</v>
      </c>
      <c r="AG910">
        <v>5620.2501911620602</v>
      </c>
      <c r="AH910">
        <v>5124.0678265990928</v>
      </c>
      <c r="AI910">
        <v>9732.8800030456077</v>
      </c>
      <c r="AJ910">
        <v>7786.6939667114266</v>
      </c>
      <c r="AK910">
        <v>1800.11118539429</v>
      </c>
      <c r="AL910">
        <v>2777.2753981811479</v>
      </c>
      <c r="AM910">
        <v>1372.958606347659</v>
      </c>
      <c r="AN910">
        <v>1779.97709905396</v>
      </c>
      <c r="AO910">
        <v>977.28434132080031</v>
      </c>
      <c r="AP910">
        <v>2219.202575427244</v>
      </c>
      <c r="AQ910">
        <v>2291.181657055663</v>
      </c>
      <c r="AR910">
        <v>1871.3548560546849</v>
      </c>
      <c r="AS910">
        <v>3610.4907307128692</v>
      </c>
      <c r="AT910">
        <v>2317.3917567749058</v>
      </c>
      <c r="AU910">
        <v>1680.1548489013651</v>
      </c>
      <c r="AV910">
        <v>1647.6908548461899</v>
      </c>
      <c r="AW910">
        <v>1644.6090836364781</v>
      </c>
      <c r="AX910">
        <v>1045.6576253295909</v>
      </c>
      <c r="AY910">
        <v>2049.3098862060529</v>
      </c>
      <c r="AZ910">
        <v>1044.113262152099</v>
      </c>
      <c r="BA910">
        <v>1195.3930162536601</v>
      </c>
      <c r="BB910">
        <v>843.57407609252812</v>
      </c>
      <c r="BC910">
        <v>661.85968792114227</v>
      </c>
      <c r="BD910">
        <v>764.98037059936541</v>
      </c>
      <c r="BE910">
        <v>728.74649631958084</v>
      </c>
    </row>
    <row r="911" spans="1:57">
      <c r="A911" t="s">
        <v>307</v>
      </c>
      <c r="B911" t="s">
        <v>958</v>
      </c>
      <c r="C911" t="s">
        <v>776</v>
      </c>
      <c r="D911" t="s">
        <v>881</v>
      </c>
      <c r="E911" t="s">
        <v>882</v>
      </c>
      <c r="F911" t="s">
        <v>886</v>
      </c>
      <c r="G911" t="s">
        <v>895</v>
      </c>
      <c r="H911" t="s">
        <v>896</v>
      </c>
      <c r="I911" t="s">
        <v>995</v>
      </c>
      <c r="J911" t="s">
        <v>996</v>
      </c>
      <c r="K911">
        <v>6</v>
      </c>
      <c r="L911" t="s">
        <v>1010</v>
      </c>
      <c r="M911">
        <v>3</v>
      </c>
      <c r="N911" t="s">
        <v>997</v>
      </c>
      <c r="O911" t="s">
        <v>114</v>
      </c>
      <c r="P911" t="s">
        <v>117</v>
      </c>
      <c r="Q911" t="s">
        <v>117</v>
      </c>
      <c r="R911" t="s">
        <v>117</v>
      </c>
      <c r="S911">
        <v>0</v>
      </c>
      <c r="T911">
        <v>0</v>
      </c>
      <c r="U911">
        <v>0.39374373168945309</v>
      </c>
      <c r="V911">
        <v>10.775994134521479</v>
      </c>
      <c r="W911">
        <v>29.853719915771482</v>
      </c>
      <c r="X911">
        <v>19.883664172363279</v>
      </c>
      <c r="Y911">
        <v>34.872741046142579</v>
      </c>
      <c r="Z911">
        <v>64.747926794433567</v>
      </c>
      <c r="AA911">
        <v>96.107028027343759</v>
      </c>
      <c r="AB911">
        <v>56.791720172119163</v>
      </c>
      <c r="AC911">
        <v>71.506667541503916</v>
      </c>
      <c r="AD911">
        <v>39.152283129882811</v>
      </c>
      <c r="AE911">
        <v>30.862230249023451</v>
      </c>
      <c r="AF911">
        <v>45.861525262451167</v>
      </c>
      <c r="AG911">
        <v>42.008944262695302</v>
      </c>
      <c r="AH911">
        <v>67.69367525634766</v>
      </c>
      <c r="AI911">
        <v>160.46848076782231</v>
      </c>
      <c r="AJ911">
        <v>121.4022664672852</v>
      </c>
      <c r="AK911">
        <v>54.258164312744142</v>
      </c>
      <c r="AL911">
        <v>90.111449493408202</v>
      </c>
      <c r="AM911">
        <v>58.053463220214852</v>
      </c>
      <c r="AN911">
        <v>85.771896026611287</v>
      </c>
      <c r="AO911">
        <v>48.665712280273453</v>
      </c>
      <c r="AP911">
        <v>46.636635192871097</v>
      </c>
      <c r="AQ911">
        <v>59.704284234619138</v>
      </c>
      <c r="AR911">
        <v>72.60110998535157</v>
      </c>
      <c r="AS911">
        <v>82.307471301269501</v>
      </c>
      <c r="AT911">
        <v>103.8430376037597</v>
      </c>
      <c r="AU911">
        <v>85.320167614746111</v>
      </c>
      <c r="AV911">
        <v>82.254078527832021</v>
      </c>
      <c r="AW911">
        <v>65.626909039306639</v>
      </c>
      <c r="AX911">
        <v>73.459333312988235</v>
      </c>
      <c r="AY911">
        <v>117.804060723877</v>
      </c>
      <c r="AZ911">
        <v>76.37101311645506</v>
      </c>
      <c r="BA911">
        <v>110.81614991455071</v>
      </c>
      <c r="BB911">
        <v>92.687360522460935</v>
      </c>
      <c r="BC911">
        <v>43.146987634277338</v>
      </c>
      <c r="BD911">
        <v>73.189949444580066</v>
      </c>
      <c r="BE911">
        <v>68.326643664550772</v>
      </c>
    </row>
    <row r="912" spans="1:57">
      <c r="A912" t="s">
        <v>307</v>
      </c>
      <c r="B912" t="s">
        <v>958</v>
      </c>
      <c r="C912" t="s">
        <v>776</v>
      </c>
      <c r="D912" t="s">
        <v>881</v>
      </c>
      <c r="E912" t="s">
        <v>882</v>
      </c>
      <c r="F912" t="s">
        <v>883</v>
      </c>
      <c r="G912" t="s">
        <v>967</v>
      </c>
      <c r="H912" t="s">
        <v>968</v>
      </c>
      <c r="I912" t="s">
        <v>995</v>
      </c>
      <c r="J912" t="s">
        <v>996</v>
      </c>
      <c r="K912">
        <v>4</v>
      </c>
      <c r="L912" t="s">
        <v>1009</v>
      </c>
      <c r="M912">
        <v>3</v>
      </c>
      <c r="N912" t="s">
        <v>997</v>
      </c>
      <c r="O912" t="s">
        <v>114</v>
      </c>
      <c r="P912" t="s">
        <v>117</v>
      </c>
      <c r="Q912" t="s">
        <v>117</v>
      </c>
      <c r="R912" t="s">
        <v>117</v>
      </c>
      <c r="S912">
        <v>4652.4353579956487</v>
      </c>
      <c r="T912">
        <v>10455.15765319214</v>
      </c>
      <c r="U912">
        <v>5416.6032146240204</v>
      </c>
      <c r="V912">
        <v>2930.3729612731959</v>
      </c>
      <c r="W912">
        <v>5323.084885076888</v>
      </c>
      <c r="X912">
        <v>2920.2833228881841</v>
      </c>
      <c r="Y912">
        <v>2647.6700945373518</v>
      </c>
      <c r="Z912">
        <v>1610.604596087647</v>
      </c>
      <c r="AA912">
        <v>1205.2622323852549</v>
      </c>
      <c r="AB912">
        <v>1299.1971926208489</v>
      </c>
      <c r="AC912">
        <v>2874.074484857179</v>
      </c>
      <c r="AD912">
        <v>1984.858689978025</v>
      </c>
      <c r="AE912">
        <v>1878.3122628662111</v>
      </c>
      <c r="AF912">
        <v>3003.9193349182119</v>
      </c>
      <c r="AG912">
        <v>957.39381513061551</v>
      </c>
      <c r="AH912">
        <v>1204.4234777893071</v>
      </c>
      <c r="AI912">
        <v>980.79706641235282</v>
      </c>
      <c r="AJ912">
        <v>1333.3096177063001</v>
      </c>
      <c r="AK912">
        <v>2122.4144306091289</v>
      </c>
      <c r="AL912">
        <v>1453.332038574219</v>
      </c>
      <c r="AM912">
        <v>1163.750727313231</v>
      </c>
      <c r="AN912">
        <v>2568.888484545897</v>
      </c>
      <c r="AO912">
        <v>1603.873788714599</v>
      </c>
      <c r="AP912">
        <v>3049.0519504943832</v>
      </c>
      <c r="AQ912">
        <v>1860.9954388244639</v>
      </c>
      <c r="AR912">
        <v>4183.8781311950661</v>
      </c>
      <c r="AS912">
        <v>6029.7777138488545</v>
      </c>
      <c r="AT912">
        <v>895.01942841796756</v>
      </c>
      <c r="AU912">
        <v>906.83027483520482</v>
      </c>
      <c r="AV912">
        <v>1039.7603330505369</v>
      </c>
      <c r="AW912">
        <v>2407.4996123962392</v>
      </c>
      <c r="AX912">
        <v>2522.930606317138</v>
      </c>
      <c r="AY912">
        <v>2475.0973596801759</v>
      </c>
      <c r="AZ912">
        <v>3705.1294983520479</v>
      </c>
      <c r="BA912">
        <v>7648.9525662963897</v>
      </c>
      <c r="BB912">
        <v>2624.8891346130372</v>
      </c>
      <c r="BC912">
        <v>2182.3521091735829</v>
      </c>
      <c r="BD912">
        <v>1358.066523437499</v>
      </c>
      <c r="BE912">
        <v>1722.144877783202</v>
      </c>
    </row>
    <row r="913" spans="1:57">
      <c r="A913" t="s">
        <v>307</v>
      </c>
      <c r="B913" t="s">
        <v>958</v>
      </c>
      <c r="C913" t="s">
        <v>776</v>
      </c>
      <c r="D913" t="s">
        <v>881</v>
      </c>
      <c r="E913" t="s">
        <v>882</v>
      </c>
      <c r="F913" t="s">
        <v>883</v>
      </c>
      <c r="G913" t="s">
        <v>967</v>
      </c>
      <c r="H913" t="s">
        <v>968</v>
      </c>
      <c r="I913" t="s">
        <v>995</v>
      </c>
      <c r="J913" t="s">
        <v>996</v>
      </c>
      <c r="K913">
        <v>4</v>
      </c>
      <c r="L913" t="s">
        <v>1009</v>
      </c>
      <c r="M913">
        <v>49</v>
      </c>
      <c r="N913" t="s">
        <v>997</v>
      </c>
      <c r="O913" t="s">
        <v>114</v>
      </c>
      <c r="P913" t="s">
        <v>131</v>
      </c>
      <c r="Q913" t="s">
        <v>131</v>
      </c>
      <c r="R913" t="s">
        <v>131</v>
      </c>
      <c r="S913">
        <v>474.25269488525259</v>
      </c>
      <c r="T913">
        <v>367.09403411865242</v>
      </c>
      <c r="U913">
        <v>167.91907182006861</v>
      </c>
      <c r="V913">
        <v>93.710128991699065</v>
      </c>
      <c r="W913">
        <v>77.666130297851495</v>
      </c>
      <c r="X913">
        <v>62.273914257812599</v>
      </c>
      <c r="Y913">
        <v>28.758102276611329</v>
      </c>
      <c r="Z913">
        <v>43.884076757812409</v>
      </c>
      <c r="AA913">
        <v>30.155215264892579</v>
      </c>
      <c r="AB913">
        <v>3.2268339416503911</v>
      </c>
      <c r="AC913">
        <v>17.660533520507808</v>
      </c>
      <c r="AD913">
        <v>29.015997784423821</v>
      </c>
      <c r="AE913">
        <v>18.068780139160161</v>
      </c>
      <c r="AF913">
        <v>19.897388989257809</v>
      </c>
      <c r="AG913">
        <v>9.7178223815917981</v>
      </c>
      <c r="AH913">
        <v>5.4808115173339838</v>
      </c>
      <c r="AI913">
        <v>7.3159703125000002</v>
      </c>
      <c r="AJ913">
        <v>8.346131872558594</v>
      </c>
      <c r="AK913">
        <v>5.7869106384277336</v>
      </c>
      <c r="AL913">
        <v>5.174754547119143</v>
      </c>
      <c r="AM913">
        <v>10.593813220214839</v>
      </c>
      <c r="AN913">
        <v>16.209924920654309</v>
      </c>
      <c r="AO913">
        <v>16.134987609863281</v>
      </c>
      <c r="AP913">
        <v>39.997223724365057</v>
      </c>
      <c r="AQ913">
        <v>1.5412117187500001</v>
      </c>
      <c r="AR913">
        <v>30.50113893432615</v>
      </c>
      <c r="AS913">
        <v>22.801962628173829</v>
      </c>
      <c r="AT913">
        <v>3.7054839660644538</v>
      </c>
      <c r="AU913">
        <v>6.6274309631347634</v>
      </c>
      <c r="AV913">
        <v>4.7644136901855472</v>
      </c>
      <c r="AW913">
        <v>4.2438588684082026</v>
      </c>
      <c r="AX913">
        <v>3.5305258850097672</v>
      </c>
      <c r="AY913">
        <v>3.4566597229003908</v>
      </c>
      <c r="AZ913">
        <v>7.0678616943359378</v>
      </c>
      <c r="BA913">
        <v>14.850805267333991</v>
      </c>
      <c r="BB913">
        <v>41.368829040527331</v>
      </c>
      <c r="BC913">
        <v>20.904295672607422</v>
      </c>
      <c r="BD913">
        <v>12.002522204589839</v>
      </c>
      <c r="BE913">
        <v>61.471309405517481</v>
      </c>
    </row>
    <row r="914" spans="1:57">
      <c r="A914" t="s">
        <v>307</v>
      </c>
      <c r="B914" t="s">
        <v>958</v>
      </c>
      <c r="C914" t="s">
        <v>776</v>
      </c>
      <c r="D914" t="s">
        <v>881</v>
      </c>
      <c r="E914" t="s">
        <v>882</v>
      </c>
      <c r="F914" t="s">
        <v>883</v>
      </c>
      <c r="G914" t="s">
        <v>967</v>
      </c>
      <c r="H914" t="s">
        <v>968</v>
      </c>
      <c r="I914" t="s">
        <v>995</v>
      </c>
      <c r="J914" t="s">
        <v>996</v>
      </c>
      <c r="K914">
        <v>6</v>
      </c>
      <c r="L914" t="s">
        <v>1010</v>
      </c>
      <c r="M914">
        <v>11</v>
      </c>
      <c r="N914" t="s">
        <v>997</v>
      </c>
      <c r="O914" t="s">
        <v>998</v>
      </c>
      <c r="P914" t="s">
        <v>1002</v>
      </c>
      <c r="Q914" t="s">
        <v>1002</v>
      </c>
      <c r="R914" t="s">
        <v>1002</v>
      </c>
      <c r="S914">
        <v>0</v>
      </c>
      <c r="T914">
        <v>0</v>
      </c>
      <c r="U914">
        <v>0</v>
      </c>
      <c r="V914">
        <v>3.8373750366210939</v>
      </c>
      <c r="W914">
        <v>5.4444391845703084</v>
      </c>
      <c r="X914">
        <v>3.0003747680664059</v>
      </c>
      <c r="Y914">
        <v>2.2344637512207028</v>
      </c>
      <c r="Z914">
        <v>8.2263053894042972</v>
      </c>
      <c r="AA914">
        <v>9.6112867370605475</v>
      </c>
      <c r="AB914">
        <v>31.992195440673822</v>
      </c>
      <c r="AC914">
        <v>28.37020299072265</v>
      </c>
      <c r="AD914">
        <v>26.176925793457031</v>
      </c>
      <c r="AE914">
        <v>9.1580995178222651</v>
      </c>
      <c r="AF914">
        <v>11.066337872314451</v>
      </c>
      <c r="AG914">
        <v>21.006322418212889</v>
      </c>
      <c r="AH914">
        <v>13.05856612548828</v>
      </c>
      <c r="AI914">
        <v>33.947457043457021</v>
      </c>
      <c r="AJ914">
        <v>28.30265320434571</v>
      </c>
      <c r="AK914">
        <v>14.959377899169921</v>
      </c>
      <c r="AL914">
        <v>18.154580065917969</v>
      </c>
      <c r="AM914">
        <v>23.630452209472661</v>
      </c>
      <c r="AN914">
        <v>33.421128656005848</v>
      </c>
      <c r="AO914">
        <v>38.952576959228502</v>
      </c>
      <c r="AP914">
        <v>50.184230487060567</v>
      </c>
      <c r="AQ914">
        <v>32.721485223388683</v>
      </c>
      <c r="AR914">
        <v>33.511939813232438</v>
      </c>
      <c r="AS914">
        <v>20.64772688598633</v>
      </c>
      <c r="AT914">
        <v>37.802592864990217</v>
      </c>
      <c r="AU914">
        <v>15.86160956420898</v>
      </c>
      <c r="AV914">
        <v>30.72030545043944</v>
      </c>
      <c r="AW914">
        <v>25.02452675170899</v>
      </c>
      <c r="AX914">
        <v>65.34563922729491</v>
      </c>
      <c r="AY914">
        <v>26.927134155273439</v>
      </c>
      <c r="AZ914">
        <v>54.000806750488259</v>
      </c>
      <c r="BA914">
        <v>38.707126977539048</v>
      </c>
      <c r="BB914">
        <v>10.176809222412111</v>
      </c>
      <c r="BC914">
        <v>17.766968634033201</v>
      </c>
      <c r="BD914">
        <v>21.171332574462891</v>
      </c>
      <c r="BE914">
        <v>5.5479066650390614</v>
      </c>
    </row>
    <row r="915" spans="1:57">
      <c r="A915" t="s">
        <v>307</v>
      </c>
      <c r="B915" t="s">
        <v>958</v>
      </c>
      <c r="C915" t="s">
        <v>776</v>
      </c>
      <c r="D915" t="s">
        <v>881</v>
      </c>
      <c r="E915" t="s">
        <v>882</v>
      </c>
      <c r="F915" t="s">
        <v>883</v>
      </c>
      <c r="G915" t="s">
        <v>902</v>
      </c>
      <c r="H915" t="s">
        <v>903</v>
      </c>
      <c r="I915" t="s">
        <v>995</v>
      </c>
      <c r="J915" t="s">
        <v>996</v>
      </c>
      <c r="K915">
        <v>4</v>
      </c>
      <c r="L915" t="s">
        <v>1009</v>
      </c>
      <c r="M915">
        <v>12</v>
      </c>
      <c r="N915" t="s">
        <v>997</v>
      </c>
      <c r="O915" t="s">
        <v>998</v>
      </c>
      <c r="P915" t="s">
        <v>999</v>
      </c>
      <c r="Q915" t="s">
        <v>999</v>
      </c>
      <c r="R915" t="s">
        <v>999</v>
      </c>
      <c r="S915">
        <v>6773.5869307496587</v>
      </c>
      <c r="T915">
        <v>9161.7873535949129</v>
      </c>
      <c r="U915">
        <v>6235.383099798566</v>
      </c>
      <c r="V915">
        <v>4086.0085757141078</v>
      </c>
      <c r="W915">
        <v>3967.5416903320202</v>
      </c>
      <c r="X915">
        <v>2462.6140846069361</v>
      </c>
      <c r="Y915">
        <v>2458.9579405761692</v>
      </c>
      <c r="Z915">
        <v>2501.8757849975632</v>
      </c>
      <c r="AA915">
        <v>2152.4257673889151</v>
      </c>
      <c r="AB915">
        <v>1156.1651258117679</v>
      </c>
      <c r="AC915">
        <v>2950.161477716068</v>
      </c>
      <c r="AD915">
        <v>2131.4858652832008</v>
      </c>
      <c r="AE915">
        <v>1670.9300862670909</v>
      </c>
      <c r="AF915">
        <v>1032.2437619934069</v>
      </c>
      <c r="AG915">
        <v>1633.6518207275381</v>
      </c>
      <c r="AH915">
        <v>959.87655766601506</v>
      </c>
      <c r="AI915">
        <v>2510.585363122555</v>
      </c>
      <c r="AJ915">
        <v>1119.6851955261211</v>
      </c>
      <c r="AK915">
        <v>1015.439262811279</v>
      </c>
      <c r="AL915">
        <v>699.66767059936558</v>
      </c>
      <c r="AM915">
        <v>920.75984418945393</v>
      </c>
      <c r="AN915">
        <v>1346.52397328491</v>
      </c>
      <c r="AO915">
        <v>1011.783786004637</v>
      </c>
      <c r="AP915">
        <v>913.21138336181525</v>
      </c>
      <c r="AQ915">
        <v>899.2543224426264</v>
      </c>
      <c r="AR915">
        <v>629.99486177368181</v>
      </c>
      <c r="AS915">
        <v>556.01769658203159</v>
      </c>
      <c r="AT915">
        <v>881.17774226074062</v>
      </c>
      <c r="AU915">
        <v>684.55422291259697</v>
      </c>
      <c r="AV915">
        <v>674.12519955444384</v>
      </c>
      <c r="AW915">
        <v>656.32409440307697</v>
      </c>
      <c r="AX915">
        <v>702.1242195556631</v>
      </c>
      <c r="AY915">
        <v>755.92076655883716</v>
      </c>
      <c r="AZ915">
        <v>475.53714506225538</v>
      </c>
      <c r="BA915">
        <v>1113.1192231506329</v>
      </c>
      <c r="BB915">
        <v>961.78499669799839</v>
      </c>
      <c r="BC915">
        <v>620.77053289184641</v>
      </c>
      <c r="BD915">
        <v>760.15604666748061</v>
      </c>
      <c r="BE915">
        <v>227.79667926635739</v>
      </c>
    </row>
    <row r="916" spans="1:57">
      <c r="A916" t="s">
        <v>307</v>
      </c>
      <c r="B916" t="s">
        <v>958</v>
      </c>
      <c r="C916" t="s">
        <v>776</v>
      </c>
      <c r="D916" t="s">
        <v>881</v>
      </c>
      <c r="E916" t="s">
        <v>882</v>
      </c>
      <c r="F916" t="s">
        <v>883</v>
      </c>
      <c r="G916" t="s">
        <v>902</v>
      </c>
      <c r="H916" t="s">
        <v>903</v>
      </c>
      <c r="I916" t="s">
        <v>995</v>
      </c>
      <c r="J916" t="s">
        <v>996</v>
      </c>
      <c r="K916">
        <v>4</v>
      </c>
      <c r="L916" t="s">
        <v>1009</v>
      </c>
      <c r="M916">
        <v>84</v>
      </c>
      <c r="N916" t="s">
        <v>997</v>
      </c>
      <c r="O916" t="s">
        <v>998</v>
      </c>
      <c r="P916" t="s">
        <v>1006</v>
      </c>
      <c r="Q916" t="s">
        <v>1006</v>
      </c>
      <c r="R916" t="s">
        <v>1006</v>
      </c>
      <c r="S916">
        <v>3.8842528259277338</v>
      </c>
      <c r="T916">
        <v>10.492353863525389</v>
      </c>
      <c r="U916">
        <v>6.6969168518066402</v>
      </c>
      <c r="V916">
        <v>2.7377750549316411</v>
      </c>
      <c r="W916">
        <v>4.4879903991699219</v>
      </c>
      <c r="X916">
        <v>0</v>
      </c>
      <c r="Y916">
        <v>0.91522122802734385</v>
      </c>
      <c r="Z916">
        <v>0.76029982910156257</v>
      </c>
      <c r="AA916">
        <v>7.6032312011718756E-2</v>
      </c>
      <c r="AB916">
        <v>0</v>
      </c>
      <c r="AC916">
        <v>0.83811333618164074</v>
      </c>
      <c r="AD916">
        <v>8.9119135498046873</v>
      </c>
      <c r="AE916">
        <v>1.444272009277344</v>
      </c>
      <c r="AF916">
        <v>2.1281324584960939</v>
      </c>
      <c r="AG916">
        <v>0.15206528320312501</v>
      </c>
      <c r="AH916">
        <v>5.0183800781250012</v>
      </c>
      <c r="AI916">
        <v>2.131977850341797</v>
      </c>
      <c r="AJ916">
        <v>0.60903736572265632</v>
      </c>
      <c r="AK916">
        <v>3.122946209716797</v>
      </c>
      <c r="AL916">
        <v>0.45743175659179691</v>
      </c>
      <c r="AM916">
        <v>2.8889779846191401</v>
      </c>
      <c r="AN916">
        <v>0.22836658935546869</v>
      </c>
      <c r="AO916">
        <v>10.127114776611331</v>
      </c>
      <c r="AP916">
        <v>1.4470420654296869</v>
      </c>
      <c r="AQ916">
        <v>0</v>
      </c>
      <c r="AR916">
        <v>0.83795679321289063</v>
      </c>
      <c r="AS916">
        <v>7.6224267578124991E-2</v>
      </c>
      <c r="AT916">
        <v>0</v>
      </c>
      <c r="AU916">
        <v>7.6259625244140622E-2</v>
      </c>
      <c r="AV916">
        <v>0</v>
      </c>
      <c r="AW916">
        <v>0</v>
      </c>
      <c r="AX916">
        <v>1.066401751708985</v>
      </c>
      <c r="AY916">
        <v>1.2160863281250001</v>
      </c>
      <c r="AZ916">
        <v>7.6252203369140625E-2</v>
      </c>
      <c r="BA916">
        <v>0.30495033569335939</v>
      </c>
      <c r="BB916">
        <v>1.0699132995605469</v>
      </c>
      <c r="BC916">
        <v>0</v>
      </c>
      <c r="BD916">
        <v>0.38011560668945321</v>
      </c>
      <c r="BE916">
        <v>1.8281321777343751</v>
      </c>
    </row>
    <row r="917" spans="1:57">
      <c r="A917" t="s">
        <v>307</v>
      </c>
      <c r="B917" t="s">
        <v>958</v>
      </c>
      <c r="C917" t="s">
        <v>776</v>
      </c>
      <c r="D917" t="s">
        <v>881</v>
      </c>
      <c r="E917" t="s">
        <v>882</v>
      </c>
      <c r="F917" t="s">
        <v>883</v>
      </c>
      <c r="G917" t="s">
        <v>902</v>
      </c>
      <c r="H917" t="s">
        <v>903</v>
      </c>
      <c r="I917" t="s">
        <v>995</v>
      </c>
      <c r="J917" t="s">
        <v>996</v>
      </c>
      <c r="K917">
        <v>6</v>
      </c>
      <c r="L917" t="s">
        <v>1010</v>
      </c>
      <c r="M917">
        <v>3</v>
      </c>
      <c r="N917" t="s">
        <v>997</v>
      </c>
      <c r="O917" t="s">
        <v>114</v>
      </c>
      <c r="P917" t="s">
        <v>117</v>
      </c>
      <c r="Q917" t="s">
        <v>117</v>
      </c>
      <c r="R917" t="s">
        <v>117</v>
      </c>
      <c r="S917">
        <v>0</v>
      </c>
      <c r="T917">
        <v>0</v>
      </c>
      <c r="U917">
        <v>0</v>
      </c>
      <c r="V917">
        <v>2.0893073669433599</v>
      </c>
      <c r="W917">
        <v>4.2332549438476574</v>
      </c>
      <c r="X917">
        <v>3.462510852050781</v>
      </c>
      <c r="Y917">
        <v>5.1645060913085947</v>
      </c>
      <c r="Z917">
        <v>10.42330565185547</v>
      </c>
      <c r="AA917">
        <v>20.891019671630861</v>
      </c>
      <c r="AB917">
        <v>20.689553045654289</v>
      </c>
      <c r="AC917">
        <v>42.674366564941387</v>
      </c>
      <c r="AD917">
        <v>33.422582812500004</v>
      </c>
      <c r="AE917">
        <v>35.81446010131836</v>
      </c>
      <c r="AF917">
        <v>32.115748596191402</v>
      </c>
      <c r="AG917">
        <v>13.21647254638672</v>
      </c>
      <c r="AH917">
        <v>21.924359155273439</v>
      </c>
      <c r="AI917">
        <v>39.71394768676759</v>
      </c>
      <c r="AJ917">
        <v>25.409836309814459</v>
      </c>
      <c r="AK917">
        <v>28.387687103271482</v>
      </c>
      <c r="AL917">
        <v>35.78171892700194</v>
      </c>
      <c r="AM917">
        <v>27.09386445312499</v>
      </c>
      <c r="AN917">
        <v>14.73275753173828</v>
      </c>
      <c r="AO917">
        <v>17.06207653198242</v>
      </c>
      <c r="AP917">
        <v>30.761786602783211</v>
      </c>
      <c r="AQ917">
        <v>14.464732617187501</v>
      </c>
      <c r="AR917">
        <v>49.71534733276367</v>
      </c>
      <c r="AS917">
        <v>51.602952270507799</v>
      </c>
      <c r="AT917">
        <v>18.720848834228519</v>
      </c>
      <c r="AU917">
        <v>24.212857757568351</v>
      </c>
      <c r="AV917">
        <v>27.942358087158208</v>
      </c>
      <c r="AW917">
        <v>34.676076525878912</v>
      </c>
      <c r="AX917">
        <v>38.713012390136718</v>
      </c>
      <c r="AY917">
        <v>53.992608551025391</v>
      </c>
      <c r="AZ917">
        <v>60.431781787109387</v>
      </c>
      <c r="BA917">
        <v>125.11463405761729</v>
      </c>
      <c r="BB917">
        <v>75.75853421630859</v>
      </c>
      <c r="BC917">
        <v>26.156349780273441</v>
      </c>
      <c r="BD917">
        <v>40.800275006103497</v>
      </c>
      <c r="BE917">
        <v>76.949222381591824</v>
      </c>
    </row>
    <row r="918" spans="1:57">
      <c r="A918" t="s">
        <v>307</v>
      </c>
      <c r="B918" t="s">
        <v>958</v>
      </c>
      <c r="C918" t="s">
        <v>776</v>
      </c>
      <c r="D918" t="s">
        <v>881</v>
      </c>
      <c r="E918" t="s">
        <v>882</v>
      </c>
      <c r="F918" t="s">
        <v>883</v>
      </c>
      <c r="G918" t="s">
        <v>902</v>
      </c>
      <c r="H918" t="s">
        <v>903</v>
      </c>
      <c r="I918" t="s">
        <v>995</v>
      </c>
      <c r="J918" t="s">
        <v>996</v>
      </c>
      <c r="K918">
        <v>6</v>
      </c>
      <c r="L918" t="s">
        <v>1010</v>
      </c>
      <c r="M918">
        <v>49</v>
      </c>
      <c r="N918" t="s">
        <v>997</v>
      </c>
      <c r="O918" t="s">
        <v>114</v>
      </c>
      <c r="P918" t="s">
        <v>131</v>
      </c>
      <c r="Q918" t="s">
        <v>131</v>
      </c>
      <c r="R918" t="s">
        <v>131</v>
      </c>
      <c r="S918">
        <v>0</v>
      </c>
      <c r="T918">
        <v>0</v>
      </c>
      <c r="U918">
        <v>1.074091479492187</v>
      </c>
      <c r="V918">
        <v>8.6037241943359355</v>
      </c>
      <c r="W918">
        <v>23.442555590820309</v>
      </c>
      <c r="X918">
        <v>19.634674096679682</v>
      </c>
      <c r="Y918">
        <v>15.950119134521479</v>
      </c>
      <c r="Z918">
        <v>42.383343908691408</v>
      </c>
      <c r="AA918">
        <v>138.2692116210938</v>
      </c>
      <c r="AB918">
        <v>65.308295770263655</v>
      </c>
      <c r="AC918">
        <v>69.521453106689464</v>
      </c>
      <c r="AD918">
        <v>96.958971514892554</v>
      </c>
      <c r="AE918">
        <v>119.7824745239258</v>
      </c>
      <c r="AF918">
        <v>62.339982208251939</v>
      </c>
      <c r="AG918">
        <v>30.763593048095711</v>
      </c>
      <c r="AH918">
        <v>53.091391479492188</v>
      </c>
      <c r="AI918">
        <v>10.21288330688477</v>
      </c>
      <c r="AJ918">
        <v>35.489550091552744</v>
      </c>
      <c r="AK918">
        <v>23.829005230712891</v>
      </c>
      <c r="AL918">
        <v>9.4672348388671868</v>
      </c>
      <c r="AM918">
        <v>11.651819195556641</v>
      </c>
      <c r="AN918">
        <v>46.135713360595702</v>
      </c>
      <c r="AO918">
        <v>123.6076885742188</v>
      </c>
      <c r="AP918">
        <v>136.69162589721691</v>
      </c>
      <c r="AQ918">
        <v>49.780918194580082</v>
      </c>
      <c r="AR918">
        <v>214.0579176269527</v>
      </c>
      <c r="AS918">
        <v>493.56404879150392</v>
      </c>
      <c r="AT918">
        <v>10.691657080078119</v>
      </c>
      <c r="AU918">
        <v>25.703834014892578</v>
      </c>
      <c r="AV918">
        <v>42.450266430664087</v>
      </c>
      <c r="AW918">
        <v>239.72858402709971</v>
      </c>
      <c r="AX918">
        <v>45.65882161254882</v>
      </c>
      <c r="AY918">
        <v>93.293542321777309</v>
      </c>
      <c r="AZ918">
        <v>174.87468180542001</v>
      </c>
      <c r="BA918">
        <v>101.7787514099121</v>
      </c>
      <c r="BB918">
        <v>36.239339617919917</v>
      </c>
      <c r="BC918">
        <v>26.938387274169919</v>
      </c>
      <c r="BD918">
        <v>19.30674882202149</v>
      </c>
      <c r="BE918">
        <v>17.04330524902344</v>
      </c>
    </row>
    <row r="919" spans="1:57">
      <c r="A919" t="s">
        <v>307</v>
      </c>
      <c r="B919" t="s">
        <v>958</v>
      </c>
      <c r="C919" t="s">
        <v>776</v>
      </c>
      <c r="D919" t="s">
        <v>881</v>
      </c>
      <c r="E919" t="s">
        <v>882</v>
      </c>
      <c r="F919" t="s">
        <v>883</v>
      </c>
      <c r="G919" t="s">
        <v>969</v>
      </c>
      <c r="H919" t="s">
        <v>970</v>
      </c>
      <c r="I919" t="s">
        <v>995</v>
      </c>
      <c r="J919" t="s">
        <v>996</v>
      </c>
      <c r="K919">
        <v>4</v>
      </c>
      <c r="L919" t="s">
        <v>1009</v>
      </c>
      <c r="M919">
        <v>12</v>
      </c>
      <c r="N919" t="s">
        <v>997</v>
      </c>
      <c r="O919" t="s">
        <v>998</v>
      </c>
      <c r="P919" t="s">
        <v>999</v>
      </c>
      <c r="Q919" t="s">
        <v>999</v>
      </c>
      <c r="R919" t="s">
        <v>999</v>
      </c>
      <c r="S919">
        <v>41499.697458148177</v>
      </c>
      <c r="T919">
        <v>51427.501884948731</v>
      </c>
      <c r="U919">
        <v>42533.007453588471</v>
      </c>
      <c r="V919">
        <v>23420.450644677851</v>
      </c>
      <c r="W919">
        <v>24337.931520452919</v>
      </c>
      <c r="X919">
        <v>17232.797523730482</v>
      </c>
      <c r="Y919">
        <v>18405.90187133785</v>
      </c>
      <c r="Z919">
        <v>14860.00559912718</v>
      </c>
      <c r="AA919">
        <v>12077.563799743681</v>
      </c>
      <c r="AB919">
        <v>8610.5768860656699</v>
      </c>
      <c r="AC919">
        <v>10845.5476351868</v>
      </c>
      <c r="AD919">
        <v>12756.14157076419</v>
      </c>
      <c r="AE919">
        <v>11095.011795733721</v>
      </c>
      <c r="AF919">
        <v>11872.41996679689</v>
      </c>
      <c r="AG919">
        <v>6799.92636008303</v>
      </c>
      <c r="AH919">
        <v>13422.24197719121</v>
      </c>
      <c r="AI919">
        <v>10735.854919671659</v>
      </c>
      <c r="AJ919">
        <v>17627.739691747971</v>
      </c>
      <c r="AK919">
        <v>17008.86561171884</v>
      </c>
      <c r="AL919">
        <v>16681.24970554201</v>
      </c>
      <c r="AM919">
        <v>13300.263064532461</v>
      </c>
      <c r="AN919">
        <v>17136.375659796249</v>
      </c>
      <c r="AO919">
        <v>11993.27988217776</v>
      </c>
      <c r="AP919">
        <v>17556.645242608731</v>
      </c>
      <c r="AQ919">
        <v>16903.229686157221</v>
      </c>
      <c r="AR919">
        <v>19111.056855084149</v>
      </c>
      <c r="AS919">
        <v>28446.433466735802</v>
      </c>
      <c r="AT919">
        <v>15881.28017060552</v>
      </c>
      <c r="AU919">
        <v>14770.408595733619</v>
      </c>
      <c r="AV919">
        <v>5881.8639347961398</v>
      </c>
      <c r="AW919">
        <v>11168.98933041388</v>
      </c>
      <c r="AX919">
        <v>7944.1066416076465</v>
      </c>
      <c r="AY919">
        <v>8697.029694775405</v>
      </c>
      <c r="AZ919">
        <v>9034.8922444152995</v>
      </c>
      <c r="BA919">
        <v>13104.02324648441</v>
      </c>
      <c r="BB919">
        <v>15691.222901892061</v>
      </c>
      <c r="BC919">
        <v>14887.630184021071</v>
      </c>
      <c r="BD919">
        <v>5463.9712464660633</v>
      </c>
      <c r="BE919">
        <v>6294.5975953735369</v>
      </c>
    </row>
    <row r="920" spans="1:57">
      <c r="A920" t="s">
        <v>307</v>
      </c>
      <c r="B920" t="s">
        <v>958</v>
      </c>
      <c r="C920" t="s">
        <v>776</v>
      </c>
      <c r="D920" t="s">
        <v>881</v>
      </c>
      <c r="E920" t="s">
        <v>882</v>
      </c>
      <c r="F920" t="s">
        <v>883</v>
      </c>
      <c r="G920" t="s">
        <v>969</v>
      </c>
      <c r="H920" t="s">
        <v>970</v>
      </c>
      <c r="I920" t="s">
        <v>995</v>
      </c>
      <c r="J920" t="s">
        <v>996</v>
      </c>
      <c r="K920">
        <v>4</v>
      </c>
      <c r="L920" t="s">
        <v>1009</v>
      </c>
      <c r="M920">
        <v>84</v>
      </c>
      <c r="N920" t="s">
        <v>997</v>
      </c>
      <c r="O920" t="s">
        <v>998</v>
      </c>
      <c r="P920" t="s">
        <v>1006</v>
      </c>
      <c r="Q920" t="s">
        <v>1006</v>
      </c>
      <c r="R920" t="s">
        <v>1006</v>
      </c>
      <c r="S920">
        <v>3.1962511108398441</v>
      </c>
      <c r="T920">
        <v>7.7655705444335954</v>
      </c>
      <c r="U920">
        <v>2.20633394165039</v>
      </c>
      <c r="V920">
        <v>13.224951904296869</v>
      </c>
      <c r="W920">
        <v>6.0150799011230447</v>
      </c>
      <c r="X920">
        <v>0.15244984130859371</v>
      </c>
      <c r="Y920">
        <v>5.5529455749511696</v>
      </c>
      <c r="Z920">
        <v>3.5780556091308591</v>
      </c>
      <c r="AA920">
        <v>2.4369222717285139</v>
      </c>
      <c r="AB920">
        <v>6.1621407470703122</v>
      </c>
      <c r="AC920">
        <v>2.966174969482422</v>
      </c>
      <c r="AD920">
        <v>4.182209167480468</v>
      </c>
      <c r="AE920">
        <v>2.281839190673828</v>
      </c>
      <c r="AF920">
        <v>3.6493752563476569</v>
      </c>
      <c r="AG920">
        <v>9.3734822875976498</v>
      </c>
      <c r="AH920">
        <v>0.76007214965820324</v>
      </c>
      <c r="AI920">
        <v>1.9795966308593751</v>
      </c>
      <c r="AJ920">
        <v>0.303988671875</v>
      </c>
      <c r="AK920">
        <v>11.64683356933593</v>
      </c>
      <c r="AL920">
        <v>4.9513033142089808</v>
      </c>
      <c r="AM920">
        <v>3.9601176452636708</v>
      </c>
      <c r="AN920">
        <v>1.2923255432128911</v>
      </c>
      <c r="AO920">
        <v>3.2723181701660149</v>
      </c>
      <c r="AP920">
        <v>5.3228589843750012</v>
      </c>
      <c r="AQ920">
        <v>7.8343945617675788</v>
      </c>
      <c r="AR920">
        <v>3.7306363647460929</v>
      </c>
      <c r="AS920">
        <v>0.91385397949218761</v>
      </c>
      <c r="AT920">
        <v>0.99009474487304694</v>
      </c>
      <c r="AU920">
        <v>2.2077144104003912</v>
      </c>
      <c r="AV920">
        <v>13.552591625976561</v>
      </c>
      <c r="AW920">
        <v>2.589939129638672</v>
      </c>
      <c r="AX920">
        <v>11.954140911865229</v>
      </c>
      <c r="AY920">
        <v>15.309415454101559</v>
      </c>
      <c r="AZ920">
        <v>6.9320323303222668</v>
      </c>
      <c r="BA920">
        <v>32.746420074462868</v>
      </c>
      <c r="BB920">
        <v>13.39785285644531</v>
      </c>
      <c r="BC920">
        <v>2.1301711914062502</v>
      </c>
      <c r="BD920">
        <v>3.8018235473632811</v>
      </c>
      <c r="BE920">
        <v>0.91247329101562502</v>
      </c>
    </row>
    <row r="921" spans="1:57">
      <c r="A921" t="s">
        <v>307</v>
      </c>
      <c r="B921" t="s">
        <v>958</v>
      </c>
      <c r="C921" t="s">
        <v>776</v>
      </c>
      <c r="D921" t="s">
        <v>881</v>
      </c>
      <c r="E921" t="s">
        <v>882</v>
      </c>
      <c r="F921" t="s">
        <v>883</v>
      </c>
      <c r="G921" t="s">
        <v>969</v>
      </c>
      <c r="H921" t="s">
        <v>970</v>
      </c>
      <c r="I921" t="s">
        <v>995</v>
      </c>
      <c r="J921" t="s">
        <v>996</v>
      </c>
      <c r="K921">
        <v>6</v>
      </c>
      <c r="L921" t="s">
        <v>1010</v>
      </c>
      <c r="M921">
        <v>3</v>
      </c>
      <c r="N921" t="s">
        <v>997</v>
      </c>
      <c r="O921" t="s">
        <v>114</v>
      </c>
      <c r="P921" t="s">
        <v>117</v>
      </c>
      <c r="Q921" t="s">
        <v>117</v>
      </c>
      <c r="R921" t="s">
        <v>117</v>
      </c>
      <c r="S921">
        <v>0</v>
      </c>
      <c r="T921">
        <v>0</v>
      </c>
      <c r="U921">
        <v>0.68595585327148423</v>
      </c>
      <c r="V921">
        <v>6.2519695861816409</v>
      </c>
      <c r="W921">
        <v>30.190922668457031</v>
      </c>
      <c r="X921">
        <v>55.051119781494151</v>
      </c>
      <c r="Y921">
        <v>83.407881689453163</v>
      </c>
      <c r="Z921">
        <v>81.471038568115233</v>
      </c>
      <c r="AA921">
        <v>120.833480859375</v>
      </c>
      <c r="AB921">
        <v>131.28075198364249</v>
      </c>
      <c r="AC921">
        <v>123.0332433898925</v>
      </c>
      <c r="AD921">
        <v>222.63583176879899</v>
      </c>
      <c r="AE921">
        <v>184.25259960327151</v>
      </c>
      <c r="AF921">
        <v>248.15983591308611</v>
      </c>
      <c r="AG921">
        <v>141.12943231811519</v>
      </c>
      <c r="AH921">
        <v>190.85611647949219</v>
      </c>
      <c r="AI921">
        <v>112.0775456909179</v>
      </c>
      <c r="AJ921">
        <v>316.81193826904303</v>
      </c>
      <c r="AK921">
        <v>354.00032485351579</v>
      </c>
      <c r="AL921">
        <v>333.26793823242213</v>
      </c>
      <c r="AM921">
        <v>343.39234116821279</v>
      </c>
      <c r="AN921">
        <v>489.90663094482443</v>
      </c>
      <c r="AO921">
        <v>278.33600628051749</v>
      </c>
      <c r="AP921">
        <v>500.65027796630852</v>
      </c>
      <c r="AQ921">
        <v>317.96596611938457</v>
      </c>
      <c r="AR921">
        <v>457.78059661865251</v>
      </c>
      <c r="AS921">
        <v>700.135381823731</v>
      </c>
      <c r="AT921">
        <v>268.27285732421871</v>
      </c>
      <c r="AU921">
        <v>304.84492651367162</v>
      </c>
      <c r="AV921">
        <v>246.89457708740221</v>
      </c>
      <c r="AW921">
        <v>577.27539779052734</v>
      </c>
      <c r="AX921">
        <v>471.41625911865248</v>
      </c>
      <c r="AY921">
        <v>616.57302299804644</v>
      </c>
      <c r="AZ921">
        <v>655.04843417968686</v>
      </c>
      <c r="BA921">
        <v>1383.9369734802251</v>
      </c>
      <c r="BB921">
        <v>923.7737748291014</v>
      </c>
      <c r="BC921">
        <v>712.68515402832065</v>
      </c>
      <c r="BD921">
        <v>515.9548677185054</v>
      </c>
      <c r="BE921">
        <v>425.54565598144518</v>
      </c>
    </row>
    <row r="922" spans="1:57">
      <c r="A922" t="s">
        <v>307</v>
      </c>
      <c r="B922" t="s">
        <v>958</v>
      </c>
      <c r="C922" t="s">
        <v>776</v>
      </c>
      <c r="D922" t="s">
        <v>881</v>
      </c>
      <c r="E922" t="s">
        <v>882</v>
      </c>
      <c r="F922" t="s">
        <v>883</v>
      </c>
      <c r="G922" t="s">
        <v>969</v>
      </c>
      <c r="H922" t="s">
        <v>970</v>
      </c>
      <c r="I922" t="s">
        <v>995</v>
      </c>
      <c r="J922" t="s">
        <v>996</v>
      </c>
      <c r="K922">
        <v>6</v>
      </c>
      <c r="L922" t="s">
        <v>1010</v>
      </c>
      <c r="M922">
        <v>49</v>
      </c>
      <c r="N922" t="s">
        <v>997</v>
      </c>
      <c r="O922" t="s">
        <v>114</v>
      </c>
      <c r="P922" t="s">
        <v>131</v>
      </c>
      <c r="Q922" t="s">
        <v>131</v>
      </c>
      <c r="R922" t="s">
        <v>131</v>
      </c>
      <c r="S922">
        <v>0</v>
      </c>
      <c r="T922">
        <v>0</v>
      </c>
      <c r="U922">
        <v>0</v>
      </c>
      <c r="V922">
        <v>0.75594636230468748</v>
      </c>
      <c r="W922">
        <v>7.7928907104492184</v>
      </c>
      <c r="X922">
        <v>5.2831892333984394</v>
      </c>
      <c r="Y922">
        <v>18.144116680908219</v>
      </c>
      <c r="Z922">
        <v>25.692811712646481</v>
      </c>
      <c r="AA922">
        <v>14.43037661132813</v>
      </c>
      <c r="AB922">
        <v>51.751569635009751</v>
      </c>
      <c r="AC922">
        <v>45.456832574462908</v>
      </c>
      <c r="AD922">
        <v>40.145706665039057</v>
      </c>
      <c r="AE922">
        <v>12.14150855712891</v>
      </c>
      <c r="AF922">
        <v>13.2302245300293</v>
      </c>
      <c r="AG922">
        <v>11.704811468505859</v>
      </c>
      <c r="AH922">
        <v>15.95367624511719</v>
      </c>
      <c r="AI922">
        <v>14.481262200927739</v>
      </c>
      <c r="AJ922">
        <v>26.36376363525391</v>
      </c>
      <c r="AK922">
        <v>21.315480310058589</v>
      </c>
      <c r="AL922">
        <v>11.766835491943359</v>
      </c>
      <c r="AM922">
        <v>26.229167431640601</v>
      </c>
      <c r="AN922">
        <v>14.709218267822269</v>
      </c>
      <c r="AO922">
        <v>7.5475318054199212</v>
      </c>
      <c r="AP922">
        <v>11.31919776611328</v>
      </c>
      <c r="AQ922">
        <v>20.10003186645509</v>
      </c>
      <c r="AR922">
        <v>65.598250585937549</v>
      </c>
      <c r="AS922">
        <v>60.801261767578083</v>
      </c>
      <c r="AT922">
        <v>2.20204658203125</v>
      </c>
      <c r="AU922">
        <v>2.1104262145996091</v>
      </c>
      <c r="AV922">
        <v>5.7204889404296884</v>
      </c>
      <c r="AW922">
        <v>55.102168048095699</v>
      </c>
      <c r="AX922">
        <v>11.081783666992189</v>
      </c>
      <c r="AY922">
        <v>19.91849063110352</v>
      </c>
      <c r="AZ922">
        <v>2.4181056640624998</v>
      </c>
      <c r="BA922">
        <v>32.03075391845703</v>
      </c>
      <c r="BB922">
        <v>6.4642148376464839</v>
      </c>
      <c r="BC922">
        <v>2.4299874816894529</v>
      </c>
      <c r="BD922">
        <v>15.544898724365231</v>
      </c>
      <c r="BE922">
        <v>44.514607336425819</v>
      </c>
    </row>
    <row r="923" spans="1:57">
      <c r="A923" t="s">
        <v>307</v>
      </c>
      <c r="B923" t="s">
        <v>958</v>
      </c>
      <c r="C923" t="s">
        <v>776</v>
      </c>
      <c r="D923" t="s">
        <v>881</v>
      </c>
      <c r="E923" t="s">
        <v>904</v>
      </c>
      <c r="F923" t="s">
        <v>905</v>
      </c>
      <c r="G923" t="s">
        <v>906</v>
      </c>
      <c r="H923" t="s">
        <v>907</v>
      </c>
      <c r="I923" t="s">
        <v>995</v>
      </c>
      <c r="J923" t="s">
        <v>996</v>
      </c>
      <c r="K923">
        <v>4</v>
      </c>
      <c r="L923" t="s">
        <v>1009</v>
      </c>
      <c r="M923">
        <v>3</v>
      </c>
      <c r="N923" t="s">
        <v>997</v>
      </c>
      <c r="O923" t="s">
        <v>114</v>
      </c>
      <c r="P923" t="s">
        <v>117</v>
      </c>
      <c r="Q923" t="s">
        <v>117</v>
      </c>
      <c r="R923" t="s">
        <v>117</v>
      </c>
      <c r="S923">
        <v>287.1194797180176</v>
      </c>
      <c r="T923">
        <v>787.78871514282082</v>
      </c>
      <c r="U923">
        <v>417.97015383911128</v>
      </c>
      <c r="V923">
        <v>644.51056905517521</v>
      </c>
      <c r="W923">
        <v>297.82482818603512</v>
      </c>
      <c r="X923">
        <v>365.45956781005913</v>
      </c>
      <c r="Y923">
        <v>279.3984283813474</v>
      </c>
      <c r="Z923">
        <v>208.46803582153319</v>
      </c>
      <c r="AA923">
        <v>427.8438476623536</v>
      </c>
      <c r="AB923">
        <v>208.87581182861331</v>
      </c>
      <c r="AC923">
        <v>525.11505437011715</v>
      </c>
      <c r="AD923">
        <v>233.28711680297849</v>
      </c>
      <c r="AE923">
        <v>186.96672485961921</v>
      </c>
      <c r="AF923">
        <v>145.1793028076172</v>
      </c>
      <c r="AG923">
        <v>132.97352366333021</v>
      </c>
      <c r="AH923">
        <v>100.4659118408203</v>
      </c>
      <c r="AI923">
        <v>313.46368899536128</v>
      </c>
      <c r="AJ923">
        <v>218.6962976074218</v>
      </c>
      <c r="AK923">
        <v>72.716986663818318</v>
      </c>
      <c r="AL923">
        <v>100.6106014221191</v>
      </c>
      <c r="AM923">
        <v>60.377637304687489</v>
      </c>
      <c r="AN923">
        <v>65.580773156738275</v>
      </c>
      <c r="AO923">
        <v>133.41146610107441</v>
      </c>
      <c r="AP923">
        <v>64.126216351318348</v>
      </c>
      <c r="AQ923">
        <v>56.140670117187497</v>
      </c>
      <c r="AR923">
        <v>42.502501562500001</v>
      </c>
      <c r="AS923">
        <v>75.919206958007805</v>
      </c>
      <c r="AT923">
        <v>68.488340899658226</v>
      </c>
      <c r="AU923">
        <v>65.155153637695321</v>
      </c>
      <c r="AV923">
        <v>76.097085699462895</v>
      </c>
      <c r="AW923">
        <v>67.307344244384794</v>
      </c>
      <c r="AX923">
        <v>78.418421185302748</v>
      </c>
      <c r="AY923">
        <v>150.79296228637691</v>
      </c>
      <c r="AZ923">
        <v>120.75625656738281</v>
      </c>
      <c r="BA923">
        <v>165.75592523803721</v>
      </c>
      <c r="BB923">
        <v>144.07352717895509</v>
      </c>
      <c r="BC923">
        <v>53.580546051025387</v>
      </c>
      <c r="BD923">
        <v>95.443472796630871</v>
      </c>
      <c r="BE923">
        <v>55.084596655273437</v>
      </c>
    </row>
    <row r="924" spans="1:57">
      <c r="A924" t="s">
        <v>307</v>
      </c>
      <c r="B924" t="s">
        <v>958</v>
      </c>
      <c r="C924" t="s">
        <v>776</v>
      </c>
      <c r="D924" t="s">
        <v>881</v>
      </c>
      <c r="E924" t="s">
        <v>904</v>
      </c>
      <c r="F924" t="s">
        <v>905</v>
      </c>
      <c r="G924" t="s">
        <v>906</v>
      </c>
      <c r="H924" t="s">
        <v>907</v>
      </c>
      <c r="I924" t="s">
        <v>995</v>
      </c>
      <c r="J924" t="s">
        <v>996</v>
      </c>
      <c r="K924">
        <v>6</v>
      </c>
      <c r="L924" t="s">
        <v>1010</v>
      </c>
      <c r="M924">
        <v>11</v>
      </c>
      <c r="N924" t="s">
        <v>997</v>
      </c>
      <c r="O924" t="s">
        <v>998</v>
      </c>
      <c r="P924" t="s">
        <v>1002</v>
      </c>
      <c r="Q924" t="s">
        <v>1002</v>
      </c>
      <c r="R924" t="s">
        <v>1002</v>
      </c>
      <c r="S924">
        <v>0</v>
      </c>
      <c r="T924">
        <v>0</v>
      </c>
      <c r="U924">
        <v>0</v>
      </c>
      <c r="V924">
        <v>7.9146331787109378E-2</v>
      </c>
      <c r="W924">
        <v>0.47325394287109368</v>
      </c>
      <c r="X924">
        <v>1.335050323486328</v>
      </c>
      <c r="Y924">
        <v>1.649076080322265</v>
      </c>
      <c r="Z924">
        <v>1.493223114013672</v>
      </c>
      <c r="AA924">
        <v>2.917045928955079</v>
      </c>
      <c r="AB924">
        <v>1.4201860961914059</v>
      </c>
      <c r="AC924">
        <v>1.2638961547851559</v>
      </c>
      <c r="AD924">
        <v>3.457520544433593</v>
      </c>
      <c r="AE924">
        <v>0.39245769653320323</v>
      </c>
      <c r="AF924">
        <v>2.118968206787109</v>
      </c>
      <c r="AG924">
        <v>1.7367479370117189</v>
      </c>
      <c r="AH924">
        <v>1.7251974243164061</v>
      </c>
      <c r="AI924">
        <v>4.3201832214355456</v>
      </c>
      <c r="AJ924">
        <v>8.1792364013671879</v>
      </c>
      <c r="AK924">
        <v>5.1860718139648432</v>
      </c>
      <c r="AL924">
        <v>9.6834670959472664</v>
      </c>
      <c r="AM924">
        <v>2.7535095642089842</v>
      </c>
      <c r="AN924">
        <v>3.7035039367675791</v>
      </c>
      <c r="AO924">
        <v>4.0102483642578131</v>
      </c>
      <c r="AP924">
        <v>1.1072576599121089</v>
      </c>
      <c r="AQ924">
        <v>4.7310225463867193</v>
      </c>
      <c r="AR924">
        <v>1.255899591064453</v>
      </c>
      <c r="AS924">
        <v>6.7832784851074219</v>
      </c>
      <c r="AT924">
        <v>3.2254518554687488</v>
      </c>
      <c r="AU924">
        <v>5.9009596496582031</v>
      </c>
      <c r="AV924">
        <v>14.95523196411132</v>
      </c>
      <c r="AW924">
        <v>3.4724514099121091</v>
      </c>
      <c r="AX924">
        <v>7.9638127380371087</v>
      </c>
      <c r="AY924">
        <v>10.5603422668457</v>
      </c>
      <c r="AZ924">
        <v>18.663825109863279</v>
      </c>
      <c r="BA924">
        <v>3.622286022949218</v>
      </c>
      <c r="BB924">
        <v>2.1221646179199221</v>
      </c>
      <c r="BC924">
        <v>1.6572702026367181</v>
      </c>
      <c r="BD924">
        <v>2.364476635742188</v>
      </c>
      <c r="BE924">
        <v>2.2107325988769531</v>
      </c>
    </row>
    <row r="925" spans="1:57">
      <c r="A925" t="s">
        <v>307</v>
      </c>
      <c r="B925" t="s">
        <v>958</v>
      </c>
      <c r="C925" t="s">
        <v>776</v>
      </c>
      <c r="D925" t="s">
        <v>881</v>
      </c>
      <c r="E925" t="s">
        <v>904</v>
      </c>
      <c r="F925" t="s">
        <v>905</v>
      </c>
      <c r="G925" t="s">
        <v>908</v>
      </c>
      <c r="H925" t="s">
        <v>909</v>
      </c>
      <c r="I925" t="s">
        <v>995</v>
      </c>
      <c r="J925" t="s">
        <v>996</v>
      </c>
      <c r="K925">
        <v>4</v>
      </c>
      <c r="L925" t="s">
        <v>1009</v>
      </c>
      <c r="M925">
        <v>3</v>
      </c>
      <c r="N925" t="s">
        <v>997</v>
      </c>
      <c r="O925" t="s">
        <v>114</v>
      </c>
      <c r="P925" t="s">
        <v>117</v>
      </c>
      <c r="Q925" t="s">
        <v>117</v>
      </c>
      <c r="R925" t="s">
        <v>117</v>
      </c>
      <c r="S925">
        <v>277.31561923828122</v>
      </c>
      <c r="T925">
        <v>820.25577628173846</v>
      </c>
      <c r="U925">
        <v>263.76461215820302</v>
      </c>
      <c r="V925">
        <v>659.87590540161136</v>
      </c>
      <c r="W925">
        <v>285.70964318847649</v>
      </c>
      <c r="X925">
        <v>992.92453338623159</v>
      </c>
      <c r="Y925">
        <v>148.64058663940421</v>
      </c>
      <c r="Z925">
        <v>162.60008616943361</v>
      </c>
      <c r="AA925">
        <v>262.8847906127931</v>
      </c>
      <c r="AB925">
        <v>160.85346185913079</v>
      </c>
      <c r="AC925">
        <v>466.02383192138672</v>
      </c>
      <c r="AD925">
        <v>540.66132778930842</v>
      </c>
      <c r="AE925">
        <v>225.99635901489259</v>
      </c>
      <c r="AF925">
        <v>125.8134218933105</v>
      </c>
      <c r="AG925">
        <v>49.179000927734378</v>
      </c>
      <c r="AH925">
        <v>47.756081597900398</v>
      </c>
      <c r="AI925">
        <v>158.4420417785644</v>
      </c>
      <c r="AJ925">
        <v>105.57452384033211</v>
      </c>
      <c r="AK925">
        <v>63.823085333251939</v>
      </c>
      <c r="AL925">
        <v>49.484996459960954</v>
      </c>
      <c r="AM925">
        <v>38.250875732421903</v>
      </c>
      <c r="AN925">
        <v>50.209279095458982</v>
      </c>
      <c r="AO925">
        <v>25.430335546875</v>
      </c>
      <c r="AP925">
        <v>33.094272662353532</v>
      </c>
      <c r="AQ925">
        <v>28.980767449951149</v>
      </c>
      <c r="AR925">
        <v>37.448149298095707</v>
      </c>
      <c r="AS925">
        <v>33.727605529785158</v>
      </c>
      <c r="AT925">
        <v>48.530095385742193</v>
      </c>
      <c r="AU925">
        <v>41.411488714599606</v>
      </c>
      <c r="AV925">
        <v>43.478996820068339</v>
      </c>
      <c r="AW925">
        <v>23.517468688964851</v>
      </c>
      <c r="AX925">
        <v>70.309188708496066</v>
      </c>
      <c r="AY925">
        <v>80.758195416259795</v>
      </c>
      <c r="AZ925">
        <v>90.570207153320339</v>
      </c>
      <c r="BA925">
        <v>67.302492156982424</v>
      </c>
      <c r="BB925">
        <v>94.155999487304683</v>
      </c>
      <c r="BC925">
        <v>47.677667340087901</v>
      </c>
      <c r="BD925">
        <v>82.521033758544888</v>
      </c>
      <c r="BE925">
        <v>37.135959228515638</v>
      </c>
    </row>
    <row r="926" spans="1:57">
      <c r="A926" t="s">
        <v>307</v>
      </c>
      <c r="B926" t="s">
        <v>958</v>
      </c>
      <c r="C926" t="s">
        <v>776</v>
      </c>
      <c r="D926" t="s">
        <v>881</v>
      </c>
      <c r="E926" t="s">
        <v>904</v>
      </c>
      <c r="F926" t="s">
        <v>905</v>
      </c>
      <c r="G926" t="s">
        <v>908</v>
      </c>
      <c r="H926" t="s">
        <v>909</v>
      </c>
      <c r="I926" t="s">
        <v>995</v>
      </c>
      <c r="J926" t="s">
        <v>996</v>
      </c>
      <c r="K926">
        <v>6</v>
      </c>
      <c r="L926" t="s">
        <v>1010</v>
      </c>
      <c r="M926">
        <v>11</v>
      </c>
      <c r="N926" t="s">
        <v>997</v>
      </c>
      <c r="O926" t="s">
        <v>998</v>
      </c>
      <c r="P926" t="s">
        <v>1002</v>
      </c>
      <c r="Q926" t="s">
        <v>1002</v>
      </c>
      <c r="R926" t="s">
        <v>1002</v>
      </c>
      <c r="S926">
        <v>0</v>
      </c>
      <c r="T926">
        <v>0</v>
      </c>
      <c r="U926">
        <v>0</v>
      </c>
      <c r="V926">
        <v>0</v>
      </c>
      <c r="W926">
        <v>0.15847427978515621</v>
      </c>
      <c r="X926">
        <v>0.31665108032226558</v>
      </c>
      <c r="Y926">
        <v>0</v>
      </c>
      <c r="Z926">
        <v>7.9269189453125E-2</v>
      </c>
      <c r="AA926">
        <v>0</v>
      </c>
      <c r="AB926">
        <v>0.23770911254882809</v>
      </c>
      <c r="AC926">
        <v>0.3165585510253906</v>
      </c>
      <c r="AD926">
        <v>0.31664562988281247</v>
      </c>
      <c r="AE926">
        <v>0</v>
      </c>
      <c r="AF926">
        <v>0</v>
      </c>
      <c r="AG926">
        <v>0.15849205322265619</v>
      </c>
      <c r="AH926">
        <v>0.15832777099609369</v>
      </c>
      <c r="AI926">
        <v>0.31686718749999998</v>
      </c>
      <c r="AJ926">
        <v>0.47498241577148442</v>
      </c>
      <c r="AK926">
        <v>0.15850847167968751</v>
      </c>
      <c r="AL926">
        <v>0.71305445556640634</v>
      </c>
      <c r="AM926">
        <v>1.030627191162109</v>
      </c>
      <c r="AN926">
        <v>0</v>
      </c>
      <c r="AO926">
        <v>0</v>
      </c>
      <c r="AP926">
        <v>0</v>
      </c>
      <c r="AQ926">
        <v>6.6506718872070314</v>
      </c>
      <c r="AR926">
        <v>1.741551593017578</v>
      </c>
      <c r="AS926">
        <v>1.6639678649902341</v>
      </c>
      <c r="AT926">
        <v>1.3469871643066409</v>
      </c>
      <c r="AU926">
        <v>0.1583010070800781</v>
      </c>
      <c r="AV926">
        <v>1.582992565917968</v>
      </c>
      <c r="AW926">
        <v>0.71237534790039048</v>
      </c>
      <c r="AX926">
        <v>0.15832272949218751</v>
      </c>
      <c r="AY926">
        <v>1.3465118530273441</v>
      </c>
      <c r="AZ926">
        <v>3.961275830078125</v>
      </c>
      <c r="BA926">
        <v>0.47516971435546868</v>
      </c>
      <c r="BB926">
        <v>1.5049196166992189</v>
      </c>
      <c r="BC926">
        <v>7.9166693115234374E-2</v>
      </c>
      <c r="BD926">
        <v>1.9011411132812499</v>
      </c>
      <c r="BE926">
        <v>0</v>
      </c>
    </row>
    <row r="927" spans="1:57">
      <c r="A927" t="s">
        <v>307</v>
      </c>
      <c r="B927" t="s">
        <v>958</v>
      </c>
      <c r="C927" t="s">
        <v>776</v>
      </c>
      <c r="D927" t="s">
        <v>881</v>
      </c>
      <c r="E927" t="s">
        <v>904</v>
      </c>
      <c r="F927" t="s">
        <v>905</v>
      </c>
      <c r="G927" t="s">
        <v>971</v>
      </c>
      <c r="H927" t="s">
        <v>972</v>
      </c>
      <c r="I927" t="s">
        <v>995</v>
      </c>
      <c r="J927" t="s">
        <v>996</v>
      </c>
      <c r="K927">
        <v>6</v>
      </c>
      <c r="L927" t="s">
        <v>1010</v>
      </c>
      <c r="M927">
        <v>12</v>
      </c>
      <c r="N927" t="s">
        <v>997</v>
      </c>
      <c r="O927" t="s">
        <v>998</v>
      </c>
      <c r="P927" t="s">
        <v>999</v>
      </c>
      <c r="Q927" t="s">
        <v>999</v>
      </c>
      <c r="R927" t="s">
        <v>999</v>
      </c>
      <c r="S927">
        <v>0</v>
      </c>
      <c r="T927">
        <v>0</v>
      </c>
      <c r="U927">
        <v>5.9049422973632826</v>
      </c>
      <c r="V927">
        <v>109.22304764404301</v>
      </c>
      <c r="W927">
        <v>410.54700614013649</v>
      </c>
      <c r="X927">
        <v>485.25674430541972</v>
      </c>
      <c r="Y927">
        <v>465.02435957031281</v>
      </c>
      <c r="Z927">
        <v>887.9895584106448</v>
      </c>
      <c r="AA927">
        <v>1365.954815881342</v>
      </c>
      <c r="AB927">
        <v>1567.433472741699</v>
      </c>
      <c r="AC927">
        <v>2360.8643832092271</v>
      </c>
      <c r="AD927">
        <v>2774.9884354614269</v>
      </c>
      <c r="AE927">
        <v>1733.8297344848611</v>
      </c>
      <c r="AF927">
        <v>2025.780329138187</v>
      </c>
      <c r="AG927">
        <v>3632.9447579040589</v>
      </c>
      <c r="AH927">
        <v>3956.11405880128</v>
      </c>
      <c r="AI927">
        <v>5538.7469310241659</v>
      </c>
      <c r="AJ927">
        <v>4086.5298195983869</v>
      </c>
      <c r="AK927">
        <v>2975.2358803100601</v>
      </c>
      <c r="AL927">
        <v>1773.2781984558119</v>
      </c>
      <c r="AM927">
        <v>2324.38704119263</v>
      </c>
      <c r="AN927">
        <v>4412.905496344003</v>
      </c>
      <c r="AO927">
        <v>3350.489328997794</v>
      </c>
      <c r="AP927">
        <v>4909.1824158813688</v>
      </c>
      <c r="AQ927">
        <v>4474.9467778869566</v>
      </c>
      <c r="AR927">
        <v>4040.6401399658271</v>
      </c>
      <c r="AS927">
        <v>4826.3281465393011</v>
      </c>
      <c r="AT927">
        <v>4167.1283954711998</v>
      </c>
      <c r="AU927">
        <v>3370.0242872985868</v>
      </c>
      <c r="AV927">
        <v>4783.8217181091113</v>
      </c>
      <c r="AW927">
        <v>4371.3455980957178</v>
      </c>
      <c r="AX927">
        <v>6286.9051801574451</v>
      </c>
      <c r="AY927">
        <v>7786.6304055846913</v>
      </c>
      <c r="AZ927">
        <v>9502.653797363253</v>
      </c>
      <c r="BA927">
        <v>10438.605312188711</v>
      </c>
      <c r="BB927">
        <v>6415.8289689147723</v>
      </c>
      <c r="BC927">
        <v>8437.1534744323326</v>
      </c>
      <c r="BD927">
        <v>3657.2813322509728</v>
      </c>
      <c r="BE927">
        <v>4787.4939485656341</v>
      </c>
    </row>
    <row r="928" spans="1:57">
      <c r="A928" t="s">
        <v>307</v>
      </c>
      <c r="B928" t="s">
        <v>958</v>
      </c>
      <c r="C928" t="s">
        <v>776</v>
      </c>
      <c r="D928" t="s">
        <v>881</v>
      </c>
      <c r="E928" t="s">
        <v>904</v>
      </c>
      <c r="F928" t="s">
        <v>905</v>
      </c>
      <c r="G928" t="s">
        <v>973</v>
      </c>
      <c r="H928" t="s">
        <v>974</v>
      </c>
      <c r="I928" t="s">
        <v>995</v>
      </c>
      <c r="J928" t="s">
        <v>996</v>
      </c>
      <c r="K928">
        <v>4</v>
      </c>
      <c r="L928" t="s">
        <v>1009</v>
      </c>
      <c r="M928">
        <v>12</v>
      </c>
      <c r="N928" t="s">
        <v>997</v>
      </c>
      <c r="O928" t="s">
        <v>998</v>
      </c>
      <c r="P928" t="s">
        <v>999</v>
      </c>
      <c r="Q928" t="s">
        <v>999</v>
      </c>
      <c r="R928" t="s">
        <v>999</v>
      </c>
      <c r="S928">
        <v>7320.3153062072524</v>
      </c>
      <c r="T928">
        <v>9992.2520346617566</v>
      </c>
      <c r="U928">
        <v>4567.355535583456</v>
      </c>
      <c r="V928">
        <v>2478.0531471435679</v>
      </c>
      <c r="W928">
        <v>7521.4482150023996</v>
      </c>
      <c r="X928">
        <v>4246.6248511901749</v>
      </c>
      <c r="Y928">
        <v>3406.8891636718749</v>
      </c>
      <c r="Z928">
        <v>3966.1138935607942</v>
      </c>
      <c r="AA928">
        <v>2946.5092511901839</v>
      </c>
      <c r="AB928">
        <v>4033.735431439221</v>
      </c>
      <c r="AC928">
        <v>4288.0825010009676</v>
      </c>
      <c r="AD928">
        <v>3430.7176262450948</v>
      </c>
      <c r="AE928">
        <v>3950.4858802551339</v>
      </c>
      <c r="AF928">
        <v>2120.067419677729</v>
      </c>
      <c r="AG928">
        <v>1648.2404343200651</v>
      </c>
      <c r="AH928">
        <v>2772.077691888428</v>
      </c>
      <c r="AI928">
        <v>1389.530425085449</v>
      </c>
      <c r="AJ928">
        <v>3162.1464647766011</v>
      </c>
      <c r="AK928">
        <v>1535.163410571289</v>
      </c>
      <c r="AL928">
        <v>2007.148168859864</v>
      </c>
      <c r="AM928">
        <v>1118.1876244018549</v>
      </c>
      <c r="AN928">
        <v>1741.664021618654</v>
      </c>
      <c r="AO928">
        <v>1148.357453210449</v>
      </c>
      <c r="AP928">
        <v>1511.8986946777361</v>
      </c>
      <c r="AQ928">
        <v>1052.0092764587389</v>
      </c>
      <c r="AR928">
        <v>863.21573377075288</v>
      </c>
      <c r="AS928">
        <v>894.90440545654337</v>
      </c>
      <c r="AT928">
        <v>895.95619108276378</v>
      </c>
      <c r="AU928">
        <v>1183.2102186645491</v>
      </c>
      <c r="AV928">
        <v>512.21232395629943</v>
      </c>
      <c r="AW928">
        <v>1421.641591864013</v>
      </c>
      <c r="AX928">
        <v>794.59765920410121</v>
      </c>
      <c r="AY928">
        <v>700.98165064086925</v>
      </c>
      <c r="AZ928">
        <v>613.44861022949215</v>
      </c>
      <c r="BA928">
        <v>1160.466364428712</v>
      </c>
      <c r="BB928">
        <v>1019.187906011963</v>
      </c>
      <c r="BC928">
        <v>1349.2622926513641</v>
      </c>
      <c r="BD928">
        <v>1436.7611971679689</v>
      </c>
      <c r="BE928">
        <v>5304.1283159118566</v>
      </c>
    </row>
    <row r="929" spans="1:57">
      <c r="A929" t="s">
        <v>307</v>
      </c>
      <c r="B929" t="s">
        <v>958</v>
      </c>
      <c r="C929" t="s">
        <v>776</v>
      </c>
      <c r="D929" t="s">
        <v>881</v>
      </c>
      <c r="E929" t="s">
        <v>904</v>
      </c>
      <c r="F929" t="s">
        <v>905</v>
      </c>
      <c r="G929" t="s">
        <v>973</v>
      </c>
      <c r="H929" t="s">
        <v>974</v>
      </c>
      <c r="I929" t="s">
        <v>995</v>
      </c>
      <c r="J929" t="s">
        <v>996</v>
      </c>
      <c r="K929">
        <v>6</v>
      </c>
      <c r="L929" t="s">
        <v>1010</v>
      </c>
      <c r="M929">
        <v>3</v>
      </c>
      <c r="N929" t="s">
        <v>997</v>
      </c>
      <c r="O929" t="s">
        <v>114</v>
      </c>
      <c r="P929" t="s">
        <v>117</v>
      </c>
      <c r="Q929" t="s">
        <v>117</v>
      </c>
      <c r="R929" t="s">
        <v>117</v>
      </c>
      <c r="S929">
        <v>0</v>
      </c>
      <c r="T929">
        <v>0</v>
      </c>
      <c r="U929">
        <v>0.1545750183105469</v>
      </c>
      <c r="V929">
        <v>0.15512966308593751</v>
      </c>
      <c r="W929">
        <v>1.473263684082031</v>
      </c>
      <c r="X929">
        <v>3.1765661132812508</v>
      </c>
      <c r="Y929">
        <v>2.324908221435547</v>
      </c>
      <c r="Z929">
        <v>7.5919197692871103</v>
      </c>
      <c r="AA929">
        <v>4.7297177856445298</v>
      </c>
      <c r="AB929">
        <v>15.19001904296876</v>
      </c>
      <c r="AC929">
        <v>8.2928183532714819</v>
      </c>
      <c r="AD929">
        <v>5.4307422119140618</v>
      </c>
      <c r="AE929">
        <v>11.86449378662109</v>
      </c>
      <c r="AF929">
        <v>18.992602941894521</v>
      </c>
      <c r="AG929">
        <v>2.480507739257813</v>
      </c>
      <c r="AH929">
        <v>23.880927850341799</v>
      </c>
      <c r="AI929">
        <v>3.3355003967285159</v>
      </c>
      <c r="AJ929">
        <v>1.937954766845704</v>
      </c>
      <c r="AK929">
        <v>2.0154570434570309</v>
      </c>
      <c r="AL929">
        <v>2.0910628479003912</v>
      </c>
      <c r="AM929">
        <v>0.85342208251953133</v>
      </c>
      <c r="AN929">
        <v>4.8126729919433604</v>
      </c>
      <c r="AO929">
        <v>2.171819366455078</v>
      </c>
      <c r="AP929">
        <v>8.4564801391601545</v>
      </c>
      <c r="AQ929">
        <v>3.1012574890136722</v>
      </c>
      <c r="AR929">
        <v>6.0478175537109369</v>
      </c>
      <c r="AS929">
        <v>5.2720419433593761</v>
      </c>
      <c r="AT929">
        <v>2.249305072021484</v>
      </c>
      <c r="AU929">
        <v>5.8129061279296872</v>
      </c>
      <c r="AV929">
        <v>3.176029846191406</v>
      </c>
      <c r="AW929">
        <v>0.77455723266601562</v>
      </c>
      <c r="AX929">
        <v>3.0231742614746091</v>
      </c>
      <c r="AY929">
        <v>6.4267995788574233</v>
      </c>
      <c r="AZ929">
        <v>6.5894945251464847</v>
      </c>
      <c r="BA929">
        <v>4.1092892700195307</v>
      </c>
      <c r="BB929">
        <v>8.3723734008789066</v>
      </c>
      <c r="BC929">
        <v>25.430864898681641</v>
      </c>
      <c r="BD929">
        <v>6.5091752807617187</v>
      </c>
      <c r="BE929">
        <v>7.129660015869141</v>
      </c>
    </row>
    <row r="930" spans="1:57">
      <c r="A930" t="s">
        <v>307</v>
      </c>
      <c r="B930" t="s">
        <v>958</v>
      </c>
      <c r="C930" t="s">
        <v>776</v>
      </c>
      <c r="D930" t="s">
        <v>881</v>
      </c>
      <c r="E930" t="s">
        <v>904</v>
      </c>
      <c r="F930" t="s">
        <v>905</v>
      </c>
      <c r="G930" t="s">
        <v>975</v>
      </c>
      <c r="H930" t="s">
        <v>976</v>
      </c>
      <c r="I930" t="s">
        <v>995</v>
      </c>
      <c r="J930" t="s">
        <v>996</v>
      </c>
      <c r="K930">
        <v>4</v>
      </c>
      <c r="L930" t="s">
        <v>1009</v>
      </c>
      <c r="M930">
        <v>12</v>
      </c>
      <c r="N930" t="s">
        <v>997</v>
      </c>
      <c r="O930" t="s">
        <v>998</v>
      </c>
      <c r="P930" t="s">
        <v>999</v>
      </c>
      <c r="Q930" t="s">
        <v>999</v>
      </c>
      <c r="R930" t="s">
        <v>999</v>
      </c>
      <c r="S930">
        <v>6749.4415429992569</v>
      </c>
      <c r="T930">
        <v>6220.557458001761</v>
      </c>
      <c r="U930">
        <v>4658.186695123255</v>
      </c>
      <c r="V930">
        <v>5242.6545947387376</v>
      </c>
      <c r="W930">
        <v>3111.098414959713</v>
      </c>
      <c r="X930">
        <v>3962.5328895202661</v>
      </c>
      <c r="Y930">
        <v>4548.3128856017775</v>
      </c>
      <c r="Z930">
        <v>3428.513109558105</v>
      </c>
      <c r="AA930">
        <v>4683.3942320678616</v>
      </c>
      <c r="AB930">
        <v>3224.417034106456</v>
      </c>
      <c r="AC930">
        <v>4590.8839043823518</v>
      </c>
      <c r="AD930">
        <v>2078.2883922485271</v>
      </c>
      <c r="AE930">
        <v>2282.5048591613859</v>
      </c>
      <c r="AF930">
        <v>2559.2836460388289</v>
      </c>
      <c r="AG930">
        <v>4018.6529421386522</v>
      </c>
      <c r="AH930">
        <v>3562.2815095336668</v>
      </c>
      <c r="AI930">
        <v>4188.8995407531966</v>
      </c>
      <c r="AJ930">
        <v>6406.3841740845473</v>
      </c>
      <c r="AK930">
        <v>3573.5721446472039</v>
      </c>
      <c r="AL930">
        <v>3807.4974219299111</v>
      </c>
      <c r="AM930">
        <v>4829.1668643981757</v>
      </c>
      <c r="AN930">
        <v>3591.4832952514539</v>
      </c>
      <c r="AO930">
        <v>3282.351441900646</v>
      </c>
      <c r="AP930">
        <v>5287.7210835266142</v>
      </c>
      <c r="AQ930">
        <v>6052.5602631896681</v>
      </c>
      <c r="AR930">
        <v>6417.3051524779976</v>
      </c>
      <c r="AS930">
        <v>4753.666211340349</v>
      </c>
      <c r="AT930">
        <v>4063.5254460083361</v>
      </c>
      <c r="AU930">
        <v>3627.3494417846691</v>
      </c>
      <c r="AV930">
        <v>3251.023664758316</v>
      </c>
      <c r="AW930">
        <v>3365.261063397184</v>
      </c>
      <c r="AX930">
        <v>1826.4303046630851</v>
      </c>
      <c r="AY930">
        <v>4213.7381734985656</v>
      </c>
      <c r="AZ930">
        <v>1952.0379398742609</v>
      </c>
      <c r="BA930">
        <v>3653.9175646728731</v>
      </c>
      <c r="BB930">
        <v>1395.441329376215</v>
      </c>
      <c r="BC930">
        <v>1785.225572949229</v>
      </c>
      <c r="BD930">
        <v>1848.258193939208</v>
      </c>
      <c r="BE930">
        <v>2987.8335591796899</v>
      </c>
    </row>
    <row r="931" spans="1:57">
      <c r="A931" t="s">
        <v>307</v>
      </c>
      <c r="B931" t="s">
        <v>958</v>
      </c>
      <c r="C931" t="s">
        <v>776</v>
      </c>
      <c r="D931" t="s">
        <v>881</v>
      </c>
      <c r="E931" t="s">
        <v>904</v>
      </c>
      <c r="F931" t="s">
        <v>905</v>
      </c>
      <c r="G931" t="s">
        <v>975</v>
      </c>
      <c r="H931" t="s">
        <v>976</v>
      </c>
      <c r="I931" t="s">
        <v>995</v>
      </c>
      <c r="J931" t="s">
        <v>996</v>
      </c>
      <c r="K931">
        <v>6</v>
      </c>
      <c r="L931" t="s">
        <v>1010</v>
      </c>
      <c r="M931">
        <v>3</v>
      </c>
      <c r="N931" t="s">
        <v>997</v>
      </c>
      <c r="O931" t="s">
        <v>114</v>
      </c>
      <c r="P931" t="s">
        <v>117</v>
      </c>
      <c r="Q931" t="s">
        <v>117</v>
      </c>
      <c r="R931" t="s">
        <v>117</v>
      </c>
      <c r="S931">
        <v>0</v>
      </c>
      <c r="T931">
        <v>0</v>
      </c>
      <c r="U931">
        <v>0</v>
      </c>
      <c r="V931">
        <v>3.5965489624023439</v>
      </c>
      <c r="W931">
        <v>3.5170668945312502</v>
      </c>
      <c r="X931">
        <v>15.9965114440918</v>
      </c>
      <c r="Y931">
        <v>6.1980101318359369</v>
      </c>
      <c r="Z931">
        <v>30.93678575439456</v>
      </c>
      <c r="AA931">
        <v>15.389620001220701</v>
      </c>
      <c r="AB931">
        <v>18.740075384521489</v>
      </c>
      <c r="AC931">
        <v>19.058726171875001</v>
      </c>
      <c r="AD931">
        <v>25.636066601562501</v>
      </c>
      <c r="AE931">
        <v>17.68537138061523</v>
      </c>
      <c r="AF931">
        <v>38.272646392822281</v>
      </c>
      <c r="AG931">
        <v>14.3055949584961</v>
      </c>
      <c r="AH931">
        <v>18.001071813964838</v>
      </c>
      <c r="AI931">
        <v>11.945166607666019</v>
      </c>
      <c r="AJ931">
        <v>26.18535985717773</v>
      </c>
      <c r="AK931">
        <v>19.365501678466799</v>
      </c>
      <c r="AL931">
        <v>21.592041540527351</v>
      </c>
      <c r="AM931">
        <v>23.41863064575195</v>
      </c>
      <c r="AN931">
        <v>25.888142266845719</v>
      </c>
      <c r="AO931">
        <v>39.18656722412112</v>
      </c>
      <c r="AP931">
        <v>33.690398352050799</v>
      </c>
      <c r="AQ931">
        <v>16.22524113769531</v>
      </c>
      <c r="AR931">
        <v>24.263161895751949</v>
      </c>
      <c r="AS931">
        <v>10.488160815429691</v>
      </c>
      <c r="AT931">
        <v>10.952040966796879</v>
      </c>
      <c r="AU931">
        <v>22.202288232421871</v>
      </c>
      <c r="AV931">
        <v>20.37252782592774</v>
      </c>
      <c r="AW931">
        <v>25.733762963867189</v>
      </c>
      <c r="AX931">
        <v>39.290236016845711</v>
      </c>
      <c r="AY931">
        <v>364.55752288208208</v>
      </c>
      <c r="AZ931">
        <v>24.811215332031239</v>
      </c>
      <c r="BA931">
        <v>63.617797961425779</v>
      </c>
      <c r="BB931">
        <v>30.3087891784668</v>
      </c>
      <c r="BC931">
        <v>40.597043792724577</v>
      </c>
      <c r="BD931">
        <v>104.4278449768068</v>
      </c>
      <c r="BE931">
        <v>51.750028155517512</v>
      </c>
    </row>
    <row r="932" spans="1:57">
      <c r="A932" t="s">
        <v>307</v>
      </c>
      <c r="B932" t="s">
        <v>958</v>
      </c>
      <c r="C932" t="s">
        <v>776</v>
      </c>
      <c r="D932" t="s">
        <v>881</v>
      </c>
      <c r="E932" t="s">
        <v>904</v>
      </c>
      <c r="F932" t="s">
        <v>912</v>
      </c>
      <c r="G932" t="s">
        <v>977</v>
      </c>
      <c r="H932" t="s">
        <v>978</v>
      </c>
      <c r="I932" t="s">
        <v>995</v>
      </c>
      <c r="J932" t="s">
        <v>996</v>
      </c>
      <c r="K932">
        <v>6</v>
      </c>
      <c r="L932" t="s">
        <v>1010</v>
      </c>
      <c r="M932">
        <v>12</v>
      </c>
      <c r="N932" t="s">
        <v>997</v>
      </c>
      <c r="O932" t="s">
        <v>998</v>
      </c>
      <c r="P932" t="s">
        <v>999</v>
      </c>
      <c r="Q932" t="s">
        <v>999</v>
      </c>
      <c r="R932" t="s">
        <v>999</v>
      </c>
      <c r="S932">
        <v>0</v>
      </c>
      <c r="T932">
        <v>0</v>
      </c>
      <c r="U932">
        <v>0</v>
      </c>
      <c r="V932">
        <v>20.024686389160159</v>
      </c>
      <c r="W932">
        <v>47.381204064941407</v>
      </c>
      <c r="X932">
        <v>67.539519750976567</v>
      </c>
      <c r="Y932">
        <v>110.5552384887696</v>
      </c>
      <c r="Z932">
        <v>42.621412976074211</v>
      </c>
      <c r="AA932">
        <v>136.5418411254883</v>
      </c>
      <c r="AB932">
        <v>130.76145512084949</v>
      </c>
      <c r="AC932">
        <v>254.37735062255859</v>
      </c>
      <c r="AD932">
        <v>360.23561171875031</v>
      </c>
      <c r="AE932">
        <v>71.865714123535128</v>
      </c>
      <c r="AF932">
        <v>125.85268087158229</v>
      </c>
      <c r="AG932">
        <v>141.91701545410169</v>
      </c>
      <c r="AH932">
        <v>95.414093652343766</v>
      </c>
      <c r="AI932">
        <v>255.15279548339859</v>
      </c>
      <c r="AJ932">
        <v>572.41400932617103</v>
      </c>
      <c r="AK932">
        <v>137.41148784179691</v>
      </c>
      <c r="AL932">
        <v>224.67566253662119</v>
      </c>
      <c r="AM932">
        <v>126.3114391601562</v>
      </c>
      <c r="AN932">
        <v>154.62673170776361</v>
      </c>
      <c r="AO932">
        <v>76.106360076904295</v>
      </c>
      <c r="AP932">
        <v>58.656825024414083</v>
      </c>
      <c r="AQ932">
        <v>210.32191442260759</v>
      </c>
      <c r="AR932">
        <v>96.668215747070278</v>
      </c>
      <c r="AS932">
        <v>163.03575879516609</v>
      </c>
      <c r="AT932">
        <v>205.90781247558621</v>
      </c>
      <c r="AU932">
        <v>113.30482635498051</v>
      </c>
      <c r="AV932">
        <v>231.98123754882829</v>
      </c>
      <c r="AW932">
        <v>120.8663732788086</v>
      </c>
      <c r="AX932">
        <v>79.131373168945288</v>
      </c>
      <c r="AY932">
        <v>207.57130357055661</v>
      </c>
      <c r="AZ932">
        <v>134.34877387084961</v>
      </c>
      <c r="BA932">
        <v>130.8850872680664</v>
      </c>
      <c r="BB932">
        <v>169.79107498168949</v>
      </c>
      <c r="BC932">
        <v>154.5876773742676</v>
      </c>
      <c r="BD932">
        <v>205.8613496948243</v>
      </c>
      <c r="BE932">
        <v>140.87735802612309</v>
      </c>
    </row>
    <row r="933" spans="1:57">
      <c r="A933" t="s">
        <v>307</v>
      </c>
      <c r="B933" t="s">
        <v>958</v>
      </c>
      <c r="C933" t="s">
        <v>776</v>
      </c>
      <c r="D933" t="s">
        <v>881</v>
      </c>
      <c r="E933" t="s">
        <v>904</v>
      </c>
      <c r="F933" t="s">
        <v>905</v>
      </c>
      <c r="G933" t="s">
        <v>979</v>
      </c>
      <c r="H933" t="s">
        <v>980</v>
      </c>
      <c r="I933" t="s">
        <v>995</v>
      </c>
      <c r="J933" t="s">
        <v>996</v>
      </c>
      <c r="K933">
        <v>4</v>
      </c>
      <c r="L933" t="s">
        <v>1009</v>
      </c>
      <c r="M933">
        <v>12</v>
      </c>
      <c r="N933" t="s">
        <v>997</v>
      </c>
      <c r="O933" t="s">
        <v>998</v>
      </c>
      <c r="P933" t="s">
        <v>999</v>
      </c>
      <c r="Q933" t="s">
        <v>999</v>
      </c>
      <c r="R933" t="s">
        <v>999</v>
      </c>
      <c r="S933">
        <v>26632.607392706541</v>
      </c>
      <c r="T933">
        <v>30806.689588983329</v>
      </c>
      <c r="U933">
        <v>21753.193027990899</v>
      </c>
      <c r="V933">
        <v>20580.84675368659</v>
      </c>
      <c r="W933">
        <v>17327.44874045406</v>
      </c>
      <c r="X933">
        <v>19577.34567983442</v>
      </c>
      <c r="Y933">
        <v>19170.132456518772</v>
      </c>
      <c r="Z933">
        <v>9618.6805472045471</v>
      </c>
      <c r="AA933">
        <v>20250.739254290631</v>
      </c>
      <c r="AB933">
        <v>12658.801325073229</v>
      </c>
      <c r="AC933">
        <v>17473.141388812252</v>
      </c>
      <c r="AD933">
        <v>11800.504426623531</v>
      </c>
      <c r="AE933">
        <v>10006.151730352771</v>
      </c>
      <c r="AF933">
        <v>16824.992649627689</v>
      </c>
      <c r="AG933">
        <v>15162.80063944104</v>
      </c>
      <c r="AH933">
        <v>13714.28916349483</v>
      </c>
      <c r="AI933">
        <v>10725.36175308217</v>
      </c>
      <c r="AJ933">
        <v>20106.44526616827</v>
      </c>
      <c r="AK933">
        <v>7770.8697223816062</v>
      </c>
      <c r="AL933">
        <v>7370.2403343322958</v>
      </c>
      <c r="AM933">
        <v>11358.111986578369</v>
      </c>
      <c r="AN933">
        <v>16870.62631436162</v>
      </c>
      <c r="AO933">
        <v>12244.96618668217</v>
      </c>
      <c r="AP933">
        <v>13928.7127299438</v>
      </c>
      <c r="AQ933">
        <v>13795.78665672607</v>
      </c>
      <c r="AR933">
        <v>15351.7017724609</v>
      </c>
      <c r="AS933">
        <v>16190.86015457155</v>
      </c>
      <c r="AT933">
        <v>13031.148566693089</v>
      </c>
      <c r="AU933">
        <v>16876.667965478518</v>
      </c>
      <c r="AV933">
        <v>11145.53134640503</v>
      </c>
      <c r="AW933">
        <v>15062.62121353757</v>
      </c>
      <c r="AX933">
        <v>14653.81740986948</v>
      </c>
      <c r="AY933">
        <v>17638.81647727653</v>
      </c>
      <c r="AZ933">
        <v>11507.981278289741</v>
      </c>
      <c r="BA933">
        <v>19570.957020586971</v>
      </c>
      <c r="BB933">
        <v>11749.1305226806</v>
      </c>
      <c r="BC933">
        <v>7973.9271644286973</v>
      </c>
      <c r="BD933">
        <v>9079.6038981994516</v>
      </c>
      <c r="BE933">
        <v>11053.91519085081</v>
      </c>
    </row>
    <row r="934" spans="1:57">
      <c r="A934" t="s">
        <v>307</v>
      </c>
      <c r="B934" t="s">
        <v>958</v>
      </c>
      <c r="C934" t="s">
        <v>776</v>
      </c>
      <c r="D934" t="s">
        <v>881</v>
      </c>
      <c r="E934" t="s">
        <v>904</v>
      </c>
      <c r="F934" t="s">
        <v>905</v>
      </c>
      <c r="G934" t="s">
        <v>979</v>
      </c>
      <c r="H934" t="s">
        <v>980</v>
      </c>
      <c r="I934" t="s">
        <v>995</v>
      </c>
      <c r="J934" t="s">
        <v>996</v>
      </c>
      <c r="K934">
        <v>6</v>
      </c>
      <c r="L934" t="s">
        <v>1010</v>
      </c>
      <c r="M934">
        <v>3</v>
      </c>
      <c r="N934" t="s">
        <v>997</v>
      </c>
      <c r="O934" t="s">
        <v>114</v>
      </c>
      <c r="P934" t="s">
        <v>117</v>
      </c>
      <c r="Q934" t="s">
        <v>117</v>
      </c>
      <c r="R934" t="s">
        <v>117</v>
      </c>
      <c r="S934">
        <v>0</v>
      </c>
      <c r="T934">
        <v>0</v>
      </c>
      <c r="U934">
        <v>0.1535605041503906</v>
      </c>
      <c r="V934">
        <v>11.859442626953131</v>
      </c>
      <c r="W934">
        <v>22.063264208984378</v>
      </c>
      <c r="X934">
        <v>55.772324658203111</v>
      </c>
      <c r="Y934">
        <v>26.080313891601548</v>
      </c>
      <c r="Z934">
        <v>20.1387834777832</v>
      </c>
      <c r="AA934">
        <v>35.786208288574223</v>
      </c>
      <c r="AB934">
        <v>92.818697650146404</v>
      </c>
      <c r="AC934">
        <v>50.377809442138677</v>
      </c>
      <c r="AD934">
        <v>61.162386718749993</v>
      </c>
      <c r="AE934">
        <v>38.530038885498037</v>
      </c>
      <c r="AF934">
        <v>107.095656048584</v>
      </c>
      <c r="AG934">
        <v>48.704492797851557</v>
      </c>
      <c r="AH934">
        <v>69.68022573852538</v>
      </c>
      <c r="AI934">
        <v>58.607585375976562</v>
      </c>
      <c r="AJ934">
        <v>66.779126782226527</v>
      </c>
      <c r="AK934">
        <v>44.160121392822262</v>
      </c>
      <c r="AL934">
        <v>70.838645812988275</v>
      </c>
      <c r="AM934">
        <v>75.120808343505885</v>
      </c>
      <c r="AN934">
        <v>71.67404492187508</v>
      </c>
      <c r="AO934">
        <v>61.386929241943342</v>
      </c>
      <c r="AP934">
        <v>33.175787335205086</v>
      </c>
      <c r="AQ934">
        <v>31.684314898681642</v>
      </c>
      <c r="AR934">
        <v>57.842985131835952</v>
      </c>
      <c r="AS934">
        <v>75.35685335083005</v>
      </c>
      <c r="AT934">
        <v>33.743206579589859</v>
      </c>
      <c r="AU934">
        <v>45.150381188964857</v>
      </c>
      <c r="AV934">
        <v>57.183725177001932</v>
      </c>
      <c r="AW934">
        <v>84.270899749755841</v>
      </c>
      <c r="AX934">
        <v>38.975118664550777</v>
      </c>
      <c r="AY934">
        <v>106.9027564941406</v>
      </c>
      <c r="AZ934">
        <v>92.190274017333991</v>
      </c>
      <c r="BA934">
        <v>162.26414635620111</v>
      </c>
      <c r="BB934">
        <v>96.04358294677732</v>
      </c>
      <c r="BC934">
        <v>114.78655543212891</v>
      </c>
      <c r="BD934">
        <v>120.6668023864747</v>
      </c>
      <c r="BE934">
        <v>149.185526196289</v>
      </c>
    </row>
    <row r="935" spans="1:57">
      <c r="A935" t="s">
        <v>307</v>
      </c>
      <c r="B935" t="s">
        <v>958</v>
      </c>
      <c r="C935" t="s">
        <v>776</v>
      </c>
      <c r="D935" t="s">
        <v>881</v>
      </c>
      <c r="E935" t="s">
        <v>904</v>
      </c>
      <c r="F935" t="s">
        <v>905</v>
      </c>
      <c r="G935" t="s">
        <v>910</v>
      </c>
      <c r="H935" t="s">
        <v>911</v>
      </c>
      <c r="I935" t="s">
        <v>995</v>
      </c>
      <c r="J935" t="s">
        <v>996</v>
      </c>
      <c r="K935">
        <v>4</v>
      </c>
      <c r="L935" t="s">
        <v>1009</v>
      </c>
      <c r="M935">
        <v>3</v>
      </c>
      <c r="N935" t="s">
        <v>997</v>
      </c>
      <c r="O935" t="s">
        <v>114</v>
      </c>
      <c r="P935" t="s">
        <v>117</v>
      </c>
      <c r="Q935" t="s">
        <v>117</v>
      </c>
      <c r="R935" t="s">
        <v>117</v>
      </c>
      <c r="S935">
        <v>1070.2915724121101</v>
      </c>
      <c r="T935">
        <v>1265.483403503418</v>
      </c>
      <c r="U935">
        <v>566.16844882812507</v>
      </c>
      <c r="V935">
        <v>358.96305996093741</v>
      </c>
      <c r="W935">
        <v>286.13685123901371</v>
      </c>
      <c r="X935">
        <v>247.49913395996089</v>
      </c>
      <c r="Y935">
        <v>270.46219169921858</v>
      </c>
      <c r="Z935">
        <v>427.35919779052722</v>
      </c>
      <c r="AA935">
        <v>249.0760656799315</v>
      </c>
      <c r="AB935">
        <v>331.56055412597652</v>
      </c>
      <c r="AC935">
        <v>450.94387153320281</v>
      </c>
      <c r="AD935">
        <v>320.84563685913082</v>
      </c>
      <c r="AE935">
        <v>430.88590388183638</v>
      </c>
      <c r="AF935">
        <v>310.86935806884719</v>
      </c>
      <c r="AG935">
        <v>217.11934703369141</v>
      </c>
      <c r="AH935">
        <v>360.70722526855462</v>
      </c>
      <c r="AI935">
        <v>342.750112689209</v>
      </c>
      <c r="AJ935">
        <v>419.66879804077172</v>
      </c>
      <c r="AK935">
        <v>217.17824355468761</v>
      </c>
      <c r="AL935">
        <v>205.91577097167971</v>
      </c>
      <c r="AM935">
        <v>116.537991595459</v>
      </c>
      <c r="AN935">
        <v>154.63917468261721</v>
      </c>
      <c r="AO935">
        <v>101.4751243896485</v>
      </c>
      <c r="AP935">
        <v>191.96436448364261</v>
      </c>
      <c r="AQ935">
        <v>159.842714251709</v>
      </c>
      <c r="AR935">
        <v>354.08002937011651</v>
      </c>
      <c r="AS935">
        <v>852.10135830078093</v>
      </c>
      <c r="AT935">
        <v>314.84300256347649</v>
      </c>
      <c r="AU935">
        <v>283.50088638305692</v>
      </c>
      <c r="AV935">
        <v>231.08743392944331</v>
      </c>
      <c r="AW935">
        <v>752.03014063110311</v>
      </c>
      <c r="AX935">
        <v>321.44863383789061</v>
      </c>
      <c r="AY935">
        <v>400.35524936523461</v>
      </c>
      <c r="AZ935">
        <v>450.59769569091782</v>
      </c>
      <c r="BA935">
        <v>1062.1505489135741</v>
      </c>
      <c r="BB935">
        <v>868.69590586547838</v>
      </c>
      <c r="BC935">
        <v>494.54937414550801</v>
      </c>
      <c r="BD935">
        <v>323.93912857055648</v>
      </c>
      <c r="BE935">
        <v>482.01627499389679</v>
      </c>
    </row>
    <row r="936" spans="1:57">
      <c r="A936" t="s">
        <v>307</v>
      </c>
      <c r="B936" t="s">
        <v>958</v>
      </c>
      <c r="C936" t="s">
        <v>776</v>
      </c>
      <c r="D936" t="s">
        <v>881</v>
      </c>
      <c r="E936" t="s">
        <v>904</v>
      </c>
      <c r="F936" t="s">
        <v>905</v>
      </c>
      <c r="G936" t="s">
        <v>910</v>
      </c>
      <c r="H936" t="s">
        <v>911</v>
      </c>
      <c r="I936" t="s">
        <v>995</v>
      </c>
      <c r="J936" t="s">
        <v>996</v>
      </c>
      <c r="K936">
        <v>6</v>
      </c>
      <c r="L936" t="s">
        <v>1010</v>
      </c>
      <c r="M936">
        <v>11</v>
      </c>
      <c r="N936" t="s">
        <v>997</v>
      </c>
      <c r="O936" t="s">
        <v>998</v>
      </c>
      <c r="P936" t="s">
        <v>1002</v>
      </c>
      <c r="Q936" t="s">
        <v>1002</v>
      </c>
      <c r="R936" t="s">
        <v>1002</v>
      </c>
      <c r="S936">
        <v>0</v>
      </c>
      <c r="T936">
        <v>0</v>
      </c>
      <c r="U936">
        <v>0.31196725463867192</v>
      </c>
      <c r="V936">
        <v>9.2804532409667981</v>
      </c>
      <c r="W936">
        <v>15.772993157958981</v>
      </c>
      <c r="X936">
        <v>13.10148468017578</v>
      </c>
      <c r="Y936">
        <v>34.815417437744138</v>
      </c>
      <c r="Z936">
        <v>19.566729626464841</v>
      </c>
      <c r="AA936">
        <v>16.859847607421869</v>
      </c>
      <c r="AB936">
        <v>38.61453543701171</v>
      </c>
      <c r="AC936">
        <v>56.069056225585904</v>
      </c>
      <c r="AD936">
        <v>44.910296911621103</v>
      </c>
      <c r="AE936">
        <v>17.710817901611328</v>
      </c>
      <c r="AF936">
        <v>30.654821728515621</v>
      </c>
      <c r="AG936">
        <v>29.800753302001951</v>
      </c>
      <c r="AH936">
        <v>41.345836810302742</v>
      </c>
      <c r="AI936">
        <v>33.598551116943362</v>
      </c>
      <c r="AJ936">
        <v>69.182703820800796</v>
      </c>
      <c r="AK936">
        <v>43.442745837402342</v>
      </c>
      <c r="AL936">
        <v>40.825890063476557</v>
      </c>
      <c r="AM936">
        <v>43.330007092285143</v>
      </c>
      <c r="AN936">
        <v>62.305322088623043</v>
      </c>
      <c r="AO936">
        <v>49.544413714599607</v>
      </c>
      <c r="AP936">
        <v>46.80085883178711</v>
      </c>
      <c r="AQ936">
        <v>46.256737780761718</v>
      </c>
      <c r="AR936">
        <v>60.73020977783203</v>
      </c>
      <c r="AS936">
        <v>73.130759094238229</v>
      </c>
      <c r="AT936">
        <v>61.427006707763667</v>
      </c>
      <c r="AU936">
        <v>53.697796173095682</v>
      </c>
      <c r="AV936">
        <v>63.036876251220683</v>
      </c>
      <c r="AW936">
        <v>41.755183984375002</v>
      </c>
      <c r="AX936">
        <v>33.480026214599597</v>
      </c>
      <c r="AY936">
        <v>34.139222991943349</v>
      </c>
      <c r="AZ936">
        <v>47.024520056152348</v>
      </c>
      <c r="BA936">
        <v>28.856685864257809</v>
      </c>
      <c r="BB936">
        <v>40.012146606445313</v>
      </c>
      <c r="BC936">
        <v>90.709040100097667</v>
      </c>
      <c r="BD936">
        <v>43.438814953613281</v>
      </c>
      <c r="BE936">
        <v>32.51849736328127</v>
      </c>
    </row>
    <row r="937" spans="1:57">
      <c r="A937" t="s">
        <v>307</v>
      </c>
      <c r="B937" t="s">
        <v>958</v>
      </c>
      <c r="C937" t="s">
        <v>776</v>
      </c>
      <c r="D937" t="s">
        <v>881</v>
      </c>
      <c r="E937" t="s">
        <v>904</v>
      </c>
      <c r="F937" t="s">
        <v>912</v>
      </c>
      <c r="G937" t="s">
        <v>913</v>
      </c>
      <c r="H937" t="s">
        <v>914</v>
      </c>
      <c r="I937" t="s">
        <v>995</v>
      </c>
      <c r="J937" t="s">
        <v>996</v>
      </c>
      <c r="K937">
        <v>4</v>
      </c>
      <c r="L937" t="s">
        <v>1009</v>
      </c>
      <c r="M937">
        <v>3</v>
      </c>
      <c r="N937" t="s">
        <v>997</v>
      </c>
      <c r="O937" t="s">
        <v>114</v>
      </c>
      <c r="P937" t="s">
        <v>117</v>
      </c>
      <c r="Q937" t="s">
        <v>117</v>
      </c>
      <c r="R937" t="s">
        <v>117</v>
      </c>
      <c r="S937">
        <v>377.31807789917031</v>
      </c>
      <c r="T937">
        <v>827.87368572387743</v>
      </c>
      <c r="U937">
        <v>387.67983338012698</v>
      </c>
      <c r="V937">
        <v>361.50532014770579</v>
      </c>
      <c r="W937">
        <v>304.5626124877931</v>
      </c>
      <c r="X937">
        <v>260.9550683410643</v>
      </c>
      <c r="Y937">
        <v>402.07959082641639</v>
      </c>
      <c r="Z937">
        <v>470.32229017334038</v>
      </c>
      <c r="AA937">
        <v>2236.7068468444768</v>
      </c>
      <c r="AB937">
        <v>100.17542476806641</v>
      </c>
      <c r="AC937">
        <v>168.5903999633789</v>
      </c>
      <c r="AD937">
        <v>184.86854855957031</v>
      </c>
      <c r="AE937">
        <v>141.11204779052721</v>
      </c>
      <c r="AF937">
        <v>100.4366274108886</v>
      </c>
      <c r="AG937">
        <v>90.336109625244134</v>
      </c>
      <c r="AH937">
        <v>108.8656475158691</v>
      </c>
      <c r="AI937">
        <v>139.44802416992189</v>
      </c>
      <c r="AJ937">
        <v>104.8102239074707</v>
      </c>
      <c r="AK937">
        <v>52.239414196777311</v>
      </c>
      <c r="AL937">
        <v>111.76741176147461</v>
      </c>
      <c r="AM937">
        <v>38.056886987304672</v>
      </c>
      <c r="AN937">
        <v>82.37768685302737</v>
      </c>
      <c r="AO937">
        <v>33.94186331787111</v>
      </c>
      <c r="AP937">
        <v>18.707046112060549</v>
      </c>
      <c r="AQ937">
        <v>32.503234735107412</v>
      </c>
      <c r="AR937">
        <v>17.28187288208008</v>
      </c>
      <c r="AS937">
        <v>47.167874755859387</v>
      </c>
      <c r="AT937">
        <v>56.021582092285144</v>
      </c>
      <c r="AU937">
        <v>37.17246190795899</v>
      </c>
      <c r="AV937">
        <v>17.2801132019043</v>
      </c>
      <c r="AW937">
        <v>47.745088916015618</v>
      </c>
      <c r="AX937">
        <v>49.206088854980457</v>
      </c>
      <c r="AY937">
        <v>73.760391119384749</v>
      </c>
      <c r="AZ937">
        <v>32.74063740844727</v>
      </c>
      <c r="BA937">
        <v>94.08012892456054</v>
      </c>
      <c r="BB937">
        <v>53.679799060058578</v>
      </c>
      <c r="BC937">
        <v>61.072789398193393</v>
      </c>
      <c r="BD937">
        <v>46.156194207763683</v>
      </c>
      <c r="BE937">
        <v>78.97413955078126</v>
      </c>
    </row>
    <row r="938" spans="1:57">
      <c r="A938" t="s">
        <v>307</v>
      </c>
      <c r="B938" t="s">
        <v>958</v>
      </c>
      <c r="C938" t="s">
        <v>776</v>
      </c>
      <c r="D938" t="s">
        <v>881</v>
      </c>
      <c r="E938" t="s">
        <v>904</v>
      </c>
      <c r="F938" t="s">
        <v>912</v>
      </c>
      <c r="G938" t="s">
        <v>913</v>
      </c>
      <c r="H938" t="s">
        <v>914</v>
      </c>
      <c r="I938" t="s">
        <v>995</v>
      </c>
      <c r="J938" t="s">
        <v>996</v>
      </c>
      <c r="K938">
        <v>6</v>
      </c>
      <c r="L938" t="s">
        <v>1010</v>
      </c>
      <c r="M938">
        <v>11</v>
      </c>
      <c r="N938" t="s">
        <v>997</v>
      </c>
      <c r="O938" t="s">
        <v>998</v>
      </c>
      <c r="P938" t="s">
        <v>1002</v>
      </c>
      <c r="Q938" t="s">
        <v>1002</v>
      </c>
      <c r="R938" t="s">
        <v>1002</v>
      </c>
      <c r="S938">
        <v>0</v>
      </c>
      <c r="T938">
        <v>0</v>
      </c>
      <c r="U938">
        <v>0</v>
      </c>
      <c r="V938">
        <v>0</v>
      </c>
      <c r="W938">
        <v>0.158012158203125</v>
      </c>
      <c r="X938">
        <v>0</v>
      </c>
      <c r="Y938">
        <v>1.977810711669922</v>
      </c>
      <c r="Z938">
        <v>0.47491044311523428</v>
      </c>
      <c r="AA938">
        <v>1.108281243896484</v>
      </c>
      <c r="AB938">
        <v>0</v>
      </c>
      <c r="AC938">
        <v>1.2653119201660159</v>
      </c>
      <c r="AD938">
        <v>0.1582270263671875</v>
      </c>
      <c r="AE938">
        <v>0</v>
      </c>
      <c r="AF938">
        <v>0</v>
      </c>
      <c r="AG938">
        <v>0</v>
      </c>
      <c r="AH938">
        <v>1.1917980529785159</v>
      </c>
      <c r="AI938">
        <v>2.689501672363281</v>
      </c>
      <c r="AJ938">
        <v>1.741311279296875</v>
      </c>
      <c r="AK938">
        <v>4.362524725341796</v>
      </c>
      <c r="AL938">
        <v>6.3332854553222644</v>
      </c>
      <c r="AM938">
        <v>2.9291477661132812</v>
      </c>
      <c r="AN938">
        <v>9.4213892395019485</v>
      </c>
      <c r="AO938">
        <v>1.820072821044922</v>
      </c>
      <c r="AP938">
        <v>3.3226786254882819</v>
      </c>
      <c r="AQ938">
        <v>3.7246846496582031</v>
      </c>
      <c r="AR938">
        <v>5.8595762084960938</v>
      </c>
      <c r="AS938">
        <v>5.1541458129882809</v>
      </c>
      <c r="AT938">
        <v>5.3815175903320291</v>
      </c>
      <c r="AU938">
        <v>8.1524444824218758</v>
      </c>
      <c r="AV938">
        <v>7.9181012451171897</v>
      </c>
      <c r="AW938">
        <v>10.53788545532227</v>
      </c>
      <c r="AX938">
        <v>6.7290458129882813</v>
      </c>
      <c r="AY938">
        <v>7.3611035400390614</v>
      </c>
      <c r="AZ938">
        <v>3.2461865295410148</v>
      </c>
      <c r="BA938">
        <v>0.15844451904296869</v>
      </c>
      <c r="BB938">
        <v>1.0308556030273439</v>
      </c>
      <c r="BC938">
        <v>1.42668569946289</v>
      </c>
      <c r="BD938">
        <v>2.8532118774414061</v>
      </c>
      <c r="BE938">
        <v>0.23715045776367191</v>
      </c>
    </row>
    <row r="939" spans="1:57">
      <c r="A939" t="s">
        <v>307</v>
      </c>
      <c r="B939" t="s">
        <v>981</v>
      </c>
      <c r="C939" t="s">
        <v>449</v>
      </c>
      <c r="D939" t="s">
        <v>745</v>
      </c>
      <c r="E939" t="s">
        <v>451</v>
      </c>
      <c r="F939" t="s">
        <v>746</v>
      </c>
      <c r="G939" t="s">
        <v>747</v>
      </c>
      <c r="H939" t="s">
        <v>748</v>
      </c>
      <c r="I939" t="s">
        <v>995</v>
      </c>
      <c r="J939" t="s">
        <v>996</v>
      </c>
      <c r="K939">
        <v>4</v>
      </c>
      <c r="L939" t="s">
        <v>1009</v>
      </c>
      <c r="M939">
        <v>4</v>
      </c>
      <c r="N939" t="s">
        <v>997</v>
      </c>
      <c r="O939" t="s">
        <v>114</v>
      </c>
      <c r="P939" t="s">
        <v>1003</v>
      </c>
      <c r="Q939" t="s">
        <v>1003</v>
      </c>
      <c r="R939" t="s">
        <v>1003</v>
      </c>
      <c r="S939">
        <v>1708.1677832702781</v>
      </c>
      <c r="T939">
        <v>1548.027952478024</v>
      </c>
      <c r="U939">
        <v>942.63296391601034</v>
      </c>
      <c r="V939">
        <v>3468.0509127196751</v>
      </c>
      <c r="W939">
        <v>2772.6027164734019</v>
      </c>
      <c r="X939">
        <v>2511.841072412124</v>
      </c>
      <c r="Y939">
        <v>4856.5643644408883</v>
      </c>
      <c r="Z939">
        <v>4446.3178318115024</v>
      </c>
      <c r="AA939">
        <v>4249.3871520508183</v>
      </c>
      <c r="AB939">
        <v>5009.2229163512638</v>
      </c>
      <c r="AC939">
        <v>3944.7281034179518</v>
      </c>
      <c r="AD939">
        <v>2302.8937774047722</v>
      </c>
      <c r="AE939">
        <v>7391.4333000060633</v>
      </c>
      <c r="AF939">
        <v>3501.0363186889508</v>
      </c>
      <c r="AG939">
        <v>2660.0537399841292</v>
      </c>
      <c r="AH939">
        <v>4518.2896031249684</v>
      </c>
      <c r="AI939">
        <v>7070.5290418212826</v>
      </c>
      <c r="AJ939">
        <v>3926.9389248657062</v>
      </c>
      <c r="AK939">
        <v>2971.4039899841459</v>
      </c>
      <c r="AL939">
        <v>2832.848911608884</v>
      </c>
      <c r="AM939">
        <v>2004.3061520080751</v>
      </c>
      <c r="AN939">
        <v>1442.779201843271</v>
      </c>
      <c r="AO939">
        <v>1443.5466655944811</v>
      </c>
      <c r="AP939">
        <v>1866.9669953369109</v>
      </c>
      <c r="AQ939">
        <v>1528.512019531247</v>
      </c>
      <c r="AR939">
        <v>1131.6184288330089</v>
      </c>
      <c r="AS939">
        <v>1651.2796682800511</v>
      </c>
      <c r="AT939">
        <v>1155.5959453735361</v>
      </c>
      <c r="AU939">
        <v>1353.0241146484359</v>
      </c>
      <c r="AV939">
        <v>1066.598833312986</v>
      </c>
      <c r="AW939">
        <v>1561.2298895141639</v>
      </c>
      <c r="AX939">
        <v>2144.5674960388292</v>
      </c>
      <c r="AY939">
        <v>4291.0669467651451</v>
      </c>
      <c r="AZ939">
        <v>3938.1189668213301</v>
      </c>
      <c r="BA939">
        <v>6788.2739364990184</v>
      </c>
      <c r="BB939">
        <v>4791.6765378357677</v>
      </c>
      <c r="BC939">
        <v>10670.641317218</v>
      </c>
      <c r="BD939">
        <v>3217.263519628922</v>
      </c>
      <c r="BE939">
        <v>2002.1590163330279</v>
      </c>
    </row>
    <row r="940" spans="1:57">
      <c r="A940" t="s">
        <v>307</v>
      </c>
      <c r="B940" t="s">
        <v>981</v>
      </c>
      <c r="C940" t="s">
        <v>449</v>
      </c>
      <c r="D940" t="s">
        <v>745</v>
      </c>
      <c r="E940" t="s">
        <v>451</v>
      </c>
      <c r="F940" t="s">
        <v>746</v>
      </c>
      <c r="G940" t="s">
        <v>747</v>
      </c>
      <c r="H940" t="s">
        <v>748</v>
      </c>
      <c r="I940" t="s">
        <v>995</v>
      </c>
      <c r="J940" t="s">
        <v>996</v>
      </c>
      <c r="K940">
        <v>6</v>
      </c>
      <c r="L940" t="s">
        <v>1010</v>
      </c>
      <c r="M940">
        <v>12</v>
      </c>
      <c r="N940" t="s">
        <v>997</v>
      </c>
      <c r="O940" t="s">
        <v>998</v>
      </c>
      <c r="P940" t="s">
        <v>999</v>
      </c>
      <c r="Q940" t="s">
        <v>999</v>
      </c>
      <c r="R940" t="s">
        <v>999</v>
      </c>
      <c r="S940">
        <v>0</v>
      </c>
      <c r="T940">
        <v>0</v>
      </c>
      <c r="U940">
        <v>5.5101872314453137</v>
      </c>
      <c r="V940">
        <v>8.8160187499999978</v>
      </c>
      <c r="W940">
        <v>7.6999224609374997</v>
      </c>
      <c r="X940">
        <v>2.7881577880859378</v>
      </c>
      <c r="Y940">
        <v>17.175857171630859</v>
      </c>
      <c r="Z940">
        <v>16.412358471679681</v>
      </c>
      <c r="AA940">
        <v>24.85606860961914</v>
      </c>
      <c r="AB940">
        <v>39.457915222167969</v>
      </c>
      <c r="AC940">
        <v>69.342232342529314</v>
      </c>
      <c r="AD940">
        <v>62.059384100341788</v>
      </c>
      <c r="AE940">
        <v>94.720787988281259</v>
      </c>
      <c r="AF940">
        <v>81.223945776367117</v>
      </c>
      <c r="AG940">
        <v>58.928729241943373</v>
      </c>
      <c r="AH940">
        <v>135.0161511657713</v>
      </c>
      <c r="AI940">
        <v>300.53528081665019</v>
      </c>
      <c r="AJ940">
        <v>154.90792761230469</v>
      </c>
      <c r="AK940">
        <v>158.86048599853521</v>
      </c>
      <c r="AL940">
        <v>162.88222487182631</v>
      </c>
      <c r="AM940">
        <v>274.66036629638683</v>
      </c>
      <c r="AN940">
        <v>272.9497810119629</v>
      </c>
      <c r="AO940">
        <v>323.91993253784148</v>
      </c>
      <c r="AP940">
        <v>511.79898743896541</v>
      </c>
      <c r="AQ940">
        <v>414.79507301635692</v>
      </c>
      <c r="AR940">
        <v>426.04860374145488</v>
      </c>
      <c r="AS940">
        <v>457.3351402343751</v>
      </c>
      <c r="AT940">
        <v>355.96101326293967</v>
      </c>
      <c r="AU940">
        <v>264.96944856567387</v>
      </c>
      <c r="AV940">
        <v>209.80098469238291</v>
      </c>
      <c r="AW940">
        <v>373.34380978393511</v>
      </c>
      <c r="AX940">
        <v>764.46547086792941</v>
      </c>
      <c r="AY940">
        <v>1048.429007806413</v>
      </c>
      <c r="AZ940">
        <v>1383.034507244877</v>
      </c>
      <c r="BA940">
        <v>1715.9423650512681</v>
      </c>
      <c r="BB940">
        <v>1635.0007625183109</v>
      </c>
      <c r="BC940">
        <v>1036.9921796752949</v>
      </c>
      <c r="BD940">
        <v>3267.938596813965</v>
      </c>
      <c r="BE940">
        <v>132.40792191162129</v>
      </c>
    </row>
    <row r="941" spans="1:57">
      <c r="A941" t="s">
        <v>307</v>
      </c>
      <c r="B941" t="s">
        <v>981</v>
      </c>
      <c r="C941" t="s">
        <v>449</v>
      </c>
      <c r="D941" t="s">
        <v>745</v>
      </c>
      <c r="E941" t="s">
        <v>451</v>
      </c>
      <c r="F941" t="s">
        <v>746</v>
      </c>
      <c r="G941" t="s">
        <v>749</v>
      </c>
      <c r="H941" t="s">
        <v>750</v>
      </c>
      <c r="I941" t="s">
        <v>995</v>
      </c>
      <c r="J941" t="s">
        <v>996</v>
      </c>
      <c r="K941">
        <v>4</v>
      </c>
      <c r="L941" t="s">
        <v>1009</v>
      </c>
      <c r="M941">
        <v>7</v>
      </c>
      <c r="N941" t="s">
        <v>997</v>
      </c>
      <c r="O941" t="s">
        <v>114</v>
      </c>
      <c r="P941" t="s">
        <v>1007</v>
      </c>
      <c r="Q941" t="s">
        <v>1007</v>
      </c>
      <c r="R941" t="s">
        <v>1007</v>
      </c>
      <c r="S941">
        <v>0.42478099365234379</v>
      </c>
      <c r="T941">
        <v>0.76511463623046871</v>
      </c>
      <c r="U941">
        <v>3.401540246582031</v>
      </c>
      <c r="V941">
        <v>18.874260900878909</v>
      </c>
      <c r="W941">
        <v>3.144823303222656</v>
      </c>
      <c r="X941">
        <v>37.840410119628913</v>
      </c>
      <c r="Y941">
        <v>6.1258090698242196</v>
      </c>
      <c r="Z941">
        <v>4.9266983093261727</v>
      </c>
      <c r="AA941">
        <v>3.4867139099121092</v>
      </c>
      <c r="AB941">
        <v>32.559505596923827</v>
      </c>
      <c r="AC941">
        <v>22.786415142822271</v>
      </c>
      <c r="AD941">
        <v>141.43089178466801</v>
      </c>
      <c r="AE941">
        <v>20.15252870483398</v>
      </c>
      <c r="AF941">
        <v>30.436994732666019</v>
      </c>
      <c r="AG941">
        <v>63.521586157226587</v>
      </c>
      <c r="AH941">
        <v>5.1057566345214838</v>
      </c>
      <c r="AI941">
        <v>13.85845025024414</v>
      </c>
      <c r="AJ941">
        <v>8.0106336914062481</v>
      </c>
      <c r="AK941">
        <v>1.9535486938476561</v>
      </c>
      <c r="AL941">
        <v>1.2762359313964839</v>
      </c>
      <c r="AM941">
        <v>15.64766610107422</v>
      </c>
      <c r="AN941">
        <v>19.16279321899415</v>
      </c>
      <c r="AO941">
        <v>21.684865155029289</v>
      </c>
      <c r="AP941">
        <v>4.5964706481933586</v>
      </c>
      <c r="AQ941">
        <v>6.7209450134277331</v>
      </c>
      <c r="AR941">
        <v>26.18170990600586</v>
      </c>
      <c r="AS941">
        <v>2.8921912414550781</v>
      </c>
      <c r="AT941">
        <v>2.4675521911621092</v>
      </c>
      <c r="AU941">
        <v>2.890022698974609</v>
      </c>
      <c r="AV941">
        <v>4.4210266113281236</v>
      </c>
      <c r="AW941">
        <v>1.0205839355468751</v>
      </c>
      <c r="AX941">
        <v>1.3605781005859381</v>
      </c>
      <c r="AY941">
        <v>26.26363843383789</v>
      </c>
      <c r="AZ941">
        <v>11.488322357177729</v>
      </c>
      <c r="BA941">
        <v>2.8912056945800781</v>
      </c>
      <c r="BB941">
        <v>21.096703747558589</v>
      </c>
      <c r="BC941">
        <v>18.967557446289049</v>
      </c>
      <c r="BD941">
        <v>32.987555603027381</v>
      </c>
      <c r="BE941">
        <v>0.76532017211914061</v>
      </c>
    </row>
    <row r="942" spans="1:57">
      <c r="A942" t="s">
        <v>307</v>
      </c>
      <c r="B942" t="s">
        <v>981</v>
      </c>
      <c r="C942" t="s">
        <v>449</v>
      </c>
      <c r="D942" t="s">
        <v>745</v>
      </c>
      <c r="E942" t="s">
        <v>451</v>
      </c>
      <c r="F942" t="s">
        <v>746</v>
      </c>
      <c r="G942" t="s">
        <v>749</v>
      </c>
      <c r="H942" t="s">
        <v>750</v>
      </c>
      <c r="I942" t="s">
        <v>995</v>
      </c>
      <c r="J942" t="s">
        <v>996</v>
      </c>
      <c r="K942">
        <v>4</v>
      </c>
      <c r="L942" t="s">
        <v>1009</v>
      </c>
      <c r="M942">
        <v>11</v>
      </c>
      <c r="N942" t="s">
        <v>997</v>
      </c>
      <c r="O942" t="s">
        <v>998</v>
      </c>
      <c r="P942" t="s">
        <v>1002</v>
      </c>
      <c r="Q942" t="s">
        <v>1002</v>
      </c>
      <c r="R942" t="s">
        <v>1002</v>
      </c>
      <c r="S942">
        <v>0.33960388793945312</v>
      </c>
      <c r="T942">
        <v>0.51028196411132809</v>
      </c>
      <c r="U942">
        <v>7.8234504760742176</v>
      </c>
      <c r="V942">
        <v>33.664774700927737</v>
      </c>
      <c r="W942">
        <v>6.8845912536621121</v>
      </c>
      <c r="X942">
        <v>177.95398533935551</v>
      </c>
      <c r="Y942">
        <v>13.694741754150391</v>
      </c>
      <c r="Z942">
        <v>4.5070501586914062</v>
      </c>
      <c r="AA942">
        <v>3.232400396728516</v>
      </c>
      <c r="AB942">
        <v>55.310998217773431</v>
      </c>
      <c r="AC942">
        <v>11.649191064453129</v>
      </c>
      <c r="AD942">
        <v>600.44601150512631</v>
      </c>
      <c r="AE942">
        <v>25.650456298828129</v>
      </c>
      <c r="AF942">
        <v>397.31916633300813</v>
      </c>
      <c r="AG942">
        <v>591.24918638915801</v>
      </c>
      <c r="AH942">
        <v>58.247177899169898</v>
      </c>
      <c r="AI942">
        <v>160.9320337402344</v>
      </c>
      <c r="AJ942">
        <v>230.99881057739361</v>
      </c>
      <c r="AK942">
        <v>10.982941961669921</v>
      </c>
      <c r="AL942">
        <v>12.31901140136719</v>
      </c>
      <c r="AM942">
        <v>86.985488409423837</v>
      </c>
      <c r="AN942">
        <v>928.90409860838975</v>
      </c>
      <c r="AO942">
        <v>276.033415588379</v>
      </c>
      <c r="AP942">
        <v>62.92666655883793</v>
      </c>
      <c r="AQ942">
        <v>41.576649951171873</v>
      </c>
      <c r="AR942">
        <v>99.652559124755896</v>
      </c>
      <c r="AS942">
        <v>18.540286407470699</v>
      </c>
      <c r="AT942">
        <v>29.444476043701162</v>
      </c>
      <c r="AU942">
        <v>44.600280419921873</v>
      </c>
      <c r="AV942">
        <v>57.182087872314433</v>
      </c>
      <c r="AW942">
        <v>9.5163503112792966</v>
      </c>
      <c r="AX942">
        <v>14.12612781982422</v>
      </c>
      <c r="AY942">
        <v>1046.066062445062</v>
      </c>
      <c r="AZ942">
        <v>169.54576050415039</v>
      </c>
      <c r="BA942">
        <v>82.180962463378918</v>
      </c>
      <c r="BB942">
        <v>18.37157573852539</v>
      </c>
      <c r="BC942">
        <v>192.54459782714861</v>
      </c>
      <c r="BD942">
        <v>619.53833632202304</v>
      </c>
      <c r="BE942">
        <v>2.892609710693359</v>
      </c>
    </row>
    <row r="943" spans="1:57">
      <c r="A943" t="s">
        <v>307</v>
      </c>
      <c r="B943" t="s">
        <v>981</v>
      </c>
      <c r="C943" t="s">
        <v>449</v>
      </c>
      <c r="D943" t="s">
        <v>745</v>
      </c>
      <c r="E943" t="s">
        <v>451</v>
      </c>
      <c r="F943" t="s">
        <v>746</v>
      </c>
      <c r="G943" t="s">
        <v>749</v>
      </c>
      <c r="H943" t="s">
        <v>750</v>
      </c>
      <c r="I943" t="s">
        <v>995</v>
      </c>
      <c r="J943" t="s">
        <v>996</v>
      </c>
      <c r="K943">
        <v>6</v>
      </c>
      <c r="L943" t="s">
        <v>1010</v>
      </c>
      <c r="M943">
        <v>4</v>
      </c>
      <c r="N943" t="s">
        <v>997</v>
      </c>
      <c r="O943" t="s">
        <v>114</v>
      </c>
      <c r="P943" t="s">
        <v>1003</v>
      </c>
      <c r="Q943" t="s">
        <v>1003</v>
      </c>
      <c r="R943" t="s">
        <v>1003</v>
      </c>
      <c r="S943">
        <v>0</v>
      </c>
      <c r="T943">
        <v>0</v>
      </c>
      <c r="U943">
        <v>0</v>
      </c>
      <c r="V943">
        <v>0</v>
      </c>
      <c r="W943">
        <v>8.4950201416015628E-2</v>
      </c>
      <c r="X943">
        <v>0</v>
      </c>
      <c r="Y943">
        <v>0</v>
      </c>
      <c r="Z943">
        <v>0</v>
      </c>
      <c r="AA943">
        <v>0</v>
      </c>
      <c r="AB943">
        <v>0.25411622314453119</v>
      </c>
      <c r="AC943">
        <v>8.4820245361328123E-2</v>
      </c>
      <c r="AD943">
        <v>2.465365826416015</v>
      </c>
      <c r="AE943">
        <v>0.8496949462890625</v>
      </c>
      <c r="AF943">
        <v>8.4798803710937495E-2</v>
      </c>
      <c r="AG943">
        <v>0.25550524291992188</v>
      </c>
      <c r="AH943">
        <v>1.020817541503906</v>
      </c>
      <c r="AI943">
        <v>0.3400656188964844</v>
      </c>
      <c r="AJ943">
        <v>1.0209101867675781</v>
      </c>
      <c r="AK943">
        <v>0.76541877441406236</v>
      </c>
      <c r="AL943">
        <v>0.76531251831054681</v>
      </c>
      <c r="AM943">
        <v>0.85084244995117186</v>
      </c>
      <c r="AN943">
        <v>3.3190292297363282</v>
      </c>
      <c r="AO943">
        <v>4.6735434753417966</v>
      </c>
      <c r="AP943">
        <v>5.1002419372558592</v>
      </c>
      <c r="AQ943">
        <v>4.0815050720214838</v>
      </c>
      <c r="AR943">
        <v>6.5423836303710958</v>
      </c>
      <c r="AS943">
        <v>14.37292312622071</v>
      </c>
      <c r="AT943">
        <v>49.455587353515632</v>
      </c>
      <c r="AU943">
        <v>33.244105133056692</v>
      </c>
      <c r="AV943">
        <v>304.03464608764369</v>
      </c>
      <c r="AW943">
        <v>16.167576959228509</v>
      </c>
      <c r="AX943">
        <v>79.484828338623075</v>
      </c>
      <c r="AY943">
        <v>56.617775732421968</v>
      </c>
      <c r="AZ943">
        <v>79.801959210205069</v>
      </c>
      <c r="BA943">
        <v>87.034859674072223</v>
      </c>
      <c r="BB943">
        <v>150.03914926757801</v>
      </c>
      <c r="BC943">
        <v>117.4663273376468</v>
      </c>
      <c r="BD943">
        <v>136.1372420959471</v>
      </c>
      <c r="BE943">
        <v>56.546038787841788</v>
      </c>
    </row>
    <row r="944" spans="1:57">
      <c r="A944" t="s">
        <v>307</v>
      </c>
      <c r="B944" t="s">
        <v>981</v>
      </c>
      <c r="C944" t="s">
        <v>449</v>
      </c>
      <c r="D944" t="s">
        <v>745</v>
      </c>
      <c r="E944" t="s">
        <v>451</v>
      </c>
      <c r="F944" t="s">
        <v>746</v>
      </c>
      <c r="G944" t="s">
        <v>746</v>
      </c>
      <c r="H944" t="s">
        <v>756</v>
      </c>
      <c r="I944" t="s">
        <v>995</v>
      </c>
      <c r="J944" t="s">
        <v>996</v>
      </c>
      <c r="K944">
        <v>4</v>
      </c>
      <c r="L944" t="s">
        <v>1009</v>
      </c>
      <c r="M944">
        <v>4</v>
      </c>
      <c r="N944" t="s">
        <v>997</v>
      </c>
      <c r="O944" t="s">
        <v>114</v>
      </c>
      <c r="P944" t="s">
        <v>1003</v>
      </c>
      <c r="Q944" t="s">
        <v>1003</v>
      </c>
      <c r="R944" t="s">
        <v>1003</v>
      </c>
      <c r="S944">
        <v>3413.165317834475</v>
      </c>
      <c r="T944">
        <v>7934.3614560424821</v>
      </c>
      <c r="U944">
        <v>5502.4229473877203</v>
      </c>
      <c r="V944">
        <v>4273.2275868469542</v>
      </c>
      <c r="W944">
        <v>4748.4616157592664</v>
      </c>
      <c r="X944">
        <v>7665.4376043212624</v>
      </c>
      <c r="Y944">
        <v>7952.9673173828132</v>
      </c>
      <c r="Z944">
        <v>6808.1215732544279</v>
      </c>
      <c r="AA944">
        <v>10251.265662310791</v>
      </c>
      <c r="AB944">
        <v>4430.0859547607342</v>
      </c>
      <c r="AC944">
        <v>5830.2814504028256</v>
      </c>
      <c r="AD944">
        <v>6031.9326724303737</v>
      </c>
      <c r="AE944">
        <v>7425.3767697326512</v>
      </c>
      <c r="AF944">
        <v>1586.062417053218</v>
      </c>
      <c r="AG944">
        <v>2798.5559750121979</v>
      </c>
      <c r="AH944">
        <v>1847.5398711242649</v>
      </c>
      <c r="AI944">
        <v>3546.6137376525871</v>
      </c>
      <c r="AJ944">
        <v>2241.4687557311941</v>
      </c>
      <c r="AK944">
        <v>2937.8196887207041</v>
      </c>
      <c r="AL944">
        <v>1594.8859611694329</v>
      </c>
      <c r="AM944">
        <v>1632.814762243647</v>
      </c>
      <c r="AN944">
        <v>1058.7599720336921</v>
      </c>
      <c r="AO944">
        <v>1772.7883267639199</v>
      </c>
      <c r="AP944">
        <v>842.54637901001013</v>
      </c>
      <c r="AQ944">
        <v>1821.5861037109389</v>
      </c>
      <c r="AR944">
        <v>712.17392397460947</v>
      </c>
      <c r="AS944">
        <v>887.66151343384047</v>
      </c>
      <c r="AT944">
        <v>860.01595143432667</v>
      </c>
      <c r="AU944">
        <v>920.66782637329163</v>
      </c>
      <c r="AV944">
        <v>846.81399349365222</v>
      </c>
      <c r="AW944">
        <v>852.31165738525294</v>
      </c>
      <c r="AX944">
        <v>442.9185769165037</v>
      </c>
      <c r="AY944">
        <v>2428.122455615252</v>
      </c>
      <c r="AZ944">
        <v>2263.1417194702149</v>
      </c>
      <c r="BA944">
        <v>3896.9689575500552</v>
      </c>
      <c r="BB944">
        <v>3257.700810821525</v>
      </c>
      <c r="BC944">
        <v>4533.0738629272328</v>
      </c>
      <c r="BD944">
        <v>2500.569026702884</v>
      </c>
      <c r="BE944">
        <v>3494.093570776407</v>
      </c>
    </row>
    <row r="945" spans="1:57">
      <c r="A945" t="s">
        <v>307</v>
      </c>
      <c r="B945" t="s">
        <v>981</v>
      </c>
      <c r="C945" t="s">
        <v>449</v>
      </c>
      <c r="D945" t="s">
        <v>745</v>
      </c>
      <c r="E945" t="s">
        <v>451</v>
      </c>
      <c r="F945" t="s">
        <v>746</v>
      </c>
      <c r="G945" t="s">
        <v>746</v>
      </c>
      <c r="H945" t="s">
        <v>756</v>
      </c>
      <c r="I945" t="s">
        <v>995</v>
      </c>
      <c r="J945" t="s">
        <v>996</v>
      </c>
      <c r="K945">
        <v>6</v>
      </c>
      <c r="L945" t="s">
        <v>1010</v>
      </c>
      <c r="M945">
        <v>12</v>
      </c>
      <c r="N945" t="s">
        <v>997</v>
      </c>
      <c r="O945" t="s">
        <v>998</v>
      </c>
      <c r="P945" t="s">
        <v>999</v>
      </c>
      <c r="Q945" t="s">
        <v>999</v>
      </c>
      <c r="R945" t="s">
        <v>999</v>
      </c>
      <c r="S945">
        <v>0</v>
      </c>
      <c r="T945">
        <v>0</v>
      </c>
      <c r="U945">
        <v>12.450089160156249</v>
      </c>
      <c r="V945">
        <v>7.9286511657714858</v>
      </c>
      <c r="W945">
        <v>13.09789034423828</v>
      </c>
      <c r="X945">
        <v>18.452020343017569</v>
      </c>
      <c r="Y945">
        <v>23.740889782714842</v>
      </c>
      <c r="Z945">
        <v>23.489599816894529</v>
      </c>
      <c r="AA945">
        <v>40.74499572753907</v>
      </c>
      <c r="AB945">
        <v>51.05430790405272</v>
      </c>
      <c r="AC945">
        <v>68.093785656738277</v>
      </c>
      <c r="AD945">
        <v>53.763583972167972</v>
      </c>
      <c r="AE945">
        <v>47.752768884277359</v>
      </c>
      <c r="AF945">
        <v>11.939528826904301</v>
      </c>
      <c r="AG945">
        <v>38.778505169677743</v>
      </c>
      <c r="AH945">
        <v>48.286014886474597</v>
      </c>
      <c r="AI945">
        <v>85.716308386230523</v>
      </c>
      <c r="AJ945">
        <v>17.5600842590332</v>
      </c>
      <c r="AK945">
        <v>53.304250317382817</v>
      </c>
      <c r="AL945">
        <v>44.337883477783208</v>
      </c>
      <c r="AM945">
        <v>112.5802111206054</v>
      </c>
      <c r="AN945">
        <v>79.596976196289077</v>
      </c>
      <c r="AO945">
        <v>470.65376205444409</v>
      </c>
      <c r="AP945">
        <v>518.85016961059523</v>
      </c>
      <c r="AQ945">
        <v>903.62218085327072</v>
      </c>
      <c r="AR945">
        <v>581.70893521728601</v>
      </c>
      <c r="AS945">
        <v>814.52913460693333</v>
      </c>
      <c r="AT945">
        <v>482.98154666748047</v>
      </c>
      <c r="AU945">
        <v>328.8618397705078</v>
      </c>
      <c r="AV945">
        <v>855.06583903808678</v>
      </c>
      <c r="AW945">
        <v>652.47776230468753</v>
      </c>
      <c r="AX945">
        <v>414.85160837402373</v>
      </c>
      <c r="AY945">
        <v>608.77979172363257</v>
      </c>
      <c r="AZ945">
        <v>1274.0189337585471</v>
      </c>
      <c r="BA945">
        <v>1989.475225671378</v>
      </c>
      <c r="BB945">
        <v>1318.1340650756811</v>
      </c>
      <c r="BC945">
        <v>561.3895837097167</v>
      </c>
      <c r="BD945">
        <v>820.00283901977582</v>
      </c>
      <c r="BE945">
        <v>412.85246054687519</v>
      </c>
    </row>
    <row r="946" spans="1:57">
      <c r="A946" t="s">
        <v>307</v>
      </c>
      <c r="B946" t="s">
        <v>981</v>
      </c>
      <c r="C946" t="s">
        <v>449</v>
      </c>
      <c r="D946" t="s">
        <v>745</v>
      </c>
      <c r="E946" t="s">
        <v>451</v>
      </c>
      <c r="F946" t="s">
        <v>746</v>
      </c>
      <c r="G946" t="s">
        <v>757</v>
      </c>
      <c r="H946" t="s">
        <v>758</v>
      </c>
      <c r="I946" t="s">
        <v>995</v>
      </c>
      <c r="J946" t="s">
        <v>996</v>
      </c>
      <c r="K946">
        <v>4</v>
      </c>
      <c r="L946" t="s">
        <v>1009</v>
      </c>
      <c r="M946">
        <v>7</v>
      </c>
      <c r="N946" t="s">
        <v>997</v>
      </c>
      <c r="O946" t="s">
        <v>114</v>
      </c>
      <c r="P946" t="s">
        <v>1007</v>
      </c>
      <c r="Q946" t="s">
        <v>1007</v>
      </c>
      <c r="R946" t="s">
        <v>1007</v>
      </c>
      <c r="S946">
        <v>0.16803673095703131</v>
      </c>
      <c r="T946">
        <v>4.6268341735839842</v>
      </c>
      <c r="U946">
        <v>8.7360501525878895</v>
      </c>
      <c r="V946">
        <v>20.662788140869139</v>
      </c>
      <c r="W946">
        <v>2.8567490112304701</v>
      </c>
      <c r="X946">
        <v>22.102733520507812</v>
      </c>
      <c r="Y946">
        <v>24.193681536865231</v>
      </c>
      <c r="Z946">
        <v>41.769984735107421</v>
      </c>
      <c r="AA946">
        <v>39.974633850097682</v>
      </c>
      <c r="AB946">
        <v>9.7509057861328134</v>
      </c>
      <c r="AC946">
        <v>11.179972656249991</v>
      </c>
      <c r="AD946">
        <v>45.485126458740169</v>
      </c>
      <c r="AE946">
        <v>32.497864422607442</v>
      </c>
      <c r="AF946">
        <v>2.1841126525878911</v>
      </c>
      <c r="AG946">
        <v>8.4835109863281239</v>
      </c>
      <c r="AH946">
        <v>6.4675559814453107</v>
      </c>
      <c r="AI946">
        <v>7.3134715209960914</v>
      </c>
      <c r="AJ946">
        <v>13.611646673583991</v>
      </c>
      <c r="AK946">
        <v>16.041633990478509</v>
      </c>
      <c r="AL946">
        <v>3.6958328491210941</v>
      </c>
      <c r="AM946">
        <v>1.6820450561523439</v>
      </c>
      <c r="AN946">
        <v>2.184475170898438</v>
      </c>
      <c r="AO946">
        <v>9.4909801635742177</v>
      </c>
      <c r="AP946">
        <v>1.3436394470214841</v>
      </c>
      <c r="AQ946">
        <v>1.0088139587402341</v>
      </c>
      <c r="AR946">
        <v>6.9782516174316394</v>
      </c>
      <c r="AS946">
        <v>0.16806949462890619</v>
      </c>
      <c r="AT946">
        <v>29.56958935546869</v>
      </c>
      <c r="AU946">
        <v>24.710426275634799</v>
      </c>
      <c r="AV946">
        <v>2.6901325561523421</v>
      </c>
      <c r="AW946">
        <v>6.0536561340332034</v>
      </c>
      <c r="AX946">
        <v>5.966686572265627</v>
      </c>
      <c r="AY946">
        <v>13.777014685058599</v>
      </c>
      <c r="AZ946">
        <v>5.5438066955566416</v>
      </c>
      <c r="BA946">
        <v>4.8771073486328129</v>
      </c>
      <c r="BB946">
        <v>6.6454152160644542</v>
      </c>
      <c r="BC946">
        <v>3.6134662658691399</v>
      </c>
      <c r="BD946">
        <v>35.484966467285162</v>
      </c>
      <c r="BE946">
        <v>23.117116882324211</v>
      </c>
    </row>
    <row r="947" spans="1:57">
      <c r="A947" t="s">
        <v>307</v>
      </c>
      <c r="B947" t="s">
        <v>981</v>
      </c>
      <c r="C947" t="s">
        <v>449</v>
      </c>
      <c r="D947" t="s">
        <v>745</v>
      </c>
      <c r="E947" t="s">
        <v>451</v>
      </c>
      <c r="F947" t="s">
        <v>746</v>
      </c>
      <c r="G947" t="s">
        <v>757</v>
      </c>
      <c r="H947" t="s">
        <v>758</v>
      </c>
      <c r="I947" t="s">
        <v>995</v>
      </c>
      <c r="J947" t="s">
        <v>996</v>
      </c>
      <c r="K947">
        <v>4</v>
      </c>
      <c r="L947" t="s">
        <v>1009</v>
      </c>
      <c r="M947">
        <v>11</v>
      </c>
      <c r="N947" t="s">
        <v>997</v>
      </c>
      <c r="O947" t="s">
        <v>998</v>
      </c>
      <c r="P947" t="s">
        <v>1002</v>
      </c>
      <c r="Q947" t="s">
        <v>1002</v>
      </c>
      <c r="R947" t="s">
        <v>1002</v>
      </c>
      <c r="S947">
        <v>0.92530968017578119</v>
      </c>
      <c r="T947">
        <v>1.3457025756835941</v>
      </c>
      <c r="U947">
        <v>7.5634709655761716</v>
      </c>
      <c r="V947">
        <v>13.023205816650391</v>
      </c>
      <c r="W947">
        <v>13.35600836791992</v>
      </c>
      <c r="X947">
        <v>10.255486718749999</v>
      </c>
      <c r="Y947">
        <v>3.6142252990722659</v>
      </c>
      <c r="Z947">
        <v>31.18902448730465</v>
      </c>
      <c r="AA947">
        <v>60.144083984375108</v>
      </c>
      <c r="AB947">
        <v>4.6218032653808594</v>
      </c>
      <c r="AC947">
        <v>42.589441534423948</v>
      </c>
      <c r="AD947">
        <v>21.451929833984369</v>
      </c>
      <c r="AE947">
        <v>20.659336346435548</v>
      </c>
      <c r="AF947">
        <v>7.7271278015136726</v>
      </c>
      <c r="AG947">
        <v>21.169510949707039</v>
      </c>
      <c r="AH947">
        <v>46.289992248535057</v>
      </c>
      <c r="AI947">
        <v>31.928082379150361</v>
      </c>
      <c r="AJ947">
        <v>29.145108612060511</v>
      </c>
      <c r="AK947">
        <v>44.260572937011673</v>
      </c>
      <c r="AL947">
        <v>27.13191173095699</v>
      </c>
      <c r="AM947">
        <v>3.6127543212890618</v>
      </c>
      <c r="AN947">
        <v>29.078642712402349</v>
      </c>
      <c r="AO947">
        <v>21.584859759521489</v>
      </c>
      <c r="AP947">
        <v>0.75609050292968749</v>
      </c>
      <c r="AQ947">
        <v>19.322202697753902</v>
      </c>
      <c r="AR947">
        <v>38.067716052246077</v>
      </c>
      <c r="AS947">
        <v>3.4457371582031251</v>
      </c>
      <c r="AT947">
        <v>5.3794460998535163</v>
      </c>
      <c r="AU947">
        <v>6.1369480285644524</v>
      </c>
      <c r="AV947">
        <v>0.9246835815429687</v>
      </c>
      <c r="AW947">
        <v>33.032796466064461</v>
      </c>
      <c r="AX947">
        <v>9.0733010437011714</v>
      </c>
      <c r="AY947">
        <v>79.766154852294818</v>
      </c>
      <c r="AZ947">
        <v>139.4347212341309</v>
      </c>
      <c r="BA947">
        <v>36.629557214355472</v>
      </c>
      <c r="BB947">
        <v>31.194653515624999</v>
      </c>
      <c r="BC947">
        <v>1.5135827270507809</v>
      </c>
      <c r="BD947">
        <v>346.03828244018541</v>
      </c>
      <c r="BE947">
        <v>4.6261867126464828</v>
      </c>
    </row>
    <row r="948" spans="1:57">
      <c r="A948" t="s">
        <v>307</v>
      </c>
      <c r="B948" t="s">
        <v>981</v>
      </c>
      <c r="C948" t="s">
        <v>449</v>
      </c>
      <c r="D948" t="s">
        <v>745</v>
      </c>
      <c r="E948" t="s">
        <v>451</v>
      </c>
      <c r="F948" t="s">
        <v>746</v>
      </c>
      <c r="G948" t="s">
        <v>757</v>
      </c>
      <c r="H948" t="s">
        <v>758</v>
      </c>
      <c r="I948" t="s">
        <v>995</v>
      </c>
      <c r="J948" t="s">
        <v>996</v>
      </c>
      <c r="K948">
        <v>6</v>
      </c>
      <c r="L948" t="s">
        <v>1010</v>
      </c>
      <c r="M948">
        <v>4</v>
      </c>
      <c r="N948" t="s">
        <v>997</v>
      </c>
      <c r="O948" t="s">
        <v>114</v>
      </c>
      <c r="P948" t="s">
        <v>1003</v>
      </c>
      <c r="Q948" t="s">
        <v>1003</v>
      </c>
      <c r="R948" t="s">
        <v>1003</v>
      </c>
      <c r="S948">
        <v>0</v>
      </c>
      <c r="T948">
        <v>0</v>
      </c>
      <c r="U948">
        <v>0</v>
      </c>
      <c r="V948">
        <v>0</v>
      </c>
      <c r="W948">
        <v>0.25214176025390622</v>
      </c>
      <c r="X948">
        <v>25.315948455810531</v>
      </c>
      <c r="Y948">
        <v>0</v>
      </c>
      <c r="Z948">
        <v>11.015913916015631</v>
      </c>
      <c r="AA948">
        <v>0.42017703247070309</v>
      </c>
      <c r="AB948">
        <v>0.58804967041015621</v>
      </c>
      <c r="AC948">
        <v>1.8501725036621091</v>
      </c>
      <c r="AD948">
        <v>2.438343255615234</v>
      </c>
      <c r="AE948">
        <v>11.77037610473633</v>
      </c>
      <c r="AF948">
        <v>24.049531188964838</v>
      </c>
      <c r="AG948">
        <v>3.868359088134766</v>
      </c>
      <c r="AH948">
        <v>2.8592194152832038</v>
      </c>
      <c r="AI948">
        <v>54.329045092773399</v>
      </c>
      <c r="AJ948">
        <v>31.7783456970215</v>
      </c>
      <c r="AK948">
        <v>7.7361593505859414</v>
      </c>
      <c r="AL948">
        <v>4.1191424560546874</v>
      </c>
      <c r="AM948">
        <v>8.9970787536621089</v>
      </c>
      <c r="AN948">
        <v>6.2224110229492213</v>
      </c>
      <c r="AO948">
        <v>5.9681895690917912</v>
      </c>
      <c r="AP948">
        <v>11.77418435058595</v>
      </c>
      <c r="AQ948">
        <v>1.428641778564453</v>
      </c>
      <c r="AR948">
        <v>9.6686456298828105</v>
      </c>
      <c r="AS948">
        <v>15.73470653076172</v>
      </c>
      <c r="AT948">
        <v>9.3283558044433619</v>
      </c>
      <c r="AU948">
        <v>6.8024367309570319</v>
      </c>
      <c r="AV948">
        <v>7.0598767578124999</v>
      </c>
      <c r="AW948">
        <v>16.055684222412111</v>
      </c>
      <c r="AX948">
        <v>12.938817864990231</v>
      </c>
      <c r="AY948">
        <v>6.0461232849121078</v>
      </c>
      <c r="AZ948">
        <v>17.809239385986331</v>
      </c>
      <c r="BA948">
        <v>21.847603869628909</v>
      </c>
      <c r="BB948">
        <v>31.93303396606446</v>
      </c>
      <c r="BC948">
        <v>26.037650695800799</v>
      </c>
      <c r="BD948">
        <v>109.5210217224121</v>
      </c>
      <c r="BE948">
        <v>164.58018676757811</v>
      </c>
    </row>
    <row r="949" spans="1:57">
      <c r="A949" t="s">
        <v>307</v>
      </c>
      <c r="B949" t="s">
        <v>981</v>
      </c>
      <c r="C949" t="s">
        <v>449</v>
      </c>
      <c r="D949" t="s">
        <v>745</v>
      </c>
      <c r="E949" t="s">
        <v>451</v>
      </c>
      <c r="F949" t="s">
        <v>452</v>
      </c>
      <c r="G949" t="s">
        <v>759</v>
      </c>
      <c r="H949" t="s">
        <v>760</v>
      </c>
      <c r="I949" t="s">
        <v>995</v>
      </c>
      <c r="J949" t="s">
        <v>996</v>
      </c>
      <c r="K949">
        <v>4</v>
      </c>
      <c r="L949" t="s">
        <v>1009</v>
      </c>
      <c r="M949">
        <v>12</v>
      </c>
      <c r="N949" t="s">
        <v>997</v>
      </c>
      <c r="O949" t="s">
        <v>998</v>
      </c>
      <c r="P949" t="s">
        <v>999</v>
      </c>
      <c r="Q949" t="s">
        <v>999</v>
      </c>
      <c r="R949" t="s">
        <v>999</v>
      </c>
      <c r="S949">
        <v>425.94805649414047</v>
      </c>
      <c r="T949">
        <v>173.64403143920879</v>
      </c>
      <c r="U949">
        <v>241.0608564147951</v>
      </c>
      <c r="V949">
        <v>352.66809689331041</v>
      </c>
      <c r="W949">
        <v>682.13319251098653</v>
      </c>
      <c r="X949">
        <v>1211.03650782471</v>
      </c>
      <c r="Y949">
        <v>1530.714269201665</v>
      </c>
      <c r="Z949">
        <v>1348.9766760986381</v>
      </c>
      <c r="AA949">
        <v>891.8718433959956</v>
      </c>
      <c r="AB949">
        <v>1437.0461021118119</v>
      </c>
      <c r="AC949">
        <v>754.42219154052646</v>
      </c>
      <c r="AD949">
        <v>2252.6316596801771</v>
      </c>
      <c r="AE949">
        <v>1967.7965259704561</v>
      </c>
      <c r="AF949">
        <v>1855.7362368225131</v>
      </c>
      <c r="AG949">
        <v>2121.259111218259</v>
      </c>
      <c r="AH949">
        <v>1887.0730922607329</v>
      </c>
      <c r="AI949">
        <v>3163.7410124450639</v>
      </c>
      <c r="AJ949">
        <v>4108.8845756958171</v>
      </c>
      <c r="AK949">
        <v>3008.0482076110889</v>
      </c>
      <c r="AL949">
        <v>2412.2239351745602</v>
      </c>
      <c r="AM949">
        <v>3093.7611632324192</v>
      </c>
      <c r="AN949">
        <v>2306.0140753845199</v>
      </c>
      <c r="AO949">
        <v>2673.598049163817</v>
      </c>
      <c r="AP949">
        <v>3197.6340188049212</v>
      </c>
      <c r="AQ949">
        <v>3870.890484655758</v>
      </c>
      <c r="AR949">
        <v>1902.8151614318781</v>
      </c>
      <c r="AS949">
        <v>1290.1091617919919</v>
      </c>
      <c r="AT949">
        <v>761.10231934814442</v>
      </c>
      <c r="AU949">
        <v>816.61949097900401</v>
      </c>
      <c r="AV949">
        <v>2937.0234295471132</v>
      </c>
      <c r="AW949">
        <v>1403.475813909911</v>
      </c>
      <c r="AX949">
        <v>1596.34200605469</v>
      </c>
      <c r="AY949">
        <v>3644.4761128173832</v>
      </c>
      <c r="AZ949">
        <v>6201.545991003406</v>
      </c>
      <c r="BA949">
        <v>3619.9820692565759</v>
      </c>
      <c r="BB949">
        <v>3230.6614972717039</v>
      </c>
      <c r="BC949">
        <v>5655.6222588256769</v>
      </c>
      <c r="BD949">
        <v>8556.2316387816991</v>
      </c>
      <c r="BE949">
        <v>404.77248477783218</v>
      </c>
    </row>
    <row r="950" spans="1:57">
      <c r="A950" t="s">
        <v>307</v>
      </c>
      <c r="B950" t="s">
        <v>981</v>
      </c>
      <c r="C950" t="s">
        <v>449</v>
      </c>
      <c r="D950" t="s">
        <v>745</v>
      </c>
      <c r="E950" t="s">
        <v>451</v>
      </c>
      <c r="F950" t="s">
        <v>452</v>
      </c>
      <c r="G950" t="s">
        <v>759</v>
      </c>
      <c r="H950" t="s">
        <v>760</v>
      </c>
      <c r="I950" t="s">
        <v>995</v>
      </c>
      <c r="J950" t="s">
        <v>996</v>
      </c>
      <c r="K950">
        <v>6</v>
      </c>
      <c r="L950" t="s">
        <v>1010</v>
      </c>
      <c r="M950">
        <v>3</v>
      </c>
      <c r="N950" t="s">
        <v>997</v>
      </c>
      <c r="O950" t="s">
        <v>114</v>
      </c>
      <c r="P950" t="s">
        <v>117</v>
      </c>
      <c r="Q950" t="s">
        <v>117</v>
      </c>
      <c r="R950" t="s">
        <v>117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8.5191131591796879E-2</v>
      </c>
      <c r="AC950">
        <v>0</v>
      </c>
      <c r="AD950">
        <v>8.5443103027343759E-2</v>
      </c>
      <c r="AE950">
        <v>0.1708668762207031</v>
      </c>
      <c r="AF950">
        <v>0.51216135253906248</v>
      </c>
      <c r="AG950">
        <v>1.2814889587402341</v>
      </c>
      <c r="AH950">
        <v>0.34176423339843748</v>
      </c>
      <c r="AI950">
        <v>0.17042217407226559</v>
      </c>
      <c r="AJ950">
        <v>0.25512092285156251</v>
      </c>
      <c r="AK950">
        <v>1.1915098693847661</v>
      </c>
      <c r="AL950">
        <v>0</v>
      </c>
      <c r="AM950">
        <v>0.42703834838867188</v>
      </c>
      <c r="AN950">
        <v>3.1572851745605459</v>
      </c>
      <c r="AO950">
        <v>1.366963970947265</v>
      </c>
      <c r="AP950">
        <v>3.7411017578125012</v>
      </c>
      <c r="AQ950">
        <v>6.4656961486816433</v>
      </c>
      <c r="AR950">
        <v>1.0213870727539061</v>
      </c>
      <c r="AS950">
        <v>3.4943682067871089</v>
      </c>
      <c r="AT950">
        <v>5.787220532226562</v>
      </c>
      <c r="AU950">
        <v>0.2558467529296875</v>
      </c>
      <c r="AV950">
        <v>0.17071383056640621</v>
      </c>
      <c r="AW950">
        <v>2.2144680358886721</v>
      </c>
      <c r="AX950">
        <v>26.72197202758792</v>
      </c>
      <c r="AY950">
        <v>80.767021258544887</v>
      </c>
      <c r="AZ950">
        <v>4.939487908935547</v>
      </c>
      <c r="BA950">
        <v>10.209782739257809</v>
      </c>
      <c r="BB950">
        <v>15.32979619750976</v>
      </c>
      <c r="BC950">
        <v>9.1991970275878927</v>
      </c>
      <c r="BD950">
        <v>41.782679479980473</v>
      </c>
      <c r="BE950">
        <v>13.363890246582031</v>
      </c>
    </row>
    <row r="951" spans="1:57">
      <c r="A951" t="s">
        <v>307</v>
      </c>
      <c r="B951" t="s">
        <v>981</v>
      </c>
      <c r="C951" t="s">
        <v>449</v>
      </c>
      <c r="D951" t="s">
        <v>745</v>
      </c>
      <c r="E951" t="s">
        <v>451</v>
      </c>
      <c r="F951" t="s">
        <v>746</v>
      </c>
      <c r="G951" t="s">
        <v>761</v>
      </c>
      <c r="H951" t="s">
        <v>762</v>
      </c>
      <c r="I951" t="s">
        <v>995</v>
      </c>
      <c r="J951" t="s">
        <v>996</v>
      </c>
      <c r="K951">
        <v>4</v>
      </c>
      <c r="L951" t="s">
        <v>1009</v>
      </c>
      <c r="M951">
        <v>4</v>
      </c>
      <c r="N951" t="s">
        <v>997</v>
      </c>
      <c r="O951" t="s">
        <v>114</v>
      </c>
      <c r="P951" t="s">
        <v>1003</v>
      </c>
      <c r="Q951" t="s">
        <v>1003</v>
      </c>
      <c r="R951" t="s">
        <v>1003</v>
      </c>
      <c r="S951">
        <v>459.9439982482927</v>
      </c>
      <c r="T951">
        <v>333.33449462890661</v>
      </c>
      <c r="U951">
        <v>77.68948352661144</v>
      </c>
      <c r="V951">
        <v>140.28116815185561</v>
      </c>
      <c r="W951">
        <v>66.227451318359272</v>
      </c>
      <c r="X951">
        <v>18.09541454467772</v>
      </c>
      <c r="Y951">
        <v>290.56496118164131</v>
      </c>
      <c r="Z951">
        <v>151.04697793579129</v>
      </c>
      <c r="AA951">
        <v>525.7430196289065</v>
      </c>
      <c r="AB951">
        <v>150.30779512939489</v>
      </c>
      <c r="AC951">
        <v>59.091684606933597</v>
      </c>
      <c r="AD951">
        <v>28.796427087402371</v>
      </c>
      <c r="AE951">
        <v>192.72938248291041</v>
      </c>
      <c r="AF951">
        <v>6.7223881652832036</v>
      </c>
      <c r="AG951">
        <v>54.869564056396513</v>
      </c>
      <c r="AH951">
        <v>216.6580145690919</v>
      </c>
      <c r="AI951">
        <v>94.29236547851562</v>
      </c>
      <c r="AJ951">
        <v>21.259219097900399</v>
      </c>
      <c r="AK951">
        <v>13.695199938964841</v>
      </c>
      <c r="AL951">
        <v>5.4791102722167961</v>
      </c>
      <c r="AM951">
        <v>23.496234741210941</v>
      </c>
      <c r="AN951">
        <v>31.295689752197241</v>
      </c>
      <c r="AO951">
        <v>45.404715106201103</v>
      </c>
      <c r="AP951">
        <v>5.7280383666992183</v>
      </c>
      <c r="AQ951">
        <v>48.312345434570368</v>
      </c>
      <c r="AR951">
        <v>8.4646088317871087</v>
      </c>
      <c r="AS951">
        <v>191.96174219970661</v>
      </c>
      <c r="AT951">
        <v>16.604320892333991</v>
      </c>
      <c r="AU951">
        <v>38.684735321044897</v>
      </c>
      <c r="AV951">
        <v>498.53969691162541</v>
      </c>
      <c r="AW951">
        <v>166.86448071289041</v>
      </c>
      <c r="AX951">
        <v>47.225731872558598</v>
      </c>
      <c r="AY951">
        <v>110.3447957153319</v>
      </c>
      <c r="AZ951">
        <v>146.132502569579</v>
      </c>
      <c r="BA951">
        <v>103.70616568603511</v>
      </c>
      <c r="BB951">
        <v>136.4269592163084</v>
      </c>
      <c r="BC951">
        <v>205.08035660400211</v>
      </c>
      <c r="BD951">
        <v>95.475826275634887</v>
      </c>
      <c r="BE951">
        <v>0.33217322387695308</v>
      </c>
    </row>
    <row r="952" spans="1:57">
      <c r="A952" t="s">
        <v>307</v>
      </c>
      <c r="B952" t="s">
        <v>981</v>
      </c>
      <c r="C952" t="s">
        <v>449</v>
      </c>
      <c r="D952" t="s">
        <v>745</v>
      </c>
      <c r="E952" t="s">
        <v>451</v>
      </c>
      <c r="F952" t="s">
        <v>746</v>
      </c>
      <c r="G952" t="s">
        <v>761</v>
      </c>
      <c r="H952" t="s">
        <v>762</v>
      </c>
      <c r="I952" t="s">
        <v>995</v>
      </c>
      <c r="J952" t="s">
        <v>996</v>
      </c>
      <c r="K952">
        <v>6</v>
      </c>
      <c r="L952" t="s">
        <v>1010</v>
      </c>
      <c r="M952">
        <v>12</v>
      </c>
      <c r="N952" t="s">
        <v>997</v>
      </c>
      <c r="O952" t="s">
        <v>998</v>
      </c>
      <c r="P952" t="s">
        <v>999</v>
      </c>
      <c r="Q952" t="s">
        <v>999</v>
      </c>
      <c r="R952" t="s">
        <v>999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1.742880133056641</v>
      </c>
      <c r="Z952">
        <v>1.908927416992187</v>
      </c>
      <c r="AA952">
        <v>16.848172650146491</v>
      </c>
      <c r="AB952">
        <v>0</v>
      </c>
      <c r="AC952">
        <v>7.5524416931152336</v>
      </c>
      <c r="AD952">
        <v>0</v>
      </c>
      <c r="AE952">
        <v>8.961915740966802</v>
      </c>
      <c r="AF952">
        <v>0.99638794555664079</v>
      </c>
      <c r="AG952">
        <v>0</v>
      </c>
      <c r="AH952">
        <v>0.49815661621093749</v>
      </c>
      <c r="AI952">
        <v>18.675182708740241</v>
      </c>
      <c r="AJ952">
        <v>2.2403493469238289</v>
      </c>
      <c r="AK952">
        <v>0.58102109985351569</v>
      </c>
      <c r="AL952">
        <v>2.9882496704101569</v>
      </c>
      <c r="AM952">
        <v>4.1497555541992188</v>
      </c>
      <c r="AN952">
        <v>12.783332147216811</v>
      </c>
      <c r="AO952">
        <v>122.3381036010741</v>
      </c>
      <c r="AP952">
        <v>15.93725601196288</v>
      </c>
      <c r="AQ952">
        <v>40.83782916259765</v>
      </c>
      <c r="AR952">
        <v>7.8870870666503858</v>
      </c>
      <c r="AS952">
        <v>61.08397839355473</v>
      </c>
      <c r="AT952">
        <v>40.33445966186526</v>
      </c>
      <c r="AU952">
        <v>91.532754327392837</v>
      </c>
      <c r="AV952">
        <v>172.29608336792009</v>
      </c>
      <c r="AW952">
        <v>91.629194244384664</v>
      </c>
      <c r="AX952">
        <v>44.48966449584961</v>
      </c>
      <c r="AY952">
        <v>38.424947845459002</v>
      </c>
      <c r="AZ952">
        <v>302.59062799072302</v>
      </c>
      <c r="BA952">
        <v>700.30540120239527</v>
      </c>
      <c r="BB952">
        <v>248.90421130371161</v>
      </c>
      <c r="BC952">
        <v>42.492443395996141</v>
      </c>
      <c r="BD952">
        <v>20.671210510253889</v>
      </c>
      <c r="BE952">
        <v>0</v>
      </c>
    </row>
    <row r="953" spans="1:57">
      <c r="A953" t="s">
        <v>307</v>
      </c>
      <c r="B953" t="s">
        <v>981</v>
      </c>
      <c r="C953" t="s">
        <v>449</v>
      </c>
      <c r="D953" t="s">
        <v>450</v>
      </c>
      <c r="E953" t="s">
        <v>451</v>
      </c>
      <c r="F953" t="s">
        <v>452</v>
      </c>
      <c r="G953" t="s">
        <v>453</v>
      </c>
      <c r="H953" t="s">
        <v>454</v>
      </c>
      <c r="I953" t="s">
        <v>995</v>
      </c>
      <c r="J953" t="s">
        <v>996</v>
      </c>
      <c r="K953">
        <v>4</v>
      </c>
      <c r="L953" t="s">
        <v>1009</v>
      </c>
      <c r="M953">
        <v>3</v>
      </c>
      <c r="N953" t="s">
        <v>997</v>
      </c>
      <c r="O953" t="s">
        <v>114</v>
      </c>
      <c r="P953" t="s">
        <v>117</v>
      </c>
      <c r="Q953" t="s">
        <v>117</v>
      </c>
      <c r="R953" t="s">
        <v>117</v>
      </c>
      <c r="S953">
        <v>211.9311771484372</v>
      </c>
      <c r="T953">
        <v>196.21792041015641</v>
      </c>
      <c r="U953">
        <v>393.37956397705022</v>
      </c>
      <c r="V953">
        <v>816.47437281494172</v>
      </c>
      <c r="W953">
        <v>958.30294718019115</v>
      </c>
      <c r="X953">
        <v>895.04883201904249</v>
      </c>
      <c r="Y953">
        <v>857.44824216919505</v>
      </c>
      <c r="Z953">
        <v>1364.6870349304199</v>
      </c>
      <c r="AA953">
        <v>2217.8114634338472</v>
      </c>
      <c r="AB953">
        <v>1406.8721715637221</v>
      </c>
      <c r="AC953">
        <v>1189.4012007812501</v>
      </c>
      <c r="AD953">
        <v>989.95374664916881</v>
      </c>
      <c r="AE953">
        <v>2122.4929570007371</v>
      </c>
      <c r="AF953">
        <v>1167.812730517579</v>
      </c>
      <c r="AG953">
        <v>742.18904905395652</v>
      </c>
      <c r="AH953">
        <v>1101.1110267578119</v>
      </c>
      <c r="AI953">
        <v>1087.5430719116221</v>
      </c>
      <c r="AJ953">
        <v>1526.690517767332</v>
      </c>
      <c r="AK953">
        <v>926.82634349975717</v>
      </c>
      <c r="AL953">
        <v>424.38862381591753</v>
      </c>
      <c r="AM953">
        <v>342.04689577636742</v>
      </c>
      <c r="AN953">
        <v>467.53775515747037</v>
      </c>
      <c r="AO953">
        <v>290.09075221557521</v>
      </c>
      <c r="AP953">
        <v>178.37010204467751</v>
      </c>
      <c r="AQ953">
        <v>193.83009953613279</v>
      </c>
      <c r="AR953">
        <v>173.61767198486311</v>
      </c>
      <c r="AS953">
        <v>401.92643804321318</v>
      </c>
      <c r="AT953">
        <v>337.41676860961951</v>
      </c>
      <c r="AU953">
        <v>304.1626647583002</v>
      </c>
      <c r="AV953">
        <v>404.69818884887701</v>
      </c>
      <c r="AW953">
        <v>287.0955804687506</v>
      </c>
      <c r="AX953">
        <v>192.55254904785139</v>
      </c>
      <c r="AY953">
        <v>247.26918250732419</v>
      </c>
      <c r="AZ953">
        <v>244.4088103210446</v>
      </c>
      <c r="BA953">
        <v>269.38606748657247</v>
      </c>
      <c r="BB953">
        <v>158.28059827880861</v>
      </c>
      <c r="BC953">
        <v>165.8783506042478</v>
      </c>
      <c r="BD953">
        <v>42.360102905273394</v>
      </c>
      <c r="BE953">
        <v>363.7735698242185</v>
      </c>
    </row>
    <row r="954" spans="1:57">
      <c r="A954" t="s">
        <v>307</v>
      </c>
      <c r="B954" t="s">
        <v>981</v>
      </c>
      <c r="C954" t="s">
        <v>449</v>
      </c>
      <c r="D954" t="s">
        <v>450</v>
      </c>
      <c r="E954" t="s">
        <v>451</v>
      </c>
      <c r="F954" t="s">
        <v>452</v>
      </c>
      <c r="G954" t="s">
        <v>453</v>
      </c>
      <c r="H954" t="s">
        <v>454</v>
      </c>
      <c r="I954" t="s">
        <v>995</v>
      </c>
      <c r="J954" t="s">
        <v>996</v>
      </c>
      <c r="K954">
        <v>6</v>
      </c>
      <c r="L954" t="s">
        <v>1010</v>
      </c>
      <c r="M954">
        <v>11</v>
      </c>
      <c r="N954" t="s">
        <v>997</v>
      </c>
      <c r="O954" t="s">
        <v>998</v>
      </c>
      <c r="P954" t="s">
        <v>1002</v>
      </c>
      <c r="Q954" t="s">
        <v>1002</v>
      </c>
      <c r="R954" t="s">
        <v>1002</v>
      </c>
      <c r="S954">
        <v>0</v>
      </c>
      <c r="T954">
        <v>0</v>
      </c>
      <c r="U954">
        <v>0.25770494384765619</v>
      </c>
      <c r="V954">
        <v>0.51540930175781263</v>
      </c>
      <c r="W954">
        <v>0</v>
      </c>
      <c r="X954">
        <v>0</v>
      </c>
      <c r="Y954">
        <v>0</v>
      </c>
      <c r="Z954">
        <v>0.2576898559570312</v>
      </c>
      <c r="AA954">
        <v>0.17180291748046869</v>
      </c>
      <c r="AB954">
        <v>1.1158819763183589</v>
      </c>
      <c r="AC954">
        <v>0.60166109619140618</v>
      </c>
      <c r="AD954">
        <v>3.7769917480468749</v>
      </c>
      <c r="AE954">
        <v>0.85923326416015633</v>
      </c>
      <c r="AF954">
        <v>1.3731790405273441</v>
      </c>
      <c r="AG954">
        <v>2.0629944152832032</v>
      </c>
      <c r="AH954">
        <v>0.43002742309570308</v>
      </c>
      <c r="AI954">
        <v>7.1282506225585944</v>
      </c>
      <c r="AJ954">
        <v>5.2399312255859387</v>
      </c>
      <c r="AK954">
        <v>2.74834326171875</v>
      </c>
      <c r="AL954">
        <v>1.027983569335938</v>
      </c>
      <c r="AM954">
        <v>2.1481628051757808</v>
      </c>
      <c r="AN954">
        <v>5.4121060119628916</v>
      </c>
      <c r="AO954">
        <v>14.774855206298829</v>
      </c>
      <c r="AP954">
        <v>4.8967701538085926</v>
      </c>
      <c r="AQ954">
        <v>4.8961958496093754</v>
      </c>
      <c r="AR954">
        <v>1.632138647460937</v>
      </c>
      <c r="AS954">
        <v>0.17183683471679689</v>
      </c>
      <c r="AT954">
        <v>1.7167995178222659</v>
      </c>
      <c r="AU954">
        <v>9.3555442626953109</v>
      </c>
      <c r="AV954">
        <v>4.5487832641601553</v>
      </c>
      <c r="AW954">
        <v>12.197056433105461</v>
      </c>
      <c r="AX954">
        <v>33.474416125488283</v>
      </c>
      <c r="AY954">
        <v>21.901326733398442</v>
      </c>
      <c r="AZ954">
        <v>32.968162860107427</v>
      </c>
      <c r="BA954">
        <v>13.564172918701169</v>
      </c>
      <c r="BB954">
        <v>5.9211439331054692</v>
      </c>
      <c r="BC954">
        <v>7.2120723022460949</v>
      </c>
      <c r="BD954">
        <v>54.179349011230457</v>
      </c>
      <c r="BE954">
        <v>0.34331578369140631</v>
      </c>
    </row>
    <row r="955" spans="1:57">
      <c r="A955" t="s">
        <v>307</v>
      </c>
      <c r="B955" t="s">
        <v>981</v>
      </c>
      <c r="C955" t="s">
        <v>449</v>
      </c>
      <c r="D955" t="s">
        <v>450</v>
      </c>
      <c r="E955" t="s">
        <v>451</v>
      </c>
      <c r="F955" t="s">
        <v>452</v>
      </c>
      <c r="G955" t="s">
        <v>771</v>
      </c>
      <c r="H955" t="s">
        <v>772</v>
      </c>
      <c r="I955" t="s">
        <v>995</v>
      </c>
      <c r="J955" t="s">
        <v>996</v>
      </c>
      <c r="K955">
        <v>4</v>
      </c>
      <c r="L955" t="s">
        <v>1009</v>
      </c>
      <c r="M955">
        <v>4</v>
      </c>
      <c r="N955" t="s">
        <v>997</v>
      </c>
      <c r="O955" t="s">
        <v>114</v>
      </c>
      <c r="P955" t="s">
        <v>1003</v>
      </c>
      <c r="Q955" t="s">
        <v>1003</v>
      </c>
      <c r="R955" t="s">
        <v>1003</v>
      </c>
      <c r="S955">
        <v>63.15715231323238</v>
      </c>
      <c r="T955">
        <v>168.06436973266659</v>
      </c>
      <c r="U955">
        <v>168.5500495117191</v>
      </c>
      <c r="V955">
        <v>181.46495454101529</v>
      </c>
      <c r="W955">
        <v>580.3933142883285</v>
      </c>
      <c r="X955">
        <v>225.08332270507819</v>
      </c>
      <c r="Y955">
        <v>269.63293889160161</v>
      </c>
      <c r="Z955">
        <v>458.7223115539565</v>
      </c>
      <c r="AA955">
        <v>348.05780025024438</v>
      </c>
      <c r="AB955">
        <v>1172.2814518493651</v>
      </c>
      <c r="AC955">
        <v>1384.2329610290531</v>
      </c>
      <c r="AD955">
        <v>655.56448012695296</v>
      </c>
      <c r="AE955">
        <v>508.10434058837848</v>
      </c>
      <c r="AF955">
        <v>309.88083948974611</v>
      </c>
      <c r="AG955">
        <v>499.54316668090792</v>
      </c>
      <c r="AH955">
        <v>374.91866975097781</v>
      </c>
      <c r="AI955">
        <v>373.44566839599469</v>
      </c>
      <c r="AJ955">
        <v>1137.314044641118</v>
      </c>
      <c r="AK955">
        <v>782.94989825439018</v>
      </c>
      <c r="AL955">
        <v>503.10403366699131</v>
      </c>
      <c r="AM955">
        <v>1012.305307043459</v>
      </c>
      <c r="AN955">
        <v>312.09452314453063</v>
      </c>
      <c r="AO955">
        <v>507.18042022705129</v>
      </c>
      <c r="AP955">
        <v>381.13169214477648</v>
      </c>
      <c r="AQ955">
        <v>217.1779307434077</v>
      </c>
      <c r="AR955">
        <v>104.0111602111817</v>
      </c>
      <c r="AS955">
        <v>414.57558576660142</v>
      </c>
      <c r="AT955">
        <v>621.21468756103241</v>
      </c>
      <c r="AU955">
        <v>202.27818235473649</v>
      </c>
      <c r="AV955">
        <v>1193.995975909445</v>
      </c>
      <c r="AW955">
        <v>1012.027496282967</v>
      </c>
      <c r="AX955">
        <v>730.94448406981792</v>
      </c>
      <c r="AY955">
        <v>733.12211470337184</v>
      </c>
      <c r="AZ955">
        <v>57.925023431396497</v>
      </c>
      <c r="BA955">
        <v>207.06545038452171</v>
      </c>
      <c r="BB955">
        <v>81.655600488281252</v>
      </c>
      <c r="BC955">
        <v>60.920189373779372</v>
      </c>
      <c r="BD955">
        <v>92.876471765136557</v>
      </c>
      <c r="BE955">
        <v>667.55140246581448</v>
      </c>
    </row>
    <row r="956" spans="1:57">
      <c r="A956" t="s">
        <v>307</v>
      </c>
      <c r="B956" t="s">
        <v>981</v>
      </c>
      <c r="C956" t="s">
        <v>449</v>
      </c>
      <c r="D956" t="s">
        <v>450</v>
      </c>
      <c r="E956" t="s">
        <v>451</v>
      </c>
      <c r="F956" t="s">
        <v>452</v>
      </c>
      <c r="G956" t="s">
        <v>771</v>
      </c>
      <c r="H956" t="s">
        <v>772</v>
      </c>
      <c r="I956" t="s">
        <v>995</v>
      </c>
      <c r="J956" t="s">
        <v>996</v>
      </c>
      <c r="K956">
        <v>6</v>
      </c>
      <c r="L956" t="s">
        <v>1010</v>
      </c>
      <c r="M956">
        <v>12</v>
      </c>
      <c r="N956" t="s">
        <v>997</v>
      </c>
      <c r="O956" t="s">
        <v>998</v>
      </c>
      <c r="P956" t="s">
        <v>999</v>
      </c>
      <c r="Q956" t="s">
        <v>999</v>
      </c>
      <c r="R956" t="s">
        <v>999</v>
      </c>
      <c r="S956">
        <v>0</v>
      </c>
      <c r="T956">
        <v>0</v>
      </c>
      <c r="U956">
        <v>0</v>
      </c>
      <c r="V956">
        <v>0</v>
      </c>
      <c r="W956">
        <v>2.2274938659667969</v>
      </c>
      <c r="X956">
        <v>0.34247564697265631</v>
      </c>
      <c r="Y956">
        <v>4.4570408264160148</v>
      </c>
      <c r="Z956">
        <v>0.77153790893554686</v>
      </c>
      <c r="AA956">
        <v>10.709123040771489</v>
      </c>
      <c r="AB956">
        <v>1.3709694641113279</v>
      </c>
      <c r="AC956">
        <v>6.4258845092773438</v>
      </c>
      <c r="AD956">
        <v>12.167470031738279</v>
      </c>
      <c r="AE956">
        <v>19.964972985839829</v>
      </c>
      <c r="AF956">
        <v>2.5706111694335938</v>
      </c>
      <c r="AG956">
        <v>22.44822086181642</v>
      </c>
      <c r="AH956">
        <v>18.247735046386719</v>
      </c>
      <c r="AI956">
        <v>21.415086340332032</v>
      </c>
      <c r="AJ956">
        <v>13.87733543701173</v>
      </c>
      <c r="AK956">
        <v>18.2478264465332</v>
      </c>
      <c r="AL956">
        <v>13.96708361206055</v>
      </c>
      <c r="AM956">
        <v>11.82556063842774</v>
      </c>
      <c r="AN956">
        <v>12.08696997070313</v>
      </c>
      <c r="AO956">
        <v>85.157188354492348</v>
      </c>
      <c r="AP956">
        <v>41.804437963867102</v>
      </c>
      <c r="AQ956">
        <v>35.385563183593803</v>
      </c>
      <c r="AR956">
        <v>47.391702447509772</v>
      </c>
      <c r="AS956">
        <v>47.549368157958973</v>
      </c>
      <c r="AT956">
        <v>56.487364080810558</v>
      </c>
      <c r="AU956">
        <v>35.559060229492196</v>
      </c>
      <c r="AV956">
        <v>59.963643103027287</v>
      </c>
      <c r="AW956">
        <v>37.950437884521492</v>
      </c>
      <c r="AX956">
        <v>35.475706304931691</v>
      </c>
      <c r="AY956">
        <v>29.814613031005869</v>
      </c>
      <c r="AZ956">
        <v>82.17687686157231</v>
      </c>
      <c r="BA956">
        <v>261.77467614135651</v>
      </c>
      <c r="BB956">
        <v>107.2159860473632</v>
      </c>
      <c r="BC956">
        <v>21.082455670166009</v>
      </c>
      <c r="BD956">
        <v>46.10686859741211</v>
      </c>
      <c r="BE956">
        <v>11.14545200805664</v>
      </c>
    </row>
    <row r="957" spans="1:57">
      <c r="A957" t="s">
        <v>307</v>
      </c>
      <c r="B957" t="s">
        <v>981</v>
      </c>
      <c r="C957" t="s">
        <v>449</v>
      </c>
      <c r="D957" t="s">
        <v>450</v>
      </c>
      <c r="E957" t="s">
        <v>451</v>
      </c>
      <c r="F957" t="s">
        <v>452</v>
      </c>
      <c r="G957" t="s">
        <v>452</v>
      </c>
      <c r="H957" t="s">
        <v>465</v>
      </c>
      <c r="I957" t="s">
        <v>995</v>
      </c>
      <c r="J957" t="s">
        <v>996</v>
      </c>
      <c r="K957">
        <v>4</v>
      </c>
      <c r="L957" t="s">
        <v>1009</v>
      </c>
      <c r="M957">
        <v>4</v>
      </c>
      <c r="N957" t="s">
        <v>997</v>
      </c>
      <c r="O957" t="s">
        <v>114</v>
      </c>
      <c r="P957" t="s">
        <v>1003</v>
      </c>
      <c r="Q957" t="s">
        <v>1003</v>
      </c>
      <c r="R957" t="s">
        <v>1003</v>
      </c>
      <c r="S957">
        <v>1288.9181296325669</v>
      </c>
      <c r="T957">
        <v>1457.891394506838</v>
      </c>
      <c r="U957">
        <v>1817.5125748840319</v>
      </c>
      <c r="V957">
        <v>1264.2785331481889</v>
      </c>
      <c r="W957">
        <v>1564.541426336669</v>
      </c>
      <c r="X957">
        <v>1142.695236968995</v>
      </c>
      <c r="Y957">
        <v>939.18798087768528</v>
      </c>
      <c r="Z957">
        <v>1939.5847925231931</v>
      </c>
      <c r="AA957">
        <v>1316.090587213135</v>
      </c>
      <c r="AB957">
        <v>2742.166328338621</v>
      </c>
      <c r="AC957">
        <v>1158.987571264649</v>
      </c>
      <c r="AD957">
        <v>4573.4083609680056</v>
      </c>
      <c r="AE957">
        <v>4898.788325036573</v>
      </c>
      <c r="AF957">
        <v>1166.725503295901</v>
      </c>
      <c r="AG957">
        <v>1469.140960235595</v>
      </c>
      <c r="AH957">
        <v>1417.900767620848</v>
      </c>
      <c r="AI957">
        <v>1538.8205927307131</v>
      </c>
      <c r="AJ957">
        <v>768.96918585815524</v>
      </c>
      <c r="AK957">
        <v>379.2105307495118</v>
      </c>
      <c r="AL957">
        <v>361.76985805053693</v>
      </c>
      <c r="AM957">
        <v>255.91866156616419</v>
      </c>
      <c r="AN957">
        <v>280.88405922851558</v>
      </c>
      <c r="AO957">
        <v>151.42701777343709</v>
      </c>
      <c r="AP957">
        <v>203.5913070678707</v>
      </c>
      <c r="AQ957">
        <v>114.03656545410151</v>
      </c>
      <c r="AR957">
        <v>134.26452625732429</v>
      </c>
      <c r="AS957">
        <v>117.277720220947</v>
      </c>
      <c r="AT957">
        <v>223.20791060180619</v>
      </c>
      <c r="AU957">
        <v>218.0898570739746</v>
      </c>
      <c r="AV957">
        <v>253.94012494506859</v>
      </c>
      <c r="AW957">
        <v>76.223956988525345</v>
      </c>
      <c r="AX957">
        <v>143.31397757568351</v>
      </c>
      <c r="AY957">
        <v>134.61452731933571</v>
      </c>
      <c r="AZ957">
        <v>63.952074322509802</v>
      </c>
      <c r="BA957">
        <v>423.12014171752992</v>
      </c>
      <c r="BB957">
        <v>181.20745316772459</v>
      </c>
      <c r="BC957">
        <v>214.9404543640137</v>
      </c>
      <c r="BD957">
        <v>155.4874280029299</v>
      </c>
      <c r="BE957">
        <v>189.62183931274421</v>
      </c>
    </row>
    <row r="958" spans="1:57">
      <c r="A958" t="s">
        <v>307</v>
      </c>
      <c r="B958" t="s">
        <v>981</v>
      </c>
      <c r="C958" t="s">
        <v>449</v>
      </c>
      <c r="D958" t="s">
        <v>450</v>
      </c>
      <c r="E958" t="s">
        <v>451</v>
      </c>
      <c r="F958" t="s">
        <v>452</v>
      </c>
      <c r="G958" t="s">
        <v>452</v>
      </c>
      <c r="H958" t="s">
        <v>465</v>
      </c>
      <c r="I958" t="s">
        <v>995</v>
      </c>
      <c r="J958" t="s">
        <v>996</v>
      </c>
      <c r="K958">
        <v>6</v>
      </c>
      <c r="L958" t="s">
        <v>1010</v>
      </c>
      <c r="M958">
        <v>12</v>
      </c>
      <c r="N958" t="s">
        <v>997</v>
      </c>
      <c r="O958" t="s">
        <v>998</v>
      </c>
      <c r="P958" t="s">
        <v>999</v>
      </c>
      <c r="Q958" t="s">
        <v>999</v>
      </c>
      <c r="R958" t="s">
        <v>999</v>
      </c>
      <c r="S958">
        <v>0</v>
      </c>
      <c r="T958">
        <v>0</v>
      </c>
      <c r="U958">
        <v>1.548520977783203</v>
      </c>
      <c r="V958">
        <v>10.32345604858399</v>
      </c>
      <c r="W958">
        <v>5.1659418090820308</v>
      </c>
      <c r="X958">
        <v>4.3007627075195316</v>
      </c>
      <c r="Y958">
        <v>15.145215753173829</v>
      </c>
      <c r="Z958">
        <v>16.343865466308589</v>
      </c>
      <c r="AA958">
        <v>12.465808111572271</v>
      </c>
      <c r="AB958">
        <v>25.80372341308594</v>
      </c>
      <c r="AC958">
        <v>19.867585052490231</v>
      </c>
      <c r="AD958">
        <v>64.74822136840821</v>
      </c>
      <c r="AE958">
        <v>74.274841674804719</v>
      </c>
      <c r="AF958">
        <v>21.68406931152343</v>
      </c>
      <c r="AG958">
        <v>53.249004681396492</v>
      </c>
      <c r="AH958">
        <v>38.530671850585932</v>
      </c>
      <c r="AI958">
        <v>44.204308032226542</v>
      </c>
      <c r="AJ958">
        <v>56.742222662353512</v>
      </c>
      <c r="AK958">
        <v>26.65634972534178</v>
      </c>
      <c r="AL958">
        <v>20.639528045654291</v>
      </c>
      <c r="AM958">
        <v>36.303270989990239</v>
      </c>
      <c r="AN958">
        <v>60.158865173339883</v>
      </c>
      <c r="AO958">
        <v>82.466399816894636</v>
      </c>
      <c r="AP958">
        <v>100.4237621582032</v>
      </c>
      <c r="AQ958">
        <v>88.280446942138752</v>
      </c>
      <c r="AR958">
        <v>131.3827535522463</v>
      </c>
      <c r="AS958">
        <v>102.3823000183106</v>
      </c>
      <c r="AT958">
        <v>73.466420837402325</v>
      </c>
      <c r="AU958">
        <v>76.954908917236338</v>
      </c>
      <c r="AV958">
        <v>117.2663543334961</v>
      </c>
      <c r="AW958">
        <v>74.854401141357428</v>
      </c>
      <c r="AX958">
        <v>98.522062384033248</v>
      </c>
      <c r="AY958">
        <v>251.24555878295911</v>
      </c>
      <c r="AZ958">
        <v>431.36419325561548</v>
      </c>
      <c r="BA958">
        <v>369.1538806274412</v>
      </c>
      <c r="BB958">
        <v>188.89953429565421</v>
      </c>
      <c r="BC958">
        <v>139.58223952636709</v>
      </c>
      <c r="BD958">
        <v>266.94057742309627</v>
      </c>
      <c r="BE958">
        <v>74.761285638427594</v>
      </c>
    </row>
    <row r="959" spans="1:57">
      <c r="A959" t="s">
        <v>307</v>
      </c>
      <c r="B959" t="s">
        <v>981</v>
      </c>
      <c r="C959" t="s">
        <v>449</v>
      </c>
      <c r="D959" t="s">
        <v>450</v>
      </c>
      <c r="E959" t="s">
        <v>451</v>
      </c>
      <c r="F959" t="s">
        <v>452</v>
      </c>
      <c r="G959" t="s">
        <v>773</v>
      </c>
      <c r="H959" t="s">
        <v>774</v>
      </c>
      <c r="I959" t="s">
        <v>995</v>
      </c>
      <c r="J959" t="s">
        <v>996</v>
      </c>
      <c r="K959">
        <v>4</v>
      </c>
      <c r="L959" t="s">
        <v>1009</v>
      </c>
      <c r="M959">
        <v>4</v>
      </c>
      <c r="N959" t="s">
        <v>997</v>
      </c>
      <c r="O959" t="s">
        <v>114</v>
      </c>
      <c r="P959" t="s">
        <v>1003</v>
      </c>
      <c r="Q959" t="s">
        <v>1003</v>
      </c>
      <c r="R959" t="s">
        <v>1003</v>
      </c>
      <c r="S959">
        <v>190.93096903686529</v>
      </c>
      <c r="T959">
        <v>111.46141023559569</v>
      </c>
      <c r="U959">
        <v>710.541911004638</v>
      </c>
      <c r="V959">
        <v>159.22293966674809</v>
      </c>
      <c r="W959">
        <v>471.98678129272372</v>
      </c>
      <c r="X959">
        <v>724.00258657226607</v>
      </c>
      <c r="Y959">
        <v>468.80779610595778</v>
      </c>
      <c r="Z959">
        <v>960.73196724853676</v>
      </c>
      <c r="AA959">
        <v>836.28625283813403</v>
      </c>
      <c r="AB959">
        <v>2230.1867808227521</v>
      </c>
      <c r="AC959">
        <v>2927.5726052734599</v>
      </c>
      <c r="AD959">
        <v>770.21247518920973</v>
      </c>
      <c r="AE959">
        <v>2780.9347046752919</v>
      </c>
      <c r="AF959">
        <v>1879.6196657958999</v>
      </c>
      <c r="AG959">
        <v>1029.933863934328</v>
      </c>
      <c r="AH959">
        <v>1674.511749456786</v>
      </c>
      <c r="AI959">
        <v>402.22240505981438</v>
      </c>
      <c r="AJ959">
        <v>502.63814299926742</v>
      </c>
      <c r="AK959">
        <v>836.40405938720812</v>
      </c>
      <c r="AL959">
        <v>746.8458612792964</v>
      </c>
      <c r="AM959">
        <v>787.32122374877974</v>
      </c>
      <c r="AN959">
        <v>1175.0818266784679</v>
      </c>
      <c r="AO959">
        <v>669.59812568969653</v>
      </c>
      <c r="AP959">
        <v>462.13065576171903</v>
      </c>
      <c r="AQ959">
        <v>1201.545316632081</v>
      </c>
      <c r="AR959">
        <v>441.90339009399457</v>
      </c>
      <c r="AS959">
        <v>489.57177810668958</v>
      </c>
      <c r="AT959">
        <v>308.35163897705092</v>
      </c>
      <c r="AU959">
        <v>540.61077391357401</v>
      </c>
      <c r="AV959">
        <v>371.37909011230499</v>
      </c>
      <c r="AW959">
        <v>303.52886209716792</v>
      </c>
      <c r="AX959">
        <v>768.29668319091957</v>
      </c>
      <c r="AY959">
        <v>555.52781546020412</v>
      </c>
      <c r="AZ959">
        <v>380.72918189697248</v>
      </c>
      <c r="BA959">
        <v>350.07401393432622</v>
      </c>
      <c r="BB959">
        <v>453.15089980468701</v>
      </c>
      <c r="BC959">
        <v>1330.4783391357439</v>
      </c>
      <c r="BD959">
        <v>1367.093680364997</v>
      </c>
      <c r="BE959">
        <v>2483.034402075205</v>
      </c>
    </row>
    <row r="960" spans="1:57">
      <c r="A960" t="s">
        <v>307</v>
      </c>
      <c r="B960" t="s">
        <v>981</v>
      </c>
      <c r="C960" t="s">
        <v>449</v>
      </c>
      <c r="D960" t="s">
        <v>450</v>
      </c>
      <c r="E960" t="s">
        <v>451</v>
      </c>
      <c r="F960" t="s">
        <v>452</v>
      </c>
      <c r="G960" t="s">
        <v>773</v>
      </c>
      <c r="H960" t="s">
        <v>774</v>
      </c>
      <c r="I960" t="s">
        <v>995</v>
      </c>
      <c r="J960" t="s">
        <v>996</v>
      </c>
      <c r="K960">
        <v>6</v>
      </c>
      <c r="L960" t="s">
        <v>1010</v>
      </c>
      <c r="M960">
        <v>12</v>
      </c>
      <c r="N960" t="s">
        <v>997</v>
      </c>
      <c r="O960" t="s">
        <v>998</v>
      </c>
      <c r="P960" t="s">
        <v>999</v>
      </c>
      <c r="Q960" t="s">
        <v>999</v>
      </c>
      <c r="R960" t="s">
        <v>999</v>
      </c>
      <c r="S960">
        <v>0</v>
      </c>
      <c r="T960">
        <v>0</v>
      </c>
      <c r="U960">
        <v>0.94531193847656247</v>
      </c>
      <c r="V960">
        <v>14.519899926757811</v>
      </c>
      <c r="W960">
        <v>6.0950952087402346</v>
      </c>
      <c r="X960">
        <v>8.2460339416503921</v>
      </c>
      <c r="Y960">
        <v>25.95776052246093</v>
      </c>
      <c r="Z960">
        <v>26.295033148193369</v>
      </c>
      <c r="AA960">
        <v>6.7892226013183592</v>
      </c>
      <c r="AB960">
        <v>47.506780603027337</v>
      </c>
      <c r="AC960">
        <v>37.021094195556643</v>
      </c>
      <c r="AD960">
        <v>31.139182452392578</v>
      </c>
      <c r="AE960">
        <v>61.265982727050769</v>
      </c>
      <c r="AF960">
        <v>85.564283941650402</v>
      </c>
      <c r="AG960">
        <v>70.958605285644509</v>
      </c>
      <c r="AH960">
        <v>109.9165942443848</v>
      </c>
      <c r="AI960">
        <v>44.8195508972168</v>
      </c>
      <c r="AJ960">
        <v>53.256588909912097</v>
      </c>
      <c r="AK960">
        <v>75.14704097900389</v>
      </c>
      <c r="AL960">
        <v>54.191223126220699</v>
      </c>
      <c r="AM960">
        <v>76.054779876708977</v>
      </c>
      <c r="AN960">
        <v>112.8766731140136</v>
      </c>
      <c r="AO960">
        <v>122.44097994384759</v>
      </c>
      <c r="AP960">
        <v>272.13785274047888</v>
      </c>
      <c r="AQ960">
        <v>274.40196254882818</v>
      </c>
      <c r="AR960">
        <v>89.550034082031289</v>
      </c>
      <c r="AS960">
        <v>148.70119940795911</v>
      </c>
      <c r="AT960">
        <v>194.16788451538059</v>
      </c>
      <c r="AU960">
        <v>261.46312805175768</v>
      </c>
      <c r="AV960">
        <v>209.1843061645508</v>
      </c>
      <c r="AW960">
        <v>177.3217607788084</v>
      </c>
      <c r="AX960">
        <v>206.46494707641591</v>
      </c>
      <c r="AY960">
        <v>252.9745306518555</v>
      </c>
      <c r="AZ960">
        <v>437.62533715820319</v>
      </c>
      <c r="BA960">
        <v>442.71345507202182</v>
      </c>
      <c r="BB960">
        <v>489.11752030639661</v>
      </c>
      <c r="BC960">
        <v>716.40799388427786</v>
      </c>
      <c r="BD960">
        <v>486.49544923095709</v>
      </c>
      <c r="BE960">
        <v>120.7353548828124</v>
      </c>
    </row>
    <row r="961" spans="1:57">
      <c r="A961" t="s">
        <v>307</v>
      </c>
      <c r="B961" t="s">
        <v>981</v>
      </c>
      <c r="C961" t="s">
        <v>449</v>
      </c>
      <c r="D961" t="s">
        <v>450</v>
      </c>
      <c r="E961" t="s">
        <v>451</v>
      </c>
      <c r="F961" t="s">
        <v>452</v>
      </c>
      <c r="G961" t="s">
        <v>759</v>
      </c>
      <c r="H961" t="s">
        <v>760</v>
      </c>
      <c r="I961" t="s">
        <v>995</v>
      </c>
      <c r="J961" t="s">
        <v>996</v>
      </c>
      <c r="K961">
        <v>4</v>
      </c>
      <c r="L961" t="s">
        <v>1009</v>
      </c>
      <c r="M961">
        <v>7</v>
      </c>
      <c r="N961" t="s">
        <v>997</v>
      </c>
      <c r="O961" t="s">
        <v>114</v>
      </c>
      <c r="P961" t="s">
        <v>1007</v>
      </c>
      <c r="Q961" t="s">
        <v>1007</v>
      </c>
      <c r="R961" t="s">
        <v>1007</v>
      </c>
      <c r="S961">
        <v>27.722683111572259</v>
      </c>
      <c r="T961">
        <v>61.621428515624963</v>
      </c>
      <c r="U961">
        <v>364.06316138916043</v>
      </c>
      <c r="V961">
        <v>155.14398950805659</v>
      </c>
      <c r="W961">
        <v>37.861229718017569</v>
      </c>
      <c r="X961">
        <v>196.18930491333009</v>
      </c>
      <c r="Y961">
        <v>22.677143542480461</v>
      </c>
      <c r="Z961">
        <v>257.70649279174802</v>
      </c>
      <c r="AA961">
        <v>407.82253000488328</v>
      </c>
      <c r="AB961">
        <v>445.65375239868172</v>
      </c>
      <c r="AC961">
        <v>722.59824490966616</v>
      </c>
      <c r="AD961">
        <v>2032.420643078608</v>
      </c>
      <c r="AE961">
        <v>375.23534778442371</v>
      </c>
      <c r="AF961">
        <v>328.71636054077129</v>
      </c>
      <c r="AG961">
        <v>66.915752941894496</v>
      </c>
      <c r="AH961">
        <v>30.11698736572265</v>
      </c>
      <c r="AI961">
        <v>223.53980997314449</v>
      </c>
      <c r="AJ961">
        <v>171.84851206665061</v>
      </c>
      <c r="AK961">
        <v>114.55093711547779</v>
      </c>
      <c r="AL961">
        <v>25.843347674560562</v>
      </c>
      <c r="AM961">
        <v>20.879250073242169</v>
      </c>
      <c r="AN961">
        <v>65.316049578857317</v>
      </c>
      <c r="AO961">
        <v>73.145353784179633</v>
      </c>
      <c r="AP961">
        <v>13.69225615844727</v>
      </c>
      <c r="AQ961">
        <v>10.538562030029301</v>
      </c>
      <c r="AR961">
        <v>97.926344866943282</v>
      </c>
      <c r="AS961">
        <v>18.3091946899414</v>
      </c>
      <c r="AT961">
        <v>43.337139947509797</v>
      </c>
      <c r="AU961">
        <v>64.99139258422845</v>
      </c>
      <c r="AV961">
        <v>114.1847853698725</v>
      </c>
      <c r="AW961">
        <v>41.656198919677792</v>
      </c>
      <c r="AX961">
        <v>22.488423339843749</v>
      </c>
      <c r="AY961">
        <v>31.841125793457021</v>
      </c>
      <c r="AZ961">
        <v>17.898503784179692</v>
      </c>
      <c r="BA961">
        <v>18.32657196044924</v>
      </c>
      <c r="BB961">
        <v>33.209822686767673</v>
      </c>
      <c r="BC961">
        <v>14.88615299072266</v>
      </c>
      <c r="BD961">
        <v>4.6154176513671894</v>
      </c>
      <c r="BE961">
        <v>5.5649876037597661</v>
      </c>
    </row>
    <row r="962" spans="1:57">
      <c r="A962" t="s">
        <v>307</v>
      </c>
      <c r="B962" t="s">
        <v>981</v>
      </c>
      <c r="C962" t="s">
        <v>449</v>
      </c>
      <c r="D962" t="s">
        <v>450</v>
      </c>
      <c r="E962" t="s">
        <v>451</v>
      </c>
      <c r="F962" t="s">
        <v>452</v>
      </c>
      <c r="G962" t="s">
        <v>759</v>
      </c>
      <c r="H962" t="s">
        <v>760</v>
      </c>
      <c r="I962" t="s">
        <v>995</v>
      </c>
      <c r="J962" t="s">
        <v>996</v>
      </c>
      <c r="K962">
        <v>4</v>
      </c>
      <c r="L962" t="s">
        <v>1009</v>
      </c>
      <c r="M962">
        <v>11</v>
      </c>
      <c r="N962" t="s">
        <v>997</v>
      </c>
      <c r="O962" t="s">
        <v>998</v>
      </c>
      <c r="P962" t="s">
        <v>1002</v>
      </c>
      <c r="Q962" t="s">
        <v>1002</v>
      </c>
      <c r="R962" t="s">
        <v>1002</v>
      </c>
      <c r="S962">
        <v>32.767891705322278</v>
      </c>
      <c r="T962">
        <v>89.2347112243651</v>
      </c>
      <c r="U962">
        <v>509.82686629028359</v>
      </c>
      <c r="V962">
        <v>220.04170452880859</v>
      </c>
      <c r="W962">
        <v>293.6943546386712</v>
      </c>
      <c r="X962">
        <v>404.25697008667152</v>
      </c>
      <c r="Y962">
        <v>63.145462976074242</v>
      </c>
      <c r="Z962">
        <v>115.541876824951</v>
      </c>
      <c r="AA962">
        <v>196.15165280151371</v>
      </c>
      <c r="AB962">
        <v>116.63853846435541</v>
      </c>
      <c r="AC962">
        <v>286.03506957397491</v>
      </c>
      <c r="AD962">
        <v>3034.9390572570892</v>
      </c>
      <c r="AE962">
        <v>354.97720944824221</v>
      </c>
      <c r="AF962">
        <v>663.70226618041897</v>
      </c>
      <c r="AG962">
        <v>192.80128452758751</v>
      </c>
      <c r="AH962">
        <v>72.650181054687522</v>
      </c>
      <c r="AI962">
        <v>1233.0493753906269</v>
      </c>
      <c r="AJ962">
        <v>250.88168322753879</v>
      </c>
      <c r="AK962">
        <v>302.68914303588957</v>
      </c>
      <c r="AL962">
        <v>91.873618206786986</v>
      </c>
      <c r="AM962">
        <v>200.79866556396479</v>
      </c>
      <c r="AN962">
        <v>273.72111261596689</v>
      </c>
      <c r="AO962">
        <v>1089.3028522399891</v>
      </c>
      <c r="AP962">
        <v>119.99532895507799</v>
      </c>
      <c r="AQ962">
        <v>87.924819128417795</v>
      </c>
      <c r="AR962">
        <v>77.668838555908309</v>
      </c>
      <c r="AS962">
        <v>47.757098339843793</v>
      </c>
      <c r="AT962">
        <v>48.645107171630912</v>
      </c>
      <c r="AU962">
        <v>127.68177156982409</v>
      </c>
      <c r="AV962">
        <v>118.4457501831054</v>
      </c>
      <c r="AW962">
        <v>43.334695770263693</v>
      </c>
      <c r="AX962">
        <v>32.624982415771463</v>
      </c>
      <c r="AY962">
        <v>187.2838850646971</v>
      </c>
      <c r="AZ962">
        <v>379.67976929931677</v>
      </c>
      <c r="BA962">
        <v>34.916870343017592</v>
      </c>
      <c r="BB962">
        <v>29.941936895751962</v>
      </c>
      <c r="BC962">
        <v>24.60229586791991</v>
      </c>
      <c r="BD962">
        <v>135.2369411132812</v>
      </c>
      <c r="BE962">
        <v>1.455651678466797</v>
      </c>
    </row>
    <row r="963" spans="1:57">
      <c r="A963" t="s">
        <v>307</v>
      </c>
      <c r="B963" t="s">
        <v>981</v>
      </c>
      <c r="C963" t="s">
        <v>449</v>
      </c>
      <c r="D963" t="s">
        <v>450</v>
      </c>
      <c r="E963" t="s">
        <v>451</v>
      </c>
      <c r="F963" t="s">
        <v>452</v>
      </c>
      <c r="G963" t="s">
        <v>759</v>
      </c>
      <c r="H963" t="s">
        <v>760</v>
      </c>
      <c r="I963" t="s">
        <v>995</v>
      </c>
      <c r="J963" t="s">
        <v>996</v>
      </c>
      <c r="K963">
        <v>6</v>
      </c>
      <c r="L963" t="s">
        <v>1010</v>
      </c>
      <c r="M963">
        <v>4</v>
      </c>
      <c r="N963" t="s">
        <v>997</v>
      </c>
      <c r="O963" t="s">
        <v>114</v>
      </c>
      <c r="P963" t="s">
        <v>1003</v>
      </c>
      <c r="Q963" t="s">
        <v>1003</v>
      </c>
      <c r="R963" t="s">
        <v>1003</v>
      </c>
      <c r="S963">
        <v>0</v>
      </c>
      <c r="T963">
        <v>0</v>
      </c>
      <c r="U963">
        <v>3.3370931091308589</v>
      </c>
      <c r="V963">
        <v>2.5666965576171878</v>
      </c>
      <c r="W963">
        <v>1.455356805419922</v>
      </c>
      <c r="X963">
        <v>4.363944854736328</v>
      </c>
      <c r="Y963">
        <v>8.2168584777832017</v>
      </c>
      <c r="Z963">
        <v>13.694749774169919</v>
      </c>
      <c r="AA963">
        <v>7.5328971313476556</v>
      </c>
      <c r="AB963">
        <v>22.8529378112793</v>
      </c>
      <c r="AC963">
        <v>6.1632364440917966</v>
      </c>
      <c r="AD963">
        <v>12.573758294677731</v>
      </c>
      <c r="AE963">
        <v>31.834812005615241</v>
      </c>
      <c r="AF963">
        <v>22.68279754638672</v>
      </c>
      <c r="AG963">
        <v>25.67745380859375</v>
      </c>
      <c r="AH963">
        <v>59.713285894775311</v>
      </c>
      <c r="AI963">
        <v>19.759708666992189</v>
      </c>
      <c r="AJ963">
        <v>38.915700958251954</v>
      </c>
      <c r="AK963">
        <v>93.578187213134782</v>
      </c>
      <c r="AL963">
        <v>50.37696364746094</v>
      </c>
      <c r="AM963">
        <v>45.242626232910148</v>
      </c>
      <c r="AN963">
        <v>63.371283575439477</v>
      </c>
      <c r="AO963">
        <v>85.512184405517502</v>
      </c>
      <c r="AP963">
        <v>42.939582794189462</v>
      </c>
      <c r="AQ963">
        <v>83.621172454833953</v>
      </c>
      <c r="AR963">
        <v>91.903029003906255</v>
      </c>
      <c r="AS963">
        <v>120.04698943481451</v>
      </c>
      <c r="AT963">
        <v>415.48781503295828</v>
      </c>
      <c r="AU963">
        <v>324.62711544189369</v>
      </c>
      <c r="AV963">
        <v>515.27884605712882</v>
      </c>
      <c r="AW963">
        <v>362.06333711547848</v>
      </c>
      <c r="AX963">
        <v>341.84506483764648</v>
      </c>
      <c r="AY963">
        <v>221.1576954528804</v>
      </c>
      <c r="AZ963">
        <v>69.196503826904305</v>
      </c>
      <c r="BA963">
        <v>230.9371355102536</v>
      </c>
      <c r="BB963">
        <v>819.67250989379966</v>
      </c>
      <c r="BC963">
        <v>652.44785044555533</v>
      </c>
      <c r="BD963">
        <v>504.57620578002911</v>
      </c>
      <c r="BE963">
        <v>430.31425883789012</v>
      </c>
    </row>
    <row r="964" spans="1:57">
      <c r="A964" t="s">
        <v>307</v>
      </c>
      <c r="B964" t="s">
        <v>308</v>
      </c>
      <c r="C964" t="s">
        <v>309</v>
      </c>
      <c r="D964" t="s">
        <v>310</v>
      </c>
      <c r="E964" t="s">
        <v>320</v>
      </c>
      <c r="F964" t="s">
        <v>324</v>
      </c>
      <c r="G964" t="s">
        <v>328</v>
      </c>
      <c r="H964" t="s">
        <v>329</v>
      </c>
      <c r="I964" t="s">
        <v>995</v>
      </c>
      <c r="J964" t="s">
        <v>996</v>
      </c>
      <c r="K964">
        <v>6</v>
      </c>
      <c r="L964" t="s">
        <v>1010</v>
      </c>
      <c r="M964">
        <v>5</v>
      </c>
      <c r="N964" t="s">
        <v>997</v>
      </c>
      <c r="O964" t="s">
        <v>114</v>
      </c>
      <c r="P964" t="s">
        <v>1000</v>
      </c>
      <c r="Q964" t="s">
        <v>1000</v>
      </c>
      <c r="R964" t="s">
        <v>1000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8.9380450439453127E-2</v>
      </c>
      <c r="AH964">
        <v>0.17874841918945311</v>
      </c>
      <c r="AI964">
        <v>0</v>
      </c>
      <c r="AJ964">
        <v>8.9389392089843742E-2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0.1787785461425781</v>
      </c>
      <c r="BA964">
        <v>0</v>
      </c>
      <c r="BB964">
        <v>0</v>
      </c>
      <c r="BC964">
        <v>0</v>
      </c>
      <c r="BD964">
        <v>0</v>
      </c>
      <c r="BE964">
        <v>0</v>
      </c>
    </row>
    <row r="965" spans="1:57">
      <c r="A965" t="s">
        <v>307</v>
      </c>
      <c r="B965" t="s">
        <v>308</v>
      </c>
      <c r="C965" t="s">
        <v>309</v>
      </c>
      <c r="D965" t="s">
        <v>391</v>
      </c>
      <c r="E965" t="s">
        <v>311</v>
      </c>
      <c r="F965" t="s">
        <v>381</v>
      </c>
      <c r="G965" t="s">
        <v>382</v>
      </c>
      <c r="H965" t="s">
        <v>383</v>
      </c>
      <c r="I965" t="s">
        <v>995</v>
      </c>
      <c r="J965" t="s">
        <v>996</v>
      </c>
      <c r="K965">
        <v>4</v>
      </c>
      <c r="L965" t="s">
        <v>1009</v>
      </c>
      <c r="M965">
        <v>12</v>
      </c>
      <c r="N965" t="s">
        <v>997</v>
      </c>
      <c r="O965" t="s">
        <v>998</v>
      </c>
      <c r="P965" t="s">
        <v>999</v>
      </c>
      <c r="Q965" t="s">
        <v>999</v>
      </c>
      <c r="R965" t="s">
        <v>999</v>
      </c>
      <c r="S965">
        <v>29.42614454345706</v>
      </c>
      <c r="T965">
        <v>10.51069293212891</v>
      </c>
      <c r="U965">
        <v>15.72783351440429</v>
      </c>
      <c r="V965">
        <v>10.160710827636709</v>
      </c>
      <c r="W965">
        <v>2.5617083496093751</v>
      </c>
      <c r="X965">
        <v>8.5711776184082051</v>
      </c>
      <c r="Y965">
        <v>11.921791345214841</v>
      </c>
      <c r="Z965">
        <v>6.449359375000002</v>
      </c>
      <c r="AA965">
        <v>4.4194424133300787</v>
      </c>
      <c r="AB965">
        <v>10.16529382324218</v>
      </c>
      <c r="AC965">
        <v>12.456280206298819</v>
      </c>
      <c r="AD965">
        <v>8.1250524719238264</v>
      </c>
      <c r="AE965">
        <v>3.2684581481933601</v>
      </c>
      <c r="AF965">
        <v>1.5010640502929691</v>
      </c>
      <c r="AG965">
        <v>9.2726694274902339</v>
      </c>
      <c r="AH965">
        <v>18.111361718749979</v>
      </c>
      <c r="AI965">
        <v>10.247212927246091</v>
      </c>
      <c r="AJ965">
        <v>6.4451636230468763</v>
      </c>
      <c r="AK965">
        <v>3.0032245788574219</v>
      </c>
      <c r="AL965">
        <v>11.571127612304689</v>
      </c>
      <c r="AM965">
        <v>19.536769238281249</v>
      </c>
      <c r="AN965">
        <v>9.3675657409667981</v>
      </c>
      <c r="AO965">
        <v>10.25167672729493</v>
      </c>
      <c r="AP965">
        <v>1.237613787841797</v>
      </c>
      <c r="AQ965">
        <v>5.0358699829101559</v>
      </c>
      <c r="AR965">
        <v>0</v>
      </c>
      <c r="AS965">
        <v>0</v>
      </c>
      <c r="AT965">
        <v>0</v>
      </c>
      <c r="AU965">
        <v>8.836185913085938E-2</v>
      </c>
      <c r="AV965">
        <v>0.26558226318359368</v>
      </c>
      <c r="AW965">
        <v>0.35342769165039062</v>
      </c>
      <c r="AX965">
        <v>0</v>
      </c>
      <c r="AY965">
        <v>0.35353499755859369</v>
      </c>
      <c r="AZ965">
        <v>0.35348603515624988</v>
      </c>
      <c r="BA965">
        <v>0</v>
      </c>
      <c r="BB965">
        <v>0.1767674011230469</v>
      </c>
      <c r="BC965">
        <v>0.53022094726562496</v>
      </c>
      <c r="BD965">
        <v>3.533361553955078</v>
      </c>
      <c r="BE965">
        <v>0.88407619018554673</v>
      </c>
    </row>
    <row r="966" spans="1:57">
      <c r="A966" t="s">
        <v>307</v>
      </c>
      <c r="B966" t="s">
        <v>308</v>
      </c>
      <c r="C966" t="s">
        <v>309</v>
      </c>
      <c r="D966" t="s">
        <v>391</v>
      </c>
      <c r="E966" t="s">
        <v>311</v>
      </c>
      <c r="F966" t="s">
        <v>392</v>
      </c>
      <c r="G966" t="s">
        <v>393</v>
      </c>
      <c r="H966" t="s">
        <v>394</v>
      </c>
      <c r="I966" t="s">
        <v>995</v>
      </c>
      <c r="J966" t="s">
        <v>996</v>
      </c>
      <c r="K966">
        <v>6</v>
      </c>
      <c r="L966" t="s">
        <v>1010</v>
      </c>
      <c r="M966">
        <v>6</v>
      </c>
      <c r="N966" t="s">
        <v>997</v>
      </c>
      <c r="O966" t="s">
        <v>114</v>
      </c>
      <c r="P966" t="s">
        <v>1001</v>
      </c>
      <c r="Q966" t="s">
        <v>1001</v>
      </c>
      <c r="R966" t="s">
        <v>1001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0.26819196166992187</v>
      </c>
      <c r="AB966">
        <v>0</v>
      </c>
      <c r="AC966">
        <v>0</v>
      </c>
      <c r="AD966">
        <v>2.3243308715820299</v>
      </c>
      <c r="AE966">
        <v>1.3409431213378911</v>
      </c>
      <c r="AF966">
        <v>1.251541979980469</v>
      </c>
      <c r="AG966">
        <v>0</v>
      </c>
      <c r="AH966">
        <v>0</v>
      </c>
      <c r="AI966">
        <v>0</v>
      </c>
      <c r="AJ966">
        <v>1.1621471984863281</v>
      </c>
      <c r="AK966">
        <v>0</v>
      </c>
      <c r="AL966">
        <v>0</v>
      </c>
      <c r="AM966">
        <v>8.9397180175781257E-2</v>
      </c>
      <c r="AN966">
        <v>1.162159606933594</v>
      </c>
      <c r="AO966">
        <v>0</v>
      </c>
      <c r="AP966">
        <v>0</v>
      </c>
      <c r="AQ966">
        <v>0</v>
      </c>
      <c r="AR966">
        <v>8.9394232177734373E-2</v>
      </c>
      <c r="AS966">
        <v>0</v>
      </c>
      <c r="AT966">
        <v>0</v>
      </c>
      <c r="AU966">
        <v>0</v>
      </c>
      <c r="AV966">
        <v>0.89397253417968747</v>
      </c>
      <c r="AW966">
        <v>0</v>
      </c>
      <c r="AX966">
        <v>0</v>
      </c>
      <c r="AY966">
        <v>0</v>
      </c>
      <c r="AZ966">
        <v>3.9334645324707052</v>
      </c>
      <c r="BA966">
        <v>2.5924609863281258</v>
      </c>
      <c r="BB966">
        <v>2.3239928039550781</v>
      </c>
      <c r="BC966">
        <v>3.9332950195312502</v>
      </c>
      <c r="BD966">
        <v>0</v>
      </c>
      <c r="BE966">
        <v>0</v>
      </c>
    </row>
    <row r="967" spans="1:57">
      <c r="A967" t="s">
        <v>307</v>
      </c>
      <c r="B967" t="s">
        <v>308</v>
      </c>
      <c r="C967" t="s">
        <v>309</v>
      </c>
      <c r="D967" t="s">
        <v>391</v>
      </c>
      <c r="E967" t="s">
        <v>311</v>
      </c>
      <c r="F967" t="s">
        <v>342</v>
      </c>
      <c r="G967" t="s">
        <v>459</v>
      </c>
      <c r="H967" t="s">
        <v>460</v>
      </c>
      <c r="I967" t="s">
        <v>995</v>
      </c>
      <c r="J967" t="s">
        <v>996</v>
      </c>
      <c r="K967">
        <v>4</v>
      </c>
      <c r="L967" t="s">
        <v>1009</v>
      </c>
      <c r="M967">
        <v>4</v>
      </c>
      <c r="N967" t="s">
        <v>997</v>
      </c>
      <c r="O967" t="s">
        <v>114</v>
      </c>
      <c r="P967" t="s">
        <v>1003</v>
      </c>
      <c r="Q967" t="s">
        <v>1003</v>
      </c>
      <c r="R967" t="s">
        <v>1003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0.79766191406249998</v>
      </c>
      <c r="AK967">
        <v>0</v>
      </c>
      <c r="AL967">
        <v>0</v>
      </c>
      <c r="AM967">
        <v>0</v>
      </c>
      <c r="AN967">
        <v>0</v>
      </c>
      <c r="AO967">
        <v>8.8629180908203126E-2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8.8476806640625003E-2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</row>
    <row r="968" spans="1:57">
      <c r="A968" t="s">
        <v>307</v>
      </c>
      <c r="B968" t="s">
        <v>308</v>
      </c>
      <c r="C968" t="s">
        <v>309</v>
      </c>
      <c r="D968" t="s">
        <v>391</v>
      </c>
      <c r="E968" t="s">
        <v>311</v>
      </c>
      <c r="F968" t="s">
        <v>353</v>
      </c>
      <c r="G968" t="s">
        <v>418</v>
      </c>
      <c r="H968" t="s">
        <v>419</v>
      </c>
      <c r="I968" t="s">
        <v>995</v>
      </c>
      <c r="J968" t="s">
        <v>996</v>
      </c>
      <c r="K968">
        <v>4</v>
      </c>
      <c r="L968" t="s">
        <v>1009</v>
      </c>
      <c r="M968">
        <v>12</v>
      </c>
      <c r="N968" t="s">
        <v>997</v>
      </c>
      <c r="O968" t="s">
        <v>998</v>
      </c>
      <c r="P968" t="s">
        <v>999</v>
      </c>
      <c r="Q968" t="s">
        <v>999</v>
      </c>
      <c r="R968" t="s">
        <v>999</v>
      </c>
      <c r="S968">
        <v>6.8803964233398407</v>
      </c>
      <c r="T968">
        <v>5.1828258666992228</v>
      </c>
      <c r="U968">
        <v>1.697815106201173</v>
      </c>
      <c r="V968">
        <v>0.17871796875000001</v>
      </c>
      <c r="W968">
        <v>0</v>
      </c>
      <c r="X968">
        <v>1.96582544555664</v>
      </c>
      <c r="Y968">
        <v>0</v>
      </c>
      <c r="Z968">
        <v>0</v>
      </c>
      <c r="AA968">
        <v>0</v>
      </c>
      <c r="AB968">
        <v>0</v>
      </c>
      <c r="AC968">
        <v>2.948730804443358</v>
      </c>
      <c r="AD968">
        <v>0.17868948974609369</v>
      </c>
      <c r="AE968">
        <v>0</v>
      </c>
      <c r="AF968">
        <v>1.1616682556152349</v>
      </c>
      <c r="AG968">
        <v>0</v>
      </c>
      <c r="AH968">
        <v>0.62551334228515632</v>
      </c>
      <c r="AI968">
        <v>2.412693170166015</v>
      </c>
      <c r="AJ968">
        <v>2.8594829345703121</v>
      </c>
      <c r="AK968">
        <v>0.17871778564453131</v>
      </c>
      <c r="AL968">
        <v>0</v>
      </c>
      <c r="AM968">
        <v>0.17872269287109371</v>
      </c>
      <c r="AN968">
        <v>1.340384771728516</v>
      </c>
      <c r="AO968">
        <v>0</v>
      </c>
      <c r="AP968">
        <v>0</v>
      </c>
      <c r="AQ968">
        <v>0</v>
      </c>
      <c r="AR968">
        <v>2.3233296874999998</v>
      </c>
      <c r="AS968">
        <v>0</v>
      </c>
      <c r="AT968">
        <v>0</v>
      </c>
      <c r="AU968">
        <v>0.17869620361328131</v>
      </c>
      <c r="AV968">
        <v>0.89317720947265622</v>
      </c>
      <c r="AW968">
        <v>0.89320604858398422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</row>
    <row r="969" spans="1:57">
      <c r="A969" t="s">
        <v>307</v>
      </c>
      <c r="B969" t="s">
        <v>308</v>
      </c>
      <c r="C969" t="s">
        <v>309</v>
      </c>
      <c r="D969" t="s">
        <v>391</v>
      </c>
      <c r="E969" t="s">
        <v>311</v>
      </c>
      <c r="F969" t="s">
        <v>392</v>
      </c>
      <c r="G969" t="s">
        <v>430</v>
      </c>
      <c r="H969" t="s">
        <v>431</v>
      </c>
      <c r="I969" t="s">
        <v>995</v>
      </c>
      <c r="J969" t="s">
        <v>996</v>
      </c>
      <c r="K969">
        <v>6</v>
      </c>
      <c r="L969" t="s">
        <v>1010</v>
      </c>
      <c r="M969">
        <v>11</v>
      </c>
      <c r="N969" t="s">
        <v>997</v>
      </c>
      <c r="O969" t="s">
        <v>998</v>
      </c>
      <c r="P969" t="s">
        <v>1002</v>
      </c>
      <c r="Q969" t="s">
        <v>1002</v>
      </c>
      <c r="R969" t="s">
        <v>1002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0.17877962036132811</v>
      </c>
      <c r="AI969">
        <v>0</v>
      </c>
      <c r="AJ969">
        <v>0.53633733520507809</v>
      </c>
      <c r="AK969">
        <v>0.17877910156249999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0.8938971984863282</v>
      </c>
      <c r="AR969">
        <v>0</v>
      </c>
      <c r="AS969">
        <v>0</v>
      </c>
      <c r="AT969">
        <v>0</v>
      </c>
      <c r="AU969">
        <v>0</v>
      </c>
      <c r="AV969">
        <v>1.519573901367187</v>
      </c>
      <c r="AW969">
        <v>0.17877897949218749</v>
      </c>
      <c r="AX969">
        <v>0.26816942749023442</v>
      </c>
      <c r="AY969">
        <v>0</v>
      </c>
      <c r="AZ969">
        <v>0.53636698608398437</v>
      </c>
      <c r="BA969">
        <v>0.71514935302734373</v>
      </c>
      <c r="BB969">
        <v>0</v>
      </c>
      <c r="BC969">
        <v>0.53632775878906247</v>
      </c>
      <c r="BD969">
        <v>1.1620389404296869</v>
      </c>
      <c r="BE969">
        <v>0</v>
      </c>
    </row>
    <row r="970" spans="1:57">
      <c r="A970" t="s">
        <v>307</v>
      </c>
      <c r="B970" t="s">
        <v>308</v>
      </c>
      <c r="C970" t="s">
        <v>309</v>
      </c>
      <c r="D970" t="s">
        <v>436</v>
      </c>
      <c r="E970" t="s">
        <v>311</v>
      </c>
      <c r="F970" t="s">
        <v>378</v>
      </c>
      <c r="G970" t="s">
        <v>439</v>
      </c>
      <c r="H970" t="s">
        <v>440</v>
      </c>
      <c r="I970" t="s">
        <v>995</v>
      </c>
      <c r="J970" t="s">
        <v>996</v>
      </c>
      <c r="K970">
        <v>6</v>
      </c>
      <c r="L970" t="s">
        <v>1010</v>
      </c>
      <c r="M970">
        <v>6</v>
      </c>
      <c r="N970" t="s">
        <v>997</v>
      </c>
      <c r="O970" t="s">
        <v>114</v>
      </c>
      <c r="P970" t="s">
        <v>1001</v>
      </c>
      <c r="Q970" t="s">
        <v>1001</v>
      </c>
      <c r="R970" t="s">
        <v>1001</v>
      </c>
      <c r="S970">
        <v>0</v>
      </c>
      <c r="T970">
        <v>0</v>
      </c>
      <c r="U970">
        <v>0</v>
      </c>
      <c r="V970">
        <v>2.6136502258300789</v>
      </c>
      <c r="W970">
        <v>0</v>
      </c>
      <c r="X970">
        <v>0.95829495849609381</v>
      </c>
      <c r="Y970">
        <v>2.7820922546386719</v>
      </c>
      <c r="Z970">
        <v>0.26089850463867192</v>
      </c>
      <c r="AA970">
        <v>2.0873655944824221</v>
      </c>
      <c r="AB970">
        <v>1.044600463867188</v>
      </c>
      <c r="AC970">
        <v>3.220282653808594</v>
      </c>
      <c r="AD970">
        <v>0.87051635131835925</v>
      </c>
      <c r="AE970">
        <v>7.9162046081542981</v>
      </c>
      <c r="AF970">
        <v>8.693905029296875E-2</v>
      </c>
      <c r="AG970">
        <v>6.0998892883300782</v>
      </c>
      <c r="AH970">
        <v>1.7399413391113281</v>
      </c>
      <c r="AI970">
        <v>0.86955058593750012</v>
      </c>
      <c r="AJ970">
        <v>0.26106499023437502</v>
      </c>
      <c r="AK970">
        <v>8.6968670654296865E-2</v>
      </c>
      <c r="AL970">
        <v>3.4800012817382799</v>
      </c>
      <c r="AM970">
        <v>0</v>
      </c>
      <c r="AN970">
        <v>1.653551556396484</v>
      </c>
      <c r="AO970">
        <v>1.4822411010742189</v>
      </c>
      <c r="AP970">
        <v>5.2202884277343751</v>
      </c>
      <c r="AQ970">
        <v>2.8724306030273432</v>
      </c>
      <c r="AR970">
        <v>3.4790818664550769</v>
      </c>
      <c r="AS970">
        <v>0</v>
      </c>
      <c r="AT970">
        <v>0</v>
      </c>
      <c r="AU970">
        <v>0</v>
      </c>
      <c r="AV970">
        <v>3.571920819091797</v>
      </c>
      <c r="AW970">
        <v>11.31611597290039</v>
      </c>
      <c r="AX970">
        <v>0</v>
      </c>
      <c r="AY970">
        <v>2.000867431640625</v>
      </c>
      <c r="AZ970">
        <v>6.9584038574218772</v>
      </c>
      <c r="BA970">
        <v>4.6949404724121067</v>
      </c>
      <c r="BB970">
        <v>28.95137124633786</v>
      </c>
      <c r="BC970">
        <v>3.1300170837402339</v>
      </c>
      <c r="BD970">
        <v>0</v>
      </c>
      <c r="BE970">
        <v>0.86965004882812502</v>
      </c>
    </row>
    <row r="971" spans="1:57">
      <c r="A971" t="s">
        <v>307</v>
      </c>
      <c r="B971" t="s">
        <v>308</v>
      </c>
      <c r="C971" t="s">
        <v>309</v>
      </c>
      <c r="D971" t="s">
        <v>436</v>
      </c>
      <c r="E971" t="s">
        <v>311</v>
      </c>
      <c r="F971" t="s">
        <v>378</v>
      </c>
      <c r="G971" t="s">
        <v>439</v>
      </c>
      <c r="H971" t="s">
        <v>440</v>
      </c>
      <c r="I971" t="s">
        <v>995</v>
      </c>
      <c r="J971" t="s">
        <v>996</v>
      </c>
      <c r="K971">
        <v>6</v>
      </c>
      <c r="L971" t="s">
        <v>1010</v>
      </c>
      <c r="M971">
        <v>11</v>
      </c>
      <c r="N971" t="s">
        <v>997</v>
      </c>
      <c r="O971" t="s">
        <v>998</v>
      </c>
      <c r="P971" t="s">
        <v>1002</v>
      </c>
      <c r="Q971" t="s">
        <v>1002</v>
      </c>
      <c r="R971" t="s">
        <v>1002</v>
      </c>
      <c r="S971">
        <v>0</v>
      </c>
      <c r="T971">
        <v>0</v>
      </c>
      <c r="U971">
        <v>0</v>
      </c>
      <c r="V971">
        <v>1.04344716796875</v>
      </c>
      <c r="W971">
        <v>0</v>
      </c>
      <c r="X971">
        <v>0</v>
      </c>
      <c r="Y971">
        <v>0</v>
      </c>
      <c r="Z971">
        <v>8.6965972900390626E-2</v>
      </c>
      <c r="AA971">
        <v>0.17391152343749999</v>
      </c>
      <c r="AB971">
        <v>0.43478095092773439</v>
      </c>
      <c r="AC971">
        <v>0</v>
      </c>
      <c r="AD971">
        <v>1.8261092773437499</v>
      </c>
      <c r="AE971">
        <v>4.4364857116699223</v>
      </c>
      <c r="AF971">
        <v>0</v>
      </c>
      <c r="AG971">
        <v>2.2623057678222658</v>
      </c>
      <c r="AH971">
        <v>1.044435424804687</v>
      </c>
      <c r="AI971">
        <v>1.3926939697265619</v>
      </c>
      <c r="AJ971">
        <v>2.6085472045898439</v>
      </c>
      <c r="AK971">
        <v>1.391247283935547</v>
      </c>
      <c r="AL971">
        <v>0.87174277343749984</v>
      </c>
      <c r="AM971">
        <v>0</v>
      </c>
      <c r="AN971">
        <v>0.95648204956054683</v>
      </c>
      <c r="AO971">
        <v>1.044009692382813</v>
      </c>
      <c r="AP971">
        <v>1.3042815795898439</v>
      </c>
      <c r="AQ971">
        <v>1.3043711608886721</v>
      </c>
      <c r="AR971">
        <v>1.3929507324218751</v>
      </c>
      <c r="AS971">
        <v>0</v>
      </c>
      <c r="AT971">
        <v>0</v>
      </c>
      <c r="AU971">
        <v>1.1304388122558591</v>
      </c>
      <c r="AV971">
        <v>2.782535821533203</v>
      </c>
      <c r="AW971">
        <v>2.1749269287109372</v>
      </c>
      <c r="AX971">
        <v>0.34790706176757807</v>
      </c>
      <c r="AY971">
        <v>2.522576971435547</v>
      </c>
      <c r="AZ971">
        <v>2.9565351989746089</v>
      </c>
      <c r="BA971">
        <v>0.78260092163085948</v>
      </c>
      <c r="BB971">
        <v>19.655200042724601</v>
      </c>
      <c r="BC971">
        <v>4.3496624145507816</v>
      </c>
      <c r="BD971">
        <v>2.1748891601562499</v>
      </c>
      <c r="BE971">
        <v>2.7839386474609382</v>
      </c>
    </row>
    <row r="972" spans="1:57">
      <c r="A972" t="s">
        <v>307</v>
      </c>
      <c r="B972" t="s">
        <v>308</v>
      </c>
      <c r="C972" t="s">
        <v>309</v>
      </c>
      <c r="D972" t="s">
        <v>436</v>
      </c>
      <c r="E972" t="s">
        <v>311</v>
      </c>
      <c r="F972" t="s">
        <v>378</v>
      </c>
      <c r="G972" t="s">
        <v>432</v>
      </c>
      <c r="H972" t="s">
        <v>433</v>
      </c>
      <c r="I972" t="s">
        <v>995</v>
      </c>
      <c r="J972" t="s">
        <v>996</v>
      </c>
      <c r="K972">
        <v>6</v>
      </c>
      <c r="L972" t="s">
        <v>1010</v>
      </c>
      <c r="M972">
        <v>12</v>
      </c>
      <c r="N972" t="s">
        <v>997</v>
      </c>
      <c r="O972" t="s">
        <v>998</v>
      </c>
      <c r="P972" t="s">
        <v>999</v>
      </c>
      <c r="Q972" t="s">
        <v>999</v>
      </c>
      <c r="R972" t="s">
        <v>999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0.26555251464843749</v>
      </c>
      <c r="AB972">
        <v>0.17704815063476559</v>
      </c>
      <c r="AC972">
        <v>0.17706109008789059</v>
      </c>
      <c r="AD972">
        <v>0</v>
      </c>
      <c r="AE972">
        <v>3.009368200683594</v>
      </c>
      <c r="AF972">
        <v>0</v>
      </c>
      <c r="AG972">
        <v>0</v>
      </c>
      <c r="AH972">
        <v>0</v>
      </c>
      <c r="AI972">
        <v>0</v>
      </c>
      <c r="AJ972">
        <v>0.88511168823242181</v>
      </c>
      <c r="AK972">
        <v>0</v>
      </c>
      <c r="AL972">
        <v>0</v>
      </c>
      <c r="AM972">
        <v>1.150637652587891</v>
      </c>
      <c r="AN972">
        <v>0.17702031860351561</v>
      </c>
      <c r="AO972">
        <v>0.97360537109374978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8.8518280029296875E-2</v>
      </c>
    </row>
    <row r="973" spans="1:57">
      <c r="A973" t="s">
        <v>307</v>
      </c>
      <c r="B973" t="s">
        <v>308</v>
      </c>
      <c r="C973" t="s">
        <v>449</v>
      </c>
      <c r="D973" t="s">
        <v>450</v>
      </c>
      <c r="E973" t="s">
        <v>311</v>
      </c>
      <c r="F973" t="s">
        <v>378</v>
      </c>
      <c r="G973" t="s">
        <v>447</v>
      </c>
      <c r="H973" t="s">
        <v>448</v>
      </c>
      <c r="I973" t="s">
        <v>995</v>
      </c>
      <c r="J973" t="s">
        <v>996</v>
      </c>
      <c r="K973">
        <v>4</v>
      </c>
      <c r="L973" t="s">
        <v>1009</v>
      </c>
      <c r="M973">
        <v>12</v>
      </c>
      <c r="N973" t="s">
        <v>997</v>
      </c>
      <c r="O973" t="s">
        <v>998</v>
      </c>
      <c r="P973" t="s">
        <v>999</v>
      </c>
      <c r="Q973" t="s">
        <v>999</v>
      </c>
      <c r="R973" t="s">
        <v>999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8.7891174316406251E-2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0.2634254516601563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0.1756405334472656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8.7830462646484378E-2</v>
      </c>
      <c r="BB973">
        <v>0</v>
      </c>
      <c r="BC973">
        <v>0</v>
      </c>
      <c r="BD973">
        <v>0</v>
      </c>
      <c r="BE973">
        <v>0</v>
      </c>
    </row>
    <row r="974" spans="1:57">
      <c r="A974" t="s">
        <v>307</v>
      </c>
      <c r="B974" t="s">
        <v>308</v>
      </c>
      <c r="C974" t="s">
        <v>476</v>
      </c>
      <c r="D974" t="s">
        <v>477</v>
      </c>
      <c r="E974" t="s">
        <v>320</v>
      </c>
      <c r="F974" t="s">
        <v>324</v>
      </c>
      <c r="G974" t="s">
        <v>328</v>
      </c>
      <c r="H974" t="s">
        <v>329</v>
      </c>
      <c r="I974" t="s">
        <v>995</v>
      </c>
      <c r="J974" t="s">
        <v>996</v>
      </c>
      <c r="K974">
        <v>4</v>
      </c>
      <c r="L974" t="s">
        <v>1009</v>
      </c>
      <c r="M974">
        <v>12</v>
      </c>
      <c r="N974" t="s">
        <v>997</v>
      </c>
      <c r="O974" t="s">
        <v>998</v>
      </c>
      <c r="P974" t="s">
        <v>999</v>
      </c>
      <c r="Q974" t="s">
        <v>999</v>
      </c>
      <c r="R974" t="s">
        <v>999</v>
      </c>
      <c r="S974">
        <v>71.357771911621128</v>
      </c>
      <c r="T974">
        <v>12.739439007568359</v>
      </c>
      <c r="U974">
        <v>7.3052592773437492</v>
      </c>
      <c r="V974">
        <v>2.0486826721191411</v>
      </c>
      <c r="W974">
        <v>6.413564794921875</v>
      </c>
      <c r="X974">
        <v>5.3450388977050789</v>
      </c>
      <c r="Y974">
        <v>1.158123065185547</v>
      </c>
      <c r="Z974">
        <v>1.959958459472656</v>
      </c>
      <c r="AA974">
        <v>0.53443225097656244</v>
      </c>
      <c r="AB974">
        <v>0.26722924804687498</v>
      </c>
      <c r="AC974">
        <v>0.53446653442382819</v>
      </c>
      <c r="AD974">
        <v>0.80175780639648431</v>
      </c>
      <c r="AE974">
        <v>2.04886743774414</v>
      </c>
      <c r="AF974">
        <v>3.6526636169433599</v>
      </c>
      <c r="AG974">
        <v>1.960067279052734</v>
      </c>
      <c r="AH974">
        <v>5.523117517089843</v>
      </c>
      <c r="AI974">
        <v>6.9488248779296882</v>
      </c>
      <c r="AJ974">
        <v>2.1380503234863282</v>
      </c>
      <c r="AK974">
        <v>3.5632951110839848</v>
      </c>
      <c r="AL974">
        <v>4.9000108093261723</v>
      </c>
      <c r="AM974">
        <v>1.514442095947266</v>
      </c>
      <c r="AN974">
        <v>0.44553258056640632</v>
      </c>
      <c r="AO974">
        <v>1.4254358703613279</v>
      </c>
      <c r="AP974">
        <v>1.2473133972167969</v>
      </c>
      <c r="AQ974">
        <v>8.9088879394531251E-2</v>
      </c>
      <c r="AR974">
        <v>1.8708490539550779</v>
      </c>
      <c r="AS974">
        <v>0</v>
      </c>
      <c r="AT974">
        <v>0</v>
      </c>
      <c r="AU974">
        <v>0.26724649047851562</v>
      </c>
      <c r="AV974">
        <v>0</v>
      </c>
      <c r="AW974">
        <v>0</v>
      </c>
      <c r="AX974">
        <v>8.9073535156249994E-2</v>
      </c>
      <c r="AY974">
        <v>0</v>
      </c>
      <c r="AZ974">
        <v>1.692562084960938</v>
      </c>
      <c r="BA974">
        <v>0</v>
      </c>
      <c r="BB974">
        <v>7.6610771789550753</v>
      </c>
      <c r="BC974">
        <v>6.1472567016601571</v>
      </c>
      <c r="BD974">
        <v>3.0289952392578119</v>
      </c>
      <c r="BE974">
        <v>0.44546826171874998</v>
      </c>
    </row>
    <row r="975" spans="1:57">
      <c r="A975" t="s">
        <v>307</v>
      </c>
      <c r="B975" t="s">
        <v>503</v>
      </c>
      <c r="C975" t="s">
        <v>476</v>
      </c>
      <c r="D975" t="s">
        <v>543</v>
      </c>
      <c r="E975" t="s">
        <v>512</v>
      </c>
      <c r="F975" t="s">
        <v>526</v>
      </c>
      <c r="G975" t="s">
        <v>573</v>
      </c>
      <c r="H975" t="s">
        <v>574</v>
      </c>
      <c r="I975" t="s">
        <v>995</v>
      </c>
      <c r="J975" t="s">
        <v>996</v>
      </c>
      <c r="K975">
        <v>4</v>
      </c>
      <c r="L975" t="s">
        <v>1009</v>
      </c>
      <c r="M975">
        <v>13</v>
      </c>
      <c r="N975" t="s">
        <v>997</v>
      </c>
      <c r="O975" t="s">
        <v>998</v>
      </c>
      <c r="P975" t="s">
        <v>1004</v>
      </c>
      <c r="Q975" t="s">
        <v>1004</v>
      </c>
      <c r="R975" t="s">
        <v>1004</v>
      </c>
      <c r="S975">
        <v>2.4690363708496088</v>
      </c>
      <c r="T975">
        <v>1.5864845031738279</v>
      </c>
      <c r="U975">
        <v>1.761370007324218</v>
      </c>
      <c r="V975">
        <v>0.44042680664062511</v>
      </c>
      <c r="W975">
        <v>0.17612742919921881</v>
      </c>
      <c r="X975">
        <v>0.35262023925781261</v>
      </c>
      <c r="Y975">
        <v>8.8065716552734374E-2</v>
      </c>
      <c r="Z975">
        <v>2.7339695007324232</v>
      </c>
      <c r="AA975">
        <v>1.40962953491211</v>
      </c>
      <c r="AB975">
        <v>2.1144186828613289</v>
      </c>
      <c r="AC975">
        <v>1.145572241210937</v>
      </c>
      <c r="AD975">
        <v>1.14611576538086</v>
      </c>
      <c r="AE975">
        <v>7.575864135742191</v>
      </c>
      <c r="AF975">
        <v>6.2590896362304722</v>
      </c>
      <c r="AG975">
        <v>3.3517208923339838</v>
      </c>
      <c r="AH975">
        <v>0.96922870483398438</v>
      </c>
      <c r="AI975">
        <v>7.6699830017089834</v>
      </c>
      <c r="AJ975">
        <v>0.35241793212890632</v>
      </c>
      <c r="AK975">
        <v>3.2619786987304691</v>
      </c>
      <c r="AL975">
        <v>1.4108701843261719</v>
      </c>
      <c r="AM975">
        <v>10.314032757568359</v>
      </c>
      <c r="AN975">
        <v>0.61650958251953125</v>
      </c>
      <c r="AO975">
        <v>0</v>
      </c>
      <c r="AP975">
        <v>2.9093381652832031</v>
      </c>
      <c r="AQ975">
        <v>1.585837988281249</v>
      </c>
      <c r="AR975">
        <v>1.5872172790527339</v>
      </c>
      <c r="AS975">
        <v>0</v>
      </c>
      <c r="AT975">
        <v>3.8785354675292969</v>
      </c>
      <c r="AU975">
        <v>3.7907139465332031</v>
      </c>
      <c r="AV975">
        <v>1.145804455566406</v>
      </c>
      <c r="AW975">
        <v>0.79305950317382812</v>
      </c>
      <c r="AX975">
        <v>1.76310903930664</v>
      </c>
      <c r="AY975">
        <v>1.9388333923339851</v>
      </c>
      <c r="AZ975">
        <v>8.8193115234374994E-2</v>
      </c>
      <c r="BA975">
        <v>7.5827832458496083</v>
      </c>
      <c r="BB975">
        <v>1.585930242919922</v>
      </c>
      <c r="BC975">
        <v>3.964734680175781</v>
      </c>
      <c r="BD975">
        <v>3.2612802856445309</v>
      </c>
      <c r="BE975">
        <v>10.05124398193359</v>
      </c>
    </row>
    <row r="976" spans="1:57">
      <c r="A976" t="s">
        <v>307</v>
      </c>
      <c r="B976" t="s">
        <v>503</v>
      </c>
      <c r="C976" t="s">
        <v>476</v>
      </c>
      <c r="D976" t="s">
        <v>575</v>
      </c>
      <c r="E976" t="s">
        <v>576</v>
      </c>
      <c r="F976" t="s">
        <v>577</v>
      </c>
      <c r="G976" t="s">
        <v>578</v>
      </c>
      <c r="H976" t="s">
        <v>579</v>
      </c>
      <c r="I976" t="s">
        <v>995</v>
      </c>
      <c r="J976" t="s">
        <v>996</v>
      </c>
      <c r="K976">
        <v>6</v>
      </c>
      <c r="L976" t="s">
        <v>1010</v>
      </c>
      <c r="M976">
        <v>12</v>
      </c>
      <c r="N976" t="s">
        <v>997</v>
      </c>
      <c r="O976" t="s">
        <v>998</v>
      </c>
      <c r="P976" t="s">
        <v>999</v>
      </c>
      <c r="Q976" t="s">
        <v>999</v>
      </c>
      <c r="R976" t="s">
        <v>999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1.153635095214844</v>
      </c>
      <c r="AJ976">
        <v>0.17747766113281249</v>
      </c>
      <c r="AK976">
        <v>0</v>
      </c>
      <c r="AL976">
        <v>0</v>
      </c>
      <c r="AM976">
        <v>0</v>
      </c>
      <c r="AN976">
        <v>0</v>
      </c>
      <c r="AO976">
        <v>2.3074858520507808</v>
      </c>
      <c r="AP976">
        <v>4.5278826721191408</v>
      </c>
      <c r="AQ976">
        <v>0</v>
      </c>
      <c r="AR976">
        <v>2.4852342956542972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1.3314909606933589</v>
      </c>
      <c r="BB976">
        <v>27.25191289062499</v>
      </c>
      <c r="BC976">
        <v>0</v>
      </c>
      <c r="BD976">
        <v>0</v>
      </c>
      <c r="BE976">
        <v>0</v>
      </c>
    </row>
    <row r="977" spans="1:57">
      <c r="A977" t="s">
        <v>307</v>
      </c>
      <c r="B977" t="s">
        <v>503</v>
      </c>
      <c r="C977" t="s">
        <v>476</v>
      </c>
      <c r="D977" t="s">
        <v>609</v>
      </c>
      <c r="E977" t="s">
        <v>576</v>
      </c>
      <c r="F977" t="s">
        <v>610</v>
      </c>
      <c r="G977" t="s">
        <v>615</v>
      </c>
      <c r="H977" t="s">
        <v>616</v>
      </c>
      <c r="I977" t="s">
        <v>995</v>
      </c>
      <c r="J977" t="s">
        <v>996</v>
      </c>
      <c r="K977">
        <v>6</v>
      </c>
      <c r="L977" t="s">
        <v>1010</v>
      </c>
      <c r="M977">
        <v>50</v>
      </c>
      <c r="N977" t="s">
        <v>997</v>
      </c>
      <c r="O977" t="s">
        <v>998</v>
      </c>
      <c r="P977" t="s">
        <v>1005</v>
      </c>
      <c r="Q977" t="s">
        <v>1005</v>
      </c>
      <c r="R977" t="s">
        <v>1005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0.17857623291015631</v>
      </c>
      <c r="AF977">
        <v>8.9285009765625006E-2</v>
      </c>
      <c r="AG977">
        <v>0</v>
      </c>
      <c r="AH977">
        <v>0</v>
      </c>
      <c r="AI977">
        <v>8.9284484863281249E-2</v>
      </c>
      <c r="AJ977">
        <v>8.929253540039063E-2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1.0714579284667971</v>
      </c>
      <c r="AR977">
        <v>0.17857475585937499</v>
      </c>
      <c r="AS977">
        <v>0</v>
      </c>
      <c r="AT977">
        <v>0</v>
      </c>
      <c r="AU977">
        <v>1.5178907592773441</v>
      </c>
      <c r="AV977">
        <v>0.35716315307617191</v>
      </c>
      <c r="AW977">
        <v>8.9285009765625006E-2</v>
      </c>
      <c r="AX977">
        <v>0</v>
      </c>
      <c r="AY977">
        <v>0</v>
      </c>
      <c r="AZ977">
        <v>0</v>
      </c>
      <c r="BA977">
        <v>2.1428690917968738</v>
      </c>
      <c r="BB977">
        <v>0.53572700195312495</v>
      </c>
      <c r="BC977">
        <v>0</v>
      </c>
      <c r="BD977">
        <v>0.62501979980468747</v>
      </c>
      <c r="BE977">
        <v>0.8035998657226564</v>
      </c>
    </row>
    <row r="978" spans="1:57">
      <c r="A978" t="s">
        <v>307</v>
      </c>
      <c r="B978" t="s">
        <v>503</v>
      </c>
      <c r="C978" t="s">
        <v>476</v>
      </c>
      <c r="D978" t="s">
        <v>609</v>
      </c>
      <c r="E978" t="s">
        <v>512</v>
      </c>
      <c r="F978" t="s">
        <v>526</v>
      </c>
      <c r="G978" t="s">
        <v>589</v>
      </c>
      <c r="H978" t="s">
        <v>590</v>
      </c>
      <c r="I978" t="s">
        <v>995</v>
      </c>
      <c r="J978" t="s">
        <v>996</v>
      </c>
      <c r="K978">
        <v>6</v>
      </c>
      <c r="L978" t="s">
        <v>1010</v>
      </c>
      <c r="M978">
        <v>4</v>
      </c>
      <c r="N978" t="s">
        <v>997</v>
      </c>
      <c r="O978" t="s">
        <v>114</v>
      </c>
      <c r="P978" t="s">
        <v>1003</v>
      </c>
      <c r="Q978" t="s">
        <v>1003</v>
      </c>
      <c r="R978" t="s">
        <v>1003</v>
      </c>
      <c r="S978">
        <v>0</v>
      </c>
      <c r="T978">
        <v>0</v>
      </c>
      <c r="U978">
        <v>0</v>
      </c>
      <c r="V978">
        <v>0.62021594238281252</v>
      </c>
      <c r="W978">
        <v>8.9488068786621078</v>
      </c>
      <c r="X978">
        <v>2.12658031616211</v>
      </c>
      <c r="Y978">
        <v>0.17720475463867191</v>
      </c>
      <c r="Z978">
        <v>0</v>
      </c>
      <c r="AA978">
        <v>8.8611047363281251E-2</v>
      </c>
      <c r="AB978">
        <v>0.44305776367187499</v>
      </c>
      <c r="AC978">
        <v>2.3035362731933589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1.329124481201172</v>
      </c>
      <c r="AK978">
        <v>8.8609783935546874E-2</v>
      </c>
      <c r="AL978">
        <v>0</v>
      </c>
      <c r="AM978">
        <v>0.26582660522460938</v>
      </c>
      <c r="AN978">
        <v>0.17720331420898441</v>
      </c>
      <c r="AO978">
        <v>0</v>
      </c>
      <c r="AP978">
        <v>0</v>
      </c>
      <c r="AQ978">
        <v>0</v>
      </c>
      <c r="AR978">
        <v>4.7843108581542984</v>
      </c>
      <c r="AS978">
        <v>0</v>
      </c>
      <c r="AT978">
        <v>0</v>
      </c>
      <c r="AU978">
        <v>1.9495398315429691</v>
      </c>
      <c r="AV978">
        <v>0</v>
      </c>
      <c r="AW978">
        <v>8.8619433593750005E-2</v>
      </c>
      <c r="AX978">
        <v>8.8613464355468755E-2</v>
      </c>
      <c r="AY978">
        <v>2.4811555236816409</v>
      </c>
      <c r="AZ978">
        <v>0.44305018310546879</v>
      </c>
      <c r="BA978">
        <v>0.4430436462402344</v>
      </c>
      <c r="BB978">
        <v>4.4304182861328139</v>
      </c>
      <c r="BC978">
        <v>2.480903771972657</v>
      </c>
      <c r="BD978">
        <v>0.97459196166992179</v>
      </c>
      <c r="BE978">
        <v>3.8099828247070309</v>
      </c>
    </row>
    <row r="979" spans="1:57">
      <c r="A979" t="s">
        <v>307</v>
      </c>
      <c r="B979" t="s">
        <v>503</v>
      </c>
      <c r="C979" t="s">
        <v>476</v>
      </c>
      <c r="D979" t="s">
        <v>641</v>
      </c>
      <c r="E979" t="s">
        <v>576</v>
      </c>
      <c r="F979" t="s">
        <v>582</v>
      </c>
      <c r="G979" t="s">
        <v>652</v>
      </c>
      <c r="H979" t="s">
        <v>653</v>
      </c>
      <c r="I979" t="s">
        <v>995</v>
      </c>
      <c r="J979" t="s">
        <v>996</v>
      </c>
      <c r="K979">
        <v>4</v>
      </c>
      <c r="L979" t="s">
        <v>1009</v>
      </c>
      <c r="M979">
        <v>12</v>
      </c>
      <c r="N979" t="s">
        <v>997</v>
      </c>
      <c r="O979" t="s">
        <v>998</v>
      </c>
      <c r="P979" t="s">
        <v>999</v>
      </c>
      <c r="Q979" t="s">
        <v>999</v>
      </c>
      <c r="R979" t="s">
        <v>999</v>
      </c>
      <c r="S979">
        <v>2590.2499683105611</v>
      </c>
      <c r="T979">
        <v>282.60545605468718</v>
      </c>
      <c r="U979">
        <v>264.47116373901292</v>
      </c>
      <c r="V979">
        <v>143.48301308593739</v>
      </c>
      <c r="W979">
        <v>85.750093579101645</v>
      </c>
      <c r="X979">
        <v>22.325951171875001</v>
      </c>
      <c r="Y979">
        <v>4.6250424804687507</v>
      </c>
      <c r="Z979">
        <v>7.0276980163574239</v>
      </c>
      <c r="AA979">
        <v>10.58612687988281</v>
      </c>
      <c r="AB979">
        <v>13.69778986816406</v>
      </c>
      <c r="AC979">
        <v>6.0480147216796869</v>
      </c>
      <c r="AD979">
        <v>9.0711226867675769</v>
      </c>
      <c r="AE979">
        <v>6.8474565979003907</v>
      </c>
      <c r="AF979">
        <v>26.505732647705081</v>
      </c>
      <c r="AG979">
        <v>53.990759570312541</v>
      </c>
      <c r="AH979">
        <v>180.5537900878906</v>
      </c>
      <c r="AI979">
        <v>244.60091813964851</v>
      </c>
      <c r="AJ979">
        <v>260.0852657775884</v>
      </c>
      <c r="AK979">
        <v>111.45585158691421</v>
      </c>
      <c r="AL979">
        <v>7.0273092773437522</v>
      </c>
      <c r="AM979">
        <v>1.0673305297851561</v>
      </c>
      <c r="AN979">
        <v>0</v>
      </c>
      <c r="AO979">
        <v>0</v>
      </c>
      <c r="AP979">
        <v>0</v>
      </c>
      <c r="AQ979">
        <v>0</v>
      </c>
      <c r="AR979">
        <v>2.580039562988282</v>
      </c>
      <c r="AS979">
        <v>0</v>
      </c>
      <c r="AT979">
        <v>4.2701059570312498</v>
      </c>
      <c r="AU979">
        <v>14.49943879394532</v>
      </c>
      <c r="AV979">
        <v>17.36201826171876</v>
      </c>
      <c r="AW979">
        <v>6.8492004272460942</v>
      </c>
      <c r="AX979">
        <v>10.584043994140631</v>
      </c>
      <c r="AY979">
        <v>6.9378126403808587</v>
      </c>
      <c r="AZ979">
        <v>3.6463541870117191</v>
      </c>
      <c r="BA979">
        <v>10.940589721679689</v>
      </c>
      <c r="BB979">
        <v>20.909787255859371</v>
      </c>
      <c r="BC979">
        <v>36.64951849365233</v>
      </c>
      <c r="BD979">
        <v>12.279971667480471</v>
      </c>
      <c r="BE979">
        <v>23.306246954345699</v>
      </c>
    </row>
    <row r="980" spans="1:57">
      <c r="A980" t="s">
        <v>307</v>
      </c>
      <c r="B980" t="s">
        <v>503</v>
      </c>
      <c r="C980" t="s">
        <v>476</v>
      </c>
      <c r="D980" t="s">
        <v>529</v>
      </c>
      <c r="E980" t="s">
        <v>512</v>
      </c>
      <c r="F980" t="s">
        <v>526</v>
      </c>
      <c r="G980" t="s">
        <v>557</v>
      </c>
      <c r="H980" t="s">
        <v>558</v>
      </c>
      <c r="I980" t="s">
        <v>995</v>
      </c>
      <c r="J980" t="s">
        <v>996</v>
      </c>
      <c r="K980">
        <v>4</v>
      </c>
      <c r="L980" t="s">
        <v>1009</v>
      </c>
      <c r="M980">
        <v>4</v>
      </c>
      <c r="N980" t="s">
        <v>997</v>
      </c>
      <c r="O980" t="s">
        <v>114</v>
      </c>
      <c r="P980" t="s">
        <v>1003</v>
      </c>
      <c r="Q980" t="s">
        <v>1003</v>
      </c>
      <c r="R980" t="s">
        <v>1003</v>
      </c>
      <c r="S980">
        <v>0</v>
      </c>
      <c r="T980">
        <v>0.79638936767578128</v>
      </c>
      <c r="U980">
        <v>7.6095032897949233</v>
      </c>
      <c r="V980">
        <v>1.8578316284179679</v>
      </c>
      <c r="W980">
        <v>2.6532745178222652</v>
      </c>
      <c r="X980">
        <v>3.892809008789063</v>
      </c>
      <c r="Y980">
        <v>4.6877691040039053</v>
      </c>
      <c r="Z980">
        <v>6.6329807556152316</v>
      </c>
      <c r="AA980">
        <v>0.3538529663085937</v>
      </c>
      <c r="AB980">
        <v>1.8572161865234369</v>
      </c>
      <c r="AC980">
        <v>1.0616440246582031</v>
      </c>
      <c r="AD980">
        <v>3.0087922485351561</v>
      </c>
      <c r="AE980">
        <v>3.9811988281250001</v>
      </c>
      <c r="AF980">
        <v>3.007346270751952</v>
      </c>
      <c r="AG980">
        <v>2.6540141662597652</v>
      </c>
      <c r="AH980">
        <v>5.3085759460449218</v>
      </c>
      <c r="AI980">
        <v>2.830896899414062</v>
      </c>
      <c r="AJ980">
        <v>11.320770758056639</v>
      </c>
      <c r="AK980">
        <v>2.2119000427246092</v>
      </c>
      <c r="AL980">
        <v>4.1580438354492193</v>
      </c>
      <c r="AM980">
        <v>2.0342080078125</v>
      </c>
      <c r="AN980">
        <v>2.7426284973144539</v>
      </c>
      <c r="AO980">
        <v>2.5657522827148429</v>
      </c>
      <c r="AP980">
        <v>3.0944543945312502</v>
      </c>
      <c r="AQ980">
        <v>0</v>
      </c>
      <c r="AR980">
        <v>1.149715161132812</v>
      </c>
      <c r="AS980">
        <v>0</v>
      </c>
      <c r="AT980">
        <v>0.79601125488281232</v>
      </c>
      <c r="AU980">
        <v>8.8404626464843747E-2</v>
      </c>
      <c r="AV980">
        <v>1.3268256652832029</v>
      </c>
      <c r="AW980">
        <v>0.53042900390625003</v>
      </c>
      <c r="AX980">
        <v>1.8573599975585939</v>
      </c>
      <c r="AY980">
        <v>0.35375988769531252</v>
      </c>
      <c r="AZ980">
        <v>2.2112499267578132</v>
      </c>
      <c r="BA980">
        <v>1.769420428466796</v>
      </c>
      <c r="BB980">
        <v>0.97326325683593751</v>
      </c>
      <c r="BC980">
        <v>3.539112243652343</v>
      </c>
      <c r="BD980">
        <v>1.1501260375976561</v>
      </c>
      <c r="BE980">
        <v>0.44231707763671879</v>
      </c>
    </row>
    <row r="981" spans="1:57">
      <c r="A981" t="s">
        <v>307</v>
      </c>
      <c r="B981" t="s">
        <v>503</v>
      </c>
      <c r="C981" t="s">
        <v>476</v>
      </c>
      <c r="D981" t="s">
        <v>529</v>
      </c>
      <c r="E981" t="s">
        <v>563</v>
      </c>
      <c r="F981" t="s">
        <v>564</v>
      </c>
      <c r="G981" t="s">
        <v>654</v>
      </c>
      <c r="H981" t="s">
        <v>655</v>
      </c>
      <c r="I981" t="s">
        <v>995</v>
      </c>
      <c r="J981" t="s">
        <v>996</v>
      </c>
      <c r="K981">
        <v>6</v>
      </c>
      <c r="L981" t="s">
        <v>1010</v>
      </c>
      <c r="M981">
        <v>12</v>
      </c>
      <c r="N981" t="s">
        <v>997</v>
      </c>
      <c r="O981" t="s">
        <v>998</v>
      </c>
      <c r="P981" t="s">
        <v>999</v>
      </c>
      <c r="Q981" t="s">
        <v>999</v>
      </c>
      <c r="R981" t="s">
        <v>999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0.79764955444335939</v>
      </c>
      <c r="AA981">
        <v>0</v>
      </c>
      <c r="AB981">
        <v>7.180015100097652</v>
      </c>
      <c r="AC981">
        <v>0.79916058959960934</v>
      </c>
      <c r="AD981">
        <v>0.26653584594726559</v>
      </c>
      <c r="AE981">
        <v>0</v>
      </c>
      <c r="AF981">
        <v>0.62018651733398444</v>
      </c>
      <c r="AG981">
        <v>1.243528100585938</v>
      </c>
      <c r="AH981">
        <v>1.063637530517578</v>
      </c>
      <c r="AI981">
        <v>0.53291920776367185</v>
      </c>
      <c r="AJ981">
        <v>3.983375958251953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1.9517599609375</v>
      </c>
      <c r="AX981">
        <v>0.79765018920898456</v>
      </c>
      <c r="AY981">
        <v>8.8635522460937491E-2</v>
      </c>
      <c r="AZ981">
        <v>4.2563276428222654</v>
      </c>
      <c r="BA981">
        <v>10.191106909179689</v>
      </c>
      <c r="BB981">
        <v>12.96434846801759</v>
      </c>
      <c r="BC981">
        <v>4.2615355957031253</v>
      </c>
      <c r="BD981">
        <v>1.3292005371093749</v>
      </c>
      <c r="BE981">
        <v>0.44412506103515631</v>
      </c>
    </row>
    <row r="982" spans="1:57">
      <c r="A982" t="s">
        <v>307</v>
      </c>
      <c r="B982" t="s">
        <v>659</v>
      </c>
      <c r="C982" t="s">
        <v>504</v>
      </c>
      <c r="D982" t="s">
        <v>505</v>
      </c>
      <c r="E982" t="s">
        <v>506</v>
      </c>
      <c r="F982" t="s">
        <v>510</v>
      </c>
      <c r="G982" t="s">
        <v>510</v>
      </c>
      <c r="H982" t="s">
        <v>511</v>
      </c>
      <c r="I982" t="s">
        <v>995</v>
      </c>
      <c r="J982" t="s">
        <v>996</v>
      </c>
      <c r="K982">
        <v>4</v>
      </c>
      <c r="L982" t="s">
        <v>1009</v>
      </c>
      <c r="M982">
        <v>3</v>
      </c>
      <c r="N982" t="s">
        <v>997</v>
      </c>
      <c r="O982" t="s">
        <v>114</v>
      </c>
      <c r="P982" t="s">
        <v>117</v>
      </c>
      <c r="Q982" t="s">
        <v>117</v>
      </c>
      <c r="R982" t="s">
        <v>117</v>
      </c>
      <c r="S982">
        <v>0</v>
      </c>
      <c r="T982">
        <v>0</v>
      </c>
      <c r="U982">
        <v>0</v>
      </c>
      <c r="V982">
        <v>0.95005213012695311</v>
      </c>
      <c r="W982">
        <v>4.2324808349609384</v>
      </c>
      <c r="X982">
        <v>0</v>
      </c>
      <c r="Y982">
        <v>1.381915936279297</v>
      </c>
      <c r="Z982">
        <v>0</v>
      </c>
      <c r="AA982">
        <v>0.25926072387695309</v>
      </c>
      <c r="AB982">
        <v>0</v>
      </c>
      <c r="AC982">
        <v>0.1727504577636719</v>
      </c>
      <c r="AD982">
        <v>0.25913007202148441</v>
      </c>
      <c r="AE982">
        <v>1.0370450012207031</v>
      </c>
      <c r="AF982">
        <v>2.6774606323242192</v>
      </c>
      <c r="AG982">
        <v>4.6639805175781266</v>
      </c>
      <c r="AH982">
        <v>3.5411186218261719</v>
      </c>
      <c r="AI982">
        <v>0</v>
      </c>
      <c r="AJ982">
        <v>1.0364137268066409</v>
      </c>
      <c r="AK982">
        <v>0.86386561889648439</v>
      </c>
      <c r="AL982">
        <v>0.86393339843749994</v>
      </c>
      <c r="AM982">
        <v>1.123180682373047</v>
      </c>
      <c r="AN982">
        <v>0.25921553344726561</v>
      </c>
      <c r="AO982">
        <v>2.3331941101074221</v>
      </c>
      <c r="AP982">
        <v>1.2959783142089849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0.25916110839843748</v>
      </c>
      <c r="AZ982">
        <v>0</v>
      </c>
      <c r="BA982">
        <v>0</v>
      </c>
      <c r="BB982">
        <v>0</v>
      </c>
      <c r="BC982">
        <v>0</v>
      </c>
      <c r="BD982">
        <v>0.43198212280273429</v>
      </c>
      <c r="BE982">
        <v>4.9240290100097646</v>
      </c>
    </row>
    <row r="983" spans="1:57">
      <c r="A983" t="s">
        <v>307</v>
      </c>
      <c r="B983" t="s">
        <v>659</v>
      </c>
      <c r="C983" t="s">
        <v>504</v>
      </c>
      <c r="D983" t="s">
        <v>505</v>
      </c>
      <c r="E983" t="s">
        <v>661</v>
      </c>
      <c r="F983" t="s">
        <v>571</v>
      </c>
      <c r="G983" t="s">
        <v>667</v>
      </c>
      <c r="H983" t="s">
        <v>668</v>
      </c>
      <c r="I983" t="s">
        <v>995</v>
      </c>
      <c r="J983" t="s">
        <v>996</v>
      </c>
      <c r="K983">
        <v>4</v>
      </c>
      <c r="L983" t="s">
        <v>1009</v>
      </c>
      <c r="M983">
        <v>4</v>
      </c>
      <c r="N983" t="s">
        <v>997</v>
      </c>
      <c r="O983" t="s">
        <v>114</v>
      </c>
      <c r="P983" t="s">
        <v>1003</v>
      </c>
      <c r="Q983" t="s">
        <v>1003</v>
      </c>
      <c r="R983" t="s">
        <v>1003</v>
      </c>
      <c r="S983">
        <v>17.693935864257831</v>
      </c>
      <c r="T983">
        <v>17.778715789794902</v>
      </c>
      <c r="U983">
        <v>2.0031866882324221</v>
      </c>
      <c r="V983">
        <v>2.9214028503417979</v>
      </c>
      <c r="W983">
        <v>4.9254514160156218</v>
      </c>
      <c r="X983">
        <v>0.75136056518554684</v>
      </c>
      <c r="Y983">
        <v>0</v>
      </c>
      <c r="Z983">
        <v>1.8364894653320309</v>
      </c>
      <c r="AA983">
        <v>5.6763797912597687</v>
      </c>
      <c r="AB983">
        <v>1.168891589355469</v>
      </c>
      <c r="AC983">
        <v>0.50083566284179692</v>
      </c>
      <c r="AD983">
        <v>2.7547270629882799</v>
      </c>
      <c r="AE983">
        <v>1.3354820983886719</v>
      </c>
      <c r="AF983">
        <v>0</v>
      </c>
      <c r="AG983">
        <v>0</v>
      </c>
      <c r="AH983">
        <v>0</v>
      </c>
      <c r="AI983">
        <v>0.50093577880859375</v>
      </c>
      <c r="AJ983">
        <v>8.3476910400390625E-2</v>
      </c>
      <c r="AK983">
        <v>0</v>
      </c>
      <c r="AL983">
        <v>0</v>
      </c>
      <c r="AM983">
        <v>0.75123319702148439</v>
      </c>
      <c r="AN983">
        <v>0</v>
      </c>
      <c r="AO983">
        <v>8.3471246337890631E-2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0.16691475830078131</v>
      </c>
      <c r="BB983">
        <v>0</v>
      </c>
      <c r="BC983">
        <v>0</v>
      </c>
      <c r="BD983">
        <v>0</v>
      </c>
      <c r="BE983">
        <v>0.7513922790527342</v>
      </c>
    </row>
    <row r="984" spans="1:57">
      <c r="A984" t="s">
        <v>307</v>
      </c>
      <c r="B984" t="s">
        <v>659</v>
      </c>
      <c r="C984" t="s">
        <v>449</v>
      </c>
      <c r="D984" t="s">
        <v>726</v>
      </c>
      <c r="E984" t="s">
        <v>661</v>
      </c>
      <c r="F984" t="s">
        <v>694</v>
      </c>
      <c r="G984" t="s">
        <v>698</v>
      </c>
      <c r="H984" t="s">
        <v>699</v>
      </c>
      <c r="I984" t="s">
        <v>995</v>
      </c>
      <c r="J984" t="s">
        <v>996</v>
      </c>
      <c r="K984">
        <v>6</v>
      </c>
      <c r="L984" t="s">
        <v>1010</v>
      </c>
      <c r="M984">
        <v>11</v>
      </c>
      <c r="N984" t="s">
        <v>997</v>
      </c>
      <c r="O984" t="s">
        <v>998</v>
      </c>
      <c r="P984" t="s">
        <v>1002</v>
      </c>
      <c r="Q984" t="s">
        <v>1002</v>
      </c>
      <c r="R984" t="s">
        <v>1002</v>
      </c>
      <c r="S984">
        <v>0</v>
      </c>
      <c r="T984">
        <v>0</v>
      </c>
      <c r="U984">
        <v>0</v>
      </c>
      <c r="V984">
        <v>0</v>
      </c>
      <c r="W984">
        <v>1.107188195800781</v>
      </c>
      <c r="X984">
        <v>0.51111071777343753</v>
      </c>
      <c r="Y984">
        <v>1.44760185546875</v>
      </c>
      <c r="Z984">
        <v>8.5192010498046866E-2</v>
      </c>
      <c r="AA984">
        <v>0.85184484252929671</v>
      </c>
      <c r="AB984">
        <v>1.8737654357910161</v>
      </c>
      <c r="AC984">
        <v>0.17046588745117189</v>
      </c>
      <c r="AD984">
        <v>0.2555544189453125</v>
      </c>
      <c r="AE984">
        <v>0</v>
      </c>
      <c r="AF984">
        <v>0</v>
      </c>
      <c r="AG984">
        <v>0.51113531494140629</v>
      </c>
      <c r="AH984">
        <v>0.34063975219726561</v>
      </c>
      <c r="AI984">
        <v>8.5158038330078123E-2</v>
      </c>
      <c r="AJ984">
        <v>8.5107647705078129E-2</v>
      </c>
      <c r="AK984">
        <v>1.959579095458984</v>
      </c>
      <c r="AL984">
        <v>0</v>
      </c>
      <c r="AM984">
        <v>1.2772046447753911</v>
      </c>
      <c r="AN984">
        <v>0</v>
      </c>
      <c r="AO984">
        <v>0.76755384521484371</v>
      </c>
      <c r="AP984">
        <v>0.34094491577148428</v>
      </c>
      <c r="AQ984">
        <v>1.0226902038574219</v>
      </c>
      <c r="AR984">
        <v>0.93624685668945318</v>
      </c>
      <c r="AS984">
        <v>0</v>
      </c>
      <c r="AT984">
        <v>1.448648022460937</v>
      </c>
      <c r="AU984">
        <v>0</v>
      </c>
      <c r="AV984">
        <v>2.8952630249023432</v>
      </c>
      <c r="AW984">
        <v>0.93623916625976589</v>
      </c>
      <c r="AX984">
        <v>0</v>
      </c>
      <c r="AY984">
        <v>0</v>
      </c>
      <c r="AZ984">
        <v>1.5331877380371099</v>
      </c>
      <c r="BA984">
        <v>2.8118648132324222</v>
      </c>
      <c r="BB984">
        <v>1.36214619140625</v>
      </c>
      <c r="BC984">
        <v>1.192615655517578</v>
      </c>
      <c r="BD984">
        <v>1.0238445556640621</v>
      </c>
      <c r="BE984">
        <v>1.279123223876953</v>
      </c>
    </row>
    <row r="985" spans="1:57">
      <c r="A985" t="s">
        <v>307</v>
      </c>
      <c r="B985" t="s">
        <v>659</v>
      </c>
      <c r="C985" t="s">
        <v>449</v>
      </c>
      <c r="D985" t="s">
        <v>744</v>
      </c>
      <c r="E985" t="s">
        <v>661</v>
      </c>
      <c r="F985" t="s">
        <v>694</v>
      </c>
      <c r="G985" t="s">
        <v>724</v>
      </c>
      <c r="H985" t="s">
        <v>725</v>
      </c>
      <c r="I985" t="s">
        <v>995</v>
      </c>
      <c r="J985" t="s">
        <v>996</v>
      </c>
      <c r="K985">
        <v>6</v>
      </c>
      <c r="L985" t="s">
        <v>1010</v>
      </c>
      <c r="M985">
        <v>12</v>
      </c>
      <c r="N985" t="s">
        <v>997</v>
      </c>
      <c r="O985" t="s">
        <v>998</v>
      </c>
      <c r="P985" t="s">
        <v>999</v>
      </c>
      <c r="Q985" t="s">
        <v>999</v>
      </c>
      <c r="R985" t="s">
        <v>999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3.0969579528808611</v>
      </c>
      <c r="AE985">
        <v>0</v>
      </c>
      <c r="AF985">
        <v>0</v>
      </c>
      <c r="AG985">
        <v>1.1181290161132811</v>
      </c>
      <c r="AH985">
        <v>0</v>
      </c>
      <c r="AI985">
        <v>2.32219976196289</v>
      </c>
      <c r="AJ985">
        <v>1.204162115478516</v>
      </c>
      <c r="AK985">
        <v>0</v>
      </c>
      <c r="AL985">
        <v>0</v>
      </c>
      <c r="AM985">
        <v>0</v>
      </c>
      <c r="AN985">
        <v>0</v>
      </c>
      <c r="AO985">
        <v>1.204140344238281</v>
      </c>
      <c r="AP985">
        <v>3.354216033935546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3.8702516967773439</v>
      </c>
      <c r="AX985">
        <v>0</v>
      </c>
      <c r="AY985">
        <v>0</v>
      </c>
      <c r="AZ985">
        <v>0</v>
      </c>
      <c r="BA985">
        <v>0</v>
      </c>
      <c r="BB985">
        <v>1.4620211364746101</v>
      </c>
      <c r="BC985">
        <v>0</v>
      </c>
      <c r="BD985">
        <v>8.6004418945312494E-2</v>
      </c>
      <c r="BE985">
        <v>0</v>
      </c>
    </row>
    <row r="986" spans="1:57">
      <c r="A986" t="s">
        <v>307</v>
      </c>
      <c r="B986" t="s">
        <v>659</v>
      </c>
      <c r="C986" t="s">
        <v>449</v>
      </c>
      <c r="D986" t="s">
        <v>450</v>
      </c>
      <c r="E986" t="s">
        <v>311</v>
      </c>
      <c r="F986" t="s">
        <v>378</v>
      </c>
      <c r="G986" t="s">
        <v>424</v>
      </c>
      <c r="H986" t="s">
        <v>425</v>
      </c>
      <c r="I986" t="s">
        <v>995</v>
      </c>
      <c r="J986" t="s">
        <v>996</v>
      </c>
      <c r="K986">
        <v>6</v>
      </c>
      <c r="L986" t="s">
        <v>1010</v>
      </c>
      <c r="M986">
        <v>12</v>
      </c>
      <c r="N986" t="s">
        <v>997</v>
      </c>
      <c r="O986" t="s">
        <v>998</v>
      </c>
      <c r="P986" t="s">
        <v>999</v>
      </c>
      <c r="Q986" t="s">
        <v>999</v>
      </c>
      <c r="R986" t="s">
        <v>999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0.43741030883789073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0.17506757812500001</v>
      </c>
      <c r="AE986">
        <v>0</v>
      </c>
      <c r="AF986">
        <v>0</v>
      </c>
      <c r="AG986">
        <v>12.249736767578121</v>
      </c>
      <c r="AH986">
        <v>0.52511507568359372</v>
      </c>
      <c r="AI986">
        <v>6.2120814941406266</v>
      </c>
      <c r="AJ986">
        <v>3.4990203308105459</v>
      </c>
      <c r="AK986">
        <v>1.575332690429688</v>
      </c>
      <c r="AL986">
        <v>0</v>
      </c>
      <c r="AM986">
        <v>0</v>
      </c>
      <c r="AN986">
        <v>0</v>
      </c>
      <c r="AO986">
        <v>0</v>
      </c>
      <c r="AP986">
        <v>1.0495952636718751</v>
      </c>
      <c r="AQ986">
        <v>0</v>
      </c>
      <c r="AR986">
        <v>0</v>
      </c>
      <c r="AS986">
        <v>0</v>
      </c>
      <c r="AT986">
        <v>0</v>
      </c>
      <c r="AU986">
        <v>2.7118648437499999</v>
      </c>
      <c r="AV986">
        <v>0</v>
      </c>
      <c r="AW986">
        <v>1.749455902099609</v>
      </c>
      <c r="AX986">
        <v>8.748154907226563E-2</v>
      </c>
      <c r="AY986">
        <v>0.43759141845703131</v>
      </c>
      <c r="AZ986">
        <v>1.311050830078125</v>
      </c>
      <c r="BA986">
        <v>8.7427728271484373E-2</v>
      </c>
      <c r="BB986">
        <v>4.811191766357422</v>
      </c>
      <c r="BC986">
        <v>7.7811516784667978</v>
      </c>
      <c r="BD986">
        <v>5.5963588378906248</v>
      </c>
      <c r="BE986">
        <v>25.805567944335952</v>
      </c>
    </row>
    <row r="987" spans="1:57">
      <c r="A987" t="s">
        <v>307</v>
      </c>
      <c r="B987" t="s">
        <v>659</v>
      </c>
      <c r="C987" t="s">
        <v>476</v>
      </c>
      <c r="D987" t="s">
        <v>543</v>
      </c>
      <c r="E987" t="s">
        <v>506</v>
      </c>
      <c r="F987" t="s">
        <v>507</v>
      </c>
      <c r="G987" t="s">
        <v>692</v>
      </c>
      <c r="H987" t="s">
        <v>693</v>
      </c>
      <c r="I987" t="s">
        <v>995</v>
      </c>
      <c r="J987" t="s">
        <v>996</v>
      </c>
      <c r="K987">
        <v>4</v>
      </c>
      <c r="L987" t="s">
        <v>1009</v>
      </c>
      <c r="M987">
        <v>4</v>
      </c>
      <c r="N987" t="s">
        <v>997</v>
      </c>
      <c r="O987" t="s">
        <v>114</v>
      </c>
      <c r="P987" t="s">
        <v>1003</v>
      </c>
      <c r="Q987" t="s">
        <v>1003</v>
      </c>
      <c r="R987" t="s">
        <v>1003</v>
      </c>
      <c r="S987">
        <v>3.7140852844238279</v>
      </c>
      <c r="T987">
        <v>27.126144256591779</v>
      </c>
      <c r="U987">
        <v>3.4552463867187488</v>
      </c>
      <c r="V987">
        <v>44.998494555663918</v>
      </c>
      <c r="W987">
        <v>33.082686340331961</v>
      </c>
      <c r="X987">
        <v>37.159123291015518</v>
      </c>
      <c r="Y987">
        <v>0.77777024536132822</v>
      </c>
      <c r="Z987">
        <v>6.9978174804687461</v>
      </c>
      <c r="AA987">
        <v>2.0736097595214842</v>
      </c>
      <c r="AB987">
        <v>7.5177258789062504</v>
      </c>
      <c r="AC987">
        <v>6.7393671081543012</v>
      </c>
      <c r="AD987">
        <v>7.1703065979003906</v>
      </c>
      <c r="AE987">
        <v>1.5549475097656249</v>
      </c>
      <c r="AF987">
        <v>0.3455324890136719</v>
      </c>
      <c r="AG987">
        <v>2.5909192932128908</v>
      </c>
      <c r="AH987">
        <v>20.9916716003418</v>
      </c>
      <c r="AI987">
        <v>5.0109235107421863</v>
      </c>
      <c r="AJ987">
        <v>5.1839412780761744</v>
      </c>
      <c r="AK987">
        <v>10.713947937011721</v>
      </c>
      <c r="AL987">
        <v>11.83760989379882</v>
      </c>
      <c r="AM987">
        <v>12.790419232177729</v>
      </c>
      <c r="AN987">
        <v>22.637818481445318</v>
      </c>
      <c r="AO987">
        <v>2.6784280212402338</v>
      </c>
      <c r="AP987">
        <v>6.7389477905273418</v>
      </c>
      <c r="AQ987">
        <v>1.3826987426757811</v>
      </c>
      <c r="AR987">
        <v>8.6359777832031248E-2</v>
      </c>
      <c r="AS987">
        <v>0</v>
      </c>
      <c r="AT987">
        <v>5.4432509826660151</v>
      </c>
      <c r="AU987">
        <v>1.2096363403320309</v>
      </c>
      <c r="AV987">
        <v>0.95041488647460948</v>
      </c>
      <c r="AW987">
        <v>0</v>
      </c>
      <c r="AX987">
        <v>0.51841236572265625</v>
      </c>
      <c r="AY987">
        <v>3.80162084350586</v>
      </c>
      <c r="AZ987">
        <v>3.023821795654297</v>
      </c>
      <c r="BA987">
        <v>0.25921215209960929</v>
      </c>
      <c r="BB987">
        <v>3.1105380065917969</v>
      </c>
      <c r="BC987">
        <v>5.7886628356933576</v>
      </c>
      <c r="BD987">
        <v>17.883374670410149</v>
      </c>
      <c r="BE987">
        <v>17.969466436767568</v>
      </c>
    </row>
    <row r="988" spans="1:57">
      <c r="A988" t="s">
        <v>307</v>
      </c>
      <c r="B988" t="s">
        <v>659</v>
      </c>
      <c r="C988" t="s">
        <v>476</v>
      </c>
      <c r="D988" t="s">
        <v>543</v>
      </c>
      <c r="E988" t="s">
        <v>320</v>
      </c>
      <c r="F988" t="s">
        <v>332</v>
      </c>
      <c r="G988" t="s">
        <v>782</v>
      </c>
      <c r="H988" t="s">
        <v>783</v>
      </c>
      <c r="I988" t="s">
        <v>995</v>
      </c>
      <c r="J988" t="s">
        <v>996</v>
      </c>
      <c r="K988">
        <v>6</v>
      </c>
      <c r="L988" t="s">
        <v>1010</v>
      </c>
      <c r="M988">
        <v>4</v>
      </c>
      <c r="N988" t="s">
        <v>997</v>
      </c>
      <c r="O988" t="s">
        <v>114</v>
      </c>
      <c r="P988" t="s">
        <v>1003</v>
      </c>
      <c r="Q988" t="s">
        <v>1003</v>
      </c>
      <c r="R988" t="s">
        <v>1003</v>
      </c>
      <c r="S988">
        <v>0</v>
      </c>
      <c r="T988">
        <v>0</v>
      </c>
      <c r="U988">
        <v>0.43899495849609382</v>
      </c>
      <c r="V988">
        <v>8.7799426269531258E-2</v>
      </c>
      <c r="W988">
        <v>0</v>
      </c>
      <c r="X988">
        <v>0</v>
      </c>
      <c r="Y988">
        <v>3.774848449707032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4.1258431579589834</v>
      </c>
      <c r="AG988">
        <v>12.4669581237793</v>
      </c>
      <c r="AH988">
        <v>23.9688583557129</v>
      </c>
      <c r="AI988">
        <v>8.1640311340332037</v>
      </c>
      <c r="AJ988">
        <v>37.834959466552732</v>
      </c>
      <c r="AK988">
        <v>2.0195719055175778</v>
      </c>
      <c r="AL988">
        <v>2.0196430053710941</v>
      </c>
      <c r="AM988">
        <v>1.668370281982422</v>
      </c>
      <c r="AN988">
        <v>6.936904504394537</v>
      </c>
      <c r="AO988">
        <v>4.3896937255859347</v>
      </c>
      <c r="AP988">
        <v>1.84410458984375</v>
      </c>
      <c r="AQ988">
        <v>16.15382857055662</v>
      </c>
      <c r="AR988">
        <v>2.2825875061035159</v>
      </c>
      <c r="AS988">
        <v>0</v>
      </c>
      <c r="AT988">
        <v>0</v>
      </c>
      <c r="AU988">
        <v>1.0537630798339841</v>
      </c>
      <c r="AV988">
        <v>1.492844189453125</v>
      </c>
      <c r="AW988">
        <v>4.302937304687501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1.228923187255859</v>
      </c>
      <c r="BD988">
        <v>0</v>
      </c>
      <c r="BE988">
        <v>0</v>
      </c>
    </row>
    <row r="989" spans="1:57">
      <c r="A989" t="s">
        <v>307</v>
      </c>
      <c r="B989" t="s">
        <v>659</v>
      </c>
      <c r="C989" t="s">
        <v>476</v>
      </c>
      <c r="D989" t="s">
        <v>543</v>
      </c>
      <c r="E989" t="s">
        <v>320</v>
      </c>
      <c r="F989" t="s">
        <v>332</v>
      </c>
      <c r="G989" t="s">
        <v>702</v>
      </c>
      <c r="H989" t="s">
        <v>703</v>
      </c>
      <c r="I989" t="s">
        <v>995</v>
      </c>
      <c r="J989" t="s">
        <v>996</v>
      </c>
      <c r="K989">
        <v>4</v>
      </c>
      <c r="L989" t="s">
        <v>1009</v>
      </c>
      <c r="M989">
        <v>11</v>
      </c>
      <c r="N989" t="s">
        <v>997</v>
      </c>
      <c r="O989" t="s">
        <v>998</v>
      </c>
      <c r="P989" t="s">
        <v>1002</v>
      </c>
      <c r="Q989" t="s">
        <v>1002</v>
      </c>
      <c r="R989" t="s">
        <v>1002</v>
      </c>
      <c r="S989">
        <v>9.7174991271972679</v>
      </c>
      <c r="T989">
        <v>2.0132751831054678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0.43803926391601561</v>
      </c>
      <c r="AD989">
        <v>1.747476837158203</v>
      </c>
      <c r="AE989">
        <v>5.244784893798828</v>
      </c>
      <c r="AF989">
        <v>1.4880160705566401</v>
      </c>
      <c r="AG989">
        <v>1.050454937744141</v>
      </c>
      <c r="AH989">
        <v>0</v>
      </c>
      <c r="AI989">
        <v>0</v>
      </c>
      <c r="AJ989">
        <v>2.3633056457519541</v>
      </c>
      <c r="AK989">
        <v>0</v>
      </c>
      <c r="AL989">
        <v>4.4683368774414056</v>
      </c>
      <c r="AM989">
        <v>0</v>
      </c>
      <c r="AN989">
        <v>0.26105956420898441</v>
      </c>
      <c r="AO989">
        <v>0.52566489257812499</v>
      </c>
      <c r="AP989">
        <v>0</v>
      </c>
      <c r="AQ989">
        <v>0.43805430297851561</v>
      </c>
      <c r="AR989">
        <v>2.185060479736328</v>
      </c>
      <c r="AS989">
        <v>0</v>
      </c>
      <c r="AT989">
        <v>29.524742834472711</v>
      </c>
      <c r="AU989">
        <v>18.65157120971682</v>
      </c>
      <c r="AV989">
        <v>0</v>
      </c>
      <c r="AW989">
        <v>0</v>
      </c>
      <c r="AX989">
        <v>0</v>
      </c>
      <c r="AY989">
        <v>0</v>
      </c>
      <c r="AZ989">
        <v>13.232658911132811</v>
      </c>
      <c r="BA989">
        <v>0</v>
      </c>
      <c r="BB989">
        <v>0</v>
      </c>
      <c r="BC989">
        <v>0</v>
      </c>
      <c r="BD989">
        <v>0</v>
      </c>
      <c r="BE989">
        <v>0</v>
      </c>
    </row>
    <row r="990" spans="1:57">
      <c r="A990" t="s">
        <v>307</v>
      </c>
      <c r="B990" t="s">
        <v>659</v>
      </c>
      <c r="C990" t="s">
        <v>476</v>
      </c>
      <c r="D990" t="s">
        <v>543</v>
      </c>
      <c r="E990" t="s">
        <v>512</v>
      </c>
      <c r="F990" t="s">
        <v>513</v>
      </c>
      <c r="G990" t="s">
        <v>559</v>
      </c>
      <c r="H990" t="s">
        <v>560</v>
      </c>
      <c r="I990" t="s">
        <v>995</v>
      </c>
      <c r="J990" t="s">
        <v>996</v>
      </c>
      <c r="K990">
        <v>4</v>
      </c>
      <c r="L990" t="s">
        <v>1009</v>
      </c>
      <c r="M990">
        <v>12</v>
      </c>
      <c r="N990" t="s">
        <v>997</v>
      </c>
      <c r="O990" t="s">
        <v>998</v>
      </c>
      <c r="P990" t="s">
        <v>999</v>
      </c>
      <c r="Q990" t="s">
        <v>999</v>
      </c>
      <c r="R990" t="s">
        <v>999</v>
      </c>
      <c r="S990">
        <v>0</v>
      </c>
      <c r="T990">
        <v>0.43419478759765628</v>
      </c>
      <c r="U990">
        <v>0.26090764160156249</v>
      </c>
      <c r="V990">
        <v>0.26055932617187499</v>
      </c>
      <c r="W990">
        <v>1.6500883789062499</v>
      </c>
      <c r="X990">
        <v>0</v>
      </c>
      <c r="Y990">
        <v>0</v>
      </c>
      <c r="Z990">
        <v>1.0400677185058591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8.6766644287109382E-2</v>
      </c>
      <c r="AJ990">
        <v>1.215931030273437</v>
      </c>
      <c r="AK990">
        <v>0</v>
      </c>
      <c r="AL990">
        <v>0</v>
      </c>
      <c r="AM990">
        <v>1.2181648193359369</v>
      </c>
      <c r="AN990">
        <v>0</v>
      </c>
      <c r="AO990">
        <v>0</v>
      </c>
      <c r="AP990">
        <v>0.34787775878906252</v>
      </c>
      <c r="AQ990">
        <v>0.34696587524414058</v>
      </c>
      <c r="AR990">
        <v>0</v>
      </c>
      <c r="AS990">
        <v>0</v>
      </c>
      <c r="AT990">
        <v>0</v>
      </c>
      <c r="AU990">
        <v>0</v>
      </c>
      <c r="AV990">
        <v>3.9069137756347661</v>
      </c>
      <c r="AW990">
        <v>0</v>
      </c>
      <c r="AX990">
        <v>0.60776635131835943</v>
      </c>
      <c r="AY990">
        <v>0</v>
      </c>
      <c r="AZ990">
        <v>0</v>
      </c>
      <c r="BA990">
        <v>2.083521337890625</v>
      </c>
      <c r="BB990">
        <v>1.5616587890625</v>
      </c>
      <c r="BC990">
        <v>0</v>
      </c>
      <c r="BD990">
        <v>1.7371523498535151</v>
      </c>
      <c r="BE990">
        <v>3.561656799316407</v>
      </c>
    </row>
    <row r="991" spans="1:57">
      <c r="A991" t="s">
        <v>307</v>
      </c>
      <c r="B991" t="s">
        <v>659</v>
      </c>
      <c r="C991" t="s">
        <v>476</v>
      </c>
      <c r="D991" t="s">
        <v>477</v>
      </c>
      <c r="E991" t="s">
        <v>315</v>
      </c>
      <c r="F991" t="s">
        <v>480</v>
      </c>
      <c r="G991" t="s">
        <v>483</v>
      </c>
      <c r="H991" t="s">
        <v>484</v>
      </c>
      <c r="I991" t="s">
        <v>995</v>
      </c>
      <c r="J991" t="s">
        <v>996</v>
      </c>
      <c r="K991">
        <v>4</v>
      </c>
      <c r="L991" t="s">
        <v>1009</v>
      </c>
      <c r="M991">
        <v>50</v>
      </c>
      <c r="N991" t="s">
        <v>997</v>
      </c>
      <c r="O991" t="s">
        <v>998</v>
      </c>
      <c r="P991" t="s">
        <v>1005</v>
      </c>
      <c r="Q991" t="s">
        <v>1005</v>
      </c>
      <c r="R991" t="s">
        <v>1005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8.9289434814453131E-2</v>
      </c>
      <c r="AD991">
        <v>0</v>
      </c>
      <c r="AE991">
        <v>0</v>
      </c>
      <c r="AF991">
        <v>0</v>
      </c>
      <c r="AG991">
        <v>1.249746276855469</v>
      </c>
      <c r="AH991">
        <v>8.929130249023437E-2</v>
      </c>
      <c r="AI991">
        <v>0</v>
      </c>
      <c r="AJ991">
        <v>0.62488502807617186</v>
      </c>
      <c r="AK991">
        <v>0</v>
      </c>
      <c r="AL991">
        <v>0</v>
      </c>
      <c r="AM991">
        <v>0</v>
      </c>
      <c r="AN991">
        <v>0.35701492309570321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2.1427602539062498</v>
      </c>
      <c r="AV991">
        <v>0.89278226318359377</v>
      </c>
      <c r="AW991">
        <v>0</v>
      </c>
      <c r="AX991">
        <v>1.339010943603516</v>
      </c>
      <c r="AY991">
        <v>1.5175145019531251</v>
      </c>
      <c r="AZ991">
        <v>0</v>
      </c>
      <c r="BA991">
        <v>0.26779475097656252</v>
      </c>
      <c r="BB991">
        <v>0.53559038696289063</v>
      </c>
      <c r="BC991">
        <v>0.71412118530273438</v>
      </c>
      <c r="BD991">
        <v>0.62463815917968746</v>
      </c>
      <c r="BE991">
        <v>0</v>
      </c>
    </row>
    <row r="992" spans="1:57">
      <c r="A992" t="s">
        <v>307</v>
      </c>
      <c r="B992" t="s">
        <v>659</v>
      </c>
      <c r="C992" t="s">
        <v>476</v>
      </c>
      <c r="D992" t="s">
        <v>529</v>
      </c>
      <c r="E992" t="s">
        <v>563</v>
      </c>
      <c r="F992" t="s">
        <v>564</v>
      </c>
      <c r="G992" t="s">
        <v>564</v>
      </c>
      <c r="H992" t="s">
        <v>788</v>
      </c>
      <c r="I992" t="s">
        <v>995</v>
      </c>
      <c r="J992" t="s">
        <v>996</v>
      </c>
      <c r="K992">
        <v>6</v>
      </c>
      <c r="L992" t="s">
        <v>1010</v>
      </c>
      <c r="M992">
        <v>11</v>
      </c>
      <c r="N992" t="s">
        <v>997</v>
      </c>
      <c r="O992" t="s">
        <v>998</v>
      </c>
      <c r="P992" t="s">
        <v>1002</v>
      </c>
      <c r="Q992" t="s">
        <v>1002</v>
      </c>
      <c r="R992" t="s">
        <v>1002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0.17786110229492191</v>
      </c>
      <c r="AJ992">
        <v>0.35601897583007808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0.35588057250976562</v>
      </c>
      <c r="AQ992">
        <v>0</v>
      </c>
      <c r="AR992">
        <v>0.44506801147460939</v>
      </c>
      <c r="AS992">
        <v>0</v>
      </c>
      <c r="AT992">
        <v>0</v>
      </c>
      <c r="AU992">
        <v>0</v>
      </c>
      <c r="AV992">
        <v>0</v>
      </c>
      <c r="AW992">
        <v>1.3352476013183601</v>
      </c>
      <c r="AX992">
        <v>2.1362403564453118</v>
      </c>
      <c r="AY992">
        <v>2.5800725097656252</v>
      </c>
      <c r="AZ992">
        <v>3.2933555358886721</v>
      </c>
      <c r="BA992">
        <v>0</v>
      </c>
      <c r="BB992">
        <v>0</v>
      </c>
      <c r="BC992">
        <v>1.9577432067871099</v>
      </c>
      <c r="BD992">
        <v>0.80043045654296863</v>
      </c>
      <c r="BE992">
        <v>2.58036180419922</v>
      </c>
    </row>
    <row r="993" spans="1:57">
      <c r="A993" t="s">
        <v>307</v>
      </c>
      <c r="B993" t="s">
        <v>792</v>
      </c>
      <c r="C993" t="s">
        <v>504</v>
      </c>
      <c r="D993" t="s">
        <v>815</v>
      </c>
      <c r="E993" t="s">
        <v>704</v>
      </c>
      <c r="F993" t="s">
        <v>705</v>
      </c>
      <c r="G993" t="s">
        <v>816</v>
      </c>
      <c r="H993" t="s">
        <v>817</v>
      </c>
      <c r="I993" t="s">
        <v>995</v>
      </c>
      <c r="J993" t="s">
        <v>996</v>
      </c>
      <c r="K993">
        <v>4</v>
      </c>
      <c r="L993" t="s">
        <v>1009</v>
      </c>
      <c r="M993">
        <v>4</v>
      </c>
      <c r="N993" t="s">
        <v>997</v>
      </c>
      <c r="O993" t="s">
        <v>114</v>
      </c>
      <c r="P993" t="s">
        <v>1003</v>
      </c>
      <c r="Q993" t="s">
        <v>1003</v>
      </c>
      <c r="R993" t="s">
        <v>1003</v>
      </c>
      <c r="S993">
        <v>7.6720533020019532</v>
      </c>
      <c r="T993">
        <v>38.878225988769529</v>
      </c>
      <c r="U993">
        <v>41.663709930419948</v>
      </c>
      <c r="V993">
        <v>9.7837312744140732</v>
      </c>
      <c r="W993">
        <v>2.2755304809570318</v>
      </c>
      <c r="X993">
        <v>25.71838115234376</v>
      </c>
      <c r="Y993">
        <v>15.26118856201173</v>
      </c>
      <c r="Z993">
        <v>2.6143661560058589</v>
      </c>
      <c r="AA993">
        <v>2.9511667419433589</v>
      </c>
      <c r="AB993">
        <v>4.2139547668457062</v>
      </c>
      <c r="AC993">
        <v>6.2398708496093764</v>
      </c>
      <c r="AD993">
        <v>4.4670033386230488</v>
      </c>
      <c r="AE993">
        <v>0.59016768798828123</v>
      </c>
      <c r="AF993">
        <v>2.4444925476074228</v>
      </c>
      <c r="AG993">
        <v>0.84347226562499988</v>
      </c>
      <c r="AH993">
        <v>0.75896773681640617</v>
      </c>
      <c r="AI993">
        <v>3.4574987060546869</v>
      </c>
      <c r="AJ993">
        <v>4.8900446716308581</v>
      </c>
      <c r="AK993">
        <v>0.42155291137695311</v>
      </c>
      <c r="AL993">
        <v>0.25279659423828132</v>
      </c>
      <c r="AM993">
        <v>1.011696154785156</v>
      </c>
      <c r="AN993">
        <v>8.434850463867187E-2</v>
      </c>
      <c r="AO993">
        <v>0.25295993041992187</v>
      </c>
      <c r="AP993">
        <v>0.25294256591796882</v>
      </c>
      <c r="AQ993">
        <v>0.42132589111328123</v>
      </c>
      <c r="AR993">
        <v>0.84331613159179686</v>
      </c>
      <c r="AS993">
        <v>0</v>
      </c>
      <c r="AT993">
        <v>8.4262823486328131E-2</v>
      </c>
      <c r="AU993">
        <v>0.58993262939453128</v>
      </c>
      <c r="AV993">
        <v>0.75854466552734368</v>
      </c>
      <c r="AW993">
        <v>0.58991979370117187</v>
      </c>
      <c r="AX993">
        <v>0</v>
      </c>
      <c r="AY993">
        <v>0.16856161499023439</v>
      </c>
      <c r="AZ993">
        <v>2.361823876953125</v>
      </c>
      <c r="BA993">
        <v>0.92733554687500008</v>
      </c>
      <c r="BB993">
        <v>1.517428936767578</v>
      </c>
      <c r="BC993">
        <v>2.5289418762207019</v>
      </c>
      <c r="BD993">
        <v>5.3951830993652372</v>
      </c>
      <c r="BE993">
        <v>2.0230659973144531</v>
      </c>
    </row>
    <row r="994" spans="1:57">
      <c r="A994" t="s">
        <v>307</v>
      </c>
      <c r="B994" t="s">
        <v>792</v>
      </c>
      <c r="C994" t="s">
        <v>504</v>
      </c>
      <c r="D994" t="s">
        <v>815</v>
      </c>
      <c r="E994" t="s">
        <v>506</v>
      </c>
      <c r="F994" t="s">
        <v>818</v>
      </c>
      <c r="G994" t="s">
        <v>819</v>
      </c>
      <c r="H994" t="s">
        <v>820</v>
      </c>
      <c r="I994" t="s">
        <v>995</v>
      </c>
      <c r="J994" t="s">
        <v>996</v>
      </c>
      <c r="K994">
        <v>6</v>
      </c>
      <c r="L994" t="s">
        <v>1010</v>
      </c>
      <c r="M994">
        <v>5</v>
      </c>
      <c r="N994" t="s">
        <v>997</v>
      </c>
      <c r="O994" t="s">
        <v>114</v>
      </c>
      <c r="P994" t="s">
        <v>1000</v>
      </c>
      <c r="Q994" t="s">
        <v>1000</v>
      </c>
      <c r="R994" t="s">
        <v>1000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0.1696963806152344</v>
      </c>
      <c r="AC994">
        <v>8.46948486328125E-2</v>
      </c>
      <c r="AD994">
        <v>0.16965599365234371</v>
      </c>
      <c r="AE994">
        <v>8.4831933593749992E-2</v>
      </c>
      <c r="AF994">
        <v>0.16967658691406251</v>
      </c>
      <c r="AG994">
        <v>0.16931271972656251</v>
      </c>
      <c r="AH994">
        <v>0</v>
      </c>
      <c r="AI994">
        <v>0</v>
      </c>
      <c r="AJ994">
        <v>0.59375904541015623</v>
      </c>
      <c r="AK994">
        <v>0</v>
      </c>
      <c r="AL994">
        <v>0</v>
      </c>
      <c r="AM994">
        <v>0</v>
      </c>
      <c r="AN994">
        <v>0.50849310913085932</v>
      </c>
      <c r="AO994">
        <v>8.4861413574218753E-2</v>
      </c>
      <c r="AP994">
        <v>0</v>
      </c>
      <c r="AQ994">
        <v>0.42325563354492191</v>
      </c>
      <c r="AR994">
        <v>0</v>
      </c>
      <c r="AS994">
        <v>0</v>
      </c>
      <c r="AT994">
        <v>0</v>
      </c>
      <c r="AU994">
        <v>0.169352783203125</v>
      </c>
      <c r="AV994">
        <v>0</v>
      </c>
      <c r="AW994">
        <v>0.1693331665039062</v>
      </c>
      <c r="AX994">
        <v>0.84853100585937513</v>
      </c>
      <c r="AY994">
        <v>0</v>
      </c>
      <c r="AZ994">
        <v>0</v>
      </c>
      <c r="BA994">
        <v>0.25402203369140619</v>
      </c>
      <c r="BB994">
        <v>0</v>
      </c>
      <c r="BC994">
        <v>0</v>
      </c>
      <c r="BD994">
        <v>8.4849237060546881E-2</v>
      </c>
      <c r="BE994">
        <v>0</v>
      </c>
    </row>
    <row r="995" spans="1:57">
      <c r="A995" t="s">
        <v>307</v>
      </c>
      <c r="B995" t="s">
        <v>792</v>
      </c>
      <c r="C995" t="s">
        <v>504</v>
      </c>
      <c r="D995" t="s">
        <v>815</v>
      </c>
      <c r="E995" t="s">
        <v>704</v>
      </c>
      <c r="F995" t="s">
        <v>825</v>
      </c>
      <c r="G995" t="s">
        <v>826</v>
      </c>
      <c r="H995" t="s">
        <v>827</v>
      </c>
      <c r="I995" t="s">
        <v>995</v>
      </c>
      <c r="J995" t="s">
        <v>996</v>
      </c>
      <c r="K995">
        <v>6</v>
      </c>
      <c r="L995" t="s">
        <v>1010</v>
      </c>
      <c r="M995">
        <v>49</v>
      </c>
      <c r="N995" t="s">
        <v>997</v>
      </c>
      <c r="O995" t="s">
        <v>114</v>
      </c>
      <c r="P995" t="s">
        <v>131</v>
      </c>
      <c r="Q995" t="s">
        <v>131</v>
      </c>
      <c r="R995" t="s">
        <v>131</v>
      </c>
      <c r="S995">
        <v>0</v>
      </c>
      <c r="T995">
        <v>0</v>
      </c>
      <c r="U995">
        <v>0</v>
      </c>
      <c r="V995">
        <v>0.33567374267578132</v>
      </c>
      <c r="W995">
        <v>1.0906021911621091</v>
      </c>
      <c r="X995">
        <v>0.92333826904296878</v>
      </c>
      <c r="Y995">
        <v>0.83904322509765628</v>
      </c>
      <c r="Z995">
        <v>0.25176655883789062</v>
      </c>
      <c r="AA995">
        <v>3.1036327087402329</v>
      </c>
      <c r="AB995">
        <v>3.5231218322753879</v>
      </c>
      <c r="AC995">
        <v>1.845512329101562</v>
      </c>
      <c r="AD995">
        <v>1.762224981689454</v>
      </c>
      <c r="AE995">
        <v>0.2517036865234375</v>
      </c>
      <c r="AF995">
        <v>4.7828852416992156</v>
      </c>
      <c r="AG995">
        <v>0.5873760925292969</v>
      </c>
      <c r="AH995">
        <v>14.01194313354493</v>
      </c>
      <c r="AI995">
        <v>7.7203940368652333</v>
      </c>
      <c r="AJ995">
        <v>0.67110354614257817</v>
      </c>
      <c r="AK995">
        <v>4.4460702514648451</v>
      </c>
      <c r="AL995">
        <v>0.25174088745117179</v>
      </c>
      <c r="AM995">
        <v>1.2587092956542969</v>
      </c>
      <c r="AN995">
        <v>1.594422576904297</v>
      </c>
      <c r="AO995">
        <v>5.9607414978027338</v>
      </c>
      <c r="AP995">
        <v>6.9679339172363246</v>
      </c>
      <c r="AQ995">
        <v>6.7133742919921842</v>
      </c>
      <c r="AR995">
        <v>0.58741235351562515</v>
      </c>
      <c r="AS995">
        <v>0</v>
      </c>
      <c r="AT995">
        <v>0</v>
      </c>
      <c r="AU995">
        <v>0.83923525390624998</v>
      </c>
      <c r="AV995">
        <v>1.0907453491210941</v>
      </c>
      <c r="AW995">
        <v>0</v>
      </c>
      <c r="AX995">
        <v>3.0211620849609369</v>
      </c>
      <c r="AY995">
        <v>5.035437426757813</v>
      </c>
      <c r="AZ995">
        <v>6.0419083618164056</v>
      </c>
      <c r="BA995">
        <v>5.6226862915039062</v>
      </c>
      <c r="BB995">
        <v>7.7190396423339864</v>
      </c>
      <c r="BC995">
        <v>8.6428488708496083</v>
      </c>
      <c r="BD995">
        <v>9.8224993896484349</v>
      </c>
      <c r="BE995">
        <v>2.266595404052735</v>
      </c>
    </row>
    <row r="996" spans="1:57">
      <c r="A996" t="s">
        <v>307</v>
      </c>
      <c r="B996" t="s">
        <v>792</v>
      </c>
      <c r="C996" t="s">
        <v>504</v>
      </c>
      <c r="D996" t="s">
        <v>815</v>
      </c>
      <c r="E996" t="s">
        <v>704</v>
      </c>
      <c r="F996" t="s">
        <v>825</v>
      </c>
      <c r="G996" t="s">
        <v>830</v>
      </c>
      <c r="H996" t="s">
        <v>831</v>
      </c>
      <c r="I996" t="s">
        <v>995</v>
      </c>
      <c r="J996" t="s">
        <v>996</v>
      </c>
      <c r="K996">
        <v>6</v>
      </c>
      <c r="L996" t="s">
        <v>1010</v>
      </c>
      <c r="M996">
        <v>49</v>
      </c>
      <c r="N996" t="s">
        <v>997</v>
      </c>
      <c r="O996" t="s">
        <v>114</v>
      </c>
      <c r="P996" t="s">
        <v>131</v>
      </c>
      <c r="Q996" t="s">
        <v>131</v>
      </c>
      <c r="R996" t="s">
        <v>131</v>
      </c>
      <c r="S996">
        <v>0</v>
      </c>
      <c r="T996">
        <v>0</v>
      </c>
      <c r="U996">
        <v>0</v>
      </c>
      <c r="V996">
        <v>0</v>
      </c>
      <c r="W996">
        <v>0.16694631958007811</v>
      </c>
      <c r="X996">
        <v>1.1695871643066409</v>
      </c>
      <c r="Y996">
        <v>0</v>
      </c>
      <c r="Z996">
        <v>0.66784718017578126</v>
      </c>
      <c r="AA996">
        <v>0.41739335327148441</v>
      </c>
      <c r="AB996">
        <v>1.3356003479003911</v>
      </c>
      <c r="AC996">
        <v>0.41724091796875001</v>
      </c>
      <c r="AD996">
        <v>4.5933437255859371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0.83476880493164063</v>
      </c>
      <c r="AK996">
        <v>0</v>
      </c>
      <c r="AL996">
        <v>0</v>
      </c>
      <c r="AM996">
        <v>0</v>
      </c>
      <c r="AN996">
        <v>1.2532347290039061</v>
      </c>
      <c r="AO996">
        <v>0</v>
      </c>
      <c r="AP996">
        <v>0</v>
      </c>
      <c r="AQ996">
        <v>0.33390630493164059</v>
      </c>
      <c r="AR996">
        <v>1.085213116455078</v>
      </c>
      <c r="AS996">
        <v>0</v>
      </c>
      <c r="AT996">
        <v>8.3492395019531249E-2</v>
      </c>
      <c r="AU996">
        <v>2.421122216796876</v>
      </c>
      <c r="AV996">
        <v>1.8365130493164059</v>
      </c>
      <c r="AW996">
        <v>1.753079968261718</v>
      </c>
      <c r="AX996">
        <v>23.624537451171861</v>
      </c>
      <c r="AY996">
        <v>9.1816711975097611</v>
      </c>
      <c r="AZ996">
        <v>3.4225488769531252</v>
      </c>
      <c r="BA996">
        <v>1.4190821228027339</v>
      </c>
      <c r="BB996">
        <v>4.3402737121582016</v>
      </c>
      <c r="BC996">
        <v>0</v>
      </c>
      <c r="BD996">
        <v>0.25033675537109379</v>
      </c>
      <c r="BE996">
        <v>0</v>
      </c>
    </row>
    <row r="997" spans="1:57">
      <c r="A997" t="s">
        <v>307</v>
      </c>
      <c r="B997" t="s">
        <v>792</v>
      </c>
      <c r="C997" t="s">
        <v>504</v>
      </c>
      <c r="D997" t="s">
        <v>838</v>
      </c>
      <c r="E997" t="s">
        <v>704</v>
      </c>
      <c r="F997" t="s">
        <v>795</v>
      </c>
      <c r="G997" t="s">
        <v>839</v>
      </c>
      <c r="H997" t="s">
        <v>840</v>
      </c>
      <c r="I997" t="s">
        <v>995</v>
      </c>
      <c r="J997" t="s">
        <v>996</v>
      </c>
      <c r="K997">
        <v>6</v>
      </c>
      <c r="L997" t="s">
        <v>1010</v>
      </c>
      <c r="M997">
        <v>11</v>
      </c>
      <c r="N997" t="s">
        <v>997</v>
      </c>
      <c r="O997" t="s">
        <v>998</v>
      </c>
      <c r="P997" t="s">
        <v>1002</v>
      </c>
      <c r="Q997" t="s">
        <v>1002</v>
      </c>
      <c r="R997" t="s">
        <v>1002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0.91239094238281249</v>
      </c>
      <c r="AK997">
        <v>0</v>
      </c>
      <c r="AL997">
        <v>3.5643705139160171</v>
      </c>
      <c r="AM997">
        <v>0.99484115600585943</v>
      </c>
      <c r="AN997">
        <v>5.8863119323730499</v>
      </c>
      <c r="AO997">
        <v>0</v>
      </c>
      <c r="AP997">
        <v>1.9898973205566399</v>
      </c>
      <c r="AQ997">
        <v>1.1601191589355471</v>
      </c>
      <c r="AR997">
        <v>1.7401789001464849</v>
      </c>
      <c r="AS997">
        <v>0</v>
      </c>
      <c r="AT997">
        <v>0</v>
      </c>
      <c r="AU997">
        <v>1.409700164794921</v>
      </c>
      <c r="AV997">
        <v>0</v>
      </c>
      <c r="AW997">
        <v>2.9841587524414059</v>
      </c>
      <c r="AX997">
        <v>2.32180614013672</v>
      </c>
      <c r="AY997">
        <v>17.907365979003899</v>
      </c>
      <c r="AZ997">
        <v>25.533986468505869</v>
      </c>
      <c r="BA997">
        <v>9.0360148010253916</v>
      </c>
      <c r="BB997">
        <v>4.9734520629882812</v>
      </c>
      <c r="BC997">
        <v>0</v>
      </c>
      <c r="BD997">
        <v>1.0772842773437501</v>
      </c>
      <c r="BE997">
        <v>0</v>
      </c>
    </row>
    <row r="998" spans="1:57">
      <c r="A998" t="s">
        <v>307</v>
      </c>
      <c r="B998" t="s">
        <v>792</v>
      </c>
      <c r="C998" t="s">
        <v>504</v>
      </c>
      <c r="D998" t="s">
        <v>838</v>
      </c>
      <c r="E998" t="s">
        <v>704</v>
      </c>
      <c r="F998" t="s">
        <v>795</v>
      </c>
      <c r="G998" t="s">
        <v>841</v>
      </c>
      <c r="H998" t="s">
        <v>842</v>
      </c>
      <c r="I998" t="s">
        <v>995</v>
      </c>
      <c r="J998" t="s">
        <v>996</v>
      </c>
      <c r="K998">
        <v>4</v>
      </c>
      <c r="L998" t="s">
        <v>1009</v>
      </c>
      <c r="M998">
        <v>4</v>
      </c>
      <c r="N998" t="s">
        <v>997</v>
      </c>
      <c r="O998" t="s">
        <v>114</v>
      </c>
      <c r="P998" t="s">
        <v>1003</v>
      </c>
      <c r="Q998" t="s">
        <v>1003</v>
      </c>
      <c r="R998" t="s">
        <v>1003</v>
      </c>
      <c r="S998">
        <v>0</v>
      </c>
      <c r="T998">
        <v>7.3336117736816391</v>
      </c>
      <c r="U998">
        <v>0</v>
      </c>
      <c r="V998">
        <v>0</v>
      </c>
      <c r="W998">
        <v>3.5851229797363282</v>
      </c>
      <c r="X998">
        <v>0.16657655029296881</v>
      </c>
      <c r="Y998">
        <v>1.332138305664063</v>
      </c>
      <c r="Z998">
        <v>0</v>
      </c>
      <c r="AA998">
        <v>0.74986473999023451</v>
      </c>
      <c r="AB998">
        <v>0</v>
      </c>
      <c r="AC998">
        <v>0</v>
      </c>
      <c r="AD998">
        <v>0</v>
      </c>
      <c r="AE998">
        <v>8.3301055908203123E-2</v>
      </c>
      <c r="AF998">
        <v>0</v>
      </c>
      <c r="AG998">
        <v>0</v>
      </c>
      <c r="AH998">
        <v>8.3279577636718755E-2</v>
      </c>
      <c r="AI998">
        <v>0</v>
      </c>
      <c r="AJ998">
        <v>0.16659697265625001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8.3278973388671879E-2</v>
      </c>
      <c r="AV998">
        <v>0</v>
      </c>
      <c r="AW998">
        <v>0</v>
      </c>
      <c r="AX998">
        <v>0</v>
      </c>
      <c r="AY998">
        <v>0.91622288208007807</v>
      </c>
      <c r="AZ998">
        <v>8.3291534423828126E-2</v>
      </c>
      <c r="BA998">
        <v>1.0000909423828119</v>
      </c>
      <c r="BB998">
        <v>0</v>
      </c>
      <c r="BC998">
        <v>0</v>
      </c>
      <c r="BD998">
        <v>0</v>
      </c>
      <c r="BE998">
        <v>0</v>
      </c>
    </row>
    <row r="999" spans="1:57">
      <c r="A999" t="s">
        <v>307</v>
      </c>
      <c r="B999" t="s">
        <v>792</v>
      </c>
      <c r="C999" t="s">
        <v>504</v>
      </c>
      <c r="D999" t="s">
        <v>838</v>
      </c>
      <c r="E999" t="s">
        <v>704</v>
      </c>
      <c r="F999" t="s">
        <v>798</v>
      </c>
      <c r="G999" t="s">
        <v>849</v>
      </c>
      <c r="H999" t="s">
        <v>850</v>
      </c>
      <c r="I999" t="s">
        <v>995</v>
      </c>
      <c r="J999" t="s">
        <v>996</v>
      </c>
      <c r="K999">
        <v>4</v>
      </c>
      <c r="L999" t="s">
        <v>1009</v>
      </c>
      <c r="M999">
        <v>50</v>
      </c>
      <c r="N999" t="s">
        <v>997</v>
      </c>
      <c r="O999" t="s">
        <v>998</v>
      </c>
      <c r="P999" t="s">
        <v>1005</v>
      </c>
      <c r="Q999" t="s">
        <v>1005</v>
      </c>
      <c r="R999" t="s">
        <v>1005</v>
      </c>
      <c r="S999">
        <v>69.014235357665953</v>
      </c>
      <c r="T999">
        <v>60.584413299560573</v>
      </c>
      <c r="U999">
        <v>18.59610245361328</v>
      </c>
      <c r="V999">
        <v>9.5867397216796881</v>
      </c>
      <c r="W999">
        <v>2.480089660644532</v>
      </c>
      <c r="X999">
        <v>13.1420494934082</v>
      </c>
      <c r="Y999">
        <v>19.25821666870117</v>
      </c>
      <c r="Z999">
        <v>5.1243916931152329</v>
      </c>
      <c r="AA999">
        <v>9.8370138793945312</v>
      </c>
      <c r="AB999">
        <v>18.84745162963867</v>
      </c>
      <c r="AC999">
        <v>27.607580297851548</v>
      </c>
      <c r="AD999">
        <v>18.020223077392579</v>
      </c>
      <c r="AE999">
        <v>8.266043896484371</v>
      </c>
      <c r="AF999">
        <v>0.66138015136718742</v>
      </c>
      <c r="AG999">
        <v>0.99187915039062513</v>
      </c>
      <c r="AH999">
        <v>4.2159946105957049</v>
      </c>
      <c r="AI999">
        <v>5.2905661621093749</v>
      </c>
      <c r="AJ999">
        <v>1.157367980957031</v>
      </c>
      <c r="AK999">
        <v>4.1330132202148446</v>
      </c>
      <c r="AL999">
        <v>4.546407446289062</v>
      </c>
      <c r="AM999">
        <v>4.7118363647460946</v>
      </c>
      <c r="AN999">
        <v>8.5138892639160169</v>
      </c>
      <c r="AO999">
        <v>11.490333715820309</v>
      </c>
      <c r="AP999">
        <v>11.73709356689454</v>
      </c>
      <c r="AQ999">
        <v>1.487946704101563</v>
      </c>
      <c r="AR999">
        <v>0.165282763671875</v>
      </c>
      <c r="AS999">
        <v>0</v>
      </c>
      <c r="AT999">
        <v>8.2644165039062495E-2</v>
      </c>
      <c r="AU999">
        <v>8.2662731933593747E-2</v>
      </c>
      <c r="AV999">
        <v>1.2399538024902339</v>
      </c>
      <c r="AW999">
        <v>2.149345629882812</v>
      </c>
      <c r="AX999">
        <v>1.653181884765625</v>
      </c>
      <c r="AY999">
        <v>0.1653268920898438</v>
      </c>
      <c r="AZ999">
        <v>1.9839245605468749</v>
      </c>
      <c r="BA999">
        <v>1.1574145507812501</v>
      </c>
      <c r="BB999">
        <v>0</v>
      </c>
      <c r="BC999">
        <v>0.49600762329101561</v>
      </c>
      <c r="BD999">
        <v>2.8108329528808591</v>
      </c>
      <c r="BE999">
        <v>0</v>
      </c>
    </row>
    <row r="1000" spans="1:57">
      <c r="A1000" t="s">
        <v>307</v>
      </c>
      <c r="B1000" t="s">
        <v>792</v>
      </c>
      <c r="C1000" t="s">
        <v>504</v>
      </c>
      <c r="D1000" t="s">
        <v>505</v>
      </c>
      <c r="E1000" t="s">
        <v>512</v>
      </c>
      <c r="F1000" t="s">
        <v>690</v>
      </c>
      <c r="G1000" t="s">
        <v>722</v>
      </c>
      <c r="H1000" t="s">
        <v>723</v>
      </c>
      <c r="I1000" t="s">
        <v>995</v>
      </c>
      <c r="J1000" t="s">
        <v>996</v>
      </c>
      <c r="K1000">
        <v>4</v>
      </c>
      <c r="L1000" t="s">
        <v>1009</v>
      </c>
      <c r="M1000">
        <v>11</v>
      </c>
      <c r="N1000" t="s">
        <v>997</v>
      </c>
      <c r="O1000" t="s">
        <v>998</v>
      </c>
      <c r="P1000" t="s">
        <v>1002</v>
      </c>
      <c r="Q1000" t="s">
        <v>1002</v>
      </c>
      <c r="R1000" t="s">
        <v>1002</v>
      </c>
      <c r="S1000">
        <v>0.6766534240722657</v>
      </c>
      <c r="T1000">
        <v>0.67533834228515632</v>
      </c>
      <c r="U1000">
        <v>0.76300263671875002</v>
      </c>
      <c r="V1000">
        <v>8.4287811279296881E-2</v>
      </c>
      <c r="W1000">
        <v>0.50719351196289064</v>
      </c>
      <c r="X1000">
        <v>0</v>
      </c>
      <c r="Y1000">
        <v>8.4770837402343757E-2</v>
      </c>
      <c r="Z1000">
        <v>8.4768988037109375E-2</v>
      </c>
      <c r="AA1000">
        <v>0.42390471801757817</v>
      </c>
      <c r="AB1000">
        <v>0.67692270507812502</v>
      </c>
      <c r="AC1000">
        <v>0.25438587036132809</v>
      </c>
      <c r="AD1000">
        <v>0.93225372924804695</v>
      </c>
      <c r="AE1000">
        <v>1.6949026916503911</v>
      </c>
      <c r="AF1000">
        <v>0.6780871276855468</v>
      </c>
      <c r="AG1000">
        <v>0.25430894775390622</v>
      </c>
      <c r="AH1000">
        <v>0</v>
      </c>
      <c r="AI1000">
        <v>0.42403258056640619</v>
      </c>
      <c r="AJ1000">
        <v>0.50890491333007815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8.4779949951171871E-2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0.16954075927734369</v>
      </c>
      <c r="AZ1000">
        <v>0</v>
      </c>
      <c r="BA1000">
        <v>0.50898569335937505</v>
      </c>
      <c r="BB1000">
        <v>0</v>
      </c>
      <c r="BC1000">
        <v>0</v>
      </c>
      <c r="BD1000">
        <v>0</v>
      </c>
      <c r="BE1000">
        <v>0</v>
      </c>
    </row>
    <row r="1001" spans="1:57">
      <c r="A1001" t="s">
        <v>307</v>
      </c>
      <c r="B1001" t="s">
        <v>792</v>
      </c>
      <c r="C1001" t="s">
        <v>449</v>
      </c>
      <c r="D1001" t="s">
        <v>726</v>
      </c>
      <c r="E1001" t="s">
        <v>661</v>
      </c>
      <c r="F1001" t="s">
        <v>694</v>
      </c>
      <c r="G1001" t="s">
        <v>727</v>
      </c>
      <c r="H1001" t="s">
        <v>728</v>
      </c>
      <c r="I1001" t="s">
        <v>995</v>
      </c>
      <c r="J1001" t="s">
        <v>996</v>
      </c>
      <c r="K1001">
        <v>4</v>
      </c>
      <c r="L1001" t="s">
        <v>1009</v>
      </c>
      <c r="M1001">
        <v>3</v>
      </c>
      <c r="N1001" t="s">
        <v>997</v>
      </c>
      <c r="O1001" t="s">
        <v>114</v>
      </c>
      <c r="P1001" t="s">
        <v>117</v>
      </c>
      <c r="Q1001" t="s">
        <v>117</v>
      </c>
      <c r="R1001" t="s">
        <v>117</v>
      </c>
      <c r="S1001">
        <v>5.5737091918945296</v>
      </c>
      <c r="T1001">
        <v>77.269300622558717</v>
      </c>
      <c r="U1001">
        <v>173.419944927979</v>
      </c>
      <c r="V1001">
        <v>2.3644815185546881</v>
      </c>
      <c r="W1001">
        <v>1.266451684570312</v>
      </c>
      <c r="X1001">
        <v>3.9696864929199229</v>
      </c>
      <c r="Y1001">
        <v>54.047727600097559</v>
      </c>
      <c r="Z1001">
        <v>24.827528143310531</v>
      </c>
      <c r="AA1001">
        <v>13.342093774414071</v>
      </c>
      <c r="AB1001">
        <v>0</v>
      </c>
      <c r="AC1001">
        <v>2.5334132019042981</v>
      </c>
      <c r="AD1001">
        <v>29.221274255371078</v>
      </c>
      <c r="AE1001">
        <v>128.2783198730466</v>
      </c>
      <c r="AF1001">
        <v>53.201080822754079</v>
      </c>
      <c r="AG1001">
        <v>4.3913368713378924</v>
      </c>
      <c r="AH1001">
        <v>0</v>
      </c>
      <c r="AI1001">
        <v>0</v>
      </c>
      <c r="AJ1001">
        <v>1.688497784423828</v>
      </c>
      <c r="AK1001">
        <v>0</v>
      </c>
      <c r="AL1001">
        <v>0</v>
      </c>
      <c r="AM1001">
        <v>0.59104080200195297</v>
      </c>
      <c r="AN1001">
        <v>0</v>
      </c>
      <c r="AO1001">
        <v>0</v>
      </c>
      <c r="AP1001">
        <v>0</v>
      </c>
      <c r="AQ1001">
        <v>13.848189080810579</v>
      </c>
      <c r="AR1001">
        <v>0.59107922973632809</v>
      </c>
      <c r="AS1001">
        <v>0</v>
      </c>
      <c r="AT1001">
        <v>1.857775769042969</v>
      </c>
      <c r="AU1001">
        <v>0</v>
      </c>
      <c r="AV1001">
        <v>0</v>
      </c>
      <c r="AW1001">
        <v>0</v>
      </c>
      <c r="AX1001">
        <v>0.84448403930664062</v>
      </c>
      <c r="AY1001">
        <v>0</v>
      </c>
      <c r="AZ1001">
        <v>0</v>
      </c>
      <c r="BA1001">
        <v>8.4439910888671879E-2</v>
      </c>
      <c r="BB1001">
        <v>0</v>
      </c>
      <c r="BC1001">
        <v>0</v>
      </c>
      <c r="BD1001">
        <v>0</v>
      </c>
      <c r="BE1001">
        <v>0</v>
      </c>
    </row>
    <row r="1002" spans="1:57">
      <c r="A1002" t="s">
        <v>307</v>
      </c>
      <c r="B1002" t="s">
        <v>792</v>
      </c>
      <c r="C1002" t="s">
        <v>449</v>
      </c>
      <c r="D1002" t="s">
        <v>745</v>
      </c>
      <c r="E1002" t="s">
        <v>661</v>
      </c>
      <c r="F1002" t="s">
        <v>751</v>
      </c>
      <c r="G1002" t="s">
        <v>769</v>
      </c>
      <c r="H1002" t="s">
        <v>770</v>
      </c>
      <c r="I1002" t="s">
        <v>995</v>
      </c>
      <c r="J1002" t="s">
        <v>996</v>
      </c>
      <c r="K1002">
        <v>4</v>
      </c>
      <c r="L1002" t="s">
        <v>1009</v>
      </c>
      <c r="M1002">
        <v>3</v>
      </c>
      <c r="N1002" t="s">
        <v>997</v>
      </c>
      <c r="O1002" t="s">
        <v>114</v>
      </c>
      <c r="P1002" t="s">
        <v>117</v>
      </c>
      <c r="Q1002" t="s">
        <v>117</v>
      </c>
      <c r="R1002" t="s">
        <v>117</v>
      </c>
      <c r="S1002">
        <v>39.726873956298753</v>
      </c>
      <c r="T1002">
        <v>7.0375751586914062</v>
      </c>
      <c r="U1002">
        <v>14.584522125244151</v>
      </c>
      <c r="V1002">
        <v>11.73325256347656</v>
      </c>
      <c r="W1002">
        <v>24.64053266601557</v>
      </c>
      <c r="X1002">
        <v>60.249074694824102</v>
      </c>
      <c r="Y1002">
        <v>18.354753149414059</v>
      </c>
      <c r="Z1002">
        <v>10.64501288452149</v>
      </c>
      <c r="AA1002">
        <v>43.479568676757658</v>
      </c>
      <c r="AB1002">
        <v>11.31238615112305</v>
      </c>
      <c r="AC1002">
        <v>1.5928441467285159</v>
      </c>
      <c r="AD1002">
        <v>0</v>
      </c>
      <c r="AE1002">
        <v>0</v>
      </c>
      <c r="AF1002">
        <v>0</v>
      </c>
      <c r="AG1002">
        <v>0</v>
      </c>
      <c r="AH1002">
        <v>0.50244049072265629</v>
      </c>
      <c r="AI1002">
        <v>4.3583135131835951</v>
      </c>
      <c r="AJ1002">
        <v>3.2684794799804688</v>
      </c>
      <c r="AK1002">
        <v>8.3817346191406239E-2</v>
      </c>
      <c r="AL1002">
        <v>0.41865331420898427</v>
      </c>
      <c r="AM1002">
        <v>0</v>
      </c>
      <c r="AN1002">
        <v>0.92146499633789059</v>
      </c>
      <c r="AO1002">
        <v>0</v>
      </c>
      <c r="AP1002">
        <v>0</v>
      </c>
      <c r="AQ1002">
        <v>0</v>
      </c>
      <c r="AR1002">
        <v>1.2589745971679689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0.41958622436523441</v>
      </c>
      <c r="BB1002">
        <v>0</v>
      </c>
      <c r="BC1002">
        <v>0</v>
      </c>
      <c r="BD1002">
        <v>6.9597149475097648</v>
      </c>
      <c r="BE1002">
        <v>0</v>
      </c>
    </row>
    <row r="1003" spans="1:57">
      <c r="A1003" t="s">
        <v>307</v>
      </c>
      <c r="B1003" t="s">
        <v>792</v>
      </c>
      <c r="C1003" t="s">
        <v>476</v>
      </c>
      <c r="D1003" t="s">
        <v>522</v>
      </c>
      <c r="E1003" t="s">
        <v>576</v>
      </c>
      <c r="F1003" t="s">
        <v>591</v>
      </c>
      <c r="G1003" t="s">
        <v>873</v>
      </c>
      <c r="H1003" t="s">
        <v>874</v>
      </c>
      <c r="I1003" t="s">
        <v>995</v>
      </c>
      <c r="J1003" t="s">
        <v>996</v>
      </c>
      <c r="K1003">
        <v>4</v>
      </c>
      <c r="L1003" t="s">
        <v>1009</v>
      </c>
      <c r="M1003">
        <v>49</v>
      </c>
      <c r="N1003" t="s">
        <v>997</v>
      </c>
      <c r="O1003" t="s">
        <v>114</v>
      </c>
      <c r="P1003" t="s">
        <v>131</v>
      </c>
      <c r="Q1003" t="s">
        <v>131</v>
      </c>
      <c r="R1003" t="s">
        <v>131</v>
      </c>
      <c r="S1003">
        <v>8.7993811035156258E-2</v>
      </c>
      <c r="T1003">
        <v>15.95075124511717</v>
      </c>
      <c r="U1003">
        <v>7.2263244689941386</v>
      </c>
      <c r="V1003">
        <v>8.799094848632813E-2</v>
      </c>
      <c r="W1003">
        <v>0</v>
      </c>
      <c r="X1003">
        <v>0.6159522827148437</v>
      </c>
      <c r="Y1003">
        <v>0</v>
      </c>
      <c r="Z1003">
        <v>0</v>
      </c>
      <c r="AA1003">
        <v>5.8161950256347676</v>
      </c>
      <c r="AB1003">
        <v>1.7610214477539059</v>
      </c>
      <c r="AC1003">
        <v>0.88123200683593739</v>
      </c>
      <c r="AD1003">
        <v>0.88127366943359398</v>
      </c>
      <c r="AE1003">
        <v>0</v>
      </c>
      <c r="AF1003">
        <v>0</v>
      </c>
      <c r="AG1003">
        <v>0.61688397827148445</v>
      </c>
      <c r="AH1003">
        <v>0</v>
      </c>
      <c r="AI1003">
        <v>5.3754103454589854</v>
      </c>
      <c r="AJ1003">
        <v>0.52874200439453123</v>
      </c>
      <c r="AK1003">
        <v>0</v>
      </c>
      <c r="AL1003">
        <v>0</v>
      </c>
      <c r="AM1003">
        <v>0</v>
      </c>
      <c r="AN1003">
        <v>2.6437197814941409</v>
      </c>
      <c r="AO1003">
        <v>1.849759893798828</v>
      </c>
      <c r="AP1003">
        <v>0</v>
      </c>
      <c r="AQ1003">
        <v>0</v>
      </c>
      <c r="AR1003">
        <v>0</v>
      </c>
      <c r="AS1003">
        <v>0</v>
      </c>
      <c r="AT1003">
        <v>0.96938795166015623</v>
      </c>
      <c r="AU1003">
        <v>0</v>
      </c>
      <c r="AV1003">
        <v>8.8126690673828126E-2</v>
      </c>
      <c r="AW1003">
        <v>0.52848518676757805</v>
      </c>
      <c r="AX1003">
        <v>2.819535479736329</v>
      </c>
      <c r="AY1003">
        <v>0.17595690917968751</v>
      </c>
      <c r="AZ1003">
        <v>0</v>
      </c>
      <c r="BA1003">
        <v>0</v>
      </c>
      <c r="BB1003">
        <v>8.8126971435546875E-2</v>
      </c>
      <c r="BC1003">
        <v>1.2337720764160161</v>
      </c>
      <c r="BD1003">
        <v>0</v>
      </c>
      <c r="BE1003">
        <v>0</v>
      </c>
    </row>
    <row r="1004" spans="1:57">
      <c r="A1004" t="s">
        <v>307</v>
      </c>
      <c r="B1004" t="s">
        <v>792</v>
      </c>
      <c r="C1004" t="s">
        <v>476</v>
      </c>
      <c r="D1004" t="s">
        <v>522</v>
      </c>
      <c r="E1004" t="s">
        <v>512</v>
      </c>
      <c r="F1004" t="s">
        <v>523</v>
      </c>
      <c r="G1004" t="s">
        <v>529</v>
      </c>
      <c r="H1004" t="s">
        <v>530</v>
      </c>
      <c r="I1004" t="s">
        <v>995</v>
      </c>
      <c r="J1004" t="s">
        <v>996</v>
      </c>
      <c r="K1004">
        <v>6</v>
      </c>
      <c r="L1004" t="s">
        <v>1010</v>
      </c>
      <c r="M1004">
        <v>12</v>
      </c>
      <c r="N1004" t="s">
        <v>997</v>
      </c>
      <c r="O1004" t="s">
        <v>998</v>
      </c>
      <c r="P1004" t="s">
        <v>999</v>
      </c>
      <c r="Q1004" t="s">
        <v>999</v>
      </c>
      <c r="R1004" t="s">
        <v>999</v>
      </c>
      <c r="S1004">
        <v>0</v>
      </c>
      <c r="T1004">
        <v>0</v>
      </c>
      <c r="U1004">
        <v>0</v>
      </c>
      <c r="V1004">
        <v>0.52812282714843739</v>
      </c>
      <c r="W1004">
        <v>0</v>
      </c>
      <c r="X1004">
        <v>0</v>
      </c>
      <c r="Y1004">
        <v>0</v>
      </c>
      <c r="Z1004">
        <v>1.1444560485839841</v>
      </c>
      <c r="AA1004">
        <v>0</v>
      </c>
      <c r="AB1004">
        <v>0</v>
      </c>
      <c r="AC1004">
        <v>0</v>
      </c>
      <c r="AD1004">
        <v>1.0562824951171881</v>
      </c>
      <c r="AE1004">
        <v>0</v>
      </c>
      <c r="AF1004">
        <v>0</v>
      </c>
      <c r="AG1004">
        <v>0</v>
      </c>
      <c r="AH1004">
        <v>0</v>
      </c>
      <c r="AI1004">
        <v>0.88022071533203128</v>
      </c>
      <c r="AJ1004">
        <v>0.8802369628906247</v>
      </c>
      <c r="AK1004">
        <v>0</v>
      </c>
      <c r="AL1004">
        <v>1.0562721679687499</v>
      </c>
      <c r="AM1004">
        <v>0</v>
      </c>
      <c r="AN1004">
        <v>0</v>
      </c>
      <c r="AO1004">
        <v>0</v>
      </c>
      <c r="AP1004">
        <v>0</v>
      </c>
      <c r="AQ1004">
        <v>1.320363244628906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</row>
    <row r="1005" spans="1:57">
      <c r="A1005" t="s">
        <v>307</v>
      </c>
      <c r="B1005" t="s">
        <v>792</v>
      </c>
      <c r="C1005" t="s">
        <v>476</v>
      </c>
      <c r="D1005" t="s">
        <v>543</v>
      </c>
      <c r="E1005" t="s">
        <v>506</v>
      </c>
      <c r="F1005" t="s">
        <v>544</v>
      </c>
      <c r="G1005" t="s">
        <v>545</v>
      </c>
      <c r="H1005" t="s">
        <v>546</v>
      </c>
      <c r="I1005" t="s">
        <v>995</v>
      </c>
      <c r="J1005" t="s">
        <v>996</v>
      </c>
      <c r="K1005">
        <v>4</v>
      </c>
      <c r="L1005" t="s">
        <v>1009</v>
      </c>
      <c r="M1005">
        <v>4</v>
      </c>
      <c r="N1005" t="s">
        <v>997</v>
      </c>
      <c r="O1005" t="s">
        <v>114</v>
      </c>
      <c r="P1005" t="s">
        <v>1003</v>
      </c>
      <c r="Q1005" t="s">
        <v>1003</v>
      </c>
      <c r="R1005" t="s">
        <v>1003</v>
      </c>
      <c r="S1005">
        <v>204.17971470336931</v>
      </c>
      <c r="T1005">
        <v>110.0496123229982</v>
      </c>
      <c r="U1005">
        <v>28.650201538085941</v>
      </c>
      <c r="V1005">
        <v>22.43143248901367</v>
      </c>
      <c r="W1005">
        <v>19.88402643432617</v>
      </c>
      <c r="X1005">
        <v>33.294095532226571</v>
      </c>
      <c r="Y1005">
        <v>21.12370689697266</v>
      </c>
      <c r="Z1005">
        <v>13.2349961730957</v>
      </c>
      <c r="AA1005">
        <v>7.4476611206054688</v>
      </c>
      <c r="AB1005">
        <v>6.1328162048339854</v>
      </c>
      <c r="AC1005">
        <v>4.0312009582519526</v>
      </c>
      <c r="AD1005">
        <v>3.768032971191408</v>
      </c>
      <c r="AE1005">
        <v>2.1026243835449221</v>
      </c>
      <c r="AF1005">
        <v>5.1669302612304691</v>
      </c>
      <c r="AG1005">
        <v>0.43811167602539069</v>
      </c>
      <c r="AH1005">
        <v>2.6299169860839848</v>
      </c>
      <c r="AI1005">
        <v>3.329013653564453</v>
      </c>
      <c r="AJ1005">
        <v>0.87654288330078123</v>
      </c>
      <c r="AK1005">
        <v>1.928654553222656</v>
      </c>
      <c r="AL1005">
        <v>2.715747723388672</v>
      </c>
      <c r="AM1005">
        <v>0.96382191772460923</v>
      </c>
      <c r="AN1005">
        <v>1.490048858642578</v>
      </c>
      <c r="AO1005">
        <v>0.96442538452148441</v>
      </c>
      <c r="AP1005">
        <v>0.35049725341796872</v>
      </c>
      <c r="AQ1005">
        <v>1.315005572509766</v>
      </c>
      <c r="AR1005">
        <v>1.2262625244140619</v>
      </c>
      <c r="AS1005">
        <v>0</v>
      </c>
      <c r="AT1005">
        <v>0.78871768798828112</v>
      </c>
      <c r="AU1005">
        <v>1.1399128173828119</v>
      </c>
      <c r="AV1005">
        <v>1.839276782226563</v>
      </c>
      <c r="AW1005">
        <v>0</v>
      </c>
      <c r="AX1005">
        <v>1.4904734497070311</v>
      </c>
      <c r="AY1005">
        <v>0.26307727661132813</v>
      </c>
      <c r="AZ1005">
        <v>0.70120832519531251</v>
      </c>
      <c r="BA1005">
        <v>2.1025379577636718</v>
      </c>
      <c r="BB1005">
        <v>2.7171838317871089</v>
      </c>
      <c r="BC1005">
        <v>1.0521894348144529</v>
      </c>
      <c r="BD1005">
        <v>1.754042663574219</v>
      </c>
      <c r="BE1005">
        <v>2.190612164306641</v>
      </c>
    </row>
    <row r="1006" spans="1:57">
      <c r="A1006" t="s">
        <v>307</v>
      </c>
      <c r="B1006" t="s">
        <v>792</v>
      </c>
      <c r="C1006" t="s">
        <v>476</v>
      </c>
      <c r="D1006" t="s">
        <v>543</v>
      </c>
      <c r="E1006" t="s">
        <v>506</v>
      </c>
      <c r="F1006" t="s">
        <v>534</v>
      </c>
      <c r="G1006" t="s">
        <v>537</v>
      </c>
      <c r="H1006" t="s">
        <v>538</v>
      </c>
      <c r="I1006" t="s">
        <v>995</v>
      </c>
      <c r="J1006" t="s">
        <v>996</v>
      </c>
      <c r="K1006">
        <v>6</v>
      </c>
      <c r="L1006" t="s">
        <v>1010</v>
      </c>
      <c r="M1006">
        <v>5</v>
      </c>
      <c r="N1006" t="s">
        <v>997</v>
      </c>
      <c r="O1006" t="s">
        <v>114</v>
      </c>
      <c r="P1006" t="s">
        <v>1000</v>
      </c>
      <c r="Q1006" t="s">
        <v>1000</v>
      </c>
      <c r="R1006" t="s">
        <v>1000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8.7632916259765631E-2</v>
      </c>
      <c r="Y1006">
        <v>0</v>
      </c>
      <c r="Z1006">
        <v>0</v>
      </c>
      <c r="AA1006">
        <v>0.35046302490234371</v>
      </c>
      <c r="AB1006">
        <v>0.1752396728515625</v>
      </c>
      <c r="AC1006">
        <v>0</v>
      </c>
      <c r="AD1006">
        <v>0</v>
      </c>
      <c r="AE1006">
        <v>0.438160791015625</v>
      </c>
      <c r="AF1006">
        <v>0</v>
      </c>
      <c r="AG1006">
        <v>0.35059514160156252</v>
      </c>
      <c r="AH1006">
        <v>0.4382109008789063</v>
      </c>
      <c r="AI1006">
        <v>0</v>
      </c>
      <c r="AJ1006">
        <v>8.7569384765624994E-2</v>
      </c>
      <c r="AK1006">
        <v>8.7641851806640636E-2</v>
      </c>
      <c r="AL1006">
        <v>0</v>
      </c>
      <c r="AM1006">
        <v>0</v>
      </c>
      <c r="AN1006">
        <v>0</v>
      </c>
      <c r="AO1006">
        <v>0.96407084960937495</v>
      </c>
      <c r="AP1006">
        <v>0.70071389160156261</v>
      </c>
      <c r="AQ1006">
        <v>0.1752675537109375</v>
      </c>
      <c r="AR1006">
        <v>8.7645043945312501E-2</v>
      </c>
      <c r="AS1006">
        <v>0</v>
      </c>
      <c r="AT1006">
        <v>0.61346183471679683</v>
      </c>
      <c r="AU1006">
        <v>0</v>
      </c>
      <c r="AV1006">
        <v>0</v>
      </c>
      <c r="AW1006">
        <v>0</v>
      </c>
      <c r="AX1006">
        <v>0.7009985778808594</v>
      </c>
      <c r="AY1006">
        <v>0.26282608642578131</v>
      </c>
      <c r="AZ1006">
        <v>0.35050517578125001</v>
      </c>
      <c r="BA1006">
        <v>0.17525136718750001</v>
      </c>
      <c r="BB1006">
        <v>0</v>
      </c>
      <c r="BC1006">
        <v>0</v>
      </c>
      <c r="BD1006">
        <v>8.7623297119140631E-2</v>
      </c>
      <c r="BE1006">
        <v>0</v>
      </c>
    </row>
    <row r="1007" spans="1:57">
      <c r="A1007" t="s">
        <v>307</v>
      </c>
      <c r="B1007" t="s">
        <v>792</v>
      </c>
      <c r="C1007" t="s">
        <v>476</v>
      </c>
      <c r="D1007" t="s">
        <v>543</v>
      </c>
      <c r="E1007" t="s">
        <v>506</v>
      </c>
      <c r="F1007" t="s">
        <v>818</v>
      </c>
      <c r="G1007" t="s">
        <v>861</v>
      </c>
      <c r="H1007" t="s">
        <v>862</v>
      </c>
      <c r="I1007" t="s">
        <v>995</v>
      </c>
      <c r="J1007" t="s">
        <v>996</v>
      </c>
      <c r="K1007">
        <v>6</v>
      </c>
      <c r="L1007" t="s">
        <v>1010</v>
      </c>
      <c r="M1007">
        <v>5</v>
      </c>
      <c r="N1007" t="s">
        <v>997</v>
      </c>
      <c r="O1007" t="s">
        <v>114</v>
      </c>
      <c r="P1007" t="s">
        <v>1000</v>
      </c>
      <c r="Q1007" t="s">
        <v>1000</v>
      </c>
      <c r="R1007" t="s">
        <v>1000</v>
      </c>
      <c r="S1007">
        <v>0</v>
      </c>
      <c r="T1007">
        <v>0</v>
      </c>
      <c r="U1007">
        <v>0</v>
      </c>
      <c r="V1007">
        <v>0.341405029296875</v>
      </c>
      <c r="W1007">
        <v>0</v>
      </c>
      <c r="X1007">
        <v>0</v>
      </c>
      <c r="Y1007">
        <v>0</v>
      </c>
      <c r="Z1007">
        <v>0</v>
      </c>
      <c r="AA1007">
        <v>0.42710861206054701</v>
      </c>
      <c r="AB1007">
        <v>0</v>
      </c>
      <c r="AC1007">
        <v>0</v>
      </c>
      <c r="AD1007">
        <v>0.85422863769531243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4.2695718627929686</v>
      </c>
      <c r="AK1007">
        <v>0.51211229858398433</v>
      </c>
      <c r="AL1007">
        <v>1.1105312988281251</v>
      </c>
      <c r="AM1007">
        <v>1.1105504089355469</v>
      </c>
      <c r="AN1007">
        <v>0.42636116943359381</v>
      </c>
      <c r="AO1007">
        <v>0.42625091552734368</v>
      </c>
      <c r="AP1007">
        <v>0</v>
      </c>
      <c r="AQ1007">
        <v>0.25570639038085941</v>
      </c>
      <c r="AR1007">
        <v>8.5261437988281258E-2</v>
      </c>
      <c r="AS1007">
        <v>0</v>
      </c>
      <c r="AT1007">
        <v>0</v>
      </c>
      <c r="AU1007">
        <v>0</v>
      </c>
      <c r="AV1007">
        <v>0</v>
      </c>
      <c r="AW1007">
        <v>8.5344421386718744E-2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0.51198271484375002</v>
      </c>
      <c r="BE1007">
        <v>0</v>
      </c>
    </row>
    <row r="1008" spans="1:57">
      <c r="A1008" t="s">
        <v>307</v>
      </c>
      <c r="B1008" t="s">
        <v>792</v>
      </c>
      <c r="C1008" t="s">
        <v>476</v>
      </c>
      <c r="D1008" t="s">
        <v>641</v>
      </c>
      <c r="E1008" t="s">
        <v>576</v>
      </c>
      <c r="F1008" t="s">
        <v>577</v>
      </c>
      <c r="G1008" t="s">
        <v>642</v>
      </c>
      <c r="H1008" t="s">
        <v>643</v>
      </c>
      <c r="I1008" t="s">
        <v>995</v>
      </c>
      <c r="J1008" t="s">
        <v>996</v>
      </c>
      <c r="K1008">
        <v>4</v>
      </c>
      <c r="L1008" t="s">
        <v>1009</v>
      </c>
      <c r="M1008">
        <v>50</v>
      </c>
      <c r="N1008" t="s">
        <v>997</v>
      </c>
      <c r="O1008" t="s">
        <v>998</v>
      </c>
      <c r="P1008" t="s">
        <v>1005</v>
      </c>
      <c r="Q1008" t="s">
        <v>1005</v>
      </c>
      <c r="R1008" t="s">
        <v>1005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34.726340460205087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0.44521134643554688</v>
      </c>
      <c r="AI1008">
        <v>0</v>
      </c>
      <c r="AJ1008">
        <v>2.047994781494141</v>
      </c>
      <c r="AK1008">
        <v>2.2260363098144542</v>
      </c>
      <c r="AL1008">
        <v>1.869876611328124</v>
      </c>
      <c r="AM1008">
        <v>0</v>
      </c>
      <c r="AN1008">
        <v>0</v>
      </c>
      <c r="AO1008">
        <v>1.7808433715820311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0.44521301269531249</v>
      </c>
      <c r="AX1008">
        <v>0</v>
      </c>
      <c r="AY1008">
        <v>1.5137346801757809</v>
      </c>
      <c r="AZ1008">
        <v>1.2466006225585939</v>
      </c>
      <c r="BA1008">
        <v>8.9045025634765615E-2</v>
      </c>
      <c r="BB1008">
        <v>0</v>
      </c>
      <c r="BC1008">
        <v>0.5342669311523438</v>
      </c>
      <c r="BD1008">
        <v>2.0480236572265622</v>
      </c>
      <c r="BE1008">
        <v>0</v>
      </c>
    </row>
    <row r="1009" spans="1:57">
      <c r="A1009" t="s">
        <v>307</v>
      </c>
      <c r="B1009" t="s">
        <v>792</v>
      </c>
      <c r="C1009" t="s">
        <v>476</v>
      </c>
      <c r="D1009" t="s">
        <v>641</v>
      </c>
      <c r="E1009" t="s">
        <v>576</v>
      </c>
      <c r="F1009" t="s">
        <v>577</v>
      </c>
      <c r="G1009" t="s">
        <v>644</v>
      </c>
      <c r="H1009" t="s">
        <v>645</v>
      </c>
      <c r="I1009" t="s">
        <v>995</v>
      </c>
      <c r="J1009" t="s">
        <v>996</v>
      </c>
      <c r="K1009">
        <v>4</v>
      </c>
      <c r="L1009" t="s">
        <v>1009</v>
      </c>
      <c r="M1009">
        <v>3</v>
      </c>
      <c r="N1009" t="s">
        <v>997</v>
      </c>
      <c r="O1009" t="s">
        <v>114</v>
      </c>
      <c r="P1009" t="s">
        <v>117</v>
      </c>
      <c r="Q1009" t="s">
        <v>117</v>
      </c>
      <c r="R1009" t="s">
        <v>117</v>
      </c>
      <c r="S1009">
        <v>30.520932476806649</v>
      </c>
      <c r="T1009">
        <v>12.81256628417969</v>
      </c>
      <c r="U1009">
        <v>9.9660065734863306</v>
      </c>
      <c r="V1009">
        <v>0.3559554077148438</v>
      </c>
      <c r="W1009">
        <v>8.8973443603515626E-2</v>
      </c>
      <c r="X1009">
        <v>1.4235893920898439</v>
      </c>
      <c r="Y1009">
        <v>4.9828082641601581</v>
      </c>
      <c r="Z1009">
        <v>2.3135578002929691</v>
      </c>
      <c r="AA1009">
        <v>0.26690652465820308</v>
      </c>
      <c r="AB1009">
        <v>0</v>
      </c>
      <c r="AC1009">
        <v>6.5840160644531229</v>
      </c>
      <c r="AD1009">
        <v>1.6017077636718751</v>
      </c>
      <c r="AE1009">
        <v>0</v>
      </c>
      <c r="AF1009">
        <v>1.9575739868164059</v>
      </c>
      <c r="AG1009">
        <v>0</v>
      </c>
      <c r="AH1009">
        <v>1.2456234374999999</v>
      </c>
      <c r="AI1009">
        <v>0</v>
      </c>
      <c r="AJ1009">
        <v>1.334576226806641</v>
      </c>
      <c r="AK1009">
        <v>0</v>
      </c>
      <c r="AL1009">
        <v>0</v>
      </c>
      <c r="AM1009">
        <v>0</v>
      </c>
      <c r="AN1009">
        <v>0.26690697021484378</v>
      </c>
      <c r="AO1009">
        <v>0.53393693237304685</v>
      </c>
      <c r="AP1009">
        <v>5.1602344726562492</v>
      </c>
      <c r="AQ1009">
        <v>0.17797859497070309</v>
      </c>
      <c r="AR1009">
        <v>0</v>
      </c>
      <c r="AS1009">
        <v>0</v>
      </c>
      <c r="AT1009">
        <v>1.423554034423828</v>
      </c>
      <c r="AU1009">
        <v>0.71175537719726567</v>
      </c>
      <c r="AV1009">
        <v>0.62277213745117177</v>
      </c>
      <c r="AW1009">
        <v>8.8969476318359372E-2</v>
      </c>
      <c r="AX1009">
        <v>0</v>
      </c>
      <c r="AY1009">
        <v>0.2669120361328125</v>
      </c>
      <c r="AZ1009">
        <v>8.8985229492187498E-2</v>
      </c>
      <c r="BA1009">
        <v>1.0676523925781249</v>
      </c>
      <c r="BB1009">
        <v>0.62277623291015627</v>
      </c>
      <c r="BC1009">
        <v>2.2242687377929689</v>
      </c>
      <c r="BD1009">
        <v>2.1354723754882809</v>
      </c>
      <c r="BE1009">
        <v>0</v>
      </c>
    </row>
    <row r="1010" spans="1:57">
      <c r="A1010" t="s">
        <v>307</v>
      </c>
      <c r="B1010" t="s">
        <v>792</v>
      </c>
      <c r="C1010" t="s">
        <v>476</v>
      </c>
      <c r="D1010" t="s">
        <v>641</v>
      </c>
      <c r="E1010" t="s">
        <v>576</v>
      </c>
      <c r="F1010" t="s">
        <v>577</v>
      </c>
      <c r="G1010" t="s">
        <v>650</v>
      </c>
      <c r="H1010" t="s">
        <v>651</v>
      </c>
      <c r="I1010" t="s">
        <v>995</v>
      </c>
      <c r="J1010" t="s">
        <v>996</v>
      </c>
      <c r="K1010">
        <v>4</v>
      </c>
      <c r="L1010" t="s">
        <v>1009</v>
      </c>
      <c r="M1010">
        <v>3</v>
      </c>
      <c r="N1010" t="s">
        <v>997</v>
      </c>
      <c r="O1010" t="s">
        <v>114</v>
      </c>
      <c r="P1010" t="s">
        <v>117</v>
      </c>
      <c r="Q1010" t="s">
        <v>117</v>
      </c>
      <c r="R1010" t="s">
        <v>117</v>
      </c>
      <c r="S1010">
        <v>34.249085314941382</v>
      </c>
      <c r="T1010">
        <v>41.101229528808588</v>
      </c>
      <c r="U1010">
        <v>11.653771697998049</v>
      </c>
      <c r="V1010">
        <v>8.896500244140626E-2</v>
      </c>
      <c r="W1010">
        <v>1.779232946777344</v>
      </c>
      <c r="X1010">
        <v>14.323514379882811</v>
      </c>
      <c r="Y1010">
        <v>9.9642311828613224</v>
      </c>
      <c r="Z1010">
        <v>1.4234405456542969</v>
      </c>
      <c r="AA1010">
        <v>1.868324719238281</v>
      </c>
      <c r="AB1010">
        <v>0</v>
      </c>
      <c r="AC1010">
        <v>7.7394993774414029</v>
      </c>
      <c r="AD1010">
        <v>3.0246877502441398</v>
      </c>
      <c r="AE1010">
        <v>3.7362376037597649</v>
      </c>
      <c r="AF1010">
        <v>3.8252132812499999</v>
      </c>
      <c r="AG1010">
        <v>3.380514654541015</v>
      </c>
      <c r="AH1010">
        <v>5.9607473815917977</v>
      </c>
      <c r="AI1010">
        <v>5.337650622558594</v>
      </c>
      <c r="AJ1010">
        <v>3.3807135559082022</v>
      </c>
      <c r="AK1010">
        <v>4.0917349914550778</v>
      </c>
      <c r="AL1010">
        <v>4.6254931396484382</v>
      </c>
      <c r="AM1010">
        <v>6.7611973571777337</v>
      </c>
      <c r="AN1010">
        <v>2.57987437133789</v>
      </c>
      <c r="AO1010">
        <v>9.5193289550781248</v>
      </c>
      <c r="AP1010">
        <v>20.284589434814421</v>
      </c>
      <c r="AQ1010">
        <v>4.5373671630859356</v>
      </c>
      <c r="AR1010">
        <v>0.44472766723632812</v>
      </c>
      <c r="AS1010">
        <v>0</v>
      </c>
      <c r="AT1010">
        <v>0</v>
      </c>
      <c r="AU1010">
        <v>0</v>
      </c>
      <c r="AV1010">
        <v>0</v>
      </c>
      <c r="AW1010">
        <v>5.8718955688476564</v>
      </c>
      <c r="AX1010">
        <v>6.3167655578613244</v>
      </c>
      <c r="AY1010">
        <v>12.8112733947754</v>
      </c>
      <c r="AZ1010">
        <v>5.7828810607910137</v>
      </c>
      <c r="BA1010">
        <v>3.380394769287109</v>
      </c>
      <c r="BB1010">
        <v>4.537149188232422</v>
      </c>
      <c r="BC1010">
        <v>0</v>
      </c>
      <c r="BD1010">
        <v>5.2487060058593729</v>
      </c>
      <c r="BE1010">
        <v>6.1387203063964826</v>
      </c>
    </row>
    <row r="1011" spans="1:57">
      <c r="A1011" t="s">
        <v>307</v>
      </c>
      <c r="B1011" t="s">
        <v>308</v>
      </c>
      <c r="C1011" t="s">
        <v>309</v>
      </c>
      <c r="D1011" t="s">
        <v>391</v>
      </c>
      <c r="E1011" t="s">
        <v>311</v>
      </c>
      <c r="F1011" t="s">
        <v>384</v>
      </c>
      <c r="G1011" t="s">
        <v>982</v>
      </c>
      <c r="H1011" t="s">
        <v>983</v>
      </c>
      <c r="I1011" t="s">
        <v>995</v>
      </c>
      <c r="J1011" t="s">
        <v>996</v>
      </c>
      <c r="K1011">
        <v>6</v>
      </c>
      <c r="L1011" t="s">
        <v>1010</v>
      </c>
      <c r="M1011">
        <v>12</v>
      </c>
      <c r="N1011" t="s">
        <v>997</v>
      </c>
      <c r="O1011" t="s">
        <v>998</v>
      </c>
      <c r="P1011" t="s">
        <v>999</v>
      </c>
      <c r="Q1011" t="s">
        <v>999</v>
      </c>
      <c r="R1011" t="s">
        <v>999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0.44618281860351561</v>
      </c>
      <c r="AC1011">
        <v>0.89100744628906259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0.53541971435546865</v>
      </c>
      <c r="AJ1011">
        <v>0</v>
      </c>
      <c r="AK1011">
        <v>1.2503263732910159</v>
      </c>
      <c r="AL1011">
        <v>0.98247705688476561</v>
      </c>
      <c r="AM1011">
        <v>0</v>
      </c>
      <c r="AN1011">
        <v>0</v>
      </c>
      <c r="AO1011">
        <v>1.696885424804687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1.158209509277343</v>
      </c>
      <c r="AX1011">
        <v>0</v>
      </c>
      <c r="AY1011">
        <v>0</v>
      </c>
      <c r="AZ1011">
        <v>0</v>
      </c>
      <c r="BA1011">
        <v>4.908015905761717</v>
      </c>
      <c r="BB1011">
        <v>3.7492006835937501</v>
      </c>
      <c r="BC1011">
        <v>1.692626849365235</v>
      </c>
      <c r="BD1011">
        <v>0</v>
      </c>
      <c r="BE1011">
        <v>0</v>
      </c>
    </row>
    <row r="1012" spans="1:57">
      <c r="A1012" t="s">
        <v>307</v>
      </c>
      <c r="B1012" t="s">
        <v>308</v>
      </c>
      <c r="C1012" t="s">
        <v>309</v>
      </c>
      <c r="D1012" t="s">
        <v>391</v>
      </c>
      <c r="E1012" t="s">
        <v>311</v>
      </c>
      <c r="F1012" t="s">
        <v>401</v>
      </c>
      <c r="G1012" t="s">
        <v>402</v>
      </c>
      <c r="H1012" t="s">
        <v>403</v>
      </c>
      <c r="I1012" t="s">
        <v>995</v>
      </c>
      <c r="J1012" t="s">
        <v>996</v>
      </c>
      <c r="K1012">
        <v>6</v>
      </c>
      <c r="L1012" t="s">
        <v>1010</v>
      </c>
      <c r="M1012">
        <v>11</v>
      </c>
      <c r="N1012" t="s">
        <v>997</v>
      </c>
      <c r="O1012" t="s">
        <v>998</v>
      </c>
      <c r="P1012" t="s">
        <v>1002</v>
      </c>
      <c r="Q1012" t="s">
        <v>1002</v>
      </c>
      <c r="R1012" t="s">
        <v>1002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0.53529057617187492</v>
      </c>
      <c r="Z1012">
        <v>0</v>
      </c>
      <c r="AA1012">
        <v>0</v>
      </c>
      <c r="AB1012">
        <v>0</v>
      </c>
      <c r="AC1012">
        <v>0.98142162475585926</v>
      </c>
      <c r="AD1012">
        <v>0.17842984619140631</v>
      </c>
      <c r="AE1012">
        <v>0.89213629760742186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5.2636745361328163</v>
      </c>
      <c r="AL1012">
        <v>0</v>
      </c>
      <c r="AM1012">
        <v>1.2490106323242189</v>
      </c>
      <c r="AN1012">
        <v>2.408799615478515</v>
      </c>
      <c r="AO1012">
        <v>3.47937407836914</v>
      </c>
      <c r="AP1012">
        <v>0.53528715209960942</v>
      </c>
      <c r="AQ1012">
        <v>0.624505517578125</v>
      </c>
      <c r="AR1012">
        <v>0.17842962646484381</v>
      </c>
      <c r="AS1012">
        <v>0</v>
      </c>
      <c r="AT1012">
        <v>0</v>
      </c>
      <c r="AU1012">
        <v>0</v>
      </c>
      <c r="AV1012">
        <v>1.071289770507813</v>
      </c>
      <c r="AW1012">
        <v>0.62448787231445313</v>
      </c>
      <c r="AX1012">
        <v>1.9624312805175781</v>
      </c>
      <c r="AY1012">
        <v>4.2823149169921866</v>
      </c>
      <c r="AZ1012">
        <v>0</v>
      </c>
      <c r="BA1012">
        <v>0</v>
      </c>
      <c r="BB1012">
        <v>8.9242864990234372E-2</v>
      </c>
      <c r="BC1012">
        <v>0.17842583007812499</v>
      </c>
      <c r="BD1012">
        <v>0.35691190795898431</v>
      </c>
      <c r="BE1012">
        <v>1.517567065429688</v>
      </c>
    </row>
    <row r="1013" spans="1:57">
      <c r="A1013" t="s">
        <v>307</v>
      </c>
      <c r="B1013" t="s">
        <v>308</v>
      </c>
      <c r="C1013" t="s">
        <v>309</v>
      </c>
      <c r="D1013" t="s">
        <v>391</v>
      </c>
      <c r="E1013" t="s">
        <v>311</v>
      </c>
      <c r="F1013" t="s">
        <v>401</v>
      </c>
      <c r="G1013" t="s">
        <v>401</v>
      </c>
      <c r="H1013" t="s">
        <v>984</v>
      </c>
      <c r="I1013" t="s">
        <v>995</v>
      </c>
      <c r="J1013" t="s">
        <v>996</v>
      </c>
      <c r="K1013">
        <v>6</v>
      </c>
      <c r="L1013" t="s">
        <v>1010</v>
      </c>
      <c r="M1013">
        <v>12</v>
      </c>
      <c r="N1013" t="s">
        <v>997</v>
      </c>
      <c r="O1013" t="s">
        <v>998</v>
      </c>
      <c r="P1013" t="s">
        <v>999</v>
      </c>
      <c r="Q1013" t="s">
        <v>999</v>
      </c>
      <c r="R1013" t="s">
        <v>999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0.26818782958984372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8.9350360107421881E-2</v>
      </c>
      <c r="AI1013">
        <v>0</v>
      </c>
      <c r="AJ1013">
        <v>0</v>
      </c>
      <c r="AK1013">
        <v>0.53602502441406252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1.0715777343749999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8.9395953369140621E-2</v>
      </c>
      <c r="BC1013">
        <v>2.232903552246094</v>
      </c>
      <c r="BD1013">
        <v>0</v>
      </c>
      <c r="BE1013">
        <v>0</v>
      </c>
    </row>
    <row r="1014" spans="1:57">
      <c r="A1014" t="s">
        <v>307</v>
      </c>
      <c r="B1014" t="s">
        <v>308</v>
      </c>
      <c r="C1014" t="s">
        <v>309</v>
      </c>
      <c r="D1014" t="s">
        <v>391</v>
      </c>
      <c r="E1014" t="s">
        <v>311</v>
      </c>
      <c r="F1014" t="s">
        <v>378</v>
      </c>
      <c r="G1014" t="s">
        <v>424</v>
      </c>
      <c r="H1014" t="s">
        <v>425</v>
      </c>
      <c r="I1014" t="s">
        <v>995</v>
      </c>
      <c r="J1014" t="s">
        <v>996</v>
      </c>
      <c r="K1014">
        <v>6</v>
      </c>
      <c r="L1014" t="s">
        <v>1010</v>
      </c>
      <c r="M1014">
        <v>11</v>
      </c>
      <c r="N1014" t="s">
        <v>997</v>
      </c>
      <c r="O1014" t="s">
        <v>998</v>
      </c>
      <c r="P1014" t="s">
        <v>1002</v>
      </c>
      <c r="Q1014" t="s">
        <v>1002</v>
      </c>
      <c r="R1014" t="s">
        <v>1002</v>
      </c>
      <c r="S1014">
        <v>0</v>
      </c>
      <c r="T1014">
        <v>0</v>
      </c>
      <c r="U1014">
        <v>0</v>
      </c>
      <c r="V1014">
        <v>0</v>
      </c>
      <c r="W1014">
        <v>8.8616918945312498E-2</v>
      </c>
      <c r="X1014">
        <v>0.17725118408203119</v>
      </c>
      <c r="Y1014">
        <v>2.5701340881347652</v>
      </c>
      <c r="Z1014">
        <v>0</v>
      </c>
      <c r="AA1014">
        <v>7.000805151367187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0.35447144165039057</v>
      </c>
      <c r="AI1014">
        <v>0</v>
      </c>
      <c r="AJ1014">
        <v>0</v>
      </c>
      <c r="AK1014">
        <v>0.5316935607910156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2.7471791503906262</v>
      </c>
      <c r="AV1014">
        <v>0</v>
      </c>
      <c r="AW1014">
        <v>0</v>
      </c>
      <c r="AX1014">
        <v>0.61991380004882812</v>
      </c>
      <c r="AY1014">
        <v>0.44279484252929691</v>
      </c>
      <c r="AZ1014">
        <v>0</v>
      </c>
      <c r="BA1014">
        <v>0</v>
      </c>
      <c r="BB1014">
        <v>8.8617956542968751E-2</v>
      </c>
      <c r="BC1014">
        <v>0</v>
      </c>
      <c r="BD1014">
        <v>0</v>
      </c>
      <c r="BE1014">
        <v>0</v>
      </c>
    </row>
    <row r="1015" spans="1:57">
      <c r="A1015" t="s">
        <v>307</v>
      </c>
      <c r="B1015" t="s">
        <v>503</v>
      </c>
      <c r="C1015" t="s">
        <v>476</v>
      </c>
      <c r="D1015" t="s">
        <v>533</v>
      </c>
      <c r="E1015" t="s">
        <v>512</v>
      </c>
      <c r="F1015" t="s">
        <v>523</v>
      </c>
      <c r="G1015" t="s">
        <v>541</v>
      </c>
      <c r="H1015" t="s">
        <v>542</v>
      </c>
      <c r="I1015" t="s">
        <v>995</v>
      </c>
      <c r="J1015" t="s">
        <v>996</v>
      </c>
      <c r="K1015">
        <v>6</v>
      </c>
      <c r="L1015" t="s">
        <v>1010</v>
      </c>
      <c r="M1015">
        <v>12</v>
      </c>
      <c r="N1015" t="s">
        <v>997</v>
      </c>
      <c r="O1015" t="s">
        <v>998</v>
      </c>
      <c r="P1015" t="s">
        <v>999</v>
      </c>
      <c r="Q1015" t="s">
        <v>999</v>
      </c>
      <c r="R1015" t="s">
        <v>999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0.17603897705078131</v>
      </c>
      <c r="Z1015">
        <v>0</v>
      </c>
      <c r="AA1015">
        <v>0</v>
      </c>
      <c r="AB1015">
        <v>0</v>
      </c>
      <c r="AC1015">
        <v>8.8036431884765634E-2</v>
      </c>
      <c r="AD1015">
        <v>0</v>
      </c>
      <c r="AE1015">
        <v>5.0245450500488289</v>
      </c>
      <c r="AF1015">
        <v>0</v>
      </c>
      <c r="AG1015">
        <v>0.96839972534179686</v>
      </c>
      <c r="AH1015">
        <v>0.17607264404296871</v>
      </c>
      <c r="AI1015">
        <v>0</v>
      </c>
      <c r="AJ1015">
        <v>0</v>
      </c>
      <c r="AK1015">
        <v>0.35257357788085941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0.61670746459960935</v>
      </c>
      <c r="AV1015">
        <v>10.74842576293945</v>
      </c>
      <c r="AW1015">
        <v>1.234228576660156</v>
      </c>
      <c r="AX1015">
        <v>0.26451597290039058</v>
      </c>
      <c r="AY1015">
        <v>0</v>
      </c>
      <c r="AZ1015">
        <v>0</v>
      </c>
      <c r="BA1015">
        <v>0</v>
      </c>
      <c r="BB1015">
        <v>0</v>
      </c>
      <c r="BC1015">
        <v>3.2623769592285159</v>
      </c>
      <c r="BD1015">
        <v>2.5569732666015632</v>
      </c>
      <c r="BE1015">
        <v>8.8170666503906245E-2</v>
      </c>
    </row>
    <row r="1016" spans="1:57">
      <c r="A1016" t="s">
        <v>307</v>
      </c>
      <c r="B1016" t="s">
        <v>503</v>
      </c>
      <c r="C1016" t="s">
        <v>476</v>
      </c>
      <c r="D1016" t="s">
        <v>575</v>
      </c>
      <c r="E1016" t="s">
        <v>576</v>
      </c>
      <c r="F1016" t="s">
        <v>577</v>
      </c>
      <c r="G1016" t="s">
        <v>646</v>
      </c>
      <c r="H1016" t="s">
        <v>647</v>
      </c>
      <c r="I1016" t="s">
        <v>995</v>
      </c>
      <c r="J1016" t="s">
        <v>996</v>
      </c>
      <c r="K1016">
        <v>4</v>
      </c>
      <c r="L1016" t="s">
        <v>1009</v>
      </c>
      <c r="M1016">
        <v>3</v>
      </c>
      <c r="N1016" t="s">
        <v>997</v>
      </c>
      <c r="O1016" t="s">
        <v>114</v>
      </c>
      <c r="P1016" t="s">
        <v>117</v>
      </c>
      <c r="Q1016" t="s">
        <v>117</v>
      </c>
      <c r="R1016" t="s">
        <v>117</v>
      </c>
      <c r="S1016">
        <v>8.8816741943359381E-2</v>
      </c>
      <c r="T1016">
        <v>0</v>
      </c>
      <c r="U1016">
        <v>0.26650517578124999</v>
      </c>
      <c r="V1016">
        <v>0.17766874999999999</v>
      </c>
      <c r="W1016">
        <v>0</v>
      </c>
      <c r="X1016">
        <v>0</v>
      </c>
      <c r="Y1016">
        <v>0.17766993408203119</v>
      </c>
      <c r="Z1016">
        <v>0.79951416625976546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8.8842102050781246E-2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0.35538029785156261</v>
      </c>
      <c r="AW1016">
        <v>0</v>
      </c>
      <c r="AX1016">
        <v>0</v>
      </c>
      <c r="AY1016">
        <v>0</v>
      </c>
      <c r="AZ1016">
        <v>0</v>
      </c>
      <c r="BA1016">
        <v>1.0661420898437499</v>
      </c>
      <c r="BB1016">
        <v>0</v>
      </c>
      <c r="BC1016">
        <v>0</v>
      </c>
      <c r="BD1016">
        <v>0.7996040832519532</v>
      </c>
      <c r="BE1016">
        <v>0</v>
      </c>
    </row>
    <row r="1017" spans="1:57">
      <c r="A1017" t="s">
        <v>307</v>
      </c>
      <c r="B1017" t="s">
        <v>503</v>
      </c>
      <c r="C1017" t="s">
        <v>476</v>
      </c>
      <c r="D1017" t="s">
        <v>609</v>
      </c>
      <c r="E1017" t="s">
        <v>576</v>
      </c>
      <c r="F1017" t="s">
        <v>610</v>
      </c>
      <c r="G1017" t="s">
        <v>617</v>
      </c>
      <c r="H1017" t="s">
        <v>618</v>
      </c>
      <c r="I1017" t="s">
        <v>995</v>
      </c>
      <c r="J1017" t="s">
        <v>996</v>
      </c>
      <c r="K1017">
        <v>4</v>
      </c>
      <c r="L1017" t="s">
        <v>1009</v>
      </c>
      <c r="M1017">
        <v>5</v>
      </c>
      <c r="N1017" t="s">
        <v>997</v>
      </c>
      <c r="O1017" t="s">
        <v>114</v>
      </c>
      <c r="P1017" t="s">
        <v>1000</v>
      </c>
      <c r="Q1017" t="s">
        <v>1000</v>
      </c>
      <c r="R1017" t="s">
        <v>1000</v>
      </c>
      <c r="S1017">
        <v>0</v>
      </c>
      <c r="T1017">
        <v>0</v>
      </c>
      <c r="U1017">
        <v>8.9213275146484375E-2</v>
      </c>
      <c r="V1017">
        <v>0</v>
      </c>
      <c r="W1017">
        <v>8.9216613769531258E-2</v>
      </c>
      <c r="X1017">
        <v>0.35684519653320318</v>
      </c>
      <c r="Y1017">
        <v>0</v>
      </c>
      <c r="Z1017">
        <v>0.80286779785156237</v>
      </c>
      <c r="AA1017">
        <v>8.9207751464843749E-2</v>
      </c>
      <c r="AB1017">
        <v>0</v>
      </c>
      <c r="AC1017">
        <v>0.44603983154296878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0.44607070312500002</v>
      </c>
      <c r="AL1017">
        <v>0</v>
      </c>
      <c r="AM1017">
        <v>8.9215820312499999E-2</v>
      </c>
      <c r="AN1017">
        <v>0.53527017822265621</v>
      </c>
      <c r="AO1017">
        <v>0</v>
      </c>
      <c r="AP1017">
        <v>0</v>
      </c>
      <c r="AQ1017">
        <v>0</v>
      </c>
      <c r="AR1017">
        <v>1.426322601318359</v>
      </c>
      <c r="AS1017">
        <v>0</v>
      </c>
      <c r="AT1017">
        <v>0</v>
      </c>
      <c r="AU1017">
        <v>0</v>
      </c>
      <c r="AV1017">
        <v>3.9222007568359372</v>
      </c>
      <c r="AW1017">
        <v>5.3484651000976564</v>
      </c>
      <c r="AX1017">
        <v>8.9230450439453129E-2</v>
      </c>
      <c r="AY1017">
        <v>0.53529833984375008</v>
      </c>
      <c r="AZ1017">
        <v>0</v>
      </c>
      <c r="BA1017">
        <v>0.35685195922851559</v>
      </c>
      <c r="BB1017">
        <v>0</v>
      </c>
      <c r="BC1017">
        <v>0.26763541870117191</v>
      </c>
      <c r="BD1017">
        <v>1.427412017822266</v>
      </c>
      <c r="BE1017">
        <v>0</v>
      </c>
    </row>
    <row r="1018" spans="1:57">
      <c r="A1018" t="s">
        <v>307</v>
      </c>
      <c r="B1018" t="s">
        <v>659</v>
      </c>
      <c r="C1018" t="s">
        <v>309</v>
      </c>
      <c r="D1018" t="s">
        <v>436</v>
      </c>
      <c r="E1018" t="s">
        <v>311</v>
      </c>
      <c r="F1018" t="s">
        <v>378</v>
      </c>
      <c r="G1018" t="s">
        <v>447</v>
      </c>
      <c r="H1018" t="s">
        <v>448</v>
      </c>
      <c r="I1018" t="s">
        <v>995</v>
      </c>
      <c r="J1018" t="s">
        <v>996</v>
      </c>
      <c r="K1018">
        <v>4</v>
      </c>
      <c r="L1018" t="s">
        <v>1009</v>
      </c>
      <c r="M1018">
        <v>11</v>
      </c>
      <c r="N1018" t="s">
        <v>997</v>
      </c>
      <c r="O1018" t="s">
        <v>998</v>
      </c>
      <c r="P1018" t="s">
        <v>1002</v>
      </c>
      <c r="Q1018" t="s">
        <v>1002</v>
      </c>
      <c r="R1018" t="s">
        <v>1002</v>
      </c>
      <c r="S1018">
        <v>140.1608645874025</v>
      </c>
      <c r="T1018">
        <v>80.249111022949208</v>
      </c>
      <c r="U1018">
        <v>22.93835362548829</v>
      </c>
      <c r="V1018">
        <v>3.4899934265136712</v>
      </c>
      <c r="W1018">
        <v>1.2216175537109379</v>
      </c>
      <c r="X1018">
        <v>58.808685656738312</v>
      </c>
      <c r="Y1018">
        <v>38.384383239746107</v>
      </c>
      <c r="Z1018">
        <v>97.893340753173973</v>
      </c>
      <c r="AA1018">
        <v>17.102666876220709</v>
      </c>
      <c r="AB1018">
        <v>8.4625375732421855</v>
      </c>
      <c r="AC1018">
        <v>23.553121899414052</v>
      </c>
      <c r="AD1018">
        <v>80.161576123046984</v>
      </c>
      <c r="AE1018">
        <v>0</v>
      </c>
      <c r="AF1018">
        <v>46.501727368164048</v>
      </c>
      <c r="AG1018">
        <v>418.05955800170972</v>
      </c>
      <c r="AH1018">
        <v>59.510932733154242</v>
      </c>
      <c r="AI1018">
        <v>3.1420361267089838</v>
      </c>
      <c r="AJ1018">
        <v>0</v>
      </c>
      <c r="AK1018">
        <v>12.83892498779297</v>
      </c>
      <c r="AL1018">
        <v>20.61028508300782</v>
      </c>
      <c r="AM1018">
        <v>11.700370983886719</v>
      </c>
      <c r="AN1018">
        <v>15.54314049072266</v>
      </c>
      <c r="AO1018">
        <v>0.26198297119140618</v>
      </c>
      <c r="AP1018">
        <v>11.696042535400389</v>
      </c>
      <c r="AQ1018">
        <v>2.7935646667480469</v>
      </c>
      <c r="AR1018">
        <v>0</v>
      </c>
      <c r="AS1018">
        <v>0</v>
      </c>
      <c r="AT1018">
        <v>9.1696551574707055</v>
      </c>
      <c r="AU1018">
        <v>16.593355297851549</v>
      </c>
      <c r="AV1018">
        <v>125.7842327819825</v>
      </c>
      <c r="AW1018">
        <v>25.32965339965822</v>
      </c>
      <c r="AX1018">
        <v>0.43684113159179688</v>
      </c>
      <c r="AY1018">
        <v>0</v>
      </c>
      <c r="AZ1018">
        <v>9.0821143310546919</v>
      </c>
      <c r="BA1018">
        <v>12.05169567871094</v>
      </c>
      <c r="BB1018">
        <v>8.5572384765624996</v>
      </c>
      <c r="BC1018">
        <v>29.69015893554684</v>
      </c>
      <c r="BD1018">
        <v>0</v>
      </c>
      <c r="BE1018">
        <v>0.87268989257812501</v>
      </c>
    </row>
    <row r="1019" spans="1:57">
      <c r="A1019" t="s">
        <v>307</v>
      </c>
      <c r="B1019" t="s">
        <v>659</v>
      </c>
      <c r="C1019" t="s">
        <v>449</v>
      </c>
      <c r="D1019" t="s">
        <v>744</v>
      </c>
      <c r="E1019" t="s">
        <v>661</v>
      </c>
      <c r="F1019" t="s">
        <v>694</v>
      </c>
      <c r="G1019" t="s">
        <v>724</v>
      </c>
      <c r="H1019" t="s">
        <v>725</v>
      </c>
      <c r="I1019" t="s">
        <v>995</v>
      </c>
      <c r="J1019" t="s">
        <v>996</v>
      </c>
      <c r="K1019">
        <v>4</v>
      </c>
      <c r="L1019" t="s">
        <v>1009</v>
      </c>
      <c r="M1019">
        <v>4</v>
      </c>
      <c r="N1019" t="s">
        <v>997</v>
      </c>
      <c r="O1019" t="s">
        <v>114</v>
      </c>
      <c r="P1019" t="s">
        <v>1003</v>
      </c>
      <c r="Q1019" t="s">
        <v>1003</v>
      </c>
      <c r="R1019" t="s">
        <v>1003</v>
      </c>
      <c r="S1019">
        <v>19.69630378417968</v>
      </c>
      <c r="T1019">
        <v>4.4728820190429666</v>
      </c>
      <c r="U1019">
        <v>2.6666473449707029</v>
      </c>
      <c r="V1019">
        <v>2.2361524658203118</v>
      </c>
      <c r="W1019">
        <v>3.526146990966796</v>
      </c>
      <c r="X1019">
        <v>13.161375207519511</v>
      </c>
      <c r="Y1019">
        <v>1.03211460571289</v>
      </c>
      <c r="Z1019">
        <v>12.29883438720703</v>
      </c>
      <c r="AA1019">
        <v>1.1180613220214839</v>
      </c>
      <c r="AB1019">
        <v>0</v>
      </c>
      <c r="AC1019">
        <v>1.9783162292480481</v>
      </c>
      <c r="AD1019">
        <v>2.322625054931641</v>
      </c>
      <c r="AE1019">
        <v>2.4082085327148439</v>
      </c>
      <c r="AF1019">
        <v>1.6342832458496099</v>
      </c>
      <c r="AG1019">
        <v>2.150227227783204</v>
      </c>
      <c r="AH1019">
        <v>2.8387661010742189</v>
      </c>
      <c r="AI1019">
        <v>3.440561340332033</v>
      </c>
      <c r="AJ1019">
        <v>0</v>
      </c>
      <c r="AK1019">
        <v>0.94605940551757817</v>
      </c>
      <c r="AL1019">
        <v>0</v>
      </c>
      <c r="AM1019">
        <v>0</v>
      </c>
      <c r="AN1019">
        <v>8.6001812744140621E-2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1.032051806640625</v>
      </c>
      <c r="AV1019">
        <v>0</v>
      </c>
      <c r="AW1019">
        <v>0</v>
      </c>
      <c r="AX1019">
        <v>0</v>
      </c>
      <c r="AY1019">
        <v>0</v>
      </c>
      <c r="AZ1019">
        <v>3.1821769409179699</v>
      </c>
      <c r="BA1019">
        <v>0</v>
      </c>
      <c r="BB1019">
        <v>0</v>
      </c>
      <c r="BC1019">
        <v>0</v>
      </c>
      <c r="BD1019">
        <v>0</v>
      </c>
      <c r="BE1019">
        <v>3.612148913574218</v>
      </c>
    </row>
    <row r="1020" spans="1:57">
      <c r="A1020" t="s">
        <v>307</v>
      </c>
      <c r="B1020" t="s">
        <v>659</v>
      </c>
      <c r="C1020" t="s">
        <v>449</v>
      </c>
      <c r="D1020" t="s">
        <v>745</v>
      </c>
      <c r="E1020" t="s">
        <v>661</v>
      </c>
      <c r="F1020" t="s">
        <v>694</v>
      </c>
      <c r="G1020" t="s">
        <v>727</v>
      </c>
      <c r="H1020" t="s">
        <v>728</v>
      </c>
      <c r="I1020" t="s">
        <v>995</v>
      </c>
      <c r="J1020" t="s">
        <v>996</v>
      </c>
      <c r="K1020">
        <v>4</v>
      </c>
      <c r="L1020" t="s">
        <v>1009</v>
      </c>
      <c r="M1020">
        <v>12</v>
      </c>
      <c r="N1020" t="s">
        <v>997</v>
      </c>
      <c r="O1020" t="s">
        <v>998</v>
      </c>
      <c r="P1020" t="s">
        <v>999</v>
      </c>
      <c r="Q1020" t="s">
        <v>999</v>
      </c>
      <c r="R1020" t="s">
        <v>999</v>
      </c>
      <c r="S1020">
        <v>112.0648604980467</v>
      </c>
      <c r="T1020">
        <v>22.490493615722642</v>
      </c>
      <c r="U1020">
        <v>6.8569261413574241</v>
      </c>
      <c r="V1020">
        <v>1.7785884277343751</v>
      </c>
      <c r="W1020">
        <v>7.292839678955076</v>
      </c>
      <c r="X1020">
        <v>6.1855269592285174</v>
      </c>
      <c r="Y1020">
        <v>6.5300087097168031</v>
      </c>
      <c r="Z1020">
        <v>8.1393294250488246</v>
      </c>
      <c r="AA1020">
        <v>2.2048120422363291</v>
      </c>
      <c r="AB1020">
        <v>0</v>
      </c>
      <c r="AC1020">
        <v>0.16856923828125001</v>
      </c>
      <c r="AD1020">
        <v>1.439418963623047</v>
      </c>
      <c r="AE1020">
        <v>0.25342913208007822</v>
      </c>
      <c r="AF1020">
        <v>0</v>
      </c>
      <c r="AG1020">
        <v>0</v>
      </c>
      <c r="AH1020">
        <v>1.014180694580078</v>
      </c>
      <c r="AI1020">
        <v>0</v>
      </c>
      <c r="AJ1020">
        <v>0</v>
      </c>
      <c r="AK1020">
        <v>8.4433209228515618E-2</v>
      </c>
      <c r="AL1020">
        <v>0</v>
      </c>
      <c r="AM1020">
        <v>0.25446467285156249</v>
      </c>
      <c r="AN1020">
        <v>0.59361848144531248</v>
      </c>
      <c r="AO1020">
        <v>1.0145320678710941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0.93167763061523434</v>
      </c>
      <c r="AX1020">
        <v>0.33767169189453128</v>
      </c>
      <c r="AY1020">
        <v>0</v>
      </c>
      <c r="AZ1020">
        <v>0</v>
      </c>
      <c r="BA1020">
        <v>0</v>
      </c>
      <c r="BB1020">
        <v>8.4486395263671868E-2</v>
      </c>
      <c r="BC1020">
        <v>0</v>
      </c>
      <c r="BD1020">
        <v>0</v>
      </c>
      <c r="BE1020">
        <v>1.2665736450195311</v>
      </c>
    </row>
    <row r="1021" spans="1:57">
      <c r="A1021" t="s">
        <v>307</v>
      </c>
      <c r="B1021" t="s">
        <v>659</v>
      </c>
      <c r="C1021" t="s">
        <v>449</v>
      </c>
      <c r="D1021" t="s">
        <v>450</v>
      </c>
      <c r="E1021" t="s">
        <v>320</v>
      </c>
      <c r="F1021" t="s">
        <v>321</v>
      </c>
      <c r="G1021" t="s">
        <v>330</v>
      </c>
      <c r="H1021" t="s">
        <v>331</v>
      </c>
      <c r="I1021" t="s">
        <v>995</v>
      </c>
      <c r="J1021" t="s">
        <v>996</v>
      </c>
      <c r="K1021">
        <v>4</v>
      </c>
      <c r="L1021" t="s">
        <v>1009</v>
      </c>
      <c r="M1021">
        <v>6</v>
      </c>
      <c r="N1021" t="s">
        <v>997</v>
      </c>
      <c r="O1021" t="s">
        <v>114</v>
      </c>
      <c r="P1021" t="s">
        <v>1001</v>
      </c>
      <c r="Q1021" t="s">
        <v>1001</v>
      </c>
      <c r="R1021" t="s">
        <v>1001</v>
      </c>
      <c r="S1021">
        <v>0.43969215698242192</v>
      </c>
      <c r="T1021">
        <v>2.1086814147949222</v>
      </c>
      <c r="U1021">
        <v>1.230663464355469</v>
      </c>
      <c r="V1021">
        <v>1.0550239318847661</v>
      </c>
      <c r="W1021">
        <v>0.70358499145507813</v>
      </c>
      <c r="X1021">
        <v>0.70417241210937498</v>
      </c>
      <c r="Y1021">
        <v>0.43937084350585942</v>
      </c>
      <c r="Z1021">
        <v>2.375434283447265</v>
      </c>
      <c r="AA1021">
        <v>1.5834303955078131</v>
      </c>
      <c r="AB1021">
        <v>1.8466311950683589</v>
      </c>
      <c r="AC1021">
        <v>1.318434344482422</v>
      </c>
      <c r="AD1021">
        <v>0.5272117858886719</v>
      </c>
      <c r="AE1021">
        <v>1.6707788635253911</v>
      </c>
      <c r="AF1021">
        <v>2.108307525634765</v>
      </c>
      <c r="AG1021">
        <v>0.79037909545898433</v>
      </c>
      <c r="AH1021">
        <v>0.78993314819335925</v>
      </c>
      <c r="AI1021">
        <v>0.96672560424804677</v>
      </c>
      <c r="AJ1021">
        <v>0</v>
      </c>
      <c r="AK1021">
        <v>0.35161244506835942</v>
      </c>
      <c r="AL1021">
        <v>0.43975059204101558</v>
      </c>
      <c r="AM1021">
        <v>0.26418486328125002</v>
      </c>
      <c r="AN1021">
        <v>0.17613121948242191</v>
      </c>
      <c r="AO1021">
        <v>0</v>
      </c>
      <c r="AP1021">
        <v>8.8065930175781251E-2</v>
      </c>
      <c r="AQ1021">
        <v>0.26342271118164062</v>
      </c>
      <c r="AR1021">
        <v>0.35069970092773439</v>
      </c>
      <c r="AS1021">
        <v>0</v>
      </c>
      <c r="AT1021">
        <v>1.140472381591797</v>
      </c>
      <c r="AU1021">
        <v>0.52736000366210933</v>
      </c>
      <c r="AV1021">
        <v>0.70276666870117188</v>
      </c>
      <c r="AW1021">
        <v>8.8008941650390624E-2</v>
      </c>
      <c r="AX1021">
        <v>0.17606860351562501</v>
      </c>
      <c r="AY1021">
        <v>0</v>
      </c>
      <c r="AZ1021">
        <v>8.76732421875E-2</v>
      </c>
      <c r="BA1021">
        <v>1.1433540710449219</v>
      </c>
      <c r="BB1021">
        <v>8.7781005859374997E-2</v>
      </c>
      <c r="BC1021">
        <v>1.581095349121094</v>
      </c>
      <c r="BD1021">
        <v>8.7652484130859368E-2</v>
      </c>
      <c r="BE1021">
        <v>0</v>
      </c>
    </row>
    <row r="1022" spans="1:57">
      <c r="A1022" t="s">
        <v>307</v>
      </c>
      <c r="B1022" t="s">
        <v>659</v>
      </c>
      <c r="C1022" t="s">
        <v>309</v>
      </c>
      <c r="D1022" t="s">
        <v>475</v>
      </c>
      <c r="E1022" t="s">
        <v>320</v>
      </c>
      <c r="F1022" t="s">
        <v>321</v>
      </c>
      <c r="G1022" t="s">
        <v>322</v>
      </c>
      <c r="H1022" t="s">
        <v>323</v>
      </c>
      <c r="I1022" t="s">
        <v>995</v>
      </c>
      <c r="J1022" t="s">
        <v>996</v>
      </c>
      <c r="K1022">
        <v>6</v>
      </c>
      <c r="L1022" t="s">
        <v>1010</v>
      </c>
      <c r="M1022">
        <v>6</v>
      </c>
      <c r="N1022" t="s">
        <v>997</v>
      </c>
      <c r="O1022" t="s">
        <v>114</v>
      </c>
      <c r="P1022" t="s">
        <v>1001</v>
      </c>
      <c r="Q1022" t="s">
        <v>1001</v>
      </c>
      <c r="R1022" t="s">
        <v>1001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8.8780004882812499E-2</v>
      </c>
      <c r="AD1022">
        <v>0</v>
      </c>
      <c r="AE1022">
        <v>0</v>
      </c>
      <c r="AF1022">
        <v>0</v>
      </c>
      <c r="AG1022">
        <v>8.8621508789062498E-2</v>
      </c>
      <c r="AH1022">
        <v>8.8662371826171871E-2</v>
      </c>
      <c r="AI1022">
        <v>0</v>
      </c>
      <c r="AJ1022">
        <v>0</v>
      </c>
      <c r="AK1022">
        <v>0.79832134399414056</v>
      </c>
      <c r="AL1022">
        <v>0.26623245239257809</v>
      </c>
      <c r="AM1022">
        <v>0</v>
      </c>
      <c r="AN1022">
        <v>0.1769605590820312</v>
      </c>
      <c r="AO1022">
        <v>0.26627650756835941</v>
      </c>
      <c r="AP1022">
        <v>0.1770576904296875</v>
      </c>
      <c r="AQ1022">
        <v>0</v>
      </c>
      <c r="AR1022">
        <v>0.35477324829101559</v>
      </c>
      <c r="AS1022">
        <v>0</v>
      </c>
      <c r="AT1022">
        <v>0</v>
      </c>
      <c r="AU1022">
        <v>0.17705480346679689</v>
      </c>
      <c r="AV1022">
        <v>0</v>
      </c>
      <c r="AW1022">
        <v>8.8780004882812499E-2</v>
      </c>
      <c r="AX1022">
        <v>0</v>
      </c>
      <c r="AY1022">
        <v>0</v>
      </c>
      <c r="AZ1022">
        <v>8.8779760742187505E-2</v>
      </c>
      <c r="BA1022">
        <v>0</v>
      </c>
      <c r="BB1022">
        <v>0.35450337524414072</v>
      </c>
      <c r="BC1022">
        <v>0.79850622558593742</v>
      </c>
      <c r="BD1022">
        <v>0</v>
      </c>
      <c r="BE1022">
        <v>0.17689329833984371</v>
      </c>
    </row>
    <row r="1023" spans="1:57">
      <c r="A1023" t="s">
        <v>307</v>
      </c>
      <c r="B1023" t="s">
        <v>659</v>
      </c>
      <c r="C1023" t="s">
        <v>476</v>
      </c>
      <c r="D1023" t="s">
        <v>477</v>
      </c>
      <c r="E1023" t="s">
        <v>563</v>
      </c>
      <c r="F1023" t="s">
        <v>632</v>
      </c>
      <c r="G1023" t="s">
        <v>633</v>
      </c>
      <c r="H1023" t="s">
        <v>634</v>
      </c>
      <c r="I1023" t="s">
        <v>995</v>
      </c>
      <c r="J1023" t="s">
        <v>996</v>
      </c>
      <c r="K1023">
        <v>6</v>
      </c>
      <c r="L1023" t="s">
        <v>1010</v>
      </c>
      <c r="M1023">
        <v>4</v>
      </c>
      <c r="N1023" t="s">
        <v>997</v>
      </c>
      <c r="O1023" t="s">
        <v>114</v>
      </c>
      <c r="P1023" t="s">
        <v>1003</v>
      </c>
      <c r="Q1023" t="s">
        <v>1003</v>
      </c>
      <c r="R1023" t="s">
        <v>1003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1.1605259765625</v>
      </c>
      <c r="AJ1023">
        <v>0</v>
      </c>
      <c r="AK1023">
        <v>0.17854238281250001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</row>
    <row r="1024" spans="1:57">
      <c r="A1024" t="s">
        <v>307</v>
      </c>
      <c r="B1024" t="s">
        <v>792</v>
      </c>
      <c r="C1024" t="s">
        <v>504</v>
      </c>
      <c r="D1024" t="s">
        <v>660</v>
      </c>
      <c r="E1024" t="s">
        <v>661</v>
      </c>
      <c r="F1024" t="s">
        <v>673</v>
      </c>
      <c r="G1024" t="s">
        <v>778</v>
      </c>
      <c r="H1024" t="s">
        <v>779</v>
      </c>
      <c r="I1024" t="s">
        <v>995</v>
      </c>
      <c r="J1024" t="s">
        <v>996</v>
      </c>
      <c r="K1024">
        <v>6</v>
      </c>
      <c r="L1024" t="s">
        <v>1010</v>
      </c>
      <c r="M1024">
        <v>11</v>
      </c>
      <c r="N1024" t="s">
        <v>997</v>
      </c>
      <c r="O1024" t="s">
        <v>998</v>
      </c>
      <c r="P1024" t="s">
        <v>1002</v>
      </c>
      <c r="Q1024" t="s">
        <v>1002</v>
      </c>
      <c r="R1024" t="s">
        <v>1002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0.57759301757812498</v>
      </c>
      <c r="AL1024">
        <v>1.3202093200683589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0.33004660644531247</v>
      </c>
      <c r="AU1024">
        <v>1.485249304199219</v>
      </c>
      <c r="AV1024">
        <v>0.9902157714843749</v>
      </c>
      <c r="AW1024">
        <v>0</v>
      </c>
      <c r="AX1024">
        <v>0</v>
      </c>
      <c r="AY1024">
        <v>0.74266166992187499</v>
      </c>
      <c r="AZ1024">
        <v>0.99015743408203127</v>
      </c>
      <c r="BA1024">
        <v>0</v>
      </c>
      <c r="BB1024">
        <v>0</v>
      </c>
      <c r="BC1024">
        <v>0.49507968749999998</v>
      </c>
      <c r="BD1024">
        <v>0</v>
      </c>
      <c r="BE1024">
        <v>0</v>
      </c>
    </row>
    <row r="1025" spans="1:57">
      <c r="A1025" t="s">
        <v>307</v>
      </c>
      <c r="B1025" t="s">
        <v>792</v>
      </c>
      <c r="C1025" t="s">
        <v>504</v>
      </c>
      <c r="D1025" t="s">
        <v>815</v>
      </c>
      <c r="E1025" t="s">
        <v>704</v>
      </c>
      <c r="F1025" t="s">
        <v>825</v>
      </c>
      <c r="G1025" t="s">
        <v>828</v>
      </c>
      <c r="H1025" t="s">
        <v>829</v>
      </c>
      <c r="I1025" t="s">
        <v>995</v>
      </c>
      <c r="J1025" t="s">
        <v>996</v>
      </c>
      <c r="K1025">
        <v>6</v>
      </c>
      <c r="L1025" t="s">
        <v>1010</v>
      </c>
      <c r="M1025">
        <v>4</v>
      </c>
      <c r="N1025" t="s">
        <v>997</v>
      </c>
      <c r="O1025" t="s">
        <v>114</v>
      </c>
      <c r="P1025" t="s">
        <v>1003</v>
      </c>
      <c r="Q1025" t="s">
        <v>1003</v>
      </c>
      <c r="R1025" t="s">
        <v>1003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1.5911253967285151</v>
      </c>
      <c r="AI1025">
        <v>0</v>
      </c>
      <c r="AJ1025">
        <v>0</v>
      </c>
      <c r="AK1025">
        <v>8.3697308349609381E-2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1.172655206298828</v>
      </c>
      <c r="AS1025">
        <v>0</v>
      </c>
      <c r="AT1025">
        <v>0</v>
      </c>
      <c r="AU1025">
        <v>8.3703887939453131E-2</v>
      </c>
      <c r="AV1025">
        <v>0</v>
      </c>
      <c r="AW1025">
        <v>0.16745902099609369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8.3705053710937505E-2</v>
      </c>
      <c r="BD1025">
        <v>0</v>
      </c>
      <c r="BE1025">
        <v>0</v>
      </c>
    </row>
    <row r="1026" spans="1:57">
      <c r="A1026" t="s">
        <v>307</v>
      </c>
      <c r="B1026" t="s">
        <v>792</v>
      </c>
      <c r="C1026" t="s">
        <v>504</v>
      </c>
      <c r="D1026" t="s">
        <v>838</v>
      </c>
      <c r="E1026" t="s">
        <v>704</v>
      </c>
      <c r="F1026" t="s">
        <v>798</v>
      </c>
      <c r="G1026" t="s">
        <v>847</v>
      </c>
      <c r="H1026" t="s">
        <v>848</v>
      </c>
      <c r="I1026" t="s">
        <v>995</v>
      </c>
      <c r="J1026" t="s">
        <v>996</v>
      </c>
      <c r="K1026">
        <v>6</v>
      </c>
      <c r="L1026" t="s">
        <v>1010</v>
      </c>
      <c r="M1026">
        <v>5</v>
      </c>
      <c r="N1026" t="s">
        <v>997</v>
      </c>
      <c r="O1026" t="s">
        <v>114</v>
      </c>
      <c r="P1026" t="s">
        <v>1000</v>
      </c>
      <c r="Q1026" t="s">
        <v>1000</v>
      </c>
      <c r="R1026" t="s">
        <v>1000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1.1584167358398441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0.99403650512695318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0.16552062988281249</v>
      </c>
      <c r="AZ1026">
        <v>0</v>
      </c>
      <c r="BA1026">
        <v>0</v>
      </c>
      <c r="BB1026">
        <v>0</v>
      </c>
      <c r="BC1026">
        <v>0</v>
      </c>
      <c r="BD1026">
        <v>0.33104111328125002</v>
      </c>
      <c r="BE1026">
        <v>0</v>
      </c>
    </row>
    <row r="1027" spans="1:57">
      <c r="A1027" t="s">
        <v>307</v>
      </c>
      <c r="B1027" t="s">
        <v>792</v>
      </c>
      <c r="C1027" t="s">
        <v>504</v>
      </c>
      <c r="D1027" t="s">
        <v>505</v>
      </c>
      <c r="E1027" t="s">
        <v>512</v>
      </c>
      <c r="F1027" t="s">
        <v>690</v>
      </c>
      <c r="G1027" t="s">
        <v>714</v>
      </c>
      <c r="H1027" t="s">
        <v>715</v>
      </c>
      <c r="I1027" t="s">
        <v>995</v>
      </c>
      <c r="J1027" t="s">
        <v>996</v>
      </c>
      <c r="K1027">
        <v>4</v>
      </c>
      <c r="L1027" t="s">
        <v>1009</v>
      </c>
      <c r="M1027">
        <v>11</v>
      </c>
      <c r="N1027" t="s">
        <v>997</v>
      </c>
      <c r="O1027" t="s">
        <v>998</v>
      </c>
      <c r="P1027" t="s">
        <v>1002</v>
      </c>
      <c r="Q1027" t="s">
        <v>1002</v>
      </c>
      <c r="R1027" t="s">
        <v>1002</v>
      </c>
      <c r="S1027">
        <v>0.25225617675781248</v>
      </c>
      <c r="T1027">
        <v>0.25217239990234369</v>
      </c>
      <c r="U1027">
        <v>8.3949450683593746E-2</v>
      </c>
      <c r="V1027">
        <v>0.16853384399414059</v>
      </c>
      <c r="W1027">
        <v>8.4036242675781248E-2</v>
      </c>
      <c r="X1027">
        <v>0.58751671752929691</v>
      </c>
      <c r="Y1027">
        <v>0.33655780639648442</v>
      </c>
      <c r="Z1027">
        <v>0.92466188354492185</v>
      </c>
      <c r="AA1027">
        <v>0.5881834472656251</v>
      </c>
      <c r="AB1027">
        <v>0</v>
      </c>
      <c r="AC1027">
        <v>0.50354862060546868</v>
      </c>
      <c r="AD1027">
        <v>0</v>
      </c>
      <c r="AE1027">
        <v>8.4152026367187507E-2</v>
      </c>
      <c r="AF1027">
        <v>0</v>
      </c>
      <c r="AG1027">
        <v>0</v>
      </c>
      <c r="AH1027">
        <v>0.42067100830078119</v>
      </c>
      <c r="AI1027">
        <v>1.0931285278320311</v>
      </c>
      <c r="AJ1027">
        <v>0</v>
      </c>
      <c r="AK1027">
        <v>0.41974082031249998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0.16817487182617191</v>
      </c>
      <c r="AS1027">
        <v>0</v>
      </c>
      <c r="AT1027">
        <v>0</v>
      </c>
      <c r="AU1027">
        <v>0.33579637451171879</v>
      </c>
      <c r="AV1027">
        <v>0</v>
      </c>
      <c r="AW1027">
        <v>0</v>
      </c>
      <c r="AX1027">
        <v>8.4050994873046875E-2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</row>
    <row r="1028" spans="1:57">
      <c r="A1028" t="s">
        <v>307</v>
      </c>
      <c r="B1028" t="s">
        <v>792</v>
      </c>
      <c r="C1028" t="s">
        <v>449</v>
      </c>
      <c r="D1028" t="s">
        <v>726</v>
      </c>
      <c r="E1028" t="s">
        <v>661</v>
      </c>
      <c r="F1028" t="s">
        <v>694</v>
      </c>
      <c r="G1028" t="s">
        <v>724</v>
      </c>
      <c r="H1028" t="s">
        <v>725</v>
      </c>
      <c r="I1028" t="s">
        <v>995</v>
      </c>
      <c r="J1028" t="s">
        <v>996</v>
      </c>
      <c r="K1028">
        <v>4</v>
      </c>
      <c r="L1028" t="s">
        <v>1009</v>
      </c>
      <c r="M1028">
        <v>4</v>
      </c>
      <c r="N1028" t="s">
        <v>997</v>
      </c>
      <c r="O1028" t="s">
        <v>114</v>
      </c>
      <c r="P1028" t="s">
        <v>1003</v>
      </c>
      <c r="Q1028" t="s">
        <v>1003</v>
      </c>
      <c r="R1028" t="s">
        <v>1003</v>
      </c>
      <c r="S1028">
        <v>0.42488071899414059</v>
      </c>
      <c r="T1028">
        <v>0.93494228515624989</v>
      </c>
      <c r="U1028">
        <v>0.85001012573242185</v>
      </c>
      <c r="V1028">
        <v>0</v>
      </c>
      <c r="W1028">
        <v>0.33997491455078133</v>
      </c>
      <c r="X1028">
        <v>0</v>
      </c>
      <c r="Y1028">
        <v>0</v>
      </c>
      <c r="Z1028">
        <v>0.25499983520507807</v>
      </c>
      <c r="AA1028">
        <v>0.17000515747070311</v>
      </c>
      <c r="AB1028">
        <v>0</v>
      </c>
      <c r="AC1028">
        <v>0</v>
      </c>
      <c r="AD1028">
        <v>0.34018547973632812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8.5000842285156253E-2</v>
      </c>
      <c r="AL1028">
        <v>0.1699912536621094</v>
      </c>
      <c r="AM1028">
        <v>0.25496618041992192</v>
      </c>
      <c r="AN1028">
        <v>8.4988470458984375E-2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</row>
    <row r="1029" spans="1:57">
      <c r="A1029" t="s">
        <v>307</v>
      </c>
      <c r="B1029" t="s">
        <v>792</v>
      </c>
      <c r="C1029" t="s">
        <v>476</v>
      </c>
      <c r="D1029" t="s">
        <v>522</v>
      </c>
      <c r="E1029" t="s">
        <v>576</v>
      </c>
      <c r="F1029" t="s">
        <v>591</v>
      </c>
      <c r="G1029" t="s">
        <v>599</v>
      </c>
      <c r="H1029" t="s">
        <v>600</v>
      </c>
      <c r="I1029" t="s">
        <v>995</v>
      </c>
      <c r="J1029" t="s">
        <v>996</v>
      </c>
      <c r="K1029">
        <v>6</v>
      </c>
      <c r="L1029" t="s">
        <v>1010</v>
      </c>
      <c r="M1029">
        <v>50</v>
      </c>
      <c r="N1029" t="s">
        <v>997</v>
      </c>
      <c r="O1029" t="s">
        <v>998</v>
      </c>
      <c r="P1029" t="s">
        <v>1005</v>
      </c>
      <c r="Q1029" t="s">
        <v>1005</v>
      </c>
      <c r="R1029" t="s">
        <v>1005</v>
      </c>
      <c r="S1029">
        <v>0</v>
      </c>
      <c r="T1029">
        <v>0</v>
      </c>
      <c r="U1029">
        <v>0</v>
      </c>
      <c r="V1029">
        <v>1.4985037963867189</v>
      </c>
      <c r="W1029">
        <v>2.9082960876464838</v>
      </c>
      <c r="X1029">
        <v>5.8164365356445282</v>
      </c>
      <c r="Y1029">
        <v>0.26440743408203121</v>
      </c>
      <c r="Z1029">
        <v>1.233898657226562</v>
      </c>
      <c r="AA1029">
        <v>4.3187444702148454</v>
      </c>
      <c r="AB1029">
        <v>1.5864158203125001</v>
      </c>
      <c r="AC1029">
        <v>1.3219523620605469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0.44064976196289057</v>
      </c>
      <c r="AJ1029">
        <v>0</v>
      </c>
      <c r="AK1029">
        <v>0.26439498901367192</v>
      </c>
      <c r="AL1029">
        <v>0</v>
      </c>
      <c r="AM1029">
        <v>2.115270043945312</v>
      </c>
      <c r="AN1029">
        <v>4.3185241577148421</v>
      </c>
      <c r="AO1029">
        <v>3.5252704772949208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0.44065478515625012</v>
      </c>
      <c r="AW1029">
        <v>2.0269957214355472</v>
      </c>
      <c r="AX1029">
        <v>2.8202126770019529</v>
      </c>
      <c r="AY1029">
        <v>1.2339198608398441</v>
      </c>
      <c r="AZ1029">
        <v>6.5218581604003898</v>
      </c>
      <c r="BA1029">
        <v>0</v>
      </c>
      <c r="BB1029">
        <v>0</v>
      </c>
      <c r="BC1029">
        <v>0</v>
      </c>
      <c r="BD1029">
        <v>0</v>
      </c>
      <c r="BE1029">
        <v>0</v>
      </c>
    </row>
    <row r="1030" spans="1:57">
      <c r="A1030" t="s">
        <v>307</v>
      </c>
      <c r="B1030" t="s">
        <v>792</v>
      </c>
      <c r="C1030" t="s">
        <v>476</v>
      </c>
      <c r="D1030" t="s">
        <v>522</v>
      </c>
      <c r="E1030" t="s">
        <v>576</v>
      </c>
      <c r="F1030" t="s">
        <v>591</v>
      </c>
      <c r="G1030" t="s">
        <v>873</v>
      </c>
      <c r="H1030" t="s">
        <v>874</v>
      </c>
      <c r="I1030" t="s">
        <v>995</v>
      </c>
      <c r="J1030" t="s">
        <v>996</v>
      </c>
      <c r="K1030">
        <v>6</v>
      </c>
      <c r="L1030" t="s">
        <v>1010</v>
      </c>
      <c r="M1030">
        <v>5</v>
      </c>
      <c r="N1030" t="s">
        <v>997</v>
      </c>
      <c r="O1030" t="s">
        <v>114</v>
      </c>
      <c r="P1030" t="s">
        <v>1000</v>
      </c>
      <c r="Q1030" t="s">
        <v>1000</v>
      </c>
      <c r="R1030" t="s">
        <v>1000</v>
      </c>
      <c r="S1030">
        <v>0</v>
      </c>
      <c r="T1030">
        <v>0</v>
      </c>
      <c r="U1030">
        <v>0</v>
      </c>
      <c r="V1030">
        <v>0.26419543457031253</v>
      </c>
      <c r="W1030">
        <v>0</v>
      </c>
      <c r="X1030">
        <v>0</v>
      </c>
      <c r="Y1030">
        <v>8.8039746093749996E-2</v>
      </c>
      <c r="Z1030">
        <v>0</v>
      </c>
      <c r="AA1030">
        <v>0</v>
      </c>
      <c r="AB1030">
        <v>8.8119567871093749E-2</v>
      </c>
      <c r="AC1030">
        <v>0.26426152343749998</v>
      </c>
      <c r="AD1030">
        <v>0</v>
      </c>
      <c r="AE1030">
        <v>0</v>
      </c>
      <c r="AF1030">
        <v>0</v>
      </c>
      <c r="AG1030">
        <v>0</v>
      </c>
      <c r="AH1030">
        <v>0.52823734130859379</v>
      </c>
      <c r="AI1030">
        <v>0.52870983276367189</v>
      </c>
      <c r="AJ1030">
        <v>0</v>
      </c>
      <c r="AK1030">
        <v>0.17607011718750001</v>
      </c>
      <c r="AL1030">
        <v>0</v>
      </c>
      <c r="AM1030">
        <v>0</v>
      </c>
      <c r="AN1030">
        <v>0</v>
      </c>
      <c r="AO1030">
        <v>0</v>
      </c>
      <c r="AP1030">
        <v>0.79231406250000014</v>
      </c>
      <c r="AQ1030">
        <v>0.70495436401367195</v>
      </c>
      <c r="AR1030">
        <v>0.26411317749023439</v>
      </c>
      <c r="AS1030">
        <v>0</v>
      </c>
      <c r="AT1030">
        <v>0</v>
      </c>
      <c r="AU1030">
        <v>0</v>
      </c>
      <c r="AV1030">
        <v>0</v>
      </c>
      <c r="AW1030">
        <v>0.17612764892578131</v>
      </c>
      <c r="AX1030">
        <v>0.17616296386718749</v>
      </c>
      <c r="AY1030">
        <v>0</v>
      </c>
      <c r="AZ1030">
        <v>8.809263916015625E-2</v>
      </c>
      <c r="BA1030">
        <v>0</v>
      </c>
      <c r="BB1030">
        <v>0</v>
      </c>
      <c r="BC1030">
        <v>8.8083294677734375E-2</v>
      </c>
      <c r="BD1030">
        <v>0.17607430419921871</v>
      </c>
      <c r="BE1030">
        <v>0</v>
      </c>
    </row>
    <row r="1031" spans="1:57">
      <c r="A1031" t="s">
        <v>307</v>
      </c>
      <c r="B1031" t="s">
        <v>958</v>
      </c>
      <c r="C1031" t="s">
        <v>776</v>
      </c>
      <c r="D1031" t="s">
        <v>881</v>
      </c>
      <c r="E1031" t="s">
        <v>882</v>
      </c>
      <c r="F1031" t="s">
        <v>886</v>
      </c>
      <c r="G1031" t="s">
        <v>889</v>
      </c>
      <c r="H1031" t="s">
        <v>890</v>
      </c>
      <c r="I1031" t="s">
        <v>995</v>
      </c>
      <c r="J1031" t="s">
        <v>996</v>
      </c>
      <c r="K1031">
        <v>6</v>
      </c>
      <c r="L1031" t="s">
        <v>1010</v>
      </c>
      <c r="M1031">
        <v>49</v>
      </c>
      <c r="N1031" t="s">
        <v>997</v>
      </c>
      <c r="O1031" t="s">
        <v>114</v>
      </c>
      <c r="P1031" t="s">
        <v>131</v>
      </c>
      <c r="Q1031" t="s">
        <v>131</v>
      </c>
      <c r="R1031" t="s">
        <v>131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0.15559301757812499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</row>
    <row r="1032" spans="1:57">
      <c r="A1032" t="s">
        <v>307</v>
      </c>
      <c r="B1032" t="s">
        <v>308</v>
      </c>
      <c r="C1032" t="s">
        <v>309</v>
      </c>
      <c r="D1032" t="s">
        <v>310</v>
      </c>
      <c r="E1032" t="s">
        <v>315</v>
      </c>
      <c r="F1032" t="s">
        <v>316</v>
      </c>
      <c r="G1032" t="s">
        <v>316</v>
      </c>
      <c r="H1032" t="s">
        <v>319</v>
      </c>
      <c r="I1032" t="s">
        <v>995</v>
      </c>
      <c r="J1032" t="s">
        <v>996</v>
      </c>
      <c r="K1032">
        <v>6</v>
      </c>
      <c r="L1032" t="s">
        <v>1010</v>
      </c>
      <c r="M1032">
        <v>5</v>
      </c>
      <c r="N1032" t="s">
        <v>997</v>
      </c>
      <c r="O1032" t="s">
        <v>114</v>
      </c>
      <c r="P1032" t="s">
        <v>1000</v>
      </c>
      <c r="Q1032" t="s">
        <v>1000</v>
      </c>
      <c r="R1032" t="s">
        <v>1000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0.26814091796875</v>
      </c>
      <c r="AQ1032">
        <v>0</v>
      </c>
      <c r="AR1032">
        <v>8.9379223632812491E-2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8.9379962158203125E-2</v>
      </c>
      <c r="BB1032">
        <v>0</v>
      </c>
      <c r="BC1032">
        <v>0</v>
      </c>
      <c r="BD1032">
        <v>0</v>
      </c>
      <c r="BE1032">
        <v>0</v>
      </c>
    </row>
    <row r="1033" spans="1:57">
      <c r="A1033" t="s">
        <v>307</v>
      </c>
      <c r="B1033" t="s">
        <v>308</v>
      </c>
      <c r="C1033" t="s">
        <v>476</v>
      </c>
      <c r="D1033" t="s">
        <v>477</v>
      </c>
      <c r="E1033" t="s">
        <v>315</v>
      </c>
      <c r="F1033" t="s">
        <v>480</v>
      </c>
      <c r="G1033" t="s">
        <v>480</v>
      </c>
      <c r="H1033" t="s">
        <v>485</v>
      </c>
      <c r="I1033" t="s">
        <v>995</v>
      </c>
      <c r="J1033" t="s">
        <v>996</v>
      </c>
      <c r="K1033">
        <v>4</v>
      </c>
      <c r="L1033" t="s">
        <v>1009</v>
      </c>
      <c r="M1033">
        <v>4</v>
      </c>
      <c r="N1033" t="s">
        <v>997</v>
      </c>
      <c r="O1033" t="s">
        <v>114</v>
      </c>
      <c r="P1033" t="s">
        <v>1003</v>
      </c>
      <c r="Q1033" t="s">
        <v>1003</v>
      </c>
      <c r="R1033" t="s">
        <v>1003</v>
      </c>
      <c r="S1033">
        <v>0</v>
      </c>
      <c r="T1033">
        <v>0</v>
      </c>
      <c r="U1033">
        <v>0.17856949462890631</v>
      </c>
      <c r="V1033">
        <v>0</v>
      </c>
      <c r="W1033">
        <v>0</v>
      </c>
      <c r="X1033">
        <v>0.26781475830078127</v>
      </c>
      <c r="Y1033">
        <v>0</v>
      </c>
      <c r="Z1033">
        <v>0</v>
      </c>
      <c r="AA1033">
        <v>0</v>
      </c>
      <c r="AB1033">
        <v>0</v>
      </c>
      <c r="AC1033">
        <v>1.9642440185546881</v>
      </c>
      <c r="AD1033">
        <v>0.35709853515625001</v>
      </c>
      <c r="AE1033">
        <v>0.17852919921874999</v>
      </c>
      <c r="AF1033">
        <v>0.26785427246093751</v>
      </c>
      <c r="AG1033">
        <v>1.7856943176269531</v>
      </c>
      <c r="AH1033">
        <v>0</v>
      </c>
      <c r="AI1033">
        <v>0.62481599731445314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8.9251446533203119E-2</v>
      </c>
      <c r="AV1033">
        <v>0</v>
      </c>
      <c r="AW1033">
        <v>2.0530913085937499</v>
      </c>
      <c r="AX1033">
        <v>0</v>
      </c>
      <c r="AY1033">
        <v>0</v>
      </c>
      <c r="AZ1033">
        <v>0</v>
      </c>
      <c r="BA1033">
        <v>5.4447291381835923</v>
      </c>
      <c r="BB1033">
        <v>8.925085449218749E-2</v>
      </c>
      <c r="BC1033">
        <v>0</v>
      </c>
      <c r="BD1033">
        <v>7.0510023803710933</v>
      </c>
      <c r="BE1033">
        <v>1.3389767456054691</v>
      </c>
    </row>
    <row r="1034" spans="1:57">
      <c r="A1034" t="s">
        <v>307</v>
      </c>
      <c r="B1034" t="s">
        <v>308</v>
      </c>
      <c r="C1034" t="s">
        <v>309</v>
      </c>
      <c r="D1034" t="s">
        <v>490</v>
      </c>
      <c r="E1034" t="s">
        <v>311</v>
      </c>
      <c r="F1034" t="s">
        <v>353</v>
      </c>
      <c r="G1034" t="s">
        <v>418</v>
      </c>
      <c r="H1034" t="s">
        <v>419</v>
      </c>
      <c r="I1034" t="s">
        <v>995</v>
      </c>
      <c r="J1034" t="s">
        <v>996</v>
      </c>
      <c r="K1034">
        <v>6</v>
      </c>
      <c r="L1034" t="s">
        <v>1010</v>
      </c>
      <c r="M1034">
        <v>11</v>
      </c>
      <c r="N1034" t="s">
        <v>997</v>
      </c>
      <c r="O1034" t="s">
        <v>998</v>
      </c>
      <c r="P1034" t="s">
        <v>1002</v>
      </c>
      <c r="Q1034" t="s">
        <v>1002</v>
      </c>
      <c r="R1034" t="s">
        <v>1002</v>
      </c>
      <c r="S1034">
        <v>0</v>
      </c>
      <c r="T1034">
        <v>0</v>
      </c>
      <c r="U1034">
        <v>0</v>
      </c>
      <c r="V1034">
        <v>8.9389923095703122E-2</v>
      </c>
      <c r="W1034">
        <v>0</v>
      </c>
      <c r="X1034">
        <v>0</v>
      </c>
      <c r="Y1034">
        <v>0</v>
      </c>
      <c r="Z1034">
        <v>0.62573018188476559</v>
      </c>
      <c r="AA1034">
        <v>1.6090067016601559</v>
      </c>
      <c r="AB1034">
        <v>0.71511378784179691</v>
      </c>
      <c r="AC1034">
        <v>1.162062628173828</v>
      </c>
      <c r="AD1034">
        <v>0.1787769836425781</v>
      </c>
      <c r="AE1034">
        <v>0.44694638671874998</v>
      </c>
      <c r="AF1034">
        <v>1.43022607421875</v>
      </c>
      <c r="AG1034">
        <v>9.1177460083007738</v>
      </c>
      <c r="AH1034">
        <v>0.89389884643554696</v>
      </c>
      <c r="AI1034">
        <v>0.1787757995605469</v>
      </c>
      <c r="AJ1034">
        <v>0</v>
      </c>
      <c r="AK1034">
        <v>0</v>
      </c>
      <c r="AL1034">
        <v>0</v>
      </c>
      <c r="AM1034">
        <v>1.3408411376953131</v>
      </c>
      <c r="AN1034">
        <v>3.4861815002441401</v>
      </c>
      <c r="AO1034">
        <v>1.1620797180175779</v>
      </c>
      <c r="AP1034">
        <v>0</v>
      </c>
      <c r="AQ1034">
        <v>0.35755783691406251</v>
      </c>
      <c r="AR1034">
        <v>0</v>
      </c>
      <c r="AS1034">
        <v>0</v>
      </c>
      <c r="AT1034">
        <v>1.340845532226562</v>
      </c>
      <c r="AU1034">
        <v>2.2347313110351559</v>
      </c>
      <c r="AV1034">
        <v>0</v>
      </c>
      <c r="AW1034">
        <v>0</v>
      </c>
      <c r="AX1034">
        <v>8.9390039062499996E-2</v>
      </c>
      <c r="AY1034">
        <v>8.9389978027343747E-2</v>
      </c>
      <c r="AZ1034">
        <v>0.44694626464843751</v>
      </c>
      <c r="BA1034">
        <v>2.6816977294921869</v>
      </c>
      <c r="BB1034">
        <v>13.4083890991211</v>
      </c>
      <c r="BC1034">
        <v>16.179531500244138</v>
      </c>
      <c r="BD1034">
        <v>14.74896213989258</v>
      </c>
      <c r="BE1034">
        <v>3.0390714782714841</v>
      </c>
    </row>
    <row r="1035" spans="1:57">
      <c r="A1035" t="s">
        <v>307</v>
      </c>
      <c r="B1035" t="s">
        <v>503</v>
      </c>
      <c r="C1035" t="s">
        <v>476</v>
      </c>
      <c r="D1035" t="s">
        <v>543</v>
      </c>
      <c r="E1035" t="s">
        <v>512</v>
      </c>
      <c r="F1035" t="s">
        <v>526</v>
      </c>
      <c r="G1035" t="s">
        <v>985</v>
      </c>
      <c r="H1035" t="s">
        <v>986</v>
      </c>
      <c r="I1035" t="s">
        <v>995</v>
      </c>
      <c r="J1035" t="s">
        <v>996</v>
      </c>
      <c r="K1035">
        <v>4</v>
      </c>
      <c r="L1035" t="s">
        <v>1009</v>
      </c>
      <c r="M1035">
        <v>3</v>
      </c>
      <c r="N1035" t="s">
        <v>997</v>
      </c>
      <c r="O1035" t="s">
        <v>114</v>
      </c>
      <c r="P1035" t="s">
        <v>117</v>
      </c>
      <c r="Q1035" t="s">
        <v>117</v>
      </c>
      <c r="R1035" t="s">
        <v>117</v>
      </c>
      <c r="S1035">
        <v>54.01147940673836</v>
      </c>
      <c r="T1035">
        <v>0.8811276123046875</v>
      </c>
      <c r="U1035">
        <v>0</v>
      </c>
      <c r="V1035">
        <v>0.96915249023437522</v>
      </c>
      <c r="W1035">
        <v>0</v>
      </c>
      <c r="X1035">
        <v>0.79334575805664054</v>
      </c>
      <c r="Y1035">
        <v>0</v>
      </c>
      <c r="Z1035">
        <v>0</v>
      </c>
      <c r="AA1035">
        <v>2.2030329833984368</v>
      </c>
      <c r="AB1035">
        <v>3.173503521728517</v>
      </c>
      <c r="AC1035">
        <v>0</v>
      </c>
      <c r="AD1035">
        <v>0.1762141052246094</v>
      </c>
      <c r="AE1035">
        <v>0.44083920288085932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0.44048804931640623</v>
      </c>
      <c r="AR1035">
        <v>0</v>
      </c>
      <c r="AS1035">
        <v>0</v>
      </c>
      <c r="AT1035">
        <v>0.96932880249023423</v>
      </c>
      <c r="AU1035">
        <v>0.7931765258789063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0.17633262329101559</v>
      </c>
      <c r="BB1035">
        <v>0</v>
      </c>
      <c r="BC1035">
        <v>0</v>
      </c>
      <c r="BD1035">
        <v>0</v>
      </c>
      <c r="BE1035">
        <v>0</v>
      </c>
    </row>
    <row r="1036" spans="1:57">
      <c r="A1036" t="s">
        <v>307</v>
      </c>
      <c r="B1036" t="s">
        <v>503</v>
      </c>
      <c r="C1036" t="s">
        <v>476</v>
      </c>
      <c r="D1036" t="s">
        <v>543</v>
      </c>
      <c r="E1036" t="s">
        <v>506</v>
      </c>
      <c r="F1036" t="s">
        <v>534</v>
      </c>
      <c r="G1036" t="s">
        <v>534</v>
      </c>
      <c r="H1036" t="s">
        <v>540</v>
      </c>
      <c r="I1036" t="s">
        <v>995</v>
      </c>
      <c r="J1036" t="s">
        <v>996</v>
      </c>
      <c r="K1036">
        <v>4</v>
      </c>
      <c r="L1036" t="s">
        <v>1009</v>
      </c>
      <c r="M1036">
        <v>12</v>
      </c>
      <c r="N1036" t="s">
        <v>997</v>
      </c>
      <c r="O1036" t="s">
        <v>998</v>
      </c>
      <c r="P1036" t="s">
        <v>999</v>
      </c>
      <c r="Q1036" t="s">
        <v>999</v>
      </c>
      <c r="R1036" t="s">
        <v>999</v>
      </c>
      <c r="S1036">
        <v>28.830276910400372</v>
      </c>
      <c r="T1036">
        <v>1.057837457275391</v>
      </c>
      <c r="U1036">
        <v>0.4394608642578125</v>
      </c>
      <c r="V1036">
        <v>17.415264117431629</v>
      </c>
      <c r="W1036">
        <v>21.014452105712881</v>
      </c>
      <c r="X1036">
        <v>21.626167797851569</v>
      </c>
      <c r="Y1036">
        <v>3.2534324462890631</v>
      </c>
      <c r="Z1036">
        <v>4.9233830688476559</v>
      </c>
      <c r="AA1036">
        <v>0</v>
      </c>
      <c r="AB1036">
        <v>0.17580613403320311</v>
      </c>
      <c r="AC1036">
        <v>1.1431339843749999</v>
      </c>
      <c r="AD1036">
        <v>1.494368127441406</v>
      </c>
      <c r="AE1036">
        <v>33.737647943115171</v>
      </c>
      <c r="AF1036">
        <v>0.35234443969726559</v>
      </c>
      <c r="AG1036">
        <v>0</v>
      </c>
      <c r="AH1036">
        <v>0</v>
      </c>
      <c r="AI1036">
        <v>1.145278356933594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1.410748571777344</v>
      </c>
      <c r="AW1036">
        <v>1.1460843933105469</v>
      </c>
      <c r="AX1036">
        <v>1.2337474243164059</v>
      </c>
      <c r="AY1036">
        <v>0.17630127563476561</v>
      </c>
      <c r="AZ1036">
        <v>2.380194396972656</v>
      </c>
      <c r="BA1036">
        <v>7.3172314392089852</v>
      </c>
      <c r="BB1036">
        <v>7.9299372680664044</v>
      </c>
      <c r="BC1036">
        <v>0</v>
      </c>
      <c r="BD1036">
        <v>0.70523029174804686</v>
      </c>
      <c r="BE1036">
        <v>4.4077350830078119</v>
      </c>
    </row>
    <row r="1037" spans="1:57">
      <c r="A1037" t="s">
        <v>307</v>
      </c>
      <c r="B1037" t="s">
        <v>503</v>
      </c>
      <c r="C1037" t="s">
        <v>476</v>
      </c>
      <c r="D1037" t="s">
        <v>596</v>
      </c>
      <c r="E1037" t="s">
        <v>576</v>
      </c>
      <c r="F1037" t="s">
        <v>619</v>
      </c>
      <c r="G1037" t="s">
        <v>622</v>
      </c>
      <c r="H1037" t="s">
        <v>623</v>
      </c>
      <c r="I1037" t="s">
        <v>995</v>
      </c>
      <c r="J1037" t="s">
        <v>996</v>
      </c>
      <c r="K1037">
        <v>4</v>
      </c>
      <c r="L1037" t="s">
        <v>1009</v>
      </c>
      <c r="M1037">
        <v>3</v>
      </c>
      <c r="N1037" t="s">
        <v>997</v>
      </c>
      <c r="O1037" t="s">
        <v>114</v>
      </c>
      <c r="P1037" t="s">
        <v>117</v>
      </c>
      <c r="Q1037" t="s">
        <v>117</v>
      </c>
      <c r="R1037" t="s">
        <v>117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35.996027551269478</v>
      </c>
      <c r="AZ1037">
        <v>39.895931469726627</v>
      </c>
      <c r="BA1037">
        <v>86.974341070556179</v>
      </c>
      <c r="BB1037">
        <v>59.579473040771489</v>
      </c>
      <c r="BC1037">
        <v>46.281324963378957</v>
      </c>
      <c r="BD1037">
        <v>62.86186461791997</v>
      </c>
      <c r="BE1037">
        <v>52.308304925537009</v>
      </c>
    </row>
    <row r="1038" spans="1:57">
      <c r="A1038" t="s">
        <v>307</v>
      </c>
      <c r="B1038" t="s">
        <v>503</v>
      </c>
      <c r="C1038" t="s">
        <v>476</v>
      </c>
      <c r="D1038" t="s">
        <v>596</v>
      </c>
      <c r="E1038" t="s">
        <v>576</v>
      </c>
      <c r="F1038" t="s">
        <v>591</v>
      </c>
      <c r="G1038" t="s">
        <v>877</v>
      </c>
      <c r="H1038" t="s">
        <v>878</v>
      </c>
      <c r="I1038" t="s">
        <v>995</v>
      </c>
      <c r="J1038" t="s">
        <v>996</v>
      </c>
      <c r="K1038">
        <v>4</v>
      </c>
      <c r="L1038" t="s">
        <v>1009</v>
      </c>
      <c r="M1038">
        <v>3</v>
      </c>
      <c r="N1038" t="s">
        <v>997</v>
      </c>
      <c r="O1038" t="s">
        <v>114</v>
      </c>
      <c r="P1038" t="s">
        <v>117</v>
      </c>
      <c r="Q1038" t="s">
        <v>117</v>
      </c>
      <c r="R1038" t="s">
        <v>117</v>
      </c>
      <c r="S1038">
        <v>9.2133703308105463</v>
      </c>
      <c r="T1038">
        <v>23.209839581298819</v>
      </c>
      <c r="U1038">
        <v>27.021542407226569</v>
      </c>
      <c r="V1038">
        <v>12.93369541015625</v>
      </c>
      <c r="W1038">
        <v>25.955802832031239</v>
      </c>
      <c r="X1038">
        <v>20.728959625244141</v>
      </c>
      <c r="Y1038">
        <v>18.425151367187489</v>
      </c>
      <c r="Z1038">
        <v>18.42690166015624</v>
      </c>
      <c r="AA1038">
        <v>28.436820092773409</v>
      </c>
      <c r="AB1038">
        <v>99.836616717529409</v>
      </c>
      <c r="AC1038">
        <v>4.872486999511719</v>
      </c>
      <c r="AD1038">
        <v>3.5435380065917981</v>
      </c>
      <c r="AE1038">
        <v>23.298267010498041</v>
      </c>
      <c r="AF1038">
        <v>6.4669318481445321</v>
      </c>
      <c r="AG1038">
        <v>2.3031955566406239</v>
      </c>
      <c r="AH1038">
        <v>1.683204211425781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0.17718869018554689</v>
      </c>
      <c r="AQ1038">
        <v>0</v>
      </c>
      <c r="AR1038">
        <v>0.1771592468261719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0.17715985107421869</v>
      </c>
      <c r="BA1038">
        <v>8.8588702392578128E-2</v>
      </c>
      <c r="BB1038">
        <v>0.53154268188476572</v>
      </c>
      <c r="BC1038">
        <v>0.17718045654296879</v>
      </c>
      <c r="BD1038">
        <v>2.0374976623535148</v>
      </c>
      <c r="BE1038">
        <v>0.26576003417968752</v>
      </c>
    </row>
    <row r="1039" spans="1:57">
      <c r="A1039" t="s">
        <v>307</v>
      </c>
      <c r="B1039" t="s">
        <v>503</v>
      </c>
      <c r="C1039" t="s">
        <v>476</v>
      </c>
      <c r="D1039" t="s">
        <v>609</v>
      </c>
      <c r="E1039" t="s">
        <v>576</v>
      </c>
      <c r="F1039" t="s">
        <v>610</v>
      </c>
      <c r="G1039" t="s">
        <v>613</v>
      </c>
      <c r="H1039" t="s">
        <v>614</v>
      </c>
      <c r="I1039" t="s">
        <v>995</v>
      </c>
      <c r="J1039" t="s">
        <v>996</v>
      </c>
      <c r="K1039">
        <v>4</v>
      </c>
      <c r="L1039" t="s">
        <v>1009</v>
      </c>
      <c r="M1039">
        <v>5</v>
      </c>
      <c r="N1039" t="s">
        <v>997</v>
      </c>
      <c r="O1039" t="s">
        <v>114</v>
      </c>
      <c r="P1039" t="s">
        <v>1000</v>
      </c>
      <c r="Q1039" t="s">
        <v>1000</v>
      </c>
      <c r="R1039" t="s">
        <v>1000</v>
      </c>
      <c r="S1039">
        <v>0</v>
      </c>
      <c r="T1039">
        <v>0</v>
      </c>
      <c r="U1039">
        <v>0.17854558105468751</v>
      </c>
      <c r="V1039">
        <v>0</v>
      </c>
      <c r="W1039">
        <v>8.9272308349609378E-2</v>
      </c>
      <c r="X1039">
        <v>0</v>
      </c>
      <c r="Y1039">
        <v>0.35713973388671882</v>
      </c>
      <c r="Z1039">
        <v>0</v>
      </c>
      <c r="AA1039">
        <v>0.2678210754394531</v>
      </c>
      <c r="AB1039">
        <v>0</v>
      </c>
      <c r="AC1039">
        <v>8.9263330078125008E-2</v>
      </c>
      <c r="AD1039">
        <v>0</v>
      </c>
      <c r="AE1039">
        <v>0.3571084533691406</v>
      </c>
      <c r="AF1039">
        <v>8.9287860107421874E-2</v>
      </c>
      <c r="AG1039">
        <v>0.26785620727539072</v>
      </c>
      <c r="AH1039">
        <v>0</v>
      </c>
      <c r="AI1039">
        <v>0.26784550781249999</v>
      </c>
      <c r="AJ1039">
        <v>0</v>
      </c>
      <c r="AK1039">
        <v>0</v>
      </c>
      <c r="AL1039">
        <v>0.35709132080078132</v>
      </c>
      <c r="AM1039">
        <v>1.785266662597657</v>
      </c>
      <c r="AN1039">
        <v>0</v>
      </c>
      <c r="AO1039">
        <v>8.9275646972656247E-2</v>
      </c>
      <c r="AP1039">
        <v>0</v>
      </c>
      <c r="AQ1039">
        <v>0</v>
      </c>
      <c r="AR1039">
        <v>0</v>
      </c>
      <c r="AS1039">
        <v>0</v>
      </c>
      <c r="AT1039">
        <v>0.26781627197265628</v>
      </c>
      <c r="AU1039">
        <v>1.428247326660157</v>
      </c>
      <c r="AV1039">
        <v>0</v>
      </c>
      <c r="AW1039">
        <v>0</v>
      </c>
      <c r="AX1039">
        <v>1.1605453735351561</v>
      </c>
      <c r="AY1039">
        <v>0.26783135986328133</v>
      </c>
      <c r="AZ1039">
        <v>8.9262078857421878E-2</v>
      </c>
      <c r="BA1039">
        <v>8.9277459716796875E-2</v>
      </c>
      <c r="BB1039">
        <v>0</v>
      </c>
      <c r="BC1039">
        <v>0</v>
      </c>
      <c r="BD1039">
        <v>0.44631217651367178</v>
      </c>
      <c r="BE1039">
        <v>0</v>
      </c>
    </row>
    <row r="1040" spans="1:57">
      <c r="A1040" t="s">
        <v>307</v>
      </c>
      <c r="B1040" t="s">
        <v>503</v>
      </c>
      <c r="C1040" t="s">
        <v>476</v>
      </c>
      <c r="D1040" t="s">
        <v>609</v>
      </c>
      <c r="E1040" t="s">
        <v>576</v>
      </c>
      <c r="F1040" t="s">
        <v>610</v>
      </c>
      <c r="G1040" t="s">
        <v>613</v>
      </c>
      <c r="H1040" t="s">
        <v>614</v>
      </c>
      <c r="I1040" t="s">
        <v>995</v>
      </c>
      <c r="J1040" t="s">
        <v>996</v>
      </c>
      <c r="K1040">
        <v>6</v>
      </c>
      <c r="L1040" t="s">
        <v>1010</v>
      </c>
      <c r="M1040">
        <v>50</v>
      </c>
      <c r="N1040" t="s">
        <v>997</v>
      </c>
      <c r="O1040" t="s">
        <v>998</v>
      </c>
      <c r="P1040" t="s">
        <v>1005</v>
      </c>
      <c r="Q1040" t="s">
        <v>1005</v>
      </c>
      <c r="R1040" t="s">
        <v>1005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0.26778016967773438</v>
      </c>
      <c r="Y1040">
        <v>2.1425863403320311</v>
      </c>
      <c r="Z1040">
        <v>0</v>
      </c>
      <c r="AA1040">
        <v>0.17852725830078131</v>
      </c>
      <c r="AB1040">
        <v>0</v>
      </c>
      <c r="AC1040">
        <v>8.9275622558593754E-2</v>
      </c>
      <c r="AD1040">
        <v>8.9277307128906247E-2</v>
      </c>
      <c r="AE1040">
        <v>0</v>
      </c>
      <c r="AF1040">
        <v>0</v>
      </c>
      <c r="AG1040">
        <v>0</v>
      </c>
      <c r="AH1040">
        <v>8.9252392578125006E-2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0.53550570678710929</v>
      </c>
      <c r="AR1040">
        <v>0</v>
      </c>
      <c r="AS1040">
        <v>0</v>
      </c>
      <c r="AT1040">
        <v>0.17853790283203119</v>
      </c>
      <c r="AU1040">
        <v>0</v>
      </c>
      <c r="AV1040">
        <v>0</v>
      </c>
      <c r="AW1040">
        <v>0</v>
      </c>
      <c r="AX1040">
        <v>1.6069694213867181</v>
      </c>
      <c r="AY1040">
        <v>1.7852090393066411</v>
      </c>
      <c r="AZ1040">
        <v>0</v>
      </c>
      <c r="BA1040">
        <v>0.17852019653320311</v>
      </c>
      <c r="BB1040">
        <v>0.17852010498046869</v>
      </c>
      <c r="BC1040">
        <v>0</v>
      </c>
      <c r="BD1040">
        <v>0</v>
      </c>
      <c r="BE1040">
        <v>0</v>
      </c>
    </row>
    <row r="1041" spans="1:57">
      <c r="A1041" t="s">
        <v>307</v>
      </c>
      <c r="B1041" t="s">
        <v>503</v>
      </c>
      <c r="C1041" t="s">
        <v>476</v>
      </c>
      <c r="D1041" t="s">
        <v>609</v>
      </c>
      <c r="E1041" t="s">
        <v>576</v>
      </c>
      <c r="F1041" t="s">
        <v>610</v>
      </c>
      <c r="G1041" t="s">
        <v>615</v>
      </c>
      <c r="H1041" t="s">
        <v>616</v>
      </c>
      <c r="I1041" t="s">
        <v>995</v>
      </c>
      <c r="J1041" t="s">
        <v>996</v>
      </c>
      <c r="K1041">
        <v>4</v>
      </c>
      <c r="L1041" t="s">
        <v>1009</v>
      </c>
      <c r="M1041">
        <v>5</v>
      </c>
      <c r="N1041" t="s">
        <v>997</v>
      </c>
      <c r="O1041" t="s">
        <v>114</v>
      </c>
      <c r="P1041" t="s">
        <v>1000</v>
      </c>
      <c r="Q1041" t="s">
        <v>1000</v>
      </c>
      <c r="R1041" t="s">
        <v>1000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8.9287200927734373E-2</v>
      </c>
      <c r="AN1041">
        <v>0</v>
      </c>
      <c r="AO1041">
        <v>0</v>
      </c>
      <c r="AP1041">
        <v>0.71427999877929682</v>
      </c>
      <c r="AQ1041">
        <v>0</v>
      </c>
      <c r="AR1041">
        <v>0</v>
      </c>
      <c r="AS1041">
        <v>0</v>
      </c>
      <c r="AT1041">
        <v>0.1785757385253906</v>
      </c>
      <c r="AU1041">
        <v>8.9285900878906255E-2</v>
      </c>
      <c r="AV1041">
        <v>8.9283544921874999E-2</v>
      </c>
      <c r="AW1041">
        <v>0.89287536621093755</v>
      </c>
      <c r="AX1041">
        <v>0</v>
      </c>
      <c r="AY1041">
        <v>1.51776298828125</v>
      </c>
      <c r="AZ1041">
        <v>0</v>
      </c>
      <c r="BA1041">
        <v>0.1785747314453125</v>
      </c>
      <c r="BB1041">
        <v>2.6785655822753909</v>
      </c>
      <c r="BC1041">
        <v>0</v>
      </c>
      <c r="BD1041">
        <v>0.17854805297851559</v>
      </c>
      <c r="BE1041">
        <v>0</v>
      </c>
    </row>
    <row r="1042" spans="1:57">
      <c r="A1042" t="s">
        <v>307</v>
      </c>
      <c r="B1042" t="s">
        <v>503</v>
      </c>
      <c r="C1042" t="s">
        <v>476</v>
      </c>
      <c r="D1042" t="s">
        <v>609</v>
      </c>
      <c r="E1042" t="s">
        <v>576</v>
      </c>
      <c r="F1042" t="s">
        <v>619</v>
      </c>
      <c r="G1042" t="s">
        <v>622</v>
      </c>
      <c r="H1042" t="s">
        <v>623</v>
      </c>
      <c r="I1042" t="s">
        <v>995</v>
      </c>
      <c r="J1042" t="s">
        <v>996</v>
      </c>
      <c r="K1042">
        <v>6</v>
      </c>
      <c r="L1042" t="s">
        <v>1010</v>
      </c>
      <c r="M1042">
        <v>12</v>
      </c>
      <c r="N1042" t="s">
        <v>997</v>
      </c>
      <c r="O1042" t="s">
        <v>998</v>
      </c>
      <c r="P1042" t="s">
        <v>999</v>
      </c>
      <c r="Q1042" t="s">
        <v>999</v>
      </c>
      <c r="R1042" t="s">
        <v>999</v>
      </c>
      <c r="S1042">
        <v>0</v>
      </c>
      <c r="T1042">
        <v>0</v>
      </c>
      <c r="U1042">
        <v>0</v>
      </c>
      <c r="V1042">
        <v>1.4173432556152341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1.6838570617675781</v>
      </c>
      <c r="AX1042">
        <v>0.17732487182617179</v>
      </c>
      <c r="AY1042">
        <v>0</v>
      </c>
      <c r="AZ1042">
        <v>0</v>
      </c>
      <c r="BA1042">
        <v>0.26645272216796873</v>
      </c>
      <c r="BB1042">
        <v>5.9365335571289064</v>
      </c>
      <c r="BC1042">
        <v>1.0633041687011719</v>
      </c>
      <c r="BD1042">
        <v>0.26618798217773437</v>
      </c>
      <c r="BE1042">
        <v>2.5731470214843748</v>
      </c>
    </row>
    <row r="1043" spans="1:57">
      <c r="A1043" t="s">
        <v>307</v>
      </c>
      <c r="B1043" t="s">
        <v>503</v>
      </c>
      <c r="C1043" t="s">
        <v>476</v>
      </c>
      <c r="D1043" t="s">
        <v>609</v>
      </c>
      <c r="E1043" t="s">
        <v>512</v>
      </c>
      <c r="F1043" t="s">
        <v>526</v>
      </c>
      <c r="G1043" t="s">
        <v>607</v>
      </c>
      <c r="H1043" t="s">
        <v>608</v>
      </c>
      <c r="I1043" t="s">
        <v>995</v>
      </c>
      <c r="J1043" t="s">
        <v>996</v>
      </c>
      <c r="K1043">
        <v>4</v>
      </c>
      <c r="L1043" t="s">
        <v>1009</v>
      </c>
      <c r="M1043">
        <v>3</v>
      </c>
      <c r="N1043" t="s">
        <v>997</v>
      </c>
      <c r="O1043" t="s">
        <v>114</v>
      </c>
      <c r="P1043" t="s">
        <v>117</v>
      </c>
      <c r="Q1043" t="s">
        <v>117</v>
      </c>
      <c r="R1043" t="s">
        <v>117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0.35472095336914061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0.26608422851562502</v>
      </c>
      <c r="AZ1043">
        <v>7.9822156372070294</v>
      </c>
      <c r="BA1043">
        <v>7.7155911926269578</v>
      </c>
      <c r="BB1043">
        <v>0.62083430175781251</v>
      </c>
      <c r="BC1043">
        <v>16.053422906494141</v>
      </c>
      <c r="BD1043">
        <v>95.259356103515998</v>
      </c>
      <c r="BE1043">
        <v>4.2570878906250016</v>
      </c>
    </row>
    <row r="1044" spans="1:57">
      <c r="A1044" t="s">
        <v>307</v>
      </c>
      <c r="B1044" t="s">
        <v>503</v>
      </c>
      <c r="C1044" t="s">
        <v>476</v>
      </c>
      <c r="D1044" t="s">
        <v>641</v>
      </c>
      <c r="E1044" t="s">
        <v>576</v>
      </c>
      <c r="F1044" t="s">
        <v>577</v>
      </c>
      <c r="G1044" t="s">
        <v>648</v>
      </c>
      <c r="H1044" t="s">
        <v>649</v>
      </c>
      <c r="I1044" t="s">
        <v>995</v>
      </c>
      <c r="J1044" t="s">
        <v>996</v>
      </c>
      <c r="K1044">
        <v>6</v>
      </c>
      <c r="L1044" t="s">
        <v>1010</v>
      </c>
      <c r="M1044">
        <v>12</v>
      </c>
      <c r="N1044" t="s">
        <v>997</v>
      </c>
      <c r="O1044" t="s">
        <v>998</v>
      </c>
      <c r="P1044" t="s">
        <v>999</v>
      </c>
      <c r="Q1044" t="s">
        <v>999</v>
      </c>
      <c r="R1044" t="s">
        <v>999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1.1569429138183589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4.4510624206542966</v>
      </c>
      <c r="AZ1044">
        <v>12.462934820556651</v>
      </c>
      <c r="BA1044">
        <v>19.405571392822271</v>
      </c>
      <c r="BB1044">
        <v>27.685212884521469</v>
      </c>
      <c r="BC1044">
        <v>38.097542535400507</v>
      </c>
      <c r="BD1044">
        <v>4.8070486755371098</v>
      </c>
      <c r="BE1044">
        <v>6.0525207336425817</v>
      </c>
    </row>
    <row r="1045" spans="1:57">
      <c r="A1045" t="s">
        <v>307</v>
      </c>
      <c r="B1045" t="s">
        <v>503</v>
      </c>
      <c r="C1045" t="s">
        <v>476</v>
      </c>
      <c r="D1045" t="s">
        <v>641</v>
      </c>
      <c r="E1045" t="s">
        <v>576</v>
      </c>
      <c r="F1045" t="s">
        <v>582</v>
      </c>
      <c r="G1045" t="s">
        <v>639</v>
      </c>
      <c r="H1045" t="s">
        <v>640</v>
      </c>
      <c r="I1045" t="s">
        <v>995</v>
      </c>
      <c r="J1045" t="s">
        <v>996</v>
      </c>
      <c r="K1045">
        <v>4</v>
      </c>
      <c r="L1045" t="s">
        <v>1009</v>
      </c>
      <c r="M1045">
        <v>12</v>
      </c>
      <c r="N1045" t="s">
        <v>997</v>
      </c>
      <c r="O1045" t="s">
        <v>998</v>
      </c>
      <c r="P1045" t="s">
        <v>999</v>
      </c>
      <c r="Q1045" t="s">
        <v>999</v>
      </c>
      <c r="R1045" t="s">
        <v>999</v>
      </c>
      <c r="S1045">
        <v>0</v>
      </c>
      <c r="T1045">
        <v>3.0282271545410149</v>
      </c>
      <c r="U1045">
        <v>45.103553179931652</v>
      </c>
      <c r="V1045">
        <v>38.520437774658291</v>
      </c>
      <c r="W1045">
        <v>0.7116911132812499</v>
      </c>
      <c r="X1045">
        <v>0</v>
      </c>
      <c r="Y1045">
        <v>0</v>
      </c>
      <c r="Z1045">
        <v>0</v>
      </c>
      <c r="AA1045">
        <v>1.603345043945313</v>
      </c>
      <c r="AB1045">
        <v>0.80071275024414057</v>
      </c>
      <c r="AC1045">
        <v>0</v>
      </c>
      <c r="AD1045">
        <v>0.26656085205078123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0.44535240478515631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1.7768876403808589</v>
      </c>
      <c r="AU1045">
        <v>0</v>
      </c>
      <c r="AV1045">
        <v>0</v>
      </c>
      <c r="AW1045">
        <v>0.62267166137695307</v>
      </c>
      <c r="AX1045">
        <v>0.17790144653320311</v>
      </c>
      <c r="AY1045">
        <v>0.35580272216796882</v>
      </c>
      <c r="AZ1045">
        <v>1.5994136962890619</v>
      </c>
      <c r="BA1045">
        <v>0.26686516723632808</v>
      </c>
      <c r="BB1045">
        <v>0.17792629394531251</v>
      </c>
      <c r="BC1045">
        <v>3.824825091552734</v>
      </c>
      <c r="BD1045">
        <v>2.579275128173828</v>
      </c>
      <c r="BE1045">
        <v>0</v>
      </c>
    </row>
    <row r="1046" spans="1:57">
      <c r="A1046" t="s">
        <v>307</v>
      </c>
      <c r="B1046" t="s">
        <v>503</v>
      </c>
      <c r="C1046" t="s">
        <v>476</v>
      </c>
      <c r="D1046" t="s">
        <v>529</v>
      </c>
      <c r="E1046" t="s">
        <v>576</v>
      </c>
      <c r="F1046" t="s">
        <v>619</v>
      </c>
      <c r="G1046" t="s">
        <v>630</v>
      </c>
      <c r="H1046" t="s">
        <v>631</v>
      </c>
      <c r="I1046" t="s">
        <v>995</v>
      </c>
      <c r="J1046" t="s">
        <v>996</v>
      </c>
      <c r="K1046">
        <v>6</v>
      </c>
      <c r="L1046" t="s">
        <v>1010</v>
      </c>
      <c r="M1046">
        <v>12</v>
      </c>
      <c r="N1046" t="s">
        <v>997</v>
      </c>
      <c r="O1046" t="s">
        <v>998</v>
      </c>
      <c r="P1046" t="s">
        <v>999</v>
      </c>
      <c r="Q1046" t="s">
        <v>999</v>
      </c>
      <c r="R1046" t="s">
        <v>999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8.8832220458984368E-2</v>
      </c>
      <c r="BB1046">
        <v>0</v>
      </c>
      <c r="BC1046">
        <v>0</v>
      </c>
      <c r="BD1046">
        <v>0</v>
      </c>
      <c r="BE1046">
        <v>0</v>
      </c>
    </row>
    <row r="1047" spans="1:57">
      <c r="A1047" t="s">
        <v>307</v>
      </c>
      <c r="B1047" t="s">
        <v>503</v>
      </c>
      <c r="C1047" t="s">
        <v>476</v>
      </c>
      <c r="D1047" t="s">
        <v>529</v>
      </c>
      <c r="E1047" t="s">
        <v>563</v>
      </c>
      <c r="F1047" t="s">
        <v>564</v>
      </c>
      <c r="G1047" t="s">
        <v>635</v>
      </c>
      <c r="H1047" t="s">
        <v>636</v>
      </c>
      <c r="I1047" t="s">
        <v>995</v>
      </c>
      <c r="J1047" t="s">
        <v>996</v>
      </c>
      <c r="K1047">
        <v>4</v>
      </c>
      <c r="L1047" t="s">
        <v>1009</v>
      </c>
      <c r="M1047">
        <v>3</v>
      </c>
      <c r="N1047" t="s">
        <v>997</v>
      </c>
      <c r="O1047" t="s">
        <v>114</v>
      </c>
      <c r="P1047" t="s">
        <v>117</v>
      </c>
      <c r="Q1047" t="s">
        <v>117</v>
      </c>
      <c r="R1047" t="s">
        <v>117</v>
      </c>
      <c r="S1047">
        <v>10.92204709472656</v>
      </c>
      <c r="T1047">
        <v>0</v>
      </c>
      <c r="U1047">
        <v>0.44391314697265621</v>
      </c>
      <c r="V1047">
        <v>0</v>
      </c>
      <c r="W1047">
        <v>0</v>
      </c>
      <c r="X1047">
        <v>0</v>
      </c>
      <c r="Y1047">
        <v>0</v>
      </c>
      <c r="Z1047">
        <v>0.53437958984375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0.71020278320312502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0.89013430786132819</v>
      </c>
      <c r="AS1047">
        <v>0</v>
      </c>
      <c r="AT1047">
        <v>0</v>
      </c>
      <c r="AU1047">
        <v>0</v>
      </c>
      <c r="AV1047">
        <v>0.62320744018554686</v>
      </c>
      <c r="AW1047">
        <v>1.780343829345703</v>
      </c>
      <c r="AX1047">
        <v>0</v>
      </c>
      <c r="AY1047">
        <v>0</v>
      </c>
      <c r="AZ1047">
        <v>0.26700536499023442</v>
      </c>
      <c r="BA1047">
        <v>2.937063342285156</v>
      </c>
      <c r="BB1047">
        <v>0.1779897277832031</v>
      </c>
      <c r="BC1047">
        <v>0</v>
      </c>
      <c r="BD1047">
        <v>0.26698445434570311</v>
      </c>
      <c r="BE1047">
        <v>8.899259643554687E-2</v>
      </c>
    </row>
    <row r="1048" spans="1:57">
      <c r="A1048" t="s">
        <v>307</v>
      </c>
      <c r="B1048" t="s">
        <v>659</v>
      </c>
      <c r="C1048" t="s">
        <v>504</v>
      </c>
      <c r="D1048" t="s">
        <v>660</v>
      </c>
      <c r="E1048" t="s">
        <v>661</v>
      </c>
      <c r="F1048" t="s">
        <v>673</v>
      </c>
      <c r="G1048" t="s">
        <v>674</v>
      </c>
      <c r="H1048" t="s">
        <v>675</v>
      </c>
      <c r="I1048" t="s">
        <v>995</v>
      </c>
      <c r="J1048" t="s">
        <v>996</v>
      </c>
      <c r="K1048">
        <v>6</v>
      </c>
      <c r="L1048" t="s">
        <v>1010</v>
      </c>
      <c r="M1048">
        <v>4</v>
      </c>
      <c r="N1048" t="s">
        <v>997</v>
      </c>
      <c r="O1048" t="s">
        <v>114</v>
      </c>
      <c r="P1048" t="s">
        <v>1003</v>
      </c>
      <c r="Q1048" t="s">
        <v>1003</v>
      </c>
      <c r="R1048" t="s">
        <v>1003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2.9018852661132821</v>
      </c>
      <c r="AX1048">
        <v>5.3831641723632817</v>
      </c>
      <c r="AY1048">
        <v>16.156672973632809</v>
      </c>
      <c r="AZ1048">
        <v>12.585409960937501</v>
      </c>
      <c r="BA1048">
        <v>1.1601968078613281</v>
      </c>
      <c r="BB1048">
        <v>8.1145299743652366</v>
      </c>
      <c r="BC1048">
        <v>3.3947935119628898</v>
      </c>
      <c r="BD1048">
        <v>9.6887858215332017</v>
      </c>
      <c r="BE1048">
        <v>0</v>
      </c>
    </row>
    <row r="1049" spans="1:57">
      <c r="A1049" t="s">
        <v>307</v>
      </c>
      <c r="B1049" t="s">
        <v>659</v>
      </c>
      <c r="C1049" t="s">
        <v>776</v>
      </c>
      <c r="D1049" t="s">
        <v>777</v>
      </c>
      <c r="E1049" t="s">
        <v>661</v>
      </c>
      <c r="F1049" t="s">
        <v>673</v>
      </c>
      <c r="G1049" t="s">
        <v>780</v>
      </c>
      <c r="H1049" t="s">
        <v>781</v>
      </c>
      <c r="I1049" t="s">
        <v>995</v>
      </c>
      <c r="J1049" t="s">
        <v>996</v>
      </c>
      <c r="K1049">
        <v>6</v>
      </c>
      <c r="L1049" t="s">
        <v>1010</v>
      </c>
      <c r="M1049">
        <v>11</v>
      </c>
      <c r="N1049" t="s">
        <v>997</v>
      </c>
      <c r="O1049" t="s">
        <v>998</v>
      </c>
      <c r="P1049" t="s">
        <v>1002</v>
      </c>
      <c r="Q1049" t="s">
        <v>1002</v>
      </c>
      <c r="R1049" t="s">
        <v>1002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0.97887253417968756</v>
      </c>
      <c r="Y1049">
        <v>0</v>
      </c>
      <c r="Z1049">
        <v>0</v>
      </c>
      <c r="AA1049">
        <v>0</v>
      </c>
      <c r="AB1049">
        <v>0</v>
      </c>
      <c r="AC1049">
        <v>0.32625322875976559</v>
      </c>
      <c r="AD1049">
        <v>0</v>
      </c>
      <c r="AE1049">
        <v>8.1599926757812496E-2</v>
      </c>
      <c r="AF1049">
        <v>0</v>
      </c>
      <c r="AG1049">
        <v>0</v>
      </c>
      <c r="AH1049">
        <v>8.1580505371093751E-2</v>
      </c>
      <c r="AI1049">
        <v>1.2235456787109369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8.1538873291015626E-2</v>
      </c>
      <c r="AP1049">
        <v>0.65261645507812494</v>
      </c>
      <c r="AQ1049">
        <v>0.48945015869140618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2.6112806640624999</v>
      </c>
      <c r="AX1049">
        <v>0.65263298339843756</v>
      </c>
      <c r="AY1049">
        <v>0</v>
      </c>
      <c r="AZ1049">
        <v>8.1580676269531249E-2</v>
      </c>
      <c r="BA1049">
        <v>0.65258322753906262</v>
      </c>
      <c r="BB1049">
        <v>0</v>
      </c>
      <c r="BC1049">
        <v>0</v>
      </c>
      <c r="BD1049">
        <v>0</v>
      </c>
      <c r="BE1049">
        <v>0</v>
      </c>
    </row>
    <row r="1050" spans="1:57">
      <c r="A1050" t="s">
        <v>307</v>
      </c>
      <c r="B1050" t="s">
        <v>659</v>
      </c>
      <c r="C1050" t="s">
        <v>476</v>
      </c>
      <c r="D1050" t="s">
        <v>477</v>
      </c>
      <c r="E1050" t="s">
        <v>315</v>
      </c>
      <c r="F1050" t="s">
        <v>316</v>
      </c>
      <c r="G1050" t="s">
        <v>316</v>
      </c>
      <c r="H1050" t="s">
        <v>319</v>
      </c>
      <c r="I1050" t="s">
        <v>995</v>
      </c>
      <c r="J1050" t="s">
        <v>996</v>
      </c>
      <c r="K1050">
        <v>6</v>
      </c>
      <c r="L1050" t="s">
        <v>1010</v>
      </c>
      <c r="M1050">
        <v>3</v>
      </c>
      <c r="N1050" t="s">
        <v>997</v>
      </c>
      <c r="O1050" t="s">
        <v>114</v>
      </c>
      <c r="P1050" t="s">
        <v>117</v>
      </c>
      <c r="Q1050" t="s">
        <v>117</v>
      </c>
      <c r="R1050" t="s">
        <v>117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0.1780546875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0.1780512817382813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0.8902575073242186</v>
      </c>
      <c r="AO1050">
        <v>0.53415729370117182</v>
      </c>
      <c r="AP1050">
        <v>1.424394927978516</v>
      </c>
      <c r="AQ1050">
        <v>0.26707130126953132</v>
      </c>
      <c r="AR1050">
        <v>0.44512250976562501</v>
      </c>
      <c r="AS1050">
        <v>0</v>
      </c>
      <c r="AT1050">
        <v>0</v>
      </c>
      <c r="AU1050">
        <v>0</v>
      </c>
      <c r="AV1050">
        <v>0.62316865234374996</v>
      </c>
      <c r="AW1050">
        <v>0.44511667480468747</v>
      </c>
      <c r="AX1050">
        <v>0.26708189086914058</v>
      </c>
      <c r="AY1050">
        <v>0.17806036376953119</v>
      </c>
      <c r="AZ1050">
        <v>0</v>
      </c>
      <c r="BA1050">
        <v>0.35610007324218751</v>
      </c>
      <c r="BB1050">
        <v>0.71221707153320324</v>
      </c>
      <c r="BC1050">
        <v>8.9027398681640627E-2</v>
      </c>
      <c r="BD1050">
        <v>0.26708095092773437</v>
      </c>
      <c r="BE1050">
        <v>2.4036865417480469</v>
      </c>
    </row>
    <row r="1051" spans="1:57">
      <c r="A1051" t="s">
        <v>307</v>
      </c>
      <c r="B1051" t="s">
        <v>659</v>
      </c>
      <c r="C1051" t="s">
        <v>476</v>
      </c>
      <c r="D1051" t="s">
        <v>477</v>
      </c>
      <c r="E1051" t="s">
        <v>320</v>
      </c>
      <c r="F1051" t="s">
        <v>332</v>
      </c>
      <c r="G1051" t="s">
        <v>782</v>
      </c>
      <c r="H1051" t="s">
        <v>783</v>
      </c>
      <c r="I1051" t="s">
        <v>995</v>
      </c>
      <c r="J1051" t="s">
        <v>996</v>
      </c>
      <c r="K1051">
        <v>6</v>
      </c>
      <c r="L1051" t="s">
        <v>1010</v>
      </c>
      <c r="M1051">
        <v>12</v>
      </c>
      <c r="N1051" t="s">
        <v>997</v>
      </c>
      <c r="O1051" t="s">
        <v>998</v>
      </c>
      <c r="P1051" t="s">
        <v>999</v>
      </c>
      <c r="Q1051" t="s">
        <v>999</v>
      </c>
      <c r="R1051" t="s">
        <v>999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0.61776466064453128</v>
      </c>
      <c r="BB1051">
        <v>0</v>
      </c>
      <c r="BC1051">
        <v>4.1478647827148452</v>
      </c>
      <c r="BD1051">
        <v>0</v>
      </c>
      <c r="BE1051">
        <v>0</v>
      </c>
    </row>
    <row r="1052" spans="1:57">
      <c r="A1052" t="s">
        <v>307</v>
      </c>
      <c r="B1052" t="s">
        <v>659</v>
      </c>
      <c r="C1052" t="s">
        <v>476</v>
      </c>
      <c r="D1052" t="s">
        <v>477</v>
      </c>
      <c r="E1052" t="s">
        <v>563</v>
      </c>
      <c r="F1052" t="s">
        <v>656</v>
      </c>
      <c r="G1052" t="s">
        <v>656</v>
      </c>
      <c r="H1052" t="s">
        <v>775</v>
      </c>
      <c r="I1052" t="s">
        <v>995</v>
      </c>
      <c r="J1052" t="s">
        <v>996</v>
      </c>
      <c r="K1052">
        <v>6</v>
      </c>
      <c r="L1052" t="s">
        <v>1010</v>
      </c>
      <c r="M1052">
        <v>11</v>
      </c>
      <c r="N1052" t="s">
        <v>997</v>
      </c>
      <c r="O1052" t="s">
        <v>998</v>
      </c>
      <c r="P1052" t="s">
        <v>1002</v>
      </c>
      <c r="Q1052" t="s">
        <v>1002</v>
      </c>
      <c r="R1052" t="s">
        <v>1002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2.5585130859374998</v>
      </c>
      <c r="AX1052">
        <v>0</v>
      </c>
      <c r="AY1052">
        <v>11.744110284423829</v>
      </c>
      <c r="AZ1052">
        <v>19.25095543212888</v>
      </c>
      <c r="BA1052">
        <v>55.455942797851762</v>
      </c>
      <c r="BB1052">
        <v>0</v>
      </c>
      <c r="BC1052">
        <v>0.9704484802246095</v>
      </c>
      <c r="BD1052">
        <v>0.26610458984375002</v>
      </c>
      <c r="BE1052">
        <v>0.17654752197265619</v>
      </c>
    </row>
    <row r="1053" spans="1:57">
      <c r="A1053" t="s">
        <v>307</v>
      </c>
      <c r="B1053" t="s">
        <v>659</v>
      </c>
      <c r="C1053" t="s">
        <v>476</v>
      </c>
      <c r="D1053" t="s">
        <v>529</v>
      </c>
      <c r="E1053" t="s">
        <v>563</v>
      </c>
      <c r="F1053" t="s">
        <v>656</v>
      </c>
      <c r="G1053" t="s">
        <v>790</v>
      </c>
      <c r="H1053" t="s">
        <v>791</v>
      </c>
      <c r="I1053" t="s">
        <v>995</v>
      </c>
      <c r="J1053" t="s">
        <v>996</v>
      </c>
      <c r="K1053">
        <v>4</v>
      </c>
      <c r="L1053" t="s">
        <v>1009</v>
      </c>
      <c r="M1053">
        <v>11</v>
      </c>
      <c r="N1053" t="s">
        <v>997</v>
      </c>
      <c r="O1053" t="s">
        <v>998</v>
      </c>
      <c r="P1053" t="s">
        <v>1002</v>
      </c>
      <c r="Q1053" t="s">
        <v>1002</v>
      </c>
      <c r="R1053" t="s">
        <v>1002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8.8557666015624995E-2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8.8548327636718757E-2</v>
      </c>
      <c r="AW1053">
        <v>0</v>
      </c>
      <c r="AX1053">
        <v>0</v>
      </c>
      <c r="AY1053">
        <v>0.1764466247558594</v>
      </c>
      <c r="AZ1053">
        <v>0</v>
      </c>
      <c r="BA1053">
        <v>8.8554882812499999E-2</v>
      </c>
      <c r="BB1053">
        <v>0</v>
      </c>
      <c r="BC1053">
        <v>0.44299029541015628</v>
      </c>
      <c r="BD1053">
        <v>0</v>
      </c>
      <c r="BE1053">
        <v>0.97403295898437514</v>
      </c>
    </row>
    <row r="1054" spans="1:57">
      <c r="A1054" t="s">
        <v>307</v>
      </c>
      <c r="B1054" t="s">
        <v>792</v>
      </c>
      <c r="C1054" t="s">
        <v>504</v>
      </c>
      <c r="D1054" t="s">
        <v>838</v>
      </c>
      <c r="E1054" t="s">
        <v>704</v>
      </c>
      <c r="F1054" t="s">
        <v>798</v>
      </c>
      <c r="G1054" t="s">
        <v>987</v>
      </c>
      <c r="H1054" t="s">
        <v>988</v>
      </c>
      <c r="I1054" t="s">
        <v>995</v>
      </c>
      <c r="J1054" t="s">
        <v>996</v>
      </c>
      <c r="K1054">
        <v>6</v>
      </c>
      <c r="L1054" t="s">
        <v>1010</v>
      </c>
      <c r="M1054">
        <v>12</v>
      </c>
      <c r="N1054" t="s">
        <v>997</v>
      </c>
      <c r="O1054" t="s">
        <v>998</v>
      </c>
      <c r="P1054" t="s">
        <v>999</v>
      </c>
      <c r="Q1054" t="s">
        <v>999</v>
      </c>
      <c r="R1054" t="s">
        <v>999</v>
      </c>
      <c r="S1054">
        <v>0</v>
      </c>
      <c r="T1054">
        <v>0</v>
      </c>
      <c r="U1054">
        <v>0</v>
      </c>
      <c r="V1054">
        <v>2.22553896484375</v>
      </c>
      <c r="W1054">
        <v>0.99018518066406258</v>
      </c>
      <c r="X1054">
        <v>0</v>
      </c>
      <c r="Y1054">
        <v>6.1104775634765627</v>
      </c>
      <c r="Z1054">
        <v>12.394033245849609</v>
      </c>
      <c r="AA1054">
        <v>18.504331610107421</v>
      </c>
      <c r="AB1054">
        <v>7.7769598327636764</v>
      </c>
      <c r="AC1054">
        <v>5.8687704406738286</v>
      </c>
      <c r="AD1054">
        <v>7.8492492553710944</v>
      </c>
      <c r="AE1054">
        <v>9.9170331665039058</v>
      </c>
      <c r="AF1054">
        <v>2.5626978881835938</v>
      </c>
      <c r="AG1054">
        <v>1.735479406738281</v>
      </c>
      <c r="AH1054">
        <v>3.5556371520996102</v>
      </c>
      <c r="AI1054">
        <v>0.412754443359375</v>
      </c>
      <c r="AJ1054">
        <v>0</v>
      </c>
      <c r="AK1054">
        <v>0</v>
      </c>
      <c r="AL1054">
        <v>2.3919341369628899</v>
      </c>
      <c r="AM1054">
        <v>3.5523002929687499</v>
      </c>
      <c r="AN1054">
        <v>1.985582592773437</v>
      </c>
      <c r="AO1054">
        <v>2.4767858337402342</v>
      </c>
      <c r="AP1054">
        <v>0.24785220947265621</v>
      </c>
      <c r="AQ1054">
        <v>3.713341998291015</v>
      </c>
      <c r="AR1054">
        <v>1.567006170654297</v>
      </c>
      <c r="AS1054">
        <v>0</v>
      </c>
      <c r="AT1054">
        <v>5.1994136535644522</v>
      </c>
      <c r="AU1054">
        <v>1.2402191162109379</v>
      </c>
      <c r="AV1054">
        <v>4.8792530700683594</v>
      </c>
      <c r="AW1054">
        <v>0.66027826538085943</v>
      </c>
      <c r="AX1054">
        <v>2.8941529357910158</v>
      </c>
      <c r="AY1054">
        <v>5.0415561645507809</v>
      </c>
      <c r="AZ1054">
        <v>0.90994350585937511</v>
      </c>
      <c r="BA1054">
        <v>2.151333648681641</v>
      </c>
      <c r="BB1054">
        <v>0</v>
      </c>
      <c r="BC1054">
        <v>2.0682224609374988</v>
      </c>
      <c r="BD1054">
        <v>0.33106245117187499</v>
      </c>
      <c r="BE1054">
        <v>0</v>
      </c>
    </row>
    <row r="1055" spans="1:57">
      <c r="A1055" t="s">
        <v>307</v>
      </c>
      <c r="B1055" t="s">
        <v>792</v>
      </c>
      <c r="C1055" t="s">
        <v>504</v>
      </c>
      <c r="D1055" t="s">
        <v>838</v>
      </c>
      <c r="E1055" t="s">
        <v>704</v>
      </c>
      <c r="F1055" t="s">
        <v>795</v>
      </c>
      <c r="G1055" t="s">
        <v>801</v>
      </c>
      <c r="H1055" t="s">
        <v>802</v>
      </c>
      <c r="I1055" t="s">
        <v>995</v>
      </c>
      <c r="J1055" t="s">
        <v>996</v>
      </c>
      <c r="K1055">
        <v>6</v>
      </c>
      <c r="L1055" t="s">
        <v>1010</v>
      </c>
      <c r="M1055">
        <v>11</v>
      </c>
      <c r="N1055" t="s">
        <v>997</v>
      </c>
      <c r="O1055" t="s">
        <v>998</v>
      </c>
      <c r="P1055" t="s">
        <v>1002</v>
      </c>
      <c r="Q1055" t="s">
        <v>1002</v>
      </c>
      <c r="R1055" t="s">
        <v>1002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1.0757688842773441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0.99319465332031232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1.240724670410156</v>
      </c>
      <c r="AO1055">
        <v>0</v>
      </c>
      <c r="AP1055">
        <v>1.158445751953125</v>
      </c>
      <c r="AQ1055">
        <v>0</v>
      </c>
      <c r="AR1055">
        <v>8.2690612792968757E-2</v>
      </c>
      <c r="AS1055">
        <v>0</v>
      </c>
      <c r="AT1055">
        <v>0</v>
      </c>
      <c r="AU1055">
        <v>0</v>
      </c>
      <c r="AV1055">
        <v>0</v>
      </c>
      <c r="AW1055">
        <v>2.8965584716796879</v>
      </c>
      <c r="AX1055">
        <v>5.7104992492675786</v>
      </c>
      <c r="AY1055">
        <v>18.123080224609389</v>
      </c>
      <c r="AZ1055">
        <v>12.661157867431641</v>
      </c>
      <c r="BA1055">
        <v>5.6262978759765669</v>
      </c>
      <c r="BB1055">
        <v>1.4888684753417969</v>
      </c>
      <c r="BC1055">
        <v>0</v>
      </c>
      <c r="BD1055">
        <v>3.889613159179687</v>
      </c>
      <c r="BE1055">
        <v>0</v>
      </c>
    </row>
    <row r="1056" spans="1:57">
      <c r="A1056" t="s">
        <v>307</v>
      </c>
      <c r="B1056" t="s">
        <v>792</v>
      </c>
      <c r="C1056" t="s">
        <v>504</v>
      </c>
      <c r="D1056" t="s">
        <v>505</v>
      </c>
      <c r="E1056" t="s">
        <v>661</v>
      </c>
      <c r="F1056" t="s">
        <v>571</v>
      </c>
      <c r="G1056" t="s">
        <v>671</v>
      </c>
      <c r="H1056" t="s">
        <v>672</v>
      </c>
      <c r="I1056" t="s">
        <v>995</v>
      </c>
      <c r="J1056" t="s">
        <v>996</v>
      </c>
      <c r="K1056">
        <v>6</v>
      </c>
      <c r="L1056" t="s">
        <v>1010</v>
      </c>
      <c r="M1056">
        <v>11</v>
      </c>
      <c r="N1056" t="s">
        <v>997</v>
      </c>
      <c r="O1056" t="s">
        <v>998</v>
      </c>
      <c r="P1056" t="s">
        <v>1002</v>
      </c>
      <c r="Q1056" t="s">
        <v>1002</v>
      </c>
      <c r="R1056" t="s">
        <v>1002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0.25272223510742192</v>
      </c>
      <c r="AE1056">
        <v>0</v>
      </c>
      <c r="AF1056">
        <v>0</v>
      </c>
      <c r="AG1056">
        <v>1.095201495361328</v>
      </c>
      <c r="AH1056">
        <v>1.010950756835937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1.010975274658203</v>
      </c>
      <c r="AP1056">
        <v>0</v>
      </c>
      <c r="AQ1056">
        <v>0</v>
      </c>
      <c r="AR1056">
        <v>0</v>
      </c>
      <c r="AS1056">
        <v>0</v>
      </c>
      <c r="AT1056">
        <v>0.33660754394531239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2.021826788330078</v>
      </c>
      <c r="BA1056">
        <v>0.16795434570312501</v>
      </c>
      <c r="BB1056">
        <v>1.347966485595703</v>
      </c>
      <c r="BC1056">
        <v>2.021822454833984</v>
      </c>
      <c r="BD1056">
        <v>0</v>
      </c>
      <c r="BE1056">
        <v>0</v>
      </c>
    </row>
    <row r="1057" spans="1:57">
      <c r="A1057" t="s">
        <v>307</v>
      </c>
      <c r="B1057" t="s">
        <v>792</v>
      </c>
      <c r="C1057" t="s">
        <v>504</v>
      </c>
      <c r="D1057" t="s">
        <v>505</v>
      </c>
      <c r="E1057" t="s">
        <v>704</v>
      </c>
      <c r="F1057" t="s">
        <v>705</v>
      </c>
      <c r="G1057" t="s">
        <v>867</v>
      </c>
      <c r="H1057" t="s">
        <v>868</v>
      </c>
      <c r="I1057" t="s">
        <v>995</v>
      </c>
      <c r="J1057" t="s">
        <v>996</v>
      </c>
      <c r="K1057">
        <v>4</v>
      </c>
      <c r="L1057" t="s">
        <v>1009</v>
      </c>
      <c r="M1057">
        <v>11</v>
      </c>
      <c r="N1057" t="s">
        <v>997</v>
      </c>
      <c r="O1057" t="s">
        <v>998</v>
      </c>
      <c r="P1057" t="s">
        <v>1002</v>
      </c>
      <c r="Q1057" t="s">
        <v>1002</v>
      </c>
      <c r="R1057" t="s">
        <v>1002</v>
      </c>
      <c r="S1057">
        <v>2.009065795898437</v>
      </c>
      <c r="T1057">
        <v>5.4393070983886727</v>
      </c>
      <c r="U1057">
        <v>2.4298096557617188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0.16823061523437499</v>
      </c>
      <c r="BB1057">
        <v>0</v>
      </c>
      <c r="BC1057">
        <v>0</v>
      </c>
      <c r="BD1057">
        <v>0</v>
      </c>
      <c r="BE1057">
        <v>0</v>
      </c>
    </row>
    <row r="1058" spans="1:57">
      <c r="A1058" t="s">
        <v>307</v>
      </c>
      <c r="B1058" t="s">
        <v>792</v>
      </c>
      <c r="C1058" t="s">
        <v>776</v>
      </c>
      <c r="D1058" t="s">
        <v>937</v>
      </c>
      <c r="E1058" t="s">
        <v>661</v>
      </c>
      <c r="F1058" t="s">
        <v>917</v>
      </c>
      <c r="G1058" t="s">
        <v>927</v>
      </c>
      <c r="H1058" t="s">
        <v>928</v>
      </c>
      <c r="I1058" t="s">
        <v>995</v>
      </c>
      <c r="J1058" t="s">
        <v>996</v>
      </c>
      <c r="K1058">
        <v>6</v>
      </c>
      <c r="L1058" t="s">
        <v>1010</v>
      </c>
      <c r="M1058">
        <v>12</v>
      </c>
      <c r="N1058" t="s">
        <v>997</v>
      </c>
      <c r="O1058" t="s">
        <v>998</v>
      </c>
      <c r="P1058" t="s">
        <v>999</v>
      </c>
      <c r="Q1058" t="s">
        <v>999</v>
      </c>
      <c r="R1058" t="s">
        <v>999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0.96187366943359365</v>
      </c>
      <c r="AN1058">
        <v>0</v>
      </c>
      <c r="AO1058">
        <v>1.7668626098632809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1.7641006042480469</v>
      </c>
      <c r="AZ1058">
        <v>0</v>
      </c>
      <c r="BA1058">
        <v>1.523279821777344</v>
      </c>
      <c r="BB1058">
        <v>0</v>
      </c>
      <c r="BC1058">
        <v>0.96380156249999993</v>
      </c>
      <c r="BD1058">
        <v>0</v>
      </c>
      <c r="BE1058">
        <v>0</v>
      </c>
    </row>
    <row r="1059" spans="1:57">
      <c r="A1059" t="s">
        <v>307</v>
      </c>
      <c r="B1059" t="s">
        <v>308</v>
      </c>
      <c r="C1059" t="s">
        <v>309</v>
      </c>
      <c r="D1059" t="s">
        <v>310</v>
      </c>
      <c r="E1059" t="s">
        <v>320</v>
      </c>
      <c r="F1059" t="s">
        <v>324</v>
      </c>
      <c r="G1059" t="s">
        <v>360</v>
      </c>
      <c r="H1059" t="s">
        <v>361</v>
      </c>
      <c r="I1059" t="s">
        <v>995</v>
      </c>
      <c r="J1059" t="s">
        <v>996</v>
      </c>
      <c r="K1059">
        <v>6</v>
      </c>
      <c r="L1059" t="s">
        <v>1010</v>
      </c>
      <c r="M1059">
        <v>4</v>
      </c>
      <c r="N1059" t="s">
        <v>997</v>
      </c>
      <c r="O1059" t="s">
        <v>114</v>
      </c>
      <c r="P1059" t="s">
        <v>1003</v>
      </c>
      <c r="Q1059" t="s">
        <v>1003</v>
      </c>
      <c r="R1059" t="s">
        <v>1003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8.9384912109374992E-2</v>
      </c>
      <c r="BD1059">
        <v>8.9383880615234376E-2</v>
      </c>
      <c r="BE1059">
        <v>0</v>
      </c>
    </row>
    <row r="1060" spans="1:57">
      <c r="A1060" t="s">
        <v>307</v>
      </c>
      <c r="B1060" t="s">
        <v>308</v>
      </c>
      <c r="C1060" t="s">
        <v>309</v>
      </c>
      <c r="D1060" t="s">
        <v>391</v>
      </c>
      <c r="E1060" t="s">
        <v>311</v>
      </c>
      <c r="F1060" t="s">
        <v>381</v>
      </c>
      <c r="G1060" t="s">
        <v>395</v>
      </c>
      <c r="H1060" t="s">
        <v>396</v>
      </c>
      <c r="I1060" t="s">
        <v>995</v>
      </c>
      <c r="J1060" t="s">
        <v>996</v>
      </c>
      <c r="K1060">
        <v>6</v>
      </c>
      <c r="L1060" t="s">
        <v>1010</v>
      </c>
      <c r="M1060">
        <v>4</v>
      </c>
      <c r="N1060" t="s">
        <v>997</v>
      </c>
      <c r="O1060" t="s">
        <v>114</v>
      </c>
      <c r="P1060" t="s">
        <v>1003</v>
      </c>
      <c r="Q1060" t="s">
        <v>1003</v>
      </c>
      <c r="R1060" t="s">
        <v>1003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6.8211849975585981</v>
      </c>
      <c r="Y1060">
        <v>1.860247357177734</v>
      </c>
      <c r="Z1060">
        <v>0.53150017700195318</v>
      </c>
      <c r="AA1060">
        <v>0</v>
      </c>
      <c r="AB1060">
        <v>1.0665734497070309</v>
      </c>
      <c r="AC1060">
        <v>3.0218517517089851</v>
      </c>
      <c r="AD1060">
        <v>5.5993451782226558</v>
      </c>
      <c r="AE1060">
        <v>0.26635943603515622</v>
      </c>
      <c r="AF1060">
        <v>1.1538363708496091</v>
      </c>
      <c r="AG1060">
        <v>8.8880175781250001E-2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2.4851882019042968</v>
      </c>
      <c r="AP1060">
        <v>0</v>
      </c>
      <c r="AQ1060">
        <v>0</v>
      </c>
      <c r="AR1060">
        <v>0</v>
      </c>
      <c r="AS1060">
        <v>0</v>
      </c>
      <c r="AT1060">
        <v>1.4201156494140621</v>
      </c>
      <c r="AU1060">
        <v>1.153846588134765</v>
      </c>
      <c r="AV1060">
        <v>7.8106053100585919</v>
      </c>
      <c r="AW1060">
        <v>4.4281693725585933</v>
      </c>
      <c r="AX1060">
        <v>3.01193784790039</v>
      </c>
      <c r="AY1060">
        <v>0</v>
      </c>
      <c r="AZ1060">
        <v>0</v>
      </c>
      <c r="BA1060">
        <v>0</v>
      </c>
      <c r="BB1060">
        <v>8.3330956970214842</v>
      </c>
      <c r="BC1060">
        <v>3.4539681152343751</v>
      </c>
      <c r="BD1060">
        <v>0.26635200195312497</v>
      </c>
      <c r="BE1060">
        <v>0</v>
      </c>
    </row>
    <row r="1061" spans="1:57">
      <c r="A1061" t="s">
        <v>307</v>
      </c>
      <c r="B1061" t="s">
        <v>308</v>
      </c>
      <c r="C1061" t="s">
        <v>309</v>
      </c>
      <c r="D1061" t="s">
        <v>391</v>
      </c>
      <c r="E1061" t="s">
        <v>311</v>
      </c>
      <c r="F1061" t="s">
        <v>384</v>
      </c>
      <c r="G1061" t="s">
        <v>982</v>
      </c>
      <c r="H1061" t="s">
        <v>983</v>
      </c>
      <c r="I1061" t="s">
        <v>995</v>
      </c>
      <c r="J1061" t="s">
        <v>996</v>
      </c>
      <c r="K1061">
        <v>4</v>
      </c>
      <c r="L1061" t="s">
        <v>1009</v>
      </c>
      <c r="M1061">
        <v>4</v>
      </c>
      <c r="N1061" t="s">
        <v>997</v>
      </c>
      <c r="O1061" t="s">
        <v>114</v>
      </c>
      <c r="P1061" t="s">
        <v>1003</v>
      </c>
      <c r="Q1061" t="s">
        <v>1003</v>
      </c>
      <c r="R1061" t="s">
        <v>1003</v>
      </c>
      <c r="S1061">
        <v>0</v>
      </c>
      <c r="T1061">
        <v>0</v>
      </c>
      <c r="U1061">
        <v>3.0289033691406249</v>
      </c>
      <c r="V1061">
        <v>0</v>
      </c>
      <c r="W1061">
        <v>0</v>
      </c>
      <c r="X1061">
        <v>0</v>
      </c>
      <c r="Y1061">
        <v>8.9296771240234371E-2</v>
      </c>
      <c r="Z1061">
        <v>0</v>
      </c>
      <c r="AA1061">
        <v>0</v>
      </c>
      <c r="AB1061">
        <v>0.17862442626953129</v>
      </c>
      <c r="AC1061">
        <v>8.9296319580078123E-2</v>
      </c>
      <c r="AD1061">
        <v>0</v>
      </c>
      <c r="AE1061">
        <v>8.9296398925781242E-2</v>
      </c>
      <c r="AF1061">
        <v>0</v>
      </c>
      <c r="AG1061">
        <v>0.71416173095703117</v>
      </c>
      <c r="AH1061">
        <v>0.62507750854492194</v>
      </c>
      <c r="AI1061">
        <v>0</v>
      </c>
      <c r="AJ1061">
        <v>0</v>
      </c>
      <c r="AK1061">
        <v>0</v>
      </c>
      <c r="AL1061">
        <v>0.44648481445312499</v>
      </c>
      <c r="AM1061">
        <v>0</v>
      </c>
      <c r="AN1061">
        <v>0</v>
      </c>
      <c r="AO1061">
        <v>0.26789153442382818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8.9297222900390619E-2</v>
      </c>
      <c r="BC1061">
        <v>3.6613752075195309</v>
      </c>
      <c r="BD1061">
        <v>10.80492193603517</v>
      </c>
      <c r="BE1061">
        <v>0</v>
      </c>
    </row>
    <row r="1062" spans="1:57">
      <c r="A1062" t="s">
        <v>307</v>
      </c>
      <c r="B1062" t="s">
        <v>308</v>
      </c>
      <c r="C1062" t="s">
        <v>309</v>
      </c>
      <c r="D1062" t="s">
        <v>391</v>
      </c>
      <c r="E1062" t="s">
        <v>311</v>
      </c>
      <c r="F1062" t="s">
        <v>392</v>
      </c>
      <c r="G1062" t="s">
        <v>408</v>
      </c>
      <c r="H1062" t="s">
        <v>409</v>
      </c>
      <c r="I1062" t="s">
        <v>995</v>
      </c>
      <c r="J1062" t="s">
        <v>996</v>
      </c>
      <c r="K1062">
        <v>4</v>
      </c>
      <c r="L1062" t="s">
        <v>1009</v>
      </c>
      <c r="M1062">
        <v>11</v>
      </c>
      <c r="N1062" t="s">
        <v>997</v>
      </c>
      <c r="O1062" t="s">
        <v>998</v>
      </c>
      <c r="P1062" t="s">
        <v>1002</v>
      </c>
      <c r="Q1062" t="s">
        <v>1002</v>
      </c>
      <c r="R1062" t="s">
        <v>1002</v>
      </c>
      <c r="S1062">
        <v>1.9667302551269521</v>
      </c>
      <c r="T1062">
        <v>0</v>
      </c>
      <c r="U1062">
        <v>0</v>
      </c>
      <c r="V1062">
        <v>0.26819251098632813</v>
      </c>
      <c r="W1062">
        <v>0</v>
      </c>
      <c r="X1062">
        <v>2.771289282226562</v>
      </c>
      <c r="Y1062">
        <v>0</v>
      </c>
      <c r="Z1062">
        <v>0</v>
      </c>
      <c r="AA1062">
        <v>0</v>
      </c>
      <c r="AB1062">
        <v>0.98335485229492192</v>
      </c>
      <c r="AC1062">
        <v>0</v>
      </c>
      <c r="AD1062">
        <v>8.939750366210937E-2</v>
      </c>
      <c r="AE1062">
        <v>0</v>
      </c>
      <c r="AF1062">
        <v>0</v>
      </c>
      <c r="AG1062">
        <v>1.072757080078125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1.161819903564453</v>
      </c>
      <c r="BC1062">
        <v>8.9356335449218754E-2</v>
      </c>
      <c r="BD1062">
        <v>1.1616292785644531</v>
      </c>
      <c r="BE1062">
        <v>5.6310123718261691</v>
      </c>
    </row>
    <row r="1063" spans="1:57">
      <c r="A1063" t="s">
        <v>307</v>
      </c>
      <c r="B1063" t="s">
        <v>308</v>
      </c>
      <c r="C1063" t="s">
        <v>309</v>
      </c>
      <c r="D1063" t="s">
        <v>391</v>
      </c>
      <c r="E1063" t="s">
        <v>311</v>
      </c>
      <c r="F1063" t="s">
        <v>384</v>
      </c>
      <c r="G1063" t="s">
        <v>416</v>
      </c>
      <c r="H1063" t="s">
        <v>417</v>
      </c>
      <c r="I1063" t="s">
        <v>995</v>
      </c>
      <c r="J1063" t="s">
        <v>996</v>
      </c>
      <c r="K1063">
        <v>4</v>
      </c>
      <c r="L1063" t="s">
        <v>1009</v>
      </c>
      <c r="M1063">
        <v>12</v>
      </c>
      <c r="N1063" t="s">
        <v>997</v>
      </c>
      <c r="O1063" t="s">
        <v>998</v>
      </c>
      <c r="P1063" t="s">
        <v>999</v>
      </c>
      <c r="Q1063" t="s">
        <v>999</v>
      </c>
      <c r="R1063" t="s">
        <v>999</v>
      </c>
      <c r="S1063">
        <v>0</v>
      </c>
      <c r="T1063">
        <v>0</v>
      </c>
      <c r="U1063">
        <v>0</v>
      </c>
      <c r="V1063">
        <v>0</v>
      </c>
      <c r="W1063">
        <v>0.1781917297363281</v>
      </c>
      <c r="X1063">
        <v>0</v>
      </c>
      <c r="Y1063">
        <v>0.17818319091796869</v>
      </c>
      <c r="Z1063">
        <v>0.71273814697265625</v>
      </c>
      <c r="AA1063">
        <v>0</v>
      </c>
      <c r="AB1063">
        <v>0</v>
      </c>
      <c r="AC1063">
        <v>8.909146118164063E-2</v>
      </c>
      <c r="AD1063">
        <v>0</v>
      </c>
      <c r="AE1063">
        <v>1.069101959228516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0.89092271118164068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8.909241943359375E-2</v>
      </c>
      <c r="BC1063">
        <v>8.9095800781249998E-2</v>
      </c>
      <c r="BD1063">
        <v>8.9095660400390631E-2</v>
      </c>
      <c r="BE1063">
        <v>0</v>
      </c>
    </row>
    <row r="1064" spans="1:57">
      <c r="A1064" t="s">
        <v>307</v>
      </c>
      <c r="B1064" t="s">
        <v>308</v>
      </c>
      <c r="C1064" t="s">
        <v>309</v>
      </c>
      <c r="D1064" t="s">
        <v>391</v>
      </c>
      <c r="E1064" t="s">
        <v>311</v>
      </c>
      <c r="F1064" t="s">
        <v>353</v>
      </c>
      <c r="G1064" t="s">
        <v>434</v>
      </c>
      <c r="H1064" t="s">
        <v>435</v>
      </c>
      <c r="I1064" t="s">
        <v>995</v>
      </c>
      <c r="J1064" t="s">
        <v>996</v>
      </c>
      <c r="K1064">
        <v>6</v>
      </c>
      <c r="L1064" t="s">
        <v>1010</v>
      </c>
      <c r="M1064">
        <v>4</v>
      </c>
      <c r="N1064" t="s">
        <v>997</v>
      </c>
      <c r="O1064" t="s">
        <v>114</v>
      </c>
      <c r="P1064" t="s">
        <v>1003</v>
      </c>
      <c r="Q1064" t="s">
        <v>1003</v>
      </c>
      <c r="R1064" t="s">
        <v>1003</v>
      </c>
      <c r="S1064">
        <v>0</v>
      </c>
      <c r="T1064">
        <v>0</v>
      </c>
      <c r="U1064">
        <v>0</v>
      </c>
      <c r="V1064">
        <v>5.539664636230464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1.876258276367188</v>
      </c>
      <c r="AD1064">
        <v>17.422503320312511</v>
      </c>
      <c r="AE1064">
        <v>9.5600911682128995</v>
      </c>
      <c r="AF1064">
        <v>1.7869318420410161</v>
      </c>
      <c r="AG1064">
        <v>0</v>
      </c>
      <c r="AH1064">
        <v>9.9173368103027375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0.80343685302734369</v>
      </c>
      <c r="BE1064">
        <v>0</v>
      </c>
    </row>
    <row r="1065" spans="1:57">
      <c r="A1065" t="s">
        <v>307</v>
      </c>
      <c r="B1065" t="s">
        <v>308</v>
      </c>
      <c r="C1065" t="s">
        <v>309</v>
      </c>
      <c r="D1065" t="s">
        <v>466</v>
      </c>
      <c r="E1065" t="s">
        <v>311</v>
      </c>
      <c r="F1065" t="s">
        <v>467</v>
      </c>
      <c r="G1065" t="s">
        <v>989</v>
      </c>
      <c r="H1065" t="s">
        <v>990</v>
      </c>
      <c r="I1065" t="s">
        <v>995</v>
      </c>
      <c r="J1065" t="s">
        <v>996</v>
      </c>
      <c r="K1065">
        <v>6</v>
      </c>
      <c r="L1065" t="s">
        <v>1010</v>
      </c>
      <c r="M1065">
        <v>12</v>
      </c>
      <c r="N1065" t="s">
        <v>997</v>
      </c>
      <c r="O1065" t="s">
        <v>998</v>
      </c>
      <c r="P1065" t="s">
        <v>999</v>
      </c>
      <c r="Q1065" t="s">
        <v>999</v>
      </c>
      <c r="R1065" t="s">
        <v>999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8.9391564941406251E-2</v>
      </c>
      <c r="AB1065">
        <v>0</v>
      </c>
      <c r="AC1065">
        <v>2.6817463134765638</v>
      </c>
      <c r="AD1065">
        <v>0.62574805297851555</v>
      </c>
      <c r="AE1065">
        <v>0</v>
      </c>
      <c r="AF1065">
        <v>0</v>
      </c>
      <c r="AG1065">
        <v>0</v>
      </c>
      <c r="AH1065">
        <v>0</v>
      </c>
      <c r="AI1065">
        <v>0.62574789428710942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1.609047668457031</v>
      </c>
      <c r="AP1065">
        <v>1.698456774902344</v>
      </c>
      <c r="AQ1065">
        <v>0.26817736816406251</v>
      </c>
      <c r="AR1065">
        <v>0</v>
      </c>
      <c r="AS1065">
        <v>0</v>
      </c>
      <c r="AT1065">
        <v>0</v>
      </c>
      <c r="AU1065">
        <v>8.939194335937499E-2</v>
      </c>
      <c r="AV1065">
        <v>1.340889031982422</v>
      </c>
      <c r="AW1065">
        <v>0</v>
      </c>
      <c r="AX1065">
        <v>0.71513907470703142</v>
      </c>
      <c r="AY1065">
        <v>0</v>
      </c>
      <c r="AZ1065">
        <v>0</v>
      </c>
      <c r="BA1065">
        <v>0</v>
      </c>
      <c r="BB1065">
        <v>1.072709289550781</v>
      </c>
      <c r="BC1065">
        <v>0</v>
      </c>
      <c r="BD1065">
        <v>3.486307977294925</v>
      </c>
      <c r="BE1065">
        <v>0</v>
      </c>
    </row>
    <row r="1066" spans="1:57">
      <c r="A1066" t="s">
        <v>307</v>
      </c>
      <c r="B1066" t="s">
        <v>308</v>
      </c>
      <c r="C1066" t="s">
        <v>476</v>
      </c>
      <c r="D1066" t="s">
        <v>477</v>
      </c>
      <c r="E1066" t="s">
        <v>315</v>
      </c>
      <c r="F1066" t="s">
        <v>478</v>
      </c>
      <c r="G1066" t="s">
        <v>486</v>
      </c>
      <c r="H1066" t="s">
        <v>487</v>
      </c>
      <c r="I1066" t="s">
        <v>995</v>
      </c>
      <c r="J1066" t="s">
        <v>996</v>
      </c>
      <c r="K1066">
        <v>6</v>
      </c>
      <c r="L1066" t="s">
        <v>1010</v>
      </c>
      <c r="M1066">
        <v>4</v>
      </c>
      <c r="N1066" t="s">
        <v>997</v>
      </c>
      <c r="O1066" t="s">
        <v>114</v>
      </c>
      <c r="P1066" t="s">
        <v>1003</v>
      </c>
      <c r="Q1066" t="s">
        <v>1003</v>
      </c>
      <c r="R1066" t="s">
        <v>1003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0.98248161621093744</v>
      </c>
      <c r="Y1066">
        <v>0.44657912597656252</v>
      </c>
      <c r="Z1066">
        <v>1.4290050170898441</v>
      </c>
      <c r="AA1066">
        <v>0</v>
      </c>
      <c r="AB1066">
        <v>0</v>
      </c>
      <c r="AC1066">
        <v>0</v>
      </c>
      <c r="AD1066">
        <v>0</v>
      </c>
      <c r="AE1066">
        <v>2.0543013000488282</v>
      </c>
      <c r="AF1066">
        <v>8.9317718505859373E-2</v>
      </c>
      <c r="AG1066">
        <v>0.98247261352539061</v>
      </c>
      <c r="AH1066">
        <v>0</v>
      </c>
      <c r="AI1066">
        <v>8.9309606933593744E-2</v>
      </c>
      <c r="AJ1066">
        <v>0</v>
      </c>
      <c r="AK1066">
        <v>0</v>
      </c>
      <c r="AL1066">
        <v>0</v>
      </c>
      <c r="AM1066">
        <v>2.6795375122070331</v>
      </c>
      <c r="AN1066">
        <v>1.3397476806640629</v>
      </c>
      <c r="AO1066">
        <v>8.931032104492187E-2</v>
      </c>
      <c r="AP1066">
        <v>0.44658519287109377</v>
      </c>
      <c r="AQ1066">
        <v>1.786342437744141</v>
      </c>
      <c r="AR1066">
        <v>2.2329369934082042</v>
      </c>
      <c r="AS1066">
        <v>0</v>
      </c>
      <c r="AT1066">
        <v>0</v>
      </c>
      <c r="AU1066">
        <v>0</v>
      </c>
      <c r="AV1066">
        <v>1.6075730346679691</v>
      </c>
      <c r="AW1066">
        <v>0</v>
      </c>
      <c r="AX1066">
        <v>1.250457098388672</v>
      </c>
      <c r="AY1066">
        <v>0</v>
      </c>
      <c r="AZ1066">
        <v>8.9316186523437494E-2</v>
      </c>
      <c r="BA1066">
        <v>0</v>
      </c>
      <c r="BB1066">
        <v>3.9299979980468751</v>
      </c>
      <c r="BC1066">
        <v>0</v>
      </c>
      <c r="BD1066">
        <v>8.3060684875488295</v>
      </c>
      <c r="BE1066">
        <v>8.930228271484375E-2</v>
      </c>
    </row>
    <row r="1067" spans="1:57">
      <c r="A1067" t="s">
        <v>307</v>
      </c>
      <c r="B1067" t="s">
        <v>503</v>
      </c>
      <c r="C1067" t="s">
        <v>476</v>
      </c>
      <c r="D1067" t="s">
        <v>522</v>
      </c>
      <c r="E1067" t="s">
        <v>576</v>
      </c>
      <c r="F1067" t="s">
        <v>591</v>
      </c>
      <c r="G1067" t="s">
        <v>873</v>
      </c>
      <c r="H1067" t="s">
        <v>874</v>
      </c>
      <c r="I1067" t="s">
        <v>995</v>
      </c>
      <c r="J1067" t="s">
        <v>996</v>
      </c>
      <c r="K1067">
        <v>4</v>
      </c>
      <c r="L1067" t="s">
        <v>1009</v>
      </c>
      <c r="M1067">
        <v>3</v>
      </c>
      <c r="N1067" t="s">
        <v>997</v>
      </c>
      <c r="O1067" t="s">
        <v>114</v>
      </c>
      <c r="P1067" t="s">
        <v>117</v>
      </c>
      <c r="Q1067" t="s">
        <v>117</v>
      </c>
      <c r="R1067" t="s">
        <v>117</v>
      </c>
      <c r="S1067">
        <v>0</v>
      </c>
      <c r="T1067">
        <v>0</v>
      </c>
      <c r="U1067">
        <v>2.997577307128906</v>
      </c>
      <c r="V1067">
        <v>0.61723634643554692</v>
      </c>
      <c r="W1067">
        <v>2.7333992248535148</v>
      </c>
      <c r="X1067">
        <v>2.6452581604003922</v>
      </c>
      <c r="Y1067">
        <v>3.4384143493652348</v>
      </c>
      <c r="Z1067">
        <v>3.3513771179199221</v>
      </c>
      <c r="AA1067">
        <v>0.44092741699218752</v>
      </c>
      <c r="AB1067">
        <v>3.0854840454101571</v>
      </c>
      <c r="AC1067">
        <v>0.96967402954101567</v>
      </c>
      <c r="AD1067">
        <v>0.35265245361328118</v>
      </c>
      <c r="AE1067">
        <v>4.9361560241699198</v>
      </c>
      <c r="AF1067">
        <v>0.96978387451171855</v>
      </c>
      <c r="AG1067">
        <v>1.3231146118164061</v>
      </c>
      <c r="AH1067">
        <v>1.939330145263672</v>
      </c>
      <c r="AI1067">
        <v>1.41060346069336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0.61726729736328134</v>
      </c>
      <c r="AS1067">
        <v>0</v>
      </c>
      <c r="AT1067">
        <v>0.26459202880859373</v>
      </c>
      <c r="AU1067">
        <v>0</v>
      </c>
      <c r="AV1067">
        <v>0</v>
      </c>
      <c r="AW1067">
        <v>0</v>
      </c>
      <c r="AX1067">
        <v>0.17631845703124999</v>
      </c>
      <c r="AY1067">
        <v>0</v>
      </c>
      <c r="AZ1067">
        <v>0</v>
      </c>
      <c r="BA1067">
        <v>0</v>
      </c>
      <c r="BB1067">
        <v>0.70536011352539063</v>
      </c>
      <c r="BC1067">
        <v>4.4961153503417979</v>
      </c>
      <c r="BD1067">
        <v>1.410699060058594</v>
      </c>
      <c r="BE1067">
        <v>0</v>
      </c>
    </row>
    <row r="1068" spans="1:57">
      <c r="A1068" t="s">
        <v>307</v>
      </c>
      <c r="B1068" t="s">
        <v>503</v>
      </c>
      <c r="C1068" t="s">
        <v>476</v>
      </c>
      <c r="D1068" t="s">
        <v>522</v>
      </c>
      <c r="E1068" t="s">
        <v>512</v>
      </c>
      <c r="F1068" t="s">
        <v>523</v>
      </c>
      <c r="G1068" t="s">
        <v>603</v>
      </c>
      <c r="H1068" t="s">
        <v>604</v>
      </c>
      <c r="I1068" t="s">
        <v>995</v>
      </c>
      <c r="J1068" t="s">
        <v>996</v>
      </c>
      <c r="K1068">
        <v>4</v>
      </c>
      <c r="L1068" t="s">
        <v>1009</v>
      </c>
      <c r="M1068">
        <v>3</v>
      </c>
      <c r="N1068" t="s">
        <v>997</v>
      </c>
      <c r="O1068" t="s">
        <v>114</v>
      </c>
      <c r="P1068" t="s">
        <v>117</v>
      </c>
      <c r="Q1068" t="s">
        <v>117</v>
      </c>
      <c r="R1068" t="s">
        <v>117</v>
      </c>
      <c r="S1068">
        <v>0.1766005554199219</v>
      </c>
      <c r="T1068">
        <v>0</v>
      </c>
      <c r="U1068">
        <v>1.674985992431641</v>
      </c>
      <c r="V1068">
        <v>0</v>
      </c>
      <c r="W1068">
        <v>0.44074353027343749</v>
      </c>
      <c r="X1068">
        <v>0</v>
      </c>
      <c r="Y1068">
        <v>0</v>
      </c>
      <c r="Z1068">
        <v>8.82923828125E-2</v>
      </c>
      <c r="AA1068">
        <v>3.2640627685546879</v>
      </c>
      <c r="AB1068">
        <v>0</v>
      </c>
      <c r="AC1068">
        <v>0.61725965576171871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0.35250209350585943</v>
      </c>
      <c r="AS1068">
        <v>0</v>
      </c>
      <c r="AT1068">
        <v>0</v>
      </c>
      <c r="AU1068">
        <v>0.88121698608398435</v>
      </c>
      <c r="AV1068">
        <v>0</v>
      </c>
      <c r="AW1068">
        <v>2.5556427062988281</v>
      </c>
      <c r="AX1068">
        <v>1.05745249633789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0.44070703735351568</v>
      </c>
      <c r="BE1068">
        <v>0</v>
      </c>
    </row>
    <row r="1069" spans="1:57">
      <c r="A1069" t="s">
        <v>307</v>
      </c>
      <c r="B1069" t="s">
        <v>503</v>
      </c>
      <c r="C1069" t="s">
        <v>476</v>
      </c>
      <c r="D1069" t="s">
        <v>596</v>
      </c>
      <c r="E1069" t="s">
        <v>512</v>
      </c>
      <c r="F1069" t="s">
        <v>526</v>
      </c>
      <c r="G1069" t="s">
        <v>557</v>
      </c>
      <c r="H1069" t="s">
        <v>558</v>
      </c>
      <c r="I1069" t="s">
        <v>995</v>
      </c>
      <c r="J1069" t="s">
        <v>996</v>
      </c>
      <c r="K1069">
        <v>6</v>
      </c>
      <c r="L1069" t="s">
        <v>1010</v>
      </c>
      <c r="M1069">
        <v>3</v>
      </c>
      <c r="N1069" t="s">
        <v>997</v>
      </c>
      <c r="O1069" t="s">
        <v>114</v>
      </c>
      <c r="P1069" t="s">
        <v>117</v>
      </c>
      <c r="Q1069" t="s">
        <v>117</v>
      </c>
      <c r="R1069" t="s">
        <v>117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0.6192013549804688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0.52939609374999996</v>
      </c>
      <c r="AJ1069">
        <v>0</v>
      </c>
      <c r="AK1069">
        <v>0</v>
      </c>
      <c r="AL1069">
        <v>8.8212188720703133E-2</v>
      </c>
      <c r="AM1069">
        <v>0</v>
      </c>
      <c r="AN1069">
        <v>0</v>
      </c>
      <c r="AO1069">
        <v>0</v>
      </c>
      <c r="AP1069">
        <v>0</v>
      </c>
      <c r="AQ1069">
        <v>8.4042760620117232</v>
      </c>
      <c r="AR1069">
        <v>0.44156643676757812</v>
      </c>
      <c r="AS1069">
        <v>0</v>
      </c>
      <c r="AT1069">
        <v>0.88388438720703122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2.3855922546386719</v>
      </c>
      <c r="BA1069">
        <v>0</v>
      </c>
      <c r="BB1069">
        <v>0.44200753173828128</v>
      </c>
      <c r="BC1069">
        <v>1.5030105590820311</v>
      </c>
      <c r="BD1069">
        <v>0.44199490966796878</v>
      </c>
      <c r="BE1069">
        <v>1.502845831298828</v>
      </c>
    </row>
    <row r="1070" spans="1:57">
      <c r="A1070" t="s">
        <v>307</v>
      </c>
      <c r="B1070" t="s">
        <v>503</v>
      </c>
      <c r="C1070" t="s">
        <v>476</v>
      </c>
      <c r="D1070" t="s">
        <v>596</v>
      </c>
      <c r="E1070" t="s">
        <v>512</v>
      </c>
      <c r="F1070" t="s">
        <v>526</v>
      </c>
      <c r="G1070" t="s">
        <v>527</v>
      </c>
      <c r="H1070" t="s">
        <v>528</v>
      </c>
      <c r="I1070" t="s">
        <v>995</v>
      </c>
      <c r="J1070" t="s">
        <v>996</v>
      </c>
      <c r="K1070">
        <v>4</v>
      </c>
      <c r="L1070" t="s">
        <v>1009</v>
      </c>
      <c r="M1070">
        <v>3</v>
      </c>
      <c r="N1070" t="s">
        <v>997</v>
      </c>
      <c r="O1070" t="s">
        <v>114</v>
      </c>
      <c r="P1070" t="s">
        <v>117</v>
      </c>
      <c r="Q1070" t="s">
        <v>117</v>
      </c>
      <c r="R1070" t="s">
        <v>117</v>
      </c>
      <c r="S1070">
        <v>0</v>
      </c>
      <c r="T1070">
        <v>0</v>
      </c>
      <c r="U1070">
        <v>0</v>
      </c>
      <c r="V1070">
        <v>0.61843067626953119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8.8496960449218759E-2</v>
      </c>
      <c r="AS1070">
        <v>0</v>
      </c>
      <c r="AT1070">
        <v>0</v>
      </c>
      <c r="AU1070">
        <v>0</v>
      </c>
      <c r="AV1070">
        <v>0</v>
      </c>
      <c r="AW1070">
        <v>0.88266683349609365</v>
      </c>
      <c r="AX1070">
        <v>8.8280181884765621E-2</v>
      </c>
      <c r="AY1070">
        <v>2.47300601196289</v>
      </c>
      <c r="AZ1070">
        <v>0.35308103637695309</v>
      </c>
      <c r="BA1070">
        <v>0</v>
      </c>
      <c r="BB1070">
        <v>0</v>
      </c>
      <c r="BC1070">
        <v>2.3832880004882808</v>
      </c>
      <c r="BD1070">
        <v>8.7397294860839825</v>
      </c>
      <c r="BE1070">
        <v>5.6507707641601552</v>
      </c>
    </row>
    <row r="1071" spans="1:57">
      <c r="A1071" t="s">
        <v>307</v>
      </c>
      <c r="B1071" t="s">
        <v>503</v>
      </c>
      <c r="C1071" t="s">
        <v>476</v>
      </c>
      <c r="D1071" t="s">
        <v>596</v>
      </c>
      <c r="E1071" t="s">
        <v>512</v>
      </c>
      <c r="F1071" t="s">
        <v>526</v>
      </c>
      <c r="G1071" t="s">
        <v>569</v>
      </c>
      <c r="H1071" t="s">
        <v>570</v>
      </c>
      <c r="I1071" t="s">
        <v>995</v>
      </c>
      <c r="J1071" t="s">
        <v>996</v>
      </c>
      <c r="K1071">
        <v>4</v>
      </c>
      <c r="L1071" t="s">
        <v>1009</v>
      </c>
      <c r="M1071">
        <v>3</v>
      </c>
      <c r="N1071" t="s">
        <v>997</v>
      </c>
      <c r="O1071" t="s">
        <v>114</v>
      </c>
      <c r="P1071" t="s">
        <v>117</v>
      </c>
      <c r="Q1071" t="s">
        <v>117</v>
      </c>
      <c r="R1071" t="s">
        <v>117</v>
      </c>
      <c r="S1071">
        <v>3.1829295410156249</v>
      </c>
      <c r="T1071">
        <v>0.44205645751953132</v>
      </c>
      <c r="U1071">
        <v>0</v>
      </c>
      <c r="V1071">
        <v>0</v>
      </c>
      <c r="W1071">
        <v>0.88414433593749997</v>
      </c>
      <c r="X1071">
        <v>0.17683035888671869</v>
      </c>
      <c r="Y1071">
        <v>0</v>
      </c>
      <c r="Z1071">
        <v>0</v>
      </c>
      <c r="AA1071">
        <v>0</v>
      </c>
      <c r="AB1071">
        <v>1.149427917480468</v>
      </c>
      <c r="AC1071">
        <v>1.325961456298828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0.4420744018554687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0.70700783691406266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0.44188275146484368</v>
      </c>
      <c r="BE1071">
        <v>0</v>
      </c>
    </row>
    <row r="1072" spans="1:57">
      <c r="A1072" t="s">
        <v>307</v>
      </c>
      <c r="B1072" t="s">
        <v>503</v>
      </c>
      <c r="C1072" t="s">
        <v>476</v>
      </c>
      <c r="D1072" t="s">
        <v>596</v>
      </c>
      <c r="E1072" t="s">
        <v>576</v>
      </c>
      <c r="F1072" t="s">
        <v>591</v>
      </c>
      <c r="G1072" t="s">
        <v>592</v>
      </c>
      <c r="H1072" t="s">
        <v>593</v>
      </c>
      <c r="I1072" t="s">
        <v>995</v>
      </c>
      <c r="J1072" t="s">
        <v>996</v>
      </c>
      <c r="K1072">
        <v>4</v>
      </c>
      <c r="L1072" t="s">
        <v>1009</v>
      </c>
      <c r="M1072">
        <v>12</v>
      </c>
      <c r="N1072" t="s">
        <v>997</v>
      </c>
      <c r="O1072" t="s">
        <v>998</v>
      </c>
      <c r="P1072" t="s">
        <v>999</v>
      </c>
      <c r="Q1072" t="s">
        <v>999</v>
      </c>
      <c r="R1072" t="s">
        <v>999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0.53126998901367195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1.3288715087890619</v>
      </c>
      <c r="AV1072">
        <v>8.5044624938964954</v>
      </c>
      <c r="AW1072">
        <v>1.5059232666015629</v>
      </c>
      <c r="AX1072">
        <v>2.126023413085937</v>
      </c>
      <c r="AY1072">
        <v>1.6831439697265631</v>
      </c>
      <c r="AZ1072">
        <v>3.8975303588867192</v>
      </c>
      <c r="BA1072">
        <v>0</v>
      </c>
      <c r="BB1072">
        <v>2.746180145263672</v>
      </c>
      <c r="BC1072">
        <v>0.17712332153320309</v>
      </c>
      <c r="BD1072">
        <v>1.417390887451172</v>
      </c>
      <c r="BE1072">
        <v>0</v>
      </c>
    </row>
    <row r="1073" spans="1:57">
      <c r="A1073" t="s">
        <v>307</v>
      </c>
      <c r="B1073" t="s">
        <v>503</v>
      </c>
      <c r="C1073" t="s">
        <v>476</v>
      </c>
      <c r="D1073" t="s">
        <v>609</v>
      </c>
      <c r="E1073" t="s">
        <v>563</v>
      </c>
      <c r="F1073" t="s">
        <v>632</v>
      </c>
      <c r="G1073" t="s">
        <v>633</v>
      </c>
      <c r="H1073" t="s">
        <v>634</v>
      </c>
      <c r="I1073" t="s">
        <v>995</v>
      </c>
      <c r="J1073" t="s">
        <v>996</v>
      </c>
      <c r="K1073">
        <v>4</v>
      </c>
      <c r="L1073" t="s">
        <v>1009</v>
      </c>
      <c r="M1073">
        <v>5</v>
      </c>
      <c r="N1073" t="s">
        <v>997</v>
      </c>
      <c r="O1073" t="s">
        <v>114</v>
      </c>
      <c r="P1073" t="s">
        <v>1000</v>
      </c>
      <c r="Q1073" t="s">
        <v>1000</v>
      </c>
      <c r="R1073" t="s">
        <v>1000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0.89284893798828124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8.9276013183593753E-2</v>
      </c>
      <c r="AW1073">
        <v>8.9275665283203132E-2</v>
      </c>
      <c r="AX1073">
        <v>0</v>
      </c>
      <c r="AY1073">
        <v>0</v>
      </c>
      <c r="AZ1073">
        <v>0.26785515136718752</v>
      </c>
      <c r="BA1073">
        <v>0</v>
      </c>
      <c r="BB1073">
        <v>0</v>
      </c>
      <c r="BC1073">
        <v>0</v>
      </c>
      <c r="BD1073">
        <v>8.9273382568359372E-2</v>
      </c>
      <c r="BE1073">
        <v>0</v>
      </c>
    </row>
    <row r="1074" spans="1:57">
      <c r="A1074" t="s">
        <v>307</v>
      </c>
      <c r="B1074" t="s">
        <v>503</v>
      </c>
      <c r="C1074" t="s">
        <v>476</v>
      </c>
      <c r="D1074" t="s">
        <v>641</v>
      </c>
      <c r="E1074" t="s">
        <v>576</v>
      </c>
      <c r="F1074" t="s">
        <v>577</v>
      </c>
      <c r="G1074" t="s">
        <v>646</v>
      </c>
      <c r="H1074" t="s">
        <v>647</v>
      </c>
      <c r="I1074" t="s">
        <v>995</v>
      </c>
      <c r="J1074" t="s">
        <v>996</v>
      </c>
      <c r="K1074">
        <v>4</v>
      </c>
      <c r="L1074" t="s">
        <v>1009</v>
      </c>
      <c r="M1074">
        <v>12</v>
      </c>
      <c r="N1074" t="s">
        <v>997</v>
      </c>
      <c r="O1074" t="s">
        <v>998</v>
      </c>
      <c r="P1074" t="s">
        <v>999</v>
      </c>
      <c r="Q1074" t="s">
        <v>999</v>
      </c>
      <c r="R1074" t="s">
        <v>999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0.62188532714843747</v>
      </c>
      <c r="BC1074">
        <v>0.26652246704101562</v>
      </c>
      <c r="BD1074">
        <v>1.2437729553222661</v>
      </c>
      <c r="BE1074">
        <v>0</v>
      </c>
    </row>
    <row r="1075" spans="1:57">
      <c r="A1075" t="s">
        <v>307</v>
      </c>
      <c r="B1075" t="s">
        <v>503</v>
      </c>
      <c r="C1075" t="s">
        <v>476</v>
      </c>
      <c r="D1075" t="s">
        <v>641</v>
      </c>
      <c r="E1075" t="s">
        <v>576</v>
      </c>
      <c r="F1075" t="s">
        <v>582</v>
      </c>
      <c r="G1075" t="s">
        <v>639</v>
      </c>
      <c r="H1075" t="s">
        <v>640</v>
      </c>
      <c r="I1075" t="s">
        <v>995</v>
      </c>
      <c r="J1075" t="s">
        <v>996</v>
      </c>
      <c r="K1075">
        <v>6</v>
      </c>
      <c r="L1075" t="s">
        <v>1010</v>
      </c>
      <c r="M1075">
        <v>13</v>
      </c>
      <c r="N1075" t="s">
        <v>997</v>
      </c>
      <c r="O1075" t="s">
        <v>998</v>
      </c>
      <c r="P1075" t="s">
        <v>1004</v>
      </c>
      <c r="Q1075" t="s">
        <v>1004</v>
      </c>
      <c r="R1075" t="s">
        <v>1004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8.8960345458984375E-2</v>
      </c>
      <c r="BE1075">
        <v>0</v>
      </c>
    </row>
    <row r="1076" spans="1:57">
      <c r="A1076" t="s">
        <v>307</v>
      </c>
      <c r="B1076" t="s">
        <v>503</v>
      </c>
      <c r="C1076" t="s">
        <v>476</v>
      </c>
      <c r="D1076" t="s">
        <v>529</v>
      </c>
      <c r="E1076" t="s">
        <v>512</v>
      </c>
      <c r="F1076" t="s">
        <v>513</v>
      </c>
      <c r="G1076" t="s">
        <v>571</v>
      </c>
      <c r="H1076" t="s">
        <v>572</v>
      </c>
      <c r="I1076" t="s">
        <v>995</v>
      </c>
      <c r="J1076" t="s">
        <v>996</v>
      </c>
      <c r="K1076">
        <v>4</v>
      </c>
      <c r="L1076" t="s">
        <v>1009</v>
      </c>
      <c r="M1076">
        <v>3</v>
      </c>
      <c r="N1076" t="s">
        <v>997</v>
      </c>
      <c r="O1076" t="s">
        <v>114</v>
      </c>
      <c r="P1076" t="s">
        <v>117</v>
      </c>
      <c r="Q1076" t="s">
        <v>117</v>
      </c>
      <c r="R1076" t="s">
        <v>117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0.79149444580078121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2.0226709960937499</v>
      </c>
      <c r="AM1076">
        <v>0</v>
      </c>
      <c r="AN1076">
        <v>0</v>
      </c>
      <c r="AO1076">
        <v>0</v>
      </c>
      <c r="AP1076">
        <v>1.8473051330566399</v>
      </c>
      <c r="AQ1076">
        <v>22.167505010986272</v>
      </c>
      <c r="AR1076">
        <v>0</v>
      </c>
      <c r="AS1076">
        <v>0</v>
      </c>
      <c r="AT1076">
        <v>0</v>
      </c>
      <c r="AU1076">
        <v>0.52763675537109367</v>
      </c>
      <c r="AV1076">
        <v>0</v>
      </c>
      <c r="AW1076">
        <v>0</v>
      </c>
      <c r="AX1076">
        <v>0</v>
      </c>
      <c r="AY1076">
        <v>0</v>
      </c>
      <c r="AZ1076">
        <v>0.26380948486328132</v>
      </c>
      <c r="BA1076">
        <v>0</v>
      </c>
      <c r="BB1076">
        <v>0</v>
      </c>
      <c r="BC1076">
        <v>0</v>
      </c>
      <c r="BD1076">
        <v>2.461708294677734</v>
      </c>
      <c r="BE1076">
        <v>0</v>
      </c>
    </row>
    <row r="1077" spans="1:57">
      <c r="A1077" t="s">
        <v>307</v>
      </c>
      <c r="B1077" t="s">
        <v>503</v>
      </c>
      <c r="C1077" t="s">
        <v>476</v>
      </c>
      <c r="D1077" t="s">
        <v>529</v>
      </c>
      <c r="E1077" t="s">
        <v>563</v>
      </c>
      <c r="F1077" t="s">
        <v>632</v>
      </c>
      <c r="G1077" t="s">
        <v>637</v>
      </c>
      <c r="H1077" t="s">
        <v>638</v>
      </c>
      <c r="I1077" t="s">
        <v>995</v>
      </c>
      <c r="J1077" t="s">
        <v>996</v>
      </c>
      <c r="K1077">
        <v>6</v>
      </c>
      <c r="L1077" t="s">
        <v>1010</v>
      </c>
      <c r="M1077">
        <v>3</v>
      </c>
      <c r="N1077" t="s">
        <v>997</v>
      </c>
      <c r="O1077" t="s">
        <v>114</v>
      </c>
      <c r="P1077" t="s">
        <v>117</v>
      </c>
      <c r="Q1077" t="s">
        <v>117</v>
      </c>
      <c r="R1077" t="s">
        <v>117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0.35656555175781252</v>
      </c>
      <c r="AF1077">
        <v>0</v>
      </c>
      <c r="AG1077">
        <v>0</v>
      </c>
      <c r="AH1077">
        <v>0.17833656005859369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2.4068118408203132</v>
      </c>
      <c r="AU1077">
        <v>0</v>
      </c>
      <c r="AV1077">
        <v>0</v>
      </c>
      <c r="AW1077">
        <v>0.80302476196289063</v>
      </c>
      <c r="AX1077">
        <v>0.17845576171874999</v>
      </c>
      <c r="AY1077">
        <v>0.26744526977539063</v>
      </c>
      <c r="AZ1077">
        <v>0</v>
      </c>
      <c r="BA1077">
        <v>0</v>
      </c>
      <c r="BB1077">
        <v>0</v>
      </c>
      <c r="BC1077">
        <v>0</v>
      </c>
      <c r="BD1077">
        <v>0.26742235107421869</v>
      </c>
      <c r="BE1077">
        <v>1.0706832824707031</v>
      </c>
    </row>
    <row r="1078" spans="1:57">
      <c r="A1078" t="s">
        <v>307</v>
      </c>
      <c r="B1078" t="s">
        <v>659</v>
      </c>
      <c r="C1078" t="s">
        <v>449</v>
      </c>
      <c r="D1078" t="s">
        <v>726</v>
      </c>
      <c r="E1078" t="s">
        <v>512</v>
      </c>
      <c r="F1078" t="s">
        <v>513</v>
      </c>
      <c r="G1078" t="s">
        <v>718</v>
      </c>
      <c r="H1078" t="s">
        <v>719</v>
      </c>
      <c r="I1078" t="s">
        <v>995</v>
      </c>
      <c r="J1078" t="s">
        <v>996</v>
      </c>
      <c r="K1078">
        <v>6</v>
      </c>
      <c r="L1078" t="s">
        <v>1010</v>
      </c>
      <c r="M1078">
        <v>11</v>
      </c>
      <c r="N1078" t="s">
        <v>997</v>
      </c>
      <c r="O1078" t="s">
        <v>998</v>
      </c>
      <c r="P1078" t="s">
        <v>1002</v>
      </c>
      <c r="Q1078" t="s">
        <v>1002</v>
      </c>
      <c r="R1078" t="s">
        <v>1002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8.6220202636718743E-2</v>
      </c>
      <c r="AN1078">
        <v>0.68971657714843748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1.0333925842285161</v>
      </c>
      <c r="BD1078">
        <v>1.467120831298828</v>
      </c>
      <c r="BE1078">
        <v>1.5534541015625001</v>
      </c>
    </row>
    <row r="1079" spans="1:57">
      <c r="A1079" t="s">
        <v>307</v>
      </c>
      <c r="B1079" t="s">
        <v>659</v>
      </c>
      <c r="C1079" t="s">
        <v>449</v>
      </c>
      <c r="D1079" t="s">
        <v>450</v>
      </c>
      <c r="E1079" t="s">
        <v>311</v>
      </c>
      <c r="F1079" t="s">
        <v>378</v>
      </c>
      <c r="G1079" t="s">
        <v>404</v>
      </c>
      <c r="H1079" t="s">
        <v>405</v>
      </c>
      <c r="I1079" t="s">
        <v>995</v>
      </c>
      <c r="J1079" t="s">
        <v>996</v>
      </c>
      <c r="K1079">
        <v>6</v>
      </c>
      <c r="L1079" t="s">
        <v>1010</v>
      </c>
      <c r="M1079">
        <v>4</v>
      </c>
      <c r="N1079" t="s">
        <v>997</v>
      </c>
      <c r="O1079" t="s">
        <v>114</v>
      </c>
      <c r="P1079" t="s">
        <v>1003</v>
      </c>
      <c r="Q1079" t="s">
        <v>1003</v>
      </c>
      <c r="R1079" t="s">
        <v>1003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3.412009674072265</v>
      </c>
      <c r="BD1079">
        <v>1.2248290161132811</v>
      </c>
      <c r="BE1079">
        <v>0</v>
      </c>
    </row>
    <row r="1080" spans="1:57">
      <c r="A1080" t="s">
        <v>307</v>
      </c>
      <c r="B1080" t="s">
        <v>659</v>
      </c>
      <c r="C1080" t="s">
        <v>476</v>
      </c>
      <c r="D1080" t="s">
        <v>543</v>
      </c>
      <c r="E1080" t="s">
        <v>512</v>
      </c>
      <c r="F1080" t="s">
        <v>513</v>
      </c>
      <c r="G1080" t="s">
        <v>718</v>
      </c>
      <c r="H1080" t="s">
        <v>719</v>
      </c>
      <c r="I1080" t="s">
        <v>995</v>
      </c>
      <c r="J1080" t="s">
        <v>996</v>
      </c>
      <c r="K1080">
        <v>4</v>
      </c>
      <c r="L1080" t="s">
        <v>1009</v>
      </c>
      <c r="M1080">
        <v>4</v>
      </c>
      <c r="N1080" t="s">
        <v>997</v>
      </c>
      <c r="O1080" t="s">
        <v>114</v>
      </c>
      <c r="P1080" t="s">
        <v>1003</v>
      </c>
      <c r="Q1080" t="s">
        <v>1003</v>
      </c>
      <c r="R1080" t="s">
        <v>1003</v>
      </c>
      <c r="S1080">
        <v>0</v>
      </c>
      <c r="T1080">
        <v>0</v>
      </c>
      <c r="U1080">
        <v>0</v>
      </c>
      <c r="V1080">
        <v>2.3314796630859371</v>
      </c>
      <c r="W1080">
        <v>0</v>
      </c>
      <c r="X1080">
        <v>0</v>
      </c>
      <c r="Y1080">
        <v>0</v>
      </c>
      <c r="Z1080">
        <v>1.0362125244140621</v>
      </c>
      <c r="AA1080">
        <v>0</v>
      </c>
      <c r="AB1080">
        <v>0</v>
      </c>
      <c r="AC1080">
        <v>0</v>
      </c>
      <c r="AD1080">
        <v>0.2590493408203125</v>
      </c>
      <c r="AE1080">
        <v>0</v>
      </c>
      <c r="AF1080">
        <v>0</v>
      </c>
      <c r="AG1080">
        <v>0.34539815063476559</v>
      </c>
      <c r="AH1080">
        <v>1.986017175292969</v>
      </c>
      <c r="AI1080">
        <v>8.6348809814453129E-2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3.1084166015624999</v>
      </c>
      <c r="AY1080">
        <v>4.4035463378906261</v>
      </c>
      <c r="AZ1080">
        <v>11.05640003662109</v>
      </c>
      <c r="BA1080">
        <v>0</v>
      </c>
      <c r="BB1080">
        <v>0</v>
      </c>
      <c r="BC1080">
        <v>19.774960424804679</v>
      </c>
      <c r="BD1080">
        <v>0.691026885986328</v>
      </c>
      <c r="BE1080">
        <v>8.6339227294921869E-2</v>
      </c>
    </row>
    <row r="1081" spans="1:57">
      <c r="A1081" t="s">
        <v>307</v>
      </c>
      <c r="B1081" t="s">
        <v>659</v>
      </c>
      <c r="C1081" t="s">
        <v>476</v>
      </c>
      <c r="D1081" t="s">
        <v>477</v>
      </c>
      <c r="E1081" t="s">
        <v>315</v>
      </c>
      <c r="F1081" t="s">
        <v>480</v>
      </c>
      <c r="G1081" t="s">
        <v>481</v>
      </c>
      <c r="H1081" t="s">
        <v>482</v>
      </c>
      <c r="I1081" t="s">
        <v>995</v>
      </c>
      <c r="J1081" t="s">
        <v>996</v>
      </c>
      <c r="K1081">
        <v>6</v>
      </c>
      <c r="L1081" t="s">
        <v>1010</v>
      </c>
      <c r="M1081">
        <v>50</v>
      </c>
      <c r="N1081" t="s">
        <v>997</v>
      </c>
      <c r="O1081" t="s">
        <v>998</v>
      </c>
      <c r="P1081" t="s">
        <v>1005</v>
      </c>
      <c r="Q1081" t="s">
        <v>1005</v>
      </c>
      <c r="R1081" t="s">
        <v>1005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1.160734167480469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8.9302764892578129E-2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8.9300726318359377E-2</v>
      </c>
      <c r="AO1081">
        <v>8.9300360107421872E-2</v>
      </c>
      <c r="AP1081">
        <v>0</v>
      </c>
      <c r="AQ1081">
        <v>8.9293957519531258E-2</v>
      </c>
      <c r="AR1081">
        <v>8.9297106933593745E-2</v>
      </c>
      <c r="AS1081">
        <v>0</v>
      </c>
      <c r="AT1081">
        <v>0</v>
      </c>
      <c r="AU1081">
        <v>8.9299841308593753E-2</v>
      </c>
      <c r="AV1081">
        <v>0</v>
      </c>
      <c r="AW1081">
        <v>0</v>
      </c>
      <c r="AX1081">
        <v>1.6073535461425781</v>
      </c>
      <c r="AY1081">
        <v>0.80379704589843748</v>
      </c>
      <c r="AZ1081">
        <v>0</v>
      </c>
      <c r="BA1081">
        <v>0</v>
      </c>
      <c r="BB1081">
        <v>0.62506090087890631</v>
      </c>
      <c r="BC1081">
        <v>0</v>
      </c>
      <c r="BD1081">
        <v>0.1785947570800781</v>
      </c>
      <c r="BE1081">
        <v>8.9300286865234377E-2</v>
      </c>
    </row>
    <row r="1082" spans="1:57">
      <c r="A1082" t="s">
        <v>307</v>
      </c>
      <c r="B1082" t="s">
        <v>792</v>
      </c>
      <c r="C1082" t="s">
        <v>504</v>
      </c>
      <c r="D1082" t="s">
        <v>660</v>
      </c>
      <c r="E1082" t="s">
        <v>661</v>
      </c>
      <c r="F1082" t="s">
        <v>571</v>
      </c>
      <c r="G1082" t="s">
        <v>669</v>
      </c>
      <c r="H1082" t="s">
        <v>670</v>
      </c>
      <c r="I1082" t="s">
        <v>995</v>
      </c>
      <c r="J1082" t="s">
        <v>996</v>
      </c>
      <c r="K1082">
        <v>6</v>
      </c>
      <c r="L1082" t="s">
        <v>1010</v>
      </c>
      <c r="M1082">
        <v>12</v>
      </c>
      <c r="N1082" t="s">
        <v>997</v>
      </c>
      <c r="O1082" t="s">
        <v>998</v>
      </c>
      <c r="P1082" t="s">
        <v>999</v>
      </c>
      <c r="Q1082" t="s">
        <v>999</v>
      </c>
      <c r="R1082" t="s">
        <v>999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0.75456735839843758</v>
      </c>
      <c r="AH1082">
        <v>2.0960254516601551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1.257614282226563</v>
      </c>
      <c r="BE1082">
        <v>0</v>
      </c>
    </row>
    <row r="1083" spans="1:57">
      <c r="A1083" t="s">
        <v>307</v>
      </c>
      <c r="B1083" t="s">
        <v>792</v>
      </c>
      <c r="C1083" t="s">
        <v>449</v>
      </c>
      <c r="D1083" t="s">
        <v>726</v>
      </c>
      <c r="E1083" t="s">
        <v>661</v>
      </c>
      <c r="F1083" t="s">
        <v>694</v>
      </c>
      <c r="G1083" t="s">
        <v>731</v>
      </c>
      <c r="H1083" t="s">
        <v>732</v>
      </c>
      <c r="I1083" t="s">
        <v>995</v>
      </c>
      <c r="J1083" t="s">
        <v>996</v>
      </c>
      <c r="K1083">
        <v>6</v>
      </c>
      <c r="L1083" t="s">
        <v>1010</v>
      </c>
      <c r="M1083">
        <v>4</v>
      </c>
      <c r="N1083" t="s">
        <v>997</v>
      </c>
      <c r="O1083" t="s">
        <v>114</v>
      </c>
      <c r="P1083" t="s">
        <v>1003</v>
      </c>
      <c r="Q1083" t="s">
        <v>1003</v>
      </c>
      <c r="R1083" t="s">
        <v>1003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8.5134338378906257E-2</v>
      </c>
      <c r="AD1083">
        <v>0</v>
      </c>
      <c r="AE1083">
        <v>0</v>
      </c>
      <c r="AF1083">
        <v>0</v>
      </c>
      <c r="AG1083">
        <v>8.5159808349609373E-2</v>
      </c>
      <c r="AH1083">
        <v>0</v>
      </c>
      <c r="AI1083">
        <v>0.17026182861328121</v>
      </c>
      <c r="AJ1083">
        <v>0</v>
      </c>
      <c r="AK1083">
        <v>0</v>
      </c>
      <c r="AL1083">
        <v>0.4260089416503906</v>
      </c>
      <c r="AM1083">
        <v>8.5201715087890623E-2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0.2554608215332031</v>
      </c>
      <c r="BE1083">
        <v>0</v>
      </c>
    </row>
    <row r="1084" spans="1:57">
      <c r="A1084" t="s">
        <v>307</v>
      </c>
      <c r="B1084" t="s">
        <v>792</v>
      </c>
      <c r="C1084" t="s">
        <v>449</v>
      </c>
      <c r="D1084" t="s">
        <v>726</v>
      </c>
      <c r="E1084" t="s">
        <v>661</v>
      </c>
      <c r="F1084" t="s">
        <v>694</v>
      </c>
      <c r="G1084" t="s">
        <v>740</v>
      </c>
      <c r="H1084" t="s">
        <v>741</v>
      </c>
      <c r="I1084" t="s">
        <v>995</v>
      </c>
      <c r="J1084" t="s">
        <v>996</v>
      </c>
      <c r="K1084">
        <v>6</v>
      </c>
      <c r="L1084" t="s">
        <v>1010</v>
      </c>
      <c r="M1084">
        <v>11</v>
      </c>
      <c r="N1084" t="s">
        <v>997</v>
      </c>
      <c r="O1084" t="s">
        <v>998</v>
      </c>
      <c r="P1084" t="s">
        <v>1002</v>
      </c>
      <c r="Q1084" t="s">
        <v>1002</v>
      </c>
      <c r="R1084" t="s">
        <v>1002</v>
      </c>
      <c r="S1084">
        <v>0</v>
      </c>
      <c r="T1084">
        <v>0</v>
      </c>
      <c r="U1084">
        <v>0</v>
      </c>
      <c r="V1084">
        <v>0.16978577270507811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0.16976947021484379</v>
      </c>
      <c r="AH1084">
        <v>0</v>
      </c>
      <c r="AI1084">
        <v>0</v>
      </c>
      <c r="AJ1084">
        <v>0</v>
      </c>
      <c r="AK1084">
        <v>0</v>
      </c>
      <c r="AL1084">
        <v>0.59437758178710942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0.33948330688476569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0.25465197753906249</v>
      </c>
      <c r="BE1084">
        <v>0</v>
      </c>
    </row>
    <row r="1085" spans="1:57">
      <c r="A1085" t="s">
        <v>307</v>
      </c>
      <c r="B1085" t="s">
        <v>792</v>
      </c>
      <c r="C1085" t="s">
        <v>476</v>
      </c>
      <c r="D1085" t="s">
        <v>533</v>
      </c>
      <c r="E1085" t="s">
        <v>506</v>
      </c>
      <c r="F1085" t="s">
        <v>534</v>
      </c>
      <c r="G1085" t="s">
        <v>534</v>
      </c>
      <c r="H1085" t="s">
        <v>540</v>
      </c>
      <c r="I1085" t="s">
        <v>995</v>
      </c>
      <c r="J1085" t="s">
        <v>996</v>
      </c>
      <c r="K1085">
        <v>6</v>
      </c>
      <c r="L1085" t="s">
        <v>1010</v>
      </c>
      <c r="M1085">
        <v>49</v>
      </c>
      <c r="N1085" t="s">
        <v>997</v>
      </c>
      <c r="O1085" t="s">
        <v>114</v>
      </c>
      <c r="P1085" t="s">
        <v>131</v>
      </c>
      <c r="Q1085" t="s">
        <v>131</v>
      </c>
      <c r="R1085" t="s">
        <v>131</v>
      </c>
      <c r="S1085">
        <v>0</v>
      </c>
      <c r="T1085">
        <v>0</v>
      </c>
      <c r="U1085">
        <v>0.26323656005859369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8.7759716796875012E-2</v>
      </c>
      <c r="AC1085">
        <v>8.7755993652343739E-2</v>
      </c>
      <c r="AD1085">
        <v>0.35098025512695308</v>
      </c>
      <c r="AE1085">
        <v>0</v>
      </c>
      <c r="AF1085">
        <v>0.78984454345703126</v>
      </c>
      <c r="AG1085">
        <v>0</v>
      </c>
      <c r="AH1085">
        <v>1.140921942138672</v>
      </c>
      <c r="AI1085">
        <v>0</v>
      </c>
      <c r="AJ1085">
        <v>0</v>
      </c>
      <c r="AK1085">
        <v>0</v>
      </c>
      <c r="AL1085">
        <v>0.26329210815429682</v>
      </c>
      <c r="AM1085">
        <v>0</v>
      </c>
      <c r="AN1085">
        <v>0.35097731933593751</v>
      </c>
      <c r="AO1085">
        <v>0.35100373535156248</v>
      </c>
      <c r="AP1085">
        <v>1.0530020141601559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0.78977966918945319</v>
      </c>
      <c r="AX1085">
        <v>8.7763824462890619E-2</v>
      </c>
      <c r="AY1085">
        <v>2.19392978515625</v>
      </c>
      <c r="AZ1085">
        <v>0.70207777099609381</v>
      </c>
      <c r="BA1085">
        <v>0</v>
      </c>
      <c r="BB1085">
        <v>0</v>
      </c>
      <c r="BC1085">
        <v>0</v>
      </c>
      <c r="BD1085">
        <v>0.26327803955078127</v>
      </c>
      <c r="BE1085">
        <v>0</v>
      </c>
    </row>
    <row r="1086" spans="1:57">
      <c r="A1086" t="s">
        <v>307</v>
      </c>
      <c r="B1086" t="s">
        <v>792</v>
      </c>
      <c r="C1086" t="s">
        <v>476</v>
      </c>
      <c r="D1086" t="s">
        <v>596</v>
      </c>
      <c r="E1086" t="s">
        <v>512</v>
      </c>
      <c r="F1086" t="s">
        <v>523</v>
      </c>
      <c r="G1086" t="s">
        <v>531</v>
      </c>
      <c r="H1086" t="s">
        <v>532</v>
      </c>
      <c r="I1086" t="s">
        <v>995</v>
      </c>
      <c r="J1086" t="s">
        <v>996</v>
      </c>
      <c r="K1086">
        <v>6</v>
      </c>
      <c r="L1086" t="s">
        <v>1010</v>
      </c>
      <c r="M1086">
        <v>3</v>
      </c>
      <c r="N1086" t="s">
        <v>997</v>
      </c>
      <c r="O1086" t="s">
        <v>114</v>
      </c>
      <c r="P1086" t="s">
        <v>117</v>
      </c>
      <c r="Q1086" t="s">
        <v>117</v>
      </c>
      <c r="R1086" t="s">
        <v>117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0.17652885742187499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0.70613227539062506</v>
      </c>
      <c r="BA1086">
        <v>0</v>
      </c>
      <c r="BB1086">
        <v>0.17653326416015619</v>
      </c>
      <c r="BC1086">
        <v>0</v>
      </c>
      <c r="BD1086">
        <v>0.52959518432617192</v>
      </c>
      <c r="BE1086">
        <v>0</v>
      </c>
    </row>
    <row r="1087" spans="1:57">
      <c r="A1087" t="s">
        <v>307</v>
      </c>
      <c r="B1087" t="s">
        <v>792</v>
      </c>
      <c r="C1087" t="s">
        <v>776</v>
      </c>
      <c r="D1087" t="s">
        <v>881</v>
      </c>
      <c r="E1087" t="s">
        <v>882</v>
      </c>
      <c r="F1087" t="s">
        <v>886</v>
      </c>
      <c r="G1087" t="s">
        <v>891</v>
      </c>
      <c r="H1087" t="s">
        <v>892</v>
      </c>
      <c r="I1087" t="s">
        <v>995</v>
      </c>
      <c r="J1087" t="s">
        <v>996</v>
      </c>
      <c r="K1087">
        <v>6</v>
      </c>
      <c r="L1087" t="s">
        <v>1010</v>
      </c>
      <c r="M1087">
        <v>11</v>
      </c>
      <c r="N1087" t="s">
        <v>997</v>
      </c>
      <c r="O1087" t="s">
        <v>998</v>
      </c>
      <c r="P1087" t="s">
        <v>1002</v>
      </c>
      <c r="Q1087" t="s">
        <v>1002</v>
      </c>
      <c r="R1087" t="s">
        <v>1002</v>
      </c>
      <c r="S1087">
        <v>0</v>
      </c>
      <c r="T1087">
        <v>0</v>
      </c>
      <c r="U1087">
        <v>0</v>
      </c>
      <c r="V1087">
        <v>0.9334480224609375</v>
      </c>
      <c r="W1087">
        <v>0</v>
      </c>
      <c r="X1087">
        <v>0</v>
      </c>
      <c r="Y1087">
        <v>0</v>
      </c>
      <c r="Z1087">
        <v>0.62275579833984362</v>
      </c>
      <c r="AA1087">
        <v>0.93410588378906223</v>
      </c>
      <c r="AB1087">
        <v>1.556834161376953</v>
      </c>
      <c r="AC1087">
        <v>2.0250703857421879</v>
      </c>
      <c r="AD1087">
        <v>0</v>
      </c>
      <c r="AE1087">
        <v>0</v>
      </c>
      <c r="AF1087">
        <v>0</v>
      </c>
      <c r="AG1087">
        <v>0</v>
      </c>
      <c r="AH1087">
        <v>1.168062561035156</v>
      </c>
      <c r="AI1087">
        <v>0</v>
      </c>
      <c r="AJ1087">
        <v>0</v>
      </c>
      <c r="AK1087">
        <v>0</v>
      </c>
      <c r="AL1087">
        <v>0</v>
      </c>
      <c r="AM1087">
        <v>0.93442933349609381</v>
      </c>
      <c r="AN1087">
        <v>0</v>
      </c>
      <c r="AO1087">
        <v>2.179651763916016</v>
      </c>
      <c r="AP1087">
        <v>1.0897885192871091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2.8028213867187501</v>
      </c>
      <c r="BD1087">
        <v>1.3986826171875</v>
      </c>
      <c r="BE1087">
        <v>0</v>
      </c>
    </row>
    <row r="1088" spans="1:57">
      <c r="A1088" t="s">
        <v>307</v>
      </c>
      <c r="B1088" t="s">
        <v>792</v>
      </c>
      <c r="C1088" t="s">
        <v>776</v>
      </c>
      <c r="D1088" t="s">
        <v>777</v>
      </c>
      <c r="E1088" t="s">
        <v>882</v>
      </c>
      <c r="F1088" t="s">
        <v>897</v>
      </c>
      <c r="G1088" t="s">
        <v>931</v>
      </c>
      <c r="H1088" t="s">
        <v>932</v>
      </c>
      <c r="I1088" t="s">
        <v>995</v>
      </c>
      <c r="J1088" t="s">
        <v>996</v>
      </c>
      <c r="K1088">
        <v>6</v>
      </c>
      <c r="L1088" t="s">
        <v>1010</v>
      </c>
      <c r="M1088">
        <v>3</v>
      </c>
      <c r="N1088" t="s">
        <v>997</v>
      </c>
      <c r="O1088" t="s">
        <v>114</v>
      </c>
      <c r="P1088" t="s">
        <v>117</v>
      </c>
      <c r="Q1088" t="s">
        <v>117</v>
      </c>
      <c r="R1088" t="s">
        <v>117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8.0583709716796875E-2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0.96689830932617205</v>
      </c>
      <c r="AN1088">
        <v>0</v>
      </c>
      <c r="AO1088">
        <v>0</v>
      </c>
      <c r="AP1088">
        <v>0.56408415527343747</v>
      </c>
      <c r="AQ1088">
        <v>1.772653411865234</v>
      </c>
      <c r="AR1088">
        <v>1.6114751464843751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2.0949938476562502</v>
      </c>
      <c r="AY1088">
        <v>0</v>
      </c>
      <c r="AZ1088">
        <v>0</v>
      </c>
      <c r="BA1088">
        <v>0</v>
      </c>
      <c r="BB1088">
        <v>0.40288152465820309</v>
      </c>
      <c r="BC1088">
        <v>0.72522792358398425</v>
      </c>
      <c r="BD1088">
        <v>0.32232670288085941</v>
      </c>
      <c r="BE1088">
        <v>0</v>
      </c>
    </row>
    <row r="1089" spans="1:57">
      <c r="A1089" t="s">
        <v>307</v>
      </c>
      <c r="B1089" t="s">
        <v>981</v>
      </c>
      <c r="C1089" t="s">
        <v>449</v>
      </c>
      <c r="D1089" t="s">
        <v>745</v>
      </c>
      <c r="E1089" t="s">
        <v>451</v>
      </c>
      <c r="F1089" t="s">
        <v>452</v>
      </c>
      <c r="G1089" t="s">
        <v>453</v>
      </c>
      <c r="H1089" t="s">
        <v>454</v>
      </c>
      <c r="I1089" t="s">
        <v>995</v>
      </c>
      <c r="J1089" t="s">
        <v>996</v>
      </c>
      <c r="K1089">
        <v>4</v>
      </c>
      <c r="L1089" t="s">
        <v>1009</v>
      </c>
      <c r="M1089">
        <v>4</v>
      </c>
      <c r="N1089" t="s">
        <v>997</v>
      </c>
      <c r="O1089" t="s">
        <v>114</v>
      </c>
      <c r="P1089" t="s">
        <v>1003</v>
      </c>
      <c r="Q1089" t="s">
        <v>1003</v>
      </c>
      <c r="R1089" t="s">
        <v>1003</v>
      </c>
      <c r="S1089">
        <v>0</v>
      </c>
      <c r="T1089">
        <v>0</v>
      </c>
      <c r="U1089">
        <v>0</v>
      </c>
      <c r="V1089">
        <v>0.42640671997070312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0.1706634399414062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0.25587417602539059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0.1706603454589844</v>
      </c>
      <c r="BE1089">
        <v>0</v>
      </c>
    </row>
    <row r="1090" spans="1:57">
      <c r="A1090" t="s">
        <v>307</v>
      </c>
      <c r="B1090" t="s">
        <v>981</v>
      </c>
      <c r="C1090" t="s">
        <v>449</v>
      </c>
      <c r="D1090" t="s">
        <v>745</v>
      </c>
      <c r="E1090" t="s">
        <v>451</v>
      </c>
      <c r="F1090" t="s">
        <v>452</v>
      </c>
      <c r="G1090" t="s">
        <v>453</v>
      </c>
      <c r="H1090" t="s">
        <v>454</v>
      </c>
      <c r="I1090" t="s">
        <v>995</v>
      </c>
      <c r="J1090" t="s">
        <v>996</v>
      </c>
      <c r="K1090">
        <v>6</v>
      </c>
      <c r="L1090" t="s">
        <v>1010</v>
      </c>
      <c r="M1090">
        <v>12</v>
      </c>
      <c r="N1090" t="s">
        <v>997</v>
      </c>
      <c r="O1090" t="s">
        <v>998</v>
      </c>
      <c r="P1090" t="s">
        <v>999</v>
      </c>
      <c r="Q1090" t="s">
        <v>999</v>
      </c>
      <c r="R1090" t="s">
        <v>999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1.3653035827636719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8.529139404296876E-2</v>
      </c>
      <c r="AN1090">
        <v>0</v>
      </c>
      <c r="AO1090">
        <v>0.93810296630859358</v>
      </c>
      <c r="AP1090">
        <v>0.59730166015625008</v>
      </c>
      <c r="AQ1090">
        <v>0</v>
      </c>
      <c r="AR1090">
        <v>0</v>
      </c>
      <c r="AS1090">
        <v>0</v>
      </c>
      <c r="AT1090">
        <v>0</v>
      </c>
      <c r="AU1090">
        <v>1.194610992431641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1.365255535888672</v>
      </c>
      <c r="BE1090">
        <v>0</v>
      </c>
    </row>
    <row r="1091" spans="1:57">
      <c r="A1091" t="s">
        <v>307</v>
      </c>
      <c r="B1091" t="s">
        <v>308</v>
      </c>
      <c r="C1091" t="s">
        <v>309</v>
      </c>
      <c r="D1091" t="s">
        <v>436</v>
      </c>
      <c r="E1091" t="s">
        <v>311</v>
      </c>
      <c r="F1091" t="s">
        <v>381</v>
      </c>
      <c r="G1091" t="s">
        <v>395</v>
      </c>
      <c r="H1091" t="s">
        <v>396</v>
      </c>
      <c r="I1091" t="s">
        <v>995</v>
      </c>
      <c r="J1091" t="s">
        <v>996</v>
      </c>
      <c r="K1091">
        <v>4</v>
      </c>
      <c r="L1091" t="s">
        <v>1009</v>
      </c>
      <c r="M1091">
        <v>11</v>
      </c>
      <c r="N1091" t="s">
        <v>997</v>
      </c>
      <c r="O1091" t="s">
        <v>998</v>
      </c>
      <c r="P1091" t="s">
        <v>1002</v>
      </c>
      <c r="Q1091" t="s">
        <v>1002</v>
      </c>
      <c r="R1091" t="s">
        <v>1002</v>
      </c>
      <c r="S1091">
        <v>13.900594909667969</v>
      </c>
      <c r="T1091">
        <v>7.8800018981933606</v>
      </c>
      <c r="U1091">
        <v>5.4007721130371067</v>
      </c>
      <c r="V1091">
        <v>3.2759842895507818</v>
      </c>
      <c r="W1091">
        <v>2.4791220764160151</v>
      </c>
      <c r="X1091">
        <v>4.6041142272949216</v>
      </c>
      <c r="Y1091">
        <v>11.510022558593761</v>
      </c>
      <c r="Z1091">
        <v>6.020611132812502</v>
      </c>
      <c r="AA1091">
        <v>14.25472860717773</v>
      </c>
      <c r="AB1091">
        <v>7.9684787658691443</v>
      </c>
      <c r="AC1091">
        <v>2.567590869140624</v>
      </c>
      <c r="AD1091">
        <v>8.8536248779296875E-2</v>
      </c>
      <c r="AE1091">
        <v>0</v>
      </c>
      <c r="AF1091">
        <v>0</v>
      </c>
      <c r="AG1091">
        <v>0.17706530151367189</v>
      </c>
      <c r="AH1091">
        <v>0</v>
      </c>
      <c r="AI1091">
        <v>0.1770731811523438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0.79680640869140629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2.0362456726074232</v>
      </c>
      <c r="BC1091">
        <v>0</v>
      </c>
      <c r="BD1091">
        <v>0</v>
      </c>
      <c r="BE1091">
        <v>0.26561333618164062</v>
      </c>
    </row>
    <row r="1092" spans="1:57">
      <c r="A1092" t="s">
        <v>307</v>
      </c>
      <c r="B1092" t="s">
        <v>503</v>
      </c>
      <c r="C1092" t="s">
        <v>476</v>
      </c>
      <c r="D1092" t="s">
        <v>575</v>
      </c>
      <c r="E1092" t="s">
        <v>576</v>
      </c>
      <c r="F1092" t="s">
        <v>591</v>
      </c>
      <c r="G1092" t="s">
        <v>605</v>
      </c>
      <c r="H1092" t="s">
        <v>606</v>
      </c>
      <c r="I1092" t="s">
        <v>995</v>
      </c>
      <c r="J1092" t="s">
        <v>996</v>
      </c>
      <c r="K1092">
        <v>6</v>
      </c>
      <c r="L1092" t="s">
        <v>1010</v>
      </c>
      <c r="M1092">
        <v>4</v>
      </c>
      <c r="N1092" t="s">
        <v>997</v>
      </c>
      <c r="O1092" t="s">
        <v>114</v>
      </c>
      <c r="P1092" t="s">
        <v>1003</v>
      </c>
      <c r="Q1092" t="s">
        <v>1003</v>
      </c>
      <c r="R1092" t="s">
        <v>1003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0.70811768798828123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0.26554024658203118</v>
      </c>
      <c r="AG1092">
        <v>1.77015355834961</v>
      </c>
      <c r="AH1092">
        <v>0.79647342529296872</v>
      </c>
      <c r="AI1092">
        <v>3.363524011230469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0.26554082641601562</v>
      </c>
      <c r="AP1092">
        <v>0.35403754882812499</v>
      </c>
      <c r="AQ1092">
        <v>1.7699802673339839</v>
      </c>
      <c r="AR1092">
        <v>0</v>
      </c>
      <c r="AS1092">
        <v>0</v>
      </c>
      <c r="AT1092">
        <v>0</v>
      </c>
      <c r="AU1092">
        <v>0.44256796264648429</v>
      </c>
      <c r="AV1092">
        <v>0</v>
      </c>
      <c r="AW1092">
        <v>0.88513709716796884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1.946873803710937</v>
      </c>
      <c r="BD1092">
        <v>0</v>
      </c>
      <c r="BE1092">
        <v>0</v>
      </c>
    </row>
    <row r="1093" spans="1:57">
      <c r="A1093" t="s">
        <v>307</v>
      </c>
      <c r="B1093" t="s">
        <v>659</v>
      </c>
      <c r="C1093" t="s">
        <v>504</v>
      </c>
      <c r="D1093" t="s">
        <v>660</v>
      </c>
      <c r="E1093" t="s">
        <v>661</v>
      </c>
      <c r="F1093" t="s">
        <v>571</v>
      </c>
      <c r="G1093" t="s">
        <v>671</v>
      </c>
      <c r="H1093" t="s">
        <v>672</v>
      </c>
      <c r="I1093" t="s">
        <v>995</v>
      </c>
      <c r="J1093" t="s">
        <v>996</v>
      </c>
      <c r="K1093">
        <v>4</v>
      </c>
      <c r="L1093" t="s">
        <v>1009</v>
      </c>
      <c r="M1093">
        <v>12</v>
      </c>
      <c r="N1093" t="s">
        <v>997</v>
      </c>
      <c r="O1093" t="s">
        <v>998</v>
      </c>
      <c r="P1093" t="s">
        <v>999</v>
      </c>
      <c r="Q1093" t="s">
        <v>999</v>
      </c>
      <c r="R1093" t="s">
        <v>999</v>
      </c>
      <c r="S1093">
        <v>2.854596459960935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1.0912404113769529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1.17518256225586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</row>
    <row r="1094" spans="1:57">
      <c r="A1094" t="s">
        <v>307</v>
      </c>
      <c r="B1094" t="s">
        <v>659</v>
      </c>
      <c r="C1094" t="s">
        <v>504</v>
      </c>
      <c r="D1094" t="s">
        <v>505</v>
      </c>
      <c r="E1094" t="s">
        <v>704</v>
      </c>
      <c r="F1094" t="s">
        <v>705</v>
      </c>
      <c r="G1094" t="s">
        <v>708</v>
      </c>
      <c r="H1094" t="s">
        <v>709</v>
      </c>
      <c r="I1094" t="s">
        <v>995</v>
      </c>
      <c r="J1094" t="s">
        <v>996</v>
      </c>
      <c r="K1094">
        <v>6</v>
      </c>
      <c r="L1094" t="s">
        <v>1010</v>
      </c>
      <c r="M1094">
        <v>11</v>
      </c>
      <c r="N1094" t="s">
        <v>997</v>
      </c>
      <c r="O1094" t="s">
        <v>998</v>
      </c>
      <c r="P1094" t="s">
        <v>1002</v>
      </c>
      <c r="Q1094" t="s">
        <v>1002</v>
      </c>
      <c r="R1094" t="s">
        <v>1002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0.2540830017089844</v>
      </c>
      <c r="AG1094">
        <v>0</v>
      </c>
      <c r="AH1094">
        <v>0.33803642578124998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0.25324393920898441</v>
      </c>
      <c r="AP1094">
        <v>0</v>
      </c>
      <c r="AQ1094">
        <v>0.59214607543945319</v>
      </c>
      <c r="AR1094">
        <v>0</v>
      </c>
      <c r="AS1094">
        <v>0</v>
      </c>
      <c r="AT1094">
        <v>0</v>
      </c>
      <c r="AU1094">
        <v>0</v>
      </c>
      <c r="AV1094">
        <v>0.25381164550781249</v>
      </c>
      <c r="AW1094">
        <v>0</v>
      </c>
      <c r="AX1094">
        <v>8.4457519531249997E-2</v>
      </c>
      <c r="AY1094">
        <v>0.50942128906249995</v>
      </c>
      <c r="AZ1094">
        <v>0</v>
      </c>
      <c r="BA1094">
        <v>0</v>
      </c>
      <c r="BB1094">
        <v>1.690002148437499</v>
      </c>
      <c r="BC1094">
        <v>0</v>
      </c>
      <c r="BD1094">
        <v>0</v>
      </c>
      <c r="BE1094">
        <v>0</v>
      </c>
    </row>
    <row r="1095" spans="1:57">
      <c r="A1095" t="s">
        <v>307</v>
      </c>
      <c r="B1095" t="s">
        <v>792</v>
      </c>
      <c r="C1095" t="s">
        <v>504</v>
      </c>
      <c r="D1095" t="s">
        <v>660</v>
      </c>
      <c r="E1095" t="s">
        <v>661</v>
      </c>
      <c r="F1095" t="s">
        <v>571</v>
      </c>
      <c r="G1095" t="s">
        <v>671</v>
      </c>
      <c r="H1095" t="s">
        <v>672</v>
      </c>
      <c r="I1095" t="s">
        <v>995</v>
      </c>
      <c r="J1095" t="s">
        <v>996</v>
      </c>
      <c r="K1095">
        <v>6</v>
      </c>
      <c r="L1095" t="s">
        <v>1010</v>
      </c>
      <c r="M1095">
        <v>4</v>
      </c>
      <c r="N1095" t="s">
        <v>997</v>
      </c>
      <c r="O1095" t="s">
        <v>114</v>
      </c>
      <c r="P1095" t="s">
        <v>1003</v>
      </c>
      <c r="Q1095" t="s">
        <v>1003</v>
      </c>
      <c r="R1095" t="s">
        <v>1003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8.3755664062499999E-2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8.3975030517578125E-2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0.16743231201171879</v>
      </c>
      <c r="AP1095">
        <v>0</v>
      </c>
      <c r="AQ1095">
        <v>8.3865301513671872E-2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</row>
    <row r="1096" spans="1:57">
      <c r="A1096" t="s">
        <v>307</v>
      </c>
      <c r="B1096" t="s">
        <v>792</v>
      </c>
      <c r="C1096" t="s">
        <v>504</v>
      </c>
      <c r="D1096" t="s">
        <v>505</v>
      </c>
      <c r="E1096" t="s">
        <v>506</v>
      </c>
      <c r="F1096" t="s">
        <v>507</v>
      </c>
      <c r="G1096" t="s">
        <v>508</v>
      </c>
      <c r="H1096" t="s">
        <v>509</v>
      </c>
      <c r="I1096" t="s">
        <v>995</v>
      </c>
      <c r="J1096" t="s">
        <v>996</v>
      </c>
      <c r="K1096">
        <v>4</v>
      </c>
      <c r="L1096" t="s">
        <v>1009</v>
      </c>
      <c r="M1096">
        <v>11</v>
      </c>
      <c r="N1096" t="s">
        <v>997</v>
      </c>
      <c r="O1096" t="s">
        <v>998</v>
      </c>
      <c r="P1096" t="s">
        <v>1002</v>
      </c>
      <c r="Q1096" t="s">
        <v>1002</v>
      </c>
      <c r="R1096" t="s">
        <v>1002</v>
      </c>
      <c r="S1096">
        <v>11.08450191650391</v>
      </c>
      <c r="T1096">
        <v>1.715989196777344</v>
      </c>
      <c r="U1096">
        <v>1.033062060546875</v>
      </c>
      <c r="V1096">
        <v>0</v>
      </c>
      <c r="W1096">
        <v>0</v>
      </c>
      <c r="X1096">
        <v>0</v>
      </c>
      <c r="Y1096">
        <v>8.4869909667968757E-2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8.4900445556640614E-2</v>
      </c>
      <c r="AM1096">
        <v>0</v>
      </c>
      <c r="AN1096">
        <v>0</v>
      </c>
      <c r="AO1096">
        <v>0.76395297851562494</v>
      </c>
      <c r="AP1096">
        <v>0.2547874328613281</v>
      </c>
      <c r="AQ1096">
        <v>0</v>
      </c>
      <c r="AR1096">
        <v>0.17191551513671871</v>
      </c>
      <c r="AS1096">
        <v>0</v>
      </c>
      <c r="AT1096">
        <v>0</v>
      </c>
      <c r="AU1096">
        <v>0</v>
      </c>
      <c r="AV1096">
        <v>0.59405722045898446</v>
      </c>
      <c r="AW1096">
        <v>0</v>
      </c>
      <c r="AX1096">
        <v>0</v>
      </c>
      <c r="AY1096">
        <v>0</v>
      </c>
      <c r="AZ1096">
        <v>0.93354851074218748</v>
      </c>
      <c r="BA1096">
        <v>0</v>
      </c>
      <c r="BB1096">
        <v>0</v>
      </c>
      <c r="BC1096">
        <v>0.25458972778320321</v>
      </c>
      <c r="BD1096">
        <v>0</v>
      </c>
      <c r="BE1096">
        <v>0.59413690185546875</v>
      </c>
    </row>
    <row r="1097" spans="1:57">
      <c r="A1097" t="s">
        <v>307</v>
      </c>
      <c r="B1097" t="s">
        <v>792</v>
      </c>
      <c r="C1097" t="s">
        <v>504</v>
      </c>
      <c r="D1097" t="s">
        <v>505</v>
      </c>
      <c r="E1097" t="s">
        <v>661</v>
      </c>
      <c r="F1097" t="s">
        <v>694</v>
      </c>
      <c r="G1097" t="s">
        <v>695</v>
      </c>
      <c r="H1097" t="s">
        <v>696</v>
      </c>
      <c r="I1097" t="s">
        <v>995</v>
      </c>
      <c r="J1097" t="s">
        <v>996</v>
      </c>
      <c r="K1097">
        <v>4</v>
      </c>
      <c r="L1097" t="s">
        <v>1009</v>
      </c>
      <c r="M1097">
        <v>4</v>
      </c>
      <c r="N1097" t="s">
        <v>997</v>
      </c>
      <c r="O1097" t="s">
        <v>114</v>
      </c>
      <c r="P1097" t="s">
        <v>1003</v>
      </c>
      <c r="Q1097" t="s">
        <v>1003</v>
      </c>
      <c r="R1097" t="s">
        <v>1003</v>
      </c>
      <c r="S1097">
        <v>8.3840958068847655</v>
      </c>
      <c r="T1097">
        <v>5.2484933044433602</v>
      </c>
      <c r="U1097">
        <v>3.0467311096191412</v>
      </c>
      <c r="V1097">
        <v>1.016851568603516</v>
      </c>
      <c r="W1097">
        <v>0.93151797485351551</v>
      </c>
      <c r="X1097">
        <v>0.76147468261718754</v>
      </c>
      <c r="Y1097">
        <v>2.2863084045410158</v>
      </c>
      <c r="Z1097">
        <v>0.8465237548828124</v>
      </c>
      <c r="AA1097">
        <v>0.1694144104003906</v>
      </c>
      <c r="AB1097">
        <v>0.42337516479492188</v>
      </c>
      <c r="AC1097">
        <v>0.4233928344726563</v>
      </c>
      <c r="AD1097">
        <v>0.50839832763671877</v>
      </c>
      <c r="AE1097">
        <v>0.50796663208007808</v>
      </c>
      <c r="AF1097">
        <v>1.0162536743164059</v>
      </c>
      <c r="AG1097">
        <v>0.42309683837890633</v>
      </c>
      <c r="AH1097">
        <v>0.76127285156249991</v>
      </c>
      <c r="AI1097">
        <v>0.4233602722167969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0.16927729492187499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0.16935264282226559</v>
      </c>
      <c r="AY1097">
        <v>0</v>
      </c>
      <c r="AZ1097">
        <v>8.4193658447265618E-2</v>
      </c>
      <c r="BA1097">
        <v>0</v>
      </c>
      <c r="BB1097">
        <v>0.50807381591796885</v>
      </c>
      <c r="BC1097">
        <v>0</v>
      </c>
      <c r="BD1097">
        <v>0</v>
      </c>
      <c r="BE1097">
        <v>8.4670050048828133E-2</v>
      </c>
    </row>
    <row r="1098" spans="1:57">
      <c r="A1098" t="s">
        <v>307</v>
      </c>
      <c r="B1098" t="s">
        <v>792</v>
      </c>
      <c r="C1098" t="s">
        <v>504</v>
      </c>
      <c r="D1098" t="s">
        <v>505</v>
      </c>
      <c r="E1098" t="s">
        <v>661</v>
      </c>
      <c r="F1098" t="s">
        <v>571</v>
      </c>
      <c r="G1098" t="s">
        <v>669</v>
      </c>
      <c r="H1098" t="s">
        <v>670</v>
      </c>
      <c r="I1098" t="s">
        <v>995</v>
      </c>
      <c r="J1098" t="s">
        <v>996</v>
      </c>
      <c r="K1098">
        <v>6</v>
      </c>
      <c r="L1098" t="s">
        <v>1010</v>
      </c>
      <c r="M1098">
        <v>4</v>
      </c>
      <c r="N1098" t="s">
        <v>997</v>
      </c>
      <c r="O1098" t="s">
        <v>114</v>
      </c>
      <c r="P1098" t="s">
        <v>1003</v>
      </c>
      <c r="Q1098" t="s">
        <v>1003</v>
      </c>
      <c r="R1098" t="s">
        <v>1003</v>
      </c>
      <c r="S1098">
        <v>0</v>
      </c>
      <c r="T1098">
        <v>0</v>
      </c>
      <c r="U1098">
        <v>0.50145126342773438</v>
      </c>
      <c r="V1098">
        <v>0</v>
      </c>
      <c r="W1098">
        <v>0.33427956542968751</v>
      </c>
      <c r="X1098">
        <v>0</v>
      </c>
      <c r="Y1098">
        <v>0.16716016845703119</v>
      </c>
      <c r="Z1098">
        <v>1.4247870849609381</v>
      </c>
      <c r="AA1098">
        <v>0</v>
      </c>
      <c r="AB1098">
        <v>0</v>
      </c>
      <c r="AC1098">
        <v>0</v>
      </c>
      <c r="AD1098">
        <v>0</v>
      </c>
      <c r="AE1098">
        <v>0.25074402465820311</v>
      </c>
      <c r="AF1098">
        <v>0.16722158203125001</v>
      </c>
      <c r="AG1098">
        <v>0.66834718017578132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0.41789163818359382</v>
      </c>
      <c r="AP1098">
        <v>0.16744049072265629</v>
      </c>
      <c r="AQ1098">
        <v>0.41862530517578123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0.25156864013671881</v>
      </c>
    </row>
    <row r="1099" spans="1:57">
      <c r="A1099" t="s">
        <v>307</v>
      </c>
      <c r="B1099" t="s">
        <v>792</v>
      </c>
      <c r="C1099" t="s">
        <v>449</v>
      </c>
      <c r="D1099" t="s">
        <v>745</v>
      </c>
      <c r="E1099" t="s">
        <v>661</v>
      </c>
      <c r="F1099" t="s">
        <v>751</v>
      </c>
      <c r="G1099" t="s">
        <v>754</v>
      </c>
      <c r="H1099" t="s">
        <v>755</v>
      </c>
      <c r="I1099" t="s">
        <v>995</v>
      </c>
      <c r="J1099" t="s">
        <v>996</v>
      </c>
      <c r="K1099">
        <v>4</v>
      </c>
      <c r="L1099" t="s">
        <v>1009</v>
      </c>
      <c r="M1099">
        <v>12</v>
      </c>
      <c r="N1099" t="s">
        <v>997</v>
      </c>
      <c r="O1099" t="s">
        <v>998</v>
      </c>
      <c r="P1099" t="s">
        <v>999</v>
      </c>
      <c r="Q1099" t="s">
        <v>999</v>
      </c>
      <c r="R1099" t="s">
        <v>999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8.2090820312499993E-2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</row>
    <row r="1100" spans="1:57">
      <c r="A1100" t="s">
        <v>307</v>
      </c>
      <c r="B1100" t="s">
        <v>792</v>
      </c>
      <c r="C1100" t="s">
        <v>476</v>
      </c>
      <c r="D1100" t="s">
        <v>543</v>
      </c>
      <c r="E1100" t="s">
        <v>506</v>
      </c>
      <c r="F1100" t="s">
        <v>544</v>
      </c>
      <c r="G1100" t="s">
        <v>551</v>
      </c>
      <c r="H1100" t="s">
        <v>552</v>
      </c>
      <c r="I1100" t="s">
        <v>995</v>
      </c>
      <c r="J1100" t="s">
        <v>996</v>
      </c>
      <c r="K1100">
        <v>6</v>
      </c>
      <c r="L1100" t="s">
        <v>1010</v>
      </c>
      <c r="M1100">
        <v>11</v>
      </c>
      <c r="N1100" t="s">
        <v>997</v>
      </c>
      <c r="O1100" t="s">
        <v>998</v>
      </c>
      <c r="P1100" t="s">
        <v>1002</v>
      </c>
      <c r="Q1100" t="s">
        <v>1002</v>
      </c>
      <c r="R1100" t="s">
        <v>1002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0.17442254638671881</v>
      </c>
      <c r="AP1100">
        <v>0</v>
      </c>
      <c r="AQ1100">
        <v>2.354408148193361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0.34884600830078127</v>
      </c>
      <c r="BC1100">
        <v>0</v>
      </c>
      <c r="BD1100">
        <v>0</v>
      </c>
      <c r="BE1100">
        <v>0</v>
      </c>
    </row>
    <row r="1101" spans="1:57">
      <c r="A1101" t="s">
        <v>307</v>
      </c>
      <c r="B1101" t="s">
        <v>792</v>
      </c>
      <c r="C1101" t="s">
        <v>476</v>
      </c>
      <c r="D1101" t="s">
        <v>641</v>
      </c>
      <c r="E1101" t="s">
        <v>576</v>
      </c>
      <c r="F1101" t="s">
        <v>577</v>
      </c>
      <c r="G1101" t="s">
        <v>650</v>
      </c>
      <c r="H1101" t="s">
        <v>651</v>
      </c>
      <c r="I1101" t="s">
        <v>995</v>
      </c>
      <c r="J1101" t="s">
        <v>996</v>
      </c>
      <c r="K1101">
        <v>6</v>
      </c>
      <c r="L1101" t="s">
        <v>1010</v>
      </c>
      <c r="M1101">
        <v>5</v>
      </c>
      <c r="N1101" t="s">
        <v>997</v>
      </c>
      <c r="O1101" t="s">
        <v>114</v>
      </c>
      <c r="P1101" t="s">
        <v>1000</v>
      </c>
      <c r="Q1101" t="s">
        <v>1000</v>
      </c>
      <c r="R1101" t="s">
        <v>1000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0.35583148193359382</v>
      </c>
      <c r="AF1101">
        <v>0.1779123474121094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0.17793879394531251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</row>
    <row r="1102" spans="1:57">
      <c r="A1102" t="s">
        <v>307</v>
      </c>
      <c r="B1102" t="s">
        <v>308</v>
      </c>
      <c r="C1102" t="s">
        <v>309</v>
      </c>
      <c r="D1102" t="s">
        <v>310</v>
      </c>
      <c r="E1102" t="s">
        <v>320</v>
      </c>
      <c r="F1102" t="s">
        <v>324</v>
      </c>
      <c r="G1102" t="s">
        <v>360</v>
      </c>
      <c r="H1102" t="s">
        <v>361</v>
      </c>
      <c r="I1102" t="s">
        <v>995</v>
      </c>
      <c r="J1102" t="s">
        <v>996</v>
      </c>
      <c r="K1102">
        <v>4</v>
      </c>
      <c r="L1102" t="s">
        <v>1009</v>
      </c>
      <c r="M1102">
        <v>5</v>
      </c>
      <c r="N1102" t="s">
        <v>997</v>
      </c>
      <c r="O1102" t="s">
        <v>114</v>
      </c>
      <c r="P1102" t="s">
        <v>1000</v>
      </c>
      <c r="Q1102" t="s">
        <v>1000</v>
      </c>
      <c r="R1102" t="s">
        <v>1000</v>
      </c>
      <c r="S1102">
        <v>0</v>
      </c>
      <c r="T1102">
        <v>0</v>
      </c>
      <c r="U1102">
        <v>0.71513372192382807</v>
      </c>
      <c r="V1102">
        <v>0</v>
      </c>
      <c r="W1102">
        <v>8.9391113281250004E-2</v>
      </c>
      <c r="X1102">
        <v>8.9393176269531249E-2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8.939037475585937E-2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8.9390142822265622E-2</v>
      </c>
      <c r="AW1102">
        <v>0</v>
      </c>
      <c r="AX1102">
        <v>0</v>
      </c>
      <c r="AY1102">
        <v>0</v>
      </c>
      <c r="AZ1102">
        <v>0.62567598876953123</v>
      </c>
      <c r="BA1102">
        <v>0</v>
      </c>
      <c r="BB1102">
        <v>0</v>
      </c>
      <c r="BC1102">
        <v>0.2681742492675781</v>
      </c>
      <c r="BD1102">
        <v>0</v>
      </c>
      <c r="BE1102">
        <v>0</v>
      </c>
    </row>
    <row r="1103" spans="1:57">
      <c r="A1103" t="s">
        <v>307</v>
      </c>
      <c r="B1103" t="s">
        <v>308</v>
      </c>
      <c r="C1103" t="s">
        <v>309</v>
      </c>
      <c r="D1103" t="s">
        <v>436</v>
      </c>
      <c r="E1103" t="s">
        <v>311</v>
      </c>
      <c r="F1103" t="s">
        <v>378</v>
      </c>
      <c r="G1103" t="s">
        <v>424</v>
      </c>
      <c r="H1103" t="s">
        <v>425</v>
      </c>
      <c r="I1103" t="s">
        <v>995</v>
      </c>
      <c r="J1103" t="s">
        <v>996</v>
      </c>
      <c r="K1103">
        <v>6</v>
      </c>
      <c r="L1103" t="s">
        <v>1010</v>
      </c>
      <c r="M1103">
        <v>6</v>
      </c>
      <c r="N1103" t="s">
        <v>997</v>
      </c>
      <c r="O1103" t="s">
        <v>114</v>
      </c>
      <c r="P1103" t="s">
        <v>1001</v>
      </c>
      <c r="Q1103" t="s">
        <v>1001</v>
      </c>
      <c r="R1103" t="s">
        <v>1001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1.228455316162109</v>
      </c>
      <c r="AB1103">
        <v>8.7800524902343746E-2</v>
      </c>
      <c r="AC1103">
        <v>0</v>
      </c>
      <c r="AD1103">
        <v>0.43803801269531251</v>
      </c>
      <c r="AE1103">
        <v>0</v>
      </c>
      <c r="AF1103">
        <v>0</v>
      </c>
      <c r="AG1103">
        <v>8.7750683593750003E-2</v>
      </c>
      <c r="AH1103">
        <v>1.2285313110351559</v>
      </c>
      <c r="AI1103">
        <v>0.70090227050781251</v>
      </c>
      <c r="AJ1103">
        <v>0</v>
      </c>
      <c r="AK1103">
        <v>0</v>
      </c>
      <c r="AL1103">
        <v>0</v>
      </c>
      <c r="AM1103">
        <v>0</v>
      </c>
      <c r="AN1103">
        <v>1.052339343261719</v>
      </c>
      <c r="AO1103">
        <v>0</v>
      </c>
      <c r="AP1103">
        <v>0</v>
      </c>
      <c r="AQ1103">
        <v>0</v>
      </c>
      <c r="AR1103">
        <v>0.61325308227539066</v>
      </c>
      <c r="AS1103">
        <v>0</v>
      </c>
      <c r="AT1103">
        <v>0</v>
      </c>
      <c r="AU1103">
        <v>0</v>
      </c>
      <c r="AV1103">
        <v>0</v>
      </c>
      <c r="AW1103">
        <v>0.35086245117187498</v>
      </c>
      <c r="AX1103">
        <v>0</v>
      </c>
      <c r="AY1103">
        <v>0</v>
      </c>
      <c r="AZ1103">
        <v>0</v>
      </c>
      <c r="BA1103">
        <v>0</v>
      </c>
      <c r="BB1103">
        <v>2.1851614685058598</v>
      </c>
      <c r="BC1103">
        <v>1.489437017822266</v>
      </c>
      <c r="BD1103">
        <v>0</v>
      </c>
      <c r="BE1103">
        <v>0</v>
      </c>
    </row>
    <row r="1104" spans="1:57">
      <c r="A1104" t="s">
        <v>307</v>
      </c>
      <c r="B1104" t="s">
        <v>503</v>
      </c>
      <c r="C1104" t="s">
        <v>476</v>
      </c>
      <c r="D1104" t="s">
        <v>522</v>
      </c>
      <c r="E1104" t="s">
        <v>512</v>
      </c>
      <c r="F1104" t="s">
        <v>526</v>
      </c>
      <c r="G1104" t="s">
        <v>527</v>
      </c>
      <c r="H1104" t="s">
        <v>528</v>
      </c>
      <c r="I1104" t="s">
        <v>995</v>
      </c>
      <c r="J1104" t="s">
        <v>996</v>
      </c>
      <c r="K1104">
        <v>6</v>
      </c>
      <c r="L1104" t="s">
        <v>1010</v>
      </c>
      <c r="M1104">
        <v>3</v>
      </c>
      <c r="N1104" t="s">
        <v>997</v>
      </c>
      <c r="O1104" t="s">
        <v>114</v>
      </c>
      <c r="P1104" t="s">
        <v>117</v>
      </c>
      <c r="Q1104" t="s">
        <v>117</v>
      </c>
      <c r="R1104" t="s">
        <v>117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0.2649017028808594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8.8262579345703127E-2</v>
      </c>
      <c r="BD1104">
        <v>0</v>
      </c>
      <c r="BE1104">
        <v>0.52958550415039052</v>
      </c>
    </row>
    <row r="1105" spans="1:57">
      <c r="A1105" t="s">
        <v>307</v>
      </c>
      <c r="B1105" t="s">
        <v>503</v>
      </c>
      <c r="C1105" t="s">
        <v>476</v>
      </c>
      <c r="D1105" t="s">
        <v>543</v>
      </c>
      <c r="E1105" t="s">
        <v>506</v>
      </c>
      <c r="F1105" t="s">
        <v>544</v>
      </c>
      <c r="G1105" t="s">
        <v>545</v>
      </c>
      <c r="H1105" t="s">
        <v>546</v>
      </c>
      <c r="I1105" t="s">
        <v>995</v>
      </c>
      <c r="J1105" t="s">
        <v>996</v>
      </c>
      <c r="K1105">
        <v>6</v>
      </c>
      <c r="L1105" t="s">
        <v>1010</v>
      </c>
      <c r="M1105">
        <v>12</v>
      </c>
      <c r="N1105" t="s">
        <v>997</v>
      </c>
      <c r="O1105" t="s">
        <v>998</v>
      </c>
      <c r="P1105" t="s">
        <v>999</v>
      </c>
      <c r="Q1105" t="s">
        <v>999</v>
      </c>
      <c r="R1105" t="s">
        <v>999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1.579639385986328</v>
      </c>
      <c r="AA1105">
        <v>1.316340063476563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0.52648688354492179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1.228620404052734</v>
      </c>
      <c r="BD1105">
        <v>0</v>
      </c>
      <c r="BE1105">
        <v>0</v>
      </c>
    </row>
    <row r="1106" spans="1:57">
      <c r="A1106" t="s">
        <v>307</v>
      </c>
      <c r="B1106" t="s">
        <v>503</v>
      </c>
      <c r="C1106" t="s">
        <v>476</v>
      </c>
      <c r="D1106" t="s">
        <v>543</v>
      </c>
      <c r="E1106" t="s">
        <v>512</v>
      </c>
      <c r="F1106" t="s">
        <v>526</v>
      </c>
      <c r="G1106" t="s">
        <v>527</v>
      </c>
      <c r="H1106" t="s">
        <v>528</v>
      </c>
      <c r="I1106" t="s">
        <v>995</v>
      </c>
      <c r="J1106" t="s">
        <v>996</v>
      </c>
      <c r="K1106">
        <v>6</v>
      </c>
      <c r="L1106" t="s">
        <v>1010</v>
      </c>
      <c r="M1106">
        <v>3</v>
      </c>
      <c r="N1106" t="s">
        <v>997</v>
      </c>
      <c r="O1106" t="s">
        <v>114</v>
      </c>
      <c r="P1106" t="s">
        <v>117</v>
      </c>
      <c r="Q1106" t="s">
        <v>117</v>
      </c>
      <c r="R1106" t="s">
        <v>117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0.26470488891601562</v>
      </c>
      <c r="BD1106">
        <v>0</v>
      </c>
      <c r="BE1106">
        <v>0.35290665283203132</v>
      </c>
    </row>
    <row r="1107" spans="1:57">
      <c r="A1107" t="s">
        <v>307</v>
      </c>
      <c r="B1107" t="s">
        <v>503</v>
      </c>
      <c r="C1107" t="s">
        <v>476</v>
      </c>
      <c r="D1107" t="s">
        <v>596</v>
      </c>
      <c r="E1107" t="s">
        <v>512</v>
      </c>
      <c r="F1107" t="s">
        <v>526</v>
      </c>
      <c r="G1107" t="s">
        <v>557</v>
      </c>
      <c r="H1107" t="s">
        <v>558</v>
      </c>
      <c r="I1107" t="s">
        <v>995</v>
      </c>
      <c r="J1107" t="s">
        <v>996</v>
      </c>
      <c r="K1107">
        <v>4</v>
      </c>
      <c r="L1107" t="s">
        <v>1009</v>
      </c>
      <c r="M1107">
        <v>12</v>
      </c>
      <c r="N1107" t="s">
        <v>997</v>
      </c>
      <c r="O1107" t="s">
        <v>998</v>
      </c>
      <c r="P1107" t="s">
        <v>999</v>
      </c>
      <c r="Q1107" t="s">
        <v>999</v>
      </c>
      <c r="R1107" t="s">
        <v>999</v>
      </c>
      <c r="S1107">
        <v>0</v>
      </c>
      <c r="T1107">
        <v>0</v>
      </c>
      <c r="U1107">
        <v>2.830097961425782</v>
      </c>
      <c r="V1107">
        <v>0</v>
      </c>
      <c r="W1107">
        <v>0</v>
      </c>
      <c r="X1107">
        <v>0</v>
      </c>
      <c r="Y1107">
        <v>3.449609893798828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0.97246134033203113</v>
      </c>
      <c r="AF1107">
        <v>0</v>
      </c>
      <c r="AG1107">
        <v>0</v>
      </c>
      <c r="AH1107">
        <v>0</v>
      </c>
      <c r="AI1107">
        <v>0.26530340576171868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1.416034362792969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1.060753497314453</v>
      </c>
      <c r="AY1107">
        <v>0</v>
      </c>
      <c r="AZ1107">
        <v>0</v>
      </c>
      <c r="BA1107">
        <v>0</v>
      </c>
      <c r="BB1107">
        <v>0</v>
      </c>
      <c r="BC1107">
        <v>0.3536674194335937</v>
      </c>
      <c r="BD1107">
        <v>0</v>
      </c>
      <c r="BE1107">
        <v>0</v>
      </c>
    </row>
    <row r="1108" spans="1:57">
      <c r="A1108" t="s">
        <v>307</v>
      </c>
      <c r="B1108" t="s">
        <v>792</v>
      </c>
      <c r="C1108" t="s">
        <v>504</v>
      </c>
      <c r="D1108" t="s">
        <v>660</v>
      </c>
      <c r="E1108" t="s">
        <v>704</v>
      </c>
      <c r="F1108" t="s">
        <v>803</v>
      </c>
      <c r="G1108" t="s">
        <v>806</v>
      </c>
      <c r="H1108" t="s">
        <v>807</v>
      </c>
      <c r="I1108" t="s">
        <v>995</v>
      </c>
      <c r="J1108" t="s">
        <v>996</v>
      </c>
      <c r="K1108">
        <v>4</v>
      </c>
      <c r="L1108" t="s">
        <v>1009</v>
      </c>
      <c r="M1108">
        <v>50</v>
      </c>
      <c r="N1108" t="s">
        <v>997</v>
      </c>
      <c r="O1108" t="s">
        <v>998</v>
      </c>
      <c r="P1108" t="s">
        <v>1005</v>
      </c>
      <c r="Q1108" t="s">
        <v>1005</v>
      </c>
      <c r="R1108" t="s">
        <v>1005</v>
      </c>
      <c r="S1108">
        <v>0</v>
      </c>
      <c r="T1108">
        <v>1.306875213623047</v>
      </c>
      <c r="U1108">
        <v>1.3845677246093751</v>
      </c>
      <c r="V1108">
        <v>1.5518264892578131</v>
      </c>
      <c r="W1108">
        <v>8.1673461914062495E-2</v>
      </c>
      <c r="X1108">
        <v>0.32671538085937502</v>
      </c>
      <c r="Y1108">
        <v>1.2250926452636719</v>
      </c>
      <c r="Z1108">
        <v>0.81679122314453123</v>
      </c>
      <c r="AA1108">
        <v>0.97883620605468746</v>
      </c>
      <c r="AB1108">
        <v>0</v>
      </c>
      <c r="AC1108">
        <v>0</v>
      </c>
      <c r="AD1108">
        <v>3.2596110656738282</v>
      </c>
      <c r="AE1108">
        <v>1.059144763183594</v>
      </c>
      <c r="AF1108">
        <v>0</v>
      </c>
      <c r="AG1108">
        <v>0</v>
      </c>
      <c r="AH1108">
        <v>0</v>
      </c>
      <c r="AI1108">
        <v>0.24500327758789059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1.3845653320312501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0.1633846923828125</v>
      </c>
      <c r="BC1108">
        <v>0.40790992431640632</v>
      </c>
      <c r="BD1108">
        <v>0</v>
      </c>
      <c r="BE1108">
        <v>0</v>
      </c>
    </row>
    <row r="1109" spans="1:57">
      <c r="A1109" t="s">
        <v>307</v>
      </c>
      <c r="B1109" t="s">
        <v>792</v>
      </c>
      <c r="C1109" t="s">
        <v>504</v>
      </c>
      <c r="D1109" t="s">
        <v>505</v>
      </c>
      <c r="E1109" t="s">
        <v>506</v>
      </c>
      <c r="F1109" t="s">
        <v>510</v>
      </c>
      <c r="G1109" t="s">
        <v>510</v>
      </c>
      <c r="H1109" t="s">
        <v>511</v>
      </c>
      <c r="I1109" t="s">
        <v>995</v>
      </c>
      <c r="J1109" t="s">
        <v>996</v>
      </c>
      <c r="K1109">
        <v>4</v>
      </c>
      <c r="L1109" t="s">
        <v>1009</v>
      </c>
      <c r="M1109">
        <v>4</v>
      </c>
      <c r="N1109" t="s">
        <v>997</v>
      </c>
      <c r="O1109" t="s">
        <v>114</v>
      </c>
      <c r="P1109" t="s">
        <v>1003</v>
      </c>
      <c r="Q1109" t="s">
        <v>1003</v>
      </c>
      <c r="R1109" t="s">
        <v>1003</v>
      </c>
      <c r="S1109">
        <v>0</v>
      </c>
      <c r="T1109">
        <v>0</v>
      </c>
      <c r="U1109">
        <v>0.77734808349609374</v>
      </c>
      <c r="V1109">
        <v>0</v>
      </c>
      <c r="W1109">
        <v>0</v>
      </c>
      <c r="X1109">
        <v>2.2457160156249998</v>
      </c>
      <c r="Y1109">
        <v>0.25911924438476558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0.34550862426757811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0.51824835205078124</v>
      </c>
      <c r="AZ1109">
        <v>0</v>
      </c>
      <c r="BA1109">
        <v>0</v>
      </c>
      <c r="BB1109">
        <v>0</v>
      </c>
      <c r="BC1109">
        <v>8.637747802734376E-2</v>
      </c>
      <c r="BD1109">
        <v>0</v>
      </c>
      <c r="BE1109">
        <v>0</v>
      </c>
    </row>
    <row r="1110" spans="1:57">
      <c r="A1110" t="s">
        <v>307</v>
      </c>
      <c r="B1110" t="s">
        <v>792</v>
      </c>
      <c r="C1110" t="s">
        <v>449</v>
      </c>
      <c r="D1110" t="s">
        <v>745</v>
      </c>
      <c r="E1110" t="s">
        <v>661</v>
      </c>
      <c r="F1110" t="s">
        <v>694</v>
      </c>
      <c r="G1110" t="s">
        <v>727</v>
      </c>
      <c r="H1110" t="s">
        <v>728</v>
      </c>
      <c r="I1110" t="s">
        <v>995</v>
      </c>
      <c r="J1110" t="s">
        <v>996</v>
      </c>
      <c r="K1110">
        <v>6</v>
      </c>
      <c r="L1110" t="s">
        <v>1010</v>
      </c>
      <c r="M1110">
        <v>4</v>
      </c>
      <c r="N1110" t="s">
        <v>997</v>
      </c>
      <c r="O1110" t="s">
        <v>114</v>
      </c>
      <c r="P1110" t="s">
        <v>1003</v>
      </c>
      <c r="Q1110" t="s">
        <v>1003</v>
      </c>
      <c r="R1110" t="s">
        <v>1003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0.75847333374023451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0.16831935424804689</v>
      </c>
      <c r="BD1110">
        <v>0</v>
      </c>
      <c r="BE1110">
        <v>0</v>
      </c>
    </row>
    <row r="1111" spans="1:57">
      <c r="A1111" t="s">
        <v>307</v>
      </c>
      <c r="B1111" t="s">
        <v>792</v>
      </c>
      <c r="C1111" t="s">
        <v>476</v>
      </c>
      <c r="D1111" t="s">
        <v>543</v>
      </c>
      <c r="E1111" t="s">
        <v>506</v>
      </c>
      <c r="F1111" t="s">
        <v>507</v>
      </c>
      <c r="G1111" t="s">
        <v>508</v>
      </c>
      <c r="H1111" t="s">
        <v>509</v>
      </c>
      <c r="I1111" t="s">
        <v>995</v>
      </c>
      <c r="J1111" t="s">
        <v>996</v>
      </c>
      <c r="K1111">
        <v>6</v>
      </c>
      <c r="L1111" t="s">
        <v>1010</v>
      </c>
      <c r="M1111">
        <v>12</v>
      </c>
      <c r="N1111" t="s">
        <v>997</v>
      </c>
      <c r="O1111" t="s">
        <v>998</v>
      </c>
      <c r="P1111" t="s">
        <v>999</v>
      </c>
      <c r="Q1111" t="s">
        <v>999</v>
      </c>
      <c r="R1111" t="s">
        <v>999</v>
      </c>
      <c r="S1111">
        <v>0</v>
      </c>
      <c r="T1111">
        <v>0</v>
      </c>
      <c r="U1111">
        <v>0</v>
      </c>
      <c r="V1111">
        <v>1.2040572204589839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0.258507568359375</v>
      </c>
      <c r="AG1111">
        <v>1.2923604858398441</v>
      </c>
      <c r="AH1111">
        <v>1.116831781005859</v>
      </c>
      <c r="AI1111">
        <v>0</v>
      </c>
      <c r="AJ1111">
        <v>0</v>
      </c>
      <c r="AK1111">
        <v>0</v>
      </c>
      <c r="AL1111">
        <v>0.4291336303710937</v>
      </c>
      <c r="AM1111">
        <v>0</v>
      </c>
      <c r="AN1111">
        <v>0</v>
      </c>
      <c r="AO1111">
        <v>0</v>
      </c>
      <c r="AP1111">
        <v>0</v>
      </c>
      <c r="AQ1111">
        <v>1.1168321289062499</v>
      </c>
      <c r="AR1111">
        <v>1.5508321594238279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1.2886514953613279</v>
      </c>
      <c r="AY1111">
        <v>0</v>
      </c>
      <c r="AZ1111">
        <v>0</v>
      </c>
      <c r="BA1111">
        <v>0</v>
      </c>
      <c r="BB1111">
        <v>0</v>
      </c>
      <c r="BC1111">
        <v>2.3191501403808599</v>
      </c>
      <c r="BD1111">
        <v>0</v>
      </c>
      <c r="BE1111">
        <v>0</v>
      </c>
    </row>
    <row r="1112" spans="1:57">
      <c r="A1112" t="s">
        <v>307</v>
      </c>
      <c r="B1112" t="s">
        <v>792</v>
      </c>
      <c r="C1112" t="s">
        <v>776</v>
      </c>
      <c r="D1112" t="s">
        <v>937</v>
      </c>
      <c r="E1112" t="s">
        <v>661</v>
      </c>
      <c r="F1112" t="s">
        <v>917</v>
      </c>
      <c r="G1112" t="s">
        <v>918</v>
      </c>
      <c r="H1112" t="s">
        <v>919</v>
      </c>
      <c r="I1112" t="s">
        <v>995</v>
      </c>
      <c r="J1112" t="s">
        <v>996</v>
      </c>
      <c r="K1112">
        <v>4</v>
      </c>
      <c r="L1112" t="s">
        <v>1009</v>
      </c>
      <c r="M1112">
        <v>11</v>
      </c>
      <c r="N1112" t="s">
        <v>997</v>
      </c>
      <c r="O1112" t="s">
        <v>998</v>
      </c>
      <c r="P1112" t="s">
        <v>1002</v>
      </c>
      <c r="Q1112" t="s">
        <v>1002</v>
      </c>
      <c r="R1112" t="s">
        <v>1002</v>
      </c>
      <c r="S1112">
        <v>18.681685083007821</v>
      </c>
      <c r="T1112">
        <v>6.7617839843749996</v>
      </c>
      <c r="U1112">
        <v>5.4742700561523447</v>
      </c>
      <c r="V1112">
        <v>3.946054846191406</v>
      </c>
      <c r="W1112">
        <v>4.7483316589355464</v>
      </c>
      <c r="X1112">
        <v>10.36108367919922</v>
      </c>
      <c r="Y1112">
        <v>0.32053283691406248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8.0325372314453122E-2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0.32216473999023437</v>
      </c>
      <c r="AX1112">
        <v>8.0544671630859377E-2</v>
      </c>
      <c r="AY1112">
        <v>0</v>
      </c>
      <c r="AZ1112">
        <v>0</v>
      </c>
      <c r="BA1112">
        <v>0</v>
      </c>
      <c r="BB1112">
        <v>0.5627039489746094</v>
      </c>
      <c r="BC1112">
        <v>8.0548651123046877E-2</v>
      </c>
      <c r="BD1112">
        <v>0</v>
      </c>
      <c r="BE1112">
        <v>0</v>
      </c>
    </row>
    <row r="1113" spans="1:57">
      <c r="A1113" t="s">
        <v>307</v>
      </c>
      <c r="B1113" t="s">
        <v>792</v>
      </c>
      <c r="C1113" t="s">
        <v>776</v>
      </c>
      <c r="D1113" t="s">
        <v>937</v>
      </c>
      <c r="E1113" t="s">
        <v>882</v>
      </c>
      <c r="F1113" t="s">
        <v>897</v>
      </c>
      <c r="G1113" t="s">
        <v>929</v>
      </c>
      <c r="H1113" t="s">
        <v>930</v>
      </c>
      <c r="I1113" t="s">
        <v>995</v>
      </c>
      <c r="J1113" t="s">
        <v>996</v>
      </c>
      <c r="K1113">
        <v>6</v>
      </c>
      <c r="L1113" t="s">
        <v>1010</v>
      </c>
      <c r="M1113">
        <v>11</v>
      </c>
      <c r="N1113" t="s">
        <v>997</v>
      </c>
      <c r="O1113" t="s">
        <v>998</v>
      </c>
      <c r="P1113" t="s">
        <v>1002</v>
      </c>
      <c r="Q1113" t="s">
        <v>1002</v>
      </c>
      <c r="R1113" t="s">
        <v>1002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1.127911798095703</v>
      </c>
      <c r="BD1113">
        <v>0</v>
      </c>
      <c r="BE1113">
        <v>0</v>
      </c>
    </row>
    <row r="1114" spans="1:57">
      <c r="A1114" t="s">
        <v>307</v>
      </c>
      <c r="B1114" t="s">
        <v>981</v>
      </c>
      <c r="C1114" t="s">
        <v>449</v>
      </c>
      <c r="D1114" t="s">
        <v>450</v>
      </c>
      <c r="E1114" t="s">
        <v>451</v>
      </c>
      <c r="F1114" t="s">
        <v>452</v>
      </c>
      <c r="G1114" t="s">
        <v>453</v>
      </c>
      <c r="H1114" t="s">
        <v>454</v>
      </c>
      <c r="I1114" t="s">
        <v>995</v>
      </c>
      <c r="J1114" t="s">
        <v>996</v>
      </c>
      <c r="K1114">
        <v>6</v>
      </c>
      <c r="L1114" t="s">
        <v>1010</v>
      </c>
      <c r="M1114">
        <v>7</v>
      </c>
      <c r="N1114" t="s">
        <v>997</v>
      </c>
      <c r="O1114" t="s">
        <v>114</v>
      </c>
      <c r="P1114" t="s">
        <v>1007</v>
      </c>
      <c r="Q1114" t="s">
        <v>1007</v>
      </c>
      <c r="R1114" t="s">
        <v>1007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3.951188659667968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8.5748583984375001E-2</v>
      </c>
      <c r="AY1114">
        <v>0.1718265625</v>
      </c>
      <c r="AZ1114">
        <v>0</v>
      </c>
      <c r="BA1114">
        <v>0</v>
      </c>
      <c r="BB1114">
        <v>8.587897338867187E-2</v>
      </c>
      <c r="BC1114">
        <v>0.85815095214843762</v>
      </c>
      <c r="BD1114">
        <v>0</v>
      </c>
      <c r="BE1114">
        <v>0</v>
      </c>
    </row>
    <row r="1115" spans="1:57">
      <c r="A1115" t="s">
        <v>307</v>
      </c>
      <c r="B1115" t="s">
        <v>308</v>
      </c>
      <c r="C1115" t="s">
        <v>309</v>
      </c>
      <c r="D1115" t="s">
        <v>391</v>
      </c>
      <c r="E1115" t="s">
        <v>311</v>
      </c>
      <c r="F1115" t="s">
        <v>392</v>
      </c>
      <c r="G1115" t="s">
        <v>408</v>
      </c>
      <c r="H1115" t="s">
        <v>409</v>
      </c>
      <c r="I1115" t="s">
        <v>995</v>
      </c>
      <c r="J1115" t="s">
        <v>996</v>
      </c>
      <c r="K1115">
        <v>6</v>
      </c>
      <c r="L1115" t="s">
        <v>1010</v>
      </c>
      <c r="M1115">
        <v>4</v>
      </c>
      <c r="N1115" t="s">
        <v>997</v>
      </c>
      <c r="O1115" t="s">
        <v>114</v>
      </c>
      <c r="P1115" t="s">
        <v>1003</v>
      </c>
      <c r="Q1115" t="s">
        <v>1003</v>
      </c>
      <c r="R1115" t="s">
        <v>1003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8.9370172119140626E-2</v>
      </c>
      <c r="AC1115">
        <v>0</v>
      </c>
      <c r="AD1115">
        <v>0</v>
      </c>
      <c r="AE1115">
        <v>8.9370178222656249E-2</v>
      </c>
      <c r="AF1115">
        <v>0</v>
      </c>
      <c r="AG1115">
        <v>0</v>
      </c>
      <c r="AH1115">
        <v>0</v>
      </c>
      <c r="AI1115">
        <v>0.17875490722656251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</row>
    <row r="1116" spans="1:57">
      <c r="A1116" t="s">
        <v>307</v>
      </c>
      <c r="B1116" t="s">
        <v>308</v>
      </c>
      <c r="C1116" t="s">
        <v>309</v>
      </c>
      <c r="D1116" t="s">
        <v>466</v>
      </c>
      <c r="E1116" t="s">
        <v>311</v>
      </c>
      <c r="F1116" t="s">
        <v>467</v>
      </c>
      <c r="G1116" t="s">
        <v>989</v>
      </c>
      <c r="H1116" t="s">
        <v>990</v>
      </c>
      <c r="I1116" t="s">
        <v>995</v>
      </c>
      <c r="J1116" t="s">
        <v>996</v>
      </c>
      <c r="K1116">
        <v>4</v>
      </c>
      <c r="L1116" t="s">
        <v>1009</v>
      </c>
      <c r="M1116">
        <v>4</v>
      </c>
      <c r="N1116" t="s">
        <v>997</v>
      </c>
      <c r="O1116" t="s">
        <v>114</v>
      </c>
      <c r="P1116" t="s">
        <v>1003</v>
      </c>
      <c r="Q1116" t="s">
        <v>1003</v>
      </c>
      <c r="R1116" t="s">
        <v>1003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0.35757086181640618</v>
      </c>
      <c r="AI1116">
        <v>1.5196761108398431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</row>
    <row r="1117" spans="1:57">
      <c r="A1117" t="s">
        <v>307</v>
      </c>
      <c r="B1117" t="s">
        <v>659</v>
      </c>
      <c r="C1117" t="s">
        <v>449</v>
      </c>
      <c r="D1117" t="s">
        <v>450</v>
      </c>
      <c r="E1117" t="s">
        <v>311</v>
      </c>
      <c r="F1117" t="s">
        <v>378</v>
      </c>
      <c r="G1117" t="s">
        <v>447</v>
      </c>
      <c r="H1117" t="s">
        <v>448</v>
      </c>
      <c r="I1117" t="s">
        <v>995</v>
      </c>
      <c r="J1117" t="s">
        <v>996</v>
      </c>
      <c r="K1117">
        <v>6</v>
      </c>
      <c r="L1117" t="s">
        <v>1010</v>
      </c>
      <c r="M1117">
        <v>3</v>
      </c>
      <c r="N1117" t="s">
        <v>997</v>
      </c>
      <c r="O1117" t="s">
        <v>114</v>
      </c>
      <c r="P1117" t="s">
        <v>117</v>
      </c>
      <c r="Q1117" t="s">
        <v>117</v>
      </c>
      <c r="R1117" t="s">
        <v>117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0.26164258422851572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0.26164039306640618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</row>
    <row r="1118" spans="1:57">
      <c r="A1118" t="s">
        <v>307</v>
      </c>
      <c r="B1118" t="s">
        <v>792</v>
      </c>
      <c r="C1118" t="s">
        <v>504</v>
      </c>
      <c r="D1118" t="s">
        <v>660</v>
      </c>
      <c r="E1118" t="s">
        <v>661</v>
      </c>
      <c r="F1118" t="s">
        <v>571</v>
      </c>
      <c r="G1118" t="s">
        <v>669</v>
      </c>
      <c r="H1118" t="s">
        <v>670</v>
      </c>
      <c r="I1118" t="s">
        <v>995</v>
      </c>
      <c r="J1118" t="s">
        <v>996</v>
      </c>
      <c r="K1118">
        <v>4</v>
      </c>
      <c r="L1118" t="s">
        <v>1009</v>
      </c>
      <c r="M1118">
        <v>4</v>
      </c>
      <c r="N1118" t="s">
        <v>997</v>
      </c>
      <c r="O1118" t="s">
        <v>114</v>
      </c>
      <c r="P1118" t="s">
        <v>1003</v>
      </c>
      <c r="Q1118" t="s">
        <v>1003</v>
      </c>
      <c r="R1118" t="s">
        <v>1003</v>
      </c>
      <c r="S1118">
        <v>0.66930722656249997</v>
      </c>
      <c r="T1118">
        <v>1.256043487548828</v>
      </c>
      <c r="U1118">
        <v>0.25136899414062502</v>
      </c>
      <c r="V1118">
        <v>8.3766571044921884E-2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0.25154613647460938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8.3851599121093745E-2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8.38505859375E-2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</row>
    <row r="1119" spans="1:57">
      <c r="A1119" t="s">
        <v>307</v>
      </c>
      <c r="B1119" t="s">
        <v>792</v>
      </c>
      <c r="C1119" t="s">
        <v>476</v>
      </c>
      <c r="D1119" t="s">
        <v>596</v>
      </c>
      <c r="E1119" t="s">
        <v>576</v>
      </c>
      <c r="F1119" t="s">
        <v>577</v>
      </c>
      <c r="G1119" t="s">
        <v>580</v>
      </c>
      <c r="H1119" t="s">
        <v>581</v>
      </c>
      <c r="I1119" t="s">
        <v>995</v>
      </c>
      <c r="J1119" t="s">
        <v>996</v>
      </c>
      <c r="K1119">
        <v>4</v>
      </c>
      <c r="L1119" t="s">
        <v>1009</v>
      </c>
      <c r="M1119">
        <v>11</v>
      </c>
      <c r="N1119" t="s">
        <v>997</v>
      </c>
      <c r="O1119" t="s">
        <v>998</v>
      </c>
      <c r="P1119" t="s">
        <v>1002</v>
      </c>
      <c r="Q1119" t="s">
        <v>1002</v>
      </c>
      <c r="R1119" t="s">
        <v>1002</v>
      </c>
      <c r="S1119">
        <v>12.323736645507809</v>
      </c>
      <c r="T1119">
        <v>64.282243389892585</v>
      </c>
      <c r="U1119">
        <v>22.60997927856446</v>
      </c>
      <c r="V1119">
        <v>16.758234631347658</v>
      </c>
      <c r="W1119">
        <v>5.4086715026855474</v>
      </c>
      <c r="X1119">
        <v>8.8664597717285165</v>
      </c>
      <c r="Y1119">
        <v>0</v>
      </c>
      <c r="Z1119">
        <v>5.4965549926757786</v>
      </c>
      <c r="AA1119">
        <v>2.659901873779297</v>
      </c>
      <c r="AB1119">
        <v>1.8620074584960939</v>
      </c>
      <c r="AC1119">
        <v>0</v>
      </c>
      <c r="AD1119">
        <v>0.44328928833007808</v>
      </c>
      <c r="AE1119">
        <v>1.0638945007324221</v>
      </c>
      <c r="AF1119">
        <v>0.44328827514648428</v>
      </c>
      <c r="AG1119">
        <v>0</v>
      </c>
      <c r="AH1119">
        <v>2.1277946716308591</v>
      </c>
      <c r="AI1119">
        <v>8.8660028076171876E-2</v>
      </c>
      <c r="AJ1119">
        <v>0</v>
      </c>
      <c r="AK1119">
        <v>0</v>
      </c>
      <c r="AL1119">
        <v>0.79803980712890632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</row>
    <row r="1120" spans="1:57">
      <c r="A1120" t="s">
        <v>307</v>
      </c>
      <c r="B1120" t="s">
        <v>792</v>
      </c>
      <c r="C1120" t="s">
        <v>776</v>
      </c>
      <c r="D1120" t="s">
        <v>881</v>
      </c>
      <c r="E1120" t="s">
        <v>882</v>
      </c>
      <c r="F1120" t="s">
        <v>897</v>
      </c>
      <c r="G1120" t="s">
        <v>898</v>
      </c>
      <c r="H1120" t="s">
        <v>899</v>
      </c>
      <c r="I1120" t="s">
        <v>995</v>
      </c>
      <c r="J1120" t="s">
        <v>996</v>
      </c>
      <c r="K1120">
        <v>4</v>
      </c>
      <c r="L1120" t="s">
        <v>1009</v>
      </c>
      <c r="M1120">
        <v>50</v>
      </c>
      <c r="N1120" t="s">
        <v>997</v>
      </c>
      <c r="O1120" t="s">
        <v>998</v>
      </c>
      <c r="P1120" t="s">
        <v>1005</v>
      </c>
      <c r="Q1120" t="s">
        <v>1005</v>
      </c>
      <c r="R1120" t="s">
        <v>1005</v>
      </c>
      <c r="S1120">
        <v>0</v>
      </c>
      <c r="T1120">
        <v>2.1108418884277338</v>
      </c>
      <c r="U1120">
        <v>4.5334708068847647</v>
      </c>
      <c r="V1120">
        <v>1.8762773620605471</v>
      </c>
      <c r="W1120">
        <v>0</v>
      </c>
      <c r="X1120">
        <v>0</v>
      </c>
      <c r="Y1120">
        <v>7.8167590332031259E-2</v>
      </c>
      <c r="Z1120">
        <v>0.23453071289062499</v>
      </c>
      <c r="AA1120">
        <v>0</v>
      </c>
      <c r="AB1120">
        <v>1.4075514404296869</v>
      </c>
      <c r="AC1120">
        <v>0</v>
      </c>
      <c r="AD1120">
        <v>0</v>
      </c>
      <c r="AE1120">
        <v>0</v>
      </c>
      <c r="AF1120">
        <v>2.4236438720703122</v>
      </c>
      <c r="AG1120">
        <v>6.3320488586425761</v>
      </c>
      <c r="AH1120">
        <v>0</v>
      </c>
      <c r="AI1120">
        <v>0.78166414184570343</v>
      </c>
      <c r="AJ1120">
        <v>0</v>
      </c>
      <c r="AK1120">
        <v>0</v>
      </c>
      <c r="AL1120">
        <v>0.31254607543945312</v>
      </c>
      <c r="AM1120">
        <v>3.282732574462889</v>
      </c>
      <c r="AN1120">
        <v>1.093870001220703</v>
      </c>
      <c r="AO1120">
        <v>0</v>
      </c>
      <c r="AP1120">
        <v>0</v>
      </c>
      <c r="AQ1120">
        <v>0.23456575317382811</v>
      </c>
      <c r="AR1120">
        <v>7.818885498046875E-2</v>
      </c>
      <c r="AS1120">
        <v>0</v>
      </c>
      <c r="AT1120">
        <v>0</v>
      </c>
      <c r="AU1120">
        <v>0.93800884399414042</v>
      </c>
      <c r="AV1120">
        <v>1.0164565246582029</v>
      </c>
      <c r="AW1120">
        <v>0</v>
      </c>
      <c r="AX1120">
        <v>1.0945356201171881</v>
      </c>
      <c r="AY1120">
        <v>0</v>
      </c>
      <c r="AZ1120">
        <v>0.31275703124999998</v>
      </c>
      <c r="BA1120">
        <v>0</v>
      </c>
      <c r="BB1120">
        <v>0</v>
      </c>
      <c r="BC1120">
        <v>0</v>
      </c>
      <c r="BD1120">
        <v>0</v>
      </c>
      <c r="BE1120">
        <v>0</v>
      </c>
    </row>
    <row r="1121" spans="1:57">
      <c r="A1121" t="s">
        <v>307</v>
      </c>
      <c r="B1121" t="s">
        <v>792</v>
      </c>
      <c r="C1121" t="s">
        <v>776</v>
      </c>
      <c r="D1121" t="s">
        <v>881</v>
      </c>
      <c r="E1121" t="s">
        <v>904</v>
      </c>
      <c r="F1121" t="s">
        <v>912</v>
      </c>
      <c r="G1121" t="s">
        <v>977</v>
      </c>
      <c r="H1121" t="s">
        <v>978</v>
      </c>
      <c r="I1121" t="s">
        <v>995</v>
      </c>
      <c r="J1121" t="s">
        <v>996</v>
      </c>
      <c r="K1121">
        <v>4</v>
      </c>
      <c r="L1121" t="s">
        <v>1009</v>
      </c>
      <c r="M1121">
        <v>11</v>
      </c>
      <c r="N1121" t="s">
        <v>997</v>
      </c>
      <c r="O1121" t="s">
        <v>998</v>
      </c>
      <c r="P1121" t="s">
        <v>1002</v>
      </c>
      <c r="Q1121" t="s">
        <v>1002</v>
      </c>
      <c r="R1121" t="s">
        <v>1002</v>
      </c>
      <c r="S1121">
        <v>0</v>
      </c>
      <c r="T1121">
        <v>2.621866937255859</v>
      </c>
      <c r="U1121">
        <v>2.932857684326172</v>
      </c>
      <c r="V1121">
        <v>1.979665911865234</v>
      </c>
      <c r="W1121">
        <v>1.1091203308105471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0.79205451049804698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0.15925741577148439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</row>
    <row r="1122" spans="1:57">
      <c r="A1122" t="s">
        <v>307</v>
      </c>
      <c r="B1122" t="s">
        <v>792</v>
      </c>
      <c r="C1122" t="s">
        <v>776</v>
      </c>
      <c r="D1122" t="s">
        <v>937</v>
      </c>
      <c r="E1122" t="s">
        <v>882</v>
      </c>
      <c r="F1122" t="s">
        <v>897</v>
      </c>
      <c r="G1122" t="s">
        <v>938</v>
      </c>
      <c r="H1122" t="s">
        <v>939</v>
      </c>
      <c r="I1122" t="s">
        <v>995</v>
      </c>
      <c r="J1122" t="s">
        <v>996</v>
      </c>
      <c r="K1122">
        <v>4</v>
      </c>
      <c r="L1122" t="s">
        <v>1009</v>
      </c>
      <c r="M1122">
        <v>50</v>
      </c>
      <c r="N1122" t="s">
        <v>997</v>
      </c>
      <c r="O1122" t="s">
        <v>998</v>
      </c>
      <c r="P1122" t="s">
        <v>1005</v>
      </c>
      <c r="Q1122" t="s">
        <v>1005</v>
      </c>
      <c r="R1122" t="s">
        <v>1005</v>
      </c>
      <c r="S1122">
        <v>3.9993706665039062</v>
      </c>
      <c r="T1122">
        <v>0</v>
      </c>
      <c r="U1122">
        <v>5.1979880065917978</v>
      </c>
      <c r="V1122">
        <v>5.037479382324217</v>
      </c>
      <c r="W1122">
        <v>5.1174386535644549</v>
      </c>
      <c r="X1122">
        <v>9.6771430480956955</v>
      </c>
      <c r="Y1122">
        <v>0</v>
      </c>
      <c r="Z1122">
        <v>0</v>
      </c>
      <c r="AA1122">
        <v>2.2395696777343739</v>
      </c>
      <c r="AB1122">
        <v>3.998240332031251</v>
      </c>
      <c r="AC1122">
        <v>0.71944444580078126</v>
      </c>
      <c r="AD1122">
        <v>0</v>
      </c>
      <c r="AE1122">
        <v>0</v>
      </c>
      <c r="AF1122">
        <v>0.95964954833984362</v>
      </c>
      <c r="AG1122">
        <v>0</v>
      </c>
      <c r="AH1122">
        <v>0</v>
      </c>
      <c r="AI1122">
        <v>0.55978656616210931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2.798673065185548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</row>
    <row r="1123" spans="1:57">
      <c r="A1123" t="s">
        <v>307</v>
      </c>
      <c r="B1123" t="s">
        <v>308</v>
      </c>
      <c r="C1123" t="s">
        <v>309</v>
      </c>
      <c r="D1123" t="s">
        <v>391</v>
      </c>
      <c r="E1123" t="s">
        <v>311</v>
      </c>
      <c r="F1123" t="s">
        <v>384</v>
      </c>
      <c r="G1123" t="s">
        <v>420</v>
      </c>
      <c r="H1123" t="s">
        <v>421</v>
      </c>
      <c r="I1123" t="s">
        <v>995</v>
      </c>
      <c r="J1123" t="s">
        <v>996</v>
      </c>
      <c r="K1123">
        <v>4</v>
      </c>
      <c r="L1123" t="s">
        <v>1009</v>
      </c>
      <c r="M1123">
        <v>12</v>
      </c>
      <c r="N1123" t="s">
        <v>997</v>
      </c>
      <c r="O1123" t="s">
        <v>998</v>
      </c>
      <c r="P1123" t="s">
        <v>999</v>
      </c>
      <c r="Q1123" t="s">
        <v>999</v>
      </c>
      <c r="R1123" t="s">
        <v>999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0.26771651000976571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</row>
    <row r="1124" spans="1:57">
      <c r="A1124" t="s">
        <v>307</v>
      </c>
      <c r="B1124" t="s">
        <v>308</v>
      </c>
      <c r="C1124" t="s">
        <v>309</v>
      </c>
      <c r="D1124" t="s">
        <v>436</v>
      </c>
      <c r="E1124" t="s">
        <v>311</v>
      </c>
      <c r="F1124" t="s">
        <v>342</v>
      </c>
      <c r="G1124" t="s">
        <v>437</v>
      </c>
      <c r="H1124" t="s">
        <v>438</v>
      </c>
      <c r="I1124" t="s">
        <v>995</v>
      </c>
      <c r="J1124" t="s">
        <v>996</v>
      </c>
      <c r="K1124">
        <v>6</v>
      </c>
      <c r="L1124" t="s">
        <v>1010</v>
      </c>
      <c r="M1124">
        <v>6</v>
      </c>
      <c r="N1124" t="s">
        <v>997</v>
      </c>
      <c r="O1124" t="s">
        <v>114</v>
      </c>
      <c r="P1124" t="s">
        <v>1001</v>
      </c>
      <c r="Q1124" t="s">
        <v>1001</v>
      </c>
      <c r="R1124" t="s">
        <v>1001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0.52372872314453123</v>
      </c>
      <c r="AE1124">
        <v>1.4844378967285159</v>
      </c>
      <c r="AF1124">
        <v>0.26187185058593748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</row>
    <row r="1125" spans="1:57">
      <c r="A1125" t="s">
        <v>307</v>
      </c>
      <c r="B1125" t="s">
        <v>503</v>
      </c>
      <c r="C1125" t="s">
        <v>476</v>
      </c>
      <c r="D1125" t="s">
        <v>533</v>
      </c>
      <c r="E1125" t="s">
        <v>512</v>
      </c>
      <c r="F1125" t="s">
        <v>526</v>
      </c>
      <c r="G1125" t="s">
        <v>985</v>
      </c>
      <c r="H1125" t="s">
        <v>986</v>
      </c>
      <c r="I1125" t="s">
        <v>995</v>
      </c>
      <c r="J1125" t="s">
        <v>996</v>
      </c>
      <c r="K1125">
        <v>4</v>
      </c>
      <c r="L1125" t="s">
        <v>1009</v>
      </c>
      <c r="M1125">
        <v>3</v>
      </c>
      <c r="N1125" t="s">
        <v>997</v>
      </c>
      <c r="O1125" t="s">
        <v>114</v>
      </c>
      <c r="P1125" t="s">
        <v>117</v>
      </c>
      <c r="Q1125" t="s">
        <v>117</v>
      </c>
      <c r="R1125" t="s">
        <v>117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0.70485761108398426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</row>
    <row r="1126" spans="1:57">
      <c r="A1126" t="s">
        <v>307</v>
      </c>
      <c r="B1126" t="s">
        <v>503</v>
      </c>
      <c r="C1126" t="s">
        <v>476</v>
      </c>
      <c r="D1126" t="s">
        <v>575</v>
      </c>
      <c r="E1126" t="s">
        <v>576</v>
      </c>
      <c r="F1126" t="s">
        <v>582</v>
      </c>
      <c r="G1126" t="s">
        <v>652</v>
      </c>
      <c r="H1126" t="s">
        <v>653</v>
      </c>
      <c r="I1126" t="s">
        <v>995</v>
      </c>
      <c r="J1126" t="s">
        <v>996</v>
      </c>
      <c r="K1126">
        <v>4</v>
      </c>
      <c r="L1126" t="s">
        <v>1009</v>
      </c>
      <c r="M1126">
        <v>13</v>
      </c>
      <c r="N1126" t="s">
        <v>997</v>
      </c>
      <c r="O1126" t="s">
        <v>998</v>
      </c>
      <c r="P1126" t="s">
        <v>1004</v>
      </c>
      <c r="Q1126" t="s">
        <v>1004</v>
      </c>
      <c r="R1126" t="s">
        <v>1004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0.533410546875</v>
      </c>
      <c r="Y1126">
        <v>0</v>
      </c>
      <c r="Z1126">
        <v>0</v>
      </c>
      <c r="AA1126">
        <v>1.0668216735839839</v>
      </c>
      <c r="AB1126">
        <v>0</v>
      </c>
      <c r="AC1126">
        <v>0</v>
      </c>
      <c r="AD1126">
        <v>1.066802404785157</v>
      </c>
      <c r="AE1126">
        <v>0</v>
      </c>
      <c r="AF1126">
        <v>0</v>
      </c>
      <c r="AG1126">
        <v>1.155679461669922</v>
      </c>
      <c r="AH1126">
        <v>1.4224044311523441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8.8892095947265617E-2</v>
      </c>
      <c r="AW1126">
        <v>8.8894470214843757E-2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</row>
    <row r="1127" spans="1:57">
      <c r="A1127" t="s">
        <v>307</v>
      </c>
      <c r="B1127" t="s">
        <v>659</v>
      </c>
      <c r="C1127" t="s">
        <v>309</v>
      </c>
      <c r="D1127" t="s">
        <v>436</v>
      </c>
      <c r="E1127" t="s">
        <v>311</v>
      </c>
      <c r="F1127" t="s">
        <v>342</v>
      </c>
      <c r="G1127" t="s">
        <v>437</v>
      </c>
      <c r="H1127" t="s">
        <v>438</v>
      </c>
      <c r="I1127" t="s">
        <v>995</v>
      </c>
      <c r="J1127" t="s">
        <v>996</v>
      </c>
      <c r="K1127">
        <v>6</v>
      </c>
      <c r="L1127" t="s">
        <v>1010</v>
      </c>
      <c r="M1127">
        <v>11</v>
      </c>
      <c r="N1127" t="s">
        <v>997</v>
      </c>
      <c r="O1127" t="s">
        <v>998</v>
      </c>
      <c r="P1127" t="s">
        <v>1002</v>
      </c>
      <c r="Q1127" t="s">
        <v>1002</v>
      </c>
      <c r="R1127" t="s">
        <v>1002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1.2220460083007809</v>
      </c>
      <c r="Y1127">
        <v>8.7262646484374998E-2</v>
      </c>
      <c r="Z1127">
        <v>8.7291333007812499E-2</v>
      </c>
      <c r="AA1127">
        <v>0</v>
      </c>
      <c r="AB1127">
        <v>0</v>
      </c>
      <c r="AC1127">
        <v>0</v>
      </c>
      <c r="AD1127">
        <v>1.483866223144531</v>
      </c>
      <c r="AE1127">
        <v>0</v>
      </c>
      <c r="AF1127">
        <v>1.7454390441894541</v>
      </c>
      <c r="AG1127">
        <v>1.483569610595703</v>
      </c>
      <c r="AH1127">
        <v>2.6182174682617179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</row>
    <row r="1128" spans="1:57">
      <c r="A1128" t="s">
        <v>307</v>
      </c>
      <c r="B1128" t="s">
        <v>659</v>
      </c>
      <c r="C1128" t="s">
        <v>504</v>
      </c>
      <c r="D1128" t="s">
        <v>505</v>
      </c>
      <c r="E1128" t="s">
        <v>704</v>
      </c>
      <c r="F1128" t="s">
        <v>705</v>
      </c>
      <c r="G1128" t="s">
        <v>706</v>
      </c>
      <c r="H1128" t="s">
        <v>707</v>
      </c>
      <c r="I1128" t="s">
        <v>995</v>
      </c>
      <c r="J1128" t="s">
        <v>996</v>
      </c>
      <c r="K1128">
        <v>4</v>
      </c>
      <c r="L1128" t="s">
        <v>1009</v>
      </c>
      <c r="M1128">
        <v>11</v>
      </c>
      <c r="N1128" t="s">
        <v>997</v>
      </c>
      <c r="O1128" t="s">
        <v>998</v>
      </c>
      <c r="P1128" t="s">
        <v>1002</v>
      </c>
      <c r="Q1128" t="s">
        <v>1002</v>
      </c>
      <c r="R1128" t="s">
        <v>1002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0.42482297363281252</v>
      </c>
      <c r="AB1128">
        <v>0</v>
      </c>
      <c r="AC1128">
        <v>0</v>
      </c>
      <c r="AD1128">
        <v>0.50977615356445316</v>
      </c>
      <c r="AE1128">
        <v>0</v>
      </c>
      <c r="AF1128">
        <v>1.019556481933594</v>
      </c>
      <c r="AG1128">
        <v>0.33987884521484368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0.25491013183593753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</row>
    <row r="1129" spans="1:57">
      <c r="A1129" t="s">
        <v>307</v>
      </c>
      <c r="B1129" t="s">
        <v>792</v>
      </c>
      <c r="C1129" t="s">
        <v>776</v>
      </c>
      <c r="D1129" t="s">
        <v>881</v>
      </c>
      <c r="E1129" t="s">
        <v>882</v>
      </c>
      <c r="F1129" t="s">
        <v>886</v>
      </c>
      <c r="G1129" t="s">
        <v>963</v>
      </c>
      <c r="H1129" t="s">
        <v>964</v>
      </c>
      <c r="I1129" t="s">
        <v>995</v>
      </c>
      <c r="J1129" t="s">
        <v>996</v>
      </c>
      <c r="K1129">
        <v>4</v>
      </c>
      <c r="L1129" t="s">
        <v>1009</v>
      </c>
      <c r="M1129">
        <v>11</v>
      </c>
      <c r="N1129" t="s">
        <v>997</v>
      </c>
      <c r="O1129" t="s">
        <v>998</v>
      </c>
      <c r="P1129" t="s">
        <v>1002</v>
      </c>
      <c r="Q1129" t="s">
        <v>1002</v>
      </c>
      <c r="R1129" t="s">
        <v>1002</v>
      </c>
      <c r="S1129">
        <v>1.8674746887207041</v>
      </c>
      <c r="T1129">
        <v>0</v>
      </c>
      <c r="U1129">
        <v>0</v>
      </c>
      <c r="V1129">
        <v>1.4175529907226561</v>
      </c>
      <c r="W1129">
        <v>0</v>
      </c>
      <c r="X1129">
        <v>0</v>
      </c>
      <c r="Y1129">
        <v>1.5561864440917981</v>
      </c>
      <c r="Z1129">
        <v>0.46685843505859381</v>
      </c>
      <c r="AA1129">
        <v>0</v>
      </c>
      <c r="AB1129">
        <v>0</v>
      </c>
      <c r="AC1129">
        <v>7.8729479980468739E-2</v>
      </c>
      <c r="AD1129">
        <v>1.1809050231933591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</row>
    <row r="1130" spans="1:57">
      <c r="A1130" t="s">
        <v>307</v>
      </c>
      <c r="B1130" t="s">
        <v>958</v>
      </c>
      <c r="C1130" t="s">
        <v>776</v>
      </c>
      <c r="D1130" t="s">
        <v>881</v>
      </c>
      <c r="E1130" t="s">
        <v>904</v>
      </c>
      <c r="F1130" t="s">
        <v>912</v>
      </c>
      <c r="G1130" t="s">
        <v>915</v>
      </c>
      <c r="H1130" t="s">
        <v>916</v>
      </c>
      <c r="I1130" t="s">
        <v>995</v>
      </c>
      <c r="J1130" t="s">
        <v>996</v>
      </c>
      <c r="K1130">
        <v>4</v>
      </c>
      <c r="L1130" t="s">
        <v>1009</v>
      </c>
      <c r="M1130">
        <v>11</v>
      </c>
      <c r="N1130" t="s">
        <v>997</v>
      </c>
      <c r="O1130" t="s">
        <v>998</v>
      </c>
      <c r="P1130" t="s">
        <v>1002</v>
      </c>
      <c r="Q1130" t="s">
        <v>1002</v>
      </c>
      <c r="R1130" t="s">
        <v>1002</v>
      </c>
      <c r="S1130">
        <v>3.557055072021484</v>
      </c>
      <c r="T1130">
        <v>3.3997215332031239</v>
      </c>
      <c r="U1130">
        <v>0.55360306396484371</v>
      </c>
      <c r="V1130">
        <v>0</v>
      </c>
      <c r="W1130">
        <v>1.186036285400391</v>
      </c>
      <c r="X1130">
        <v>1.185996942138672</v>
      </c>
      <c r="Y1130">
        <v>0.79063922729492209</v>
      </c>
      <c r="Z1130">
        <v>0</v>
      </c>
      <c r="AA1130">
        <v>1.976572821044922</v>
      </c>
      <c r="AB1130">
        <v>0</v>
      </c>
      <c r="AC1130">
        <v>2.134469177246094</v>
      </c>
      <c r="AD1130">
        <v>1.027757305908203</v>
      </c>
      <c r="AE1130">
        <v>0</v>
      </c>
      <c r="AF1130">
        <v>0</v>
      </c>
      <c r="AG1130">
        <v>7.9002075195312493E-2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7.90490966796875E-2</v>
      </c>
      <c r="AQ1130">
        <v>0</v>
      </c>
      <c r="AR1130">
        <v>7.9034277343750001E-2</v>
      </c>
      <c r="AS1130">
        <v>0</v>
      </c>
      <c r="AT1130">
        <v>0</v>
      </c>
      <c r="AU1130">
        <v>7.9065264892578119E-2</v>
      </c>
      <c r="AV1130">
        <v>0.4743927612304687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</row>
    <row r="1131" spans="1:57">
      <c r="A1131" t="s">
        <v>307</v>
      </c>
      <c r="B1131" t="s">
        <v>308</v>
      </c>
      <c r="C1131" t="s">
        <v>309</v>
      </c>
      <c r="D1131" t="s">
        <v>391</v>
      </c>
      <c r="E1131" t="s">
        <v>311</v>
      </c>
      <c r="F1131" t="s">
        <v>384</v>
      </c>
      <c r="G1131" t="s">
        <v>410</v>
      </c>
      <c r="H1131" t="s">
        <v>411</v>
      </c>
      <c r="I1131" t="s">
        <v>995</v>
      </c>
      <c r="J1131" t="s">
        <v>996</v>
      </c>
      <c r="K1131">
        <v>6</v>
      </c>
      <c r="L1131" t="s">
        <v>1010</v>
      </c>
      <c r="M1131">
        <v>11</v>
      </c>
      <c r="N1131" t="s">
        <v>997</v>
      </c>
      <c r="O1131" t="s">
        <v>998</v>
      </c>
      <c r="P1131" t="s">
        <v>1002</v>
      </c>
      <c r="Q1131" t="s">
        <v>1002</v>
      </c>
      <c r="R1131" t="s">
        <v>1002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8.8995275878906252E-2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</row>
    <row r="1132" spans="1:57">
      <c r="A1132" t="s">
        <v>307</v>
      </c>
      <c r="B1132" t="s">
        <v>503</v>
      </c>
      <c r="C1132" t="s">
        <v>504</v>
      </c>
      <c r="D1132" t="s">
        <v>505</v>
      </c>
      <c r="E1132" t="s">
        <v>506</v>
      </c>
      <c r="F1132" t="s">
        <v>507</v>
      </c>
      <c r="G1132" t="s">
        <v>692</v>
      </c>
      <c r="H1132" t="s">
        <v>693</v>
      </c>
      <c r="I1132" t="s">
        <v>995</v>
      </c>
      <c r="J1132" t="s">
        <v>996</v>
      </c>
      <c r="K1132">
        <v>6</v>
      </c>
      <c r="L1132" t="s">
        <v>1010</v>
      </c>
      <c r="M1132">
        <v>3</v>
      </c>
      <c r="N1132" t="s">
        <v>997</v>
      </c>
      <c r="O1132" t="s">
        <v>114</v>
      </c>
      <c r="P1132" t="s">
        <v>117</v>
      </c>
      <c r="Q1132" t="s">
        <v>117</v>
      </c>
      <c r="R1132" t="s">
        <v>117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8.6387750244140624E-2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</row>
    <row r="1133" spans="1:57">
      <c r="A1133" t="s">
        <v>307</v>
      </c>
      <c r="B1133" t="s">
        <v>503</v>
      </c>
      <c r="C1133" t="s">
        <v>476</v>
      </c>
      <c r="D1133" t="s">
        <v>522</v>
      </c>
      <c r="E1133" t="s">
        <v>512</v>
      </c>
      <c r="F1133" t="s">
        <v>526</v>
      </c>
      <c r="G1133" t="s">
        <v>985</v>
      </c>
      <c r="H1133" t="s">
        <v>986</v>
      </c>
      <c r="I1133" t="s">
        <v>995</v>
      </c>
      <c r="J1133" t="s">
        <v>996</v>
      </c>
      <c r="K1133">
        <v>4</v>
      </c>
      <c r="L1133" t="s">
        <v>1009</v>
      </c>
      <c r="M1133">
        <v>3</v>
      </c>
      <c r="N1133" t="s">
        <v>997</v>
      </c>
      <c r="O1133" t="s">
        <v>114</v>
      </c>
      <c r="P1133" t="s">
        <v>117</v>
      </c>
      <c r="Q1133" t="s">
        <v>117</v>
      </c>
      <c r="R1133" t="s">
        <v>117</v>
      </c>
      <c r="S1133">
        <v>1.324332739257813</v>
      </c>
      <c r="T1133">
        <v>0</v>
      </c>
      <c r="U1133">
        <v>0.1765888000488281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0.61753703613281252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8.8223748779296882E-2</v>
      </c>
      <c r="AX1133">
        <v>0.52934423828124999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</row>
    <row r="1134" spans="1:57">
      <c r="A1134" t="s">
        <v>307</v>
      </c>
      <c r="B1134" t="s">
        <v>503</v>
      </c>
      <c r="C1134" t="s">
        <v>476</v>
      </c>
      <c r="D1134" t="s">
        <v>609</v>
      </c>
      <c r="E1134" t="s">
        <v>576</v>
      </c>
      <c r="F1134" t="s">
        <v>619</v>
      </c>
      <c r="G1134" t="s">
        <v>624</v>
      </c>
      <c r="H1134" t="s">
        <v>625</v>
      </c>
      <c r="I1134" t="s">
        <v>995</v>
      </c>
      <c r="J1134" t="s">
        <v>996</v>
      </c>
      <c r="K1134">
        <v>6</v>
      </c>
      <c r="L1134" t="s">
        <v>1010</v>
      </c>
      <c r="M1134">
        <v>5</v>
      </c>
      <c r="N1134" t="s">
        <v>997</v>
      </c>
      <c r="O1134" t="s">
        <v>114</v>
      </c>
      <c r="P1134" t="s">
        <v>1000</v>
      </c>
      <c r="Q1134" t="s">
        <v>1000</v>
      </c>
      <c r="R1134" t="s">
        <v>1000</v>
      </c>
      <c r="S1134">
        <v>0</v>
      </c>
      <c r="T1134">
        <v>0</v>
      </c>
      <c r="U1134">
        <v>0</v>
      </c>
      <c r="V1134">
        <v>0</v>
      </c>
      <c r="W1134">
        <v>0.178254931640625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0.44564020996093762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</row>
    <row r="1135" spans="1:57">
      <c r="A1135" t="s">
        <v>307</v>
      </c>
      <c r="B1135" t="s">
        <v>659</v>
      </c>
      <c r="C1135" t="s">
        <v>476</v>
      </c>
      <c r="D1135" t="s">
        <v>529</v>
      </c>
      <c r="E1135" t="s">
        <v>563</v>
      </c>
      <c r="F1135" t="s">
        <v>632</v>
      </c>
      <c r="G1135" t="s">
        <v>633</v>
      </c>
      <c r="H1135" t="s">
        <v>634</v>
      </c>
      <c r="I1135" t="s">
        <v>995</v>
      </c>
      <c r="J1135" t="s">
        <v>996</v>
      </c>
      <c r="K1135">
        <v>6</v>
      </c>
      <c r="L1135" t="s">
        <v>1010</v>
      </c>
      <c r="M1135">
        <v>11</v>
      </c>
      <c r="N1135" t="s">
        <v>997</v>
      </c>
      <c r="O1135" t="s">
        <v>998</v>
      </c>
      <c r="P1135" t="s">
        <v>1002</v>
      </c>
      <c r="Q1135" t="s">
        <v>1002</v>
      </c>
      <c r="R1135" t="s">
        <v>1002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1.1602879760742191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8.9265661621093742E-2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8.9280383300781252E-2</v>
      </c>
    </row>
    <row r="1136" spans="1:57">
      <c r="A1136" t="s">
        <v>307</v>
      </c>
      <c r="B1136" t="s">
        <v>792</v>
      </c>
      <c r="C1136" t="s">
        <v>504</v>
      </c>
      <c r="D1136" t="s">
        <v>815</v>
      </c>
      <c r="E1136" t="s">
        <v>704</v>
      </c>
      <c r="F1136" t="s">
        <v>825</v>
      </c>
      <c r="G1136" t="s">
        <v>834</v>
      </c>
      <c r="H1136" t="s">
        <v>835</v>
      </c>
      <c r="I1136" t="s">
        <v>995</v>
      </c>
      <c r="J1136" t="s">
        <v>996</v>
      </c>
      <c r="K1136">
        <v>6</v>
      </c>
      <c r="L1136" t="s">
        <v>1010</v>
      </c>
      <c r="M1136">
        <v>5</v>
      </c>
      <c r="N1136" t="s">
        <v>997</v>
      </c>
      <c r="O1136" t="s">
        <v>114</v>
      </c>
      <c r="P1136" t="s">
        <v>1000</v>
      </c>
      <c r="Q1136" t="s">
        <v>1000</v>
      </c>
      <c r="R1136" t="s">
        <v>1000</v>
      </c>
      <c r="S1136">
        <v>0</v>
      </c>
      <c r="T1136">
        <v>0</v>
      </c>
      <c r="U1136">
        <v>0.42093286743164071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0.16834824829101561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0.25252216186523441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</row>
    <row r="1137" spans="1:57">
      <c r="A1137" t="s">
        <v>307</v>
      </c>
      <c r="B1137" t="s">
        <v>792</v>
      </c>
      <c r="C1137" t="s">
        <v>504</v>
      </c>
      <c r="D1137" t="s">
        <v>505</v>
      </c>
      <c r="E1137" t="s">
        <v>704</v>
      </c>
      <c r="F1137" t="s">
        <v>825</v>
      </c>
      <c r="G1137" t="s">
        <v>828</v>
      </c>
      <c r="H1137" t="s">
        <v>829</v>
      </c>
      <c r="I1137" t="s">
        <v>995</v>
      </c>
      <c r="J1137" t="s">
        <v>996</v>
      </c>
      <c r="K1137">
        <v>6</v>
      </c>
      <c r="L1137" t="s">
        <v>1010</v>
      </c>
      <c r="M1137">
        <v>11</v>
      </c>
      <c r="N1137" t="s">
        <v>997</v>
      </c>
      <c r="O1137" t="s">
        <v>998</v>
      </c>
      <c r="P1137" t="s">
        <v>1002</v>
      </c>
      <c r="Q1137" t="s">
        <v>1002</v>
      </c>
      <c r="R1137" t="s">
        <v>1002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1.1764352355957031</v>
      </c>
      <c r="AG1137">
        <v>0</v>
      </c>
      <c r="AH1137">
        <v>0.58827028808593751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1.764654980468751</v>
      </c>
      <c r="AX1137">
        <v>0</v>
      </c>
      <c r="AY1137">
        <v>1.008422680664063</v>
      </c>
      <c r="AZ1137">
        <v>1.7647936889648439</v>
      </c>
      <c r="BA1137">
        <v>0</v>
      </c>
      <c r="BB1137">
        <v>0</v>
      </c>
      <c r="BC1137">
        <v>0</v>
      </c>
      <c r="BD1137">
        <v>0</v>
      </c>
      <c r="BE1137">
        <v>0</v>
      </c>
    </row>
    <row r="1138" spans="1:57">
      <c r="A1138" t="s">
        <v>307</v>
      </c>
      <c r="B1138" t="s">
        <v>792</v>
      </c>
      <c r="C1138" t="s">
        <v>476</v>
      </c>
      <c r="D1138" t="s">
        <v>641</v>
      </c>
      <c r="E1138" t="s">
        <v>576</v>
      </c>
      <c r="F1138" t="s">
        <v>577</v>
      </c>
      <c r="G1138" t="s">
        <v>648</v>
      </c>
      <c r="H1138" t="s">
        <v>649</v>
      </c>
      <c r="I1138" t="s">
        <v>995</v>
      </c>
      <c r="J1138" t="s">
        <v>996</v>
      </c>
      <c r="K1138">
        <v>4</v>
      </c>
      <c r="L1138" t="s">
        <v>1009</v>
      </c>
      <c r="M1138">
        <v>4</v>
      </c>
      <c r="N1138" t="s">
        <v>997</v>
      </c>
      <c r="O1138" t="s">
        <v>114</v>
      </c>
      <c r="P1138" t="s">
        <v>1003</v>
      </c>
      <c r="Q1138" t="s">
        <v>1003</v>
      </c>
      <c r="R1138" t="s">
        <v>1003</v>
      </c>
      <c r="S1138">
        <v>0.35605811767578133</v>
      </c>
      <c r="T1138">
        <v>1.2461731018066411</v>
      </c>
      <c r="U1138">
        <v>3.293374450683594</v>
      </c>
      <c r="V1138">
        <v>0</v>
      </c>
      <c r="W1138">
        <v>0</v>
      </c>
      <c r="X1138">
        <v>1.157325469970703</v>
      </c>
      <c r="Y1138">
        <v>0.17804514770507809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0.17803463134765621</v>
      </c>
      <c r="AG1138">
        <v>8.9017260742187507E-2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0.17798357543945309</v>
      </c>
      <c r="AS1138">
        <v>0</v>
      </c>
      <c r="AT1138">
        <v>0</v>
      </c>
      <c r="AU1138">
        <v>0</v>
      </c>
      <c r="AV1138">
        <v>0</v>
      </c>
      <c r="AW1138">
        <v>8.903512573242188E-2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</row>
    <row r="1139" spans="1:57">
      <c r="A1139" t="s">
        <v>307</v>
      </c>
      <c r="B1139" t="s">
        <v>308</v>
      </c>
      <c r="C1139" t="s">
        <v>309</v>
      </c>
      <c r="D1139" t="s">
        <v>310</v>
      </c>
      <c r="E1139" t="s">
        <v>320</v>
      </c>
      <c r="F1139" t="s">
        <v>321</v>
      </c>
      <c r="G1139" t="s">
        <v>330</v>
      </c>
      <c r="H1139" t="s">
        <v>331</v>
      </c>
      <c r="I1139" t="s">
        <v>995</v>
      </c>
      <c r="J1139" t="s">
        <v>996</v>
      </c>
      <c r="K1139">
        <v>6</v>
      </c>
      <c r="L1139" t="s">
        <v>1010</v>
      </c>
      <c r="M1139">
        <v>12</v>
      </c>
      <c r="N1139" t="s">
        <v>997</v>
      </c>
      <c r="O1139" t="s">
        <v>998</v>
      </c>
      <c r="P1139" t="s">
        <v>999</v>
      </c>
      <c r="Q1139" t="s">
        <v>999</v>
      </c>
      <c r="R1139" t="s">
        <v>999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1.32179609375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0.26435848388671868</v>
      </c>
      <c r="AY1139">
        <v>1.76239497680664</v>
      </c>
      <c r="AZ1139">
        <v>0.88119650268554695</v>
      </c>
      <c r="BA1139">
        <v>0</v>
      </c>
      <c r="BB1139">
        <v>0</v>
      </c>
      <c r="BC1139">
        <v>0</v>
      </c>
      <c r="BD1139">
        <v>0</v>
      </c>
      <c r="BE1139">
        <v>0</v>
      </c>
    </row>
    <row r="1140" spans="1:57">
      <c r="A1140" t="s">
        <v>307</v>
      </c>
      <c r="B1140" t="s">
        <v>308</v>
      </c>
      <c r="C1140" t="s">
        <v>309</v>
      </c>
      <c r="D1140" t="s">
        <v>466</v>
      </c>
      <c r="E1140" t="s">
        <v>311</v>
      </c>
      <c r="F1140" t="s">
        <v>467</v>
      </c>
      <c r="G1140" t="s">
        <v>471</v>
      </c>
      <c r="H1140" t="s">
        <v>472</v>
      </c>
      <c r="I1140" t="s">
        <v>995</v>
      </c>
      <c r="J1140" t="s">
        <v>996</v>
      </c>
      <c r="K1140">
        <v>4</v>
      </c>
      <c r="L1140" t="s">
        <v>1009</v>
      </c>
      <c r="M1140">
        <v>4</v>
      </c>
      <c r="N1140" t="s">
        <v>997</v>
      </c>
      <c r="O1140" t="s">
        <v>114</v>
      </c>
      <c r="P1140" t="s">
        <v>1003</v>
      </c>
      <c r="Q1140" t="s">
        <v>1003</v>
      </c>
      <c r="R1140" t="s">
        <v>1003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0.2681338623046875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1.427659619140625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3.9320511535644518</v>
      </c>
      <c r="AZ1140">
        <v>1.9659606262207041</v>
      </c>
      <c r="BA1140">
        <v>0</v>
      </c>
      <c r="BB1140">
        <v>1.6980287292480469</v>
      </c>
      <c r="BC1140">
        <v>0</v>
      </c>
      <c r="BD1140">
        <v>0</v>
      </c>
      <c r="BE1140">
        <v>0</v>
      </c>
    </row>
    <row r="1141" spans="1:57">
      <c r="A1141" t="s">
        <v>307</v>
      </c>
      <c r="B1141" t="s">
        <v>503</v>
      </c>
      <c r="C1141" t="s">
        <v>476</v>
      </c>
      <c r="D1141" t="s">
        <v>609</v>
      </c>
      <c r="E1141" t="s">
        <v>576</v>
      </c>
      <c r="F1141" t="s">
        <v>610</v>
      </c>
      <c r="G1141" t="s">
        <v>628</v>
      </c>
      <c r="H1141" t="s">
        <v>629</v>
      </c>
      <c r="I1141" t="s">
        <v>995</v>
      </c>
      <c r="J1141" t="s">
        <v>996</v>
      </c>
      <c r="K1141">
        <v>6</v>
      </c>
      <c r="L1141" t="s">
        <v>1010</v>
      </c>
      <c r="M1141">
        <v>5</v>
      </c>
      <c r="N1141" t="s">
        <v>997</v>
      </c>
      <c r="O1141" t="s">
        <v>114</v>
      </c>
      <c r="P1141" t="s">
        <v>1000</v>
      </c>
      <c r="Q1141" t="s">
        <v>1000</v>
      </c>
      <c r="R1141" t="s">
        <v>1000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8.9292272949218751E-2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0.71433802490234355</v>
      </c>
      <c r="AV1141">
        <v>8.9292272949218751E-2</v>
      </c>
      <c r="AW1141">
        <v>0</v>
      </c>
      <c r="AX1141">
        <v>0</v>
      </c>
      <c r="AY1141">
        <v>0.26787227783203132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</row>
    <row r="1142" spans="1:57">
      <c r="A1142" t="s">
        <v>307</v>
      </c>
      <c r="B1142" t="s">
        <v>503</v>
      </c>
      <c r="C1142" t="s">
        <v>476</v>
      </c>
      <c r="D1142" t="s">
        <v>641</v>
      </c>
      <c r="E1142" t="s">
        <v>576</v>
      </c>
      <c r="F1142" t="s">
        <v>577</v>
      </c>
      <c r="G1142" t="s">
        <v>650</v>
      </c>
      <c r="H1142" t="s">
        <v>651</v>
      </c>
      <c r="I1142" t="s">
        <v>995</v>
      </c>
      <c r="J1142" t="s">
        <v>996</v>
      </c>
      <c r="K1142">
        <v>6</v>
      </c>
      <c r="L1142" t="s">
        <v>1010</v>
      </c>
      <c r="M1142">
        <v>5</v>
      </c>
      <c r="N1142" t="s">
        <v>997</v>
      </c>
      <c r="O1142" t="s">
        <v>114</v>
      </c>
      <c r="P1142" t="s">
        <v>1000</v>
      </c>
      <c r="Q1142" t="s">
        <v>1000</v>
      </c>
      <c r="R1142" t="s">
        <v>1000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0.17789072875976561</v>
      </c>
      <c r="AH1142">
        <v>0.1779091369628906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0.44477257690429689</v>
      </c>
      <c r="AQ1142">
        <v>0</v>
      </c>
      <c r="AR1142">
        <v>0</v>
      </c>
      <c r="AS1142">
        <v>0</v>
      </c>
      <c r="AT1142">
        <v>0</v>
      </c>
      <c r="AU1142">
        <v>8.8946966552734374E-2</v>
      </c>
      <c r="AV1142">
        <v>0</v>
      </c>
      <c r="AW1142">
        <v>0</v>
      </c>
      <c r="AX1142">
        <v>0</v>
      </c>
      <c r="AY1142">
        <v>0.17789754638671881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8.8943548583984372E-2</v>
      </c>
    </row>
    <row r="1143" spans="1:57">
      <c r="A1143" t="s">
        <v>307</v>
      </c>
      <c r="B1143" t="s">
        <v>792</v>
      </c>
      <c r="C1143" t="s">
        <v>504</v>
      </c>
      <c r="D1143" t="s">
        <v>660</v>
      </c>
      <c r="E1143" t="s">
        <v>661</v>
      </c>
      <c r="F1143" t="s">
        <v>571</v>
      </c>
      <c r="G1143" t="s">
        <v>700</v>
      </c>
      <c r="H1143" t="s">
        <v>701</v>
      </c>
      <c r="I1143" t="s">
        <v>995</v>
      </c>
      <c r="J1143" t="s">
        <v>996</v>
      </c>
      <c r="K1143">
        <v>6</v>
      </c>
      <c r="L1143" t="s">
        <v>1010</v>
      </c>
      <c r="M1143">
        <v>11</v>
      </c>
      <c r="N1143" t="s">
        <v>997</v>
      </c>
      <c r="O1143" t="s">
        <v>998</v>
      </c>
      <c r="P1143" t="s">
        <v>1002</v>
      </c>
      <c r="Q1143" t="s">
        <v>1002</v>
      </c>
      <c r="R1143" t="s">
        <v>1002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8.6680465881347626</v>
      </c>
      <c r="AU1143">
        <v>0</v>
      </c>
      <c r="AV1143">
        <v>0</v>
      </c>
      <c r="AW1143">
        <v>0</v>
      </c>
      <c r="AX1143">
        <v>0</v>
      </c>
      <c r="AY1143">
        <v>1.2623357055664071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</row>
    <row r="1144" spans="1:57">
      <c r="A1144" t="s">
        <v>307</v>
      </c>
      <c r="B1144" t="s">
        <v>792</v>
      </c>
      <c r="C1144" t="s">
        <v>504</v>
      </c>
      <c r="D1144" t="s">
        <v>838</v>
      </c>
      <c r="E1144" t="s">
        <v>661</v>
      </c>
      <c r="F1144" t="s">
        <v>571</v>
      </c>
      <c r="G1144" t="s">
        <v>863</v>
      </c>
      <c r="H1144" t="s">
        <v>864</v>
      </c>
      <c r="I1144" t="s">
        <v>995</v>
      </c>
      <c r="J1144" t="s">
        <v>996</v>
      </c>
      <c r="K1144">
        <v>4</v>
      </c>
      <c r="L1144" t="s">
        <v>1009</v>
      </c>
      <c r="M1144">
        <v>3</v>
      </c>
      <c r="N1144" t="s">
        <v>997</v>
      </c>
      <c r="O1144" t="s">
        <v>114</v>
      </c>
      <c r="P1144" t="s">
        <v>117</v>
      </c>
      <c r="Q1144" t="s">
        <v>117</v>
      </c>
      <c r="R1144" t="s">
        <v>117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0.99403728637695332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</row>
    <row r="1145" spans="1:57">
      <c r="A1145" t="s">
        <v>307</v>
      </c>
      <c r="B1145" t="s">
        <v>792</v>
      </c>
      <c r="C1145" t="s">
        <v>476</v>
      </c>
      <c r="D1145" t="s">
        <v>543</v>
      </c>
      <c r="E1145" t="s">
        <v>506</v>
      </c>
      <c r="F1145" t="s">
        <v>818</v>
      </c>
      <c r="G1145" t="s">
        <v>857</v>
      </c>
      <c r="H1145" t="s">
        <v>858</v>
      </c>
      <c r="I1145" t="s">
        <v>995</v>
      </c>
      <c r="J1145" t="s">
        <v>996</v>
      </c>
      <c r="K1145">
        <v>6</v>
      </c>
      <c r="L1145" t="s">
        <v>1010</v>
      </c>
      <c r="M1145">
        <v>4</v>
      </c>
      <c r="N1145" t="s">
        <v>997</v>
      </c>
      <c r="O1145" t="s">
        <v>114</v>
      </c>
      <c r="P1145" t="s">
        <v>1003</v>
      </c>
      <c r="Q1145" t="s">
        <v>1003</v>
      </c>
      <c r="R1145" t="s">
        <v>1003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1.2815396728515629</v>
      </c>
      <c r="Y1145">
        <v>0</v>
      </c>
      <c r="Z1145">
        <v>0</v>
      </c>
      <c r="AA1145">
        <v>0</v>
      </c>
      <c r="AB1145">
        <v>0.42707376098632821</v>
      </c>
      <c r="AC1145">
        <v>0</v>
      </c>
      <c r="AD1145">
        <v>0</v>
      </c>
      <c r="AE1145">
        <v>0</v>
      </c>
      <c r="AF1145">
        <v>0.51261348266601559</v>
      </c>
      <c r="AG1145">
        <v>0</v>
      </c>
      <c r="AH1145">
        <v>0.93956394653320308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8.541357421875001E-2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</row>
    <row r="1146" spans="1:57">
      <c r="A1146" t="s">
        <v>307</v>
      </c>
      <c r="B1146" t="s">
        <v>792</v>
      </c>
      <c r="C1146" t="s">
        <v>776</v>
      </c>
      <c r="D1146" t="s">
        <v>777</v>
      </c>
      <c r="E1146" t="s">
        <v>904</v>
      </c>
      <c r="F1146" t="s">
        <v>912</v>
      </c>
      <c r="G1146" t="s">
        <v>950</v>
      </c>
      <c r="H1146" t="s">
        <v>951</v>
      </c>
      <c r="I1146" t="s">
        <v>995</v>
      </c>
      <c r="J1146" t="s">
        <v>996</v>
      </c>
      <c r="K1146">
        <v>6</v>
      </c>
      <c r="L1146" t="s">
        <v>1010</v>
      </c>
      <c r="M1146">
        <v>12</v>
      </c>
      <c r="N1146" t="s">
        <v>997</v>
      </c>
      <c r="O1146" t="s">
        <v>998</v>
      </c>
      <c r="P1146" t="s">
        <v>999</v>
      </c>
      <c r="Q1146" t="s">
        <v>999</v>
      </c>
      <c r="R1146" t="s">
        <v>999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8.0157507324218752E-2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0.16031519775390621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</row>
    <row r="1147" spans="1:57">
      <c r="A1147" t="s">
        <v>307</v>
      </c>
      <c r="B1147" t="s">
        <v>308</v>
      </c>
      <c r="C1147" t="s">
        <v>309</v>
      </c>
      <c r="D1147" t="s">
        <v>391</v>
      </c>
      <c r="E1147" t="s">
        <v>311</v>
      </c>
      <c r="F1147" t="s">
        <v>378</v>
      </c>
      <c r="G1147" t="s">
        <v>447</v>
      </c>
      <c r="H1147" t="s">
        <v>448</v>
      </c>
      <c r="I1147" t="s">
        <v>995</v>
      </c>
      <c r="J1147" t="s">
        <v>996</v>
      </c>
      <c r="K1147">
        <v>4</v>
      </c>
      <c r="L1147" t="s">
        <v>1009</v>
      </c>
      <c r="M1147">
        <v>6</v>
      </c>
      <c r="N1147" t="s">
        <v>997</v>
      </c>
      <c r="O1147" t="s">
        <v>114</v>
      </c>
      <c r="P1147" t="s">
        <v>1001</v>
      </c>
      <c r="Q1147" t="s">
        <v>1001</v>
      </c>
      <c r="R1147" t="s">
        <v>1001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2.2094634094238281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</row>
    <row r="1148" spans="1:57">
      <c r="A1148" t="s">
        <v>307</v>
      </c>
      <c r="B1148" t="s">
        <v>308</v>
      </c>
      <c r="C1148" t="s">
        <v>476</v>
      </c>
      <c r="D1148" t="s">
        <v>477</v>
      </c>
      <c r="E1148" t="s">
        <v>315</v>
      </c>
      <c r="F1148" t="s">
        <v>480</v>
      </c>
      <c r="G1148" t="s">
        <v>481</v>
      </c>
      <c r="H1148" t="s">
        <v>482</v>
      </c>
      <c r="I1148" t="s">
        <v>995</v>
      </c>
      <c r="J1148" t="s">
        <v>996</v>
      </c>
      <c r="K1148">
        <v>6</v>
      </c>
      <c r="L1148" t="s">
        <v>1010</v>
      </c>
      <c r="M1148">
        <v>50</v>
      </c>
      <c r="N1148" t="s">
        <v>997</v>
      </c>
      <c r="O1148" t="s">
        <v>998</v>
      </c>
      <c r="P1148" t="s">
        <v>1005</v>
      </c>
      <c r="Q1148" t="s">
        <v>1005</v>
      </c>
      <c r="R1148" t="s">
        <v>1005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8.9294195556640629E-2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8.9299816894531245E-2</v>
      </c>
      <c r="AY1148">
        <v>0</v>
      </c>
      <c r="AZ1148">
        <v>0.44647088012695307</v>
      </c>
      <c r="BA1148">
        <v>0</v>
      </c>
      <c r="BB1148">
        <v>8.9294195556640629E-2</v>
      </c>
      <c r="BC1148">
        <v>0</v>
      </c>
      <c r="BD1148">
        <v>0</v>
      </c>
      <c r="BE1148">
        <v>8.929411621093751E-2</v>
      </c>
    </row>
    <row r="1149" spans="1:57">
      <c r="A1149" t="s">
        <v>307</v>
      </c>
      <c r="B1149" t="s">
        <v>659</v>
      </c>
      <c r="C1149" t="s">
        <v>504</v>
      </c>
      <c r="D1149" t="s">
        <v>505</v>
      </c>
      <c r="E1149" t="s">
        <v>661</v>
      </c>
      <c r="F1149" t="s">
        <v>571</v>
      </c>
      <c r="G1149" t="s">
        <v>793</v>
      </c>
      <c r="H1149" t="s">
        <v>794</v>
      </c>
      <c r="I1149" t="s">
        <v>995</v>
      </c>
      <c r="J1149" t="s">
        <v>996</v>
      </c>
      <c r="K1149">
        <v>6</v>
      </c>
      <c r="L1149" t="s">
        <v>1010</v>
      </c>
      <c r="M1149">
        <v>3</v>
      </c>
      <c r="N1149" t="s">
        <v>997</v>
      </c>
      <c r="O1149" t="s">
        <v>114</v>
      </c>
      <c r="P1149" t="s">
        <v>117</v>
      </c>
      <c r="Q1149" t="s">
        <v>117</v>
      </c>
      <c r="R1149" t="s">
        <v>117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1.9180261291503899</v>
      </c>
      <c r="AF1149">
        <v>8.3392144775390628E-2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0.33357248535156248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</row>
    <row r="1150" spans="1:57">
      <c r="A1150" t="s">
        <v>307</v>
      </c>
      <c r="B1150" t="s">
        <v>792</v>
      </c>
      <c r="C1150" t="s">
        <v>504</v>
      </c>
      <c r="D1150" t="s">
        <v>660</v>
      </c>
      <c r="E1150" t="s">
        <v>661</v>
      </c>
      <c r="F1150" t="s">
        <v>571</v>
      </c>
      <c r="G1150" t="s">
        <v>667</v>
      </c>
      <c r="H1150" t="s">
        <v>668</v>
      </c>
      <c r="I1150" t="s">
        <v>995</v>
      </c>
      <c r="J1150" t="s">
        <v>996</v>
      </c>
      <c r="K1150">
        <v>6</v>
      </c>
      <c r="L1150" t="s">
        <v>1010</v>
      </c>
      <c r="M1150">
        <v>4</v>
      </c>
      <c r="N1150" t="s">
        <v>997</v>
      </c>
      <c r="O1150" t="s">
        <v>114</v>
      </c>
      <c r="P1150" t="s">
        <v>1003</v>
      </c>
      <c r="Q1150" t="s">
        <v>1003</v>
      </c>
      <c r="R1150" t="s">
        <v>1003</v>
      </c>
      <c r="S1150">
        <v>0</v>
      </c>
      <c r="T1150">
        <v>0</v>
      </c>
      <c r="U1150">
        <v>0</v>
      </c>
      <c r="V1150">
        <v>0.33443247070312498</v>
      </c>
      <c r="W1150">
        <v>0.25101769409179692</v>
      </c>
      <c r="X1150">
        <v>0.41731025390624987</v>
      </c>
      <c r="Y1150">
        <v>0.33436301879882813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8.3154687500000005E-2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</row>
    <row r="1151" spans="1:57">
      <c r="A1151" t="s">
        <v>307</v>
      </c>
      <c r="B1151" t="s">
        <v>792</v>
      </c>
      <c r="C1151" t="s">
        <v>776</v>
      </c>
      <c r="D1151" t="s">
        <v>881</v>
      </c>
      <c r="E1151" t="s">
        <v>882</v>
      </c>
      <c r="F1151" t="s">
        <v>897</v>
      </c>
      <c r="G1151" t="s">
        <v>898</v>
      </c>
      <c r="H1151" t="s">
        <v>899</v>
      </c>
      <c r="I1151" t="s">
        <v>995</v>
      </c>
      <c r="J1151" t="s">
        <v>996</v>
      </c>
      <c r="K1151">
        <v>6</v>
      </c>
      <c r="L1151" t="s">
        <v>1010</v>
      </c>
      <c r="M1151">
        <v>84</v>
      </c>
      <c r="N1151" t="s">
        <v>997</v>
      </c>
      <c r="O1151" t="s">
        <v>998</v>
      </c>
      <c r="P1151" t="s">
        <v>1006</v>
      </c>
      <c r="Q1151" t="s">
        <v>1006</v>
      </c>
      <c r="R1151" t="s">
        <v>1006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1.172978497314453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</row>
    <row r="1152" spans="1:57">
      <c r="A1152" t="s">
        <v>307</v>
      </c>
      <c r="B1152" t="s">
        <v>308</v>
      </c>
      <c r="C1152" t="s">
        <v>309</v>
      </c>
      <c r="D1152" t="s">
        <v>391</v>
      </c>
      <c r="E1152" t="s">
        <v>311</v>
      </c>
      <c r="F1152" t="s">
        <v>378</v>
      </c>
      <c r="G1152" t="s">
        <v>379</v>
      </c>
      <c r="H1152" t="s">
        <v>380</v>
      </c>
      <c r="I1152" t="s">
        <v>995</v>
      </c>
      <c r="J1152" t="s">
        <v>996</v>
      </c>
      <c r="K1152">
        <v>4</v>
      </c>
      <c r="L1152" t="s">
        <v>1009</v>
      </c>
      <c r="M1152">
        <v>12</v>
      </c>
      <c r="N1152" t="s">
        <v>997</v>
      </c>
      <c r="O1152" t="s">
        <v>998</v>
      </c>
      <c r="P1152" t="s">
        <v>999</v>
      </c>
      <c r="Q1152" t="s">
        <v>999</v>
      </c>
      <c r="R1152" t="s">
        <v>999</v>
      </c>
      <c r="S1152">
        <v>0.17694553222656251</v>
      </c>
      <c r="T1152">
        <v>1.0616727478027339</v>
      </c>
      <c r="U1152">
        <v>8.8472644042968743E-2</v>
      </c>
      <c r="V1152">
        <v>0.61889837036132811</v>
      </c>
      <c r="W1152">
        <v>0</v>
      </c>
      <c r="X1152">
        <v>0</v>
      </c>
      <c r="Y1152">
        <v>0.88414111328124989</v>
      </c>
      <c r="Z1152">
        <v>0.70731381835937512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</row>
    <row r="1153" spans="1:57">
      <c r="A1153" t="s">
        <v>307</v>
      </c>
      <c r="B1153" t="s">
        <v>308</v>
      </c>
      <c r="C1153" t="s">
        <v>309</v>
      </c>
      <c r="D1153" t="s">
        <v>391</v>
      </c>
      <c r="E1153" t="s">
        <v>311</v>
      </c>
      <c r="F1153" t="s">
        <v>392</v>
      </c>
      <c r="G1153" t="s">
        <v>495</v>
      </c>
      <c r="H1153" t="s">
        <v>496</v>
      </c>
      <c r="I1153" t="s">
        <v>995</v>
      </c>
      <c r="J1153" t="s">
        <v>996</v>
      </c>
      <c r="K1153">
        <v>6</v>
      </c>
      <c r="L1153" t="s">
        <v>1010</v>
      </c>
      <c r="M1153">
        <v>12</v>
      </c>
      <c r="N1153" t="s">
        <v>997</v>
      </c>
      <c r="O1153" t="s">
        <v>998</v>
      </c>
      <c r="P1153" t="s">
        <v>999</v>
      </c>
      <c r="Q1153" t="s">
        <v>999</v>
      </c>
      <c r="R1153" t="s">
        <v>999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1.430233404541015</v>
      </c>
      <c r="Z1153">
        <v>0</v>
      </c>
      <c r="AA1153">
        <v>0</v>
      </c>
      <c r="AB1153">
        <v>3.933162310791015</v>
      </c>
      <c r="AC1153">
        <v>2.3241426940917962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3.218049139404298</v>
      </c>
      <c r="AM1153">
        <v>1.78780512084961</v>
      </c>
      <c r="AN1153">
        <v>1.787805731201171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</row>
    <row r="1154" spans="1:57">
      <c r="A1154" t="s">
        <v>307</v>
      </c>
      <c r="B1154" t="s">
        <v>308</v>
      </c>
      <c r="C1154" t="s">
        <v>309</v>
      </c>
      <c r="D1154" t="s">
        <v>436</v>
      </c>
      <c r="E1154" t="s">
        <v>311</v>
      </c>
      <c r="F1154" t="s">
        <v>342</v>
      </c>
      <c r="G1154" t="s">
        <v>437</v>
      </c>
      <c r="H1154" t="s">
        <v>438</v>
      </c>
      <c r="I1154" t="s">
        <v>995</v>
      </c>
      <c r="J1154" t="s">
        <v>996</v>
      </c>
      <c r="K1154">
        <v>6</v>
      </c>
      <c r="L1154" t="s">
        <v>1010</v>
      </c>
      <c r="M1154">
        <v>11</v>
      </c>
      <c r="N1154" t="s">
        <v>997</v>
      </c>
      <c r="O1154" t="s">
        <v>998</v>
      </c>
      <c r="P1154" t="s">
        <v>1002</v>
      </c>
      <c r="Q1154" t="s">
        <v>1002</v>
      </c>
      <c r="R1154" t="s">
        <v>1002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0.17458096313476559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0.3491613952636719</v>
      </c>
      <c r="AG1154">
        <v>0.17458114624023441</v>
      </c>
      <c r="AH1154">
        <v>0.87290025024414075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</row>
    <row r="1155" spans="1:57">
      <c r="A1155" t="s">
        <v>307</v>
      </c>
      <c r="B1155" t="s">
        <v>308</v>
      </c>
      <c r="C1155" t="s">
        <v>309</v>
      </c>
      <c r="D1155" t="s">
        <v>436</v>
      </c>
      <c r="E1155" t="s">
        <v>311</v>
      </c>
      <c r="F1155" t="s">
        <v>378</v>
      </c>
      <c r="G1155" t="s">
        <v>424</v>
      </c>
      <c r="H1155" t="s">
        <v>425</v>
      </c>
      <c r="I1155" t="s">
        <v>995</v>
      </c>
      <c r="J1155" t="s">
        <v>996</v>
      </c>
      <c r="K1155">
        <v>6</v>
      </c>
      <c r="L1155" t="s">
        <v>1010</v>
      </c>
      <c r="M1155">
        <v>11</v>
      </c>
      <c r="N1155" t="s">
        <v>997</v>
      </c>
      <c r="O1155" t="s">
        <v>998</v>
      </c>
      <c r="P1155" t="s">
        <v>1002</v>
      </c>
      <c r="Q1155" t="s">
        <v>1002</v>
      </c>
      <c r="R1155" t="s">
        <v>1002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1.4913733947753911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0.96549260864257813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</row>
    <row r="1156" spans="1:57">
      <c r="A1156" t="s">
        <v>307</v>
      </c>
      <c r="B1156" t="s">
        <v>503</v>
      </c>
      <c r="C1156" t="s">
        <v>504</v>
      </c>
      <c r="D1156" t="s">
        <v>505</v>
      </c>
      <c r="E1156" t="s">
        <v>506</v>
      </c>
      <c r="F1156" t="s">
        <v>507</v>
      </c>
      <c r="G1156" t="s">
        <v>692</v>
      </c>
      <c r="H1156" t="s">
        <v>693</v>
      </c>
      <c r="I1156" t="s">
        <v>995</v>
      </c>
      <c r="J1156" t="s">
        <v>996</v>
      </c>
      <c r="K1156">
        <v>4</v>
      </c>
      <c r="L1156" t="s">
        <v>1009</v>
      </c>
      <c r="M1156">
        <v>12</v>
      </c>
      <c r="N1156" t="s">
        <v>997</v>
      </c>
      <c r="O1156" t="s">
        <v>998</v>
      </c>
      <c r="P1156" t="s">
        <v>999</v>
      </c>
      <c r="Q1156" t="s">
        <v>999</v>
      </c>
      <c r="R1156" t="s">
        <v>999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0.25911721801757809</v>
      </c>
      <c r="Y1156">
        <v>0.95009813232421869</v>
      </c>
      <c r="Z1156">
        <v>0.34549297485351571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</row>
    <row r="1157" spans="1:57">
      <c r="A1157" t="s">
        <v>307</v>
      </c>
      <c r="B1157" t="s">
        <v>792</v>
      </c>
      <c r="C1157" t="s">
        <v>504</v>
      </c>
      <c r="D1157" t="s">
        <v>815</v>
      </c>
      <c r="E1157" t="s">
        <v>506</v>
      </c>
      <c r="F1157" t="s">
        <v>818</v>
      </c>
      <c r="G1157" t="s">
        <v>857</v>
      </c>
      <c r="H1157" t="s">
        <v>858</v>
      </c>
      <c r="I1157" t="s">
        <v>995</v>
      </c>
      <c r="J1157" t="s">
        <v>996</v>
      </c>
      <c r="K1157">
        <v>6</v>
      </c>
      <c r="L1157" t="s">
        <v>1010</v>
      </c>
      <c r="M1157">
        <v>4</v>
      </c>
      <c r="N1157" t="s">
        <v>997</v>
      </c>
      <c r="O1157" t="s">
        <v>114</v>
      </c>
      <c r="P1157" t="s">
        <v>1003</v>
      </c>
      <c r="Q1157" t="s">
        <v>1003</v>
      </c>
      <c r="R1157" t="s">
        <v>1003</v>
      </c>
      <c r="S1157">
        <v>0</v>
      </c>
      <c r="T1157">
        <v>0</v>
      </c>
      <c r="U1157">
        <v>0</v>
      </c>
      <c r="V1157">
        <v>0</v>
      </c>
      <c r="W1157">
        <v>0.34059631958007808</v>
      </c>
      <c r="X1157">
        <v>0.42569731445312498</v>
      </c>
      <c r="Y1157">
        <v>8.5151074218749997E-2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</row>
    <row r="1158" spans="1:57">
      <c r="A1158" t="s">
        <v>307</v>
      </c>
      <c r="B1158" t="s">
        <v>792</v>
      </c>
      <c r="C1158" t="s">
        <v>449</v>
      </c>
      <c r="D1158" t="s">
        <v>745</v>
      </c>
      <c r="E1158" t="s">
        <v>661</v>
      </c>
      <c r="F1158" t="s">
        <v>924</v>
      </c>
      <c r="G1158" t="s">
        <v>935</v>
      </c>
      <c r="H1158" t="s">
        <v>936</v>
      </c>
      <c r="I1158" t="s">
        <v>995</v>
      </c>
      <c r="J1158" t="s">
        <v>996</v>
      </c>
      <c r="K1158">
        <v>6</v>
      </c>
      <c r="L1158" t="s">
        <v>1010</v>
      </c>
      <c r="M1158">
        <v>3</v>
      </c>
      <c r="N1158" t="s">
        <v>997</v>
      </c>
      <c r="O1158" t="s">
        <v>114</v>
      </c>
      <c r="P1158" t="s">
        <v>117</v>
      </c>
      <c r="Q1158" t="s">
        <v>117</v>
      </c>
      <c r="R1158" t="s">
        <v>117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2.2193247192382808</v>
      </c>
      <c r="Z1158">
        <v>0.98691211547851565</v>
      </c>
      <c r="AA1158">
        <v>1.3158667053222659</v>
      </c>
      <c r="AB1158">
        <v>1.397954431152344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</row>
    <row r="1159" spans="1:57">
      <c r="A1159" t="s">
        <v>307</v>
      </c>
      <c r="B1159" t="s">
        <v>792</v>
      </c>
      <c r="C1159" t="s">
        <v>449</v>
      </c>
      <c r="D1159" t="s">
        <v>745</v>
      </c>
      <c r="E1159" t="s">
        <v>661</v>
      </c>
      <c r="F1159" t="s">
        <v>662</v>
      </c>
      <c r="G1159" t="s">
        <v>813</v>
      </c>
      <c r="H1159" t="s">
        <v>814</v>
      </c>
      <c r="I1159" t="s">
        <v>995</v>
      </c>
      <c r="J1159" t="s">
        <v>996</v>
      </c>
      <c r="K1159">
        <v>4</v>
      </c>
      <c r="L1159" t="s">
        <v>1009</v>
      </c>
      <c r="M1159">
        <v>3</v>
      </c>
      <c r="N1159" t="s">
        <v>997</v>
      </c>
      <c r="O1159" t="s">
        <v>114</v>
      </c>
      <c r="P1159" t="s">
        <v>117</v>
      </c>
      <c r="Q1159" t="s">
        <v>117</v>
      </c>
      <c r="R1159" t="s">
        <v>117</v>
      </c>
      <c r="S1159">
        <v>0</v>
      </c>
      <c r="T1159">
        <v>3.5140505859375009</v>
      </c>
      <c r="U1159">
        <v>6.4423522094726611</v>
      </c>
      <c r="V1159">
        <v>0</v>
      </c>
      <c r="W1159">
        <v>0</v>
      </c>
      <c r="X1159">
        <v>0</v>
      </c>
      <c r="Y1159">
        <v>1.6731952270507811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</row>
    <row r="1160" spans="1:57">
      <c r="A1160" t="s">
        <v>307</v>
      </c>
      <c r="B1160" t="s">
        <v>308</v>
      </c>
      <c r="C1160" t="s">
        <v>309</v>
      </c>
      <c r="D1160" t="s">
        <v>436</v>
      </c>
      <c r="E1160" t="s">
        <v>311</v>
      </c>
      <c r="F1160" t="s">
        <v>381</v>
      </c>
      <c r="G1160" t="s">
        <v>395</v>
      </c>
      <c r="H1160" t="s">
        <v>396</v>
      </c>
      <c r="I1160" t="s">
        <v>995</v>
      </c>
      <c r="J1160" t="s">
        <v>996</v>
      </c>
      <c r="K1160">
        <v>6</v>
      </c>
      <c r="L1160" t="s">
        <v>1010</v>
      </c>
      <c r="M1160">
        <v>4</v>
      </c>
      <c r="N1160" t="s">
        <v>997</v>
      </c>
      <c r="O1160" t="s">
        <v>114</v>
      </c>
      <c r="P1160" t="s">
        <v>1003</v>
      </c>
      <c r="Q1160" t="s">
        <v>1003</v>
      </c>
      <c r="R1160" t="s">
        <v>1003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1.5051784851074219</v>
      </c>
      <c r="AC1160">
        <v>0.17708001098632811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</row>
    <row r="1161" spans="1:57">
      <c r="A1161" t="s">
        <v>307</v>
      </c>
      <c r="B1161" t="s">
        <v>659</v>
      </c>
      <c r="C1161" t="s">
        <v>504</v>
      </c>
      <c r="D1161" t="s">
        <v>660</v>
      </c>
      <c r="E1161" t="s">
        <v>661</v>
      </c>
      <c r="F1161" t="s">
        <v>571</v>
      </c>
      <c r="G1161" t="s">
        <v>688</v>
      </c>
      <c r="H1161" t="s">
        <v>689</v>
      </c>
      <c r="I1161" t="s">
        <v>995</v>
      </c>
      <c r="J1161" t="s">
        <v>996</v>
      </c>
      <c r="K1161">
        <v>4</v>
      </c>
      <c r="L1161" t="s">
        <v>1009</v>
      </c>
      <c r="M1161">
        <v>11</v>
      </c>
      <c r="N1161" t="s">
        <v>997</v>
      </c>
      <c r="O1161" t="s">
        <v>998</v>
      </c>
      <c r="P1161" t="s">
        <v>1002</v>
      </c>
      <c r="Q1161" t="s">
        <v>1002</v>
      </c>
      <c r="R1161" t="s">
        <v>1002</v>
      </c>
      <c r="S1161">
        <v>0</v>
      </c>
      <c r="T1161">
        <v>0</v>
      </c>
      <c r="U1161">
        <v>0.83938366088867189</v>
      </c>
      <c r="V1161">
        <v>0.25199938354492191</v>
      </c>
      <c r="W1161">
        <v>0</v>
      </c>
      <c r="X1161">
        <v>0.419948193359375</v>
      </c>
      <c r="Y1161">
        <v>0</v>
      </c>
      <c r="Z1161">
        <v>1.175865985107422</v>
      </c>
      <c r="AA1161">
        <v>0</v>
      </c>
      <c r="AB1161">
        <v>0.16794306640625001</v>
      </c>
      <c r="AC1161">
        <v>0</v>
      </c>
      <c r="AD1161">
        <v>0</v>
      </c>
      <c r="AE1161">
        <v>0</v>
      </c>
      <c r="AF1161">
        <v>0.16797388916015629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8.4000268554687493E-2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0.42000376586914062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</row>
    <row r="1162" spans="1:57">
      <c r="A1162" t="s">
        <v>307</v>
      </c>
      <c r="B1162" t="s">
        <v>792</v>
      </c>
      <c r="C1162" t="s">
        <v>504</v>
      </c>
      <c r="D1162" t="s">
        <v>660</v>
      </c>
      <c r="E1162" t="s">
        <v>661</v>
      </c>
      <c r="F1162" t="s">
        <v>751</v>
      </c>
      <c r="G1162" t="s">
        <v>763</v>
      </c>
      <c r="H1162" t="s">
        <v>764</v>
      </c>
      <c r="I1162" t="s">
        <v>995</v>
      </c>
      <c r="J1162" t="s">
        <v>996</v>
      </c>
      <c r="K1162">
        <v>6</v>
      </c>
      <c r="L1162" t="s">
        <v>1010</v>
      </c>
      <c r="M1162">
        <v>3</v>
      </c>
      <c r="N1162" t="s">
        <v>997</v>
      </c>
      <c r="O1162" t="s">
        <v>114</v>
      </c>
      <c r="P1162" t="s">
        <v>117</v>
      </c>
      <c r="Q1162" t="s">
        <v>117</v>
      </c>
      <c r="R1162" t="s">
        <v>117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0.16661177978515629</v>
      </c>
      <c r="AB1162">
        <v>0.41652945556640619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</row>
    <row r="1163" spans="1:57">
      <c r="A1163" t="s">
        <v>307</v>
      </c>
      <c r="B1163" t="s">
        <v>792</v>
      </c>
      <c r="C1163" t="s">
        <v>504</v>
      </c>
      <c r="D1163" t="s">
        <v>838</v>
      </c>
      <c r="E1163" t="s">
        <v>704</v>
      </c>
      <c r="F1163" t="s">
        <v>798</v>
      </c>
      <c r="G1163" t="s">
        <v>845</v>
      </c>
      <c r="H1163" t="s">
        <v>846</v>
      </c>
      <c r="I1163" t="s">
        <v>995</v>
      </c>
      <c r="J1163" t="s">
        <v>996</v>
      </c>
      <c r="K1163">
        <v>4</v>
      </c>
      <c r="L1163" t="s">
        <v>1009</v>
      </c>
      <c r="M1163">
        <v>50</v>
      </c>
      <c r="N1163" t="s">
        <v>997</v>
      </c>
      <c r="O1163" t="s">
        <v>998</v>
      </c>
      <c r="P1163" t="s">
        <v>1005</v>
      </c>
      <c r="Q1163" t="s">
        <v>1005</v>
      </c>
      <c r="R1163" t="s">
        <v>1005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1.0744288940429689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</row>
    <row r="1164" spans="1:57">
      <c r="A1164" t="s">
        <v>307</v>
      </c>
      <c r="B1164" t="s">
        <v>308</v>
      </c>
      <c r="C1164" t="s">
        <v>309</v>
      </c>
      <c r="D1164" t="s">
        <v>391</v>
      </c>
      <c r="E1164" t="s">
        <v>311</v>
      </c>
      <c r="F1164" t="s">
        <v>392</v>
      </c>
      <c r="G1164" t="s">
        <v>393</v>
      </c>
      <c r="H1164" t="s">
        <v>394</v>
      </c>
      <c r="I1164" t="s">
        <v>995</v>
      </c>
      <c r="J1164" t="s">
        <v>996</v>
      </c>
      <c r="K1164">
        <v>6</v>
      </c>
      <c r="L1164" t="s">
        <v>1010</v>
      </c>
      <c r="M1164">
        <v>11</v>
      </c>
      <c r="N1164" t="s">
        <v>997</v>
      </c>
      <c r="O1164" t="s">
        <v>998</v>
      </c>
      <c r="P1164" t="s">
        <v>1002</v>
      </c>
      <c r="Q1164" t="s">
        <v>1002</v>
      </c>
      <c r="R1164" t="s">
        <v>1002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0.26818756713867192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8.9394226074218749E-2</v>
      </c>
      <c r="AS1164">
        <v>0</v>
      </c>
      <c r="AT1164">
        <v>1.430282611083985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0.26818756713867192</v>
      </c>
      <c r="BA1164">
        <v>0</v>
      </c>
      <c r="BB1164">
        <v>1.5194465270996089</v>
      </c>
      <c r="BC1164">
        <v>0</v>
      </c>
      <c r="BD1164">
        <v>0</v>
      </c>
      <c r="BE1164">
        <v>0</v>
      </c>
    </row>
    <row r="1165" spans="1:57">
      <c r="A1165" t="s">
        <v>307</v>
      </c>
      <c r="B1165" t="s">
        <v>308</v>
      </c>
      <c r="C1165" t="s">
        <v>309</v>
      </c>
      <c r="D1165" t="s">
        <v>436</v>
      </c>
      <c r="E1165" t="s">
        <v>311</v>
      </c>
      <c r="F1165" t="s">
        <v>381</v>
      </c>
      <c r="G1165" t="s">
        <v>387</v>
      </c>
      <c r="H1165" t="s">
        <v>388</v>
      </c>
      <c r="I1165" t="s">
        <v>995</v>
      </c>
      <c r="J1165" t="s">
        <v>996</v>
      </c>
      <c r="K1165">
        <v>6</v>
      </c>
      <c r="L1165" t="s">
        <v>1010</v>
      </c>
      <c r="M1165">
        <v>11</v>
      </c>
      <c r="N1165" t="s">
        <v>997</v>
      </c>
      <c r="O1165" t="s">
        <v>998</v>
      </c>
      <c r="P1165" t="s">
        <v>1002</v>
      </c>
      <c r="Q1165" t="s">
        <v>1002</v>
      </c>
      <c r="R1165" t="s">
        <v>1002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0.17681104736328121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8.8324102783203129E-2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</row>
    <row r="1166" spans="1:57">
      <c r="A1166" t="s">
        <v>307</v>
      </c>
      <c r="B1166" t="s">
        <v>503</v>
      </c>
      <c r="C1166" t="s">
        <v>476</v>
      </c>
      <c r="D1166" t="s">
        <v>609</v>
      </c>
      <c r="E1166" t="s">
        <v>563</v>
      </c>
      <c r="F1166" t="s">
        <v>632</v>
      </c>
      <c r="G1166" t="s">
        <v>633</v>
      </c>
      <c r="H1166" t="s">
        <v>634</v>
      </c>
      <c r="I1166" t="s">
        <v>995</v>
      </c>
      <c r="J1166" t="s">
        <v>996</v>
      </c>
      <c r="K1166">
        <v>6</v>
      </c>
      <c r="L1166" t="s">
        <v>1010</v>
      </c>
      <c r="M1166">
        <v>50</v>
      </c>
      <c r="N1166" t="s">
        <v>997</v>
      </c>
      <c r="O1166" t="s">
        <v>998</v>
      </c>
      <c r="P1166" t="s">
        <v>1005</v>
      </c>
      <c r="Q1166" t="s">
        <v>1005</v>
      </c>
      <c r="R1166" t="s">
        <v>1005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8.9285321044921886E-2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</row>
    <row r="1167" spans="1:57">
      <c r="A1167" t="s">
        <v>307</v>
      </c>
      <c r="B1167" t="s">
        <v>659</v>
      </c>
      <c r="C1167" t="s">
        <v>449</v>
      </c>
      <c r="D1167" t="s">
        <v>726</v>
      </c>
      <c r="E1167" t="s">
        <v>512</v>
      </c>
      <c r="F1167" t="s">
        <v>513</v>
      </c>
      <c r="G1167" t="s">
        <v>555</v>
      </c>
      <c r="H1167" t="s">
        <v>556</v>
      </c>
      <c r="I1167" t="s">
        <v>995</v>
      </c>
      <c r="J1167" t="s">
        <v>996</v>
      </c>
      <c r="K1167">
        <v>4</v>
      </c>
      <c r="L1167" t="s">
        <v>1009</v>
      </c>
      <c r="M1167">
        <v>3</v>
      </c>
      <c r="N1167" t="s">
        <v>997</v>
      </c>
      <c r="O1167" t="s">
        <v>114</v>
      </c>
      <c r="P1167" t="s">
        <v>117</v>
      </c>
      <c r="Q1167" t="s">
        <v>117</v>
      </c>
      <c r="R1167" t="s">
        <v>117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0.26106023559570313</v>
      </c>
      <c r="AN1167">
        <v>1.218284466552735</v>
      </c>
      <c r="AO1167">
        <v>0</v>
      </c>
      <c r="AP1167">
        <v>0</v>
      </c>
      <c r="AQ1167">
        <v>0</v>
      </c>
      <c r="AR1167">
        <v>0.60591271362304688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</row>
    <row r="1168" spans="1:57">
      <c r="A1168" t="s">
        <v>307</v>
      </c>
      <c r="B1168" t="s">
        <v>659</v>
      </c>
      <c r="C1168" t="s">
        <v>476</v>
      </c>
      <c r="D1168" t="s">
        <v>543</v>
      </c>
      <c r="E1168" t="s">
        <v>512</v>
      </c>
      <c r="F1168" t="s">
        <v>513</v>
      </c>
      <c r="G1168" t="s">
        <v>718</v>
      </c>
      <c r="H1168" t="s">
        <v>719</v>
      </c>
      <c r="I1168" t="s">
        <v>995</v>
      </c>
      <c r="J1168" t="s">
        <v>996</v>
      </c>
      <c r="K1168">
        <v>6</v>
      </c>
      <c r="L1168" t="s">
        <v>1010</v>
      </c>
      <c r="M1168">
        <v>12</v>
      </c>
      <c r="N1168" t="s">
        <v>997</v>
      </c>
      <c r="O1168" t="s">
        <v>998</v>
      </c>
      <c r="P1168" t="s">
        <v>999</v>
      </c>
      <c r="Q1168" t="s">
        <v>999</v>
      </c>
      <c r="R1168" t="s">
        <v>999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1.5543046386718751</v>
      </c>
      <c r="AS1168">
        <v>0</v>
      </c>
      <c r="AT1168">
        <v>0.25905170288085938</v>
      </c>
      <c r="AU1168">
        <v>0.86350575561523446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</row>
    <row r="1169" spans="1:57">
      <c r="A1169" t="s">
        <v>307</v>
      </c>
      <c r="B1169" t="s">
        <v>659</v>
      </c>
      <c r="C1169" t="s">
        <v>476</v>
      </c>
      <c r="D1169" t="s">
        <v>477</v>
      </c>
      <c r="E1169" t="s">
        <v>315</v>
      </c>
      <c r="F1169" t="s">
        <v>480</v>
      </c>
      <c r="G1169" t="s">
        <v>481</v>
      </c>
      <c r="H1169" t="s">
        <v>482</v>
      </c>
      <c r="I1169" t="s">
        <v>995</v>
      </c>
      <c r="J1169" t="s">
        <v>996</v>
      </c>
      <c r="K1169">
        <v>4</v>
      </c>
      <c r="L1169" t="s">
        <v>1009</v>
      </c>
      <c r="M1169">
        <v>5</v>
      </c>
      <c r="N1169" t="s">
        <v>997</v>
      </c>
      <c r="O1169" t="s">
        <v>114</v>
      </c>
      <c r="P1169" t="s">
        <v>1000</v>
      </c>
      <c r="Q1169" t="s">
        <v>1000</v>
      </c>
      <c r="R1169" t="s">
        <v>1000</v>
      </c>
      <c r="S1169">
        <v>0</v>
      </c>
      <c r="T1169">
        <v>0</v>
      </c>
      <c r="U1169">
        <v>0</v>
      </c>
      <c r="V1169">
        <v>0.17862858886718749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0.1786155700683594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0.62509134521484366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</row>
    <row r="1170" spans="1:57">
      <c r="A1170" t="s">
        <v>307</v>
      </c>
      <c r="B1170" t="s">
        <v>659</v>
      </c>
      <c r="C1170" t="s">
        <v>476</v>
      </c>
      <c r="D1170" t="s">
        <v>477</v>
      </c>
      <c r="E1170" t="s">
        <v>315</v>
      </c>
      <c r="F1170" t="s">
        <v>480</v>
      </c>
      <c r="G1170" t="s">
        <v>481</v>
      </c>
      <c r="H1170" t="s">
        <v>482</v>
      </c>
      <c r="I1170" t="s">
        <v>995</v>
      </c>
      <c r="J1170" t="s">
        <v>996</v>
      </c>
      <c r="K1170">
        <v>4</v>
      </c>
      <c r="L1170" t="s">
        <v>1009</v>
      </c>
      <c r="M1170">
        <v>6</v>
      </c>
      <c r="N1170" t="s">
        <v>997</v>
      </c>
      <c r="O1170" t="s">
        <v>114</v>
      </c>
      <c r="P1170" t="s">
        <v>1001</v>
      </c>
      <c r="Q1170" t="s">
        <v>1001</v>
      </c>
      <c r="R1170" t="s">
        <v>1001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8.9293237304687495E-2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</row>
    <row r="1171" spans="1:57">
      <c r="A1171" t="s">
        <v>307</v>
      </c>
      <c r="B1171" t="s">
        <v>792</v>
      </c>
      <c r="C1171" t="s">
        <v>476</v>
      </c>
      <c r="D1171" t="s">
        <v>522</v>
      </c>
      <c r="E1171" t="s">
        <v>576</v>
      </c>
      <c r="F1171" t="s">
        <v>591</v>
      </c>
      <c r="G1171" t="s">
        <v>599</v>
      </c>
      <c r="H1171" t="s">
        <v>600</v>
      </c>
      <c r="I1171" t="s">
        <v>995</v>
      </c>
      <c r="J1171" t="s">
        <v>996</v>
      </c>
      <c r="K1171">
        <v>4</v>
      </c>
      <c r="L1171" t="s">
        <v>1009</v>
      </c>
      <c r="M1171">
        <v>5</v>
      </c>
      <c r="N1171" t="s">
        <v>997</v>
      </c>
      <c r="O1171" t="s">
        <v>114</v>
      </c>
      <c r="P1171" t="s">
        <v>1000</v>
      </c>
      <c r="Q1171" t="s">
        <v>1000</v>
      </c>
      <c r="R1171" t="s">
        <v>1000</v>
      </c>
      <c r="S1171">
        <v>0.17628494873046871</v>
      </c>
      <c r="T1171">
        <v>8.8139422607421872E-2</v>
      </c>
      <c r="U1171">
        <v>1.498429638671875</v>
      </c>
      <c r="V1171">
        <v>0</v>
      </c>
      <c r="W1171">
        <v>0.79327949829101541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8.8145245361328131E-2</v>
      </c>
      <c r="AH1171">
        <v>0</v>
      </c>
      <c r="AI1171">
        <v>0</v>
      </c>
      <c r="AJ1171">
        <v>0</v>
      </c>
      <c r="AK1171">
        <v>0</v>
      </c>
      <c r="AL1171">
        <v>0.17630466918945309</v>
      </c>
      <c r="AM1171">
        <v>0.35256983642578132</v>
      </c>
      <c r="AN1171">
        <v>0</v>
      </c>
      <c r="AO1171">
        <v>0</v>
      </c>
      <c r="AP1171">
        <v>0</v>
      </c>
      <c r="AQ1171">
        <v>0</v>
      </c>
      <c r="AR1171">
        <v>8.8155200195312505E-2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0.1762814147949219</v>
      </c>
      <c r="BA1171">
        <v>0</v>
      </c>
      <c r="BB1171">
        <v>0</v>
      </c>
      <c r="BC1171">
        <v>0</v>
      </c>
      <c r="BD1171">
        <v>0</v>
      </c>
      <c r="BE1171">
        <v>0</v>
      </c>
    </row>
    <row r="1172" spans="1:57">
      <c r="A1172" t="s">
        <v>307</v>
      </c>
      <c r="B1172" t="s">
        <v>792</v>
      </c>
      <c r="C1172" t="s">
        <v>476</v>
      </c>
      <c r="D1172" t="s">
        <v>522</v>
      </c>
      <c r="E1172" t="s">
        <v>576</v>
      </c>
      <c r="F1172" t="s">
        <v>591</v>
      </c>
      <c r="G1172" t="s">
        <v>871</v>
      </c>
      <c r="H1172" t="s">
        <v>872</v>
      </c>
      <c r="I1172" t="s">
        <v>995</v>
      </c>
      <c r="J1172" t="s">
        <v>996</v>
      </c>
      <c r="K1172">
        <v>6</v>
      </c>
      <c r="L1172" t="s">
        <v>1010</v>
      </c>
      <c r="M1172">
        <v>49</v>
      </c>
      <c r="N1172" t="s">
        <v>997</v>
      </c>
      <c r="O1172" t="s">
        <v>114</v>
      </c>
      <c r="P1172" t="s">
        <v>131</v>
      </c>
      <c r="Q1172" t="s">
        <v>131</v>
      </c>
      <c r="R1172" t="s">
        <v>131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0.79340014648437496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</row>
    <row r="1173" spans="1:57">
      <c r="A1173" t="s">
        <v>307</v>
      </c>
      <c r="B1173" t="s">
        <v>659</v>
      </c>
      <c r="C1173" t="s">
        <v>449</v>
      </c>
      <c r="D1173" t="s">
        <v>745</v>
      </c>
      <c r="E1173" t="s">
        <v>661</v>
      </c>
      <c r="F1173" t="s">
        <v>694</v>
      </c>
      <c r="G1173" t="s">
        <v>733</v>
      </c>
      <c r="H1173" t="s">
        <v>734</v>
      </c>
      <c r="I1173" t="s">
        <v>995</v>
      </c>
      <c r="J1173" t="s">
        <v>996</v>
      </c>
      <c r="K1173">
        <v>4</v>
      </c>
      <c r="L1173" t="s">
        <v>1009</v>
      </c>
      <c r="M1173">
        <v>3</v>
      </c>
      <c r="N1173" t="s">
        <v>997</v>
      </c>
      <c r="O1173" t="s">
        <v>114</v>
      </c>
      <c r="P1173" t="s">
        <v>117</v>
      </c>
      <c r="Q1173" t="s">
        <v>117</v>
      </c>
      <c r="R1173" t="s">
        <v>117</v>
      </c>
      <c r="S1173">
        <v>1.529782232666016</v>
      </c>
      <c r="T1173">
        <v>0</v>
      </c>
      <c r="U1173">
        <v>0</v>
      </c>
      <c r="V1173">
        <v>0</v>
      </c>
      <c r="W1173">
        <v>0</v>
      </c>
      <c r="X1173">
        <v>4.5892406860351533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</row>
    <row r="1174" spans="1:57">
      <c r="A1174" t="s">
        <v>307</v>
      </c>
      <c r="B1174" t="s">
        <v>792</v>
      </c>
      <c r="C1174" t="s">
        <v>504</v>
      </c>
      <c r="D1174" t="s">
        <v>815</v>
      </c>
      <c r="E1174" t="s">
        <v>704</v>
      </c>
      <c r="F1174" t="s">
        <v>705</v>
      </c>
      <c r="G1174" t="s">
        <v>823</v>
      </c>
      <c r="H1174" t="s">
        <v>824</v>
      </c>
      <c r="I1174" t="s">
        <v>995</v>
      </c>
      <c r="J1174" t="s">
        <v>996</v>
      </c>
      <c r="K1174">
        <v>4</v>
      </c>
      <c r="L1174" t="s">
        <v>1009</v>
      </c>
      <c r="M1174">
        <v>4</v>
      </c>
      <c r="N1174" t="s">
        <v>997</v>
      </c>
      <c r="O1174" t="s">
        <v>114</v>
      </c>
      <c r="P1174" t="s">
        <v>1003</v>
      </c>
      <c r="Q1174" t="s">
        <v>1003</v>
      </c>
      <c r="R1174" t="s">
        <v>1003</v>
      </c>
      <c r="S1174">
        <v>0</v>
      </c>
      <c r="T1174">
        <v>0.16871848144531251</v>
      </c>
      <c r="U1174">
        <v>0</v>
      </c>
      <c r="V1174">
        <v>0</v>
      </c>
      <c r="W1174">
        <v>8.4344366455078132E-2</v>
      </c>
      <c r="X1174">
        <v>1.2656665893554691</v>
      </c>
      <c r="Y1174">
        <v>0</v>
      </c>
      <c r="Z1174">
        <v>0</v>
      </c>
      <c r="AA1174">
        <v>8.4347125244140619E-2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</row>
    <row r="1175" spans="1:57">
      <c r="A1175" t="s">
        <v>307</v>
      </c>
      <c r="B1175" t="s">
        <v>792</v>
      </c>
      <c r="C1175" t="s">
        <v>504</v>
      </c>
      <c r="D1175" t="s">
        <v>505</v>
      </c>
      <c r="E1175" t="s">
        <v>704</v>
      </c>
      <c r="F1175" t="s">
        <v>705</v>
      </c>
      <c r="G1175" t="s">
        <v>869</v>
      </c>
      <c r="H1175" t="s">
        <v>870</v>
      </c>
      <c r="I1175" t="s">
        <v>995</v>
      </c>
      <c r="J1175" t="s">
        <v>996</v>
      </c>
      <c r="K1175">
        <v>4</v>
      </c>
      <c r="L1175" t="s">
        <v>1009</v>
      </c>
      <c r="M1175">
        <v>11</v>
      </c>
      <c r="N1175" t="s">
        <v>997</v>
      </c>
      <c r="O1175" t="s">
        <v>998</v>
      </c>
      <c r="P1175" t="s">
        <v>1002</v>
      </c>
      <c r="Q1175" t="s">
        <v>1002</v>
      </c>
      <c r="R1175" t="s">
        <v>1002</v>
      </c>
      <c r="S1175">
        <v>9.8883223449707103</v>
      </c>
      <c r="T1175">
        <v>3.2152854125976562</v>
      </c>
      <c r="U1175">
        <v>2.453892486572264</v>
      </c>
      <c r="V1175">
        <v>2.6233286682128911</v>
      </c>
      <c r="W1175">
        <v>2.3682307922363282</v>
      </c>
      <c r="X1175">
        <v>1.5228514343261721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</row>
    <row r="1176" spans="1:57">
      <c r="A1176" t="s">
        <v>307</v>
      </c>
      <c r="B1176" t="s">
        <v>792</v>
      </c>
      <c r="C1176" t="s">
        <v>449</v>
      </c>
      <c r="D1176" t="s">
        <v>745</v>
      </c>
      <c r="E1176" t="s">
        <v>661</v>
      </c>
      <c r="F1176" t="s">
        <v>694</v>
      </c>
      <c r="G1176" t="s">
        <v>727</v>
      </c>
      <c r="H1176" t="s">
        <v>728</v>
      </c>
      <c r="I1176" t="s">
        <v>995</v>
      </c>
      <c r="J1176" t="s">
        <v>996</v>
      </c>
      <c r="K1176">
        <v>4</v>
      </c>
      <c r="L1176" t="s">
        <v>1009</v>
      </c>
      <c r="M1176">
        <v>11</v>
      </c>
      <c r="N1176" t="s">
        <v>997</v>
      </c>
      <c r="O1176" t="s">
        <v>998</v>
      </c>
      <c r="P1176" t="s">
        <v>1002</v>
      </c>
      <c r="Q1176" t="s">
        <v>1002</v>
      </c>
      <c r="R1176" t="s">
        <v>1002</v>
      </c>
      <c r="S1176">
        <v>0</v>
      </c>
      <c r="T1176">
        <v>0</v>
      </c>
      <c r="U1176">
        <v>0.33663758544921879</v>
      </c>
      <c r="V1176">
        <v>1.683933032226562</v>
      </c>
      <c r="W1176">
        <v>0</v>
      </c>
      <c r="X1176">
        <v>1.0943632568359369</v>
      </c>
      <c r="Y1176">
        <v>0</v>
      </c>
      <c r="Z1176">
        <v>0</v>
      </c>
      <c r="AA1176">
        <v>8.4429656982421872E-2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0.33655370483398439</v>
      </c>
      <c r="BA1176">
        <v>0</v>
      </c>
      <c r="BB1176">
        <v>0.16836295166015619</v>
      </c>
      <c r="BC1176">
        <v>0</v>
      </c>
      <c r="BD1176">
        <v>0</v>
      </c>
      <c r="BE1176">
        <v>0</v>
      </c>
    </row>
    <row r="1177" spans="1:57">
      <c r="A1177" t="s">
        <v>307</v>
      </c>
      <c r="B1177" t="s">
        <v>792</v>
      </c>
      <c r="C1177" t="s">
        <v>476</v>
      </c>
      <c r="D1177" t="s">
        <v>543</v>
      </c>
      <c r="E1177" t="s">
        <v>506</v>
      </c>
      <c r="F1177" t="s">
        <v>818</v>
      </c>
      <c r="G1177" t="s">
        <v>857</v>
      </c>
      <c r="H1177" t="s">
        <v>858</v>
      </c>
      <c r="I1177" t="s">
        <v>995</v>
      </c>
      <c r="J1177" t="s">
        <v>996</v>
      </c>
      <c r="K1177">
        <v>4</v>
      </c>
      <c r="L1177" t="s">
        <v>1009</v>
      </c>
      <c r="M1177">
        <v>5</v>
      </c>
      <c r="N1177" t="s">
        <v>997</v>
      </c>
      <c r="O1177" t="s">
        <v>114</v>
      </c>
      <c r="P1177" t="s">
        <v>1000</v>
      </c>
      <c r="Q1177" t="s">
        <v>1000</v>
      </c>
      <c r="R1177" t="s">
        <v>1000</v>
      </c>
      <c r="S1177">
        <v>0.2552583251953125</v>
      </c>
      <c r="T1177">
        <v>2.467644659423827</v>
      </c>
      <c r="U1177">
        <v>0.93598764648437505</v>
      </c>
      <c r="V1177">
        <v>0</v>
      </c>
      <c r="W1177">
        <v>0</v>
      </c>
      <c r="X1177">
        <v>1.021061773681641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</row>
    <row r="1178" spans="1:57">
      <c r="A1178" t="s">
        <v>307</v>
      </c>
      <c r="B1178" t="s">
        <v>792</v>
      </c>
      <c r="C1178" t="s">
        <v>476</v>
      </c>
      <c r="D1178" t="s">
        <v>596</v>
      </c>
      <c r="E1178" t="s">
        <v>576</v>
      </c>
      <c r="F1178" t="s">
        <v>591</v>
      </c>
      <c r="G1178" t="s">
        <v>601</v>
      </c>
      <c r="H1178" t="s">
        <v>602</v>
      </c>
      <c r="I1178" t="s">
        <v>995</v>
      </c>
      <c r="J1178" t="s">
        <v>996</v>
      </c>
      <c r="K1178">
        <v>6</v>
      </c>
      <c r="L1178" t="s">
        <v>1010</v>
      </c>
      <c r="M1178">
        <v>50</v>
      </c>
      <c r="N1178" t="s">
        <v>997</v>
      </c>
      <c r="O1178" t="s">
        <v>998</v>
      </c>
      <c r="P1178" t="s">
        <v>1005</v>
      </c>
      <c r="Q1178" t="s">
        <v>1005</v>
      </c>
      <c r="R1178" t="s">
        <v>1005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1.0603001953125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</row>
    <row r="1179" spans="1:57">
      <c r="A1179" t="s">
        <v>307</v>
      </c>
      <c r="B1179" t="s">
        <v>792</v>
      </c>
      <c r="C1179" t="s">
        <v>776</v>
      </c>
      <c r="D1179" t="s">
        <v>777</v>
      </c>
      <c r="E1179" t="s">
        <v>661</v>
      </c>
      <c r="F1179" t="s">
        <v>673</v>
      </c>
      <c r="G1179" t="s">
        <v>676</v>
      </c>
      <c r="H1179" t="s">
        <v>677</v>
      </c>
      <c r="I1179" t="s">
        <v>995</v>
      </c>
      <c r="J1179" t="s">
        <v>996</v>
      </c>
      <c r="K1179">
        <v>6</v>
      </c>
      <c r="L1179" t="s">
        <v>1010</v>
      </c>
      <c r="M1179">
        <v>11</v>
      </c>
      <c r="N1179" t="s">
        <v>997</v>
      </c>
      <c r="O1179" t="s">
        <v>998</v>
      </c>
      <c r="P1179" t="s">
        <v>1002</v>
      </c>
      <c r="Q1179" t="s">
        <v>1002</v>
      </c>
      <c r="R1179" t="s">
        <v>1002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0.41254567260742192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</row>
    <row r="1180" spans="1:57">
      <c r="A1180" t="s">
        <v>307</v>
      </c>
      <c r="B1180" t="s">
        <v>659</v>
      </c>
      <c r="C1180" t="s">
        <v>309</v>
      </c>
      <c r="D1180" t="s">
        <v>436</v>
      </c>
      <c r="E1180" t="s">
        <v>311</v>
      </c>
      <c r="F1180" t="s">
        <v>378</v>
      </c>
      <c r="G1180" t="s">
        <v>439</v>
      </c>
      <c r="H1180" t="s">
        <v>440</v>
      </c>
      <c r="I1180" t="s">
        <v>995</v>
      </c>
      <c r="J1180" t="s">
        <v>996</v>
      </c>
      <c r="K1180">
        <v>4</v>
      </c>
      <c r="L1180" t="s">
        <v>1009</v>
      </c>
      <c r="M1180">
        <v>3</v>
      </c>
      <c r="N1180" t="s">
        <v>997</v>
      </c>
      <c r="O1180" t="s">
        <v>114</v>
      </c>
      <c r="P1180" t="s">
        <v>117</v>
      </c>
      <c r="Q1180" t="s">
        <v>117</v>
      </c>
      <c r="R1180" t="s">
        <v>117</v>
      </c>
      <c r="S1180">
        <v>0</v>
      </c>
      <c r="T1180">
        <v>3.1396861999511732</v>
      </c>
      <c r="U1180">
        <v>0.87213126831054677</v>
      </c>
      <c r="V1180">
        <v>3.3140796325683599</v>
      </c>
      <c r="W1180">
        <v>1.1337756774902339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</row>
    <row r="1181" spans="1:57">
      <c r="A1181" t="s">
        <v>307</v>
      </c>
      <c r="B1181" t="s">
        <v>792</v>
      </c>
      <c r="C1181" t="s">
        <v>504</v>
      </c>
      <c r="D1181" t="s">
        <v>838</v>
      </c>
      <c r="E1181" t="s">
        <v>704</v>
      </c>
      <c r="F1181" t="s">
        <v>825</v>
      </c>
      <c r="G1181" t="s">
        <v>830</v>
      </c>
      <c r="H1181" t="s">
        <v>831</v>
      </c>
      <c r="I1181" t="s">
        <v>995</v>
      </c>
      <c r="J1181" t="s">
        <v>996</v>
      </c>
      <c r="K1181">
        <v>4</v>
      </c>
      <c r="L1181" t="s">
        <v>1009</v>
      </c>
      <c r="M1181">
        <v>4</v>
      </c>
      <c r="N1181" t="s">
        <v>997</v>
      </c>
      <c r="O1181" t="s">
        <v>114</v>
      </c>
      <c r="P1181" t="s">
        <v>1003</v>
      </c>
      <c r="Q1181" t="s">
        <v>1003</v>
      </c>
      <c r="R1181" t="s">
        <v>1003</v>
      </c>
      <c r="S1181">
        <v>3.3388019836425791</v>
      </c>
      <c r="T1181">
        <v>2.7541014831542969</v>
      </c>
      <c r="U1181">
        <v>3.0052702636718749</v>
      </c>
      <c r="V1181">
        <v>1.5024349243164059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</row>
    <row r="1182" spans="1:57">
      <c r="A1182" t="s">
        <v>307</v>
      </c>
      <c r="B1182" t="s">
        <v>308</v>
      </c>
      <c r="C1182" t="s">
        <v>309</v>
      </c>
      <c r="D1182" t="s">
        <v>466</v>
      </c>
      <c r="E1182" t="s">
        <v>311</v>
      </c>
      <c r="F1182" t="s">
        <v>312</v>
      </c>
      <c r="G1182" t="s">
        <v>347</v>
      </c>
      <c r="H1182" t="s">
        <v>348</v>
      </c>
      <c r="I1182" t="s">
        <v>995</v>
      </c>
      <c r="J1182" t="s">
        <v>996</v>
      </c>
      <c r="K1182">
        <v>4</v>
      </c>
      <c r="L1182" t="s">
        <v>1009</v>
      </c>
      <c r="M1182">
        <v>12</v>
      </c>
      <c r="N1182" t="s">
        <v>997</v>
      </c>
      <c r="O1182" t="s">
        <v>998</v>
      </c>
      <c r="P1182" t="s">
        <v>999</v>
      </c>
      <c r="Q1182" t="s">
        <v>999</v>
      </c>
      <c r="R1182" t="s">
        <v>999</v>
      </c>
      <c r="S1182">
        <v>1.251411462402344</v>
      </c>
      <c r="T1182">
        <v>0.98331302490234396</v>
      </c>
      <c r="U1182">
        <v>2.6816550903320322</v>
      </c>
      <c r="V1182">
        <v>0</v>
      </c>
      <c r="W1182">
        <v>1.8771081909179681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22.063633917236309</v>
      </c>
      <c r="BC1182">
        <v>0</v>
      </c>
      <c r="BD1182">
        <v>0</v>
      </c>
      <c r="BE1182">
        <v>0</v>
      </c>
    </row>
    <row r="1183" spans="1:57">
      <c r="A1183" t="s">
        <v>307</v>
      </c>
      <c r="B1183" t="s">
        <v>792</v>
      </c>
      <c r="C1183" t="s">
        <v>504</v>
      </c>
      <c r="D1183" t="s">
        <v>660</v>
      </c>
      <c r="E1183" t="s">
        <v>661</v>
      </c>
      <c r="F1183" t="s">
        <v>673</v>
      </c>
      <c r="G1183" t="s">
        <v>778</v>
      </c>
      <c r="H1183" t="s">
        <v>779</v>
      </c>
      <c r="I1183" t="s">
        <v>995</v>
      </c>
      <c r="J1183" t="s">
        <v>996</v>
      </c>
      <c r="K1183">
        <v>4</v>
      </c>
      <c r="L1183" t="s">
        <v>1009</v>
      </c>
      <c r="M1183">
        <v>3</v>
      </c>
      <c r="N1183" t="s">
        <v>997</v>
      </c>
      <c r="O1183" t="s">
        <v>114</v>
      </c>
      <c r="P1183" t="s">
        <v>117</v>
      </c>
      <c r="Q1183" t="s">
        <v>117</v>
      </c>
      <c r="R1183" t="s">
        <v>117</v>
      </c>
      <c r="S1183">
        <v>0</v>
      </c>
      <c r="T1183">
        <v>0</v>
      </c>
      <c r="U1183">
        <v>0.82496221923828128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</row>
    <row r="1184" spans="1:57">
      <c r="A1184" t="s">
        <v>307</v>
      </c>
      <c r="B1184" t="s">
        <v>792</v>
      </c>
      <c r="C1184" t="s">
        <v>476</v>
      </c>
      <c r="D1184" t="s">
        <v>522</v>
      </c>
      <c r="E1184" t="s">
        <v>576</v>
      </c>
      <c r="F1184" t="s">
        <v>591</v>
      </c>
      <c r="G1184" t="s">
        <v>597</v>
      </c>
      <c r="H1184" t="s">
        <v>598</v>
      </c>
      <c r="I1184" t="s">
        <v>995</v>
      </c>
      <c r="J1184" t="s">
        <v>996</v>
      </c>
      <c r="K1184">
        <v>4</v>
      </c>
      <c r="L1184" t="s">
        <v>1009</v>
      </c>
      <c r="M1184">
        <v>50</v>
      </c>
      <c r="N1184" t="s">
        <v>997</v>
      </c>
      <c r="O1184" t="s">
        <v>998</v>
      </c>
      <c r="P1184" t="s">
        <v>1005</v>
      </c>
      <c r="Q1184" t="s">
        <v>1005</v>
      </c>
      <c r="R1184" t="s">
        <v>1005</v>
      </c>
      <c r="S1184">
        <v>0</v>
      </c>
      <c r="T1184">
        <v>8.8148016357421879E-2</v>
      </c>
      <c r="U1184">
        <v>2.6445742248535149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</row>
    <row r="1185" spans="1:57">
      <c r="A1185" t="s">
        <v>307</v>
      </c>
      <c r="B1185" t="s">
        <v>792</v>
      </c>
      <c r="C1185" t="s">
        <v>476</v>
      </c>
      <c r="D1185" t="s">
        <v>641</v>
      </c>
      <c r="E1185" t="s">
        <v>576</v>
      </c>
      <c r="F1185" t="s">
        <v>577</v>
      </c>
      <c r="G1185" t="s">
        <v>642</v>
      </c>
      <c r="H1185" t="s">
        <v>643</v>
      </c>
      <c r="I1185" t="s">
        <v>995</v>
      </c>
      <c r="J1185" t="s">
        <v>996</v>
      </c>
      <c r="K1185">
        <v>4</v>
      </c>
      <c r="L1185" t="s">
        <v>1009</v>
      </c>
      <c r="M1185">
        <v>4</v>
      </c>
      <c r="N1185" t="s">
        <v>997</v>
      </c>
      <c r="O1185" t="s">
        <v>114</v>
      </c>
      <c r="P1185" t="s">
        <v>1003</v>
      </c>
      <c r="Q1185" t="s">
        <v>1003</v>
      </c>
      <c r="R1185" t="s">
        <v>1003</v>
      </c>
      <c r="S1185">
        <v>0</v>
      </c>
      <c r="T1185">
        <v>0</v>
      </c>
      <c r="U1185">
        <v>8.9043438720703125E-2</v>
      </c>
      <c r="V1185">
        <v>0</v>
      </c>
      <c r="W1185">
        <v>0.35617408447265619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</row>
    <row r="1186" spans="1:57">
      <c r="A1186" t="s">
        <v>307</v>
      </c>
      <c r="B1186" t="s">
        <v>792</v>
      </c>
      <c r="C1186" t="s">
        <v>476</v>
      </c>
      <c r="D1186" t="s">
        <v>641</v>
      </c>
      <c r="E1186" t="s">
        <v>576</v>
      </c>
      <c r="F1186" t="s">
        <v>577</v>
      </c>
      <c r="G1186" t="s">
        <v>644</v>
      </c>
      <c r="H1186" t="s">
        <v>645</v>
      </c>
      <c r="I1186" t="s">
        <v>995</v>
      </c>
      <c r="J1186" t="s">
        <v>996</v>
      </c>
      <c r="K1186">
        <v>4</v>
      </c>
      <c r="L1186" t="s">
        <v>1009</v>
      </c>
      <c r="M1186">
        <v>49</v>
      </c>
      <c r="N1186" t="s">
        <v>997</v>
      </c>
      <c r="O1186" t="s">
        <v>114</v>
      </c>
      <c r="P1186" t="s">
        <v>131</v>
      </c>
      <c r="Q1186" t="s">
        <v>131</v>
      </c>
      <c r="R1186" t="s">
        <v>131</v>
      </c>
      <c r="S1186">
        <v>3.9153001831054688</v>
      </c>
      <c r="T1186">
        <v>3.470143896484374</v>
      </c>
      <c r="U1186">
        <v>2.669273907470703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</row>
    <row r="1187" spans="1:57">
      <c r="A1187" t="s">
        <v>307</v>
      </c>
      <c r="B1187" t="s">
        <v>503</v>
      </c>
      <c r="C1187" t="s">
        <v>476</v>
      </c>
      <c r="D1187" t="s">
        <v>575</v>
      </c>
      <c r="E1187" t="s">
        <v>576</v>
      </c>
      <c r="F1187" t="s">
        <v>582</v>
      </c>
      <c r="G1187" t="s">
        <v>639</v>
      </c>
      <c r="H1187" t="s">
        <v>640</v>
      </c>
      <c r="I1187" t="s">
        <v>995</v>
      </c>
      <c r="J1187" t="s">
        <v>996</v>
      </c>
      <c r="K1187">
        <v>4</v>
      </c>
      <c r="L1187" t="s">
        <v>1009</v>
      </c>
      <c r="M1187">
        <v>3</v>
      </c>
      <c r="N1187" t="s">
        <v>997</v>
      </c>
      <c r="O1187" t="s">
        <v>114</v>
      </c>
      <c r="P1187" t="s">
        <v>117</v>
      </c>
      <c r="Q1187" t="s">
        <v>117</v>
      </c>
      <c r="R1187" t="s">
        <v>117</v>
      </c>
      <c r="S1187">
        <v>0</v>
      </c>
      <c r="T1187">
        <v>0</v>
      </c>
      <c r="U1187">
        <v>0</v>
      </c>
      <c r="V1187">
        <v>0</v>
      </c>
      <c r="W1187">
        <v>0.26662791748046871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1.599591613769531</v>
      </c>
    </row>
    <row r="1188" spans="1:57">
      <c r="A1188" t="s">
        <v>307</v>
      </c>
      <c r="B1188" t="s">
        <v>659</v>
      </c>
      <c r="C1188" t="s">
        <v>449</v>
      </c>
      <c r="D1188" t="s">
        <v>726</v>
      </c>
      <c r="E1188" t="s">
        <v>661</v>
      </c>
      <c r="F1188" t="s">
        <v>751</v>
      </c>
      <c r="G1188" t="s">
        <v>769</v>
      </c>
      <c r="H1188" t="s">
        <v>770</v>
      </c>
      <c r="I1188" t="s">
        <v>995</v>
      </c>
      <c r="J1188" t="s">
        <v>996</v>
      </c>
      <c r="K1188">
        <v>4</v>
      </c>
      <c r="L1188" t="s">
        <v>1009</v>
      </c>
      <c r="M1188">
        <v>11</v>
      </c>
      <c r="N1188" t="s">
        <v>997</v>
      </c>
      <c r="O1188" t="s">
        <v>998</v>
      </c>
      <c r="P1188" t="s">
        <v>1002</v>
      </c>
      <c r="Q1188" t="s">
        <v>1002</v>
      </c>
      <c r="R1188" t="s">
        <v>1002</v>
      </c>
      <c r="S1188">
        <v>2.2917217468261719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0.33957312011718749</v>
      </c>
    </row>
    <row r="1189" spans="1:57">
      <c r="A1189" t="s">
        <v>307</v>
      </c>
      <c r="B1189" t="s">
        <v>659</v>
      </c>
      <c r="C1189" t="s">
        <v>476</v>
      </c>
      <c r="D1189" t="s">
        <v>543</v>
      </c>
      <c r="E1189" t="s">
        <v>512</v>
      </c>
      <c r="F1189" t="s">
        <v>513</v>
      </c>
      <c r="G1189" t="s">
        <v>516</v>
      </c>
      <c r="H1189" t="s">
        <v>517</v>
      </c>
      <c r="I1189" t="s">
        <v>995</v>
      </c>
      <c r="J1189" t="s">
        <v>996</v>
      </c>
      <c r="K1189">
        <v>6</v>
      </c>
      <c r="L1189" t="s">
        <v>1010</v>
      </c>
      <c r="M1189">
        <v>3</v>
      </c>
      <c r="N1189" t="s">
        <v>997</v>
      </c>
      <c r="O1189" t="s">
        <v>114</v>
      </c>
      <c r="P1189" t="s">
        <v>117</v>
      </c>
      <c r="Q1189" t="s">
        <v>117</v>
      </c>
      <c r="R1189" t="s">
        <v>117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0.25986831054687498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8.6565783691406245E-2</v>
      </c>
    </row>
    <row r="1190" spans="1:57">
      <c r="A1190" t="s">
        <v>307</v>
      </c>
      <c r="B1190" t="s">
        <v>308</v>
      </c>
      <c r="C1190" t="s">
        <v>309</v>
      </c>
      <c r="D1190" t="s">
        <v>391</v>
      </c>
      <c r="E1190" t="s">
        <v>311</v>
      </c>
      <c r="F1190" t="s">
        <v>392</v>
      </c>
      <c r="G1190" t="s">
        <v>397</v>
      </c>
      <c r="H1190" t="s">
        <v>398</v>
      </c>
      <c r="I1190" t="s">
        <v>995</v>
      </c>
      <c r="J1190" t="s">
        <v>996</v>
      </c>
      <c r="K1190">
        <v>4</v>
      </c>
      <c r="L1190" t="s">
        <v>1009</v>
      </c>
      <c r="M1190">
        <v>4</v>
      </c>
      <c r="N1190" t="s">
        <v>997</v>
      </c>
      <c r="O1190" t="s">
        <v>114</v>
      </c>
      <c r="P1190" t="s">
        <v>1003</v>
      </c>
      <c r="Q1190" t="s">
        <v>1003</v>
      </c>
      <c r="R1190" t="s">
        <v>1003</v>
      </c>
      <c r="S1190">
        <v>12.23164063110351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0.80428471069335949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</row>
    <row r="1191" spans="1:57">
      <c r="A1191" t="s">
        <v>307</v>
      </c>
      <c r="B1191" t="s">
        <v>308</v>
      </c>
      <c r="C1191" t="s">
        <v>476</v>
      </c>
      <c r="D1191" t="s">
        <v>477</v>
      </c>
      <c r="E1191" t="s">
        <v>315</v>
      </c>
      <c r="F1191" t="s">
        <v>480</v>
      </c>
      <c r="G1191" t="s">
        <v>483</v>
      </c>
      <c r="H1191" t="s">
        <v>484</v>
      </c>
      <c r="I1191" t="s">
        <v>995</v>
      </c>
      <c r="J1191" t="s">
        <v>996</v>
      </c>
      <c r="K1191">
        <v>4</v>
      </c>
      <c r="L1191" t="s">
        <v>1009</v>
      </c>
      <c r="M1191">
        <v>50</v>
      </c>
      <c r="N1191" t="s">
        <v>997</v>
      </c>
      <c r="O1191" t="s">
        <v>998</v>
      </c>
      <c r="P1191" t="s">
        <v>1005</v>
      </c>
      <c r="Q1191" t="s">
        <v>1005</v>
      </c>
      <c r="R1191" t="s">
        <v>1005</v>
      </c>
      <c r="S1191">
        <v>8.9290228271484376E-2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</row>
    <row r="1192" spans="1:57">
      <c r="A1192" t="s">
        <v>307</v>
      </c>
      <c r="B1192" t="s">
        <v>503</v>
      </c>
      <c r="C1192" t="s">
        <v>476</v>
      </c>
      <c r="D1192" t="s">
        <v>609</v>
      </c>
      <c r="E1192" t="s">
        <v>576</v>
      </c>
      <c r="F1192" t="s">
        <v>619</v>
      </c>
      <c r="G1192" t="s">
        <v>626</v>
      </c>
      <c r="H1192" t="s">
        <v>627</v>
      </c>
      <c r="I1192" t="s">
        <v>995</v>
      </c>
      <c r="J1192" t="s">
        <v>996</v>
      </c>
      <c r="K1192">
        <v>4</v>
      </c>
      <c r="L1192" t="s">
        <v>1009</v>
      </c>
      <c r="M1192">
        <v>12</v>
      </c>
      <c r="N1192" t="s">
        <v>997</v>
      </c>
      <c r="O1192" t="s">
        <v>998</v>
      </c>
      <c r="P1192" t="s">
        <v>999</v>
      </c>
      <c r="Q1192" t="s">
        <v>999</v>
      </c>
      <c r="R1192" t="s">
        <v>999</v>
      </c>
      <c r="S1192">
        <v>2.9386593811035149</v>
      </c>
      <c r="T1192">
        <v>2.2257301879882809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</row>
    <row r="1193" spans="1:57">
      <c r="A1193" t="s">
        <v>307</v>
      </c>
      <c r="B1193" t="s">
        <v>503</v>
      </c>
      <c r="C1193" t="s">
        <v>476</v>
      </c>
      <c r="D1193" t="s">
        <v>641</v>
      </c>
      <c r="E1193" t="s">
        <v>576</v>
      </c>
      <c r="F1193" t="s">
        <v>577</v>
      </c>
      <c r="G1193" t="s">
        <v>648</v>
      </c>
      <c r="H1193" t="s">
        <v>649</v>
      </c>
      <c r="I1193" t="s">
        <v>995</v>
      </c>
      <c r="J1193" t="s">
        <v>996</v>
      </c>
      <c r="K1193">
        <v>4</v>
      </c>
      <c r="L1193" t="s">
        <v>1009</v>
      </c>
      <c r="M1193">
        <v>50</v>
      </c>
      <c r="N1193" t="s">
        <v>997</v>
      </c>
      <c r="O1193" t="s">
        <v>998</v>
      </c>
      <c r="P1193" t="s">
        <v>1005</v>
      </c>
      <c r="Q1193" t="s">
        <v>1005</v>
      </c>
      <c r="R1193" t="s">
        <v>1005</v>
      </c>
      <c r="S1193">
        <v>8.8995275878906252E-2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</row>
    <row r="1194" spans="1:57">
      <c r="A1194" t="s">
        <v>307</v>
      </c>
      <c r="B1194" t="s">
        <v>503</v>
      </c>
      <c r="C1194" t="s">
        <v>476</v>
      </c>
      <c r="D1194" t="s">
        <v>529</v>
      </c>
      <c r="E1194" t="s">
        <v>563</v>
      </c>
      <c r="F1194" t="s">
        <v>632</v>
      </c>
      <c r="G1194" t="s">
        <v>637</v>
      </c>
      <c r="H1194" t="s">
        <v>638</v>
      </c>
      <c r="I1194" t="s">
        <v>995</v>
      </c>
      <c r="J1194" t="s">
        <v>996</v>
      </c>
      <c r="K1194">
        <v>4</v>
      </c>
      <c r="L1194" t="s">
        <v>1009</v>
      </c>
      <c r="M1194">
        <v>12</v>
      </c>
      <c r="N1194" t="s">
        <v>997</v>
      </c>
      <c r="O1194" t="s">
        <v>998</v>
      </c>
      <c r="P1194" t="s">
        <v>999</v>
      </c>
      <c r="Q1194" t="s">
        <v>999</v>
      </c>
      <c r="R1194" t="s">
        <v>999</v>
      </c>
      <c r="S1194">
        <v>4.4595665405273444</v>
      </c>
      <c r="T1194">
        <v>0.98131829833984374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</row>
    <row r="1195" spans="1:57">
      <c r="A1195" t="s">
        <v>307</v>
      </c>
      <c r="B1195" t="s">
        <v>659</v>
      </c>
      <c r="C1195" t="s">
        <v>504</v>
      </c>
      <c r="D1195" t="s">
        <v>505</v>
      </c>
      <c r="E1195" t="s">
        <v>661</v>
      </c>
      <c r="F1195" t="s">
        <v>571</v>
      </c>
      <c r="G1195" t="s">
        <v>793</v>
      </c>
      <c r="H1195" t="s">
        <v>794</v>
      </c>
      <c r="I1195" t="s">
        <v>995</v>
      </c>
      <c r="J1195" t="s">
        <v>996</v>
      </c>
      <c r="K1195">
        <v>4</v>
      </c>
      <c r="L1195" t="s">
        <v>1009</v>
      </c>
      <c r="M1195">
        <v>12</v>
      </c>
      <c r="N1195" t="s">
        <v>997</v>
      </c>
      <c r="O1195" t="s">
        <v>998</v>
      </c>
      <c r="P1195" t="s">
        <v>999</v>
      </c>
      <c r="Q1195" t="s">
        <v>999</v>
      </c>
      <c r="R1195" t="s">
        <v>999</v>
      </c>
      <c r="S1195">
        <v>0.66715382080078123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1.667692456054688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</row>
    <row r="1196" spans="1:57">
      <c r="A1196" t="s">
        <v>307</v>
      </c>
      <c r="B1196" t="s">
        <v>659</v>
      </c>
      <c r="C1196" t="s">
        <v>449</v>
      </c>
      <c r="D1196" t="s">
        <v>745</v>
      </c>
      <c r="E1196" t="s">
        <v>320</v>
      </c>
      <c r="F1196" t="s">
        <v>321</v>
      </c>
      <c r="G1196" t="s">
        <v>738</v>
      </c>
      <c r="H1196" t="s">
        <v>739</v>
      </c>
      <c r="I1196" t="s">
        <v>995</v>
      </c>
      <c r="J1196" t="s">
        <v>996</v>
      </c>
      <c r="K1196">
        <v>4</v>
      </c>
      <c r="L1196" t="s">
        <v>1009</v>
      </c>
      <c r="M1196">
        <v>4</v>
      </c>
      <c r="N1196" t="s">
        <v>997</v>
      </c>
      <c r="O1196" t="s">
        <v>114</v>
      </c>
      <c r="P1196" t="s">
        <v>1003</v>
      </c>
      <c r="Q1196" t="s">
        <v>1003</v>
      </c>
      <c r="R1196" t="s">
        <v>1003</v>
      </c>
      <c r="S1196">
        <v>2.3831959838867181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8.5113372802734372E-2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</row>
    <row r="1197" spans="1:57">
      <c r="A1197" t="s">
        <v>307</v>
      </c>
      <c r="B1197" t="s">
        <v>792</v>
      </c>
      <c r="C1197" t="s">
        <v>504</v>
      </c>
      <c r="D1197" t="s">
        <v>660</v>
      </c>
      <c r="E1197" t="s">
        <v>661</v>
      </c>
      <c r="F1197" t="s">
        <v>673</v>
      </c>
      <c r="G1197" t="s">
        <v>682</v>
      </c>
      <c r="H1197" t="s">
        <v>683</v>
      </c>
      <c r="I1197" t="s">
        <v>995</v>
      </c>
      <c r="J1197" t="s">
        <v>996</v>
      </c>
      <c r="K1197">
        <v>4</v>
      </c>
      <c r="L1197" t="s">
        <v>1009</v>
      </c>
      <c r="M1197">
        <v>4</v>
      </c>
      <c r="N1197" t="s">
        <v>997</v>
      </c>
      <c r="O1197" t="s">
        <v>114</v>
      </c>
      <c r="P1197" t="s">
        <v>1003</v>
      </c>
      <c r="Q1197" t="s">
        <v>1003</v>
      </c>
      <c r="R1197" t="s">
        <v>1003</v>
      </c>
      <c r="S1197">
        <v>0.16403463134765631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</row>
    <row r="1198" spans="1:57">
      <c r="A1198" t="s">
        <v>307</v>
      </c>
      <c r="B1198" t="s">
        <v>792</v>
      </c>
      <c r="C1198" t="s">
        <v>504</v>
      </c>
      <c r="D1198" t="s">
        <v>838</v>
      </c>
      <c r="E1198" t="s">
        <v>704</v>
      </c>
      <c r="F1198" t="s">
        <v>795</v>
      </c>
      <c r="G1198" t="s">
        <v>796</v>
      </c>
      <c r="H1198" t="s">
        <v>797</v>
      </c>
      <c r="I1198" t="s">
        <v>995</v>
      </c>
      <c r="J1198" t="s">
        <v>996</v>
      </c>
      <c r="K1198">
        <v>4</v>
      </c>
      <c r="L1198" t="s">
        <v>1009</v>
      </c>
      <c r="M1198">
        <v>4</v>
      </c>
      <c r="N1198" t="s">
        <v>997</v>
      </c>
      <c r="O1198" t="s">
        <v>114</v>
      </c>
      <c r="P1198" t="s">
        <v>1003</v>
      </c>
      <c r="Q1198" t="s">
        <v>1003</v>
      </c>
      <c r="R1198" t="s">
        <v>1003</v>
      </c>
      <c r="S1198">
        <v>2.6507637817382812</v>
      </c>
      <c r="T1198">
        <v>1.2427081909179689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</row>
    <row r="1199" spans="1:57">
      <c r="A1199" t="s">
        <v>307</v>
      </c>
      <c r="B1199" t="s">
        <v>792</v>
      </c>
      <c r="C1199" t="s">
        <v>504</v>
      </c>
      <c r="D1199" t="s">
        <v>838</v>
      </c>
      <c r="E1199" t="s">
        <v>704</v>
      </c>
      <c r="F1199" t="s">
        <v>803</v>
      </c>
      <c r="G1199" t="s">
        <v>804</v>
      </c>
      <c r="H1199" t="s">
        <v>805</v>
      </c>
      <c r="I1199" t="s">
        <v>995</v>
      </c>
      <c r="J1199" t="s">
        <v>996</v>
      </c>
      <c r="K1199">
        <v>4</v>
      </c>
      <c r="L1199" t="s">
        <v>1009</v>
      </c>
      <c r="M1199">
        <v>3</v>
      </c>
      <c r="N1199" t="s">
        <v>997</v>
      </c>
      <c r="O1199" t="s">
        <v>114</v>
      </c>
      <c r="P1199" t="s">
        <v>117</v>
      </c>
      <c r="Q1199" t="s">
        <v>117</v>
      </c>
      <c r="R1199" t="s">
        <v>117</v>
      </c>
      <c r="S1199">
        <v>1.1513552612304681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0.32933688964843749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0.98691375122070302</v>
      </c>
      <c r="BA1199">
        <v>0</v>
      </c>
      <c r="BB1199">
        <v>0</v>
      </c>
      <c r="BC1199">
        <v>0</v>
      </c>
      <c r="BD1199">
        <v>0</v>
      </c>
      <c r="BE1199">
        <v>0</v>
      </c>
    </row>
    <row r="1200" spans="1:57">
      <c r="A1200" t="s">
        <v>307</v>
      </c>
      <c r="B1200" t="s">
        <v>792</v>
      </c>
      <c r="C1200" t="s">
        <v>449</v>
      </c>
      <c r="D1200" t="s">
        <v>726</v>
      </c>
      <c r="E1200" t="s">
        <v>661</v>
      </c>
      <c r="F1200" t="s">
        <v>694</v>
      </c>
      <c r="G1200" t="s">
        <v>733</v>
      </c>
      <c r="H1200" t="s">
        <v>734</v>
      </c>
      <c r="I1200" t="s">
        <v>995</v>
      </c>
      <c r="J1200" t="s">
        <v>996</v>
      </c>
      <c r="K1200">
        <v>4</v>
      </c>
      <c r="L1200" t="s">
        <v>1009</v>
      </c>
      <c r="M1200">
        <v>11</v>
      </c>
      <c r="N1200" t="s">
        <v>997</v>
      </c>
      <c r="O1200" t="s">
        <v>998</v>
      </c>
      <c r="P1200" t="s">
        <v>1002</v>
      </c>
      <c r="Q1200" t="s">
        <v>1002</v>
      </c>
      <c r="R1200" t="s">
        <v>1002</v>
      </c>
      <c r="S1200">
        <v>8.4518304443359379E-2</v>
      </c>
      <c r="T1200">
        <v>0</v>
      </c>
      <c r="U1200">
        <v>0</v>
      </c>
      <c r="V1200">
        <v>0</v>
      </c>
      <c r="W1200">
        <v>0.59161387939453114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</row>
    <row r="1201" spans="1:57">
      <c r="A1201" t="s">
        <v>307</v>
      </c>
      <c r="B1201" t="s">
        <v>503</v>
      </c>
      <c r="C1201" t="s">
        <v>476</v>
      </c>
      <c r="D1201" t="s">
        <v>575</v>
      </c>
      <c r="E1201" t="s">
        <v>576</v>
      </c>
      <c r="F1201" t="s">
        <v>577</v>
      </c>
      <c r="G1201" t="s">
        <v>585</v>
      </c>
      <c r="H1201" t="s">
        <v>586</v>
      </c>
      <c r="I1201" t="s">
        <v>995</v>
      </c>
      <c r="J1201" t="s">
        <v>996</v>
      </c>
      <c r="K1201">
        <v>4</v>
      </c>
      <c r="L1201" t="s">
        <v>1009</v>
      </c>
      <c r="M1201">
        <v>12</v>
      </c>
      <c r="N1201" t="s">
        <v>997</v>
      </c>
      <c r="O1201" t="s">
        <v>998</v>
      </c>
      <c r="P1201" t="s">
        <v>999</v>
      </c>
      <c r="Q1201" t="s">
        <v>999</v>
      </c>
      <c r="R1201" t="s">
        <v>999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0.6219849182128907</v>
      </c>
      <c r="BC1201">
        <v>0</v>
      </c>
      <c r="BD1201">
        <v>0</v>
      </c>
      <c r="BE1201">
        <v>0</v>
      </c>
    </row>
    <row r="1202" spans="1:57">
      <c r="A1202" t="s">
        <v>307</v>
      </c>
      <c r="B1202" t="s">
        <v>308</v>
      </c>
      <c r="C1202" t="s">
        <v>309</v>
      </c>
      <c r="D1202" t="s">
        <v>391</v>
      </c>
      <c r="E1202" t="s">
        <v>311</v>
      </c>
      <c r="F1202" t="s">
        <v>384</v>
      </c>
      <c r="G1202" t="s">
        <v>385</v>
      </c>
      <c r="H1202" t="s">
        <v>386</v>
      </c>
      <c r="I1202" t="s">
        <v>995</v>
      </c>
      <c r="J1202" t="s">
        <v>996</v>
      </c>
      <c r="K1202">
        <v>6</v>
      </c>
      <c r="L1202" t="s">
        <v>1010</v>
      </c>
      <c r="M1202">
        <v>4</v>
      </c>
      <c r="N1202" t="s">
        <v>997</v>
      </c>
      <c r="O1202" t="s">
        <v>114</v>
      </c>
      <c r="P1202" t="s">
        <v>1003</v>
      </c>
      <c r="Q1202" t="s">
        <v>1003</v>
      </c>
      <c r="R1202" t="s">
        <v>1003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8.8745800781250009E-2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1.4199323730468749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</row>
    <row r="1203" spans="1:57">
      <c r="A1203" t="s">
        <v>307</v>
      </c>
      <c r="B1203" t="s">
        <v>792</v>
      </c>
      <c r="C1203" t="s">
        <v>504</v>
      </c>
      <c r="D1203" t="s">
        <v>505</v>
      </c>
      <c r="E1203" t="s">
        <v>704</v>
      </c>
      <c r="F1203" t="s">
        <v>705</v>
      </c>
      <c r="G1203" t="s">
        <v>816</v>
      </c>
      <c r="H1203" t="s">
        <v>817</v>
      </c>
      <c r="I1203" t="s">
        <v>995</v>
      </c>
      <c r="J1203" t="s">
        <v>996</v>
      </c>
      <c r="K1203">
        <v>6</v>
      </c>
      <c r="L1203" t="s">
        <v>1010</v>
      </c>
      <c r="M1203">
        <v>4</v>
      </c>
      <c r="N1203" t="s">
        <v>997</v>
      </c>
      <c r="O1203" t="s">
        <v>114</v>
      </c>
      <c r="P1203" t="s">
        <v>1003</v>
      </c>
      <c r="Q1203" t="s">
        <v>1003</v>
      </c>
      <c r="R1203" t="s">
        <v>1003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1.18160210571289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</row>
    <row r="1204" spans="1:57">
      <c r="A1204" t="s">
        <v>307</v>
      </c>
      <c r="B1204" t="s">
        <v>503</v>
      </c>
      <c r="C1204" t="s">
        <v>476</v>
      </c>
      <c r="D1204" t="s">
        <v>522</v>
      </c>
      <c r="E1204" t="s">
        <v>512</v>
      </c>
      <c r="F1204" t="s">
        <v>523</v>
      </c>
      <c r="G1204" t="s">
        <v>541</v>
      </c>
      <c r="H1204" t="s">
        <v>542</v>
      </c>
      <c r="I1204" t="s">
        <v>995</v>
      </c>
      <c r="J1204" t="s">
        <v>996</v>
      </c>
      <c r="K1204">
        <v>4</v>
      </c>
      <c r="L1204" t="s">
        <v>1009</v>
      </c>
      <c r="M1204">
        <v>4</v>
      </c>
      <c r="N1204" t="s">
        <v>997</v>
      </c>
      <c r="O1204" t="s">
        <v>114</v>
      </c>
      <c r="P1204" t="s">
        <v>1003</v>
      </c>
      <c r="Q1204" t="s">
        <v>1003</v>
      </c>
      <c r="R1204" t="s">
        <v>1003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0.26411022949218749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8.8037365722656247E-2</v>
      </c>
      <c r="BA1204">
        <v>0</v>
      </c>
      <c r="BB1204">
        <v>0</v>
      </c>
      <c r="BC1204">
        <v>0</v>
      </c>
      <c r="BD1204">
        <v>0</v>
      </c>
      <c r="BE1204">
        <v>0</v>
      </c>
    </row>
    <row r="1205" spans="1:57">
      <c r="A1205" t="s">
        <v>307</v>
      </c>
      <c r="B1205" t="s">
        <v>792</v>
      </c>
      <c r="C1205" t="s">
        <v>504</v>
      </c>
      <c r="D1205" t="s">
        <v>660</v>
      </c>
      <c r="E1205" t="s">
        <v>661</v>
      </c>
      <c r="F1205" t="s">
        <v>571</v>
      </c>
      <c r="G1205" t="s">
        <v>700</v>
      </c>
      <c r="H1205" t="s">
        <v>701</v>
      </c>
      <c r="I1205" t="s">
        <v>995</v>
      </c>
      <c r="J1205" t="s">
        <v>996</v>
      </c>
      <c r="K1205">
        <v>4</v>
      </c>
      <c r="L1205" t="s">
        <v>1009</v>
      </c>
      <c r="M1205">
        <v>3</v>
      </c>
      <c r="N1205" t="s">
        <v>997</v>
      </c>
      <c r="O1205" t="s">
        <v>114</v>
      </c>
      <c r="P1205" t="s">
        <v>117</v>
      </c>
      <c r="Q1205" t="s">
        <v>117</v>
      </c>
      <c r="R1205" t="s">
        <v>117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1.6831166137695319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</row>
    <row r="1206" spans="1:57">
      <c r="A1206" t="s">
        <v>307</v>
      </c>
      <c r="B1206" t="s">
        <v>659</v>
      </c>
      <c r="C1206" t="s">
        <v>449</v>
      </c>
      <c r="D1206" t="s">
        <v>450</v>
      </c>
      <c r="E1206" t="s">
        <v>311</v>
      </c>
      <c r="F1206" t="s">
        <v>342</v>
      </c>
      <c r="G1206" t="s">
        <v>461</v>
      </c>
      <c r="H1206" t="s">
        <v>462</v>
      </c>
      <c r="I1206" t="s">
        <v>995</v>
      </c>
      <c r="J1206" t="s">
        <v>996</v>
      </c>
      <c r="K1206">
        <v>4</v>
      </c>
      <c r="L1206" t="s">
        <v>1009</v>
      </c>
      <c r="M1206">
        <v>6</v>
      </c>
      <c r="N1206" t="s">
        <v>997</v>
      </c>
      <c r="O1206" t="s">
        <v>114</v>
      </c>
      <c r="P1206" t="s">
        <v>1001</v>
      </c>
      <c r="Q1206" t="s">
        <v>1001</v>
      </c>
      <c r="R1206" t="s">
        <v>1001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0.95681448364257804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</row>
    <row r="1207" spans="1:57">
      <c r="A1207" t="s">
        <v>307</v>
      </c>
      <c r="B1207" t="s">
        <v>792</v>
      </c>
      <c r="C1207" t="s">
        <v>449</v>
      </c>
      <c r="D1207" t="s">
        <v>745</v>
      </c>
      <c r="E1207" t="s">
        <v>661</v>
      </c>
      <c r="F1207" t="s">
        <v>662</v>
      </c>
      <c r="G1207" t="s">
        <v>991</v>
      </c>
      <c r="H1207" t="s">
        <v>992</v>
      </c>
      <c r="I1207" t="s">
        <v>995</v>
      </c>
      <c r="J1207" t="s">
        <v>996</v>
      </c>
      <c r="K1207">
        <v>4</v>
      </c>
      <c r="L1207" t="s">
        <v>1009</v>
      </c>
      <c r="M1207">
        <v>11</v>
      </c>
      <c r="N1207" t="s">
        <v>997</v>
      </c>
      <c r="O1207" t="s">
        <v>998</v>
      </c>
      <c r="P1207" t="s">
        <v>1002</v>
      </c>
      <c r="Q1207" t="s">
        <v>1002</v>
      </c>
      <c r="R1207" t="s">
        <v>1002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1.8377934936523439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</row>
    <row r="1208" spans="1:57">
      <c r="A1208" t="s">
        <v>307</v>
      </c>
      <c r="B1208" t="s">
        <v>792</v>
      </c>
      <c r="C1208" t="s">
        <v>776</v>
      </c>
      <c r="D1208" t="s">
        <v>881</v>
      </c>
      <c r="E1208" t="s">
        <v>882</v>
      </c>
      <c r="F1208" t="s">
        <v>886</v>
      </c>
      <c r="G1208" t="s">
        <v>889</v>
      </c>
      <c r="H1208" t="s">
        <v>890</v>
      </c>
      <c r="I1208" t="s">
        <v>995</v>
      </c>
      <c r="J1208" t="s">
        <v>996</v>
      </c>
      <c r="K1208">
        <v>4</v>
      </c>
      <c r="L1208" t="s">
        <v>1009</v>
      </c>
      <c r="M1208">
        <v>50</v>
      </c>
      <c r="N1208" t="s">
        <v>997</v>
      </c>
      <c r="O1208" t="s">
        <v>998</v>
      </c>
      <c r="P1208" t="s">
        <v>1005</v>
      </c>
      <c r="Q1208" t="s">
        <v>1005</v>
      </c>
      <c r="R1208" t="s">
        <v>1005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7.7792498779296879E-2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</row>
    <row r="1209" spans="1:57">
      <c r="A1209" t="s">
        <v>307</v>
      </c>
      <c r="B1209" t="s">
        <v>792</v>
      </c>
      <c r="C1209" t="s">
        <v>504</v>
      </c>
      <c r="D1209" t="s">
        <v>505</v>
      </c>
      <c r="E1209" t="s">
        <v>661</v>
      </c>
      <c r="F1209" t="s">
        <v>694</v>
      </c>
      <c r="G1209" t="s">
        <v>468</v>
      </c>
      <c r="H1209" t="s">
        <v>697</v>
      </c>
      <c r="I1209" t="s">
        <v>995</v>
      </c>
      <c r="J1209" t="s">
        <v>996</v>
      </c>
      <c r="K1209">
        <v>6</v>
      </c>
      <c r="L1209" t="s">
        <v>1010</v>
      </c>
      <c r="M1209">
        <v>11</v>
      </c>
      <c r="N1209" t="s">
        <v>997</v>
      </c>
      <c r="O1209" t="s">
        <v>998</v>
      </c>
      <c r="P1209" t="s">
        <v>1002</v>
      </c>
      <c r="Q1209" t="s">
        <v>1002</v>
      </c>
      <c r="R1209" t="s">
        <v>1002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8.4803936767578122E-2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</row>
    <row r="1210" spans="1:57">
      <c r="A1210" t="s">
        <v>307</v>
      </c>
      <c r="B1210" t="s">
        <v>659</v>
      </c>
      <c r="C1210" t="s">
        <v>449</v>
      </c>
      <c r="D1210" t="s">
        <v>726</v>
      </c>
      <c r="E1210" t="s">
        <v>661</v>
      </c>
      <c r="F1210" t="s">
        <v>751</v>
      </c>
      <c r="G1210" t="s">
        <v>769</v>
      </c>
      <c r="H1210" t="s">
        <v>770</v>
      </c>
      <c r="I1210" t="s">
        <v>995</v>
      </c>
      <c r="J1210" t="s">
        <v>996</v>
      </c>
      <c r="K1210">
        <v>6</v>
      </c>
      <c r="L1210" t="s">
        <v>1010</v>
      </c>
      <c r="M1210">
        <v>4</v>
      </c>
      <c r="N1210" t="s">
        <v>997</v>
      </c>
      <c r="O1210" t="s">
        <v>114</v>
      </c>
      <c r="P1210" t="s">
        <v>1003</v>
      </c>
      <c r="Q1210" t="s">
        <v>1003</v>
      </c>
      <c r="R1210" t="s">
        <v>1003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2.546518524169922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</row>
    <row r="1211" spans="1:57">
      <c r="A1211" t="s">
        <v>307</v>
      </c>
      <c r="B1211" t="s">
        <v>659</v>
      </c>
      <c r="C1211" t="s">
        <v>309</v>
      </c>
      <c r="D1211" t="s">
        <v>436</v>
      </c>
      <c r="E1211" t="s">
        <v>311</v>
      </c>
      <c r="F1211" t="s">
        <v>378</v>
      </c>
      <c r="G1211" t="s">
        <v>424</v>
      </c>
      <c r="H1211" t="s">
        <v>425</v>
      </c>
      <c r="I1211" t="s">
        <v>995</v>
      </c>
      <c r="J1211" t="s">
        <v>996</v>
      </c>
      <c r="K1211">
        <v>6</v>
      </c>
      <c r="L1211" t="s">
        <v>1010</v>
      </c>
      <c r="M1211">
        <v>11</v>
      </c>
      <c r="N1211" t="s">
        <v>997</v>
      </c>
      <c r="O1211" t="s">
        <v>998</v>
      </c>
      <c r="P1211" t="s">
        <v>1002</v>
      </c>
      <c r="Q1211" t="s">
        <v>1002</v>
      </c>
      <c r="R1211" t="s">
        <v>1002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8.7312078857421871E-2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</row>
    <row r="1212" spans="1:57">
      <c r="A1212" t="s">
        <v>307</v>
      </c>
      <c r="B1212" t="s">
        <v>503</v>
      </c>
      <c r="C1212" t="s">
        <v>476</v>
      </c>
      <c r="D1212" t="s">
        <v>575</v>
      </c>
      <c r="E1212" t="s">
        <v>576</v>
      </c>
      <c r="F1212" t="s">
        <v>591</v>
      </c>
      <c r="G1212" t="s">
        <v>592</v>
      </c>
      <c r="H1212" t="s">
        <v>593</v>
      </c>
      <c r="I1212" t="s">
        <v>995</v>
      </c>
      <c r="J1212" t="s">
        <v>996</v>
      </c>
      <c r="K1212">
        <v>6</v>
      </c>
      <c r="L1212" t="s">
        <v>1010</v>
      </c>
      <c r="M1212">
        <v>12</v>
      </c>
      <c r="N1212" t="s">
        <v>997</v>
      </c>
      <c r="O1212" t="s">
        <v>998</v>
      </c>
      <c r="P1212" t="s">
        <v>999</v>
      </c>
      <c r="Q1212" t="s">
        <v>999</v>
      </c>
      <c r="R1212" t="s">
        <v>999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1.8602936157226559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</row>
    <row r="1213" spans="1:57">
      <c r="A1213" t="s">
        <v>307</v>
      </c>
      <c r="B1213" t="s">
        <v>792</v>
      </c>
      <c r="C1213" t="s">
        <v>449</v>
      </c>
      <c r="D1213" t="s">
        <v>726</v>
      </c>
      <c r="E1213" t="s">
        <v>661</v>
      </c>
      <c r="F1213" t="s">
        <v>694</v>
      </c>
      <c r="G1213" t="s">
        <v>729</v>
      </c>
      <c r="H1213" t="s">
        <v>730</v>
      </c>
      <c r="I1213" t="s">
        <v>995</v>
      </c>
      <c r="J1213" t="s">
        <v>996</v>
      </c>
      <c r="K1213">
        <v>6</v>
      </c>
      <c r="L1213" t="s">
        <v>1010</v>
      </c>
      <c r="M1213">
        <v>12</v>
      </c>
      <c r="N1213" t="s">
        <v>997</v>
      </c>
      <c r="O1213" t="s">
        <v>998</v>
      </c>
      <c r="P1213" t="s">
        <v>999</v>
      </c>
      <c r="Q1213" t="s">
        <v>999</v>
      </c>
      <c r="R1213" t="s">
        <v>999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0.50767744140624993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</row>
    <row r="1214" spans="1:57">
      <c r="A1214" t="s">
        <v>307</v>
      </c>
      <c r="B1214" t="s">
        <v>503</v>
      </c>
      <c r="C1214" t="s">
        <v>476</v>
      </c>
      <c r="D1214" t="s">
        <v>609</v>
      </c>
      <c r="E1214" t="s">
        <v>563</v>
      </c>
      <c r="F1214" t="s">
        <v>632</v>
      </c>
      <c r="G1214" t="s">
        <v>637</v>
      </c>
      <c r="H1214" t="s">
        <v>638</v>
      </c>
      <c r="I1214" t="s">
        <v>995</v>
      </c>
      <c r="J1214" t="s">
        <v>996</v>
      </c>
      <c r="K1214">
        <v>6</v>
      </c>
      <c r="L1214" t="s">
        <v>1010</v>
      </c>
      <c r="M1214">
        <v>12</v>
      </c>
      <c r="N1214" t="s">
        <v>997</v>
      </c>
      <c r="O1214" t="s">
        <v>998</v>
      </c>
      <c r="P1214" t="s">
        <v>999</v>
      </c>
      <c r="Q1214" t="s">
        <v>999</v>
      </c>
      <c r="R1214" t="s">
        <v>999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2.586840032958984</v>
      </c>
      <c r="BA1214">
        <v>0</v>
      </c>
      <c r="BB1214">
        <v>0</v>
      </c>
      <c r="BC1214">
        <v>0</v>
      </c>
      <c r="BD1214">
        <v>0</v>
      </c>
      <c r="BE1214">
        <v>0</v>
      </c>
    </row>
    <row r="1215" spans="1:57">
      <c r="A1215" t="s">
        <v>307</v>
      </c>
      <c r="B1215" t="s">
        <v>792</v>
      </c>
      <c r="C1215" t="s">
        <v>449</v>
      </c>
      <c r="D1215" t="s">
        <v>745</v>
      </c>
      <c r="E1215" t="s">
        <v>661</v>
      </c>
      <c r="F1215" t="s">
        <v>751</v>
      </c>
      <c r="G1215" t="s">
        <v>763</v>
      </c>
      <c r="H1215" t="s">
        <v>764</v>
      </c>
      <c r="I1215" t="s">
        <v>995</v>
      </c>
      <c r="J1215" t="s">
        <v>996</v>
      </c>
      <c r="K1215">
        <v>6</v>
      </c>
      <c r="L1215" t="s">
        <v>1010</v>
      </c>
      <c r="M1215">
        <v>12</v>
      </c>
      <c r="N1215" t="s">
        <v>997</v>
      </c>
      <c r="O1215" t="s">
        <v>998</v>
      </c>
      <c r="P1215" t="s">
        <v>999</v>
      </c>
      <c r="Q1215" t="s">
        <v>999</v>
      </c>
      <c r="R1215" t="s">
        <v>999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0.1664566223144531</v>
      </c>
      <c r="BA1215">
        <v>0</v>
      </c>
      <c r="BB1215">
        <v>0</v>
      </c>
      <c r="BC1215">
        <v>0</v>
      </c>
      <c r="BD1215">
        <v>0</v>
      </c>
      <c r="BE1215">
        <v>0</v>
      </c>
    </row>
    <row r="1216" spans="1:57">
      <c r="A1216" t="s">
        <v>307</v>
      </c>
      <c r="B1216" t="s">
        <v>308</v>
      </c>
      <c r="C1216" t="s">
        <v>309</v>
      </c>
      <c r="D1216" t="s">
        <v>310</v>
      </c>
      <c r="E1216" t="s">
        <v>311</v>
      </c>
      <c r="F1216" t="s">
        <v>312</v>
      </c>
      <c r="G1216" t="s">
        <v>313</v>
      </c>
      <c r="H1216" t="s">
        <v>314</v>
      </c>
      <c r="I1216" t="s">
        <v>995</v>
      </c>
      <c r="J1216" t="s">
        <v>996</v>
      </c>
      <c r="K1216">
        <v>4</v>
      </c>
      <c r="L1216" t="s">
        <v>1009</v>
      </c>
      <c r="M1216">
        <v>6</v>
      </c>
      <c r="N1216" t="s">
        <v>997</v>
      </c>
      <c r="O1216" t="s">
        <v>114</v>
      </c>
      <c r="P1216" t="s">
        <v>1001</v>
      </c>
      <c r="Q1216" t="s">
        <v>1001</v>
      </c>
      <c r="R1216" t="s">
        <v>1001</v>
      </c>
      <c r="S1216">
        <v>1123.6323657287601</v>
      </c>
      <c r="T1216">
        <v>1205.886338153078</v>
      </c>
      <c r="U1216">
        <v>790.34366189575178</v>
      </c>
      <c r="V1216">
        <v>2499.9714621399198</v>
      </c>
      <c r="W1216">
        <v>445.52701643066399</v>
      </c>
      <c r="X1216">
        <v>744.88597355957529</v>
      </c>
      <c r="Y1216">
        <v>210.5720905090331</v>
      </c>
      <c r="Z1216">
        <v>307.53974912109379</v>
      </c>
      <c r="AA1216">
        <v>4391.0321086670028</v>
      </c>
      <c r="AB1216">
        <v>414.48359329223649</v>
      </c>
      <c r="AC1216">
        <v>1520.9753019653319</v>
      </c>
      <c r="AD1216">
        <v>2204.0145304016241</v>
      </c>
      <c r="AE1216">
        <v>250.2666469055176</v>
      </c>
      <c r="AF1216">
        <v>263.21059775390643</v>
      </c>
      <c r="AG1216">
        <v>1157.8918934692419</v>
      </c>
      <c r="AH1216">
        <v>1606.242307714854</v>
      </c>
      <c r="AI1216">
        <v>384.19295969238271</v>
      </c>
      <c r="AJ1216">
        <v>516.36204368286144</v>
      </c>
      <c r="AK1216">
        <v>496.95313081054678</v>
      </c>
      <c r="AL1216">
        <v>443.4420129455562</v>
      </c>
      <c r="AM1216">
        <v>255.45797409057641</v>
      </c>
      <c r="AN1216">
        <v>401.45480898437552</v>
      </c>
      <c r="AO1216">
        <v>148.3243771118164</v>
      </c>
      <c r="AP1216">
        <v>134.83049298095699</v>
      </c>
      <c r="AQ1216">
        <v>102.21532540283209</v>
      </c>
      <c r="AR1216">
        <v>186.9246480773927</v>
      </c>
      <c r="AS1216">
        <v>339.26028950805659</v>
      </c>
      <c r="AT1216">
        <v>251.8832749633788</v>
      </c>
      <c r="AU1216">
        <v>496.52387532958983</v>
      </c>
      <c r="AV1216">
        <v>1181.848892767335</v>
      </c>
      <c r="AW1216">
        <v>341.32844609375042</v>
      </c>
      <c r="AX1216">
        <v>745.80374364624083</v>
      </c>
      <c r="AY1216">
        <v>442.01210612182672</v>
      </c>
      <c r="AZ1216">
        <v>341.59239673461889</v>
      </c>
      <c r="BA1216">
        <v>371.78842548217767</v>
      </c>
      <c r="BB1216">
        <v>346.67920770263657</v>
      </c>
      <c r="BC1216">
        <v>459.79968303832982</v>
      </c>
      <c r="BD1216">
        <v>147.42647672119139</v>
      </c>
      <c r="BE1216">
        <v>105.4300468444826</v>
      </c>
    </row>
    <row r="1217" spans="1:57">
      <c r="A1217" t="s">
        <v>307</v>
      </c>
      <c r="B1217" t="s">
        <v>308</v>
      </c>
      <c r="C1217" t="s">
        <v>309</v>
      </c>
      <c r="D1217" t="s">
        <v>310</v>
      </c>
      <c r="E1217" t="s">
        <v>311</v>
      </c>
      <c r="F1217" t="s">
        <v>312</v>
      </c>
      <c r="G1217" t="s">
        <v>313</v>
      </c>
      <c r="H1217" t="s">
        <v>314</v>
      </c>
      <c r="I1217" t="s">
        <v>995</v>
      </c>
      <c r="J1217" t="s">
        <v>996</v>
      </c>
      <c r="K1217">
        <v>4</v>
      </c>
      <c r="L1217" t="s">
        <v>1009</v>
      </c>
      <c r="M1217">
        <v>11</v>
      </c>
      <c r="N1217" t="s">
        <v>997</v>
      </c>
      <c r="O1217" t="s">
        <v>998</v>
      </c>
      <c r="P1217" t="s">
        <v>1002</v>
      </c>
      <c r="Q1217" t="s">
        <v>1002</v>
      </c>
      <c r="R1217" t="s">
        <v>1002</v>
      </c>
      <c r="S1217">
        <v>230.8000247863767</v>
      </c>
      <c r="T1217">
        <v>154.7528259338379</v>
      </c>
      <c r="U1217">
        <v>139.83635839843751</v>
      </c>
      <c r="V1217">
        <v>116.86839642944329</v>
      </c>
      <c r="W1217">
        <v>55.662470538330084</v>
      </c>
      <c r="X1217">
        <v>297.69781417846588</v>
      </c>
      <c r="Y1217">
        <v>68.620861700439477</v>
      </c>
      <c r="Z1217">
        <v>268.3479827331538</v>
      </c>
      <c r="AA1217">
        <v>228.19405239257799</v>
      </c>
      <c r="AB1217">
        <v>200.0415302246094</v>
      </c>
      <c r="AC1217">
        <v>294.84411605224608</v>
      </c>
      <c r="AD1217">
        <v>327.6274296630861</v>
      </c>
      <c r="AE1217">
        <v>158.13766701660151</v>
      </c>
      <c r="AF1217">
        <v>160.27310803833021</v>
      </c>
      <c r="AG1217">
        <v>129.27633102416979</v>
      </c>
      <c r="AH1217">
        <v>104.0797767761231</v>
      </c>
      <c r="AI1217">
        <v>66.831261901855441</v>
      </c>
      <c r="AJ1217">
        <v>46.283154754638659</v>
      </c>
      <c r="AK1217">
        <v>103.64060239868169</v>
      </c>
      <c r="AL1217">
        <v>102.74810301513671</v>
      </c>
      <c r="AM1217">
        <v>57.09285020751954</v>
      </c>
      <c r="AN1217">
        <v>77.463083856201166</v>
      </c>
      <c r="AO1217">
        <v>34.310633166503912</v>
      </c>
      <c r="AP1217">
        <v>53.248667266845743</v>
      </c>
      <c r="AQ1217">
        <v>31.538051800537119</v>
      </c>
      <c r="AR1217">
        <v>24.391376696777339</v>
      </c>
      <c r="AS1217">
        <v>97.656028906249944</v>
      </c>
      <c r="AT1217">
        <v>56.558897454834003</v>
      </c>
      <c r="AU1217">
        <v>57.358822491455072</v>
      </c>
      <c r="AV1217">
        <v>41.369088299560538</v>
      </c>
      <c r="AW1217">
        <v>44.673267297363267</v>
      </c>
      <c r="AX1217">
        <v>32.701458172607431</v>
      </c>
      <c r="AY1217">
        <v>26.536536230468741</v>
      </c>
      <c r="AZ1217">
        <v>51.284246075439491</v>
      </c>
      <c r="BA1217">
        <v>146.60925028686501</v>
      </c>
      <c r="BB1217">
        <v>367.69132768554653</v>
      </c>
      <c r="BC1217">
        <v>88.45304804687504</v>
      </c>
      <c r="BD1217">
        <v>86.857328344726497</v>
      </c>
      <c r="BE1217">
        <v>539.24809368896445</v>
      </c>
    </row>
    <row r="1218" spans="1:57">
      <c r="A1218" t="s">
        <v>307</v>
      </c>
      <c r="B1218" t="s">
        <v>308</v>
      </c>
      <c r="C1218" t="s">
        <v>309</v>
      </c>
      <c r="D1218" t="s">
        <v>310</v>
      </c>
      <c r="E1218" t="s">
        <v>311</v>
      </c>
      <c r="F1218" t="s">
        <v>312</v>
      </c>
      <c r="G1218" t="s">
        <v>313</v>
      </c>
      <c r="H1218" t="s">
        <v>314</v>
      </c>
      <c r="I1218" t="s">
        <v>995</v>
      </c>
      <c r="J1218" t="s">
        <v>996</v>
      </c>
      <c r="K1218">
        <v>6</v>
      </c>
      <c r="L1218" t="s">
        <v>1010</v>
      </c>
      <c r="M1218">
        <v>4</v>
      </c>
      <c r="N1218" t="s">
        <v>997</v>
      </c>
      <c r="O1218" t="s">
        <v>114</v>
      </c>
      <c r="P1218" t="s">
        <v>1003</v>
      </c>
      <c r="Q1218" t="s">
        <v>1003</v>
      </c>
      <c r="R1218" t="s">
        <v>1003</v>
      </c>
      <c r="S1218">
        <v>0</v>
      </c>
      <c r="T1218">
        <v>0</v>
      </c>
      <c r="U1218">
        <v>1.1614872009277339</v>
      </c>
      <c r="V1218">
        <v>5.5404757080078113</v>
      </c>
      <c r="W1218">
        <v>0.53608507080078127</v>
      </c>
      <c r="X1218">
        <v>2.6805413757324219</v>
      </c>
      <c r="Y1218">
        <v>0.71483701782226561</v>
      </c>
      <c r="Z1218">
        <v>0.26809158325195309</v>
      </c>
      <c r="AA1218">
        <v>45.840430694580078</v>
      </c>
      <c r="AB1218">
        <v>6.2553710083007807</v>
      </c>
      <c r="AC1218">
        <v>12.778684893798831</v>
      </c>
      <c r="AD1218">
        <v>33.062826947021513</v>
      </c>
      <c r="AE1218">
        <v>0.71470314941406254</v>
      </c>
      <c r="AF1218">
        <v>1.518868774414063</v>
      </c>
      <c r="AG1218">
        <v>19.6584303161621</v>
      </c>
      <c r="AH1218">
        <v>41.110399456787093</v>
      </c>
      <c r="AI1218">
        <v>2.591134832763673</v>
      </c>
      <c r="AJ1218">
        <v>7.1482416687011687</v>
      </c>
      <c r="AK1218">
        <v>12.598485516357419</v>
      </c>
      <c r="AL1218">
        <v>16.441394244384771</v>
      </c>
      <c r="AM1218">
        <v>8.6672581970214821</v>
      </c>
      <c r="AN1218">
        <v>45.750996105957022</v>
      </c>
      <c r="AO1218">
        <v>12.06363208618165</v>
      </c>
      <c r="AP1218">
        <v>12.332935943603511</v>
      </c>
      <c r="AQ1218">
        <v>2.501999536132812</v>
      </c>
      <c r="AR1218">
        <v>22.3387281677246</v>
      </c>
      <c r="AS1218">
        <v>38.06886856689453</v>
      </c>
      <c r="AT1218">
        <v>43.335626428222632</v>
      </c>
      <c r="AU1218">
        <v>58.704999603271467</v>
      </c>
      <c r="AV1218">
        <v>89.090164300537097</v>
      </c>
      <c r="AW1218">
        <v>34.400606365966787</v>
      </c>
      <c r="AX1218">
        <v>50.217571704101573</v>
      </c>
      <c r="AY1218">
        <v>57.72091558227541</v>
      </c>
      <c r="AZ1218">
        <v>38.510816436767549</v>
      </c>
      <c r="BA1218">
        <v>41.012976904296863</v>
      </c>
      <c r="BB1218">
        <v>71.573138092041034</v>
      </c>
      <c r="BC1218">
        <v>101.1500985839844</v>
      </c>
      <c r="BD1218">
        <v>158.52899308471689</v>
      </c>
      <c r="BE1218">
        <v>56.389161285400327</v>
      </c>
    </row>
    <row r="1219" spans="1:57">
      <c r="A1219" t="s">
        <v>307</v>
      </c>
      <c r="B1219" t="s">
        <v>308</v>
      </c>
      <c r="C1219" t="s">
        <v>309</v>
      </c>
      <c r="D1219" t="s">
        <v>310</v>
      </c>
      <c r="E1219" t="s">
        <v>315</v>
      </c>
      <c r="F1219" t="s">
        <v>316</v>
      </c>
      <c r="G1219" t="s">
        <v>317</v>
      </c>
      <c r="H1219" t="s">
        <v>318</v>
      </c>
      <c r="I1219" t="s">
        <v>995</v>
      </c>
      <c r="J1219" t="s">
        <v>996</v>
      </c>
      <c r="K1219">
        <v>4</v>
      </c>
      <c r="L1219" t="s">
        <v>1009</v>
      </c>
      <c r="M1219">
        <v>12</v>
      </c>
      <c r="N1219" t="s">
        <v>997</v>
      </c>
      <c r="O1219" t="s">
        <v>998</v>
      </c>
      <c r="P1219" t="s">
        <v>999</v>
      </c>
      <c r="Q1219" t="s">
        <v>999</v>
      </c>
      <c r="R1219" t="s">
        <v>999</v>
      </c>
      <c r="S1219">
        <v>106.7248158691407</v>
      </c>
      <c r="T1219">
        <v>52.827774450683599</v>
      </c>
      <c r="U1219">
        <v>62.301693713378917</v>
      </c>
      <c r="V1219">
        <v>65.786283404541052</v>
      </c>
      <c r="W1219">
        <v>128.5337511047363</v>
      </c>
      <c r="X1219">
        <v>50.233708569335953</v>
      </c>
      <c r="Y1219">
        <v>63.286533837890637</v>
      </c>
      <c r="Z1219">
        <v>29.676419403076171</v>
      </c>
      <c r="AA1219">
        <v>58.280558093261718</v>
      </c>
      <c r="AB1219">
        <v>43.352910693359362</v>
      </c>
      <c r="AC1219">
        <v>20.737277770996108</v>
      </c>
      <c r="AD1219">
        <v>15.732165209960939</v>
      </c>
      <c r="AE1219">
        <v>66.058388037109452</v>
      </c>
      <c r="AF1219">
        <v>62.570713665771471</v>
      </c>
      <c r="AG1219">
        <v>50.77149584960933</v>
      </c>
      <c r="AH1219">
        <v>41.206259405517578</v>
      </c>
      <c r="AI1219">
        <v>54.793434399414068</v>
      </c>
      <c r="AJ1219">
        <v>62.213134783935573</v>
      </c>
      <c r="AK1219">
        <v>55.062037530517593</v>
      </c>
      <c r="AL1219">
        <v>24.849621002197271</v>
      </c>
      <c r="AM1219">
        <v>22.70451450195312</v>
      </c>
      <c r="AN1219">
        <v>25.742738177490239</v>
      </c>
      <c r="AO1219">
        <v>26.54796775512694</v>
      </c>
      <c r="AP1219">
        <v>23.956044012451169</v>
      </c>
      <c r="AQ1219">
        <v>15.28520321044922</v>
      </c>
      <c r="AR1219">
        <v>45.498599987792957</v>
      </c>
      <c r="AS1219">
        <v>24.40335916748046</v>
      </c>
      <c r="AT1219">
        <v>21.631666406250002</v>
      </c>
      <c r="AU1219">
        <v>14.301751385498051</v>
      </c>
      <c r="AV1219">
        <v>16.26831972045898</v>
      </c>
      <c r="AW1219">
        <v>14.927795770263669</v>
      </c>
      <c r="AX1219">
        <v>9.3855217041015564</v>
      </c>
      <c r="AY1219">
        <v>15.46379338378906</v>
      </c>
      <c r="AZ1219">
        <v>25.38524994506836</v>
      </c>
      <c r="BA1219">
        <v>942.1675078979531</v>
      </c>
      <c r="BB1219">
        <v>78.660906427001962</v>
      </c>
      <c r="BC1219">
        <v>75.88856367797851</v>
      </c>
      <c r="BD1219">
        <v>73.295550048828133</v>
      </c>
      <c r="BE1219">
        <v>25.29707610473632</v>
      </c>
    </row>
    <row r="1220" spans="1:57">
      <c r="A1220" t="s">
        <v>307</v>
      </c>
      <c r="B1220" t="s">
        <v>308</v>
      </c>
      <c r="C1220" t="s">
        <v>309</v>
      </c>
      <c r="D1220" t="s">
        <v>310</v>
      </c>
      <c r="E1220" t="s">
        <v>315</v>
      </c>
      <c r="F1220" t="s">
        <v>316</v>
      </c>
      <c r="G1220" t="s">
        <v>317</v>
      </c>
      <c r="H1220" t="s">
        <v>318</v>
      </c>
      <c r="I1220" t="s">
        <v>995</v>
      </c>
      <c r="J1220" t="s">
        <v>996</v>
      </c>
      <c r="K1220">
        <v>6</v>
      </c>
      <c r="L1220" t="s">
        <v>1010</v>
      </c>
      <c r="M1220">
        <v>3</v>
      </c>
      <c r="N1220" t="s">
        <v>997</v>
      </c>
      <c r="O1220" t="s">
        <v>114</v>
      </c>
      <c r="P1220" t="s">
        <v>117</v>
      </c>
      <c r="Q1220" t="s">
        <v>117</v>
      </c>
      <c r="R1220" t="s">
        <v>117</v>
      </c>
      <c r="S1220">
        <v>0</v>
      </c>
      <c r="T1220">
        <v>0</v>
      </c>
      <c r="U1220">
        <v>167.05102763061521</v>
      </c>
      <c r="V1220">
        <v>284.65581727294909</v>
      </c>
      <c r="W1220">
        <v>1112.492737585449</v>
      </c>
      <c r="X1220">
        <v>1604.858570269776</v>
      </c>
      <c r="Y1220">
        <v>2944.981393103023</v>
      </c>
      <c r="Z1220">
        <v>2683.007773071286</v>
      </c>
      <c r="AA1220">
        <v>4466.364762371828</v>
      </c>
      <c r="AB1220">
        <v>2251.8971415039082</v>
      </c>
      <c r="AC1220">
        <v>2075.3220651306169</v>
      </c>
      <c r="AD1220">
        <v>2304.668843664555</v>
      </c>
      <c r="AE1220">
        <v>9084.6311701538307</v>
      </c>
      <c r="AF1220">
        <v>13487.572995745881</v>
      </c>
      <c r="AG1220">
        <v>8402.2486604003861</v>
      </c>
      <c r="AH1220">
        <v>6611.6723873840274</v>
      </c>
      <c r="AI1220">
        <v>6804.0444587219145</v>
      </c>
      <c r="AJ1220">
        <v>4774.9797073486288</v>
      </c>
      <c r="AK1220">
        <v>3036.5593610107412</v>
      </c>
      <c r="AL1220">
        <v>4324.8092886474633</v>
      </c>
      <c r="AM1220">
        <v>5647.179013256834</v>
      </c>
      <c r="AN1220">
        <v>7306.7727069397206</v>
      </c>
      <c r="AO1220">
        <v>6594.0316884765689</v>
      </c>
      <c r="AP1220">
        <v>5357.9448023071227</v>
      </c>
      <c r="AQ1220">
        <v>3876.3868173767082</v>
      </c>
      <c r="AR1220">
        <v>4455.3312261718766</v>
      </c>
      <c r="AS1220">
        <v>6979.7661724548307</v>
      </c>
      <c r="AT1220">
        <v>6645.4145516357403</v>
      </c>
      <c r="AU1220">
        <v>6049.8465024414063</v>
      </c>
      <c r="AV1220">
        <v>7081.1295704040549</v>
      </c>
      <c r="AW1220">
        <v>6631.3093259216184</v>
      </c>
      <c r="AX1220">
        <v>4228.6571355957049</v>
      </c>
      <c r="AY1220">
        <v>5508.0753828979623</v>
      </c>
      <c r="AZ1220">
        <v>2986.98567019043</v>
      </c>
      <c r="BA1220">
        <v>3167.2350031066871</v>
      </c>
      <c r="BB1220">
        <v>4886.1186345458946</v>
      </c>
      <c r="BC1220">
        <v>8160.8339531860211</v>
      </c>
      <c r="BD1220">
        <v>5005.811632025142</v>
      </c>
      <c r="BE1220">
        <v>651.61280086669888</v>
      </c>
    </row>
    <row r="1221" spans="1:57">
      <c r="A1221" t="s">
        <v>307</v>
      </c>
      <c r="B1221" t="s">
        <v>308</v>
      </c>
      <c r="C1221" t="s">
        <v>309</v>
      </c>
      <c r="D1221" t="s">
        <v>310</v>
      </c>
      <c r="E1221" t="s">
        <v>315</v>
      </c>
      <c r="F1221" t="s">
        <v>316</v>
      </c>
      <c r="G1221" t="s">
        <v>316</v>
      </c>
      <c r="H1221" t="s">
        <v>319</v>
      </c>
      <c r="I1221" t="s">
        <v>995</v>
      </c>
      <c r="J1221" t="s">
        <v>996</v>
      </c>
      <c r="K1221">
        <v>4</v>
      </c>
      <c r="L1221" t="s">
        <v>1009</v>
      </c>
      <c r="M1221">
        <v>4</v>
      </c>
      <c r="N1221" t="s">
        <v>997</v>
      </c>
      <c r="O1221" t="s">
        <v>114</v>
      </c>
      <c r="P1221" t="s">
        <v>1003</v>
      </c>
      <c r="Q1221" t="s">
        <v>1003</v>
      </c>
      <c r="R1221" t="s">
        <v>1003</v>
      </c>
      <c r="S1221">
        <v>471.71290061645442</v>
      </c>
      <c r="T1221">
        <v>380.45681031494138</v>
      </c>
      <c r="U1221">
        <v>219.96343013916021</v>
      </c>
      <c r="V1221">
        <v>267.83090267944289</v>
      </c>
      <c r="W1221">
        <v>28.466493878173829</v>
      </c>
      <c r="X1221">
        <v>6.4198695251464839</v>
      </c>
      <c r="Y1221">
        <v>26.65625395507811</v>
      </c>
      <c r="Z1221">
        <v>20.081757305908209</v>
      </c>
      <c r="AA1221">
        <v>3.4804353027343748</v>
      </c>
      <c r="AB1221">
        <v>17.563300524902349</v>
      </c>
      <c r="AC1221">
        <v>7.2290621459960942</v>
      </c>
      <c r="AD1221">
        <v>8.6481301818847722</v>
      </c>
      <c r="AE1221">
        <v>2.4067911865234368</v>
      </c>
      <c r="AF1221">
        <v>2.8518171630859359</v>
      </c>
      <c r="AG1221">
        <v>0.17875087890624999</v>
      </c>
      <c r="AH1221">
        <v>0</v>
      </c>
      <c r="AI1221">
        <v>0.44662895507812511</v>
      </c>
      <c r="AJ1221">
        <v>0.71500344848632813</v>
      </c>
      <c r="AK1221">
        <v>0.71297485961914053</v>
      </c>
      <c r="AL1221">
        <v>0</v>
      </c>
      <c r="AM1221">
        <v>1.1593090637207031</v>
      </c>
      <c r="AN1221">
        <v>0.17875087890624999</v>
      </c>
      <c r="AO1221">
        <v>0</v>
      </c>
      <c r="AP1221">
        <v>0.17874746093749999</v>
      </c>
      <c r="AQ1221">
        <v>0</v>
      </c>
      <c r="AR1221">
        <v>1.8768850769042971</v>
      </c>
      <c r="AS1221">
        <v>0.17874215087890619</v>
      </c>
      <c r="AT1221">
        <v>0</v>
      </c>
      <c r="AU1221">
        <v>0.26810125122070311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2.2343849731445311</v>
      </c>
      <c r="BE1221">
        <v>0</v>
      </c>
    </row>
    <row r="1222" spans="1:57">
      <c r="A1222" t="s">
        <v>307</v>
      </c>
      <c r="B1222" t="s">
        <v>308</v>
      </c>
      <c r="C1222" t="s">
        <v>309</v>
      </c>
      <c r="D1222" t="s">
        <v>310</v>
      </c>
      <c r="E1222" t="s">
        <v>315</v>
      </c>
      <c r="F1222" t="s">
        <v>316</v>
      </c>
      <c r="G1222" t="s">
        <v>316</v>
      </c>
      <c r="H1222" t="s">
        <v>319</v>
      </c>
      <c r="I1222" t="s">
        <v>995</v>
      </c>
      <c r="J1222" t="s">
        <v>996</v>
      </c>
      <c r="K1222">
        <v>6</v>
      </c>
      <c r="L1222" t="s">
        <v>1010</v>
      </c>
      <c r="M1222">
        <v>12</v>
      </c>
      <c r="N1222" t="s">
        <v>997</v>
      </c>
      <c r="O1222" t="s">
        <v>998</v>
      </c>
      <c r="P1222" t="s">
        <v>999</v>
      </c>
      <c r="Q1222" t="s">
        <v>999</v>
      </c>
      <c r="R1222" t="s">
        <v>999</v>
      </c>
      <c r="S1222">
        <v>0</v>
      </c>
      <c r="T1222">
        <v>0</v>
      </c>
      <c r="U1222">
        <v>0.35656981811523442</v>
      </c>
      <c r="V1222">
        <v>0.71365925292968746</v>
      </c>
      <c r="W1222">
        <v>2.1446461364746079</v>
      </c>
      <c r="X1222">
        <v>17.866410815429681</v>
      </c>
      <c r="Y1222">
        <v>61.657988775634728</v>
      </c>
      <c r="Z1222">
        <v>126.96367702636719</v>
      </c>
      <c r="AA1222">
        <v>28.382475250244141</v>
      </c>
      <c r="AB1222">
        <v>15.706589300537111</v>
      </c>
      <c r="AC1222">
        <v>43.816319604492143</v>
      </c>
      <c r="AD1222">
        <v>16.77168159179686</v>
      </c>
      <c r="AE1222">
        <v>14.807029614257811</v>
      </c>
      <c r="AF1222">
        <v>33.917223614501943</v>
      </c>
      <c r="AG1222">
        <v>18.483081091308598</v>
      </c>
      <c r="AH1222">
        <v>11.774976434326179</v>
      </c>
      <c r="AI1222">
        <v>12.492824566650389</v>
      </c>
      <c r="AJ1222">
        <v>22.494169537353521</v>
      </c>
      <c r="AK1222">
        <v>11.508673370361331</v>
      </c>
      <c r="AL1222">
        <v>18.91092818603515</v>
      </c>
      <c r="AM1222">
        <v>10.886631390380851</v>
      </c>
      <c r="AN1222">
        <v>4.9078208007812494</v>
      </c>
      <c r="AO1222">
        <v>21.591356207275389</v>
      </c>
      <c r="AP1222">
        <v>34.441978857421887</v>
      </c>
      <c r="AQ1222">
        <v>34.6298124328613</v>
      </c>
      <c r="AR1222">
        <v>10.61764543457031</v>
      </c>
      <c r="AS1222">
        <v>26.682606463623049</v>
      </c>
      <c r="AT1222">
        <v>25.07849044189453</v>
      </c>
      <c r="AU1222">
        <v>26.951385998535191</v>
      </c>
      <c r="AV1222">
        <v>12.583876055908201</v>
      </c>
      <c r="AW1222">
        <v>13.91773326416015</v>
      </c>
      <c r="AX1222">
        <v>10.00003223266601</v>
      </c>
      <c r="AY1222">
        <v>0</v>
      </c>
      <c r="AZ1222">
        <v>2.5874899597167969</v>
      </c>
      <c r="BA1222">
        <v>7.4992259948730444</v>
      </c>
      <c r="BB1222">
        <v>17.7585668029785</v>
      </c>
      <c r="BC1222">
        <v>2.5874225830078119</v>
      </c>
      <c r="BD1222">
        <v>15.187700109863281</v>
      </c>
      <c r="BE1222">
        <v>0.62494513549804687</v>
      </c>
    </row>
    <row r="1223" spans="1:57">
      <c r="A1223" t="s">
        <v>307</v>
      </c>
      <c r="B1223" t="s">
        <v>308</v>
      </c>
      <c r="C1223" t="s">
        <v>309</v>
      </c>
      <c r="D1223" t="s">
        <v>310</v>
      </c>
      <c r="E1223" t="s">
        <v>320</v>
      </c>
      <c r="F1223" t="s">
        <v>321</v>
      </c>
      <c r="G1223" t="s">
        <v>322</v>
      </c>
      <c r="H1223" t="s">
        <v>323</v>
      </c>
      <c r="I1223" t="s">
        <v>995</v>
      </c>
      <c r="J1223" t="s">
        <v>996</v>
      </c>
      <c r="K1223">
        <v>4</v>
      </c>
      <c r="L1223" t="s">
        <v>1009</v>
      </c>
      <c r="M1223">
        <v>12</v>
      </c>
      <c r="N1223" t="s">
        <v>997</v>
      </c>
      <c r="O1223" t="s">
        <v>998</v>
      </c>
      <c r="P1223" t="s">
        <v>999</v>
      </c>
      <c r="Q1223" t="s">
        <v>999</v>
      </c>
      <c r="R1223" t="s">
        <v>999</v>
      </c>
      <c r="S1223">
        <v>1667.555104522706</v>
      </c>
      <c r="T1223">
        <v>359.48971533203132</v>
      </c>
      <c r="U1223">
        <v>127.8223961791992</v>
      </c>
      <c r="V1223">
        <v>214.13374838256831</v>
      </c>
      <c r="W1223">
        <v>135.64933074951171</v>
      </c>
      <c r="X1223">
        <v>141.79099232788101</v>
      </c>
      <c r="Y1223">
        <v>199.69640261230469</v>
      </c>
      <c r="Z1223">
        <v>178.34271032104499</v>
      </c>
      <c r="AA1223">
        <v>173.72937357788081</v>
      </c>
      <c r="AB1223">
        <v>184.11818973999021</v>
      </c>
      <c r="AC1223">
        <v>303.08620713501011</v>
      </c>
      <c r="AD1223">
        <v>149.23716021118159</v>
      </c>
      <c r="AE1223">
        <v>259.48822526245112</v>
      </c>
      <c r="AF1223">
        <v>266.16937266235351</v>
      </c>
      <c r="AG1223">
        <v>233.87342583007811</v>
      </c>
      <c r="AH1223">
        <v>125.3342029052734</v>
      </c>
      <c r="AI1223">
        <v>77.418981542968751</v>
      </c>
      <c r="AJ1223">
        <v>145.88362562255861</v>
      </c>
      <c r="AK1223">
        <v>50.691765472412122</v>
      </c>
      <c r="AL1223">
        <v>80.347548175048843</v>
      </c>
      <c r="AM1223">
        <v>65.202351068115235</v>
      </c>
      <c r="AN1223">
        <v>84.156169659423824</v>
      </c>
      <c r="AO1223">
        <v>43.346946075439462</v>
      </c>
      <c r="AP1223">
        <v>29.15351098022461</v>
      </c>
      <c r="AQ1223">
        <v>49.404500360107427</v>
      </c>
      <c r="AR1223">
        <v>41.615540972900376</v>
      </c>
      <c r="AS1223">
        <v>335.28984086914039</v>
      </c>
      <c r="AT1223">
        <v>90.395144989013644</v>
      </c>
      <c r="AU1223">
        <v>92.236842254638645</v>
      </c>
      <c r="AV1223">
        <v>116.36428193969719</v>
      </c>
      <c r="AW1223">
        <v>123.17520149536131</v>
      </c>
      <c r="AX1223">
        <v>127.4475125976564</v>
      </c>
      <c r="AY1223">
        <v>166.62306941528249</v>
      </c>
      <c r="AZ1223">
        <v>86.445219116210964</v>
      </c>
      <c r="BA1223">
        <v>126.18855338745129</v>
      </c>
      <c r="BB1223">
        <v>294.19158122558582</v>
      </c>
      <c r="BC1223">
        <v>445.5253785766601</v>
      </c>
      <c r="BD1223">
        <v>522.55599906616226</v>
      </c>
      <c r="BE1223">
        <v>266.3556227539064</v>
      </c>
    </row>
    <row r="1224" spans="1:57">
      <c r="A1224" t="s">
        <v>307</v>
      </c>
      <c r="B1224" t="s">
        <v>308</v>
      </c>
      <c r="C1224" t="s">
        <v>309</v>
      </c>
      <c r="D1224" t="s">
        <v>310</v>
      </c>
      <c r="E1224" t="s">
        <v>320</v>
      </c>
      <c r="F1224" t="s">
        <v>321</v>
      </c>
      <c r="G1224" t="s">
        <v>322</v>
      </c>
      <c r="H1224" t="s">
        <v>323</v>
      </c>
      <c r="I1224" t="s">
        <v>995</v>
      </c>
      <c r="J1224" t="s">
        <v>996</v>
      </c>
      <c r="K1224">
        <v>6</v>
      </c>
      <c r="L1224" t="s">
        <v>1010</v>
      </c>
      <c r="M1224">
        <v>3</v>
      </c>
      <c r="N1224" t="s">
        <v>997</v>
      </c>
      <c r="O1224" t="s">
        <v>114</v>
      </c>
      <c r="P1224" t="s">
        <v>117</v>
      </c>
      <c r="Q1224" t="s">
        <v>117</v>
      </c>
      <c r="R1224" t="s">
        <v>117</v>
      </c>
      <c r="S1224">
        <v>0</v>
      </c>
      <c r="T1224">
        <v>0</v>
      </c>
      <c r="U1224">
        <v>729.54386972046234</v>
      </c>
      <c r="V1224">
        <v>1256.634827807618</v>
      </c>
      <c r="W1224">
        <v>1539.758245581055</v>
      </c>
      <c r="X1224">
        <v>5265.086662866217</v>
      </c>
      <c r="Y1224">
        <v>6506.2994401672067</v>
      </c>
      <c r="Z1224">
        <v>7880.4603009582588</v>
      </c>
      <c r="AA1224">
        <v>8350.0077617431707</v>
      </c>
      <c r="AB1224">
        <v>6751.4305464355584</v>
      </c>
      <c r="AC1224">
        <v>6857.7228896362394</v>
      </c>
      <c r="AD1224">
        <v>7750.5873822937137</v>
      </c>
      <c r="AE1224">
        <v>11023.97941005861</v>
      </c>
      <c r="AF1224">
        <v>13725.094608087131</v>
      </c>
      <c r="AG1224">
        <v>20478.547705737299</v>
      </c>
      <c r="AH1224">
        <v>9718.7475863464188</v>
      </c>
      <c r="AI1224">
        <v>9662.6069945251493</v>
      </c>
      <c r="AJ1224">
        <v>8600.7189941162142</v>
      </c>
      <c r="AK1224">
        <v>6614.3891057190049</v>
      </c>
      <c r="AL1224">
        <v>6515.3804491516066</v>
      </c>
      <c r="AM1224">
        <v>5768.2234238464434</v>
      </c>
      <c r="AN1224">
        <v>7699.3524788513241</v>
      </c>
      <c r="AO1224">
        <v>5162.6716911621152</v>
      </c>
      <c r="AP1224">
        <v>6865.2748721801718</v>
      </c>
      <c r="AQ1224">
        <v>5372.4160407897916</v>
      </c>
      <c r="AR1224">
        <v>6143.0736174804661</v>
      </c>
      <c r="AS1224">
        <v>8000.8244687011629</v>
      </c>
      <c r="AT1224">
        <v>5434.0577070129384</v>
      </c>
      <c r="AU1224">
        <v>7657.2462446228064</v>
      </c>
      <c r="AV1224">
        <v>7981.6163784118562</v>
      </c>
      <c r="AW1224">
        <v>7232.456759613041</v>
      </c>
      <c r="AX1224">
        <v>5846.4421726013124</v>
      </c>
      <c r="AY1224">
        <v>9097.0857625976896</v>
      </c>
      <c r="AZ1224">
        <v>6410.052256469723</v>
      </c>
      <c r="BA1224">
        <v>7100.7040456176737</v>
      </c>
      <c r="BB1224">
        <v>8794.8582718933121</v>
      </c>
      <c r="BC1224">
        <v>12869.416656622299</v>
      </c>
      <c r="BD1224">
        <v>3666.1955387817388</v>
      </c>
      <c r="BE1224">
        <v>1778.2123298522961</v>
      </c>
    </row>
    <row r="1225" spans="1:57">
      <c r="A1225" t="s">
        <v>307</v>
      </c>
      <c r="B1225" t="s">
        <v>308</v>
      </c>
      <c r="C1225" t="s">
        <v>309</v>
      </c>
      <c r="D1225" t="s">
        <v>310</v>
      </c>
      <c r="E1225" t="s">
        <v>320</v>
      </c>
      <c r="F1225" t="s">
        <v>324</v>
      </c>
      <c r="G1225" t="s">
        <v>325</v>
      </c>
      <c r="H1225" t="s">
        <v>326</v>
      </c>
      <c r="I1225" t="s">
        <v>995</v>
      </c>
      <c r="J1225" t="s">
        <v>996</v>
      </c>
      <c r="K1225">
        <v>4</v>
      </c>
      <c r="L1225" t="s">
        <v>1009</v>
      </c>
      <c r="M1225">
        <v>4</v>
      </c>
      <c r="N1225" t="s">
        <v>997</v>
      </c>
      <c r="O1225" t="s">
        <v>114</v>
      </c>
      <c r="P1225" t="s">
        <v>1003</v>
      </c>
      <c r="Q1225" t="s">
        <v>1003</v>
      </c>
      <c r="R1225" t="s">
        <v>1003</v>
      </c>
      <c r="S1225">
        <v>35.749744311523443</v>
      </c>
      <c r="T1225">
        <v>37.522125860595708</v>
      </c>
      <c r="U1225">
        <v>27.487785357666031</v>
      </c>
      <c r="V1225">
        <v>26.145735864257801</v>
      </c>
      <c r="W1225">
        <v>21.611912268066401</v>
      </c>
      <c r="X1225">
        <v>16.192052899169919</v>
      </c>
      <c r="Y1225">
        <v>19.041473504638681</v>
      </c>
      <c r="Z1225">
        <v>12.45407416992188</v>
      </c>
      <c r="AA1225">
        <v>51.771638037109383</v>
      </c>
      <c r="AB1225">
        <v>18.41174237670899</v>
      </c>
      <c r="AC1225">
        <v>20.285975494384761</v>
      </c>
      <c r="AD1225">
        <v>6.7625218811035168</v>
      </c>
      <c r="AE1225">
        <v>31.941713897705089</v>
      </c>
      <c r="AF1225">
        <v>25.706624487304691</v>
      </c>
      <c r="AG1225">
        <v>18.668069000244142</v>
      </c>
      <c r="AH1225">
        <v>3.5573893859863279</v>
      </c>
      <c r="AI1225">
        <v>2.4898944641113272</v>
      </c>
      <c r="AJ1225">
        <v>5.0707210388183599</v>
      </c>
      <c r="AK1225">
        <v>11.386235272216799</v>
      </c>
      <c r="AL1225">
        <v>7.1914231872558601</v>
      </c>
      <c r="AM1225">
        <v>13.61104772949219</v>
      </c>
      <c r="AN1225">
        <v>5.7756430053710934</v>
      </c>
      <c r="AO1225">
        <v>9.2348385131835897</v>
      </c>
      <c r="AP1225">
        <v>14.133516564941409</v>
      </c>
      <c r="AQ1225">
        <v>9.5912440551757765</v>
      </c>
      <c r="AR1225">
        <v>9.9466583557128914</v>
      </c>
      <c r="AS1225">
        <v>12.975154113769539</v>
      </c>
      <c r="AT1225">
        <v>4.1760181457519527</v>
      </c>
      <c r="AU1225">
        <v>6.930137591552735</v>
      </c>
      <c r="AV1225">
        <v>14.565281793212881</v>
      </c>
      <c r="AW1225">
        <v>3.1120302551269532</v>
      </c>
      <c r="AX1225">
        <v>9.0686545654296875</v>
      </c>
      <c r="AY1225">
        <v>9.3330270996093745</v>
      </c>
      <c r="AZ1225">
        <v>5.2410464233398439</v>
      </c>
      <c r="BA1225">
        <v>17.057751525878899</v>
      </c>
      <c r="BB1225">
        <v>5.3357241333007819</v>
      </c>
      <c r="BC1225">
        <v>28.51920482177734</v>
      </c>
      <c r="BD1225">
        <v>168.5745838317869</v>
      </c>
      <c r="BE1225">
        <v>5.7772576110839839</v>
      </c>
    </row>
    <row r="1226" spans="1:57">
      <c r="A1226" t="s">
        <v>307</v>
      </c>
      <c r="B1226" t="s">
        <v>308</v>
      </c>
      <c r="C1226" t="s">
        <v>309</v>
      </c>
      <c r="D1226" t="s">
        <v>310</v>
      </c>
      <c r="E1226" t="s">
        <v>320</v>
      </c>
      <c r="F1226" t="s">
        <v>324</v>
      </c>
      <c r="G1226" t="s">
        <v>325</v>
      </c>
      <c r="H1226" t="s">
        <v>326</v>
      </c>
      <c r="I1226" t="s">
        <v>995</v>
      </c>
      <c r="J1226" t="s">
        <v>996</v>
      </c>
      <c r="K1226">
        <v>6</v>
      </c>
      <c r="L1226" t="s">
        <v>1010</v>
      </c>
      <c r="M1226">
        <v>12</v>
      </c>
      <c r="N1226" t="s">
        <v>997</v>
      </c>
      <c r="O1226" t="s">
        <v>998</v>
      </c>
      <c r="P1226" t="s">
        <v>999</v>
      </c>
      <c r="Q1226" t="s">
        <v>999</v>
      </c>
      <c r="R1226" t="s">
        <v>999</v>
      </c>
      <c r="S1226">
        <v>0</v>
      </c>
      <c r="T1226">
        <v>0</v>
      </c>
      <c r="U1226">
        <v>6.0435256469726566</v>
      </c>
      <c r="V1226">
        <v>12.792430236816401</v>
      </c>
      <c r="W1226">
        <v>27.447903118896491</v>
      </c>
      <c r="X1226">
        <v>22.374201568603521</v>
      </c>
      <c r="Y1226">
        <v>42.718847265625008</v>
      </c>
      <c r="Z1226">
        <v>50.807505883789077</v>
      </c>
      <c r="AA1226">
        <v>57.630952313232463</v>
      </c>
      <c r="AB1226">
        <v>45.671852160644526</v>
      </c>
      <c r="AC1226">
        <v>219.9551649658207</v>
      </c>
      <c r="AD1226">
        <v>48.044581024169922</v>
      </c>
      <c r="AE1226">
        <v>96.462149279785208</v>
      </c>
      <c r="AF1226">
        <v>149.56796759643561</v>
      </c>
      <c r="AG1226">
        <v>97.425615002441418</v>
      </c>
      <c r="AH1226">
        <v>142.33242056274409</v>
      </c>
      <c r="AI1226">
        <v>79.08667944946292</v>
      </c>
      <c r="AJ1226">
        <v>146.084060168457</v>
      </c>
      <c r="AK1226">
        <v>233.41854233398439</v>
      </c>
      <c r="AL1226">
        <v>126.6054106079101</v>
      </c>
      <c r="AM1226">
        <v>104.339673260498</v>
      </c>
      <c r="AN1226">
        <v>70.955443878173853</v>
      </c>
      <c r="AO1226">
        <v>47.981026312255857</v>
      </c>
      <c r="AP1226">
        <v>56.441386053466779</v>
      </c>
      <c r="AQ1226">
        <v>47.795828326416</v>
      </c>
      <c r="AR1226">
        <v>63.784347393798832</v>
      </c>
      <c r="AS1226">
        <v>85.852541180419962</v>
      </c>
      <c r="AT1226">
        <v>103.5285644042969</v>
      </c>
      <c r="AU1226">
        <v>71.226593823242169</v>
      </c>
      <c r="AV1226">
        <v>140.43774270019529</v>
      </c>
      <c r="AW1226">
        <v>187.4057009399414</v>
      </c>
      <c r="AX1226">
        <v>51.615022631835927</v>
      </c>
      <c r="AY1226">
        <v>41.579608612060532</v>
      </c>
      <c r="AZ1226">
        <v>80.859069396972643</v>
      </c>
      <c r="BA1226">
        <v>48.325688922119127</v>
      </c>
      <c r="BB1226">
        <v>108.2239117126464</v>
      </c>
      <c r="BC1226">
        <v>74.83972915039061</v>
      </c>
      <c r="BD1226">
        <v>140.24108509521449</v>
      </c>
      <c r="BE1226">
        <v>63.083075122070319</v>
      </c>
    </row>
    <row r="1227" spans="1:57">
      <c r="A1227" t="s">
        <v>307</v>
      </c>
      <c r="B1227" t="s">
        <v>308</v>
      </c>
      <c r="C1227" t="s">
        <v>309</v>
      </c>
      <c r="D1227" t="s">
        <v>310</v>
      </c>
      <c r="E1227" t="s">
        <v>320</v>
      </c>
      <c r="F1227" t="s">
        <v>324</v>
      </c>
      <c r="G1227" t="s">
        <v>324</v>
      </c>
      <c r="H1227" t="s">
        <v>327</v>
      </c>
      <c r="I1227" t="s">
        <v>995</v>
      </c>
      <c r="J1227" t="s">
        <v>996</v>
      </c>
      <c r="K1227">
        <v>4</v>
      </c>
      <c r="L1227" t="s">
        <v>1009</v>
      </c>
      <c r="M1227">
        <v>3</v>
      </c>
      <c r="N1227" t="s">
        <v>997</v>
      </c>
      <c r="O1227" t="s">
        <v>114</v>
      </c>
      <c r="P1227" t="s">
        <v>117</v>
      </c>
      <c r="Q1227" t="s">
        <v>117</v>
      </c>
      <c r="R1227" t="s">
        <v>117</v>
      </c>
      <c r="S1227">
        <v>28961.380121514809</v>
      </c>
      <c r="T1227">
        <v>32485.729478564321</v>
      </c>
      <c r="U1227">
        <v>26262.74946092533</v>
      </c>
      <c r="V1227">
        <v>24997.090440460219</v>
      </c>
      <c r="W1227">
        <v>28096.15088478391</v>
      </c>
      <c r="X1227">
        <v>48598.577986090138</v>
      </c>
      <c r="Y1227">
        <v>31503.48573673709</v>
      </c>
      <c r="Z1227">
        <v>46446.395941857772</v>
      </c>
      <c r="AA1227">
        <v>57471.212570464471</v>
      </c>
      <c r="AB1227">
        <v>45411.832645049799</v>
      </c>
      <c r="AC1227">
        <v>48654.031746521046</v>
      </c>
      <c r="AD1227">
        <v>50133.835780553949</v>
      </c>
      <c r="AE1227">
        <v>41407.007999444359</v>
      </c>
      <c r="AF1227">
        <v>43032.672179125802</v>
      </c>
      <c r="AG1227">
        <v>44175.285084954761</v>
      </c>
      <c r="AH1227">
        <v>42000.725488519383</v>
      </c>
      <c r="AI1227">
        <v>47911.096712389961</v>
      </c>
      <c r="AJ1227">
        <v>50502.303906768473</v>
      </c>
      <c r="AK1227">
        <v>44758.910420678512</v>
      </c>
      <c r="AL1227">
        <v>42654.220151605186</v>
      </c>
      <c r="AM1227">
        <v>34689.237394695971</v>
      </c>
      <c r="AN1227">
        <v>32619.13997952261</v>
      </c>
      <c r="AO1227">
        <v>19360.837706762741</v>
      </c>
      <c r="AP1227">
        <v>14510.95728212283</v>
      </c>
      <c r="AQ1227">
        <v>12392.058518920911</v>
      </c>
      <c r="AR1227">
        <v>11034.47916888428</v>
      </c>
      <c r="AS1227">
        <v>14775.32845390625</v>
      </c>
      <c r="AT1227">
        <v>14914.110854730239</v>
      </c>
      <c r="AU1227">
        <v>20031.319365576121</v>
      </c>
      <c r="AV1227">
        <v>17740.365415368611</v>
      </c>
      <c r="AW1227">
        <v>15977.63879595336</v>
      </c>
      <c r="AX1227">
        <v>15532.06260531004</v>
      </c>
      <c r="AY1227">
        <v>20337.277817205781</v>
      </c>
      <c r="AZ1227">
        <v>17875.513600677488</v>
      </c>
      <c r="BA1227">
        <v>14797.63413457647</v>
      </c>
      <c r="BB1227">
        <v>14344.215358386269</v>
      </c>
      <c r="BC1227">
        <v>25475.17575344225</v>
      </c>
      <c r="BD1227">
        <v>7732.33202300416</v>
      </c>
      <c r="BE1227">
        <v>3884.453152795405</v>
      </c>
    </row>
    <row r="1228" spans="1:57">
      <c r="A1228" t="s">
        <v>307</v>
      </c>
      <c r="B1228" t="s">
        <v>308</v>
      </c>
      <c r="C1228" t="s">
        <v>309</v>
      </c>
      <c r="D1228" t="s">
        <v>310</v>
      </c>
      <c r="E1228" t="s">
        <v>320</v>
      </c>
      <c r="F1228" t="s">
        <v>324</v>
      </c>
      <c r="G1228" t="s">
        <v>324</v>
      </c>
      <c r="H1228" t="s">
        <v>327</v>
      </c>
      <c r="I1228" t="s">
        <v>995</v>
      </c>
      <c r="J1228" t="s">
        <v>996</v>
      </c>
      <c r="K1228">
        <v>6</v>
      </c>
      <c r="L1228" t="s">
        <v>1010</v>
      </c>
      <c r="M1228">
        <v>6</v>
      </c>
      <c r="N1228" t="s">
        <v>997</v>
      </c>
      <c r="O1228" t="s">
        <v>114</v>
      </c>
      <c r="P1228" t="s">
        <v>1001</v>
      </c>
      <c r="Q1228" t="s">
        <v>1001</v>
      </c>
      <c r="R1228" t="s">
        <v>1001</v>
      </c>
      <c r="S1228">
        <v>0</v>
      </c>
      <c r="T1228">
        <v>0</v>
      </c>
      <c r="U1228">
        <v>22.45938159179688</v>
      </c>
      <c r="V1228">
        <v>137.96171700439459</v>
      </c>
      <c r="W1228">
        <v>30.115607910156239</v>
      </c>
      <c r="X1228">
        <v>701.94372019653372</v>
      </c>
      <c r="Y1228">
        <v>625.05269077758737</v>
      </c>
      <c r="Z1228">
        <v>123.420232409668</v>
      </c>
      <c r="AA1228">
        <v>678.65464103393481</v>
      </c>
      <c r="AB1228">
        <v>1023.5672981689449</v>
      </c>
      <c r="AC1228">
        <v>1540.1903776000991</v>
      </c>
      <c r="AD1228">
        <v>276.5231455200198</v>
      </c>
      <c r="AE1228">
        <v>291.90067635498087</v>
      </c>
      <c r="AF1228">
        <v>526.21826211547898</v>
      </c>
      <c r="AG1228">
        <v>1084.8200610290551</v>
      </c>
      <c r="AH1228">
        <v>174.00633215942389</v>
      </c>
      <c r="AI1228">
        <v>224.64077219238271</v>
      </c>
      <c r="AJ1228">
        <v>1713.1630966369571</v>
      </c>
      <c r="AK1228">
        <v>801.0729884460435</v>
      </c>
      <c r="AL1228">
        <v>1419.5173992065399</v>
      </c>
      <c r="AM1228">
        <v>684.39597965698192</v>
      </c>
      <c r="AN1228">
        <v>613.09580130004895</v>
      </c>
      <c r="AO1228">
        <v>772.75900260009701</v>
      </c>
      <c r="AP1228">
        <v>509.85875556640622</v>
      </c>
      <c r="AQ1228">
        <v>248.39695482788099</v>
      </c>
      <c r="AR1228">
        <v>387.95178942260748</v>
      </c>
      <c r="AS1228">
        <v>349.01780635986341</v>
      </c>
      <c r="AT1228">
        <v>290.82090590820297</v>
      </c>
      <c r="AU1228">
        <v>463.24080631103533</v>
      </c>
      <c r="AV1228">
        <v>812.40946495361379</v>
      </c>
      <c r="AW1228">
        <v>1180.09924545288</v>
      </c>
      <c r="AX1228">
        <v>1306.3644563903811</v>
      </c>
      <c r="AY1228">
        <v>1340.5754861999501</v>
      </c>
      <c r="AZ1228">
        <v>689.91838540649417</v>
      </c>
      <c r="BA1228">
        <v>484.82231854248028</v>
      </c>
      <c r="BB1228">
        <v>724.92565621948279</v>
      </c>
      <c r="BC1228">
        <v>1932.6685658691399</v>
      </c>
      <c r="BD1228">
        <v>443.29672482299833</v>
      </c>
      <c r="BE1228">
        <v>60.365999505615228</v>
      </c>
    </row>
    <row r="1229" spans="1:57">
      <c r="A1229" t="s">
        <v>307</v>
      </c>
      <c r="B1229" t="s">
        <v>308</v>
      </c>
      <c r="C1229" t="s">
        <v>309</v>
      </c>
      <c r="D1229" t="s">
        <v>310</v>
      </c>
      <c r="E1229" t="s">
        <v>320</v>
      </c>
      <c r="F1229" t="s">
        <v>324</v>
      </c>
      <c r="G1229" t="s">
        <v>324</v>
      </c>
      <c r="H1229" t="s">
        <v>327</v>
      </c>
      <c r="I1229" t="s">
        <v>995</v>
      </c>
      <c r="J1229" t="s">
        <v>996</v>
      </c>
      <c r="K1229">
        <v>6</v>
      </c>
      <c r="L1229" t="s">
        <v>1010</v>
      </c>
      <c r="M1229">
        <v>11</v>
      </c>
      <c r="N1229" t="s">
        <v>997</v>
      </c>
      <c r="O1229" t="s">
        <v>998</v>
      </c>
      <c r="P1229" t="s">
        <v>1002</v>
      </c>
      <c r="Q1229" t="s">
        <v>1002</v>
      </c>
      <c r="R1229" t="s">
        <v>1002</v>
      </c>
      <c r="S1229">
        <v>0</v>
      </c>
      <c r="T1229">
        <v>0</v>
      </c>
      <c r="U1229">
        <v>0.80239540405273457</v>
      </c>
      <c r="V1229">
        <v>40.616001995849601</v>
      </c>
      <c r="W1229">
        <v>5.6197495544433593</v>
      </c>
      <c r="X1229">
        <v>10.259645874023439</v>
      </c>
      <c r="Y1229">
        <v>27.746495050048821</v>
      </c>
      <c r="Z1229">
        <v>41.775276647949227</v>
      </c>
      <c r="AA1229">
        <v>84.609790295410193</v>
      </c>
      <c r="AB1229">
        <v>88.631538311767486</v>
      </c>
      <c r="AC1229">
        <v>52.657212121582013</v>
      </c>
      <c r="AD1229">
        <v>91.382797009277311</v>
      </c>
      <c r="AE1229">
        <v>39.058165899658214</v>
      </c>
      <c r="AF1229">
        <v>74.598433685302751</v>
      </c>
      <c r="AG1229">
        <v>77.915233728027417</v>
      </c>
      <c r="AH1229">
        <v>26.127189593505872</v>
      </c>
      <c r="AI1229">
        <v>18.724845544433599</v>
      </c>
      <c r="AJ1229">
        <v>63.157292913818367</v>
      </c>
      <c r="AK1229">
        <v>48.517417694091797</v>
      </c>
      <c r="AL1229">
        <v>85.555633190917987</v>
      </c>
      <c r="AM1229">
        <v>286.68145190429692</v>
      </c>
      <c r="AN1229">
        <v>113.0599239196778</v>
      </c>
      <c r="AO1229">
        <v>72.340834332275449</v>
      </c>
      <c r="AP1229">
        <v>115.9723960510254</v>
      </c>
      <c r="AQ1229">
        <v>74.852840777587858</v>
      </c>
      <c r="AR1229">
        <v>171.1400168762205</v>
      </c>
      <c r="AS1229">
        <v>89.911636407470766</v>
      </c>
      <c r="AT1229">
        <v>70.496058276367151</v>
      </c>
      <c r="AU1229">
        <v>119.103279675293</v>
      </c>
      <c r="AV1229">
        <v>102.4521259277345</v>
      </c>
      <c r="AW1229">
        <v>138.5308486267092</v>
      </c>
      <c r="AX1229">
        <v>77.321640130615236</v>
      </c>
      <c r="AY1229">
        <v>59.178680621337911</v>
      </c>
      <c r="AZ1229">
        <v>143.84114938354489</v>
      </c>
      <c r="BA1229">
        <v>304.68937233886732</v>
      </c>
      <c r="BB1229">
        <v>183.79297066040041</v>
      </c>
      <c r="BC1229">
        <v>96.314142919921935</v>
      </c>
      <c r="BD1229">
        <v>131.3321979370117</v>
      </c>
      <c r="BE1229">
        <v>197.1612052551269</v>
      </c>
    </row>
    <row r="1230" spans="1:57">
      <c r="A1230" t="s">
        <v>307</v>
      </c>
      <c r="B1230" t="s">
        <v>308</v>
      </c>
      <c r="C1230" t="s">
        <v>309</v>
      </c>
      <c r="D1230" t="s">
        <v>310</v>
      </c>
      <c r="E1230" t="s">
        <v>320</v>
      </c>
      <c r="F1230" t="s">
        <v>324</v>
      </c>
      <c r="G1230" t="s">
        <v>328</v>
      </c>
      <c r="H1230" t="s">
        <v>329</v>
      </c>
      <c r="I1230" t="s">
        <v>995</v>
      </c>
      <c r="J1230" t="s">
        <v>996</v>
      </c>
      <c r="K1230">
        <v>4</v>
      </c>
      <c r="L1230" t="s">
        <v>1009</v>
      </c>
      <c r="M1230">
        <v>4</v>
      </c>
      <c r="N1230" t="s">
        <v>997</v>
      </c>
      <c r="O1230" t="s">
        <v>114</v>
      </c>
      <c r="P1230" t="s">
        <v>1003</v>
      </c>
      <c r="Q1230" t="s">
        <v>1003</v>
      </c>
      <c r="R1230" t="s">
        <v>1003</v>
      </c>
      <c r="S1230">
        <v>96.980040716552722</v>
      </c>
      <c r="T1230">
        <v>210.44686800537119</v>
      </c>
      <c r="U1230">
        <v>167.89753580932609</v>
      </c>
      <c r="V1230">
        <v>45.868209991455053</v>
      </c>
      <c r="W1230">
        <v>46.035035815429652</v>
      </c>
      <c r="X1230">
        <v>62.442934826660156</v>
      </c>
      <c r="Y1230">
        <v>70.499018292236372</v>
      </c>
      <c r="Z1230">
        <v>26.138569537353501</v>
      </c>
      <c r="AA1230">
        <v>57.355428417968788</v>
      </c>
      <c r="AB1230">
        <v>43.286326782226539</v>
      </c>
      <c r="AC1230">
        <v>45.619000256347647</v>
      </c>
      <c r="AD1230">
        <v>32.496287341308587</v>
      </c>
      <c r="AE1230">
        <v>19.890760119628901</v>
      </c>
      <c r="AF1230">
        <v>23.725738342285162</v>
      </c>
      <c r="AG1230">
        <v>11.864854479980471</v>
      </c>
      <c r="AH1230">
        <v>8.4770302368164057</v>
      </c>
      <c r="AI1230">
        <v>18.196589147949219</v>
      </c>
      <c r="AJ1230">
        <v>23.819595056152352</v>
      </c>
      <c r="AK1230">
        <v>74.475702355957168</v>
      </c>
      <c r="AL1230">
        <v>74.632570715332065</v>
      </c>
      <c r="AM1230">
        <v>85.029177618408198</v>
      </c>
      <c r="AN1230">
        <v>343.48719586791901</v>
      </c>
      <c r="AO1230">
        <v>27.59563461914064</v>
      </c>
      <c r="AP1230">
        <v>30.014529479980471</v>
      </c>
      <c r="AQ1230">
        <v>20.981498516845711</v>
      </c>
      <c r="AR1230">
        <v>27.510896038818359</v>
      </c>
      <c r="AS1230">
        <v>29.82847930908202</v>
      </c>
      <c r="AT1230">
        <v>26.704189886474591</v>
      </c>
      <c r="AU1230">
        <v>19.904370776367191</v>
      </c>
      <c r="AV1230">
        <v>43.46059236450192</v>
      </c>
      <c r="AW1230">
        <v>50.167208001709</v>
      </c>
      <c r="AX1230">
        <v>36.169863897705092</v>
      </c>
      <c r="AY1230">
        <v>40.243805706787107</v>
      </c>
      <c r="AZ1230">
        <v>20.444104943847659</v>
      </c>
      <c r="BA1230">
        <v>11.158760443115231</v>
      </c>
      <c r="BB1230">
        <v>15.61898244628906</v>
      </c>
      <c r="BC1230">
        <v>47.135772503662118</v>
      </c>
      <c r="BD1230">
        <v>73.895004376220669</v>
      </c>
      <c r="BE1230">
        <v>14.01802325439453</v>
      </c>
    </row>
    <row r="1231" spans="1:57">
      <c r="A1231" t="s">
        <v>307</v>
      </c>
      <c r="B1231" t="s">
        <v>308</v>
      </c>
      <c r="C1231" t="s">
        <v>309</v>
      </c>
      <c r="D1231" t="s">
        <v>310</v>
      </c>
      <c r="E1231" t="s">
        <v>320</v>
      </c>
      <c r="F1231" t="s">
        <v>324</v>
      </c>
      <c r="G1231" t="s">
        <v>328</v>
      </c>
      <c r="H1231" t="s">
        <v>329</v>
      </c>
      <c r="I1231" t="s">
        <v>995</v>
      </c>
      <c r="J1231" t="s">
        <v>996</v>
      </c>
      <c r="K1231">
        <v>6</v>
      </c>
      <c r="L1231" t="s">
        <v>1010</v>
      </c>
      <c r="M1231">
        <v>12</v>
      </c>
      <c r="N1231" t="s">
        <v>997</v>
      </c>
      <c r="O1231" t="s">
        <v>998</v>
      </c>
      <c r="P1231" t="s">
        <v>999</v>
      </c>
      <c r="Q1231" t="s">
        <v>999</v>
      </c>
      <c r="R1231" t="s">
        <v>999</v>
      </c>
      <c r="S1231">
        <v>0</v>
      </c>
      <c r="T1231">
        <v>0</v>
      </c>
      <c r="U1231">
        <v>5.5342193176269534</v>
      </c>
      <c r="V1231">
        <v>22.940069171142579</v>
      </c>
      <c r="W1231">
        <v>34.454609381103523</v>
      </c>
      <c r="X1231">
        <v>44.008548022460943</v>
      </c>
      <c r="Y1231">
        <v>90.776403729248017</v>
      </c>
      <c r="Z1231">
        <v>81.856280126953138</v>
      </c>
      <c r="AA1231">
        <v>202.16741473999011</v>
      </c>
      <c r="AB1231">
        <v>274.25343512573261</v>
      </c>
      <c r="AC1231">
        <v>163.35590806274411</v>
      </c>
      <c r="AD1231">
        <v>215.39218331909191</v>
      </c>
      <c r="AE1231">
        <v>169.50213639526359</v>
      </c>
      <c r="AF1231">
        <v>156.59288041381839</v>
      </c>
      <c r="AG1231">
        <v>142.5806434387207</v>
      </c>
      <c r="AH1231">
        <v>99.044333422851579</v>
      </c>
      <c r="AI1231">
        <v>94.691943023681631</v>
      </c>
      <c r="AJ1231">
        <v>138.0663114135742</v>
      </c>
      <c r="AK1231">
        <v>216.6072960388185</v>
      </c>
      <c r="AL1231">
        <v>129.777857836914</v>
      </c>
      <c r="AM1231">
        <v>147.0480665222168</v>
      </c>
      <c r="AN1231">
        <v>128.3129412475586</v>
      </c>
      <c r="AO1231">
        <v>98.545053887939432</v>
      </c>
      <c r="AP1231">
        <v>103.08614417114261</v>
      </c>
      <c r="AQ1231">
        <v>102.8339289184571</v>
      </c>
      <c r="AR1231">
        <v>83.171645428466775</v>
      </c>
      <c r="AS1231">
        <v>121.1399804199219</v>
      </c>
      <c r="AT1231">
        <v>105.2773985534668</v>
      </c>
      <c r="AU1231">
        <v>118.366259375</v>
      </c>
      <c r="AV1231">
        <v>101.3999438964844</v>
      </c>
      <c r="AW1231">
        <v>133.52391732788081</v>
      </c>
      <c r="AX1231">
        <v>90.687971936035126</v>
      </c>
      <c r="AY1231">
        <v>75.599877862548809</v>
      </c>
      <c r="AZ1231">
        <v>89.466796972656255</v>
      </c>
      <c r="BA1231">
        <v>130.80406683349611</v>
      </c>
      <c r="BB1231">
        <v>260.03526544799797</v>
      </c>
      <c r="BC1231">
        <v>168.6518087219238</v>
      </c>
      <c r="BD1231">
        <v>447.87229481811562</v>
      </c>
      <c r="BE1231">
        <v>103.66163670654289</v>
      </c>
    </row>
    <row r="1232" spans="1:57">
      <c r="A1232" t="s">
        <v>307</v>
      </c>
      <c r="B1232" t="s">
        <v>308</v>
      </c>
      <c r="C1232" t="s">
        <v>309</v>
      </c>
      <c r="D1232" t="s">
        <v>310</v>
      </c>
      <c r="E1232" t="s">
        <v>320</v>
      </c>
      <c r="F1232" t="s">
        <v>321</v>
      </c>
      <c r="G1232" t="s">
        <v>330</v>
      </c>
      <c r="H1232" t="s">
        <v>331</v>
      </c>
      <c r="I1232" t="s">
        <v>995</v>
      </c>
      <c r="J1232" t="s">
        <v>996</v>
      </c>
      <c r="K1232">
        <v>6</v>
      </c>
      <c r="L1232" t="s">
        <v>1010</v>
      </c>
      <c r="M1232">
        <v>6</v>
      </c>
      <c r="N1232" t="s">
        <v>997</v>
      </c>
      <c r="O1232" t="s">
        <v>114</v>
      </c>
      <c r="P1232" t="s">
        <v>1001</v>
      </c>
      <c r="Q1232" t="s">
        <v>1001</v>
      </c>
      <c r="R1232" t="s">
        <v>1001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0.61683619384765631</v>
      </c>
      <c r="AC1232">
        <v>1.32180601196289</v>
      </c>
      <c r="AD1232">
        <v>0</v>
      </c>
      <c r="AE1232">
        <v>1.1455553466796879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0.1762392028808594</v>
      </c>
      <c r="AM1232">
        <v>2.731722662353516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0.17624185791015631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14.18742077026368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</row>
    <row r="1233" spans="1:57">
      <c r="A1233" t="s">
        <v>307</v>
      </c>
      <c r="B1233" t="s">
        <v>308</v>
      </c>
      <c r="C1233" t="s">
        <v>309</v>
      </c>
      <c r="D1233" t="s">
        <v>310</v>
      </c>
      <c r="E1233" t="s">
        <v>320</v>
      </c>
      <c r="F1233" t="s">
        <v>321</v>
      </c>
      <c r="G1233" t="s">
        <v>330</v>
      </c>
      <c r="H1233" t="s">
        <v>331</v>
      </c>
      <c r="I1233" t="s">
        <v>995</v>
      </c>
      <c r="J1233" t="s">
        <v>996</v>
      </c>
      <c r="K1233">
        <v>6</v>
      </c>
      <c r="L1233" t="s">
        <v>1010</v>
      </c>
      <c r="M1233">
        <v>11</v>
      </c>
      <c r="N1233" t="s">
        <v>997</v>
      </c>
      <c r="O1233" t="s">
        <v>998</v>
      </c>
      <c r="P1233" t="s">
        <v>1002</v>
      </c>
      <c r="Q1233" t="s">
        <v>1002</v>
      </c>
      <c r="R1233" t="s">
        <v>1002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8.8119427490234381E-2</v>
      </c>
      <c r="AT1233">
        <v>0</v>
      </c>
      <c r="AU1233">
        <v>0</v>
      </c>
      <c r="AV1233">
        <v>0</v>
      </c>
      <c r="AW1233">
        <v>0</v>
      </c>
      <c r="AX1233">
        <v>0.70495534057617204</v>
      </c>
      <c r="AY1233">
        <v>0.70495988769531248</v>
      </c>
      <c r="AZ1233">
        <v>0.96931424560546886</v>
      </c>
      <c r="BA1233">
        <v>0</v>
      </c>
      <c r="BB1233">
        <v>8.8119427490234381E-2</v>
      </c>
      <c r="BC1233">
        <v>0</v>
      </c>
      <c r="BD1233">
        <v>0</v>
      </c>
      <c r="BE1233">
        <v>0</v>
      </c>
    </row>
    <row r="1234" spans="1:57">
      <c r="A1234" t="s">
        <v>307</v>
      </c>
      <c r="B1234" t="s">
        <v>308</v>
      </c>
      <c r="C1234" t="s">
        <v>309</v>
      </c>
      <c r="D1234" t="s">
        <v>310</v>
      </c>
      <c r="E1234" t="s">
        <v>320</v>
      </c>
      <c r="F1234" t="s">
        <v>332</v>
      </c>
      <c r="G1234" t="s">
        <v>333</v>
      </c>
      <c r="H1234" t="s">
        <v>334</v>
      </c>
      <c r="I1234" t="s">
        <v>995</v>
      </c>
      <c r="J1234" t="s">
        <v>996</v>
      </c>
      <c r="K1234">
        <v>4</v>
      </c>
      <c r="L1234" t="s">
        <v>1009</v>
      </c>
      <c r="M1234">
        <v>6</v>
      </c>
      <c r="N1234" t="s">
        <v>997</v>
      </c>
      <c r="O1234" t="s">
        <v>114</v>
      </c>
      <c r="P1234" t="s">
        <v>1001</v>
      </c>
      <c r="Q1234" t="s">
        <v>1001</v>
      </c>
      <c r="R1234" t="s">
        <v>1001</v>
      </c>
      <c r="S1234">
        <v>6.2330219055175791</v>
      </c>
      <c r="T1234">
        <v>7.3015714538574246</v>
      </c>
      <c r="U1234">
        <v>0.80138655395507807</v>
      </c>
      <c r="V1234">
        <v>2.4932179260253902</v>
      </c>
      <c r="W1234">
        <v>1.958959130859375</v>
      </c>
      <c r="X1234">
        <v>4.3630559387207031</v>
      </c>
      <c r="Y1234">
        <v>3.294562719726561</v>
      </c>
      <c r="Z1234">
        <v>0.35616729125976571</v>
      </c>
      <c r="AA1234">
        <v>4.8082925476074223</v>
      </c>
      <c r="AB1234">
        <v>5.0754542358398451</v>
      </c>
      <c r="AC1234">
        <v>0.44521635131835929</v>
      </c>
      <c r="AD1234">
        <v>2.8493724731445318</v>
      </c>
      <c r="AE1234">
        <v>9.8838261901855482</v>
      </c>
      <c r="AF1234">
        <v>5.6097195434570306</v>
      </c>
      <c r="AG1234">
        <v>3.3836138854980469</v>
      </c>
      <c r="AH1234">
        <v>9.2602808410644588</v>
      </c>
      <c r="AI1234">
        <v>3.116478430175782</v>
      </c>
      <c r="AJ1234">
        <v>1.602756701660156</v>
      </c>
      <c r="AK1234">
        <v>8.2811900390625155</v>
      </c>
      <c r="AL1234">
        <v>6.4111450561523426</v>
      </c>
      <c r="AM1234">
        <v>0</v>
      </c>
      <c r="AN1234">
        <v>5.4316964233398473</v>
      </c>
      <c r="AO1234">
        <v>3.294637365722656</v>
      </c>
      <c r="AP1234">
        <v>1.9589399169921871</v>
      </c>
      <c r="AQ1234">
        <v>0.17808890380859371</v>
      </c>
      <c r="AR1234">
        <v>2.404208898925781</v>
      </c>
      <c r="AS1234">
        <v>1.157583062744141</v>
      </c>
      <c r="AT1234">
        <v>0</v>
      </c>
      <c r="AU1234">
        <v>0</v>
      </c>
      <c r="AV1234">
        <v>1.513721325683594</v>
      </c>
      <c r="AW1234">
        <v>0</v>
      </c>
      <c r="AX1234">
        <v>0.89042794189453134</v>
      </c>
      <c r="AY1234">
        <v>0</v>
      </c>
      <c r="AZ1234">
        <v>0</v>
      </c>
      <c r="BA1234">
        <v>0</v>
      </c>
      <c r="BB1234">
        <v>0</v>
      </c>
      <c r="BC1234">
        <v>16.829223675537101</v>
      </c>
      <c r="BD1234">
        <v>0</v>
      </c>
      <c r="BE1234">
        <v>0</v>
      </c>
    </row>
    <row r="1235" spans="1:57">
      <c r="A1235" t="s">
        <v>307</v>
      </c>
      <c r="B1235" t="s">
        <v>308</v>
      </c>
      <c r="C1235" t="s">
        <v>309</v>
      </c>
      <c r="D1235" t="s">
        <v>310</v>
      </c>
      <c r="E1235" t="s">
        <v>320</v>
      </c>
      <c r="F1235" t="s">
        <v>324</v>
      </c>
      <c r="G1235" t="s">
        <v>335</v>
      </c>
      <c r="H1235" t="s">
        <v>336</v>
      </c>
      <c r="I1235" t="s">
        <v>995</v>
      </c>
      <c r="J1235" t="s">
        <v>996</v>
      </c>
      <c r="K1235">
        <v>4</v>
      </c>
      <c r="L1235" t="s">
        <v>1009</v>
      </c>
      <c r="M1235">
        <v>4</v>
      </c>
      <c r="N1235" t="s">
        <v>997</v>
      </c>
      <c r="O1235" t="s">
        <v>114</v>
      </c>
      <c r="P1235" t="s">
        <v>1003</v>
      </c>
      <c r="Q1235" t="s">
        <v>1003</v>
      </c>
      <c r="R1235" t="s">
        <v>1003</v>
      </c>
      <c r="S1235">
        <v>4.7266966552734386</v>
      </c>
      <c r="T1235">
        <v>88.550454376220827</v>
      </c>
      <c r="U1235">
        <v>119.9510300964357</v>
      </c>
      <c r="V1235">
        <v>18.465783514404301</v>
      </c>
      <c r="W1235">
        <v>7.8467046264648443</v>
      </c>
      <c r="X1235">
        <v>15.784885046386719</v>
      </c>
      <c r="Y1235">
        <v>18.0203932800293</v>
      </c>
      <c r="Z1235">
        <v>7.3143723815917978</v>
      </c>
      <c r="AA1235">
        <v>10.44217167358399</v>
      </c>
      <c r="AB1235">
        <v>4.4638145324707033</v>
      </c>
      <c r="AC1235">
        <v>86.547567462158142</v>
      </c>
      <c r="AD1235">
        <v>4.816967260742187</v>
      </c>
      <c r="AE1235">
        <v>33.930613916015602</v>
      </c>
      <c r="AF1235">
        <v>5.2625288452148444</v>
      </c>
      <c r="AG1235">
        <v>10.79722892456055</v>
      </c>
      <c r="AH1235">
        <v>2.1405707824707041</v>
      </c>
      <c r="AI1235">
        <v>0.89254678955078126</v>
      </c>
      <c r="AJ1235">
        <v>0.80318472290039078</v>
      </c>
      <c r="AK1235">
        <v>4.3706217529296874</v>
      </c>
      <c r="AL1235">
        <v>5.3569995910644526</v>
      </c>
      <c r="AM1235">
        <v>5.9833921752929689</v>
      </c>
      <c r="AN1235">
        <v>10.541408569335941</v>
      </c>
      <c r="AO1235">
        <v>6.5212643615722667</v>
      </c>
      <c r="AP1235">
        <v>4.9131704589843759</v>
      </c>
      <c r="AQ1235">
        <v>21.79171275634766</v>
      </c>
      <c r="AR1235">
        <v>12.060129486083969</v>
      </c>
      <c r="AS1235">
        <v>5.1809876098632834</v>
      </c>
      <c r="AT1235">
        <v>32.696853308105482</v>
      </c>
      <c r="AU1235">
        <v>6.9669255310058578</v>
      </c>
      <c r="AV1235">
        <v>16.970508514404301</v>
      </c>
      <c r="AW1235">
        <v>54.583471447753944</v>
      </c>
      <c r="AX1235">
        <v>51.544922259521478</v>
      </c>
      <c r="AY1235">
        <v>21.260638867187499</v>
      </c>
      <c r="AZ1235">
        <v>5.1812897155761721</v>
      </c>
      <c r="BA1235">
        <v>7.3222958129882816</v>
      </c>
      <c r="BB1235">
        <v>11.785392980957029</v>
      </c>
      <c r="BC1235">
        <v>18.841290997314449</v>
      </c>
      <c r="BD1235">
        <v>57.414916259765612</v>
      </c>
      <c r="BE1235">
        <v>5.7169471313476556</v>
      </c>
    </row>
    <row r="1236" spans="1:57">
      <c r="A1236" t="s">
        <v>307</v>
      </c>
      <c r="B1236" t="s">
        <v>308</v>
      </c>
      <c r="C1236" t="s">
        <v>309</v>
      </c>
      <c r="D1236" t="s">
        <v>310</v>
      </c>
      <c r="E1236" t="s">
        <v>320</v>
      </c>
      <c r="F1236" t="s">
        <v>324</v>
      </c>
      <c r="G1236" t="s">
        <v>335</v>
      </c>
      <c r="H1236" t="s">
        <v>336</v>
      </c>
      <c r="I1236" t="s">
        <v>995</v>
      </c>
      <c r="J1236" t="s">
        <v>996</v>
      </c>
      <c r="K1236">
        <v>6</v>
      </c>
      <c r="L1236" t="s">
        <v>1010</v>
      </c>
      <c r="M1236">
        <v>12</v>
      </c>
      <c r="N1236" t="s">
        <v>997</v>
      </c>
      <c r="O1236" t="s">
        <v>998</v>
      </c>
      <c r="P1236" t="s">
        <v>999</v>
      </c>
      <c r="Q1236" t="s">
        <v>999</v>
      </c>
      <c r="R1236" t="s">
        <v>999</v>
      </c>
      <c r="S1236">
        <v>0</v>
      </c>
      <c r="T1236">
        <v>0</v>
      </c>
      <c r="U1236">
        <v>10.182243133544921</v>
      </c>
      <c r="V1236">
        <v>6.3420314086914082</v>
      </c>
      <c r="W1236">
        <v>5.0006261657714832</v>
      </c>
      <c r="X1236">
        <v>40.764010925292929</v>
      </c>
      <c r="Y1236">
        <v>23.034164678955079</v>
      </c>
      <c r="Z1236">
        <v>42.780012316894513</v>
      </c>
      <c r="AA1236">
        <v>65.783985375976741</v>
      </c>
      <c r="AB1236">
        <v>292.44824342651327</v>
      </c>
      <c r="AC1236">
        <v>513.32966091918843</v>
      </c>
      <c r="AD1236">
        <v>16.880101330566411</v>
      </c>
      <c r="AE1236">
        <v>6.3418637939453131</v>
      </c>
      <c r="AF1236">
        <v>4.9106830688476562</v>
      </c>
      <c r="AG1236">
        <v>7.4142850891113277</v>
      </c>
      <c r="AH1236">
        <v>9.1996394104003887</v>
      </c>
      <c r="AI1236">
        <v>10.362202239990239</v>
      </c>
      <c r="AJ1236">
        <v>14.38075342407226</v>
      </c>
      <c r="AK1236">
        <v>12.67859400024413</v>
      </c>
      <c r="AL1236">
        <v>9.9114187133789056</v>
      </c>
      <c r="AM1236">
        <v>20.81099869995117</v>
      </c>
      <c r="AN1236">
        <v>23.756656311035162</v>
      </c>
      <c r="AO1236">
        <v>41.270447607421843</v>
      </c>
      <c r="AP1236">
        <v>5.5383571105957028</v>
      </c>
      <c r="AQ1236">
        <v>12.413093548583991</v>
      </c>
      <c r="AR1236">
        <v>11.61156022338867</v>
      </c>
      <c r="AS1236">
        <v>15.89972271118164</v>
      </c>
      <c r="AT1236">
        <v>32.240494586181633</v>
      </c>
      <c r="AU1236">
        <v>44.39331602783205</v>
      </c>
      <c r="AV1236">
        <v>54.488380755615232</v>
      </c>
      <c r="AW1236">
        <v>36.620989782714837</v>
      </c>
      <c r="AX1236">
        <v>71.469934533691486</v>
      </c>
      <c r="AY1236">
        <v>18.755801916503909</v>
      </c>
      <c r="AZ1236">
        <v>7.8600572143554706</v>
      </c>
      <c r="BA1236">
        <v>11.16123229370117</v>
      </c>
      <c r="BB1236">
        <v>16.073367468261718</v>
      </c>
      <c r="BC1236">
        <v>41.266819183349597</v>
      </c>
      <c r="BD1236">
        <v>66.642824127197258</v>
      </c>
      <c r="BE1236">
        <v>39.212543121337887</v>
      </c>
    </row>
    <row r="1237" spans="1:57">
      <c r="A1237" t="s">
        <v>307</v>
      </c>
      <c r="B1237" t="s">
        <v>308</v>
      </c>
      <c r="C1237" t="s">
        <v>309</v>
      </c>
      <c r="D1237" t="s">
        <v>310</v>
      </c>
      <c r="E1237" t="s">
        <v>311</v>
      </c>
      <c r="F1237" t="s">
        <v>337</v>
      </c>
      <c r="G1237" t="s">
        <v>338</v>
      </c>
      <c r="H1237" t="s">
        <v>339</v>
      </c>
      <c r="I1237" t="s">
        <v>995</v>
      </c>
      <c r="J1237" t="s">
        <v>996</v>
      </c>
      <c r="K1237">
        <v>4</v>
      </c>
      <c r="L1237" t="s">
        <v>1009</v>
      </c>
      <c r="M1237">
        <v>3</v>
      </c>
      <c r="N1237" t="s">
        <v>997</v>
      </c>
      <c r="O1237" t="s">
        <v>114</v>
      </c>
      <c r="P1237" t="s">
        <v>117</v>
      </c>
      <c r="Q1237" t="s">
        <v>117</v>
      </c>
      <c r="R1237" t="s">
        <v>117</v>
      </c>
      <c r="S1237">
        <v>786.85135158081277</v>
      </c>
      <c r="T1237">
        <v>809.55563804932353</v>
      </c>
      <c r="U1237">
        <v>1029.614081359877</v>
      </c>
      <c r="V1237">
        <v>208.96064618530249</v>
      </c>
      <c r="W1237">
        <v>266.13266051025408</v>
      </c>
      <c r="X1237">
        <v>210.24088620605511</v>
      </c>
      <c r="Y1237">
        <v>620.42380361938467</v>
      </c>
      <c r="Z1237">
        <v>1620.9902497314481</v>
      </c>
      <c r="AA1237">
        <v>1843.9322578796141</v>
      </c>
      <c r="AB1237">
        <v>3253.3716205077772</v>
      </c>
      <c r="AC1237">
        <v>5460.5829427550771</v>
      </c>
      <c r="AD1237">
        <v>1974.6826173767099</v>
      </c>
      <c r="AE1237">
        <v>3452.443398077341</v>
      </c>
      <c r="AF1237">
        <v>2515.0000215942382</v>
      </c>
      <c r="AG1237">
        <v>3973.2345385009498</v>
      </c>
      <c r="AH1237">
        <v>35868.122559655727</v>
      </c>
      <c r="AI1237">
        <v>35795.948550066569</v>
      </c>
      <c r="AJ1237">
        <v>21539.715043573651</v>
      </c>
      <c r="AK1237">
        <v>26399.583731835999</v>
      </c>
      <c r="AL1237">
        <v>19590.159231744681</v>
      </c>
      <c r="AM1237">
        <v>14594.006938006631</v>
      </c>
      <c r="AN1237">
        <v>13596.897494427491</v>
      </c>
      <c r="AO1237">
        <v>5726.2366417113844</v>
      </c>
      <c r="AP1237">
        <v>3937.793162933363</v>
      </c>
      <c r="AQ1237">
        <v>5750.5090575744962</v>
      </c>
      <c r="AR1237">
        <v>7386.4367271484907</v>
      </c>
      <c r="AS1237">
        <v>7401.474140954605</v>
      </c>
      <c r="AT1237">
        <v>3227.5503991028031</v>
      </c>
      <c r="AU1237">
        <v>3753.3113742248688</v>
      </c>
      <c r="AV1237">
        <v>3590.1897585571619</v>
      </c>
      <c r="AW1237">
        <v>3166.3359103943149</v>
      </c>
      <c r="AX1237">
        <v>4165.1371793701328</v>
      </c>
      <c r="AY1237">
        <v>4600.1746081910087</v>
      </c>
      <c r="AZ1237">
        <v>4269.7093575256904</v>
      </c>
      <c r="BA1237">
        <v>1697.5897324707109</v>
      </c>
      <c r="BB1237">
        <v>3584.6613141296521</v>
      </c>
      <c r="BC1237">
        <v>1569.65478705443</v>
      </c>
      <c r="BD1237">
        <v>1671.2399063110331</v>
      </c>
      <c r="BE1237">
        <v>3377.1075616454809</v>
      </c>
    </row>
    <row r="1238" spans="1:57">
      <c r="A1238" t="s">
        <v>307</v>
      </c>
      <c r="B1238" t="s">
        <v>308</v>
      </c>
      <c r="C1238" t="s">
        <v>309</v>
      </c>
      <c r="D1238" t="s">
        <v>310</v>
      </c>
      <c r="E1238" t="s">
        <v>311</v>
      </c>
      <c r="F1238" t="s">
        <v>337</v>
      </c>
      <c r="G1238" t="s">
        <v>338</v>
      </c>
      <c r="H1238" t="s">
        <v>339</v>
      </c>
      <c r="I1238" t="s">
        <v>995</v>
      </c>
      <c r="J1238" t="s">
        <v>996</v>
      </c>
      <c r="K1238">
        <v>6</v>
      </c>
      <c r="L1238" t="s">
        <v>1010</v>
      </c>
      <c r="M1238">
        <v>6</v>
      </c>
      <c r="N1238" t="s">
        <v>997</v>
      </c>
      <c r="O1238" t="s">
        <v>114</v>
      </c>
      <c r="P1238" t="s">
        <v>1001</v>
      </c>
      <c r="Q1238" t="s">
        <v>1001</v>
      </c>
      <c r="R1238" t="s">
        <v>1001</v>
      </c>
      <c r="S1238">
        <v>0</v>
      </c>
      <c r="T1238">
        <v>0</v>
      </c>
      <c r="U1238">
        <v>0.35269315185546868</v>
      </c>
      <c r="V1238">
        <v>0</v>
      </c>
      <c r="W1238">
        <v>0</v>
      </c>
      <c r="X1238">
        <v>0.52889196166992192</v>
      </c>
      <c r="Y1238">
        <v>1.7634935302734369</v>
      </c>
      <c r="Z1238">
        <v>0</v>
      </c>
      <c r="AA1238">
        <v>0.35269423828125002</v>
      </c>
      <c r="AB1238">
        <v>1.3226037170410161</v>
      </c>
      <c r="AC1238">
        <v>1.675301580810546</v>
      </c>
      <c r="AD1238">
        <v>0</v>
      </c>
      <c r="AE1238">
        <v>4.3205723083496101</v>
      </c>
      <c r="AF1238">
        <v>0.35265500488281248</v>
      </c>
      <c r="AG1238">
        <v>1.851836437988281</v>
      </c>
      <c r="AH1238">
        <v>0</v>
      </c>
      <c r="AI1238">
        <v>0.1762977600097656</v>
      </c>
      <c r="AJ1238">
        <v>6.2593721923828127</v>
      </c>
      <c r="AK1238">
        <v>0.9696393615722656</v>
      </c>
      <c r="AL1238">
        <v>8.8148638916015626E-2</v>
      </c>
      <c r="AM1238">
        <v>0.79630415039062508</v>
      </c>
      <c r="AN1238">
        <v>7.2328439514160179</v>
      </c>
      <c r="AO1238">
        <v>8.8286389160156256E-2</v>
      </c>
      <c r="AP1238">
        <v>1.324202838134765</v>
      </c>
      <c r="AQ1238">
        <v>1.057944744873047</v>
      </c>
      <c r="AR1238">
        <v>5.2947370483398437</v>
      </c>
      <c r="AS1238">
        <v>0.44119766845703118</v>
      </c>
      <c r="AT1238">
        <v>7.3204806701660168</v>
      </c>
      <c r="AU1238">
        <v>0.70602200927734371</v>
      </c>
      <c r="AV1238">
        <v>7.0588355773925766</v>
      </c>
      <c r="AW1238">
        <v>8.1165668884277338</v>
      </c>
      <c r="AX1238">
        <v>28.582701385498051</v>
      </c>
      <c r="AY1238">
        <v>50.196239691162091</v>
      </c>
      <c r="AZ1238">
        <v>28.145605737304681</v>
      </c>
      <c r="BA1238">
        <v>11.817808209228509</v>
      </c>
      <c r="BB1238">
        <v>32.02764717407225</v>
      </c>
      <c r="BC1238">
        <v>58.394988562011697</v>
      </c>
      <c r="BD1238">
        <v>27.968750189209</v>
      </c>
      <c r="BE1238">
        <v>6.7070601867675759</v>
      </c>
    </row>
    <row r="1239" spans="1:57">
      <c r="A1239" t="s">
        <v>307</v>
      </c>
      <c r="B1239" t="s">
        <v>308</v>
      </c>
      <c r="C1239" t="s">
        <v>309</v>
      </c>
      <c r="D1239" t="s">
        <v>310</v>
      </c>
      <c r="E1239" t="s">
        <v>311</v>
      </c>
      <c r="F1239" t="s">
        <v>337</v>
      </c>
      <c r="G1239" t="s">
        <v>338</v>
      </c>
      <c r="H1239" t="s">
        <v>339</v>
      </c>
      <c r="I1239" t="s">
        <v>995</v>
      </c>
      <c r="J1239" t="s">
        <v>996</v>
      </c>
      <c r="K1239">
        <v>6</v>
      </c>
      <c r="L1239" t="s">
        <v>1010</v>
      </c>
      <c r="M1239">
        <v>11</v>
      </c>
      <c r="N1239" t="s">
        <v>997</v>
      </c>
      <c r="O1239" t="s">
        <v>998</v>
      </c>
      <c r="P1239" t="s">
        <v>1002</v>
      </c>
      <c r="Q1239" t="s">
        <v>1002</v>
      </c>
      <c r="R1239" t="s">
        <v>1002</v>
      </c>
      <c r="S1239">
        <v>0</v>
      </c>
      <c r="T1239">
        <v>0</v>
      </c>
      <c r="U1239">
        <v>0.70538820800781254</v>
      </c>
      <c r="V1239">
        <v>0</v>
      </c>
      <c r="W1239">
        <v>8.8184197998046873E-2</v>
      </c>
      <c r="X1239">
        <v>0</v>
      </c>
      <c r="Y1239">
        <v>0</v>
      </c>
      <c r="Z1239">
        <v>0</v>
      </c>
      <c r="AA1239">
        <v>0</v>
      </c>
      <c r="AB1239">
        <v>1.4991299743652351</v>
      </c>
      <c r="AC1239">
        <v>4.5849620178222663</v>
      </c>
      <c r="AD1239">
        <v>1.322757958984375</v>
      </c>
      <c r="AE1239">
        <v>0</v>
      </c>
      <c r="AF1239">
        <v>0.70529880371093756</v>
      </c>
      <c r="AG1239">
        <v>0</v>
      </c>
      <c r="AH1239">
        <v>2.116570104980469</v>
      </c>
      <c r="AI1239">
        <v>6.7006869140624996</v>
      </c>
      <c r="AJ1239">
        <v>0.26445323486328132</v>
      </c>
      <c r="AK1239">
        <v>3.2623027648925791</v>
      </c>
      <c r="AL1239">
        <v>1.145963592529297</v>
      </c>
      <c r="AM1239">
        <v>3.1738641967773442</v>
      </c>
      <c r="AN1239">
        <v>4.8499270751953132</v>
      </c>
      <c r="AO1239">
        <v>2.5584416320800778</v>
      </c>
      <c r="AP1239">
        <v>0.61719427490234369</v>
      </c>
      <c r="AQ1239">
        <v>2.0290907104492182</v>
      </c>
      <c r="AR1239">
        <v>2.470802423095702</v>
      </c>
      <c r="AS1239">
        <v>2.558452020263672</v>
      </c>
      <c r="AT1239">
        <v>1.3241762878417971</v>
      </c>
      <c r="AU1239">
        <v>1.853860955810547</v>
      </c>
      <c r="AV1239">
        <v>1.411963098144531</v>
      </c>
      <c r="AW1239">
        <v>0.88244029541015623</v>
      </c>
      <c r="AX1239">
        <v>7.8518726318359384</v>
      </c>
      <c r="AY1239">
        <v>12.961804986572259</v>
      </c>
      <c r="AZ1239">
        <v>6.6150253845214833</v>
      </c>
      <c r="BA1239">
        <v>14.37208749389649</v>
      </c>
      <c r="BB1239">
        <v>6.4357059265136716</v>
      </c>
      <c r="BC1239">
        <v>10.58422152709961</v>
      </c>
      <c r="BD1239">
        <v>4.5903093811035154</v>
      </c>
      <c r="BE1239">
        <v>4.9423642761230484</v>
      </c>
    </row>
    <row r="1240" spans="1:57">
      <c r="A1240" t="s">
        <v>307</v>
      </c>
      <c r="B1240" t="s">
        <v>308</v>
      </c>
      <c r="C1240" t="s">
        <v>309</v>
      </c>
      <c r="D1240" t="s">
        <v>310</v>
      </c>
      <c r="E1240" t="s">
        <v>311</v>
      </c>
      <c r="F1240" t="s">
        <v>312</v>
      </c>
      <c r="G1240" t="s">
        <v>340</v>
      </c>
      <c r="H1240" t="s">
        <v>341</v>
      </c>
      <c r="I1240" t="s">
        <v>995</v>
      </c>
      <c r="J1240" t="s">
        <v>996</v>
      </c>
      <c r="K1240">
        <v>4</v>
      </c>
      <c r="L1240" t="s">
        <v>1009</v>
      </c>
      <c r="M1240">
        <v>3</v>
      </c>
      <c r="N1240" t="s">
        <v>997</v>
      </c>
      <c r="O1240" t="s">
        <v>114</v>
      </c>
      <c r="P1240" t="s">
        <v>117</v>
      </c>
      <c r="Q1240" t="s">
        <v>117</v>
      </c>
      <c r="R1240" t="s">
        <v>117</v>
      </c>
      <c r="S1240">
        <v>133.62023408203129</v>
      </c>
      <c r="T1240">
        <v>76.510763134765597</v>
      </c>
      <c r="U1240">
        <v>130.58980252075179</v>
      </c>
      <c r="V1240">
        <v>116.8200125488281</v>
      </c>
      <c r="W1240">
        <v>173.03427554931639</v>
      </c>
      <c r="X1240">
        <v>256.61155198364253</v>
      </c>
      <c r="Y1240">
        <v>223.54327849731419</v>
      </c>
      <c r="Z1240">
        <v>674.11746317748441</v>
      </c>
      <c r="AA1240">
        <v>53.986164526367183</v>
      </c>
      <c r="AB1240">
        <v>513.13943139038247</v>
      </c>
      <c r="AC1240">
        <v>1511.7838145385749</v>
      </c>
      <c r="AD1240">
        <v>1292.4388688964841</v>
      </c>
      <c r="AE1240">
        <v>551.19376349487254</v>
      </c>
      <c r="AF1240">
        <v>706.26458305053484</v>
      </c>
      <c r="AG1240">
        <v>468.3465582885762</v>
      </c>
      <c r="AH1240">
        <v>783.13736545409984</v>
      </c>
      <c r="AI1240">
        <v>785.99261521606354</v>
      </c>
      <c r="AJ1240">
        <v>751.14493479614259</v>
      </c>
      <c r="AK1240">
        <v>502.47776630859369</v>
      </c>
      <c r="AL1240">
        <v>591.77071082153122</v>
      </c>
      <c r="AM1240">
        <v>832.11729826660485</v>
      </c>
      <c r="AN1240">
        <v>715.39211791381615</v>
      </c>
      <c r="AO1240">
        <v>903.62851631469562</v>
      </c>
      <c r="AP1240">
        <v>787.24337711792248</v>
      </c>
      <c r="AQ1240">
        <v>341.60477238159149</v>
      </c>
      <c r="AR1240">
        <v>313.8036916320799</v>
      </c>
      <c r="AS1240">
        <v>500.86574940795867</v>
      </c>
      <c r="AT1240">
        <v>522.94751142578036</v>
      </c>
      <c r="AU1240">
        <v>860.6242775817874</v>
      </c>
      <c r="AV1240">
        <v>687.93647107544007</v>
      </c>
      <c r="AW1240">
        <v>426.41927008056638</v>
      </c>
      <c r="AX1240">
        <v>474.14201690673838</v>
      </c>
      <c r="AY1240">
        <v>1191.120922869874</v>
      </c>
      <c r="AZ1240">
        <v>983.68734549560543</v>
      </c>
      <c r="BA1240">
        <v>964.29717640380841</v>
      </c>
      <c r="BB1240">
        <v>1178.016311462404</v>
      </c>
      <c r="BC1240">
        <v>1207.699465246581</v>
      </c>
      <c r="BD1240">
        <v>2857.9977808349659</v>
      </c>
      <c r="BE1240">
        <v>2675.3837504760841</v>
      </c>
    </row>
    <row r="1241" spans="1:57">
      <c r="A1241" t="s">
        <v>307</v>
      </c>
      <c r="B1241" t="s">
        <v>308</v>
      </c>
      <c r="C1241" t="s">
        <v>309</v>
      </c>
      <c r="D1241" t="s">
        <v>310</v>
      </c>
      <c r="E1241" t="s">
        <v>311</v>
      </c>
      <c r="F1241" t="s">
        <v>312</v>
      </c>
      <c r="G1241" t="s">
        <v>340</v>
      </c>
      <c r="H1241" t="s">
        <v>341</v>
      </c>
      <c r="I1241" t="s">
        <v>995</v>
      </c>
      <c r="J1241" t="s">
        <v>996</v>
      </c>
      <c r="K1241">
        <v>6</v>
      </c>
      <c r="L1241" t="s">
        <v>1010</v>
      </c>
      <c r="M1241">
        <v>6</v>
      </c>
      <c r="N1241" t="s">
        <v>997</v>
      </c>
      <c r="O1241" t="s">
        <v>114</v>
      </c>
      <c r="P1241" t="s">
        <v>1001</v>
      </c>
      <c r="Q1241" t="s">
        <v>1001</v>
      </c>
      <c r="R1241" t="s">
        <v>1001</v>
      </c>
      <c r="S1241">
        <v>0</v>
      </c>
      <c r="T1241">
        <v>0</v>
      </c>
      <c r="U1241">
        <v>0</v>
      </c>
      <c r="V1241">
        <v>0</v>
      </c>
      <c r="W1241">
        <v>4.3791616333007797</v>
      </c>
      <c r="X1241">
        <v>80.705927270507715</v>
      </c>
      <c r="Y1241">
        <v>4.8264016235351566</v>
      </c>
      <c r="Z1241">
        <v>20.10922531127931</v>
      </c>
      <c r="AA1241">
        <v>0.26813191528320313</v>
      </c>
      <c r="AB1241">
        <v>14.29979923095703</v>
      </c>
      <c r="AC1241">
        <v>257.39776835937471</v>
      </c>
      <c r="AD1241">
        <v>160.3356176818848</v>
      </c>
      <c r="AE1241">
        <v>72.481869470214903</v>
      </c>
      <c r="AF1241">
        <v>31.549028076171869</v>
      </c>
      <c r="AG1241">
        <v>29.671551690673851</v>
      </c>
      <c r="AH1241">
        <v>53.801077484130857</v>
      </c>
      <c r="AI1241">
        <v>52.998383239746069</v>
      </c>
      <c r="AJ1241">
        <v>69.801589294433711</v>
      </c>
      <c r="AK1241">
        <v>50.585899963378907</v>
      </c>
      <c r="AL1241">
        <v>23.683806811523439</v>
      </c>
      <c r="AM1241">
        <v>21.80693604125976</v>
      </c>
      <c r="AN1241">
        <v>11.707998419189449</v>
      </c>
      <c r="AO1241">
        <v>48.711122790527369</v>
      </c>
      <c r="AP1241">
        <v>153.0139084777833</v>
      </c>
      <c r="AQ1241">
        <v>71.58922544555665</v>
      </c>
      <c r="AR1241">
        <v>24.66739339599609</v>
      </c>
      <c r="AS1241">
        <v>37.893701824951172</v>
      </c>
      <c r="AT1241">
        <v>33.068663439941417</v>
      </c>
      <c r="AU1241">
        <v>194.57285915527359</v>
      </c>
      <c r="AV1241">
        <v>139.24823425292959</v>
      </c>
      <c r="AW1241">
        <v>45.313598828125002</v>
      </c>
      <c r="AX1241">
        <v>51.570409265136718</v>
      </c>
      <c r="AY1241">
        <v>79.005715826416107</v>
      </c>
      <c r="AZ1241">
        <v>22.432625195312522</v>
      </c>
      <c r="BA1241">
        <v>18.142844641113271</v>
      </c>
      <c r="BB1241">
        <v>47.278498101806647</v>
      </c>
      <c r="BC1241">
        <v>77.309491400146513</v>
      </c>
      <c r="BD1241">
        <v>33.247539587402358</v>
      </c>
      <c r="BE1241">
        <v>8.2227531860351597</v>
      </c>
    </row>
    <row r="1242" spans="1:57">
      <c r="A1242" t="s">
        <v>307</v>
      </c>
      <c r="B1242" t="s">
        <v>308</v>
      </c>
      <c r="C1242" t="s">
        <v>309</v>
      </c>
      <c r="D1242" t="s">
        <v>310</v>
      </c>
      <c r="E1242" t="s">
        <v>311</v>
      </c>
      <c r="F1242" t="s">
        <v>312</v>
      </c>
      <c r="G1242" t="s">
        <v>340</v>
      </c>
      <c r="H1242" t="s">
        <v>341</v>
      </c>
      <c r="I1242" t="s">
        <v>995</v>
      </c>
      <c r="J1242" t="s">
        <v>996</v>
      </c>
      <c r="K1242">
        <v>6</v>
      </c>
      <c r="L1242" t="s">
        <v>1010</v>
      </c>
      <c r="M1242">
        <v>11</v>
      </c>
      <c r="N1242" t="s">
        <v>997</v>
      </c>
      <c r="O1242" t="s">
        <v>998</v>
      </c>
      <c r="P1242" t="s">
        <v>1002</v>
      </c>
      <c r="Q1242" t="s">
        <v>1002</v>
      </c>
      <c r="R1242" t="s">
        <v>1002</v>
      </c>
      <c r="S1242">
        <v>0</v>
      </c>
      <c r="T1242">
        <v>0</v>
      </c>
      <c r="U1242">
        <v>0.26809946899414061</v>
      </c>
      <c r="V1242">
        <v>0.98306436767578131</v>
      </c>
      <c r="W1242">
        <v>0.62559683227539065</v>
      </c>
      <c r="X1242">
        <v>15.997648822021491</v>
      </c>
      <c r="Y1242">
        <v>17.070407354736329</v>
      </c>
      <c r="Z1242">
        <v>44.151592333984347</v>
      </c>
      <c r="AA1242">
        <v>2.5024345275878912</v>
      </c>
      <c r="AB1242">
        <v>0.178751611328125</v>
      </c>
      <c r="AC1242">
        <v>19.393690686035161</v>
      </c>
      <c r="AD1242">
        <v>17.606549121093749</v>
      </c>
      <c r="AE1242">
        <v>24.308615441894521</v>
      </c>
      <c r="AF1242">
        <v>25.917540631103531</v>
      </c>
      <c r="AG1242">
        <v>14.1211471862793</v>
      </c>
      <c r="AH1242">
        <v>10.18850764160157</v>
      </c>
      <c r="AI1242">
        <v>20.37703822021486</v>
      </c>
      <c r="AJ1242">
        <v>7.060518859863282</v>
      </c>
      <c r="AK1242">
        <v>11.17164383544922</v>
      </c>
      <c r="AL1242">
        <v>8.2222436584472636</v>
      </c>
      <c r="AM1242">
        <v>28.24181536254881</v>
      </c>
      <c r="AN1242">
        <v>34.675202709960921</v>
      </c>
      <c r="AO1242">
        <v>8.4903237792968742</v>
      </c>
      <c r="AP1242">
        <v>20.287811260986331</v>
      </c>
      <c r="AQ1242">
        <v>10.90335874633789</v>
      </c>
      <c r="AR1242">
        <v>6.9710873596191396</v>
      </c>
      <c r="AS1242">
        <v>20.734573675537121</v>
      </c>
      <c r="AT1242">
        <v>21.71706980590821</v>
      </c>
      <c r="AU1242">
        <v>37.715917639160153</v>
      </c>
      <c r="AV1242">
        <v>48.349958673095671</v>
      </c>
      <c r="AW1242">
        <v>8.4902051025390577</v>
      </c>
      <c r="AX1242">
        <v>14.47796192626952</v>
      </c>
      <c r="AY1242">
        <v>25.560453533935551</v>
      </c>
      <c r="AZ1242">
        <v>3.9323867492675779</v>
      </c>
      <c r="BA1242">
        <v>32.889236010742202</v>
      </c>
      <c r="BB1242">
        <v>27.348071160888679</v>
      </c>
      <c r="BC1242">
        <v>5.4518171874999979</v>
      </c>
      <c r="BD1242">
        <v>25.381387683105459</v>
      </c>
      <c r="BE1242">
        <v>36.465627301025442</v>
      </c>
    </row>
    <row r="1243" spans="1:57">
      <c r="A1243" t="s">
        <v>307</v>
      </c>
      <c r="B1243" t="s">
        <v>308</v>
      </c>
      <c r="C1243" t="s">
        <v>309</v>
      </c>
      <c r="D1243" t="s">
        <v>310</v>
      </c>
      <c r="E1243" t="s">
        <v>311</v>
      </c>
      <c r="F1243" t="s">
        <v>342</v>
      </c>
      <c r="G1243" t="s">
        <v>343</v>
      </c>
      <c r="H1243" t="s">
        <v>344</v>
      </c>
      <c r="I1243" t="s">
        <v>995</v>
      </c>
      <c r="J1243" t="s">
        <v>996</v>
      </c>
      <c r="K1243">
        <v>4</v>
      </c>
      <c r="L1243" t="s">
        <v>1009</v>
      </c>
      <c r="M1243">
        <v>4</v>
      </c>
      <c r="N1243" t="s">
        <v>997</v>
      </c>
      <c r="O1243" t="s">
        <v>114</v>
      </c>
      <c r="P1243" t="s">
        <v>1003</v>
      </c>
      <c r="Q1243" t="s">
        <v>1003</v>
      </c>
      <c r="R1243" t="s">
        <v>1003</v>
      </c>
      <c r="S1243">
        <v>33.35566199951176</v>
      </c>
      <c r="T1243">
        <v>3.4401880615234379</v>
      </c>
      <c r="U1243">
        <v>2.205412353515626</v>
      </c>
      <c r="V1243">
        <v>5.0286780273437497</v>
      </c>
      <c r="W1243">
        <v>17.651285833740229</v>
      </c>
      <c r="X1243">
        <v>1.4115044921875</v>
      </c>
      <c r="Y1243">
        <v>13.237905487060541</v>
      </c>
      <c r="Z1243">
        <v>8.5586138793945334</v>
      </c>
      <c r="AA1243">
        <v>67.514643646239989</v>
      </c>
      <c r="AB1243">
        <v>7.237480249023438</v>
      </c>
      <c r="AC1243">
        <v>12.5343392211914</v>
      </c>
      <c r="AD1243">
        <v>28.600687048339829</v>
      </c>
      <c r="AE1243">
        <v>75.390955364990432</v>
      </c>
      <c r="AF1243">
        <v>107.1726490173351</v>
      </c>
      <c r="AG1243">
        <v>4.8553719055175772</v>
      </c>
      <c r="AH1243">
        <v>8.5609377685546875</v>
      </c>
      <c r="AI1243">
        <v>9.0932535278320312</v>
      </c>
      <c r="AJ1243">
        <v>29.043880560302739</v>
      </c>
      <c r="AK1243">
        <v>8.5638321838378904</v>
      </c>
      <c r="AL1243">
        <v>28.153826318359389</v>
      </c>
      <c r="AM1243">
        <v>18.808412164306642</v>
      </c>
      <c r="AN1243">
        <v>21.003389617919911</v>
      </c>
      <c r="AO1243">
        <v>10.765438702392579</v>
      </c>
      <c r="AP1243">
        <v>19.69400631103515</v>
      </c>
      <c r="AQ1243">
        <v>15.010657910156249</v>
      </c>
      <c r="AR1243">
        <v>12.62624257812501</v>
      </c>
      <c r="AS1243">
        <v>8.1220708801269517</v>
      </c>
      <c r="AT1243">
        <v>10.76819566650391</v>
      </c>
      <c r="AU1243">
        <v>6.9746420104980498</v>
      </c>
      <c r="AV1243">
        <v>19.51626931152343</v>
      </c>
      <c r="AW1243">
        <v>9.2714644042968768</v>
      </c>
      <c r="AX1243">
        <v>51.949326556396471</v>
      </c>
      <c r="AY1243">
        <v>16.683419299316409</v>
      </c>
      <c r="AZ1243">
        <v>55.69295416259753</v>
      </c>
      <c r="BA1243">
        <v>31.440318389892571</v>
      </c>
      <c r="BB1243">
        <v>75.715730914306718</v>
      </c>
      <c r="BC1243">
        <v>197.87521319579659</v>
      </c>
      <c r="BD1243">
        <v>308.34365051269617</v>
      </c>
      <c r="BE1243">
        <v>553.14729292602681</v>
      </c>
    </row>
    <row r="1244" spans="1:57">
      <c r="A1244" t="s">
        <v>307</v>
      </c>
      <c r="B1244" t="s">
        <v>308</v>
      </c>
      <c r="C1244" t="s">
        <v>309</v>
      </c>
      <c r="D1244" t="s">
        <v>310</v>
      </c>
      <c r="E1244" t="s">
        <v>311</v>
      </c>
      <c r="F1244" t="s">
        <v>342</v>
      </c>
      <c r="G1244" t="s">
        <v>343</v>
      </c>
      <c r="H1244" t="s">
        <v>344</v>
      </c>
      <c r="I1244" t="s">
        <v>995</v>
      </c>
      <c r="J1244" t="s">
        <v>996</v>
      </c>
      <c r="K1244">
        <v>6</v>
      </c>
      <c r="L1244" t="s">
        <v>1010</v>
      </c>
      <c r="M1244">
        <v>12</v>
      </c>
      <c r="N1244" t="s">
        <v>997</v>
      </c>
      <c r="O1244" t="s">
        <v>998</v>
      </c>
      <c r="P1244" t="s">
        <v>999</v>
      </c>
      <c r="Q1244" t="s">
        <v>999</v>
      </c>
      <c r="R1244" t="s">
        <v>999</v>
      </c>
      <c r="S1244">
        <v>0</v>
      </c>
      <c r="T1244">
        <v>0</v>
      </c>
      <c r="U1244">
        <v>1.058985894775391</v>
      </c>
      <c r="V1244">
        <v>0.26462827148437501</v>
      </c>
      <c r="W1244">
        <v>0</v>
      </c>
      <c r="X1244">
        <v>0</v>
      </c>
      <c r="Y1244">
        <v>2.028812854003907</v>
      </c>
      <c r="Z1244">
        <v>3.263740325927734</v>
      </c>
      <c r="AA1244">
        <v>8.8259680175781258E-2</v>
      </c>
      <c r="AB1244">
        <v>2.4722591186523442</v>
      </c>
      <c r="AC1244">
        <v>10.59310153198242</v>
      </c>
      <c r="AD1244">
        <v>9.0875227355957051</v>
      </c>
      <c r="AE1244">
        <v>2.0300022521972649</v>
      </c>
      <c r="AF1244">
        <v>2.294400311279297</v>
      </c>
      <c r="AG1244">
        <v>3.6195512268066401</v>
      </c>
      <c r="AH1244">
        <v>4.3257354248046873</v>
      </c>
      <c r="AI1244">
        <v>19.055019409179689</v>
      </c>
      <c r="AJ1244">
        <v>25.518045098876922</v>
      </c>
      <c r="AK1244">
        <v>13.243754394531249</v>
      </c>
      <c r="AL1244">
        <v>10.23945524291992</v>
      </c>
      <c r="AM1244">
        <v>50.94282004394519</v>
      </c>
      <c r="AN1244">
        <v>12.799185253906259</v>
      </c>
      <c r="AO1244">
        <v>10.767110296630859</v>
      </c>
      <c r="AP1244">
        <v>14.916208453369141</v>
      </c>
      <c r="AQ1244">
        <v>11.38779628295898</v>
      </c>
      <c r="AR1244">
        <v>9.1782212951660167</v>
      </c>
      <c r="AS1244">
        <v>7.6792005981445284</v>
      </c>
      <c r="AT1244">
        <v>12.005320043945311</v>
      </c>
      <c r="AU1244">
        <v>32.400240777587911</v>
      </c>
      <c r="AV1244">
        <v>12.092549346923819</v>
      </c>
      <c r="AW1244">
        <v>15.708685382080089</v>
      </c>
      <c r="AX1244">
        <v>18.804189141845701</v>
      </c>
      <c r="AY1244">
        <v>14.210840490722649</v>
      </c>
      <c r="AZ1244">
        <v>19.95050482177734</v>
      </c>
      <c r="BA1244">
        <v>11.74085452270508</v>
      </c>
      <c r="BB1244">
        <v>3.8836809020996088</v>
      </c>
      <c r="BC1244">
        <v>39.100125732421901</v>
      </c>
      <c r="BD1244">
        <v>116.13974557495099</v>
      </c>
      <c r="BE1244">
        <v>8.8199084472656245E-2</v>
      </c>
    </row>
    <row r="1245" spans="1:57">
      <c r="A1245" t="s">
        <v>307</v>
      </c>
      <c r="B1245" t="s">
        <v>308</v>
      </c>
      <c r="C1245" t="s">
        <v>309</v>
      </c>
      <c r="D1245" t="s">
        <v>310</v>
      </c>
      <c r="E1245" t="s">
        <v>311</v>
      </c>
      <c r="F1245" t="s">
        <v>342</v>
      </c>
      <c r="G1245" t="s">
        <v>345</v>
      </c>
      <c r="H1245" t="s">
        <v>346</v>
      </c>
      <c r="I1245" t="s">
        <v>995</v>
      </c>
      <c r="J1245" t="s">
        <v>996</v>
      </c>
      <c r="K1245">
        <v>4</v>
      </c>
      <c r="L1245" t="s">
        <v>1009</v>
      </c>
      <c r="M1245">
        <v>3</v>
      </c>
      <c r="N1245" t="s">
        <v>997</v>
      </c>
      <c r="O1245" t="s">
        <v>114</v>
      </c>
      <c r="P1245" t="s">
        <v>117</v>
      </c>
      <c r="Q1245" t="s">
        <v>117</v>
      </c>
      <c r="R1245" t="s">
        <v>117</v>
      </c>
      <c r="S1245">
        <v>20923.380157055639</v>
      </c>
      <c r="T1245">
        <v>11561.888459387241</v>
      </c>
      <c r="U1245">
        <v>12317.144758068869</v>
      </c>
      <c r="V1245">
        <v>8506.1278186950694</v>
      </c>
      <c r="W1245">
        <v>9299.8457984069919</v>
      </c>
      <c r="X1245">
        <v>18305.353023889169</v>
      </c>
      <c r="Y1245">
        <v>20283.464699200409</v>
      </c>
      <c r="Z1245">
        <v>14998.67065869135</v>
      </c>
      <c r="AA1245">
        <v>23098.454904083141</v>
      </c>
      <c r="AB1245">
        <v>29390.94110397944</v>
      </c>
      <c r="AC1245">
        <v>18659.700678967209</v>
      </c>
      <c r="AD1245">
        <v>13083.49853162229</v>
      </c>
      <c r="AE1245">
        <v>11605.984222448729</v>
      </c>
      <c r="AF1245">
        <v>11555.04542283935</v>
      </c>
      <c r="AG1245">
        <v>13466.404815368651</v>
      </c>
      <c r="AH1245">
        <v>12878.08291657098</v>
      </c>
      <c r="AI1245">
        <v>12821.85207349238</v>
      </c>
      <c r="AJ1245">
        <v>13942.05488591309</v>
      </c>
      <c r="AK1245">
        <v>11884.34756632692</v>
      </c>
      <c r="AL1245">
        <v>13224.840665521229</v>
      </c>
      <c r="AM1245">
        <v>12885.814952508559</v>
      </c>
      <c r="AN1245">
        <v>15990.993796960471</v>
      </c>
      <c r="AO1245">
        <v>12493.42786105346</v>
      </c>
      <c r="AP1245">
        <v>9024.5643272338893</v>
      </c>
      <c r="AQ1245">
        <v>10755.54233145754</v>
      </c>
      <c r="AR1245">
        <v>9978.6611644226286</v>
      </c>
      <c r="AS1245">
        <v>12014.92498750613</v>
      </c>
      <c r="AT1245">
        <v>13165.40202631837</v>
      </c>
      <c r="AU1245">
        <v>14279.63134998173</v>
      </c>
      <c r="AV1245">
        <v>20746.686178717129</v>
      </c>
      <c r="AW1245">
        <v>10035.408534173581</v>
      </c>
      <c r="AX1245">
        <v>15070.950206097419</v>
      </c>
      <c r="AY1245">
        <v>36824.906363513153</v>
      </c>
      <c r="AZ1245">
        <v>34118.365675439549</v>
      </c>
      <c r="BA1245">
        <v>41877.776873210991</v>
      </c>
      <c r="BB1245">
        <v>28969.011369372729</v>
      </c>
      <c r="BC1245">
        <v>11961.59119524539</v>
      </c>
      <c r="BD1245">
        <v>14730.27132822875</v>
      </c>
      <c r="BE1245">
        <v>8166.5291068908746</v>
      </c>
    </row>
    <row r="1246" spans="1:57">
      <c r="A1246" t="s">
        <v>307</v>
      </c>
      <c r="B1246" t="s">
        <v>308</v>
      </c>
      <c r="C1246" t="s">
        <v>309</v>
      </c>
      <c r="D1246" t="s">
        <v>310</v>
      </c>
      <c r="E1246" t="s">
        <v>311</v>
      </c>
      <c r="F1246" t="s">
        <v>342</v>
      </c>
      <c r="G1246" t="s">
        <v>345</v>
      </c>
      <c r="H1246" t="s">
        <v>346</v>
      </c>
      <c r="I1246" t="s">
        <v>995</v>
      </c>
      <c r="J1246" t="s">
        <v>996</v>
      </c>
      <c r="K1246">
        <v>6</v>
      </c>
      <c r="L1246" t="s">
        <v>1010</v>
      </c>
      <c r="M1246">
        <v>6</v>
      </c>
      <c r="N1246" t="s">
        <v>997</v>
      </c>
      <c r="O1246" t="s">
        <v>114</v>
      </c>
      <c r="P1246" t="s">
        <v>1001</v>
      </c>
      <c r="Q1246" t="s">
        <v>1001</v>
      </c>
      <c r="R1246" t="s">
        <v>1001</v>
      </c>
      <c r="S1246">
        <v>0</v>
      </c>
      <c r="T1246">
        <v>0</v>
      </c>
      <c r="U1246">
        <v>25.32421687011718</v>
      </c>
      <c r="V1246">
        <v>14.36406506958008</v>
      </c>
      <c r="W1246">
        <v>31.056367071533199</v>
      </c>
      <c r="X1246">
        <v>120.3701559387207</v>
      </c>
      <c r="Y1246">
        <v>119.1001045776367</v>
      </c>
      <c r="Z1246">
        <v>114.96487870483401</v>
      </c>
      <c r="AA1246">
        <v>271.47934279174831</v>
      </c>
      <c r="AB1246">
        <v>238.93857277832021</v>
      </c>
      <c r="AC1246">
        <v>213.99884591064449</v>
      </c>
      <c r="AD1246">
        <v>84.329736657714832</v>
      </c>
      <c r="AE1246">
        <v>84.692076263427751</v>
      </c>
      <c r="AF1246">
        <v>144.8057289489746</v>
      </c>
      <c r="AG1246">
        <v>352.52941201171882</v>
      </c>
      <c r="AH1246">
        <v>233.69547642822269</v>
      </c>
      <c r="AI1246">
        <v>253.95453356323259</v>
      </c>
      <c r="AJ1246">
        <v>165.14604983520499</v>
      </c>
      <c r="AK1246">
        <v>152.09990332031259</v>
      </c>
      <c r="AL1246">
        <v>161.88147832031251</v>
      </c>
      <c r="AM1246">
        <v>98.226249609374989</v>
      </c>
      <c r="AN1246">
        <v>166.3870730407715</v>
      </c>
      <c r="AO1246">
        <v>173.1013227661133</v>
      </c>
      <c r="AP1246">
        <v>83.152251654052733</v>
      </c>
      <c r="AQ1246">
        <v>84.484738244628915</v>
      </c>
      <c r="AR1246">
        <v>118.7743893615723</v>
      </c>
      <c r="AS1246">
        <v>135.536660736084</v>
      </c>
      <c r="AT1246">
        <v>182.10945125122069</v>
      </c>
      <c r="AU1246">
        <v>224.02760219116209</v>
      </c>
      <c r="AV1246">
        <v>354.88723340454078</v>
      </c>
      <c r="AW1246">
        <v>150.54760614013671</v>
      </c>
      <c r="AX1246">
        <v>165.88456419677729</v>
      </c>
      <c r="AY1246">
        <v>344.7207885681151</v>
      </c>
      <c r="AZ1246">
        <v>208.09541580200201</v>
      </c>
      <c r="BA1246">
        <v>150.0046254516601</v>
      </c>
      <c r="BB1246">
        <v>126.9144443847656</v>
      </c>
      <c r="BC1246">
        <v>262.1453452087402</v>
      </c>
      <c r="BD1246">
        <v>152.1607779113769</v>
      </c>
      <c r="BE1246">
        <v>11.689989813232421</v>
      </c>
    </row>
    <row r="1247" spans="1:57">
      <c r="A1247" t="s">
        <v>307</v>
      </c>
      <c r="B1247" t="s">
        <v>308</v>
      </c>
      <c r="C1247" t="s">
        <v>309</v>
      </c>
      <c r="D1247" t="s">
        <v>310</v>
      </c>
      <c r="E1247" t="s">
        <v>311</v>
      </c>
      <c r="F1247" t="s">
        <v>342</v>
      </c>
      <c r="G1247" t="s">
        <v>345</v>
      </c>
      <c r="H1247" t="s">
        <v>346</v>
      </c>
      <c r="I1247" t="s">
        <v>995</v>
      </c>
      <c r="J1247" t="s">
        <v>996</v>
      </c>
      <c r="K1247">
        <v>6</v>
      </c>
      <c r="L1247" t="s">
        <v>1010</v>
      </c>
      <c r="M1247">
        <v>11</v>
      </c>
      <c r="N1247" t="s">
        <v>997</v>
      </c>
      <c r="O1247" t="s">
        <v>998</v>
      </c>
      <c r="P1247" t="s">
        <v>1002</v>
      </c>
      <c r="Q1247" t="s">
        <v>1002</v>
      </c>
      <c r="R1247" t="s">
        <v>1002</v>
      </c>
      <c r="S1247">
        <v>0</v>
      </c>
      <c r="T1247">
        <v>0</v>
      </c>
      <c r="U1247">
        <v>0</v>
      </c>
      <c r="V1247">
        <v>0.62446871948242177</v>
      </c>
      <c r="W1247">
        <v>0.98251565551757825</v>
      </c>
      <c r="X1247">
        <v>7.8562415161132808</v>
      </c>
      <c r="Y1247">
        <v>12.234826019287111</v>
      </c>
      <c r="Z1247">
        <v>24.823220812988271</v>
      </c>
      <c r="AA1247">
        <v>19.112411676025381</v>
      </c>
      <c r="AB1247">
        <v>20.798036688232418</v>
      </c>
      <c r="AC1247">
        <v>8.3963404479980497</v>
      </c>
      <c r="AD1247">
        <v>16.25018587646484</v>
      </c>
      <c r="AE1247">
        <v>12.86226663818359</v>
      </c>
      <c r="AF1247">
        <v>18.755528759765621</v>
      </c>
      <c r="AG1247">
        <v>15.092785229492179</v>
      </c>
      <c r="AH1247">
        <v>8.9295069396972622</v>
      </c>
      <c r="AI1247">
        <v>21.162702288818359</v>
      </c>
      <c r="AJ1247">
        <v>7.6792537536621106</v>
      </c>
      <c r="AK1247">
        <v>4.3757320556640629</v>
      </c>
      <c r="AL1247">
        <v>7.5919924499511708</v>
      </c>
      <c r="AM1247">
        <v>8.4857416259765639</v>
      </c>
      <c r="AN1247">
        <v>8.8391882873535206</v>
      </c>
      <c r="AO1247">
        <v>6.0696730163574228</v>
      </c>
      <c r="AP1247">
        <v>8.9271735168457038</v>
      </c>
      <c r="AQ1247">
        <v>8.3945653930664061</v>
      </c>
      <c r="AR1247">
        <v>13.3940087097168</v>
      </c>
      <c r="AS1247">
        <v>6.2497415100097653</v>
      </c>
      <c r="AT1247">
        <v>10.44382091674805</v>
      </c>
      <c r="AU1247">
        <v>10.538514379882811</v>
      </c>
      <c r="AV1247">
        <v>13.1280693359375</v>
      </c>
      <c r="AW1247">
        <v>8.1268869018554657</v>
      </c>
      <c r="AX1247">
        <v>16.25118618774415</v>
      </c>
      <c r="AY1247">
        <v>15.893623309326159</v>
      </c>
      <c r="AZ1247">
        <v>3.9277945007324222</v>
      </c>
      <c r="BA1247">
        <v>15.3588709777832</v>
      </c>
      <c r="BB1247">
        <v>22.772224475097659</v>
      </c>
      <c r="BC1247">
        <v>4.6430860778808603</v>
      </c>
      <c r="BD1247">
        <v>16.334065222167968</v>
      </c>
      <c r="BE1247">
        <v>3.2151687805175788</v>
      </c>
    </row>
    <row r="1248" spans="1:57">
      <c r="A1248" t="s">
        <v>307</v>
      </c>
      <c r="B1248" t="s">
        <v>308</v>
      </c>
      <c r="C1248" t="s">
        <v>309</v>
      </c>
      <c r="D1248" t="s">
        <v>310</v>
      </c>
      <c r="E1248" t="s">
        <v>311</v>
      </c>
      <c r="F1248" t="s">
        <v>312</v>
      </c>
      <c r="G1248" t="s">
        <v>347</v>
      </c>
      <c r="H1248" t="s">
        <v>348</v>
      </c>
      <c r="I1248" t="s">
        <v>995</v>
      </c>
      <c r="J1248" t="s">
        <v>996</v>
      </c>
      <c r="K1248">
        <v>4</v>
      </c>
      <c r="L1248" t="s">
        <v>1009</v>
      </c>
      <c r="M1248">
        <v>6</v>
      </c>
      <c r="N1248" t="s">
        <v>997</v>
      </c>
      <c r="O1248" t="s">
        <v>114</v>
      </c>
      <c r="P1248" t="s">
        <v>1001</v>
      </c>
      <c r="Q1248" t="s">
        <v>1001</v>
      </c>
      <c r="R1248" t="s">
        <v>1001</v>
      </c>
      <c r="S1248">
        <v>100.01958579711911</v>
      </c>
      <c r="T1248">
        <v>75.707531567382787</v>
      </c>
      <c r="U1248">
        <v>28.335439685058599</v>
      </c>
      <c r="V1248">
        <v>21.005767370605479</v>
      </c>
      <c r="W1248">
        <v>19.931946154785159</v>
      </c>
      <c r="X1248">
        <v>138.81334351196281</v>
      </c>
      <c r="Y1248">
        <v>84.916269439697174</v>
      </c>
      <c r="Z1248">
        <v>269.04642486572237</v>
      </c>
      <c r="AA1248">
        <v>18.234395483398441</v>
      </c>
      <c r="AB1248">
        <v>91.796074627685528</v>
      </c>
      <c r="AC1248">
        <v>251.25583102417019</v>
      </c>
      <c r="AD1248">
        <v>166.96267667846669</v>
      </c>
      <c r="AE1248">
        <v>87.593089727783223</v>
      </c>
      <c r="AF1248">
        <v>92.774363427734357</v>
      </c>
      <c r="AG1248">
        <v>56.755898107910177</v>
      </c>
      <c r="AH1248">
        <v>76.24475902709959</v>
      </c>
      <c r="AI1248">
        <v>44.066085339355467</v>
      </c>
      <c r="AJ1248">
        <v>121.8332203063966</v>
      </c>
      <c r="AK1248">
        <v>7.8655457153320283</v>
      </c>
      <c r="AL1248">
        <v>8.6699763305664064</v>
      </c>
      <c r="AM1248">
        <v>21.00489047851563</v>
      </c>
      <c r="AN1248">
        <v>16.08784706420899</v>
      </c>
      <c r="AO1248">
        <v>28.243766442871109</v>
      </c>
      <c r="AP1248">
        <v>134.8777300476074</v>
      </c>
      <c r="AQ1248">
        <v>47.371107452392593</v>
      </c>
      <c r="AR1248">
        <v>24.399865173339862</v>
      </c>
      <c r="AS1248">
        <v>44.420189453125012</v>
      </c>
      <c r="AT1248">
        <v>39.773296350097652</v>
      </c>
      <c r="AU1248">
        <v>107.7026458984374</v>
      </c>
      <c r="AV1248">
        <v>59.35002759399417</v>
      </c>
      <c r="AW1248">
        <v>84.553543774414095</v>
      </c>
      <c r="AX1248">
        <v>189.4896527038577</v>
      </c>
      <c r="AY1248">
        <v>242.31269087524379</v>
      </c>
      <c r="AZ1248">
        <v>94.563849291992213</v>
      </c>
      <c r="BA1248">
        <v>50.675340844726527</v>
      </c>
      <c r="BB1248">
        <v>60.419002001953139</v>
      </c>
      <c r="BC1248">
        <v>156.4154161376955</v>
      </c>
      <c r="BD1248">
        <v>181.4320570800779</v>
      </c>
      <c r="BE1248">
        <v>458.13659761352068</v>
      </c>
    </row>
    <row r="1249" spans="1:57">
      <c r="A1249" t="s">
        <v>307</v>
      </c>
      <c r="B1249" t="s">
        <v>308</v>
      </c>
      <c r="C1249" t="s">
        <v>309</v>
      </c>
      <c r="D1249" t="s">
        <v>310</v>
      </c>
      <c r="E1249" t="s">
        <v>311</v>
      </c>
      <c r="F1249" t="s">
        <v>312</v>
      </c>
      <c r="G1249" t="s">
        <v>347</v>
      </c>
      <c r="H1249" t="s">
        <v>348</v>
      </c>
      <c r="I1249" t="s">
        <v>995</v>
      </c>
      <c r="J1249" t="s">
        <v>996</v>
      </c>
      <c r="K1249">
        <v>4</v>
      </c>
      <c r="L1249" t="s">
        <v>1009</v>
      </c>
      <c r="M1249">
        <v>11</v>
      </c>
      <c r="N1249" t="s">
        <v>997</v>
      </c>
      <c r="O1249" t="s">
        <v>998</v>
      </c>
      <c r="P1249" t="s">
        <v>1002</v>
      </c>
      <c r="Q1249" t="s">
        <v>1002</v>
      </c>
      <c r="R1249" t="s">
        <v>1002</v>
      </c>
      <c r="S1249">
        <v>138.0926542358398</v>
      </c>
      <c r="T1249">
        <v>33.071752886962898</v>
      </c>
      <c r="U1249">
        <v>43.796005578613311</v>
      </c>
      <c r="V1249">
        <v>8.9384446105957007</v>
      </c>
      <c r="W1249">
        <v>10.189759106445321</v>
      </c>
      <c r="X1249">
        <v>57.380628881835918</v>
      </c>
      <c r="Y1249">
        <v>230.5040479980465</v>
      </c>
      <c r="Z1249">
        <v>589.73297591552716</v>
      </c>
      <c r="AA1249">
        <v>6.1667411621093784</v>
      </c>
      <c r="AB1249">
        <v>1.519438659667969</v>
      </c>
      <c r="AC1249">
        <v>12.24536542358398</v>
      </c>
      <c r="AD1249">
        <v>13.49690868530274</v>
      </c>
      <c r="AE1249">
        <v>21.808010284423808</v>
      </c>
      <c r="AF1249">
        <v>24.3995092529297</v>
      </c>
      <c r="AG1249">
        <v>11.79721898193359</v>
      </c>
      <c r="AH1249">
        <v>22.70219943237305</v>
      </c>
      <c r="AI1249">
        <v>8.6702350830078121</v>
      </c>
      <c r="AJ1249">
        <v>10.72562567138672</v>
      </c>
      <c r="AK1249">
        <v>5.2731030883789067</v>
      </c>
      <c r="AL1249">
        <v>1.9663295776367189</v>
      </c>
      <c r="AM1249">
        <v>14.924816168212899</v>
      </c>
      <c r="AN1249">
        <v>37.713786694335923</v>
      </c>
      <c r="AO1249">
        <v>11.350222082519529</v>
      </c>
      <c r="AP1249">
        <v>12.51320178833009</v>
      </c>
      <c r="AQ1249">
        <v>10.278561566162111</v>
      </c>
      <c r="AR1249">
        <v>2.9495547119140619</v>
      </c>
      <c r="AS1249">
        <v>8.5801381042480411</v>
      </c>
      <c r="AT1249">
        <v>14.65759249267578</v>
      </c>
      <c r="AU1249">
        <v>5.1837075073242236</v>
      </c>
      <c r="AV1249">
        <v>2.6814336547851561</v>
      </c>
      <c r="AW1249">
        <v>5.8097150756835934</v>
      </c>
      <c r="AX1249">
        <v>3.7538104797363281</v>
      </c>
      <c r="AY1249">
        <v>1.9663138305664061</v>
      </c>
      <c r="AZ1249">
        <v>3.396193511962891</v>
      </c>
      <c r="BA1249">
        <v>12.51377479858399</v>
      </c>
      <c r="BB1249">
        <v>70.431961950683558</v>
      </c>
      <c r="BC1249">
        <v>12.065458282470701</v>
      </c>
      <c r="BD1249">
        <v>27.528797875976561</v>
      </c>
      <c r="BE1249">
        <v>395.05572404174808</v>
      </c>
    </row>
    <row r="1250" spans="1:57">
      <c r="A1250" t="s">
        <v>307</v>
      </c>
      <c r="B1250" t="s">
        <v>308</v>
      </c>
      <c r="C1250" t="s">
        <v>309</v>
      </c>
      <c r="D1250" t="s">
        <v>310</v>
      </c>
      <c r="E1250" t="s">
        <v>311</v>
      </c>
      <c r="F1250" t="s">
        <v>342</v>
      </c>
      <c r="G1250" t="s">
        <v>349</v>
      </c>
      <c r="H1250" t="s">
        <v>350</v>
      </c>
      <c r="I1250" t="s">
        <v>995</v>
      </c>
      <c r="J1250" t="s">
        <v>996</v>
      </c>
      <c r="K1250">
        <v>4</v>
      </c>
      <c r="L1250" t="s">
        <v>1009</v>
      </c>
      <c r="M1250">
        <v>12</v>
      </c>
      <c r="N1250" t="s">
        <v>997</v>
      </c>
      <c r="O1250" t="s">
        <v>998</v>
      </c>
      <c r="P1250" t="s">
        <v>999</v>
      </c>
      <c r="Q1250" t="s">
        <v>999</v>
      </c>
      <c r="R1250" t="s">
        <v>999</v>
      </c>
      <c r="S1250">
        <v>314.24077088623051</v>
      </c>
      <c r="T1250">
        <v>301.96679866943367</v>
      </c>
      <c r="U1250">
        <v>308.45715053710921</v>
      </c>
      <c r="V1250">
        <v>143.66618724975581</v>
      </c>
      <c r="W1250">
        <v>89.164747253417929</v>
      </c>
      <c r="X1250">
        <v>132.628243170166</v>
      </c>
      <c r="Y1250">
        <v>183.94284946899421</v>
      </c>
      <c r="Z1250">
        <v>87.152952362060532</v>
      </c>
      <c r="AA1250">
        <v>164.0361652832031</v>
      </c>
      <c r="AB1250">
        <v>227.1813023437501</v>
      </c>
      <c r="AC1250">
        <v>105.5431833435059</v>
      </c>
      <c r="AD1250">
        <v>117.0201476684571</v>
      </c>
      <c r="AE1250">
        <v>64.711932910156222</v>
      </c>
      <c r="AF1250">
        <v>66.194269079589873</v>
      </c>
      <c r="AG1250">
        <v>56.765749560546887</v>
      </c>
      <c r="AH1250">
        <v>85.149643756103515</v>
      </c>
      <c r="AI1250">
        <v>71.16822426147462</v>
      </c>
      <c r="AJ1250">
        <v>125.1388212524414</v>
      </c>
      <c r="AK1250">
        <v>121.2575962463379</v>
      </c>
      <c r="AL1250">
        <v>142.64761013793949</v>
      </c>
      <c r="AM1250">
        <v>82.809039703369152</v>
      </c>
      <c r="AN1250">
        <v>73.064615100097797</v>
      </c>
      <c r="AO1250">
        <v>72.627975073242226</v>
      </c>
      <c r="AP1250">
        <v>21.102441723632811</v>
      </c>
      <c r="AQ1250">
        <v>34.881509796142588</v>
      </c>
      <c r="AR1250">
        <v>44.516339379882801</v>
      </c>
      <c r="AS1250">
        <v>28.547678271484379</v>
      </c>
      <c r="AT1250">
        <v>16.669376531982419</v>
      </c>
      <c r="AU1250">
        <v>30.698120483398441</v>
      </c>
      <c r="AV1250">
        <v>10.207061059570311</v>
      </c>
      <c r="AW1250">
        <v>6.479304064941406</v>
      </c>
      <c r="AX1250">
        <v>8.8633315124511718</v>
      </c>
      <c r="AY1250">
        <v>49.315015521240262</v>
      </c>
      <c r="AZ1250">
        <v>25.54831602783203</v>
      </c>
      <c r="BA1250">
        <v>36.128654046630849</v>
      </c>
      <c r="BB1250">
        <v>48.340875585937503</v>
      </c>
      <c r="BC1250">
        <v>55.235678247070283</v>
      </c>
      <c r="BD1250">
        <v>43.090481976318372</v>
      </c>
      <c r="BE1250">
        <v>5.9472218078613279</v>
      </c>
    </row>
    <row r="1251" spans="1:57">
      <c r="A1251" t="s">
        <v>307</v>
      </c>
      <c r="B1251" t="s">
        <v>308</v>
      </c>
      <c r="C1251" t="s">
        <v>309</v>
      </c>
      <c r="D1251" t="s">
        <v>310</v>
      </c>
      <c r="E1251" t="s">
        <v>311</v>
      </c>
      <c r="F1251" t="s">
        <v>342</v>
      </c>
      <c r="G1251" t="s">
        <v>349</v>
      </c>
      <c r="H1251" t="s">
        <v>350</v>
      </c>
      <c r="I1251" t="s">
        <v>995</v>
      </c>
      <c r="J1251" t="s">
        <v>996</v>
      </c>
      <c r="K1251">
        <v>6</v>
      </c>
      <c r="L1251" t="s">
        <v>1010</v>
      </c>
      <c r="M1251">
        <v>3</v>
      </c>
      <c r="N1251" t="s">
        <v>997</v>
      </c>
      <c r="O1251" t="s">
        <v>114</v>
      </c>
      <c r="P1251" t="s">
        <v>117</v>
      </c>
      <c r="Q1251" t="s">
        <v>117</v>
      </c>
      <c r="R1251" t="s">
        <v>117</v>
      </c>
      <c r="S1251">
        <v>0</v>
      </c>
      <c r="T1251">
        <v>0</v>
      </c>
      <c r="U1251">
        <v>116.2649771850586</v>
      </c>
      <c r="V1251">
        <v>108.5122206298828</v>
      </c>
      <c r="W1251">
        <v>108.64326955566411</v>
      </c>
      <c r="X1251">
        <v>367.21220073242188</v>
      </c>
      <c r="Y1251">
        <v>440.22305755004868</v>
      </c>
      <c r="Z1251">
        <v>1008.107201519777</v>
      </c>
      <c r="AA1251">
        <v>865.76162010498035</v>
      </c>
      <c r="AB1251">
        <v>694.45669375610407</v>
      </c>
      <c r="AC1251">
        <v>666.16857030639642</v>
      </c>
      <c r="AD1251">
        <v>532.27783496704046</v>
      </c>
      <c r="AE1251">
        <v>510.76538750610382</v>
      </c>
      <c r="AF1251">
        <v>265.56243763427739</v>
      </c>
      <c r="AG1251">
        <v>353.10701963500952</v>
      </c>
      <c r="AH1251">
        <v>663.44098981323339</v>
      </c>
      <c r="AI1251">
        <v>1132.1574667663569</v>
      </c>
      <c r="AJ1251">
        <v>1622.170221575926</v>
      </c>
      <c r="AK1251">
        <v>933.82130878906185</v>
      </c>
      <c r="AL1251">
        <v>716.34394919433566</v>
      </c>
      <c r="AM1251">
        <v>378.17411364746079</v>
      </c>
      <c r="AN1251">
        <v>692.71065065307562</v>
      </c>
      <c r="AO1251">
        <v>579.92754376831078</v>
      </c>
      <c r="AP1251">
        <v>491.12098935546868</v>
      </c>
      <c r="AQ1251">
        <v>664.6475620910644</v>
      </c>
      <c r="AR1251">
        <v>749.12947926635798</v>
      </c>
      <c r="AS1251">
        <v>1272.9629565185539</v>
      </c>
      <c r="AT1251">
        <v>1568.635261901856</v>
      </c>
      <c r="AU1251">
        <v>1528.0440275268561</v>
      </c>
      <c r="AV1251">
        <v>1192.298502508545</v>
      </c>
      <c r="AW1251">
        <v>1038.379075836182</v>
      </c>
      <c r="AX1251">
        <v>1229.9558919433589</v>
      </c>
      <c r="AY1251">
        <v>2036.366173358153</v>
      </c>
      <c r="AZ1251">
        <v>2291.447812591553</v>
      </c>
      <c r="BA1251">
        <v>2648.103331921388</v>
      </c>
      <c r="BB1251">
        <v>1758.048893634033</v>
      </c>
      <c r="BC1251">
        <v>2107.8043067260728</v>
      </c>
      <c r="BD1251">
        <v>1162.133179785156</v>
      </c>
      <c r="BE1251">
        <v>371.72468372802729</v>
      </c>
    </row>
    <row r="1252" spans="1:57">
      <c r="A1252" t="s">
        <v>307</v>
      </c>
      <c r="B1252" t="s">
        <v>308</v>
      </c>
      <c r="C1252" t="s">
        <v>309</v>
      </c>
      <c r="D1252" t="s">
        <v>310</v>
      </c>
      <c r="E1252" t="s">
        <v>311</v>
      </c>
      <c r="F1252" t="s">
        <v>337</v>
      </c>
      <c r="G1252" t="s">
        <v>351</v>
      </c>
      <c r="H1252" t="s">
        <v>352</v>
      </c>
      <c r="I1252" t="s">
        <v>995</v>
      </c>
      <c r="J1252" t="s">
        <v>996</v>
      </c>
      <c r="K1252">
        <v>4</v>
      </c>
      <c r="L1252" t="s">
        <v>1009</v>
      </c>
      <c r="M1252">
        <v>6</v>
      </c>
      <c r="N1252" t="s">
        <v>997</v>
      </c>
      <c r="O1252" t="s">
        <v>114</v>
      </c>
      <c r="P1252" t="s">
        <v>1001</v>
      </c>
      <c r="Q1252" t="s">
        <v>1001</v>
      </c>
      <c r="R1252" t="s">
        <v>1001</v>
      </c>
      <c r="S1252">
        <v>244.84917836914099</v>
      </c>
      <c r="T1252">
        <v>132.36047064208969</v>
      </c>
      <c r="U1252">
        <v>46.142520611572273</v>
      </c>
      <c r="V1252">
        <v>32.982321954345707</v>
      </c>
      <c r="W1252">
        <v>83.640816088867226</v>
      </c>
      <c r="X1252">
        <v>123.3883157531737</v>
      </c>
      <c r="Y1252">
        <v>145.466470587158</v>
      </c>
      <c r="Z1252">
        <v>37.883738830566429</v>
      </c>
      <c r="AA1252">
        <v>76.976388067626971</v>
      </c>
      <c r="AB1252">
        <v>222.45622294311539</v>
      </c>
      <c r="AC1252">
        <v>147.77889099731439</v>
      </c>
      <c r="AD1252">
        <v>118.1348370605469</v>
      </c>
      <c r="AE1252">
        <v>107.97066805419919</v>
      </c>
      <c r="AF1252">
        <v>60.82443410644531</v>
      </c>
      <c r="AG1252">
        <v>93.504505065917996</v>
      </c>
      <c r="AH1252">
        <v>129.16609111938479</v>
      </c>
      <c r="AI1252">
        <v>375.17069920654268</v>
      </c>
      <c r="AJ1252">
        <v>333.97112979736312</v>
      </c>
      <c r="AK1252">
        <v>386.41512911376952</v>
      </c>
      <c r="AL1252">
        <v>152.2674525024415</v>
      </c>
      <c r="AM1252">
        <v>105.5854251281738</v>
      </c>
      <c r="AN1252">
        <v>145.40310100097651</v>
      </c>
      <c r="AO1252">
        <v>117.6849487792968</v>
      </c>
      <c r="AP1252">
        <v>160.74136166992179</v>
      </c>
      <c r="AQ1252">
        <v>199.51026992187511</v>
      </c>
      <c r="AR1252">
        <v>119.417624798584</v>
      </c>
      <c r="AS1252">
        <v>205.67531439819339</v>
      </c>
      <c r="AT1252">
        <v>169.04065785522459</v>
      </c>
      <c r="AU1252">
        <v>213.50381886596679</v>
      </c>
      <c r="AV1252">
        <v>410.71755620117159</v>
      </c>
      <c r="AW1252">
        <v>359.61740624389643</v>
      </c>
      <c r="AX1252">
        <v>581.53954303588864</v>
      </c>
      <c r="AY1252">
        <v>890.89783657836938</v>
      </c>
      <c r="AZ1252">
        <v>888.98259985351694</v>
      </c>
      <c r="BA1252">
        <v>1026.292366162108</v>
      </c>
      <c r="BB1252">
        <v>672.99867233886732</v>
      </c>
      <c r="BC1252">
        <v>303.81054296264671</v>
      </c>
      <c r="BD1252">
        <v>149.0318848754882</v>
      </c>
      <c r="BE1252">
        <v>400.01596839599608</v>
      </c>
    </row>
    <row r="1253" spans="1:57">
      <c r="A1253" t="s">
        <v>307</v>
      </c>
      <c r="B1253" t="s">
        <v>308</v>
      </c>
      <c r="C1253" t="s">
        <v>309</v>
      </c>
      <c r="D1253" t="s">
        <v>310</v>
      </c>
      <c r="E1253" t="s">
        <v>311</v>
      </c>
      <c r="F1253" t="s">
        <v>337</v>
      </c>
      <c r="G1253" t="s">
        <v>351</v>
      </c>
      <c r="H1253" t="s">
        <v>352</v>
      </c>
      <c r="I1253" t="s">
        <v>995</v>
      </c>
      <c r="J1253" t="s">
        <v>996</v>
      </c>
      <c r="K1253">
        <v>4</v>
      </c>
      <c r="L1253" t="s">
        <v>1009</v>
      </c>
      <c r="M1253">
        <v>11</v>
      </c>
      <c r="N1253" t="s">
        <v>997</v>
      </c>
      <c r="O1253" t="s">
        <v>998</v>
      </c>
      <c r="P1253" t="s">
        <v>1002</v>
      </c>
      <c r="Q1253" t="s">
        <v>1002</v>
      </c>
      <c r="R1253" t="s">
        <v>1002</v>
      </c>
      <c r="S1253">
        <v>31.799057623291031</v>
      </c>
      <c r="T1253">
        <v>41.166298004150342</v>
      </c>
      <c r="U1253">
        <v>17.447769372558589</v>
      </c>
      <c r="V1253">
        <v>20.890734991455108</v>
      </c>
      <c r="W1253">
        <v>87.474736517333852</v>
      </c>
      <c r="X1253">
        <v>44.365701080322367</v>
      </c>
      <c r="Y1253">
        <v>38.160655950927712</v>
      </c>
      <c r="Z1253">
        <v>28.417260681152339</v>
      </c>
      <c r="AA1253">
        <v>3.8313337463378878</v>
      </c>
      <c r="AB1253">
        <v>4.174208282470703</v>
      </c>
      <c r="AC1253">
        <v>5.9366152404785151</v>
      </c>
      <c r="AD1253">
        <v>13.244419293212889</v>
      </c>
      <c r="AE1253">
        <v>9.7666360900878928</v>
      </c>
      <c r="AF1253">
        <v>16.604733337402351</v>
      </c>
      <c r="AG1253">
        <v>7.2615223388671879</v>
      </c>
      <c r="AH1253">
        <v>6.1248424194335938</v>
      </c>
      <c r="AI1253">
        <v>16.698041467285162</v>
      </c>
      <c r="AJ1253">
        <v>20.126785711669921</v>
      </c>
      <c r="AK1253">
        <v>18.465649700927742</v>
      </c>
      <c r="AL1253">
        <v>6.5492388671875013</v>
      </c>
      <c r="AM1253">
        <v>22.006890979003931</v>
      </c>
      <c r="AN1253">
        <v>2.5718573669433602</v>
      </c>
      <c r="AO1253">
        <v>4.7206198303222644</v>
      </c>
      <c r="AP1253">
        <v>4.3350826904296884</v>
      </c>
      <c r="AQ1253">
        <v>11.14704052734375</v>
      </c>
      <c r="AR1253">
        <v>15.599065625</v>
      </c>
      <c r="AS1253">
        <v>41.79910182495118</v>
      </c>
      <c r="AT1253">
        <v>3.4507365661621101</v>
      </c>
      <c r="AU1253">
        <v>0.9734015075683593</v>
      </c>
      <c r="AV1253">
        <v>9.0195176574707041</v>
      </c>
      <c r="AW1253">
        <v>14.94480518798828</v>
      </c>
      <c r="AX1253">
        <v>29.623530895996112</v>
      </c>
      <c r="AY1253">
        <v>6.2814718444824216</v>
      </c>
      <c r="AZ1253">
        <v>11.41696385498047</v>
      </c>
      <c r="BA1253">
        <v>9.2099273986816392</v>
      </c>
      <c r="BB1253">
        <v>82.576229888916046</v>
      </c>
      <c r="BC1253">
        <v>48.849045544433601</v>
      </c>
      <c r="BD1253">
        <v>36.039150671386707</v>
      </c>
      <c r="BE1253">
        <v>24.337327264404291</v>
      </c>
    </row>
    <row r="1254" spans="1:57">
      <c r="A1254" t="s">
        <v>307</v>
      </c>
      <c r="B1254" t="s">
        <v>308</v>
      </c>
      <c r="C1254" t="s">
        <v>309</v>
      </c>
      <c r="D1254" t="s">
        <v>310</v>
      </c>
      <c r="E1254" t="s">
        <v>311</v>
      </c>
      <c r="F1254" t="s">
        <v>337</v>
      </c>
      <c r="G1254" t="s">
        <v>351</v>
      </c>
      <c r="H1254" t="s">
        <v>352</v>
      </c>
      <c r="I1254" t="s">
        <v>995</v>
      </c>
      <c r="J1254" t="s">
        <v>996</v>
      </c>
      <c r="K1254">
        <v>6</v>
      </c>
      <c r="L1254" t="s">
        <v>1010</v>
      </c>
      <c r="M1254">
        <v>4</v>
      </c>
      <c r="N1254" t="s">
        <v>997</v>
      </c>
      <c r="O1254" t="s">
        <v>114</v>
      </c>
      <c r="P1254" t="s">
        <v>1003</v>
      </c>
      <c r="Q1254" t="s">
        <v>1003</v>
      </c>
      <c r="R1254" t="s">
        <v>1003</v>
      </c>
      <c r="S1254">
        <v>0</v>
      </c>
      <c r="T1254">
        <v>0</v>
      </c>
      <c r="U1254">
        <v>8.8514501953125005E-2</v>
      </c>
      <c r="V1254">
        <v>55.377447027587991</v>
      </c>
      <c r="W1254">
        <v>34.058519342041023</v>
      </c>
      <c r="X1254">
        <v>42.819138183593793</v>
      </c>
      <c r="Y1254">
        <v>37.322874371337868</v>
      </c>
      <c r="Z1254">
        <v>13.093681451416019</v>
      </c>
      <c r="AA1254">
        <v>18.136644909667961</v>
      </c>
      <c r="AB1254">
        <v>41.934336602783183</v>
      </c>
      <c r="AC1254">
        <v>40.071139453124957</v>
      </c>
      <c r="AD1254">
        <v>32.027312219238297</v>
      </c>
      <c r="AE1254">
        <v>90.973856848144436</v>
      </c>
      <c r="AF1254">
        <v>79.108631866455028</v>
      </c>
      <c r="AG1254">
        <v>48.0447630737305</v>
      </c>
      <c r="AH1254">
        <v>31.841138604736319</v>
      </c>
      <c r="AI1254">
        <v>88.189669635010006</v>
      </c>
      <c r="AJ1254">
        <v>112.8917613281248</v>
      </c>
      <c r="AK1254">
        <v>89.439088049316325</v>
      </c>
      <c r="AL1254">
        <v>29.99289200439453</v>
      </c>
      <c r="AM1254">
        <v>31.226469116210929</v>
      </c>
      <c r="AN1254">
        <v>13.79843586425781</v>
      </c>
      <c r="AO1254">
        <v>28.749876177978528</v>
      </c>
      <c r="AP1254">
        <v>35.207148254394539</v>
      </c>
      <c r="AQ1254">
        <v>49.781017773437483</v>
      </c>
      <c r="AR1254">
        <v>56.706644439697207</v>
      </c>
      <c r="AS1254">
        <v>69.887172137451131</v>
      </c>
      <c r="AT1254">
        <v>83.959723254394447</v>
      </c>
      <c r="AU1254">
        <v>69.179295550537063</v>
      </c>
      <c r="AV1254">
        <v>27.337194244384769</v>
      </c>
      <c r="AW1254">
        <v>103.49514691162101</v>
      </c>
      <c r="AX1254">
        <v>361.30849294433568</v>
      </c>
      <c r="AY1254">
        <v>255.25436095581051</v>
      </c>
      <c r="AZ1254">
        <v>112.73148809204091</v>
      </c>
      <c r="BA1254">
        <v>133.05139051513669</v>
      </c>
      <c r="BB1254">
        <v>86.622577117919903</v>
      </c>
      <c r="BC1254">
        <v>159.3973189880372</v>
      </c>
      <c r="BD1254">
        <v>73.941309997558605</v>
      </c>
      <c r="BE1254">
        <v>2.829015838623048</v>
      </c>
    </row>
    <row r="1255" spans="1:57">
      <c r="A1255" t="s">
        <v>307</v>
      </c>
      <c r="B1255" t="s">
        <v>308</v>
      </c>
      <c r="C1255" t="s">
        <v>309</v>
      </c>
      <c r="D1255" t="s">
        <v>310</v>
      </c>
      <c r="E1255" t="s">
        <v>311</v>
      </c>
      <c r="F1255" t="s">
        <v>353</v>
      </c>
      <c r="G1255" t="s">
        <v>354</v>
      </c>
      <c r="H1255" t="s">
        <v>355</v>
      </c>
      <c r="I1255" t="s">
        <v>995</v>
      </c>
      <c r="J1255" t="s">
        <v>996</v>
      </c>
      <c r="K1255">
        <v>4</v>
      </c>
      <c r="L1255" t="s">
        <v>1009</v>
      </c>
      <c r="M1255">
        <v>6</v>
      </c>
      <c r="N1255" t="s">
        <v>997</v>
      </c>
      <c r="O1255" t="s">
        <v>114</v>
      </c>
      <c r="P1255" t="s">
        <v>1001</v>
      </c>
      <c r="Q1255" t="s">
        <v>1001</v>
      </c>
      <c r="R1255" t="s">
        <v>1001</v>
      </c>
      <c r="S1255">
        <v>794.44080178222657</v>
      </c>
      <c r="T1255">
        <v>253.11025389404259</v>
      </c>
      <c r="U1255">
        <v>91.60910241088871</v>
      </c>
      <c r="V1255">
        <v>57.825443426513637</v>
      </c>
      <c r="W1255">
        <v>350.79281951293962</v>
      </c>
      <c r="X1255">
        <v>591.12009124755832</v>
      </c>
      <c r="Y1255">
        <v>497.09500487060399</v>
      </c>
      <c r="Z1255">
        <v>923.22543692626959</v>
      </c>
      <c r="AA1255">
        <v>246.94187728271459</v>
      </c>
      <c r="AB1255">
        <v>256.41117540893657</v>
      </c>
      <c r="AC1255">
        <v>366.43190569458147</v>
      </c>
      <c r="AD1255">
        <v>323.53412453613299</v>
      </c>
      <c r="AE1255">
        <v>215.56899618530309</v>
      </c>
      <c r="AF1255">
        <v>155.2426985717772</v>
      </c>
      <c r="AG1255">
        <v>356.24476290283218</v>
      </c>
      <c r="AH1255">
        <v>403.08012841796881</v>
      </c>
      <c r="AI1255">
        <v>436.23346442871099</v>
      </c>
      <c r="AJ1255">
        <v>315.84585850219759</v>
      </c>
      <c r="AK1255">
        <v>624.10112719116512</v>
      </c>
      <c r="AL1255">
        <v>2.77057388305664</v>
      </c>
      <c r="AM1255">
        <v>120.29610906372049</v>
      </c>
      <c r="AN1255">
        <v>140.13883714599629</v>
      </c>
      <c r="AO1255">
        <v>270.53484110717761</v>
      </c>
      <c r="AP1255">
        <v>191.08263057250969</v>
      </c>
      <c r="AQ1255">
        <v>64.349320336914147</v>
      </c>
      <c r="AR1255">
        <v>133.70557611694349</v>
      </c>
      <c r="AS1255">
        <v>57.647060089111378</v>
      </c>
      <c r="AT1255">
        <v>71.499505926513677</v>
      </c>
      <c r="AU1255">
        <v>38.341344927978533</v>
      </c>
      <c r="AV1255">
        <v>127.98551898193359</v>
      </c>
      <c r="AW1255">
        <v>39.860399755859397</v>
      </c>
      <c r="AX1255">
        <v>54.250357250976592</v>
      </c>
      <c r="AY1255">
        <v>65.331868524169906</v>
      </c>
      <c r="AZ1255">
        <v>55.054790716552702</v>
      </c>
      <c r="BA1255">
        <v>107.8729948303223</v>
      </c>
      <c r="BB1255">
        <v>53.17749025268553</v>
      </c>
      <c r="BC1255">
        <v>63.276358404541043</v>
      </c>
      <c r="BD1255">
        <v>61.757577014160191</v>
      </c>
      <c r="BE1255">
        <v>19.394309661865229</v>
      </c>
    </row>
    <row r="1256" spans="1:57">
      <c r="A1256" t="s">
        <v>307</v>
      </c>
      <c r="B1256" t="s">
        <v>308</v>
      </c>
      <c r="C1256" t="s">
        <v>309</v>
      </c>
      <c r="D1256" t="s">
        <v>310</v>
      </c>
      <c r="E1256" t="s">
        <v>311</v>
      </c>
      <c r="F1256" t="s">
        <v>353</v>
      </c>
      <c r="G1256" t="s">
        <v>354</v>
      </c>
      <c r="H1256" t="s">
        <v>355</v>
      </c>
      <c r="I1256" t="s">
        <v>995</v>
      </c>
      <c r="J1256" t="s">
        <v>996</v>
      </c>
      <c r="K1256">
        <v>4</v>
      </c>
      <c r="L1256" t="s">
        <v>1009</v>
      </c>
      <c r="M1256">
        <v>11</v>
      </c>
      <c r="N1256" t="s">
        <v>997</v>
      </c>
      <c r="O1256" t="s">
        <v>998</v>
      </c>
      <c r="P1256" t="s">
        <v>1002</v>
      </c>
      <c r="Q1256" t="s">
        <v>1002</v>
      </c>
      <c r="R1256" t="s">
        <v>1002</v>
      </c>
      <c r="S1256">
        <v>16.623147436523439</v>
      </c>
      <c r="T1256">
        <v>5.2729866088867201</v>
      </c>
      <c r="U1256">
        <v>3.8432050231933599</v>
      </c>
      <c r="V1256">
        <v>4.3793252136230478</v>
      </c>
      <c r="W1256">
        <v>15.908350134277351</v>
      </c>
      <c r="X1256">
        <v>21.71803837890624</v>
      </c>
      <c r="Y1256">
        <v>37.894841040039097</v>
      </c>
      <c r="Z1256">
        <v>24.398967956542961</v>
      </c>
      <c r="AA1256">
        <v>9.6523568298339804</v>
      </c>
      <c r="AB1256">
        <v>12.512139141845701</v>
      </c>
      <c r="AC1256">
        <v>11.350473559570309</v>
      </c>
      <c r="AD1256">
        <v>16.623737445068361</v>
      </c>
      <c r="AE1256">
        <v>13.31655429687501</v>
      </c>
      <c r="AF1256">
        <v>12.78026573486328</v>
      </c>
      <c r="AG1256">
        <v>8.5799192626953076</v>
      </c>
      <c r="AH1256">
        <v>10.456655316162109</v>
      </c>
      <c r="AI1256">
        <v>16.981175170898439</v>
      </c>
      <c r="AJ1256">
        <v>17.785360906982429</v>
      </c>
      <c r="AK1256">
        <v>20.734650451660158</v>
      </c>
      <c r="AL1256">
        <v>3.21751895751953</v>
      </c>
      <c r="AM1256">
        <v>6.7029164306640601</v>
      </c>
      <c r="AN1256">
        <v>5.2730384216308588</v>
      </c>
      <c r="AO1256">
        <v>15.99539155273437</v>
      </c>
      <c r="AP1256">
        <v>2.591820111083984</v>
      </c>
      <c r="AQ1256">
        <v>4.6468927368164081</v>
      </c>
      <c r="AR1256">
        <v>3.3066302001953121</v>
      </c>
      <c r="AS1256">
        <v>5.7190479919433583</v>
      </c>
      <c r="AT1256">
        <v>0.62561502075195308</v>
      </c>
      <c r="AU1256">
        <v>1.34057045288086</v>
      </c>
      <c r="AV1256">
        <v>11.26201075439454</v>
      </c>
      <c r="AW1256">
        <v>0.26812508544921881</v>
      </c>
      <c r="AX1256">
        <v>0</v>
      </c>
      <c r="AY1256">
        <v>0.26811297607421869</v>
      </c>
      <c r="AZ1256">
        <v>0.71499478759765622</v>
      </c>
      <c r="BA1256">
        <v>2.7706163818359371</v>
      </c>
      <c r="BB1256">
        <v>0.89373027954101569</v>
      </c>
      <c r="BC1256">
        <v>2.859896069335937</v>
      </c>
      <c r="BD1256">
        <v>7.2399915710449214</v>
      </c>
      <c r="BE1256">
        <v>68.013984448242198</v>
      </c>
    </row>
    <row r="1257" spans="1:57">
      <c r="A1257" t="s">
        <v>307</v>
      </c>
      <c r="B1257" t="s">
        <v>308</v>
      </c>
      <c r="C1257" t="s">
        <v>309</v>
      </c>
      <c r="D1257" t="s">
        <v>310</v>
      </c>
      <c r="E1257" t="s">
        <v>311</v>
      </c>
      <c r="F1257" t="s">
        <v>353</v>
      </c>
      <c r="G1257" t="s">
        <v>356</v>
      </c>
      <c r="H1257" t="s">
        <v>357</v>
      </c>
      <c r="I1257" t="s">
        <v>995</v>
      </c>
      <c r="J1257" t="s">
        <v>996</v>
      </c>
      <c r="K1257">
        <v>4</v>
      </c>
      <c r="L1257" t="s">
        <v>1009</v>
      </c>
      <c r="M1257">
        <v>4</v>
      </c>
      <c r="N1257" t="s">
        <v>997</v>
      </c>
      <c r="O1257" t="s">
        <v>114</v>
      </c>
      <c r="P1257" t="s">
        <v>1003</v>
      </c>
      <c r="Q1257" t="s">
        <v>1003</v>
      </c>
      <c r="R1257" t="s">
        <v>1003</v>
      </c>
      <c r="S1257">
        <v>0.53611434936523439</v>
      </c>
      <c r="T1257">
        <v>0</v>
      </c>
      <c r="U1257">
        <v>0</v>
      </c>
      <c r="V1257">
        <v>0</v>
      </c>
      <c r="W1257">
        <v>8.9391326904296881E-2</v>
      </c>
      <c r="X1257">
        <v>0.53613020629882813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8.9350018310546869E-2</v>
      </c>
      <c r="AE1257">
        <v>0</v>
      </c>
      <c r="AF1257">
        <v>0</v>
      </c>
      <c r="AG1257">
        <v>0</v>
      </c>
      <c r="AH1257">
        <v>0</v>
      </c>
      <c r="AI1257">
        <v>0.71479682006835954</v>
      </c>
      <c r="AJ1257">
        <v>0.53611453857421876</v>
      </c>
      <c r="AK1257">
        <v>6.3437139770507827</v>
      </c>
      <c r="AL1257">
        <v>0</v>
      </c>
      <c r="AM1257">
        <v>0.89349705810546876</v>
      </c>
      <c r="AN1257">
        <v>0.7147801635742187</v>
      </c>
      <c r="AO1257">
        <v>1.0722503540039059</v>
      </c>
      <c r="AP1257">
        <v>0.26804115600585943</v>
      </c>
      <c r="AQ1257">
        <v>0</v>
      </c>
      <c r="AR1257">
        <v>8.9352026367187504E-2</v>
      </c>
      <c r="AS1257">
        <v>8.9391320800781243E-2</v>
      </c>
      <c r="AT1257">
        <v>0</v>
      </c>
      <c r="AU1257">
        <v>0</v>
      </c>
      <c r="AV1257">
        <v>8.935211791992187E-2</v>
      </c>
      <c r="AW1257">
        <v>0</v>
      </c>
      <c r="AX1257">
        <v>0</v>
      </c>
      <c r="AY1257">
        <v>0.98287879028320302</v>
      </c>
      <c r="AZ1257">
        <v>5.0037319519042986</v>
      </c>
      <c r="BA1257">
        <v>0</v>
      </c>
      <c r="BB1257">
        <v>0.26817401123046869</v>
      </c>
      <c r="BC1257">
        <v>8.9391381835937506E-2</v>
      </c>
      <c r="BD1257">
        <v>8.93523193359375E-2</v>
      </c>
      <c r="BE1257">
        <v>1.697627056884766</v>
      </c>
    </row>
    <row r="1258" spans="1:57">
      <c r="A1258" t="s">
        <v>307</v>
      </c>
      <c r="B1258" t="s">
        <v>308</v>
      </c>
      <c r="C1258" t="s">
        <v>309</v>
      </c>
      <c r="D1258" t="s">
        <v>310</v>
      </c>
      <c r="E1258" t="s">
        <v>311</v>
      </c>
      <c r="F1258" t="s">
        <v>353</v>
      </c>
      <c r="G1258" t="s">
        <v>356</v>
      </c>
      <c r="H1258" t="s">
        <v>357</v>
      </c>
      <c r="I1258" t="s">
        <v>995</v>
      </c>
      <c r="J1258" t="s">
        <v>996</v>
      </c>
      <c r="K1258">
        <v>6</v>
      </c>
      <c r="L1258" t="s">
        <v>1010</v>
      </c>
      <c r="M1258">
        <v>12</v>
      </c>
      <c r="N1258" t="s">
        <v>997</v>
      </c>
      <c r="O1258" t="s">
        <v>998</v>
      </c>
      <c r="P1258" t="s">
        <v>999</v>
      </c>
      <c r="Q1258" t="s">
        <v>999</v>
      </c>
      <c r="R1258" t="s">
        <v>999</v>
      </c>
      <c r="S1258">
        <v>0</v>
      </c>
      <c r="T1258">
        <v>0</v>
      </c>
      <c r="U1258">
        <v>0</v>
      </c>
      <c r="V1258">
        <v>0.7147985900878906</v>
      </c>
      <c r="W1258">
        <v>0.53610357666015618</v>
      </c>
      <c r="X1258">
        <v>30.469238958740231</v>
      </c>
      <c r="Y1258">
        <v>1.2509636657714851</v>
      </c>
      <c r="Z1258">
        <v>5.0037465209960921</v>
      </c>
      <c r="AA1258">
        <v>5.093994757080079</v>
      </c>
      <c r="AB1258">
        <v>5.4506208374023419</v>
      </c>
      <c r="AC1258">
        <v>41.906137512207053</v>
      </c>
      <c r="AD1258">
        <v>20.9983303161621</v>
      </c>
      <c r="AE1258">
        <v>2.9489015625000001</v>
      </c>
      <c r="AF1258">
        <v>1.966309564208985</v>
      </c>
      <c r="AG1258">
        <v>0</v>
      </c>
      <c r="AH1258">
        <v>1.07224013671875</v>
      </c>
      <c r="AI1258">
        <v>0.80443237304687487</v>
      </c>
      <c r="AJ1258">
        <v>4.0208669738769522</v>
      </c>
      <c r="AK1258">
        <v>3.8421522338867198</v>
      </c>
      <c r="AL1258">
        <v>1.697689031982422</v>
      </c>
      <c r="AM1258">
        <v>2.0552050292968751</v>
      </c>
      <c r="AN1258">
        <v>6.0760256103515564</v>
      </c>
      <c r="AO1258">
        <v>9.2932018859863224</v>
      </c>
      <c r="AP1258">
        <v>20.105010101318381</v>
      </c>
      <c r="AQ1258">
        <v>7.6842653747558662</v>
      </c>
      <c r="AR1258">
        <v>3.3953864929199229</v>
      </c>
      <c r="AS1258">
        <v>5.8981288330078128</v>
      </c>
      <c r="AT1258">
        <v>3.5745439758300779</v>
      </c>
      <c r="AU1258">
        <v>5.0041317260742204</v>
      </c>
      <c r="AV1258">
        <v>6.0759059082031213</v>
      </c>
      <c r="AW1258">
        <v>7.8629806274414102</v>
      </c>
      <c r="AX1258">
        <v>0.62545653686523428</v>
      </c>
      <c r="AY1258">
        <v>10.54363283691406</v>
      </c>
      <c r="AZ1258">
        <v>8.3994839477539092</v>
      </c>
      <c r="BA1258">
        <v>103.65251242065411</v>
      </c>
      <c r="BB1258">
        <v>54.59654852905269</v>
      </c>
      <c r="BC1258">
        <v>34.400656451416033</v>
      </c>
      <c r="BD1258">
        <v>14.921837377929689</v>
      </c>
      <c r="BE1258">
        <v>5.0936182067871094</v>
      </c>
    </row>
    <row r="1259" spans="1:57">
      <c r="A1259" t="s">
        <v>307</v>
      </c>
      <c r="B1259" t="s">
        <v>308</v>
      </c>
      <c r="C1259" t="s">
        <v>309</v>
      </c>
      <c r="D1259" t="s">
        <v>310</v>
      </c>
      <c r="E1259" t="s">
        <v>311</v>
      </c>
      <c r="F1259" t="s">
        <v>337</v>
      </c>
      <c r="G1259" t="s">
        <v>358</v>
      </c>
      <c r="H1259" t="s">
        <v>359</v>
      </c>
      <c r="I1259" t="s">
        <v>995</v>
      </c>
      <c r="J1259" t="s">
        <v>996</v>
      </c>
      <c r="K1259">
        <v>4</v>
      </c>
      <c r="L1259" t="s">
        <v>1009</v>
      </c>
      <c r="M1259">
        <v>4</v>
      </c>
      <c r="N1259" t="s">
        <v>997</v>
      </c>
      <c r="O1259" t="s">
        <v>114</v>
      </c>
      <c r="P1259" t="s">
        <v>1003</v>
      </c>
      <c r="Q1259" t="s">
        <v>1003</v>
      </c>
      <c r="R1259" t="s">
        <v>1003</v>
      </c>
      <c r="S1259">
        <v>8.3597416015624972</v>
      </c>
      <c r="T1259">
        <v>7.5601605285644524</v>
      </c>
      <c r="U1259">
        <v>14.69126101074219</v>
      </c>
      <c r="V1259">
        <v>17.966057434082028</v>
      </c>
      <c r="W1259">
        <v>9.0716395751953076</v>
      </c>
      <c r="X1259">
        <v>2.4902315185546882</v>
      </c>
      <c r="Y1259">
        <v>5.696451678466798</v>
      </c>
      <c r="Z1259">
        <v>10.40730818481445</v>
      </c>
      <c r="AA1259">
        <v>21.085895861816411</v>
      </c>
      <c r="AB1259">
        <v>57.210661590576187</v>
      </c>
      <c r="AC1259">
        <v>42.440719616699212</v>
      </c>
      <c r="AD1259">
        <v>6.2275887817382802</v>
      </c>
      <c r="AE1259">
        <v>15.49545875854492</v>
      </c>
      <c r="AF1259">
        <v>7.3825178161621086</v>
      </c>
      <c r="AG1259">
        <v>7.2090914978027349</v>
      </c>
      <c r="AH1259">
        <v>36.305294116210938</v>
      </c>
      <c r="AI1259">
        <v>22.69292261352539</v>
      </c>
      <c r="AJ1259">
        <v>35.319868206787142</v>
      </c>
      <c r="AK1259">
        <v>26.334087640380861</v>
      </c>
      <c r="AL1259">
        <v>25.71335907592773</v>
      </c>
      <c r="AM1259">
        <v>26.784956085205081</v>
      </c>
      <c r="AN1259">
        <v>10.23655072021484</v>
      </c>
      <c r="AO1259">
        <v>19.84367376708984</v>
      </c>
      <c r="AP1259">
        <v>18.686626324462889</v>
      </c>
      <c r="AQ1259">
        <v>11.391882031250001</v>
      </c>
      <c r="AR1259">
        <v>16.642724243164061</v>
      </c>
      <c r="AS1259">
        <v>13.170862481689451</v>
      </c>
      <c r="AT1259">
        <v>7.0337589904785167</v>
      </c>
      <c r="AU1259">
        <v>15.580450543212891</v>
      </c>
      <c r="AV1259">
        <v>46.440310778808588</v>
      </c>
      <c r="AW1259">
        <v>31.22920932006835</v>
      </c>
      <c r="AX1259">
        <v>25.351847882080069</v>
      </c>
      <c r="AY1259">
        <v>121.4470799987793</v>
      </c>
      <c r="AZ1259">
        <v>100.1836854125977</v>
      </c>
      <c r="BA1259">
        <v>52.672152233886727</v>
      </c>
      <c r="BB1259">
        <v>49.738169934082038</v>
      </c>
      <c r="BC1259">
        <v>102.03786659545899</v>
      </c>
      <c r="BD1259">
        <v>3568.028449749771</v>
      </c>
      <c r="BE1259">
        <v>35.407237298583979</v>
      </c>
    </row>
    <row r="1260" spans="1:57">
      <c r="A1260" t="s">
        <v>307</v>
      </c>
      <c r="B1260" t="s">
        <v>308</v>
      </c>
      <c r="C1260" t="s">
        <v>309</v>
      </c>
      <c r="D1260" t="s">
        <v>310</v>
      </c>
      <c r="E1260" t="s">
        <v>311</v>
      </c>
      <c r="F1260" t="s">
        <v>337</v>
      </c>
      <c r="G1260" t="s">
        <v>358</v>
      </c>
      <c r="H1260" t="s">
        <v>359</v>
      </c>
      <c r="I1260" t="s">
        <v>995</v>
      </c>
      <c r="J1260" t="s">
        <v>996</v>
      </c>
      <c r="K1260">
        <v>6</v>
      </c>
      <c r="L1260" t="s">
        <v>1010</v>
      </c>
      <c r="M1260">
        <v>12</v>
      </c>
      <c r="N1260" t="s">
        <v>997</v>
      </c>
      <c r="O1260" t="s">
        <v>998</v>
      </c>
      <c r="P1260" t="s">
        <v>999</v>
      </c>
      <c r="Q1260" t="s">
        <v>999</v>
      </c>
      <c r="R1260" t="s">
        <v>999</v>
      </c>
      <c r="S1260">
        <v>0</v>
      </c>
      <c r="T1260">
        <v>0</v>
      </c>
      <c r="U1260">
        <v>7.6835880310058533</v>
      </c>
      <c r="V1260">
        <v>6.4326715515136748</v>
      </c>
      <c r="W1260">
        <v>0</v>
      </c>
      <c r="X1260">
        <v>4.7353581909179727</v>
      </c>
      <c r="Y1260">
        <v>26.53634443969727</v>
      </c>
      <c r="Z1260">
        <v>21.172866192626952</v>
      </c>
      <c r="AA1260">
        <v>18.759049444580079</v>
      </c>
      <c r="AB1260">
        <v>9.5586419677734344</v>
      </c>
      <c r="AC1260">
        <v>4.3774443542480466</v>
      </c>
      <c r="AD1260">
        <v>0</v>
      </c>
      <c r="AE1260">
        <v>3.663392596435548</v>
      </c>
      <c r="AF1260">
        <v>6.9687855041503921</v>
      </c>
      <c r="AG1260">
        <v>4.9140723632812477</v>
      </c>
      <c r="AH1260">
        <v>30.19996112670897</v>
      </c>
      <c r="AI1260">
        <v>8.9344887390136645</v>
      </c>
      <c r="AJ1260">
        <v>2.8592322387695299</v>
      </c>
      <c r="AK1260">
        <v>3.9283326843261719</v>
      </c>
      <c r="AL1260">
        <v>9.4636969909667989</v>
      </c>
      <c r="AM1260">
        <v>6.9691457824707026</v>
      </c>
      <c r="AN1260">
        <v>5.2712610229492212</v>
      </c>
      <c r="AO1260">
        <v>8.6650852783203103</v>
      </c>
      <c r="AP1260">
        <v>1.786696319580078</v>
      </c>
      <c r="AQ1260">
        <v>4.6439789001464851</v>
      </c>
      <c r="AR1260">
        <v>10.177307067871091</v>
      </c>
      <c r="AS1260">
        <v>8.9291607666015627E-2</v>
      </c>
      <c r="AT1260">
        <v>6.3385461486816368</v>
      </c>
      <c r="AU1260">
        <v>7.057944226074218</v>
      </c>
      <c r="AV1260">
        <v>9.8276800292968751</v>
      </c>
      <c r="AW1260">
        <v>6.8793169738769517</v>
      </c>
      <c r="AX1260">
        <v>7.5042926452636696</v>
      </c>
      <c r="AY1260">
        <v>1.876360040283203</v>
      </c>
      <c r="AZ1260">
        <v>7.8569340576171891</v>
      </c>
      <c r="BA1260">
        <v>24.920294183349611</v>
      </c>
      <c r="BB1260">
        <v>3.1267202087402342</v>
      </c>
      <c r="BC1260">
        <v>12.68538141479493</v>
      </c>
      <c r="BD1260">
        <v>19.91979830322266</v>
      </c>
      <c r="BE1260">
        <v>12.50858735961914</v>
      </c>
    </row>
    <row r="1261" spans="1:57">
      <c r="A1261" t="s">
        <v>307</v>
      </c>
      <c r="B1261" t="s">
        <v>308</v>
      </c>
      <c r="C1261" t="s">
        <v>309</v>
      </c>
      <c r="D1261" t="s">
        <v>310</v>
      </c>
      <c r="E1261" t="s">
        <v>320</v>
      </c>
      <c r="F1261" t="s">
        <v>324</v>
      </c>
      <c r="G1261" t="s">
        <v>360</v>
      </c>
      <c r="H1261" t="s">
        <v>361</v>
      </c>
      <c r="I1261" t="s">
        <v>995</v>
      </c>
      <c r="J1261" t="s">
        <v>996</v>
      </c>
      <c r="K1261">
        <v>4</v>
      </c>
      <c r="L1261" t="s">
        <v>1009</v>
      </c>
      <c r="M1261">
        <v>12</v>
      </c>
      <c r="N1261" t="s">
        <v>997</v>
      </c>
      <c r="O1261" t="s">
        <v>998</v>
      </c>
      <c r="P1261" t="s">
        <v>999</v>
      </c>
      <c r="Q1261" t="s">
        <v>999</v>
      </c>
      <c r="R1261" t="s">
        <v>999</v>
      </c>
      <c r="S1261">
        <v>120.4903842346192</v>
      </c>
      <c r="T1261">
        <v>37.005893804931652</v>
      </c>
      <c r="U1261">
        <v>11.083848114013669</v>
      </c>
      <c r="V1261">
        <v>14.48009010009765</v>
      </c>
      <c r="W1261">
        <v>10.904133044433591</v>
      </c>
      <c r="X1261">
        <v>13.13795744018555</v>
      </c>
      <c r="Y1261">
        <v>6.7926775939941404</v>
      </c>
      <c r="Z1261">
        <v>3.4859863220214851</v>
      </c>
      <c r="AA1261">
        <v>8.4008569030761713</v>
      </c>
      <c r="AB1261">
        <v>3.1279220520019542</v>
      </c>
      <c r="AC1261">
        <v>19.395772589111321</v>
      </c>
      <c r="AD1261">
        <v>7.3291549560546869</v>
      </c>
      <c r="AE1261">
        <v>16.17822725830078</v>
      </c>
      <c r="AF1261">
        <v>10.011107647705069</v>
      </c>
      <c r="AG1261">
        <v>8.1333613281249999</v>
      </c>
      <c r="AH1261">
        <v>3.9329528686523441</v>
      </c>
      <c r="AI1261">
        <v>7.3289931762695328</v>
      </c>
      <c r="AJ1261">
        <v>5.4515533752441403</v>
      </c>
      <c r="AK1261">
        <v>19.930443890380861</v>
      </c>
      <c r="AL1261">
        <v>5.4510312072753901</v>
      </c>
      <c r="AM1261">
        <v>4.5580069946289052</v>
      </c>
      <c r="AN1261">
        <v>9.2047573242187521</v>
      </c>
      <c r="AO1261">
        <v>3.6646141113281252</v>
      </c>
      <c r="AP1261">
        <v>9.7431555969238222</v>
      </c>
      <c r="AQ1261">
        <v>4.7375601074218743</v>
      </c>
      <c r="AR1261">
        <v>5.2738243286132818</v>
      </c>
      <c r="AS1261">
        <v>97.161065533447044</v>
      </c>
      <c r="AT1261">
        <v>229.27039856567299</v>
      </c>
      <c r="AU1261">
        <v>73.65279437255856</v>
      </c>
      <c r="AV1261">
        <v>256.62820859374938</v>
      </c>
      <c r="AW1261">
        <v>153.20633526611331</v>
      </c>
      <c r="AX1261">
        <v>34.32389249877933</v>
      </c>
      <c r="AY1261">
        <v>539.88821602783878</v>
      </c>
      <c r="AZ1261">
        <v>60.335643103027323</v>
      </c>
      <c r="BA1261">
        <v>225.52271458740319</v>
      </c>
      <c r="BB1261">
        <v>119.23776446533201</v>
      </c>
      <c r="BC1261">
        <v>13.050301263427739</v>
      </c>
      <c r="BD1261">
        <v>29.675951721191421</v>
      </c>
      <c r="BE1261">
        <v>146.75684066772459</v>
      </c>
    </row>
    <row r="1262" spans="1:57">
      <c r="A1262" t="s">
        <v>307</v>
      </c>
      <c r="B1262" t="s">
        <v>308</v>
      </c>
      <c r="C1262" t="s">
        <v>309</v>
      </c>
      <c r="D1262" t="s">
        <v>310</v>
      </c>
      <c r="E1262" t="s">
        <v>320</v>
      </c>
      <c r="F1262" t="s">
        <v>324</v>
      </c>
      <c r="G1262" t="s">
        <v>360</v>
      </c>
      <c r="H1262" t="s">
        <v>361</v>
      </c>
      <c r="I1262" t="s">
        <v>995</v>
      </c>
      <c r="J1262" t="s">
        <v>996</v>
      </c>
      <c r="K1262">
        <v>6</v>
      </c>
      <c r="L1262" t="s">
        <v>1010</v>
      </c>
      <c r="M1262">
        <v>3</v>
      </c>
      <c r="N1262" t="s">
        <v>997</v>
      </c>
      <c r="O1262" t="s">
        <v>114</v>
      </c>
      <c r="P1262" t="s">
        <v>117</v>
      </c>
      <c r="Q1262" t="s">
        <v>117</v>
      </c>
      <c r="R1262" t="s">
        <v>117</v>
      </c>
      <c r="S1262">
        <v>0</v>
      </c>
      <c r="T1262">
        <v>0</v>
      </c>
      <c r="U1262">
        <v>6.1668730773925784</v>
      </c>
      <c r="V1262">
        <v>5.8089862487792976</v>
      </c>
      <c r="W1262">
        <v>54.605455877685593</v>
      </c>
      <c r="X1262">
        <v>21.894466363525378</v>
      </c>
      <c r="Y1262">
        <v>16.532261950683591</v>
      </c>
      <c r="Z1262">
        <v>7.5071650634765632</v>
      </c>
      <c r="AA1262">
        <v>21.181059606933591</v>
      </c>
      <c r="AB1262">
        <v>28.331517895507812</v>
      </c>
      <c r="AC1262">
        <v>32.264540051269499</v>
      </c>
      <c r="AD1262">
        <v>21.896029821777351</v>
      </c>
      <c r="AE1262">
        <v>12.959586285400389</v>
      </c>
      <c r="AF1262">
        <v>13.04909410400391</v>
      </c>
      <c r="AG1262">
        <v>18.591678759765621</v>
      </c>
      <c r="AH1262">
        <v>14.92622255859375</v>
      </c>
      <c r="AI1262">
        <v>9.6538893432617243</v>
      </c>
      <c r="AJ1262">
        <v>24.40130523681643</v>
      </c>
      <c r="AK1262">
        <v>17.966533532714841</v>
      </c>
      <c r="AL1262">
        <v>10.367852313232421</v>
      </c>
      <c r="AM1262">
        <v>10.5465615234375</v>
      </c>
      <c r="AN1262">
        <v>15.63958347778321</v>
      </c>
      <c r="AO1262">
        <v>26.362069360351551</v>
      </c>
      <c r="AP1262">
        <v>21.451431042480468</v>
      </c>
      <c r="AQ1262">
        <v>15.552758312988271</v>
      </c>
      <c r="AR1262">
        <v>9.4749395568847561</v>
      </c>
      <c r="AS1262">
        <v>13.76177750854492</v>
      </c>
      <c r="AT1262">
        <v>14.655250390625</v>
      </c>
      <c r="AU1262">
        <v>19.39193237915039</v>
      </c>
      <c r="AV1262">
        <v>32.886883465576169</v>
      </c>
      <c r="AW1262">
        <v>47.809379431152323</v>
      </c>
      <c r="AX1262">
        <v>29.04384134521484</v>
      </c>
      <c r="AY1262">
        <v>20.643643957519529</v>
      </c>
      <c r="AZ1262">
        <v>6.6130948242187504</v>
      </c>
      <c r="BA1262">
        <v>14.47863490600586</v>
      </c>
      <c r="BB1262">
        <v>20.91142916259766</v>
      </c>
      <c r="BC1262">
        <v>54.959828143310538</v>
      </c>
      <c r="BD1262">
        <v>33.513995251464848</v>
      </c>
      <c r="BE1262">
        <v>20.019972961425768</v>
      </c>
    </row>
    <row r="1263" spans="1:57">
      <c r="A1263" t="s">
        <v>307</v>
      </c>
      <c r="B1263" t="s">
        <v>308</v>
      </c>
      <c r="C1263" t="s">
        <v>309</v>
      </c>
      <c r="D1263" t="s">
        <v>310</v>
      </c>
      <c r="E1263" t="s">
        <v>311</v>
      </c>
      <c r="F1263" t="s">
        <v>362</v>
      </c>
      <c r="G1263" t="s">
        <v>363</v>
      </c>
      <c r="H1263" t="s">
        <v>364</v>
      </c>
      <c r="I1263" t="s">
        <v>995</v>
      </c>
      <c r="J1263" t="s">
        <v>996</v>
      </c>
      <c r="K1263">
        <v>4</v>
      </c>
      <c r="L1263" t="s">
        <v>1009</v>
      </c>
      <c r="M1263">
        <v>4</v>
      </c>
      <c r="N1263" t="s">
        <v>997</v>
      </c>
      <c r="O1263" t="s">
        <v>114</v>
      </c>
      <c r="P1263" t="s">
        <v>1003</v>
      </c>
      <c r="Q1263" t="s">
        <v>1003</v>
      </c>
      <c r="R1263" t="s">
        <v>1003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0.44686520385742179</v>
      </c>
      <c r="AE1263">
        <v>0.35749190673828118</v>
      </c>
      <c r="AF1263">
        <v>0</v>
      </c>
      <c r="AG1263">
        <v>0.26810335693359377</v>
      </c>
      <c r="AH1263">
        <v>0</v>
      </c>
      <c r="AI1263">
        <v>0.17877760620117189</v>
      </c>
      <c r="AJ1263">
        <v>0.4469098999023437</v>
      </c>
      <c r="AK1263">
        <v>0</v>
      </c>
      <c r="AL1263">
        <v>0</v>
      </c>
      <c r="AM1263">
        <v>0.5363830627441406</v>
      </c>
      <c r="AN1263">
        <v>1.430354858398438</v>
      </c>
      <c r="AO1263">
        <v>2.145477667236328</v>
      </c>
      <c r="AP1263">
        <v>2.4137189575195319</v>
      </c>
      <c r="AQ1263">
        <v>0.71517176513671876</v>
      </c>
      <c r="AR1263">
        <v>0</v>
      </c>
      <c r="AS1263">
        <v>0.53635401000976568</v>
      </c>
      <c r="AT1263">
        <v>0</v>
      </c>
      <c r="AU1263">
        <v>1.8773397705078121</v>
      </c>
      <c r="AV1263">
        <v>4.3804595581054686</v>
      </c>
      <c r="AW1263">
        <v>0</v>
      </c>
      <c r="AX1263">
        <v>4.1122680358886718</v>
      </c>
      <c r="AY1263">
        <v>6.2577991943359406</v>
      </c>
      <c r="AZ1263">
        <v>0.89396643676757837</v>
      </c>
      <c r="BA1263">
        <v>1.2515597595214849</v>
      </c>
      <c r="BB1263">
        <v>8.9367791748046876E-2</v>
      </c>
      <c r="BC1263">
        <v>0.3574709045410156</v>
      </c>
      <c r="BD1263">
        <v>8.9388653564453122E-2</v>
      </c>
      <c r="BE1263">
        <v>2.3239088928222649</v>
      </c>
    </row>
    <row r="1264" spans="1:57">
      <c r="A1264" t="s">
        <v>307</v>
      </c>
      <c r="B1264" t="s">
        <v>308</v>
      </c>
      <c r="C1264" t="s">
        <v>309</v>
      </c>
      <c r="D1264" t="s">
        <v>310</v>
      </c>
      <c r="E1264" t="s">
        <v>311</v>
      </c>
      <c r="F1264" t="s">
        <v>362</v>
      </c>
      <c r="G1264" t="s">
        <v>363</v>
      </c>
      <c r="H1264" t="s">
        <v>364</v>
      </c>
      <c r="I1264" t="s">
        <v>995</v>
      </c>
      <c r="J1264" t="s">
        <v>996</v>
      </c>
      <c r="K1264">
        <v>6</v>
      </c>
      <c r="L1264" t="s">
        <v>1010</v>
      </c>
      <c r="M1264">
        <v>12</v>
      </c>
      <c r="N1264" t="s">
        <v>997</v>
      </c>
      <c r="O1264" t="s">
        <v>998</v>
      </c>
      <c r="P1264" t="s">
        <v>999</v>
      </c>
      <c r="Q1264" t="s">
        <v>999</v>
      </c>
      <c r="R1264" t="s">
        <v>999</v>
      </c>
      <c r="S1264">
        <v>0</v>
      </c>
      <c r="T1264">
        <v>0</v>
      </c>
      <c r="U1264">
        <v>0</v>
      </c>
      <c r="V1264">
        <v>0</v>
      </c>
      <c r="W1264">
        <v>5.9896306274414082</v>
      </c>
      <c r="X1264">
        <v>3.3076701904296888</v>
      </c>
      <c r="Y1264">
        <v>0.89362374267578126</v>
      </c>
      <c r="Z1264">
        <v>0.98336741943359374</v>
      </c>
      <c r="AA1264">
        <v>0</v>
      </c>
      <c r="AB1264">
        <v>0</v>
      </c>
      <c r="AC1264">
        <v>0</v>
      </c>
      <c r="AD1264">
        <v>9.7411251831054706</v>
      </c>
      <c r="AE1264">
        <v>2.144898834228516</v>
      </c>
      <c r="AF1264">
        <v>0.53637996215820316</v>
      </c>
      <c r="AG1264">
        <v>3.575331842041015</v>
      </c>
      <c r="AH1264">
        <v>1.340929229736328</v>
      </c>
      <c r="AI1264">
        <v>0</v>
      </c>
      <c r="AJ1264">
        <v>0</v>
      </c>
      <c r="AK1264">
        <v>4.0219811645507804</v>
      </c>
      <c r="AL1264">
        <v>0</v>
      </c>
      <c r="AM1264">
        <v>1.6985103576660161</v>
      </c>
      <c r="AN1264">
        <v>4.916849621582033</v>
      </c>
      <c r="AO1264">
        <v>0.44697293701171881</v>
      </c>
      <c r="AP1264">
        <v>1.340439855957031</v>
      </c>
      <c r="AQ1264">
        <v>0.17875926513671869</v>
      </c>
      <c r="AR1264">
        <v>1.6981055664062501</v>
      </c>
      <c r="AS1264">
        <v>1.3409580383300781</v>
      </c>
      <c r="AT1264">
        <v>0.71504271240234374</v>
      </c>
      <c r="AU1264">
        <v>0.26819106445312502</v>
      </c>
      <c r="AV1264">
        <v>0.80457278442382807</v>
      </c>
      <c r="AW1264">
        <v>2.2349219482421869</v>
      </c>
      <c r="AX1264">
        <v>1.609147442626953</v>
      </c>
      <c r="AY1264">
        <v>2.0561270141601562</v>
      </c>
      <c r="AZ1264">
        <v>1.787679736328126</v>
      </c>
      <c r="BA1264">
        <v>0</v>
      </c>
      <c r="BB1264">
        <v>4.9155413452148391</v>
      </c>
      <c r="BC1264">
        <v>1.519578210449219</v>
      </c>
      <c r="BD1264">
        <v>1.4298124755859369</v>
      </c>
      <c r="BE1264">
        <v>4.200316998291016</v>
      </c>
    </row>
    <row r="1265" spans="1:57">
      <c r="A1265" t="s">
        <v>307</v>
      </c>
      <c r="B1265" t="s">
        <v>308</v>
      </c>
      <c r="C1265" t="s">
        <v>309</v>
      </c>
      <c r="D1265" t="s">
        <v>310</v>
      </c>
      <c r="E1265" t="s">
        <v>311</v>
      </c>
      <c r="F1265" t="s">
        <v>342</v>
      </c>
      <c r="G1265" t="s">
        <v>365</v>
      </c>
      <c r="H1265" t="s">
        <v>366</v>
      </c>
      <c r="I1265" t="s">
        <v>995</v>
      </c>
      <c r="J1265" t="s">
        <v>996</v>
      </c>
      <c r="K1265">
        <v>4</v>
      </c>
      <c r="L1265" t="s">
        <v>1009</v>
      </c>
      <c r="M1265">
        <v>6</v>
      </c>
      <c r="N1265" t="s">
        <v>997</v>
      </c>
      <c r="O1265" t="s">
        <v>114</v>
      </c>
      <c r="P1265" t="s">
        <v>1001</v>
      </c>
      <c r="Q1265" t="s">
        <v>1001</v>
      </c>
      <c r="R1265" t="s">
        <v>1001</v>
      </c>
      <c r="S1265">
        <v>1492.9275183959951</v>
      </c>
      <c r="T1265">
        <v>569.42080534057641</v>
      </c>
      <c r="U1265">
        <v>345.9618214782717</v>
      </c>
      <c r="V1265">
        <v>335.4469525451662</v>
      </c>
      <c r="W1265">
        <v>596.37929687500025</v>
      </c>
      <c r="X1265">
        <v>965.63742591552852</v>
      </c>
      <c r="Y1265">
        <v>681.81341577758747</v>
      </c>
      <c r="Z1265">
        <v>788.51311937866296</v>
      </c>
      <c r="AA1265">
        <v>712.9000899841318</v>
      </c>
      <c r="AB1265">
        <v>720.65183180542078</v>
      </c>
      <c r="AC1265">
        <v>473.19417142944411</v>
      </c>
      <c r="AD1265">
        <v>365.76358245849661</v>
      </c>
      <c r="AE1265">
        <v>340.63978543090769</v>
      </c>
      <c r="AF1265">
        <v>335.1037343383789</v>
      </c>
      <c r="AG1265">
        <v>265.31945274047882</v>
      </c>
      <c r="AH1265">
        <v>239.95091260375969</v>
      </c>
      <c r="AI1265">
        <v>263.52082646484382</v>
      </c>
      <c r="AJ1265">
        <v>168.52278684692391</v>
      </c>
      <c r="AK1265">
        <v>129.93402901000971</v>
      </c>
      <c r="AL1265">
        <v>140.9189530090332</v>
      </c>
      <c r="AM1265">
        <v>123.5887008544922</v>
      </c>
      <c r="AN1265">
        <v>75.535173590087908</v>
      </c>
      <c r="AO1265">
        <v>108.9048545410156</v>
      </c>
      <c r="AP1265">
        <v>57.647402191162101</v>
      </c>
      <c r="AQ1265">
        <v>80.416881597900371</v>
      </c>
      <c r="AR1265">
        <v>100.22915430908201</v>
      </c>
      <c r="AS1265">
        <v>98.300714416503908</v>
      </c>
      <c r="AT1265">
        <v>106.4681964050292</v>
      </c>
      <c r="AU1265">
        <v>170.12550009155291</v>
      </c>
      <c r="AV1265">
        <v>427.28029835815403</v>
      </c>
      <c r="AW1265">
        <v>208.43913994750969</v>
      </c>
      <c r="AX1265">
        <v>256.27597952270492</v>
      </c>
      <c r="AY1265">
        <v>207.6079043273925</v>
      </c>
      <c r="AZ1265">
        <v>169.0446172607422</v>
      </c>
      <c r="BA1265">
        <v>213.34778180541969</v>
      </c>
      <c r="BB1265">
        <v>131.0351580566406</v>
      </c>
      <c r="BC1265">
        <v>172.90705535888671</v>
      </c>
      <c r="BD1265">
        <v>140.506281097412</v>
      </c>
      <c r="BE1265">
        <v>71.15437607421876</v>
      </c>
    </row>
    <row r="1266" spans="1:57">
      <c r="A1266" t="s">
        <v>307</v>
      </c>
      <c r="B1266" t="s">
        <v>308</v>
      </c>
      <c r="C1266" t="s">
        <v>309</v>
      </c>
      <c r="D1266" t="s">
        <v>310</v>
      </c>
      <c r="E1266" t="s">
        <v>311</v>
      </c>
      <c r="F1266" t="s">
        <v>342</v>
      </c>
      <c r="G1266" t="s">
        <v>365</v>
      </c>
      <c r="H1266" t="s">
        <v>366</v>
      </c>
      <c r="I1266" t="s">
        <v>995</v>
      </c>
      <c r="J1266" t="s">
        <v>996</v>
      </c>
      <c r="K1266">
        <v>4</v>
      </c>
      <c r="L1266" t="s">
        <v>1009</v>
      </c>
      <c r="M1266">
        <v>11</v>
      </c>
      <c r="N1266" t="s">
        <v>997</v>
      </c>
      <c r="O1266" t="s">
        <v>998</v>
      </c>
      <c r="P1266" t="s">
        <v>1002</v>
      </c>
      <c r="Q1266" t="s">
        <v>1002</v>
      </c>
      <c r="R1266" t="s">
        <v>1002</v>
      </c>
      <c r="S1266">
        <v>242.0528121337895</v>
      </c>
      <c r="T1266">
        <v>45.545474951171862</v>
      </c>
      <c r="U1266">
        <v>46.075913287353529</v>
      </c>
      <c r="V1266">
        <v>30.549765350341779</v>
      </c>
      <c r="W1266">
        <v>27.59613602905273</v>
      </c>
      <c r="X1266">
        <v>150.0487966003418</v>
      </c>
      <c r="Y1266">
        <v>127.9107376770019</v>
      </c>
      <c r="Z1266">
        <v>135.67927734985361</v>
      </c>
      <c r="AA1266">
        <v>78.874563049316365</v>
      </c>
      <c r="AB1266">
        <v>66.811580108642559</v>
      </c>
      <c r="AC1266">
        <v>72.704266699218721</v>
      </c>
      <c r="AD1266">
        <v>111.37116953125</v>
      </c>
      <c r="AE1266">
        <v>38.044234753417967</v>
      </c>
      <c r="AF1266">
        <v>39.560309783935537</v>
      </c>
      <c r="AG1266">
        <v>44.659473883056663</v>
      </c>
      <c r="AH1266">
        <v>27.688005029296871</v>
      </c>
      <c r="AI1266">
        <v>31.44194803466797</v>
      </c>
      <c r="AJ1266">
        <v>29.91801851806639</v>
      </c>
      <c r="AK1266">
        <v>28.94198466796875</v>
      </c>
      <c r="AL1266">
        <v>13.935838592529301</v>
      </c>
      <c r="AM1266">
        <v>17.95328867187499</v>
      </c>
      <c r="AN1266">
        <v>17.326771801757811</v>
      </c>
      <c r="AO1266">
        <v>6.4296141113281262</v>
      </c>
      <c r="AP1266">
        <v>12.23758549194336</v>
      </c>
      <c r="AQ1266">
        <v>6.878856695556637</v>
      </c>
      <c r="AR1266">
        <v>84.506454040527515</v>
      </c>
      <c r="AS1266">
        <v>51.811276837158161</v>
      </c>
      <c r="AT1266">
        <v>47.701797015380862</v>
      </c>
      <c r="AU1266">
        <v>215.19550628662111</v>
      </c>
      <c r="AV1266">
        <v>226.27654843139649</v>
      </c>
      <c r="AW1266">
        <v>19.652793218994141</v>
      </c>
      <c r="AX1266">
        <v>4.1094330566406247</v>
      </c>
      <c r="AY1266">
        <v>6.0745224792480466</v>
      </c>
      <c r="AZ1266">
        <v>1.0719312011718749</v>
      </c>
      <c r="BA1266">
        <v>20.905034088134769</v>
      </c>
      <c r="BB1266">
        <v>22.587630920410181</v>
      </c>
      <c r="BC1266">
        <v>7.5039800903320302</v>
      </c>
      <c r="BD1266">
        <v>15.542187115478511</v>
      </c>
      <c r="BE1266">
        <v>543.53386708374148</v>
      </c>
    </row>
    <row r="1267" spans="1:57">
      <c r="A1267" t="s">
        <v>307</v>
      </c>
      <c r="B1267" t="s">
        <v>308</v>
      </c>
      <c r="C1267" t="s">
        <v>309</v>
      </c>
      <c r="D1267" t="s">
        <v>310</v>
      </c>
      <c r="E1267" t="s">
        <v>311</v>
      </c>
      <c r="F1267" t="s">
        <v>353</v>
      </c>
      <c r="G1267" t="s">
        <v>367</v>
      </c>
      <c r="H1267" t="s">
        <v>368</v>
      </c>
      <c r="I1267" t="s">
        <v>995</v>
      </c>
      <c r="J1267" t="s">
        <v>996</v>
      </c>
      <c r="K1267">
        <v>4</v>
      </c>
      <c r="L1267" t="s">
        <v>1009</v>
      </c>
      <c r="M1267">
        <v>6</v>
      </c>
      <c r="N1267" t="s">
        <v>997</v>
      </c>
      <c r="O1267" t="s">
        <v>114</v>
      </c>
      <c r="P1267" t="s">
        <v>1001</v>
      </c>
      <c r="Q1267" t="s">
        <v>1001</v>
      </c>
      <c r="R1267" t="s">
        <v>1001</v>
      </c>
      <c r="S1267">
        <v>611.45860170288006</v>
      </c>
      <c r="T1267">
        <v>498.23304810791029</v>
      </c>
      <c r="U1267">
        <v>164.1391682312011</v>
      </c>
      <c r="V1267">
        <v>762.97831018066381</v>
      </c>
      <c r="W1267">
        <v>334.80375591430652</v>
      </c>
      <c r="X1267">
        <v>439.08925608520502</v>
      </c>
      <c r="Y1267">
        <v>120.81015261230461</v>
      </c>
      <c r="Z1267">
        <v>295.59426654663088</v>
      </c>
      <c r="AA1267">
        <v>1132.805471777335</v>
      </c>
      <c r="AB1267">
        <v>317.83924174194323</v>
      </c>
      <c r="AC1267">
        <v>386.99964695434562</v>
      </c>
      <c r="AD1267">
        <v>465.55201355590822</v>
      </c>
      <c r="AE1267">
        <v>245.37681447143569</v>
      </c>
      <c r="AF1267">
        <v>139.9226216674804</v>
      </c>
      <c r="AG1267">
        <v>322.03395782470687</v>
      </c>
      <c r="AH1267">
        <v>209.35287436523419</v>
      </c>
      <c r="AI1267">
        <v>354.11674580688452</v>
      </c>
      <c r="AJ1267">
        <v>435.07560494384751</v>
      </c>
      <c r="AK1267">
        <v>874.28329733276212</v>
      </c>
      <c r="AL1267">
        <v>101.4193153320312</v>
      </c>
      <c r="AM1267">
        <v>204.80564627075199</v>
      </c>
      <c r="AN1267">
        <v>329.01716676025308</v>
      </c>
      <c r="AO1267">
        <v>156.10457160644529</v>
      </c>
      <c r="AP1267">
        <v>100.5260157897949</v>
      </c>
      <c r="AQ1267">
        <v>78.274333215332007</v>
      </c>
      <c r="AR1267">
        <v>93.467457055663971</v>
      </c>
      <c r="AS1267">
        <v>122.05624085083009</v>
      </c>
      <c r="AT1267">
        <v>165.48581004638649</v>
      </c>
      <c r="AU1267">
        <v>207.6601066894531</v>
      </c>
      <c r="AV1267">
        <v>639.05666702881206</v>
      </c>
      <c r="AW1267">
        <v>240.99017440795879</v>
      </c>
      <c r="AX1267">
        <v>516.11827269287176</v>
      </c>
      <c r="AY1267">
        <v>578.15263370971616</v>
      </c>
      <c r="AZ1267">
        <v>319.37272937622032</v>
      </c>
      <c r="BA1267">
        <v>311.77224355468752</v>
      </c>
      <c r="BB1267">
        <v>249.9346862854004</v>
      </c>
      <c r="BC1267">
        <v>369.48541165161112</v>
      </c>
      <c r="BD1267">
        <v>271.28243363037092</v>
      </c>
      <c r="BE1267">
        <v>182.47101741333</v>
      </c>
    </row>
    <row r="1268" spans="1:57">
      <c r="A1268" t="s">
        <v>307</v>
      </c>
      <c r="B1268" t="s">
        <v>308</v>
      </c>
      <c r="C1268" t="s">
        <v>309</v>
      </c>
      <c r="D1268" t="s">
        <v>310</v>
      </c>
      <c r="E1268" t="s">
        <v>311</v>
      </c>
      <c r="F1268" t="s">
        <v>353</v>
      </c>
      <c r="G1268" t="s">
        <v>367</v>
      </c>
      <c r="H1268" t="s">
        <v>368</v>
      </c>
      <c r="I1268" t="s">
        <v>995</v>
      </c>
      <c r="J1268" t="s">
        <v>996</v>
      </c>
      <c r="K1268">
        <v>4</v>
      </c>
      <c r="L1268" t="s">
        <v>1009</v>
      </c>
      <c r="M1268">
        <v>11</v>
      </c>
      <c r="N1268" t="s">
        <v>997</v>
      </c>
      <c r="O1268" t="s">
        <v>998</v>
      </c>
      <c r="P1268" t="s">
        <v>1002</v>
      </c>
      <c r="Q1268" t="s">
        <v>1002</v>
      </c>
      <c r="R1268" t="s">
        <v>1002</v>
      </c>
      <c r="S1268">
        <v>51.555397930908221</v>
      </c>
      <c r="T1268">
        <v>41.547447552490212</v>
      </c>
      <c r="U1268">
        <v>49.231504803466777</v>
      </c>
      <c r="V1268">
        <v>145.99867682495091</v>
      </c>
      <c r="W1268">
        <v>48.073077087402353</v>
      </c>
      <c r="X1268">
        <v>41.459810046386707</v>
      </c>
      <c r="Y1268">
        <v>19.746689416503909</v>
      </c>
      <c r="Z1268">
        <v>21.80216766357422</v>
      </c>
      <c r="AA1268">
        <v>432.18889080200319</v>
      </c>
      <c r="AB1268">
        <v>296.10172853393539</v>
      </c>
      <c r="AC1268">
        <v>95.694420043945343</v>
      </c>
      <c r="AD1268">
        <v>59.684351464843779</v>
      </c>
      <c r="AE1268">
        <v>46.550792059326163</v>
      </c>
      <c r="AF1268">
        <v>13.9377992553711</v>
      </c>
      <c r="AG1268">
        <v>86.312265386962821</v>
      </c>
      <c r="AH1268">
        <v>33.05847479248046</v>
      </c>
      <c r="AI1268">
        <v>57.989677087402278</v>
      </c>
      <c r="AJ1268">
        <v>76.841887829589822</v>
      </c>
      <c r="AK1268">
        <v>59.955676373291041</v>
      </c>
      <c r="AL1268">
        <v>5.7185589660644531</v>
      </c>
      <c r="AM1268">
        <v>24.750806463623039</v>
      </c>
      <c r="AN1268">
        <v>16.708632330322271</v>
      </c>
      <c r="AO1268">
        <v>10.722055364990229</v>
      </c>
      <c r="AP1268">
        <v>17.065927770996101</v>
      </c>
      <c r="AQ1268">
        <v>12.24063892822265</v>
      </c>
      <c r="AR1268">
        <v>10.98992145385742</v>
      </c>
      <c r="AS1268">
        <v>32.790476751709022</v>
      </c>
      <c r="AT1268">
        <v>25.375793566894529</v>
      </c>
      <c r="AU1268">
        <v>14.6534569885254</v>
      </c>
      <c r="AV1268">
        <v>19.121287054443361</v>
      </c>
      <c r="AW1268">
        <v>13.938260650634771</v>
      </c>
      <c r="AX1268">
        <v>2.680523394775391</v>
      </c>
      <c r="AY1268">
        <v>5.1822576171874966</v>
      </c>
      <c r="AZ1268">
        <v>6.7008403442382791</v>
      </c>
      <c r="BA1268">
        <v>14.47373085937499</v>
      </c>
      <c r="BB1268">
        <v>52.1828624755859</v>
      </c>
      <c r="BC1268">
        <v>16.886763665771479</v>
      </c>
      <c r="BD1268">
        <v>23.855923620605481</v>
      </c>
      <c r="BE1268">
        <v>370.65623266601568</v>
      </c>
    </row>
    <row r="1269" spans="1:57">
      <c r="A1269" t="s">
        <v>307</v>
      </c>
      <c r="B1269" t="s">
        <v>308</v>
      </c>
      <c r="C1269" t="s">
        <v>309</v>
      </c>
      <c r="D1269" t="s">
        <v>310</v>
      </c>
      <c r="E1269" t="s">
        <v>311</v>
      </c>
      <c r="F1269" t="s">
        <v>353</v>
      </c>
      <c r="G1269" t="s">
        <v>367</v>
      </c>
      <c r="H1269" t="s">
        <v>368</v>
      </c>
      <c r="I1269" t="s">
        <v>995</v>
      </c>
      <c r="J1269" t="s">
        <v>996</v>
      </c>
      <c r="K1269">
        <v>6</v>
      </c>
      <c r="L1269" t="s">
        <v>1010</v>
      </c>
      <c r="M1269">
        <v>4</v>
      </c>
      <c r="N1269" t="s">
        <v>997</v>
      </c>
      <c r="O1269" t="s">
        <v>114</v>
      </c>
      <c r="P1269" t="s">
        <v>1003</v>
      </c>
      <c r="Q1269" t="s">
        <v>1003</v>
      </c>
      <c r="R1269" t="s">
        <v>1003</v>
      </c>
      <c r="S1269">
        <v>0</v>
      </c>
      <c r="T1269">
        <v>0</v>
      </c>
      <c r="U1269">
        <v>8.9346356201171873E-2</v>
      </c>
      <c r="V1269">
        <v>1.697915454101562</v>
      </c>
      <c r="W1269">
        <v>0</v>
      </c>
      <c r="X1269">
        <v>0.26802639770507808</v>
      </c>
      <c r="Y1269">
        <v>0</v>
      </c>
      <c r="Z1269">
        <v>0</v>
      </c>
      <c r="AA1269">
        <v>7.1478455200195299</v>
      </c>
      <c r="AB1269">
        <v>8.9348822021484378E-2</v>
      </c>
      <c r="AC1269">
        <v>1.519127026367187</v>
      </c>
      <c r="AD1269">
        <v>3.127835778808592</v>
      </c>
      <c r="AE1269">
        <v>0</v>
      </c>
      <c r="AF1269">
        <v>1.161311273193359</v>
      </c>
      <c r="AG1269">
        <v>3.6631089233398439</v>
      </c>
      <c r="AH1269">
        <v>0.89358404541015624</v>
      </c>
      <c r="AI1269">
        <v>2.1442707397460938</v>
      </c>
      <c r="AJ1269">
        <v>0.62545787353515625</v>
      </c>
      <c r="AK1269">
        <v>0.80417262573242199</v>
      </c>
      <c r="AL1269">
        <v>0.89355028076171883</v>
      </c>
      <c r="AM1269">
        <v>0.98282047729492183</v>
      </c>
      <c r="AN1269">
        <v>10.185908215332031</v>
      </c>
      <c r="AO1269">
        <v>6.611888195800784</v>
      </c>
      <c r="AP1269">
        <v>2.2337287719726571</v>
      </c>
      <c r="AQ1269">
        <v>5.6291006530761756</v>
      </c>
      <c r="AR1269">
        <v>1.4296083557128909</v>
      </c>
      <c r="AS1269">
        <v>9.2921575866699211</v>
      </c>
      <c r="AT1269">
        <v>1.6976163635253909</v>
      </c>
      <c r="AU1269">
        <v>17.869814166259751</v>
      </c>
      <c r="AV1269">
        <v>33.149103033447261</v>
      </c>
      <c r="AW1269">
        <v>18.585591046142561</v>
      </c>
      <c r="AX1269">
        <v>27.87747875366211</v>
      </c>
      <c r="AY1269">
        <v>17.333873742675799</v>
      </c>
      <c r="AZ1269">
        <v>5.8969878295898468</v>
      </c>
      <c r="BA1269">
        <v>7.0582395202636716</v>
      </c>
      <c r="BB1269">
        <v>4.9143079406738277</v>
      </c>
      <c r="BC1269">
        <v>10.811800262451181</v>
      </c>
      <c r="BD1269">
        <v>7.3269869506835947</v>
      </c>
      <c r="BE1269">
        <v>5.6292096679687544</v>
      </c>
    </row>
    <row r="1270" spans="1:57">
      <c r="A1270" t="s">
        <v>307</v>
      </c>
      <c r="B1270" t="s">
        <v>308</v>
      </c>
      <c r="C1270" t="s">
        <v>309</v>
      </c>
      <c r="D1270" t="s">
        <v>310</v>
      </c>
      <c r="E1270" t="s">
        <v>311</v>
      </c>
      <c r="F1270" t="s">
        <v>342</v>
      </c>
      <c r="G1270" t="s">
        <v>369</v>
      </c>
      <c r="H1270" t="s">
        <v>370</v>
      </c>
      <c r="I1270" t="s">
        <v>995</v>
      </c>
      <c r="J1270" t="s">
        <v>996</v>
      </c>
      <c r="K1270">
        <v>4</v>
      </c>
      <c r="L1270" t="s">
        <v>1009</v>
      </c>
      <c r="M1270">
        <v>6</v>
      </c>
      <c r="N1270" t="s">
        <v>997</v>
      </c>
      <c r="O1270" t="s">
        <v>114</v>
      </c>
      <c r="P1270" t="s">
        <v>1001</v>
      </c>
      <c r="Q1270" t="s">
        <v>1001</v>
      </c>
      <c r="R1270" t="s">
        <v>1001</v>
      </c>
      <c r="S1270">
        <v>240.30706713256819</v>
      </c>
      <c r="T1270">
        <v>336.49663449707032</v>
      </c>
      <c r="U1270">
        <v>265.95479260864272</v>
      </c>
      <c r="V1270">
        <v>135.13686097412111</v>
      </c>
      <c r="W1270">
        <v>129.12376988525389</v>
      </c>
      <c r="X1270">
        <v>162.40164388427721</v>
      </c>
      <c r="Y1270">
        <v>144.32648497924811</v>
      </c>
      <c r="Z1270">
        <v>142.028844934082</v>
      </c>
      <c r="AA1270">
        <v>159.35953486328151</v>
      </c>
      <c r="AB1270">
        <v>73.77273216552733</v>
      </c>
      <c r="AC1270">
        <v>52.324870074462872</v>
      </c>
      <c r="AD1270">
        <v>85.655702789306645</v>
      </c>
      <c r="AE1270">
        <v>104.0379603027344</v>
      </c>
      <c r="AF1270">
        <v>117.1288946228027</v>
      </c>
      <c r="AG1270">
        <v>69.192035717773436</v>
      </c>
      <c r="AH1270">
        <v>98.272151550293103</v>
      </c>
      <c r="AI1270">
        <v>189.19829209594721</v>
      </c>
      <c r="AJ1270">
        <v>106.866642932129</v>
      </c>
      <c r="AK1270">
        <v>81.353465063476548</v>
      </c>
      <c r="AL1270">
        <v>101.3516620605469</v>
      </c>
      <c r="AM1270">
        <v>80.819050054931665</v>
      </c>
      <c r="AN1270">
        <v>86.123849029541006</v>
      </c>
      <c r="AO1270">
        <v>93.094310406494159</v>
      </c>
      <c r="AP1270">
        <v>46.809928308105462</v>
      </c>
      <c r="AQ1270">
        <v>51.267677362060539</v>
      </c>
      <c r="AR1270">
        <v>124.913073687744</v>
      </c>
      <c r="AS1270">
        <v>255.90422067871091</v>
      </c>
      <c r="AT1270">
        <v>238.62201955566411</v>
      </c>
      <c r="AU1270">
        <v>405.68483369751021</v>
      </c>
      <c r="AV1270">
        <v>503.25947391967782</v>
      </c>
      <c r="AW1270">
        <v>627.68856964111365</v>
      </c>
      <c r="AX1270">
        <v>428.95401148071278</v>
      </c>
      <c r="AY1270">
        <v>507.4632812072756</v>
      </c>
      <c r="AZ1270">
        <v>513.28350900268549</v>
      </c>
      <c r="BA1270">
        <v>584.14722642211916</v>
      </c>
      <c r="BB1270">
        <v>307.28608172607431</v>
      </c>
      <c r="BC1270">
        <v>181.9237008117675</v>
      </c>
      <c r="BD1270">
        <v>481.68735110473762</v>
      </c>
      <c r="BE1270">
        <v>298.48772525634769</v>
      </c>
    </row>
    <row r="1271" spans="1:57">
      <c r="A1271" t="s">
        <v>307</v>
      </c>
      <c r="B1271" t="s">
        <v>308</v>
      </c>
      <c r="C1271" t="s">
        <v>309</v>
      </c>
      <c r="D1271" t="s">
        <v>310</v>
      </c>
      <c r="E1271" t="s">
        <v>311</v>
      </c>
      <c r="F1271" t="s">
        <v>342</v>
      </c>
      <c r="G1271" t="s">
        <v>369</v>
      </c>
      <c r="H1271" t="s">
        <v>370</v>
      </c>
      <c r="I1271" t="s">
        <v>995</v>
      </c>
      <c r="J1271" t="s">
        <v>996</v>
      </c>
      <c r="K1271">
        <v>4</v>
      </c>
      <c r="L1271" t="s">
        <v>1009</v>
      </c>
      <c r="M1271">
        <v>11</v>
      </c>
      <c r="N1271" t="s">
        <v>997</v>
      </c>
      <c r="O1271" t="s">
        <v>998</v>
      </c>
      <c r="P1271" t="s">
        <v>1002</v>
      </c>
      <c r="Q1271" t="s">
        <v>1002</v>
      </c>
      <c r="R1271" t="s">
        <v>1002</v>
      </c>
      <c r="S1271">
        <v>20.797890270996099</v>
      </c>
      <c r="T1271">
        <v>25.396984088134751</v>
      </c>
      <c r="U1271">
        <v>36.623374694824207</v>
      </c>
      <c r="V1271">
        <v>30.382569287109359</v>
      </c>
      <c r="W1271">
        <v>31.36359509887696</v>
      </c>
      <c r="X1271">
        <v>24.438289001464849</v>
      </c>
      <c r="Y1271">
        <v>27.276642846679689</v>
      </c>
      <c r="Z1271">
        <v>18.824639904785158</v>
      </c>
      <c r="AA1271">
        <v>7.9049194580078099</v>
      </c>
      <c r="AB1271">
        <v>13.40330295410156</v>
      </c>
      <c r="AC1271">
        <v>6.4833717590332016</v>
      </c>
      <c r="AD1271">
        <v>7.9070774780273467</v>
      </c>
      <c r="AE1271">
        <v>14.024263372802739</v>
      </c>
      <c r="AF1271">
        <v>11.90159321289063</v>
      </c>
      <c r="AG1271">
        <v>12.71618915405273</v>
      </c>
      <c r="AH1271">
        <v>33.115344464111331</v>
      </c>
      <c r="AI1271">
        <v>47.487504193115242</v>
      </c>
      <c r="AJ1271">
        <v>34.613760449218752</v>
      </c>
      <c r="AK1271">
        <v>36.457958325195293</v>
      </c>
      <c r="AL1271">
        <v>28.910019622802729</v>
      </c>
      <c r="AM1271">
        <v>27.04757952880858</v>
      </c>
      <c r="AN1271">
        <v>9.4094330444335945</v>
      </c>
      <c r="AO1271">
        <v>8.3432166748046868</v>
      </c>
      <c r="AP1271">
        <v>10.907738372802729</v>
      </c>
      <c r="AQ1271">
        <v>26.967451806640611</v>
      </c>
      <c r="AR1271">
        <v>14.37233555297852</v>
      </c>
      <c r="AS1271">
        <v>10.819065795898441</v>
      </c>
      <c r="AT1271">
        <v>10.37584168701172</v>
      </c>
      <c r="AU1271">
        <v>8.9527262084960952</v>
      </c>
      <c r="AV1271">
        <v>2.6624497314453119</v>
      </c>
      <c r="AW1271">
        <v>1.241274255371094</v>
      </c>
      <c r="AX1271">
        <v>0.5328517333984375</v>
      </c>
      <c r="AY1271">
        <v>0.35471140136718748</v>
      </c>
      <c r="AZ1271">
        <v>1.5956777099609369</v>
      </c>
      <c r="BA1271">
        <v>3.463563079833984</v>
      </c>
      <c r="BB1271">
        <v>12.532639154052729</v>
      </c>
      <c r="BC1271">
        <v>9.052558984374997</v>
      </c>
      <c r="BD1271">
        <v>23.380988494873041</v>
      </c>
      <c r="BE1271">
        <v>39.403550714111311</v>
      </c>
    </row>
    <row r="1272" spans="1:57">
      <c r="A1272" t="s">
        <v>307</v>
      </c>
      <c r="B1272" t="s">
        <v>308</v>
      </c>
      <c r="C1272" t="s">
        <v>309</v>
      </c>
      <c r="D1272" t="s">
        <v>310</v>
      </c>
      <c r="E1272" t="s">
        <v>311</v>
      </c>
      <c r="F1272" t="s">
        <v>342</v>
      </c>
      <c r="G1272" t="s">
        <v>369</v>
      </c>
      <c r="H1272" t="s">
        <v>370</v>
      </c>
      <c r="I1272" t="s">
        <v>995</v>
      </c>
      <c r="J1272" t="s">
        <v>996</v>
      </c>
      <c r="K1272">
        <v>6</v>
      </c>
      <c r="L1272" t="s">
        <v>1010</v>
      </c>
      <c r="M1272">
        <v>4</v>
      </c>
      <c r="N1272" t="s">
        <v>997</v>
      </c>
      <c r="O1272" t="s">
        <v>114</v>
      </c>
      <c r="P1272" t="s">
        <v>1003</v>
      </c>
      <c r="Q1272" t="s">
        <v>1003</v>
      </c>
      <c r="R1272" t="s">
        <v>1003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0.88633489990234371</v>
      </c>
      <c r="Z1272">
        <v>3.3742766296386719</v>
      </c>
      <c r="AA1272">
        <v>0.1775267761230469</v>
      </c>
      <c r="AB1272">
        <v>0.26588232421875002</v>
      </c>
      <c r="AC1272">
        <v>5.945330841064453</v>
      </c>
      <c r="AD1272">
        <v>2.4860039550781252</v>
      </c>
      <c r="AE1272">
        <v>1.598989410400391</v>
      </c>
      <c r="AF1272">
        <v>1.510997241210938</v>
      </c>
      <c r="AG1272">
        <v>4.079335668945312</v>
      </c>
      <c r="AH1272">
        <v>1.6859189758300781</v>
      </c>
      <c r="AI1272">
        <v>2.6628591003417972</v>
      </c>
      <c r="AJ1272">
        <v>6.0329363525390614</v>
      </c>
      <c r="AK1272">
        <v>3.4724432922363291</v>
      </c>
      <c r="AL1272">
        <v>3.3783316589355472</v>
      </c>
      <c r="AM1272">
        <v>1.0651724304199219</v>
      </c>
      <c r="AN1272">
        <v>5.0674276733398429</v>
      </c>
      <c r="AO1272">
        <v>7.1904226135253948</v>
      </c>
      <c r="AP1272">
        <v>2.219279724121094</v>
      </c>
      <c r="AQ1272">
        <v>0.26635404663085938</v>
      </c>
      <c r="AR1272">
        <v>2.9257060058593738</v>
      </c>
      <c r="AS1272">
        <v>5.0602477783203126</v>
      </c>
      <c r="AT1272">
        <v>9.5886003540039084</v>
      </c>
      <c r="AU1272">
        <v>2.3962772338867189</v>
      </c>
      <c r="AV1272">
        <v>5.0568709533691409</v>
      </c>
      <c r="AW1272">
        <v>7.461059936523438</v>
      </c>
      <c r="AX1272">
        <v>4.2610912353515618</v>
      </c>
      <c r="AY1272">
        <v>2.4848608642578132</v>
      </c>
      <c r="AZ1272">
        <v>13.67592752685546</v>
      </c>
      <c r="BA1272">
        <v>0.17725548706054689</v>
      </c>
      <c r="BB1272">
        <v>2.664964093017578</v>
      </c>
      <c r="BC1272">
        <v>10.659600518798831</v>
      </c>
      <c r="BD1272">
        <v>16.156758221435549</v>
      </c>
      <c r="BE1272">
        <v>6.1207419250488284</v>
      </c>
    </row>
    <row r="1273" spans="1:57">
      <c r="A1273" t="s">
        <v>307</v>
      </c>
      <c r="B1273" t="s">
        <v>308</v>
      </c>
      <c r="C1273" t="s">
        <v>309</v>
      </c>
      <c r="D1273" t="s">
        <v>310</v>
      </c>
      <c r="E1273" t="s">
        <v>311</v>
      </c>
      <c r="F1273" t="s">
        <v>337</v>
      </c>
      <c r="G1273" t="s">
        <v>371</v>
      </c>
      <c r="H1273" t="s">
        <v>372</v>
      </c>
      <c r="I1273" t="s">
        <v>995</v>
      </c>
      <c r="J1273" t="s">
        <v>996</v>
      </c>
      <c r="K1273">
        <v>4</v>
      </c>
      <c r="L1273" t="s">
        <v>1009</v>
      </c>
      <c r="M1273">
        <v>12</v>
      </c>
      <c r="N1273" t="s">
        <v>997</v>
      </c>
      <c r="O1273" t="s">
        <v>998</v>
      </c>
      <c r="P1273" t="s">
        <v>999</v>
      </c>
      <c r="Q1273" t="s">
        <v>999</v>
      </c>
      <c r="R1273" t="s">
        <v>999</v>
      </c>
      <c r="S1273">
        <v>209.74721909179689</v>
      </c>
      <c r="T1273">
        <v>155.46801029052719</v>
      </c>
      <c r="U1273">
        <v>168.8923751464844</v>
      </c>
      <c r="V1273">
        <v>127.21672910156251</v>
      </c>
      <c r="W1273">
        <v>70.934413812255826</v>
      </c>
      <c r="X1273">
        <v>73.713746142578145</v>
      </c>
      <c r="Y1273">
        <v>129.1648483398437</v>
      </c>
      <c r="Z1273">
        <v>96.883644616699186</v>
      </c>
      <c r="AA1273">
        <v>209.19169301757819</v>
      </c>
      <c r="AB1273">
        <v>54.179829498290999</v>
      </c>
      <c r="AC1273">
        <v>81.349690667724644</v>
      </c>
      <c r="AD1273">
        <v>290.1914128723144</v>
      </c>
      <c r="AE1273">
        <v>94.715448913574221</v>
      </c>
      <c r="AF1273">
        <v>52.958348974609372</v>
      </c>
      <c r="AG1273">
        <v>191.46130434570321</v>
      </c>
      <c r="AH1273">
        <v>152.152993005371</v>
      </c>
      <c r="AI1273">
        <v>114.3322004699706</v>
      </c>
      <c r="AJ1273">
        <v>229.4877770812991</v>
      </c>
      <c r="AK1273">
        <v>265.34553679199212</v>
      </c>
      <c r="AL1273">
        <v>162.21159520874039</v>
      </c>
      <c r="AM1273">
        <v>64.309505102539049</v>
      </c>
      <c r="AN1273">
        <v>111.94122633667</v>
      </c>
      <c r="AO1273">
        <v>93.534893292236404</v>
      </c>
      <c r="AP1273">
        <v>97.530456951904313</v>
      </c>
      <c r="AQ1273">
        <v>66.279824627685585</v>
      </c>
      <c r="AR1273">
        <v>50.777343249511709</v>
      </c>
      <c r="AS1273">
        <v>76.087168865966802</v>
      </c>
      <c r="AT1273">
        <v>56.751926446533197</v>
      </c>
      <c r="AU1273">
        <v>59.538073419189452</v>
      </c>
      <c r="AV1273">
        <v>41.230426086425787</v>
      </c>
      <c r="AW1273">
        <v>149.76040263061549</v>
      </c>
      <c r="AX1273">
        <v>58.680545306396503</v>
      </c>
      <c r="AY1273">
        <v>309.03466287231367</v>
      </c>
      <c r="AZ1273">
        <v>241.46018530273389</v>
      </c>
      <c r="BA1273">
        <v>122.09246110229491</v>
      </c>
      <c r="BB1273">
        <v>250.6648456298829</v>
      </c>
      <c r="BC1273">
        <v>261.26547729492199</v>
      </c>
      <c r="BD1273">
        <v>389.31921401977428</v>
      </c>
      <c r="BE1273">
        <v>466.3415690490724</v>
      </c>
    </row>
    <row r="1274" spans="1:57">
      <c r="A1274" t="s">
        <v>307</v>
      </c>
      <c r="B1274" t="s">
        <v>308</v>
      </c>
      <c r="C1274" t="s">
        <v>309</v>
      </c>
      <c r="D1274" t="s">
        <v>310</v>
      </c>
      <c r="E1274" t="s">
        <v>311</v>
      </c>
      <c r="F1274" t="s">
        <v>337</v>
      </c>
      <c r="G1274" t="s">
        <v>371</v>
      </c>
      <c r="H1274" t="s">
        <v>372</v>
      </c>
      <c r="I1274" t="s">
        <v>995</v>
      </c>
      <c r="J1274" t="s">
        <v>996</v>
      </c>
      <c r="K1274">
        <v>6</v>
      </c>
      <c r="L1274" t="s">
        <v>1010</v>
      </c>
      <c r="M1274">
        <v>3</v>
      </c>
      <c r="N1274" t="s">
        <v>997</v>
      </c>
      <c r="O1274" t="s">
        <v>114</v>
      </c>
      <c r="P1274" t="s">
        <v>117</v>
      </c>
      <c r="Q1274" t="s">
        <v>117</v>
      </c>
      <c r="R1274" t="s">
        <v>117</v>
      </c>
      <c r="S1274">
        <v>0</v>
      </c>
      <c r="T1274">
        <v>0</v>
      </c>
      <c r="U1274">
        <v>178.4496488342285</v>
      </c>
      <c r="V1274">
        <v>720.90142086181663</v>
      </c>
      <c r="W1274">
        <v>1083.2622758911141</v>
      </c>
      <c r="X1274">
        <v>1731.104203637695</v>
      </c>
      <c r="Y1274">
        <v>1529.1568998107909</v>
      </c>
      <c r="Z1274">
        <v>1804.458712713624</v>
      </c>
      <c r="AA1274">
        <v>2092.8046220764149</v>
      </c>
      <c r="AB1274">
        <v>1577.318619665527</v>
      </c>
      <c r="AC1274">
        <v>4692.5055711121104</v>
      </c>
      <c r="AD1274">
        <v>2525.8489200744639</v>
      </c>
      <c r="AE1274">
        <v>3484.9990700012122</v>
      </c>
      <c r="AF1274">
        <v>2928.627643652339</v>
      </c>
      <c r="AG1274">
        <v>3942.6522700683549</v>
      </c>
      <c r="AH1274">
        <v>4176.2167017455977</v>
      </c>
      <c r="AI1274">
        <v>3516.2261194335802</v>
      </c>
      <c r="AJ1274">
        <v>2666.511910296626</v>
      </c>
      <c r="AK1274">
        <v>2018.7134485656729</v>
      </c>
      <c r="AL1274">
        <v>1880.1159453125019</v>
      </c>
      <c r="AM1274">
        <v>2330.8998349914532</v>
      </c>
      <c r="AN1274">
        <v>2237.0913725646942</v>
      </c>
      <c r="AO1274">
        <v>1725.840987005615</v>
      </c>
      <c r="AP1274">
        <v>1961.3338039306641</v>
      </c>
      <c r="AQ1274">
        <v>2105.021991839601</v>
      </c>
      <c r="AR1274">
        <v>1990.6439417602551</v>
      </c>
      <c r="AS1274">
        <v>2595.2177160705569</v>
      </c>
      <c r="AT1274">
        <v>2429.2087784179689</v>
      </c>
      <c r="AU1274">
        <v>5176.7248265258731</v>
      </c>
      <c r="AV1274">
        <v>5452.2602172973629</v>
      </c>
      <c r="AW1274">
        <v>4922.0074815856888</v>
      </c>
      <c r="AX1274">
        <v>4685.4390553588864</v>
      </c>
      <c r="AY1274">
        <v>5985.155231884768</v>
      </c>
      <c r="AZ1274">
        <v>5906.6742927673349</v>
      </c>
      <c r="BA1274">
        <v>7273.7925376342519</v>
      </c>
      <c r="BB1274">
        <v>7084.5393627868734</v>
      </c>
      <c r="BC1274">
        <v>16626.355442150481</v>
      </c>
      <c r="BD1274">
        <v>3344.2425585571341</v>
      </c>
      <c r="BE1274">
        <v>836.10494811401384</v>
      </c>
    </row>
    <row r="1275" spans="1:57">
      <c r="A1275" t="s">
        <v>307</v>
      </c>
      <c r="B1275" t="s">
        <v>308</v>
      </c>
      <c r="C1275" t="s">
        <v>309</v>
      </c>
      <c r="D1275" t="s">
        <v>310</v>
      </c>
      <c r="E1275" t="s">
        <v>311</v>
      </c>
      <c r="F1275" t="s">
        <v>337</v>
      </c>
      <c r="G1275" t="s">
        <v>373</v>
      </c>
      <c r="H1275" t="s">
        <v>374</v>
      </c>
      <c r="I1275" t="s">
        <v>995</v>
      </c>
      <c r="J1275" t="s">
        <v>996</v>
      </c>
      <c r="K1275">
        <v>4</v>
      </c>
      <c r="L1275" t="s">
        <v>1009</v>
      </c>
      <c r="M1275">
        <v>6</v>
      </c>
      <c r="N1275" t="s">
        <v>997</v>
      </c>
      <c r="O1275" t="s">
        <v>114</v>
      </c>
      <c r="P1275" t="s">
        <v>1001</v>
      </c>
      <c r="Q1275" t="s">
        <v>1001</v>
      </c>
      <c r="R1275" t="s">
        <v>1001</v>
      </c>
      <c r="S1275">
        <v>1802.2364583496089</v>
      </c>
      <c r="T1275">
        <v>715.97831430053759</v>
      </c>
      <c r="U1275">
        <v>1048.4252522705069</v>
      </c>
      <c r="V1275">
        <v>1475.7234928894029</v>
      </c>
      <c r="W1275">
        <v>1210.034485192871</v>
      </c>
      <c r="X1275">
        <v>964.72516399536084</v>
      </c>
      <c r="Y1275">
        <v>859.85200115356508</v>
      </c>
      <c r="Z1275">
        <v>992.66745222168106</v>
      </c>
      <c r="AA1275">
        <v>2299.740844439697</v>
      </c>
      <c r="AB1275">
        <v>698.55903410034216</v>
      </c>
      <c r="AC1275">
        <v>1138.005669281006</v>
      </c>
      <c r="AD1275">
        <v>1015.78915831909</v>
      </c>
      <c r="AE1275">
        <v>693.88457548217809</v>
      </c>
      <c r="AF1275">
        <v>709.81404171142538</v>
      </c>
      <c r="AG1275">
        <v>1357.8055178344721</v>
      </c>
      <c r="AH1275">
        <v>569.61836593017529</v>
      </c>
      <c r="AI1275">
        <v>500.73232098999063</v>
      </c>
      <c r="AJ1275">
        <v>715.43603640136826</v>
      </c>
      <c r="AK1275">
        <v>454.36684004516599</v>
      </c>
      <c r="AL1275">
        <v>462.18289103393562</v>
      </c>
      <c r="AM1275">
        <v>417.76383977661101</v>
      </c>
      <c r="AN1275">
        <v>375.28476920776342</v>
      </c>
      <c r="AO1275">
        <v>332.26920520629852</v>
      </c>
      <c r="AP1275">
        <v>312.56641095581023</v>
      </c>
      <c r="AQ1275">
        <v>219.11350360107431</v>
      </c>
      <c r="AR1275">
        <v>303.77936995849609</v>
      </c>
      <c r="AS1275">
        <v>427.43277088012769</v>
      </c>
      <c r="AT1275">
        <v>488.71636322631781</v>
      </c>
      <c r="AU1275">
        <v>578.73527467651297</v>
      </c>
      <c r="AV1275">
        <v>726.32891859130814</v>
      </c>
      <c r="AW1275">
        <v>495.30327905883769</v>
      </c>
      <c r="AX1275">
        <v>467.57774151611312</v>
      </c>
      <c r="AY1275">
        <v>740.81860106811462</v>
      </c>
      <c r="AZ1275">
        <v>382.88787710571268</v>
      </c>
      <c r="BA1275">
        <v>526.59559782104509</v>
      </c>
      <c r="BB1275">
        <v>415.82633759765667</v>
      </c>
      <c r="BC1275">
        <v>565.31223132934554</v>
      </c>
      <c r="BD1275">
        <v>356.32623544311542</v>
      </c>
      <c r="BE1275">
        <v>129.21751882324219</v>
      </c>
    </row>
    <row r="1276" spans="1:57">
      <c r="A1276" t="s">
        <v>307</v>
      </c>
      <c r="B1276" t="s">
        <v>308</v>
      </c>
      <c r="C1276" t="s">
        <v>309</v>
      </c>
      <c r="D1276" t="s">
        <v>310</v>
      </c>
      <c r="E1276" t="s">
        <v>311</v>
      </c>
      <c r="F1276" t="s">
        <v>337</v>
      </c>
      <c r="G1276" t="s">
        <v>373</v>
      </c>
      <c r="H1276" t="s">
        <v>374</v>
      </c>
      <c r="I1276" t="s">
        <v>995</v>
      </c>
      <c r="J1276" t="s">
        <v>996</v>
      </c>
      <c r="K1276">
        <v>4</v>
      </c>
      <c r="L1276" t="s">
        <v>1009</v>
      </c>
      <c r="M1276">
        <v>11</v>
      </c>
      <c r="N1276" t="s">
        <v>997</v>
      </c>
      <c r="O1276" t="s">
        <v>998</v>
      </c>
      <c r="P1276" t="s">
        <v>1002</v>
      </c>
      <c r="Q1276" t="s">
        <v>1002</v>
      </c>
      <c r="R1276" t="s">
        <v>1002</v>
      </c>
      <c r="S1276">
        <v>136.58615651245131</v>
      </c>
      <c r="T1276">
        <v>63.691034942626942</v>
      </c>
      <c r="U1276">
        <v>122.4857348693848</v>
      </c>
      <c r="V1276">
        <v>93.893784307861296</v>
      </c>
      <c r="W1276">
        <v>63.777692089843733</v>
      </c>
      <c r="X1276">
        <v>73.954718017578116</v>
      </c>
      <c r="Y1276">
        <v>158.7604530456544</v>
      </c>
      <c r="Z1276">
        <v>420.10820904541077</v>
      </c>
      <c r="AA1276">
        <v>247.54562427368211</v>
      </c>
      <c r="AB1276">
        <v>67.523538330078154</v>
      </c>
      <c r="AC1276">
        <v>105.1332817687988</v>
      </c>
      <c r="AD1276">
        <v>134.3557186523438</v>
      </c>
      <c r="AE1276">
        <v>50.993782153320304</v>
      </c>
      <c r="AF1276">
        <v>153.08379890136729</v>
      </c>
      <c r="AG1276">
        <v>307.16794673461942</v>
      </c>
      <c r="AH1276">
        <v>107.0080651367188</v>
      </c>
      <c r="AI1276">
        <v>139.52369240722669</v>
      </c>
      <c r="AJ1276">
        <v>66.274421777343775</v>
      </c>
      <c r="AK1276">
        <v>50.912165612792961</v>
      </c>
      <c r="AL1276">
        <v>52.438397589111332</v>
      </c>
      <c r="AM1276">
        <v>24.833620507812491</v>
      </c>
      <c r="AN1276">
        <v>21.171110491943359</v>
      </c>
      <c r="AO1276">
        <v>35.197692230224618</v>
      </c>
      <c r="AP1276">
        <v>56.726397064208953</v>
      </c>
      <c r="AQ1276">
        <v>31.444027703857419</v>
      </c>
      <c r="AR1276">
        <v>104.6961262329102</v>
      </c>
      <c r="AS1276">
        <v>182.33871854248051</v>
      </c>
      <c r="AT1276">
        <v>53.505878100585932</v>
      </c>
      <c r="AU1276">
        <v>36.801119006347648</v>
      </c>
      <c r="AV1276">
        <v>30.82171689453126</v>
      </c>
      <c r="AW1276">
        <v>12.507851611328119</v>
      </c>
      <c r="AX1276">
        <v>27.872210980224619</v>
      </c>
      <c r="AY1276">
        <v>38.417192718505873</v>
      </c>
      <c r="AZ1276">
        <v>17.06179293212891</v>
      </c>
      <c r="BA1276">
        <v>28.854388183593731</v>
      </c>
      <c r="BB1276">
        <v>191.00085025634769</v>
      </c>
      <c r="BC1276">
        <v>76.920138220214824</v>
      </c>
      <c r="BD1276">
        <v>70.664285278320264</v>
      </c>
      <c r="BE1276">
        <v>242.4632544006345</v>
      </c>
    </row>
    <row r="1277" spans="1:57">
      <c r="A1277" t="s">
        <v>307</v>
      </c>
      <c r="B1277" t="s">
        <v>308</v>
      </c>
      <c r="C1277" t="s">
        <v>309</v>
      </c>
      <c r="D1277" t="s">
        <v>310</v>
      </c>
      <c r="E1277" t="s">
        <v>311</v>
      </c>
      <c r="F1277" t="s">
        <v>337</v>
      </c>
      <c r="G1277" t="s">
        <v>373</v>
      </c>
      <c r="H1277" t="s">
        <v>374</v>
      </c>
      <c r="I1277" t="s">
        <v>995</v>
      </c>
      <c r="J1277" t="s">
        <v>996</v>
      </c>
      <c r="K1277">
        <v>6</v>
      </c>
      <c r="L1277" t="s">
        <v>1010</v>
      </c>
      <c r="M1277">
        <v>4</v>
      </c>
      <c r="N1277" t="s">
        <v>997</v>
      </c>
      <c r="O1277" t="s">
        <v>114</v>
      </c>
      <c r="P1277" t="s">
        <v>1003</v>
      </c>
      <c r="Q1277" t="s">
        <v>1003</v>
      </c>
      <c r="R1277" t="s">
        <v>1003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0.80388585205078134</v>
      </c>
      <c r="AB1277">
        <v>0</v>
      </c>
      <c r="AC1277">
        <v>0</v>
      </c>
      <c r="AD1277">
        <v>0</v>
      </c>
      <c r="AE1277">
        <v>0.17867401123046869</v>
      </c>
      <c r="AF1277">
        <v>0</v>
      </c>
      <c r="AG1277">
        <v>0</v>
      </c>
      <c r="AH1277">
        <v>0</v>
      </c>
      <c r="AI1277">
        <v>0</v>
      </c>
      <c r="AJ1277">
        <v>0.44666628417968751</v>
      </c>
      <c r="AK1277">
        <v>8.9336474609375008E-2</v>
      </c>
      <c r="AL1277">
        <v>0</v>
      </c>
      <c r="AM1277">
        <v>0.62534561767578123</v>
      </c>
      <c r="AN1277">
        <v>0</v>
      </c>
      <c r="AO1277">
        <v>0</v>
      </c>
      <c r="AP1277">
        <v>0.26801102294921869</v>
      </c>
      <c r="AQ1277">
        <v>8.9335168457031239E-2</v>
      </c>
      <c r="AR1277">
        <v>0</v>
      </c>
      <c r="AS1277">
        <v>0.3573406555175781</v>
      </c>
      <c r="AT1277">
        <v>1.78670200805664</v>
      </c>
      <c r="AU1277">
        <v>8.9335058593750002E-2</v>
      </c>
      <c r="AV1277">
        <v>0.35735795288085942</v>
      </c>
      <c r="AW1277">
        <v>0.17866530151367191</v>
      </c>
      <c r="AX1277">
        <v>8.9337091064453117E-2</v>
      </c>
      <c r="AY1277">
        <v>0</v>
      </c>
      <c r="AZ1277">
        <v>0</v>
      </c>
      <c r="BA1277">
        <v>0</v>
      </c>
      <c r="BB1277">
        <v>0.71466079101562496</v>
      </c>
      <c r="BC1277">
        <v>1.250734887695313</v>
      </c>
      <c r="BD1277">
        <v>1.5187760498046869</v>
      </c>
      <c r="BE1277">
        <v>0.26801131591796878</v>
      </c>
    </row>
    <row r="1278" spans="1:57">
      <c r="A1278" t="s">
        <v>307</v>
      </c>
      <c r="B1278" t="s">
        <v>308</v>
      </c>
      <c r="C1278" t="s">
        <v>309</v>
      </c>
      <c r="D1278" t="s">
        <v>310</v>
      </c>
      <c r="E1278" t="s">
        <v>311</v>
      </c>
      <c r="F1278" t="s">
        <v>353</v>
      </c>
      <c r="G1278" t="s">
        <v>375</v>
      </c>
      <c r="H1278" t="s">
        <v>376</v>
      </c>
      <c r="I1278" t="s">
        <v>995</v>
      </c>
      <c r="J1278" t="s">
        <v>996</v>
      </c>
      <c r="K1278">
        <v>4</v>
      </c>
      <c r="L1278" t="s">
        <v>1009</v>
      </c>
      <c r="M1278">
        <v>6</v>
      </c>
      <c r="N1278" t="s">
        <v>997</v>
      </c>
      <c r="O1278" t="s">
        <v>114</v>
      </c>
      <c r="P1278" t="s">
        <v>1001</v>
      </c>
      <c r="Q1278" t="s">
        <v>1001</v>
      </c>
      <c r="R1278" t="s">
        <v>1001</v>
      </c>
      <c r="S1278">
        <v>498.87884702148489</v>
      </c>
      <c r="T1278">
        <v>415.71167565307633</v>
      </c>
      <c r="U1278">
        <v>189.21978151855461</v>
      </c>
      <c r="V1278">
        <v>149.19777243652359</v>
      </c>
      <c r="W1278">
        <v>250.525990600586</v>
      </c>
      <c r="X1278">
        <v>237.6522417968751</v>
      </c>
      <c r="Y1278">
        <v>200.48137966918969</v>
      </c>
      <c r="Z1278">
        <v>257.29967883300731</v>
      </c>
      <c r="AA1278">
        <v>76.210112402343739</v>
      </c>
      <c r="AB1278">
        <v>188.33101922607429</v>
      </c>
      <c r="AC1278">
        <v>162.60646079711921</v>
      </c>
      <c r="AD1278">
        <v>86.664948327636736</v>
      </c>
      <c r="AE1278">
        <v>159.47994602661129</v>
      </c>
      <c r="AF1278">
        <v>102.0271144287109</v>
      </c>
      <c r="AG1278">
        <v>92.913918823242142</v>
      </c>
      <c r="AH1278">
        <v>51.817310772705092</v>
      </c>
      <c r="AI1278">
        <v>55.571363879394518</v>
      </c>
      <c r="AJ1278">
        <v>40.650510864257818</v>
      </c>
      <c r="AK1278">
        <v>81.123167419433571</v>
      </c>
      <c r="AL1278">
        <v>45.029320727539087</v>
      </c>
      <c r="AM1278">
        <v>59.235222607421903</v>
      </c>
      <c r="AN1278">
        <v>33.504031176757813</v>
      </c>
      <c r="AO1278">
        <v>48.96063306274413</v>
      </c>
      <c r="AP1278">
        <v>25.642185534667959</v>
      </c>
      <c r="AQ1278">
        <v>16.349979003906249</v>
      </c>
      <c r="AR1278">
        <v>17.422373095703129</v>
      </c>
      <c r="AS1278">
        <v>21.80004129638672</v>
      </c>
      <c r="AT1278">
        <v>53.87323546752927</v>
      </c>
      <c r="AU1278">
        <v>47.441049945068379</v>
      </c>
      <c r="AV1278">
        <v>103.01594487304681</v>
      </c>
      <c r="AW1278">
        <v>67.721903900146458</v>
      </c>
      <c r="AX1278">
        <v>27.785610479736331</v>
      </c>
      <c r="AY1278">
        <v>23.40818408813476</v>
      </c>
      <c r="AZ1278">
        <v>32.073264416503903</v>
      </c>
      <c r="BA1278">
        <v>40.739486047363307</v>
      </c>
      <c r="BB1278">
        <v>83.000065728759694</v>
      </c>
      <c r="BC1278">
        <v>107.5723986938476</v>
      </c>
      <c r="BD1278">
        <v>42.796584979248017</v>
      </c>
      <c r="BE1278">
        <v>17.77870524291993</v>
      </c>
    </row>
    <row r="1279" spans="1:57">
      <c r="A1279" t="s">
        <v>307</v>
      </c>
      <c r="B1279" t="s">
        <v>308</v>
      </c>
      <c r="C1279" t="s">
        <v>309</v>
      </c>
      <c r="D1279" t="s">
        <v>310</v>
      </c>
      <c r="E1279" t="s">
        <v>311</v>
      </c>
      <c r="F1279" t="s">
        <v>353</v>
      </c>
      <c r="G1279" t="s">
        <v>375</v>
      </c>
      <c r="H1279" t="s">
        <v>376</v>
      </c>
      <c r="I1279" t="s">
        <v>995</v>
      </c>
      <c r="J1279" t="s">
        <v>996</v>
      </c>
      <c r="K1279">
        <v>4</v>
      </c>
      <c r="L1279" t="s">
        <v>1009</v>
      </c>
      <c r="M1279">
        <v>11</v>
      </c>
      <c r="N1279" t="s">
        <v>997</v>
      </c>
      <c r="O1279" t="s">
        <v>998</v>
      </c>
      <c r="P1279" t="s">
        <v>1002</v>
      </c>
      <c r="Q1279" t="s">
        <v>1002</v>
      </c>
      <c r="R1279" t="s">
        <v>1002</v>
      </c>
      <c r="S1279">
        <v>70.401534301757778</v>
      </c>
      <c r="T1279">
        <v>44.849322625732427</v>
      </c>
      <c r="U1279">
        <v>20.459017187499999</v>
      </c>
      <c r="V1279">
        <v>11.88247811279297</v>
      </c>
      <c r="W1279">
        <v>11.9721298034668</v>
      </c>
      <c r="X1279">
        <v>26.62471141967773</v>
      </c>
      <c r="Y1279">
        <v>43.599547973632809</v>
      </c>
      <c r="Z1279">
        <v>21.084701263427721</v>
      </c>
      <c r="AA1279">
        <v>11.70385808105469</v>
      </c>
      <c r="AB1279">
        <v>29.661598968505849</v>
      </c>
      <c r="AC1279">
        <v>17.153746801757819</v>
      </c>
      <c r="AD1279">
        <v>16.975445275878901</v>
      </c>
      <c r="AE1279">
        <v>9.9171552307128934</v>
      </c>
      <c r="AF1279">
        <v>37.613540240478493</v>
      </c>
      <c r="AG1279">
        <v>7.6833856201171891</v>
      </c>
      <c r="AH1279">
        <v>8.6661433654785132</v>
      </c>
      <c r="AI1279">
        <v>17.600193670654289</v>
      </c>
      <c r="AJ1279">
        <v>11.34678117675781</v>
      </c>
      <c r="AK1279">
        <v>16.617979199218759</v>
      </c>
      <c r="AL1279">
        <v>6.43266967163086</v>
      </c>
      <c r="AM1279">
        <v>15.902961267089839</v>
      </c>
      <c r="AN1279">
        <v>64.68195523071293</v>
      </c>
      <c r="AO1279">
        <v>10.98896959228515</v>
      </c>
      <c r="AP1279">
        <v>17.60078231811524</v>
      </c>
      <c r="AQ1279">
        <v>8.3085724060058617</v>
      </c>
      <c r="AR1279">
        <v>115.51593297119079</v>
      </c>
      <c r="AS1279">
        <v>89.161257391357594</v>
      </c>
      <c r="AT1279">
        <v>239.16509483032331</v>
      </c>
      <c r="AU1279">
        <v>109.70949435424789</v>
      </c>
      <c r="AV1279">
        <v>9.9171125915527369</v>
      </c>
      <c r="AW1279">
        <v>9.9170952880859407</v>
      </c>
      <c r="AX1279">
        <v>10.184816754150379</v>
      </c>
      <c r="AY1279">
        <v>20.101828179931641</v>
      </c>
      <c r="AZ1279">
        <v>36.897476434326229</v>
      </c>
      <c r="BA1279">
        <v>113.7309233581544</v>
      </c>
      <c r="BB1279">
        <v>70.580782922363241</v>
      </c>
      <c r="BC1279">
        <v>84.161657049560574</v>
      </c>
      <c r="BD1279">
        <v>19.566141339111329</v>
      </c>
      <c r="BE1279">
        <v>106.58566145629889</v>
      </c>
    </row>
    <row r="1280" spans="1:57">
      <c r="A1280" t="s">
        <v>307</v>
      </c>
      <c r="B1280" t="s">
        <v>308</v>
      </c>
      <c r="C1280" t="s">
        <v>309</v>
      </c>
      <c r="D1280" t="s">
        <v>377</v>
      </c>
      <c r="E1280" t="s">
        <v>311</v>
      </c>
      <c r="F1280" t="s">
        <v>378</v>
      </c>
      <c r="G1280" t="s">
        <v>379</v>
      </c>
      <c r="H1280" t="s">
        <v>380</v>
      </c>
      <c r="I1280" t="s">
        <v>995</v>
      </c>
      <c r="J1280" t="s">
        <v>996</v>
      </c>
      <c r="K1280">
        <v>4</v>
      </c>
      <c r="L1280" t="s">
        <v>1009</v>
      </c>
      <c r="M1280">
        <v>3</v>
      </c>
      <c r="N1280" t="s">
        <v>997</v>
      </c>
      <c r="O1280" t="s">
        <v>114</v>
      </c>
      <c r="P1280" t="s">
        <v>117</v>
      </c>
      <c r="Q1280" t="s">
        <v>117</v>
      </c>
      <c r="R1280" t="s">
        <v>117</v>
      </c>
      <c r="S1280">
        <v>6024.2568400757054</v>
      </c>
      <c r="T1280">
        <v>6098.4577791076554</v>
      </c>
      <c r="U1280">
        <v>4509.6575191101092</v>
      </c>
      <c r="V1280">
        <v>4232.7609132202087</v>
      </c>
      <c r="W1280">
        <v>4271.1175353271674</v>
      </c>
      <c r="X1280">
        <v>5368.5952489318761</v>
      </c>
      <c r="Y1280">
        <v>6089.7414175293297</v>
      </c>
      <c r="Z1280">
        <v>9392.832170105059</v>
      </c>
      <c r="AA1280">
        <v>8095.5772480530504</v>
      </c>
      <c r="AB1280">
        <v>10606.48815133075</v>
      </c>
      <c r="AC1280">
        <v>8289.0618735412609</v>
      </c>
      <c r="AD1280">
        <v>7089.7810891785111</v>
      </c>
      <c r="AE1280">
        <v>9050.2354376953554</v>
      </c>
      <c r="AF1280">
        <v>8961.6371503112987</v>
      </c>
      <c r="AG1280">
        <v>6858.8511183471855</v>
      </c>
      <c r="AH1280">
        <v>16067.32976234741</v>
      </c>
      <c r="AI1280">
        <v>12948.24490427254</v>
      </c>
      <c r="AJ1280">
        <v>8995.6650180359102</v>
      </c>
      <c r="AK1280">
        <v>10401.355957092381</v>
      </c>
      <c r="AL1280">
        <v>6719.4739048400934</v>
      </c>
      <c r="AM1280">
        <v>4158.172797607428</v>
      </c>
      <c r="AN1280">
        <v>4217.3117309387299</v>
      </c>
      <c r="AO1280">
        <v>3850.3197778259319</v>
      </c>
      <c r="AP1280">
        <v>4380.4443385437016</v>
      </c>
      <c r="AQ1280">
        <v>3431.5352878906219</v>
      </c>
      <c r="AR1280">
        <v>2754.8332496704211</v>
      </c>
      <c r="AS1280">
        <v>2828.665493206785</v>
      </c>
      <c r="AT1280">
        <v>3549.1692457031049</v>
      </c>
      <c r="AU1280">
        <v>3729.0219802368301</v>
      </c>
      <c r="AV1280">
        <v>2914.6465256408678</v>
      </c>
      <c r="AW1280">
        <v>2922.2885667846572</v>
      </c>
      <c r="AX1280">
        <v>2961.480190374748</v>
      </c>
      <c r="AY1280">
        <v>4159.6688228210351</v>
      </c>
      <c r="AZ1280">
        <v>4217.7768418701498</v>
      </c>
      <c r="BA1280">
        <v>3535.3014927123832</v>
      </c>
      <c r="BB1280">
        <v>4508.9439559631583</v>
      </c>
      <c r="BC1280">
        <v>2558.9634685729989</v>
      </c>
      <c r="BD1280">
        <v>1185.2286778442381</v>
      </c>
      <c r="BE1280">
        <v>630.06494238281277</v>
      </c>
    </row>
    <row r="1281" spans="1:57">
      <c r="A1281" t="s">
        <v>307</v>
      </c>
      <c r="B1281" t="s">
        <v>308</v>
      </c>
      <c r="C1281" t="s">
        <v>309</v>
      </c>
      <c r="D1281" t="s">
        <v>377</v>
      </c>
      <c r="E1281" t="s">
        <v>311</v>
      </c>
      <c r="F1281" t="s">
        <v>378</v>
      </c>
      <c r="G1281" t="s">
        <v>379</v>
      </c>
      <c r="H1281" t="s">
        <v>380</v>
      </c>
      <c r="I1281" t="s">
        <v>995</v>
      </c>
      <c r="J1281" t="s">
        <v>996</v>
      </c>
      <c r="K1281">
        <v>6</v>
      </c>
      <c r="L1281" t="s">
        <v>1010</v>
      </c>
      <c r="M1281">
        <v>6</v>
      </c>
      <c r="N1281" t="s">
        <v>997</v>
      </c>
      <c r="O1281" t="s">
        <v>114</v>
      </c>
      <c r="P1281" t="s">
        <v>1001</v>
      </c>
      <c r="Q1281" t="s">
        <v>1001</v>
      </c>
      <c r="R1281" t="s">
        <v>1001</v>
      </c>
      <c r="S1281">
        <v>0</v>
      </c>
      <c r="T1281">
        <v>0</v>
      </c>
      <c r="U1281">
        <v>0.70412873535156251</v>
      </c>
      <c r="V1281">
        <v>0.792059735107422</v>
      </c>
      <c r="W1281">
        <v>0.52797648925781238</v>
      </c>
      <c r="X1281">
        <v>0</v>
      </c>
      <c r="Y1281">
        <v>1.7599951538085941</v>
      </c>
      <c r="Z1281">
        <v>0.79200961914062495</v>
      </c>
      <c r="AA1281">
        <v>4.2236788940429699</v>
      </c>
      <c r="AB1281">
        <v>1.319889422607422</v>
      </c>
      <c r="AC1281">
        <v>0.26399769287109381</v>
      </c>
      <c r="AD1281">
        <v>2.286197308349609</v>
      </c>
      <c r="AE1281">
        <v>3.0798941162109368</v>
      </c>
      <c r="AF1281">
        <v>0.61635054321289073</v>
      </c>
      <c r="AG1281">
        <v>2.198315850830078</v>
      </c>
      <c r="AH1281">
        <v>1.0559130554199221</v>
      </c>
      <c r="AI1281">
        <v>0.1760075927734375</v>
      </c>
      <c r="AJ1281">
        <v>0.44036470947265632</v>
      </c>
      <c r="AK1281">
        <v>5.7194488403320314</v>
      </c>
      <c r="AL1281">
        <v>1.144010314941406</v>
      </c>
      <c r="AM1281">
        <v>0.17600876464843751</v>
      </c>
      <c r="AN1281">
        <v>3.959682629394532</v>
      </c>
      <c r="AO1281">
        <v>0.88025631713867181</v>
      </c>
      <c r="AP1281">
        <v>0.96786760864257804</v>
      </c>
      <c r="AQ1281">
        <v>1.4094046874999999</v>
      </c>
      <c r="AR1281">
        <v>0</v>
      </c>
      <c r="AS1281">
        <v>1.2332058593749999</v>
      </c>
      <c r="AT1281">
        <v>4.3947172485351578</v>
      </c>
      <c r="AU1281">
        <v>0</v>
      </c>
      <c r="AV1281">
        <v>8.8028118896484375E-2</v>
      </c>
      <c r="AW1281">
        <v>4.7479109924316392</v>
      </c>
      <c r="AX1281">
        <v>0</v>
      </c>
      <c r="AY1281">
        <v>6.4246690673828128</v>
      </c>
      <c r="AZ1281">
        <v>1.848030297851563</v>
      </c>
      <c r="BA1281">
        <v>0</v>
      </c>
      <c r="BB1281">
        <v>0</v>
      </c>
      <c r="BC1281">
        <v>3.433155627441407</v>
      </c>
      <c r="BD1281">
        <v>0.17605601806640631</v>
      </c>
      <c r="BE1281">
        <v>0</v>
      </c>
    </row>
    <row r="1282" spans="1:57">
      <c r="A1282" t="s">
        <v>307</v>
      </c>
      <c r="B1282" t="s">
        <v>308</v>
      </c>
      <c r="C1282" t="s">
        <v>309</v>
      </c>
      <c r="D1282" t="s">
        <v>377</v>
      </c>
      <c r="E1282" t="s">
        <v>311</v>
      </c>
      <c r="F1282" t="s">
        <v>378</v>
      </c>
      <c r="G1282" t="s">
        <v>379</v>
      </c>
      <c r="H1282" t="s">
        <v>380</v>
      </c>
      <c r="I1282" t="s">
        <v>995</v>
      </c>
      <c r="J1282" t="s">
        <v>996</v>
      </c>
      <c r="K1282">
        <v>6</v>
      </c>
      <c r="L1282" t="s">
        <v>1010</v>
      </c>
      <c r="M1282">
        <v>11</v>
      </c>
      <c r="N1282" t="s">
        <v>997</v>
      </c>
      <c r="O1282" t="s">
        <v>998</v>
      </c>
      <c r="P1282" t="s">
        <v>1002</v>
      </c>
      <c r="Q1282" t="s">
        <v>1002</v>
      </c>
      <c r="R1282" t="s">
        <v>1002</v>
      </c>
      <c r="S1282">
        <v>0</v>
      </c>
      <c r="T1282">
        <v>0</v>
      </c>
      <c r="U1282">
        <v>0</v>
      </c>
      <c r="V1282">
        <v>0</v>
      </c>
      <c r="W1282">
        <v>8.7946893310546878E-2</v>
      </c>
      <c r="X1282">
        <v>0</v>
      </c>
      <c r="Y1282">
        <v>0</v>
      </c>
      <c r="Z1282">
        <v>8.8097583007812508E-2</v>
      </c>
      <c r="AA1282">
        <v>8.7991613769531254E-2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0.26397403564453131</v>
      </c>
      <c r="AI1282">
        <v>0</v>
      </c>
      <c r="AJ1282">
        <v>1.0558967285156251</v>
      </c>
      <c r="AK1282">
        <v>8.7986840820312495E-2</v>
      </c>
      <c r="AL1282">
        <v>4.1366316406249997</v>
      </c>
      <c r="AM1282">
        <v>0</v>
      </c>
      <c r="AN1282">
        <v>0</v>
      </c>
      <c r="AO1282">
        <v>1.496101165771484</v>
      </c>
      <c r="AP1282">
        <v>0</v>
      </c>
      <c r="AQ1282">
        <v>0</v>
      </c>
      <c r="AR1282">
        <v>0</v>
      </c>
      <c r="AS1282">
        <v>1.319806420898437</v>
      </c>
      <c r="AT1282">
        <v>0</v>
      </c>
      <c r="AU1282">
        <v>0.79215811767578137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2.3757252136230469</v>
      </c>
      <c r="BE1282">
        <v>0.70391645507812506</v>
      </c>
    </row>
    <row r="1283" spans="1:57">
      <c r="A1283" t="s">
        <v>307</v>
      </c>
      <c r="B1283" t="s">
        <v>308</v>
      </c>
      <c r="C1283" t="s">
        <v>309</v>
      </c>
      <c r="D1283" t="s">
        <v>377</v>
      </c>
      <c r="E1283" t="s">
        <v>311</v>
      </c>
      <c r="F1283" t="s">
        <v>381</v>
      </c>
      <c r="G1283" t="s">
        <v>382</v>
      </c>
      <c r="H1283" t="s">
        <v>383</v>
      </c>
      <c r="I1283" t="s">
        <v>995</v>
      </c>
      <c r="J1283" t="s">
        <v>996</v>
      </c>
      <c r="K1283">
        <v>4</v>
      </c>
      <c r="L1283" t="s">
        <v>1009</v>
      </c>
      <c r="M1283">
        <v>3</v>
      </c>
      <c r="N1283" t="s">
        <v>997</v>
      </c>
      <c r="O1283" t="s">
        <v>114</v>
      </c>
      <c r="P1283" t="s">
        <v>117</v>
      </c>
      <c r="Q1283" t="s">
        <v>117</v>
      </c>
      <c r="R1283" t="s">
        <v>117</v>
      </c>
      <c r="S1283">
        <v>21364.69317041626</v>
      </c>
      <c r="T1283">
        <v>19320.23471223157</v>
      </c>
      <c r="U1283">
        <v>26480.73748749377</v>
      </c>
      <c r="V1283">
        <v>17593.164407672139</v>
      </c>
      <c r="W1283">
        <v>20635.355480627499</v>
      </c>
      <c r="X1283">
        <v>20886.215355200118</v>
      </c>
      <c r="Y1283">
        <v>17443.58481324475</v>
      </c>
      <c r="Z1283">
        <v>34461.258198809308</v>
      </c>
      <c r="AA1283">
        <v>31982.632637390139</v>
      </c>
      <c r="AB1283">
        <v>22762.58801018088</v>
      </c>
      <c r="AC1283">
        <v>24606.485940234419</v>
      </c>
      <c r="AD1283">
        <v>21322.502556469859</v>
      </c>
      <c r="AE1283">
        <v>26525.060329046599</v>
      </c>
      <c r="AF1283">
        <v>31017.011065521179</v>
      </c>
      <c r="AG1283">
        <v>19091.897275708008</v>
      </c>
      <c r="AH1283">
        <v>32455.02978152482</v>
      </c>
      <c r="AI1283">
        <v>44829.858267705917</v>
      </c>
      <c r="AJ1283">
        <v>27150.529289447139</v>
      </c>
      <c r="AK1283">
        <v>27871.588109436128</v>
      </c>
      <c r="AL1283">
        <v>18015.852190637292</v>
      </c>
      <c r="AM1283">
        <v>16870.355472644111</v>
      </c>
      <c r="AN1283">
        <v>18175.038076049881</v>
      </c>
      <c r="AO1283">
        <v>16886.77403407605</v>
      </c>
      <c r="AP1283">
        <v>16501.645731720029</v>
      </c>
      <c r="AQ1283">
        <v>15287.018702087509</v>
      </c>
      <c r="AR1283">
        <v>12850.148266577169</v>
      </c>
      <c r="AS1283">
        <v>20667.490438433881</v>
      </c>
      <c r="AT1283">
        <v>22678.900242327931</v>
      </c>
      <c r="AU1283">
        <v>24832.975621704139</v>
      </c>
      <c r="AV1283">
        <v>17270.6261928284</v>
      </c>
      <c r="AW1283">
        <v>23406.558440838679</v>
      </c>
      <c r="AX1283">
        <v>26033.358648205642</v>
      </c>
      <c r="AY1283">
        <v>50568.984436774073</v>
      </c>
      <c r="AZ1283">
        <v>46487.428562896763</v>
      </c>
      <c r="BA1283">
        <v>52713.734490625087</v>
      </c>
      <c r="BB1283">
        <v>62111.587468310798</v>
      </c>
      <c r="BC1283">
        <v>23280.999708075029</v>
      </c>
      <c r="BD1283">
        <v>21359.751916802968</v>
      </c>
      <c r="BE1283">
        <v>14770.06540707398</v>
      </c>
    </row>
    <row r="1284" spans="1:57">
      <c r="A1284" t="s">
        <v>307</v>
      </c>
      <c r="B1284" t="s">
        <v>308</v>
      </c>
      <c r="C1284" t="s">
        <v>309</v>
      </c>
      <c r="D1284" t="s">
        <v>377</v>
      </c>
      <c r="E1284" t="s">
        <v>311</v>
      </c>
      <c r="F1284" t="s">
        <v>381</v>
      </c>
      <c r="G1284" t="s">
        <v>382</v>
      </c>
      <c r="H1284" t="s">
        <v>383</v>
      </c>
      <c r="I1284" t="s">
        <v>995</v>
      </c>
      <c r="J1284" t="s">
        <v>996</v>
      </c>
      <c r="K1284">
        <v>6</v>
      </c>
      <c r="L1284" t="s">
        <v>1010</v>
      </c>
      <c r="M1284">
        <v>6</v>
      </c>
      <c r="N1284" t="s">
        <v>997</v>
      </c>
      <c r="O1284" t="s">
        <v>114</v>
      </c>
      <c r="P1284" t="s">
        <v>1001</v>
      </c>
      <c r="Q1284" t="s">
        <v>1001</v>
      </c>
      <c r="R1284" t="s">
        <v>1001</v>
      </c>
      <c r="S1284">
        <v>0</v>
      </c>
      <c r="T1284">
        <v>0</v>
      </c>
      <c r="U1284">
        <v>4.6688224121093747</v>
      </c>
      <c r="V1284">
        <v>4.6695555114746083</v>
      </c>
      <c r="W1284">
        <v>9.9513180419921898</v>
      </c>
      <c r="X1284">
        <v>25.109933142089851</v>
      </c>
      <c r="Y1284">
        <v>31.752789953613281</v>
      </c>
      <c r="Z1284">
        <v>44.538755181884802</v>
      </c>
      <c r="AA1284">
        <v>51.798468652343743</v>
      </c>
      <c r="AB1284">
        <v>43.371953179931637</v>
      </c>
      <c r="AC1284">
        <v>41.594115209960933</v>
      </c>
      <c r="AD1284">
        <v>30.8374546081543</v>
      </c>
      <c r="AE1284">
        <v>42.903021844482438</v>
      </c>
      <c r="AF1284">
        <v>45.188677038574227</v>
      </c>
      <c r="AG1284">
        <v>27.920205834960939</v>
      </c>
      <c r="AH1284">
        <v>42.008159014892577</v>
      </c>
      <c r="AI1284">
        <v>49.97242117919923</v>
      </c>
      <c r="AJ1284">
        <v>24.681185430908211</v>
      </c>
      <c r="AK1284">
        <v>38.346189013671882</v>
      </c>
      <c r="AL1284">
        <v>19.828775543212888</v>
      </c>
      <c r="AM1284">
        <v>19.040202490234378</v>
      </c>
      <c r="AN1284">
        <v>23.34744676513672</v>
      </c>
      <c r="AO1284">
        <v>39.843662860107422</v>
      </c>
      <c r="AP1284">
        <v>41.976063305664077</v>
      </c>
      <c r="AQ1284">
        <v>41.679110217285142</v>
      </c>
      <c r="AR1284">
        <v>27.57686390991211</v>
      </c>
      <c r="AS1284">
        <v>42.816839355468751</v>
      </c>
      <c r="AT1284">
        <v>41.253789453125002</v>
      </c>
      <c r="AU1284">
        <v>31.629773309326168</v>
      </c>
      <c r="AV1284">
        <v>18.690907672119138</v>
      </c>
      <c r="AW1284">
        <v>21.227453424072269</v>
      </c>
      <c r="AX1284">
        <v>36.164926361083992</v>
      </c>
      <c r="AY1284">
        <v>57.405422058105458</v>
      </c>
      <c r="AZ1284">
        <v>69.744600909423795</v>
      </c>
      <c r="BA1284">
        <v>90.04114038085936</v>
      </c>
      <c r="BB1284">
        <v>78.302081317138672</v>
      </c>
      <c r="BC1284">
        <v>123.63822669677729</v>
      </c>
      <c r="BD1284">
        <v>47.999251208496098</v>
      </c>
      <c r="BE1284">
        <v>11.97702682495118</v>
      </c>
    </row>
    <row r="1285" spans="1:57">
      <c r="A1285" t="s">
        <v>307</v>
      </c>
      <c r="B1285" t="s">
        <v>308</v>
      </c>
      <c r="C1285" t="s">
        <v>309</v>
      </c>
      <c r="D1285" t="s">
        <v>377</v>
      </c>
      <c r="E1285" t="s">
        <v>311</v>
      </c>
      <c r="F1285" t="s">
        <v>381</v>
      </c>
      <c r="G1285" t="s">
        <v>382</v>
      </c>
      <c r="H1285" t="s">
        <v>383</v>
      </c>
      <c r="I1285" t="s">
        <v>995</v>
      </c>
      <c r="J1285" t="s">
        <v>996</v>
      </c>
      <c r="K1285">
        <v>6</v>
      </c>
      <c r="L1285" t="s">
        <v>1010</v>
      </c>
      <c r="M1285">
        <v>11</v>
      </c>
      <c r="N1285" t="s">
        <v>997</v>
      </c>
      <c r="O1285" t="s">
        <v>998</v>
      </c>
      <c r="P1285" t="s">
        <v>1002</v>
      </c>
      <c r="Q1285" t="s">
        <v>1002</v>
      </c>
      <c r="R1285" t="s">
        <v>1002</v>
      </c>
      <c r="S1285">
        <v>0</v>
      </c>
      <c r="T1285">
        <v>0</v>
      </c>
      <c r="U1285">
        <v>8.8241119384765629E-2</v>
      </c>
      <c r="V1285">
        <v>0.1763301574707031</v>
      </c>
      <c r="W1285">
        <v>1.409384436035156</v>
      </c>
      <c r="X1285">
        <v>1.5857417846679689</v>
      </c>
      <c r="Y1285">
        <v>2.2932671325683591</v>
      </c>
      <c r="Z1285">
        <v>4.9308074890136711</v>
      </c>
      <c r="AA1285">
        <v>4.6705205871582036</v>
      </c>
      <c r="AB1285">
        <v>9.52246598510742</v>
      </c>
      <c r="AC1285">
        <v>12.52309421386718</v>
      </c>
      <c r="AD1285">
        <v>7.2275507385253901</v>
      </c>
      <c r="AE1285">
        <v>3.6089001708984361</v>
      </c>
      <c r="AF1285">
        <v>2.6458533874511718</v>
      </c>
      <c r="AG1285">
        <v>2.5564545959472649</v>
      </c>
      <c r="AH1285">
        <v>1.497222393798828</v>
      </c>
      <c r="AI1285">
        <v>7.3996615173339846</v>
      </c>
      <c r="AJ1285">
        <v>2.2021572509765619</v>
      </c>
      <c r="AK1285">
        <v>3.972836767578126</v>
      </c>
      <c r="AL1285">
        <v>4.4967268493652348</v>
      </c>
      <c r="AM1285">
        <v>1.497434039306641</v>
      </c>
      <c r="AN1285">
        <v>4.6696455749511712</v>
      </c>
      <c r="AO1285">
        <v>8.7216364318847646</v>
      </c>
      <c r="AP1285">
        <v>2.3771565795898431</v>
      </c>
      <c r="AQ1285">
        <v>5.6322697082519522</v>
      </c>
      <c r="AR1285">
        <v>2.9950651672363291</v>
      </c>
      <c r="AS1285">
        <v>5.4607607727050773</v>
      </c>
      <c r="AT1285">
        <v>3.435055773925781</v>
      </c>
      <c r="AU1285">
        <v>1.9407160339355469</v>
      </c>
      <c r="AV1285">
        <v>7.4081500061035168</v>
      </c>
      <c r="AW1285">
        <v>6.1714712829589837</v>
      </c>
      <c r="AX1285">
        <v>4.2220918518066402</v>
      </c>
      <c r="AY1285">
        <v>5.1161984558105473</v>
      </c>
      <c r="AZ1285">
        <v>3.792584692382813</v>
      </c>
      <c r="BA1285">
        <v>2.7343820739746101</v>
      </c>
      <c r="BB1285">
        <v>6.43307318725586</v>
      </c>
      <c r="BC1285">
        <v>5.2008791320800771</v>
      </c>
      <c r="BD1285">
        <v>26.85734523925781</v>
      </c>
      <c r="BE1285">
        <v>11.454351446533201</v>
      </c>
    </row>
    <row r="1286" spans="1:57">
      <c r="A1286" t="s">
        <v>307</v>
      </c>
      <c r="B1286" t="s">
        <v>308</v>
      </c>
      <c r="C1286" t="s">
        <v>309</v>
      </c>
      <c r="D1286" t="s">
        <v>377</v>
      </c>
      <c r="E1286" t="s">
        <v>311</v>
      </c>
      <c r="F1286" t="s">
        <v>384</v>
      </c>
      <c r="G1286" t="s">
        <v>385</v>
      </c>
      <c r="H1286" t="s">
        <v>386</v>
      </c>
      <c r="I1286" t="s">
        <v>995</v>
      </c>
      <c r="J1286" t="s">
        <v>996</v>
      </c>
      <c r="K1286">
        <v>4</v>
      </c>
      <c r="L1286" t="s">
        <v>1009</v>
      </c>
      <c r="M1286">
        <v>4</v>
      </c>
      <c r="N1286" t="s">
        <v>997</v>
      </c>
      <c r="O1286" t="s">
        <v>114</v>
      </c>
      <c r="P1286" t="s">
        <v>1003</v>
      </c>
      <c r="Q1286" t="s">
        <v>1003</v>
      </c>
      <c r="R1286" t="s">
        <v>1003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0.17696944580078119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8.8653417968750009E-2</v>
      </c>
      <c r="AL1286">
        <v>0</v>
      </c>
      <c r="AM1286">
        <v>0</v>
      </c>
      <c r="AN1286">
        <v>0</v>
      </c>
      <c r="AO1286">
        <v>0</v>
      </c>
      <c r="AP1286">
        <v>0.1773153747558594</v>
      </c>
      <c r="AQ1286">
        <v>0.2659582763671875</v>
      </c>
      <c r="AR1286">
        <v>0.35463106689453128</v>
      </c>
      <c r="AS1286">
        <v>8.8668414306640631E-2</v>
      </c>
      <c r="AT1286">
        <v>0</v>
      </c>
      <c r="AU1286">
        <v>0</v>
      </c>
      <c r="AV1286">
        <v>0</v>
      </c>
      <c r="AW1286">
        <v>0.17733486938476559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3.011667016601562</v>
      </c>
      <c r="BD1286">
        <v>0.79790844116210935</v>
      </c>
      <c r="BE1286">
        <v>0.70934070434570307</v>
      </c>
    </row>
    <row r="1287" spans="1:57">
      <c r="A1287" t="s">
        <v>307</v>
      </c>
      <c r="B1287" t="s">
        <v>308</v>
      </c>
      <c r="C1287" t="s">
        <v>309</v>
      </c>
      <c r="D1287" t="s">
        <v>377</v>
      </c>
      <c r="E1287" t="s">
        <v>311</v>
      </c>
      <c r="F1287" t="s">
        <v>384</v>
      </c>
      <c r="G1287" t="s">
        <v>385</v>
      </c>
      <c r="H1287" t="s">
        <v>386</v>
      </c>
      <c r="I1287" t="s">
        <v>995</v>
      </c>
      <c r="J1287" t="s">
        <v>996</v>
      </c>
      <c r="K1287">
        <v>6</v>
      </c>
      <c r="L1287" t="s">
        <v>1010</v>
      </c>
      <c r="M1287">
        <v>12</v>
      </c>
      <c r="N1287" t="s">
        <v>997</v>
      </c>
      <c r="O1287" t="s">
        <v>998</v>
      </c>
      <c r="P1287" t="s">
        <v>999</v>
      </c>
      <c r="Q1287" t="s">
        <v>999</v>
      </c>
      <c r="R1287" t="s">
        <v>999</v>
      </c>
      <c r="S1287">
        <v>0</v>
      </c>
      <c r="T1287">
        <v>0</v>
      </c>
      <c r="U1287">
        <v>2.304165057373047</v>
      </c>
      <c r="V1287">
        <v>0.17724631958007811</v>
      </c>
      <c r="W1287">
        <v>4.430622729492188</v>
      </c>
      <c r="X1287">
        <v>1.7726750732421881</v>
      </c>
      <c r="Y1287">
        <v>1.8606981018066411</v>
      </c>
      <c r="Z1287">
        <v>4.4305627258300788</v>
      </c>
      <c r="AA1287">
        <v>0.8863150268554687</v>
      </c>
      <c r="AB1287">
        <v>3.8099347351074222</v>
      </c>
      <c r="AC1287">
        <v>7.2663343688964837</v>
      </c>
      <c r="AD1287">
        <v>3.4553145507812499</v>
      </c>
      <c r="AE1287">
        <v>3.1896498229980468</v>
      </c>
      <c r="AF1287">
        <v>2.834463665771485</v>
      </c>
      <c r="AG1287">
        <v>4.7862745422363266</v>
      </c>
      <c r="AH1287">
        <v>5.4063267028808593</v>
      </c>
      <c r="AI1287">
        <v>8.0648466247558606</v>
      </c>
      <c r="AJ1287">
        <v>11.254415527343751</v>
      </c>
      <c r="AK1287">
        <v>9.4817918823242202</v>
      </c>
      <c r="AL1287">
        <v>1.7727651916503899</v>
      </c>
      <c r="AM1287">
        <v>8.8628094482421885E-2</v>
      </c>
      <c r="AN1287">
        <v>2.8354814331054681</v>
      </c>
      <c r="AO1287">
        <v>6.8230567443847656</v>
      </c>
      <c r="AP1287">
        <v>2.746556231689453</v>
      </c>
      <c r="AQ1287">
        <v>3.7206205871582032</v>
      </c>
      <c r="AR1287">
        <v>3.365054974365234</v>
      </c>
      <c r="AS1287">
        <v>6.8200967041015614</v>
      </c>
      <c r="AT1287">
        <v>9.4812982116699249</v>
      </c>
      <c r="AU1287">
        <v>4.5161909484863276</v>
      </c>
      <c r="AV1287">
        <v>2.035921759033203</v>
      </c>
      <c r="AW1287">
        <v>1.240065655517578</v>
      </c>
      <c r="AX1287">
        <v>2.569081805419922</v>
      </c>
      <c r="AY1287">
        <v>7.0896848449707024</v>
      </c>
      <c r="AZ1287">
        <v>0</v>
      </c>
      <c r="BA1287">
        <v>1.1505589111328129</v>
      </c>
      <c r="BB1287">
        <v>6.4683865722656231</v>
      </c>
      <c r="BC1287">
        <v>11.5175002746582</v>
      </c>
      <c r="BD1287">
        <v>36.505420141601569</v>
      </c>
      <c r="BE1287">
        <v>15.317736499023439</v>
      </c>
    </row>
    <row r="1288" spans="1:57">
      <c r="A1288" t="s">
        <v>307</v>
      </c>
      <c r="B1288" t="s">
        <v>308</v>
      </c>
      <c r="C1288" t="s">
        <v>309</v>
      </c>
      <c r="D1288" t="s">
        <v>377</v>
      </c>
      <c r="E1288" t="s">
        <v>311</v>
      </c>
      <c r="F1288" t="s">
        <v>381</v>
      </c>
      <c r="G1288" t="s">
        <v>387</v>
      </c>
      <c r="H1288" t="s">
        <v>388</v>
      </c>
      <c r="I1288" t="s">
        <v>995</v>
      </c>
      <c r="J1288" t="s">
        <v>996</v>
      </c>
      <c r="K1288">
        <v>4</v>
      </c>
      <c r="L1288" t="s">
        <v>1009</v>
      </c>
      <c r="M1288">
        <v>11</v>
      </c>
      <c r="N1288" t="s">
        <v>997</v>
      </c>
      <c r="O1288" t="s">
        <v>998</v>
      </c>
      <c r="P1288" t="s">
        <v>1002</v>
      </c>
      <c r="Q1288" t="s">
        <v>1002</v>
      </c>
      <c r="R1288" t="s">
        <v>1002</v>
      </c>
      <c r="S1288">
        <v>0.17609606323242191</v>
      </c>
      <c r="T1288">
        <v>1.4964857055664069</v>
      </c>
      <c r="U1288">
        <v>1.0569707702636719</v>
      </c>
      <c r="V1288">
        <v>0.96864036254882802</v>
      </c>
      <c r="W1288">
        <v>0</v>
      </c>
      <c r="X1288">
        <v>3.787793316650391</v>
      </c>
      <c r="Y1288">
        <v>2.2895261291503899</v>
      </c>
      <c r="Z1288">
        <v>2.4661222412109378</v>
      </c>
      <c r="AA1288">
        <v>2.729597631835937</v>
      </c>
      <c r="AB1288">
        <v>3.6995019104003908</v>
      </c>
      <c r="AC1288">
        <v>1.5849401123046869</v>
      </c>
      <c r="AD1288">
        <v>0.17604906005859369</v>
      </c>
      <c r="AE1288">
        <v>0.26418211669921882</v>
      </c>
      <c r="AF1288">
        <v>0.17634407958984369</v>
      </c>
      <c r="AG1288">
        <v>5.7240954467773451</v>
      </c>
      <c r="AH1288">
        <v>0.26415556640624999</v>
      </c>
      <c r="AI1288">
        <v>8.812473754882813E-2</v>
      </c>
      <c r="AJ1288">
        <v>0.88052095947265607</v>
      </c>
      <c r="AK1288">
        <v>8.8051757812499992E-2</v>
      </c>
      <c r="AL1288">
        <v>0</v>
      </c>
      <c r="AM1288">
        <v>0</v>
      </c>
      <c r="AN1288">
        <v>0.96916193237304715</v>
      </c>
      <c r="AO1288">
        <v>0.7044167175292968</v>
      </c>
      <c r="AP1288">
        <v>0</v>
      </c>
      <c r="AQ1288">
        <v>5.0189749877929701</v>
      </c>
      <c r="AR1288">
        <v>0</v>
      </c>
      <c r="AS1288">
        <v>1.3218712036132809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1.673585913085937</v>
      </c>
      <c r="BE1288">
        <v>0</v>
      </c>
    </row>
    <row r="1289" spans="1:57">
      <c r="A1289" t="s">
        <v>307</v>
      </c>
      <c r="B1289" t="s">
        <v>308</v>
      </c>
      <c r="C1289" t="s">
        <v>309</v>
      </c>
      <c r="D1289" t="s">
        <v>391</v>
      </c>
      <c r="E1289" t="s">
        <v>311</v>
      </c>
      <c r="F1289" t="s">
        <v>381</v>
      </c>
      <c r="G1289" t="s">
        <v>382</v>
      </c>
      <c r="H1289" t="s">
        <v>383</v>
      </c>
      <c r="I1289" t="s">
        <v>995</v>
      </c>
      <c r="J1289" t="s">
        <v>996</v>
      </c>
      <c r="K1289">
        <v>4</v>
      </c>
      <c r="L1289" t="s">
        <v>1009</v>
      </c>
      <c r="M1289">
        <v>6</v>
      </c>
      <c r="N1289" t="s">
        <v>997</v>
      </c>
      <c r="O1289" t="s">
        <v>114</v>
      </c>
      <c r="P1289" t="s">
        <v>1001</v>
      </c>
      <c r="Q1289" t="s">
        <v>1001</v>
      </c>
      <c r="R1289" t="s">
        <v>1001</v>
      </c>
      <c r="S1289">
        <v>964.31928984985257</v>
      </c>
      <c r="T1289">
        <v>552.15926229858439</v>
      </c>
      <c r="U1289">
        <v>454.11564403076221</v>
      </c>
      <c r="V1289">
        <v>227.65387373046889</v>
      </c>
      <c r="W1289">
        <v>538.88186174926693</v>
      </c>
      <c r="X1289">
        <v>475.80417774658122</v>
      </c>
      <c r="Y1289">
        <v>612.37914117431706</v>
      </c>
      <c r="Z1289">
        <v>1001.733708886718</v>
      </c>
      <c r="AA1289">
        <v>812.73436192016709</v>
      </c>
      <c r="AB1289">
        <v>1023.816139910883</v>
      </c>
      <c r="AC1289">
        <v>882.564673455812</v>
      </c>
      <c r="AD1289">
        <v>621.63890350952192</v>
      </c>
      <c r="AE1289">
        <v>292.58983111572343</v>
      </c>
      <c r="AF1289">
        <v>287.42174184570308</v>
      </c>
      <c r="AG1289">
        <v>232.99775158081059</v>
      </c>
      <c r="AH1289">
        <v>183.76174419555659</v>
      </c>
      <c r="AI1289">
        <v>360.5487325317381</v>
      </c>
      <c r="AJ1289">
        <v>264.24096458740252</v>
      </c>
      <c r="AK1289">
        <v>218.85205789794921</v>
      </c>
      <c r="AL1289">
        <v>180.20627183227541</v>
      </c>
      <c r="AM1289">
        <v>190.04821320190439</v>
      </c>
      <c r="AN1289">
        <v>200.24664574584961</v>
      </c>
      <c r="AO1289">
        <v>232.4593883850097</v>
      </c>
      <c r="AP1289">
        <v>279.6685845458984</v>
      </c>
      <c r="AQ1289">
        <v>181.59673374023441</v>
      </c>
      <c r="AR1289">
        <v>158.47230375976571</v>
      </c>
      <c r="AS1289">
        <v>212.7417700866699</v>
      </c>
      <c r="AT1289">
        <v>231.28460189208991</v>
      </c>
      <c r="AU1289">
        <v>171.6475642517089</v>
      </c>
      <c r="AV1289">
        <v>142.464956842041</v>
      </c>
      <c r="AW1289">
        <v>254.79379896240229</v>
      </c>
      <c r="AX1289">
        <v>334.92918021240217</v>
      </c>
      <c r="AY1289">
        <v>339.5653561767578</v>
      </c>
      <c r="AZ1289">
        <v>363.50817897338851</v>
      </c>
      <c r="BA1289">
        <v>547.40477464599633</v>
      </c>
      <c r="BB1289">
        <v>244.2254737976078</v>
      </c>
      <c r="BC1289">
        <v>170.73238844604489</v>
      </c>
      <c r="BD1289">
        <v>110.72248112182621</v>
      </c>
      <c r="BE1289">
        <v>93.439713537597697</v>
      </c>
    </row>
    <row r="1290" spans="1:57">
      <c r="A1290" t="s">
        <v>307</v>
      </c>
      <c r="B1290" t="s">
        <v>308</v>
      </c>
      <c r="C1290" t="s">
        <v>309</v>
      </c>
      <c r="D1290" t="s">
        <v>391</v>
      </c>
      <c r="E1290" t="s">
        <v>311</v>
      </c>
      <c r="F1290" t="s">
        <v>381</v>
      </c>
      <c r="G1290" t="s">
        <v>382</v>
      </c>
      <c r="H1290" t="s">
        <v>383</v>
      </c>
      <c r="I1290" t="s">
        <v>995</v>
      </c>
      <c r="J1290" t="s">
        <v>996</v>
      </c>
      <c r="K1290">
        <v>4</v>
      </c>
      <c r="L1290" t="s">
        <v>1009</v>
      </c>
      <c r="M1290">
        <v>11</v>
      </c>
      <c r="N1290" t="s">
        <v>997</v>
      </c>
      <c r="O1290" t="s">
        <v>998</v>
      </c>
      <c r="P1290" t="s">
        <v>1002</v>
      </c>
      <c r="Q1290" t="s">
        <v>1002</v>
      </c>
      <c r="R1290" t="s">
        <v>1002</v>
      </c>
      <c r="S1290">
        <v>142.11513204345621</v>
      </c>
      <c r="T1290">
        <v>120.64340661010731</v>
      </c>
      <c r="U1290">
        <v>80.538455554199288</v>
      </c>
      <c r="V1290">
        <v>31.02093600463866</v>
      </c>
      <c r="W1290">
        <v>31.365135546874999</v>
      </c>
      <c r="X1290">
        <v>22.272952386474611</v>
      </c>
      <c r="Y1290">
        <v>18.46955574951172</v>
      </c>
      <c r="Z1290">
        <v>25.813102819824209</v>
      </c>
      <c r="AA1290">
        <v>41.502777093505877</v>
      </c>
      <c r="AB1290">
        <v>43.94385988769529</v>
      </c>
      <c r="AC1290">
        <v>21.213640631103519</v>
      </c>
      <c r="AD1290">
        <v>26.520988604736321</v>
      </c>
      <c r="AE1290">
        <v>16.085420373535161</v>
      </c>
      <c r="AF1290">
        <v>9.9877555541992162</v>
      </c>
      <c r="AG1290">
        <v>10.425723669433591</v>
      </c>
      <c r="AH1290">
        <v>8.5713999267578131</v>
      </c>
      <c r="AI1290">
        <v>6.0125651794433601</v>
      </c>
      <c r="AJ1290">
        <v>7.7833970336914051</v>
      </c>
      <c r="AK1290">
        <v>0.26497993164062489</v>
      </c>
      <c r="AL1290">
        <v>10.0750486328125</v>
      </c>
      <c r="AM1290">
        <v>8.3071454650878902</v>
      </c>
      <c r="AN1290">
        <v>9.4592795898437529</v>
      </c>
      <c r="AO1290">
        <v>7.2493835998535179</v>
      </c>
      <c r="AP1290">
        <v>0.97335067749023452</v>
      </c>
      <c r="AQ1290">
        <v>6.8097534606933614</v>
      </c>
      <c r="AR1290">
        <v>2.208782928466797</v>
      </c>
      <c r="AS1290">
        <v>2.82886376953125</v>
      </c>
      <c r="AT1290">
        <v>5.747237829589845</v>
      </c>
      <c r="AU1290">
        <v>4.1604194641113281</v>
      </c>
      <c r="AV1290">
        <v>1.591212103271485</v>
      </c>
      <c r="AW1290">
        <v>2.6512407653808601</v>
      </c>
      <c r="AX1290">
        <v>7.6006603942871118</v>
      </c>
      <c r="AY1290">
        <v>5.1247128723144524</v>
      </c>
      <c r="AZ1290">
        <v>1.5914220458984381</v>
      </c>
      <c r="BA1290">
        <v>7.3398289306640647</v>
      </c>
      <c r="BB1290">
        <v>13.079182885742201</v>
      </c>
      <c r="BC1290">
        <v>17.935556109619139</v>
      </c>
      <c r="BD1290">
        <v>9.9850729248046868</v>
      </c>
      <c r="BE1290">
        <v>76.459140979003863</v>
      </c>
    </row>
    <row r="1291" spans="1:57">
      <c r="A1291" t="s">
        <v>307</v>
      </c>
      <c r="B1291" t="s">
        <v>308</v>
      </c>
      <c r="C1291" t="s">
        <v>309</v>
      </c>
      <c r="D1291" t="s">
        <v>391</v>
      </c>
      <c r="E1291" t="s">
        <v>311</v>
      </c>
      <c r="F1291" t="s">
        <v>381</v>
      </c>
      <c r="G1291" t="s">
        <v>382</v>
      </c>
      <c r="H1291" t="s">
        <v>383</v>
      </c>
      <c r="I1291" t="s">
        <v>995</v>
      </c>
      <c r="J1291" t="s">
        <v>996</v>
      </c>
      <c r="K1291">
        <v>6</v>
      </c>
      <c r="L1291" t="s">
        <v>1010</v>
      </c>
      <c r="M1291">
        <v>4</v>
      </c>
      <c r="N1291" t="s">
        <v>997</v>
      </c>
      <c r="O1291" t="s">
        <v>114</v>
      </c>
      <c r="P1291" t="s">
        <v>1003</v>
      </c>
      <c r="Q1291" t="s">
        <v>1003</v>
      </c>
      <c r="R1291" t="s">
        <v>1003</v>
      </c>
      <c r="S1291">
        <v>0</v>
      </c>
      <c r="T1291">
        <v>0</v>
      </c>
      <c r="U1291">
        <v>8.8372167968749998E-2</v>
      </c>
      <c r="V1291">
        <v>2.9163829772949219</v>
      </c>
      <c r="W1291">
        <v>1.678562274169922</v>
      </c>
      <c r="X1291">
        <v>3.0937081359863279</v>
      </c>
      <c r="Y1291">
        <v>0</v>
      </c>
      <c r="Z1291">
        <v>13.950832592773439</v>
      </c>
      <c r="AA1291">
        <v>13.61057121582032</v>
      </c>
      <c r="AB1291">
        <v>4.507685534667969</v>
      </c>
      <c r="AC1291">
        <v>1.944064416503906</v>
      </c>
      <c r="AD1291">
        <v>7.0684742004394536</v>
      </c>
      <c r="AE1291">
        <v>1.2357498840332031</v>
      </c>
      <c r="AF1291">
        <v>0</v>
      </c>
      <c r="AG1291">
        <v>1.678965411376953</v>
      </c>
      <c r="AH1291">
        <v>2.3892523803710941</v>
      </c>
      <c r="AI1291">
        <v>4.8590085937499996</v>
      </c>
      <c r="AJ1291">
        <v>0</v>
      </c>
      <c r="AK1291">
        <v>0</v>
      </c>
      <c r="AL1291">
        <v>8.7422029479980488</v>
      </c>
      <c r="AM1291">
        <v>8.5728505737304666</v>
      </c>
      <c r="AN1291">
        <v>7.8627027770996074</v>
      </c>
      <c r="AO1291">
        <v>0</v>
      </c>
      <c r="AP1291">
        <v>1.0592330017089839</v>
      </c>
      <c r="AQ1291">
        <v>0</v>
      </c>
      <c r="AR1291">
        <v>0</v>
      </c>
      <c r="AS1291">
        <v>2.9166192871093748</v>
      </c>
      <c r="AT1291">
        <v>1.325301782226562</v>
      </c>
      <c r="AU1291">
        <v>6.0975909912109367</v>
      </c>
      <c r="AV1291">
        <v>10.163875372314459</v>
      </c>
      <c r="AW1291">
        <v>6.0910593322753899</v>
      </c>
      <c r="AX1291">
        <v>6.0913325988769538</v>
      </c>
      <c r="AY1291">
        <v>13.167841387939459</v>
      </c>
      <c r="AZ1291">
        <v>4.4182030151367204</v>
      </c>
      <c r="BA1291">
        <v>1.590762310791016</v>
      </c>
      <c r="BB1291">
        <v>1.502413848876953</v>
      </c>
      <c r="BC1291">
        <v>0.61853773193359374</v>
      </c>
      <c r="BD1291">
        <v>14.49299545898435</v>
      </c>
      <c r="BE1291">
        <v>0</v>
      </c>
    </row>
    <row r="1292" spans="1:57">
      <c r="A1292" t="s">
        <v>307</v>
      </c>
      <c r="B1292" t="s">
        <v>308</v>
      </c>
      <c r="C1292" t="s">
        <v>309</v>
      </c>
      <c r="D1292" t="s">
        <v>391</v>
      </c>
      <c r="E1292" t="s">
        <v>311</v>
      </c>
      <c r="F1292" t="s">
        <v>384</v>
      </c>
      <c r="G1292" t="s">
        <v>385</v>
      </c>
      <c r="H1292" t="s">
        <v>386</v>
      </c>
      <c r="I1292" t="s">
        <v>995</v>
      </c>
      <c r="J1292" t="s">
        <v>996</v>
      </c>
      <c r="K1292">
        <v>6</v>
      </c>
      <c r="L1292" t="s">
        <v>1010</v>
      </c>
      <c r="M1292">
        <v>3</v>
      </c>
      <c r="N1292" t="s">
        <v>997</v>
      </c>
      <c r="O1292" t="s">
        <v>114</v>
      </c>
      <c r="P1292" t="s">
        <v>117</v>
      </c>
      <c r="Q1292" t="s">
        <v>117</v>
      </c>
      <c r="R1292" t="s">
        <v>117</v>
      </c>
      <c r="S1292">
        <v>0</v>
      </c>
      <c r="T1292">
        <v>0</v>
      </c>
      <c r="U1292">
        <v>3.1924229919433591</v>
      </c>
      <c r="V1292">
        <v>14.10414030761719</v>
      </c>
      <c r="W1292">
        <v>28.644591687011719</v>
      </c>
      <c r="X1292">
        <v>17.038836346435549</v>
      </c>
      <c r="Y1292">
        <v>43.833696197509788</v>
      </c>
      <c r="Z1292">
        <v>97.121478912353624</v>
      </c>
      <c r="AA1292">
        <v>119.2907435913086</v>
      </c>
      <c r="AB1292">
        <v>134.8348446105957</v>
      </c>
      <c r="AC1292">
        <v>80.399996380615264</v>
      </c>
      <c r="AD1292">
        <v>123.0611614807129</v>
      </c>
      <c r="AE1292">
        <v>92.024303497314534</v>
      </c>
      <c r="AF1292">
        <v>72.799660455322197</v>
      </c>
      <c r="AG1292">
        <v>86.022582635498111</v>
      </c>
      <c r="AH1292">
        <v>121.4073659606934</v>
      </c>
      <c r="AI1292">
        <v>218.26090307617179</v>
      </c>
      <c r="AJ1292">
        <v>187.00825988769529</v>
      </c>
      <c r="AK1292">
        <v>196.59740529785171</v>
      </c>
      <c r="AL1292">
        <v>104.9662615478516</v>
      </c>
      <c r="AM1292">
        <v>106.1180102844238</v>
      </c>
      <c r="AN1292">
        <v>105.1320976318359</v>
      </c>
      <c r="AO1292">
        <v>136.00870842285161</v>
      </c>
      <c r="AP1292">
        <v>202.0756851867678</v>
      </c>
      <c r="AQ1292">
        <v>167.0427272705079</v>
      </c>
      <c r="AR1292">
        <v>101.6741083374024</v>
      </c>
      <c r="AS1292">
        <v>178.33857640380859</v>
      </c>
      <c r="AT1292">
        <v>167.0673928161622</v>
      </c>
      <c r="AU1292">
        <v>157.3852502319335</v>
      </c>
      <c r="AV1292">
        <v>279.5239575256349</v>
      </c>
      <c r="AW1292">
        <v>265.08385438232438</v>
      </c>
      <c r="AX1292">
        <v>275.53389033813482</v>
      </c>
      <c r="AY1292">
        <v>404.25110673828141</v>
      </c>
      <c r="AZ1292">
        <v>582.80945297241124</v>
      </c>
      <c r="BA1292">
        <v>458.22260850219772</v>
      </c>
      <c r="BB1292">
        <v>424.83304061889669</v>
      </c>
      <c r="BC1292">
        <v>315.8621625000003</v>
      </c>
      <c r="BD1292">
        <v>150.55294033813479</v>
      </c>
      <c r="BE1292">
        <v>53.759630383300767</v>
      </c>
    </row>
    <row r="1293" spans="1:57">
      <c r="A1293" t="s">
        <v>307</v>
      </c>
      <c r="B1293" t="s">
        <v>308</v>
      </c>
      <c r="C1293" t="s">
        <v>309</v>
      </c>
      <c r="D1293" t="s">
        <v>391</v>
      </c>
      <c r="E1293" t="s">
        <v>311</v>
      </c>
      <c r="F1293" t="s">
        <v>381</v>
      </c>
      <c r="G1293" t="s">
        <v>395</v>
      </c>
      <c r="H1293" t="s">
        <v>396</v>
      </c>
      <c r="I1293" t="s">
        <v>995</v>
      </c>
      <c r="J1293" t="s">
        <v>996</v>
      </c>
      <c r="K1293">
        <v>4</v>
      </c>
      <c r="L1293" t="s">
        <v>1009</v>
      </c>
      <c r="M1293">
        <v>12</v>
      </c>
      <c r="N1293" t="s">
        <v>997</v>
      </c>
      <c r="O1293" t="s">
        <v>998</v>
      </c>
      <c r="P1293" t="s">
        <v>999</v>
      </c>
      <c r="Q1293" t="s">
        <v>999</v>
      </c>
      <c r="R1293" t="s">
        <v>999</v>
      </c>
      <c r="S1293">
        <v>9.5773569763183595</v>
      </c>
      <c r="T1293">
        <v>12.073165881347659</v>
      </c>
      <c r="U1293">
        <v>11.07873354492188</v>
      </c>
      <c r="V1293">
        <v>8.0655463928222684</v>
      </c>
      <c r="W1293">
        <v>11.553187561035161</v>
      </c>
      <c r="X1293">
        <v>5.2313612548828141</v>
      </c>
      <c r="Y1293">
        <v>2.0410768127441412</v>
      </c>
      <c r="Z1293">
        <v>2.7472765380859379</v>
      </c>
      <c r="AA1293">
        <v>3.281448864746094</v>
      </c>
      <c r="AB1293">
        <v>7.1889771850585928</v>
      </c>
      <c r="AC1293">
        <v>5.4092749694824223</v>
      </c>
      <c r="AD1293">
        <v>66.969988177490137</v>
      </c>
      <c r="AE1293">
        <v>10.89761865844727</v>
      </c>
      <c r="AF1293">
        <v>10.10272067260742</v>
      </c>
      <c r="AG1293">
        <v>5.7601694274902338</v>
      </c>
      <c r="AH1293">
        <v>3.1917775939941411</v>
      </c>
      <c r="AI1293">
        <v>23.82695574340821</v>
      </c>
      <c r="AJ1293">
        <v>16.210291265869142</v>
      </c>
      <c r="AK1293">
        <v>21.924076690673829</v>
      </c>
      <c r="AL1293">
        <v>19.162599853515619</v>
      </c>
      <c r="AM1293">
        <v>4.2551694763183594</v>
      </c>
      <c r="AN1293">
        <v>18.445072229003902</v>
      </c>
      <c r="AO1293">
        <v>11.61371755981445</v>
      </c>
      <c r="AP1293">
        <v>5.1433841247558583</v>
      </c>
      <c r="AQ1293">
        <v>0.354162890625</v>
      </c>
      <c r="AR1293">
        <v>3.1892221374511718</v>
      </c>
      <c r="AS1293">
        <v>4.5227115722656226</v>
      </c>
      <c r="AT1293">
        <v>2.479557055664062</v>
      </c>
      <c r="AU1293">
        <v>2.8337815856933601</v>
      </c>
      <c r="AV1293">
        <v>2.1254418273925779</v>
      </c>
      <c r="AW1293">
        <v>0.17712479248046881</v>
      </c>
      <c r="AX1293">
        <v>4.6033776306152348</v>
      </c>
      <c r="AY1293">
        <v>0.44275113525390619</v>
      </c>
      <c r="AZ1293">
        <v>1.7708530334472661</v>
      </c>
      <c r="BA1293">
        <v>0.97456076049804685</v>
      </c>
      <c r="BB1293">
        <v>87.478317816162104</v>
      </c>
      <c r="BC1293">
        <v>19.307891790771489</v>
      </c>
      <c r="BD1293">
        <v>122.9290137512205</v>
      </c>
      <c r="BE1293">
        <v>21.82218624267578</v>
      </c>
    </row>
    <row r="1294" spans="1:57">
      <c r="A1294" t="s">
        <v>307</v>
      </c>
      <c r="B1294" t="s">
        <v>308</v>
      </c>
      <c r="C1294" t="s">
        <v>309</v>
      </c>
      <c r="D1294" t="s">
        <v>391</v>
      </c>
      <c r="E1294" t="s">
        <v>311</v>
      </c>
      <c r="F1294" t="s">
        <v>381</v>
      </c>
      <c r="G1294" t="s">
        <v>395</v>
      </c>
      <c r="H1294" t="s">
        <v>396</v>
      </c>
      <c r="I1294" t="s">
        <v>995</v>
      </c>
      <c r="J1294" t="s">
        <v>996</v>
      </c>
      <c r="K1294">
        <v>6</v>
      </c>
      <c r="L1294" t="s">
        <v>1010</v>
      </c>
      <c r="M1294">
        <v>3</v>
      </c>
      <c r="N1294" t="s">
        <v>997</v>
      </c>
      <c r="O1294" t="s">
        <v>114</v>
      </c>
      <c r="P1294" t="s">
        <v>117</v>
      </c>
      <c r="Q1294" t="s">
        <v>117</v>
      </c>
      <c r="R1294" t="s">
        <v>117</v>
      </c>
      <c r="S1294">
        <v>0</v>
      </c>
      <c r="T1294">
        <v>0</v>
      </c>
      <c r="U1294">
        <v>4.3439343078613284</v>
      </c>
      <c r="V1294">
        <v>5.7675501464843748</v>
      </c>
      <c r="W1294">
        <v>8.2499874633789059</v>
      </c>
      <c r="X1294">
        <v>17.199554785156241</v>
      </c>
      <c r="Y1294">
        <v>19.697236560058592</v>
      </c>
      <c r="Z1294">
        <v>21.36933924560546</v>
      </c>
      <c r="AA1294">
        <v>34.758587585449213</v>
      </c>
      <c r="AB1294">
        <v>95.954497052001969</v>
      </c>
      <c r="AC1294">
        <v>174.6760038085938</v>
      </c>
      <c r="AD1294">
        <v>87.893555828857444</v>
      </c>
      <c r="AE1294">
        <v>72.499313659667976</v>
      </c>
      <c r="AF1294">
        <v>41.909405780029303</v>
      </c>
      <c r="AG1294">
        <v>62.67638887329101</v>
      </c>
      <c r="AH1294">
        <v>32.040125634765637</v>
      </c>
      <c r="AI1294">
        <v>72.184624456787049</v>
      </c>
      <c r="AJ1294">
        <v>122.0525584838865</v>
      </c>
      <c r="AK1294">
        <v>67.725305377197259</v>
      </c>
      <c r="AL1294">
        <v>86.977223876953161</v>
      </c>
      <c r="AM1294">
        <v>117.3223255737304</v>
      </c>
      <c r="AN1294">
        <v>48.004726379394519</v>
      </c>
      <c r="AO1294">
        <v>57.498788500976573</v>
      </c>
      <c r="AP1294">
        <v>50.775196856689448</v>
      </c>
      <c r="AQ1294">
        <v>33.997785241699219</v>
      </c>
      <c r="AR1294">
        <v>65.572700463867221</v>
      </c>
      <c r="AS1294">
        <v>110.72634830322269</v>
      </c>
      <c r="AT1294">
        <v>123.4767600097656</v>
      </c>
      <c r="AU1294">
        <v>185.90923411254869</v>
      </c>
      <c r="AV1294">
        <v>180.94888510131841</v>
      </c>
      <c r="AW1294">
        <v>253.5228491210936</v>
      </c>
      <c r="AX1294">
        <v>137.14471299438469</v>
      </c>
      <c r="AY1294">
        <v>285.34317576293938</v>
      </c>
      <c r="AZ1294">
        <v>338.0705530761719</v>
      </c>
      <c r="BA1294">
        <v>284.29123913574239</v>
      </c>
      <c r="BB1294">
        <v>438.24496323242158</v>
      </c>
      <c r="BC1294">
        <v>496.80010004882809</v>
      </c>
      <c r="BD1294">
        <v>157.1628331665039</v>
      </c>
      <c r="BE1294">
        <v>45.208868865966728</v>
      </c>
    </row>
    <row r="1295" spans="1:57">
      <c r="A1295" t="s">
        <v>307</v>
      </c>
      <c r="B1295" t="s">
        <v>308</v>
      </c>
      <c r="C1295" t="s">
        <v>309</v>
      </c>
      <c r="D1295" t="s">
        <v>391</v>
      </c>
      <c r="E1295" t="s">
        <v>311</v>
      </c>
      <c r="F1295" t="s">
        <v>342</v>
      </c>
      <c r="G1295" t="s">
        <v>459</v>
      </c>
      <c r="H1295" t="s">
        <v>460</v>
      </c>
      <c r="I1295" t="s">
        <v>995</v>
      </c>
      <c r="J1295" t="s">
        <v>996</v>
      </c>
      <c r="K1295">
        <v>4</v>
      </c>
      <c r="L1295" t="s">
        <v>1009</v>
      </c>
      <c r="M1295">
        <v>3</v>
      </c>
      <c r="N1295" t="s">
        <v>997</v>
      </c>
      <c r="O1295" t="s">
        <v>114</v>
      </c>
      <c r="P1295" t="s">
        <v>117</v>
      </c>
      <c r="Q1295" t="s">
        <v>117</v>
      </c>
      <c r="R1295" t="s">
        <v>117</v>
      </c>
      <c r="S1295">
        <v>0</v>
      </c>
      <c r="T1295">
        <v>0</v>
      </c>
      <c r="U1295">
        <v>0</v>
      </c>
      <c r="V1295">
        <v>0</v>
      </c>
      <c r="W1295">
        <v>1.3302116394042971</v>
      </c>
      <c r="X1295">
        <v>2.3926948120117189</v>
      </c>
      <c r="Y1295">
        <v>5.5803334167480472</v>
      </c>
      <c r="Z1295">
        <v>2.7491133361816411</v>
      </c>
      <c r="AA1295">
        <v>0.97549282836914064</v>
      </c>
      <c r="AB1295">
        <v>2.390795855712891</v>
      </c>
      <c r="AC1295">
        <v>1.064176397705078</v>
      </c>
      <c r="AD1295">
        <v>1.0629905273437501</v>
      </c>
      <c r="AE1295">
        <v>0</v>
      </c>
      <c r="AF1295">
        <v>0</v>
      </c>
      <c r="AG1295">
        <v>1.0619831665039059</v>
      </c>
      <c r="AH1295">
        <v>0</v>
      </c>
      <c r="AI1295">
        <v>0</v>
      </c>
      <c r="AJ1295">
        <v>3.0104437499999999</v>
      </c>
      <c r="AK1295">
        <v>4.8636263305664071</v>
      </c>
      <c r="AL1295">
        <v>8.6712744750976576</v>
      </c>
      <c r="AM1295">
        <v>2.12160639038086</v>
      </c>
      <c r="AN1295">
        <v>19.189109088134789</v>
      </c>
      <c r="AO1295">
        <v>2.5674077514648439</v>
      </c>
      <c r="AP1295">
        <v>1.0609699340820311</v>
      </c>
      <c r="AQ1295">
        <v>42.71283431396494</v>
      </c>
      <c r="AR1295">
        <v>301.89823822021492</v>
      </c>
      <c r="AS1295">
        <v>27.767310894775392</v>
      </c>
      <c r="AT1295">
        <v>4.5122808349609373</v>
      </c>
      <c r="AU1295">
        <v>1.2394295043945309</v>
      </c>
      <c r="AV1295">
        <v>11.319933062744139</v>
      </c>
      <c r="AW1295">
        <v>6.7268209594726569</v>
      </c>
      <c r="AX1295">
        <v>2.124406463623048</v>
      </c>
      <c r="AY1295">
        <v>0</v>
      </c>
      <c r="AZ1295">
        <v>0.17736241455078119</v>
      </c>
      <c r="BA1295">
        <v>3.2741983886718748</v>
      </c>
      <c r="BB1295">
        <v>11.68258754272461</v>
      </c>
      <c r="BC1295">
        <v>4.0685454101562506</v>
      </c>
      <c r="BD1295">
        <v>5.3096578063964852</v>
      </c>
      <c r="BE1295">
        <v>1.1514278015136721</v>
      </c>
    </row>
    <row r="1296" spans="1:57">
      <c r="A1296" t="s">
        <v>307</v>
      </c>
      <c r="B1296" t="s">
        <v>308</v>
      </c>
      <c r="C1296" t="s">
        <v>309</v>
      </c>
      <c r="D1296" t="s">
        <v>391</v>
      </c>
      <c r="E1296" t="s">
        <v>311</v>
      </c>
      <c r="F1296" t="s">
        <v>384</v>
      </c>
      <c r="G1296" t="s">
        <v>982</v>
      </c>
      <c r="H1296" t="s">
        <v>983</v>
      </c>
      <c r="I1296" t="s">
        <v>995</v>
      </c>
      <c r="J1296" t="s">
        <v>996</v>
      </c>
      <c r="K1296">
        <v>4</v>
      </c>
      <c r="L1296" t="s">
        <v>1009</v>
      </c>
      <c r="M1296">
        <v>3</v>
      </c>
      <c r="N1296" t="s">
        <v>997</v>
      </c>
      <c r="O1296" t="s">
        <v>114</v>
      </c>
      <c r="P1296" t="s">
        <v>117</v>
      </c>
      <c r="Q1296" t="s">
        <v>117</v>
      </c>
      <c r="R1296" t="s">
        <v>117</v>
      </c>
      <c r="S1296">
        <v>105.04335987548799</v>
      </c>
      <c r="T1296">
        <v>100.2354619812012</v>
      </c>
      <c r="U1296">
        <v>150.39795606079119</v>
      </c>
      <c r="V1296">
        <v>170.16997965698209</v>
      </c>
      <c r="W1296">
        <v>92.836732482910122</v>
      </c>
      <c r="X1296">
        <v>137.0261544250483</v>
      </c>
      <c r="Y1296">
        <v>101.73101043701141</v>
      </c>
      <c r="Z1296">
        <v>69.71272049560541</v>
      </c>
      <c r="AA1296">
        <v>97.790087902831871</v>
      </c>
      <c r="AB1296">
        <v>140.6098888610841</v>
      </c>
      <c r="AC1296">
        <v>99.576926336669885</v>
      </c>
      <c r="AD1296">
        <v>152.3582373962401</v>
      </c>
      <c r="AE1296">
        <v>135.98577550659189</v>
      </c>
      <c r="AF1296">
        <v>109.73109268798839</v>
      </c>
      <c r="AG1296">
        <v>75.056197436523448</v>
      </c>
      <c r="AH1296">
        <v>75.422600390624922</v>
      </c>
      <c r="AI1296">
        <v>135.37559089355469</v>
      </c>
      <c r="AJ1296">
        <v>140.6293897705078</v>
      </c>
      <c r="AK1296">
        <v>94.109968041992175</v>
      </c>
      <c r="AL1296">
        <v>133.12788455810559</v>
      </c>
      <c r="AM1296">
        <v>157.62455708618171</v>
      </c>
      <c r="AN1296">
        <v>145.44043200073239</v>
      </c>
      <c r="AO1296">
        <v>131.34350789184569</v>
      </c>
      <c r="AP1296">
        <v>135.10482257690421</v>
      </c>
      <c r="AQ1296">
        <v>73.866809124755875</v>
      </c>
      <c r="AR1296">
        <v>95.381724261474687</v>
      </c>
      <c r="AS1296">
        <v>199.45083497924799</v>
      </c>
      <c r="AT1296">
        <v>172.54787518310559</v>
      </c>
      <c r="AU1296">
        <v>134.4491819396973</v>
      </c>
      <c r="AV1296">
        <v>87.251318084716829</v>
      </c>
      <c r="AW1296">
        <v>70.377430871581964</v>
      </c>
      <c r="AX1296">
        <v>46.118083129882841</v>
      </c>
      <c r="AY1296">
        <v>123.5178475708008</v>
      </c>
      <c r="AZ1296">
        <v>319.40570225830061</v>
      </c>
      <c r="BA1296">
        <v>220.41736757812509</v>
      </c>
      <c r="BB1296">
        <v>118.8119005432128</v>
      </c>
      <c r="BC1296">
        <v>475.33929819946343</v>
      </c>
      <c r="BD1296">
        <v>172.4492139282226</v>
      </c>
      <c r="BE1296">
        <v>34.60464325561523</v>
      </c>
    </row>
    <row r="1297" spans="1:57">
      <c r="A1297" t="s">
        <v>307</v>
      </c>
      <c r="B1297" t="s">
        <v>308</v>
      </c>
      <c r="C1297" t="s">
        <v>309</v>
      </c>
      <c r="D1297" t="s">
        <v>391</v>
      </c>
      <c r="E1297" t="s">
        <v>311</v>
      </c>
      <c r="F1297" t="s">
        <v>384</v>
      </c>
      <c r="G1297" t="s">
        <v>982</v>
      </c>
      <c r="H1297" t="s">
        <v>983</v>
      </c>
      <c r="I1297" t="s">
        <v>995</v>
      </c>
      <c r="J1297" t="s">
        <v>996</v>
      </c>
      <c r="K1297">
        <v>6</v>
      </c>
      <c r="L1297" t="s">
        <v>1010</v>
      </c>
      <c r="M1297">
        <v>6</v>
      </c>
      <c r="N1297" t="s">
        <v>997</v>
      </c>
      <c r="O1297" t="s">
        <v>114</v>
      </c>
      <c r="P1297" t="s">
        <v>1001</v>
      </c>
      <c r="Q1297" t="s">
        <v>1001</v>
      </c>
      <c r="R1297" t="s">
        <v>1001</v>
      </c>
      <c r="S1297">
        <v>0</v>
      </c>
      <c r="T1297">
        <v>0</v>
      </c>
      <c r="U1297">
        <v>1.4255372436523439</v>
      </c>
      <c r="V1297">
        <v>9.1902889343261762</v>
      </c>
      <c r="W1297">
        <v>2.228820416259766</v>
      </c>
      <c r="X1297">
        <v>11.50072729492187</v>
      </c>
      <c r="Y1297">
        <v>3.3922088562011719</v>
      </c>
      <c r="Z1297">
        <v>8.6522515319824223</v>
      </c>
      <c r="AA1297">
        <v>47.352883734130948</v>
      </c>
      <c r="AB1297">
        <v>63.197875415039093</v>
      </c>
      <c r="AC1297">
        <v>67.321115307617092</v>
      </c>
      <c r="AD1297">
        <v>145.13781562499989</v>
      </c>
      <c r="AE1297">
        <v>69.447458020019596</v>
      </c>
      <c r="AF1297">
        <v>19.180262591552751</v>
      </c>
      <c r="AG1297">
        <v>20.949696606445311</v>
      </c>
      <c r="AH1297">
        <v>26.033931518554681</v>
      </c>
      <c r="AI1297">
        <v>36.482355139160141</v>
      </c>
      <c r="AJ1297">
        <v>55.403568688964953</v>
      </c>
      <c r="AK1297">
        <v>42.115767352294917</v>
      </c>
      <c r="AL1297">
        <v>62.244909838867237</v>
      </c>
      <c r="AM1297">
        <v>54.645537768554718</v>
      </c>
      <c r="AN1297">
        <v>43.518325567626967</v>
      </c>
      <c r="AO1297">
        <v>41.101349121093769</v>
      </c>
      <c r="AP1297">
        <v>72.684847857666</v>
      </c>
      <c r="AQ1297">
        <v>46.743934112548843</v>
      </c>
      <c r="AR1297">
        <v>36.049671362304707</v>
      </c>
      <c r="AS1297">
        <v>37.754610437011728</v>
      </c>
      <c r="AT1297">
        <v>42.029254217529321</v>
      </c>
      <c r="AU1297">
        <v>32.549538403320312</v>
      </c>
      <c r="AV1297">
        <v>57.890440399169933</v>
      </c>
      <c r="AW1297">
        <v>45.85164697875976</v>
      </c>
      <c r="AX1297">
        <v>16.053524829101558</v>
      </c>
      <c r="AY1297">
        <v>34.253188293457022</v>
      </c>
      <c r="AZ1297">
        <v>74.493018176269516</v>
      </c>
      <c r="BA1297">
        <v>42.720039099121117</v>
      </c>
      <c r="BB1297">
        <v>94.19186730957027</v>
      </c>
      <c r="BC1297">
        <v>220.0452733581545</v>
      </c>
      <c r="BD1297">
        <v>59.803857385253892</v>
      </c>
      <c r="BE1297">
        <v>10.79906967773438</v>
      </c>
    </row>
    <row r="1298" spans="1:57">
      <c r="A1298" t="s">
        <v>307</v>
      </c>
      <c r="B1298" t="s">
        <v>308</v>
      </c>
      <c r="C1298" t="s">
        <v>309</v>
      </c>
      <c r="D1298" t="s">
        <v>391</v>
      </c>
      <c r="E1298" t="s">
        <v>311</v>
      </c>
      <c r="F1298" t="s">
        <v>384</v>
      </c>
      <c r="G1298" t="s">
        <v>982</v>
      </c>
      <c r="H1298" t="s">
        <v>983</v>
      </c>
      <c r="I1298" t="s">
        <v>995</v>
      </c>
      <c r="J1298" t="s">
        <v>996</v>
      </c>
      <c r="K1298">
        <v>6</v>
      </c>
      <c r="L1298" t="s">
        <v>1010</v>
      </c>
      <c r="M1298">
        <v>11</v>
      </c>
      <c r="N1298" t="s">
        <v>997</v>
      </c>
      <c r="O1298" t="s">
        <v>998</v>
      </c>
      <c r="P1298" t="s">
        <v>1002</v>
      </c>
      <c r="Q1298" t="s">
        <v>1002</v>
      </c>
      <c r="R1298" t="s">
        <v>1002</v>
      </c>
      <c r="S1298">
        <v>0</v>
      </c>
      <c r="T1298">
        <v>0</v>
      </c>
      <c r="U1298">
        <v>0.35698520507812498</v>
      </c>
      <c r="V1298">
        <v>0</v>
      </c>
      <c r="W1298">
        <v>0</v>
      </c>
      <c r="X1298">
        <v>1.070591876220703</v>
      </c>
      <c r="Y1298">
        <v>3.385976904296875</v>
      </c>
      <c r="Z1298">
        <v>0.98162281494140613</v>
      </c>
      <c r="AA1298">
        <v>0.71450254516601563</v>
      </c>
      <c r="AB1298">
        <v>2.141526409912109</v>
      </c>
      <c r="AC1298">
        <v>1.8731918151855469</v>
      </c>
      <c r="AD1298">
        <v>8.9087982177734379E-2</v>
      </c>
      <c r="AE1298">
        <v>3.297097479248047</v>
      </c>
      <c r="AF1298">
        <v>0.7128992004394531</v>
      </c>
      <c r="AG1298">
        <v>2.9441247253417968</v>
      </c>
      <c r="AH1298">
        <v>1.4286161987304691</v>
      </c>
      <c r="AI1298">
        <v>1.9613061828613281</v>
      </c>
      <c r="AJ1298">
        <v>1.7849802001953119</v>
      </c>
      <c r="AK1298">
        <v>0</v>
      </c>
      <c r="AL1298">
        <v>1.6039284179687501</v>
      </c>
      <c r="AM1298">
        <v>2.5862342224121102</v>
      </c>
      <c r="AN1298">
        <v>1.158084637451172</v>
      </c>
      <c r="AO1298">
        <v>2.676730181884766</v>
      </c>
      <c r="AP1298">
        <v>2.3208286315917972</v>
      </c>
      <c r="AQ1298">
        <v>4.0152293762207032</v>
      </c>
      <c r="AR1298">
        <v>1.4277877624511719</v>
      </c>
      <c r="AS1298">
        <v>3.7467071899414059</v>
      </c>
      <c r="AT1298">
        <v>0.35669952392578119</v>
      </c>
      <c r="AU1298">
        <v>2.0493942321777339</v>
      </c>
      <c r="AV1298">
        <v>1.96227060546875</v>
      </c>
      <c r="AW1298">
        <v>0.17840360107421879</v>
      </c>
      <c r="AX1298">
        <v>2.2270398620605469</v>
      </c>
      <c r="AY1298">
        <v>0</v>
      </c>
      <c r="AZ1298">
        <v>7.9402083374023356</v>
      </c>
      <c r="BA1298">
        <v>4.0107981445312504</v>
      </c>
      <c r="BB1298">
        <v>20.76842747192384</v>
      </c>
      <c r="BC1298">
        <v>10.613273406982421</v>
      </c>
      <c r="BD1298">
        <v>12.747996325683591</v>
      </c>
      <c r="BE1298">
        <v>8.918174591064453</v>
      </c>
    </row>
    <row r="1299" spans="1:57">
      <c r="A1299" t="s">
        <v>307</v>
      </c>
      <c r="B1299" t="s">
        <v>308</v>
      </c>
      <c r="C1299" t="s">
        <v>309</v>
      </c>
      <c r="D1299" t="s">
        <v>391</v>
      </c>
      <c r="E1299" t="s">
        <v>311</v>
      </c>
      <c r="F1299" t="s">
        <v>392</v>
      </c>
      <c r="G1299" t="s">
        <v>397</v>
      </c>
      <c r="H1299" t="s">
        <v>398</v>
      </c>
      <c r="I1299" t="s">
        <v>995</v>
      </c>
      <c r="J1299" t="s">
        <v>996</v>
      </c>
      <c r="K1299">
        <v>4</v>
      </c>
      <c r="L1299" t="s">
        <v>1009</v>
      </c>
      <c r="M1299">
        <v>3</v>
      </c>
      <c r="N1299" t="s">
        <v>997</v>
      </c>
      <c r="O1299" t="s">
        <v>114</v>
      </c>
      <c r="P1299" t="s">
        <v>117</v>
      </c>
      <c r="Q1299" t="s">
        <v>117</v>
      </c>
      <c r="R1299" t="s">
        <v>117</v>
      </c>
      <c r="S1299">
        <v>3103.182944152823</v>
      </c>
      <c r="T1299">
        <v>2787.7907969909638</v>
      </c>
      <c r="U1299">
        <v>2431.510850109868</v>
      </c>
      <c r="V1299">
        <v>1281.998337817382</v>
      </c>
      <c r="W1299">
        <v>1557.905588305669</v>
      </c>
      <c r="X1299">
        <v>1520.2291942443831</v>
      </c>
      <c r="Y1299">
        <v>1393.211332757568</v>
      </c>
      <c r="Z1299">
        <v>1963.8664404785141</v>
      </c>
      <c r="AA1299">
        <v>1128.3394967163099</v>
      </c>
      <c r="AB1299">
        <v>1786.811682012936</v>
      </c>
      <c r="AC1299">
        <v>2804.3914012146029</v>
      </c>
      <c r="AD1299">
        <v>2929.428836755359</v>
      </c>
      <c r="AE1299">
        <v>2115.8210117126482</v>
      </c>
      <c r="AF1299">
        <v>1219.3280981689479</v>
      </c>
      <c r="AG1299">
        <v>1615.175830450439</v>
      </c>
      <c r="AH1299">
        <v>1149.2013608520519</v>
      </c>
      <c r="AI1299">
        <v>1629.430018621827</v>
      </c>
      <c r="AJ1299">
        <v>990.78245873413061</v>
      </c>
      <c r="AK1299">
        <v>1203.4512604248041</v>
      </c>
      <c r="AL1299">
        <v>1303.368174957275</v>
      </c>
      <c r="AM1299">
        <v>784.693726055909</v>
      </c>
      <c r="AN1299">
        <v>721.09868593139629</v>
      </c>
      <c r="AO1299">
        <v>1210.7416507324219</v>
      </c>
      <c r="AP1299">
        <v>1708.103837017823</v>
      </c>
      <c r="AQ1299">
        <v>670.67383258666973</v>
      </c>
      <c r="AR1299">
        <v>698.14935940551845</v>
      </c>
      <c r="AS1299">
        <v>804.90521459960951</v>
      </c>
      <c r="AT1299">
        <v>906.58396943969808</v>
      </c>
      <c r="AU1299">
        <v>2152.3819226257319</v>
      </c>
      <c r="AV1299">
        <v>4641.6904781860821</v>
      </c>
      <c r="AW1299">
        <v>855.52971854248108</v>
      </c>
      <c r="AX1299">
        <v>869.69135712890659</v>
      </c>
      <c r="AY1299">
        <v>1603.561226715088</v>
      </c>
      <c r="AZ1299">
        <v>1369.493145452881</v>
      </c>
      <c r="BA1299">
        <v>1520.895099713134</v>
      </c>
      <c r="BB1299">
        <v>1105.0036499145519</v>
      </c>
      <c r="BC1299">
        <v>1357.152099127198</v>
      </c>
      <c r="BD1299">
        <v>2180.4427454467841</v>
      </c>
      <c r="BE1299">
        <v>1138.080997137451</v>
      </c>
    </row>
    <row r="1300" spans="1:57">
      <c r="A1300" t="s">
        <v>307</v>
      </c>
      <c r="B1300" t="s">
        <v>308</v>
      </c>
      <c r="C1300" t="s">
        <v>309</v>
      </c>
      <c r="D1300" t="s">
        <v>391</v>
      </c>
      <c r="E1300" t="s">
        <v>311</v>
      </c>
      <c r="F1300" t="s">
        <v>392</v>
      </c>
      <c r="G1300" t="s">
        <v>397</v>
      </c>
      <c r="H1300" t="s">
        <v>398</v>
      </c>
      <c r="I1300" t="s">
        <v>995</v>
      </c>
      <c r="J1300" t="s">
        <v>996</v>
      </c>
      <c r="K1300">
        <v>6</v>
      </c>
      <c r="L1300" t="s">
        <v>1010</v>
      </c>
      <c r="M1300">
        <v>6</v>
      </c>
      <c r="N1300" t="s">
        <v>997</v>
      </c>
      <c r="O1300" t="s">
        <v>114</v>
      </c>
      <c r="P1300" t="s">
        <v>1001</v>
      </c>
      <c r="Q1300" t="s">
        <v>1001</v>
      </c>
      <c r="R1300" t="s">
        <v>1001</v>
      </c>
      <c r="S1300">
        <v>0</v>
      </c>
      <c r="T1300">
        <v>0</v>
      </c>
      <c r="U1300">
        <v>20.533396783447269</v>
      </c>
      <c r="V1300">
        <v>21.156544055175779</v>
      </c>
      <c r="W1300">
        <v>48.299124603271451</v>
      </c>
      <c r="X1300">
        <v>86.864943145751923</v>
      </c>
      <c r="Y1300">
        <v>83.030185375976558</v>
      </c>
      <c r="Z1300">
        <v>63.114343341064469</v>
      </c>
      <c r="AA1300">
        <v>45.527555963134773</v>
      </c>
      <c r="AB1300">
        <v>56.240913793945317</v>
      </c>
      <c r="AC1300">
        <v>106.8663796020508</v>
      </c>
      <c r="AD1300">
        <v>240.34882504882819</v>
      </c>
      <c r="AE1300">
        <v>155.68747927856461</v>
      </c>
      <c r="AF1300">
        <v>82.930543756103418</v>
      </c>
      <c r="AG1300">
        <v>93.108204296875044</v>
      </c>
      <c r="AH1300">
        <v>64.637145660400378</v>
      </c>
      <c r="AI1300">
        <v>117.49764973144519</v>
      </c>
      <c r="AJ1300">
        <v>123.45910523071301</v>
      </c>
      <c r="AK1300">
        <v>111.144472833252</v>
      </c>
      <c r="AL1300">
        <v>105.88403604125971</v>
      </c>
      <c r="AM1300">
        <v>43.748389447021452</v>
      </c>
      <c r="AN1300">
        <v>40.980473236083967</v>
      </c>
      <c r="AO1300">
        <v>179.88368577880871</v>
      </c>
      <c r="AP1300">
        <v>262.81959852905243</v>
      </c>
      <c r="AQ1300">
        <v>58.026708953857373</v>
      </c>
      <c r="AR1300">
        <v>23.122582263183599</v>
      </c>
      <c r="AS1300">
        <v>56.240784790039058</v>
      </c>
      <c r="AT1300">
        <v>36.876708422851557</v>
      </c>
      <c r="AU1300">
        <v>139.28326098632809</v>
      </c>
      <c r="AV1300">
        <v>229.88610370483411</v>
      </c>
      <c r="AW1300">
        <v>67.040340527343716</v>
      </c>
      <c r="AX1300">
        <v>66.244008398437487</v>
      </c>
      <c r="AY1300">
        <v>89.013854522705088</v>
      </c>
      <c r="AZ1300">
        <v>64.644397265624974</v>
      </c>
      <c r="BA1300">
        <v>22.41153843383789</v>
      </c>
      <c r="BB1300">
        <v>38.753299450683578</v>
      </c>
      <c r="BC1300">
        <v>80.438830645751963</v>
      </c>
      <c r="BD1300">
        <v>93.380746343994204</v>
      </c>
      <c r="BE1300">
        <v>17.67480119628906</v>
      </c>
    </row>
    <row r="1301" spans="1:57">
      <c r="A1301" t="s">
        <v>307</v>
      </c>
      <c r="B1301" t="s">
        <v>308</v>
      </c>
      <c r="C1301" t="s">
        <v>309</v>
      </c>
      <c r="D1301" t="s">
        <v>391</v>
      </c>
      <c r="E1301" t="s">
        <v>311</v>
      </c>
      <c r="F1301" t="s">
        <v>392</v>
      </c>
      <c r="G1301" t="s">
        <v>397</v>
      </c>
      <c r="H1301" t="s">
        <v>398</v>
      </c>
      <c r="I1301" t="s">
        <v>995</v>
      </c>
      <c r="J1301" t="s">
        <v>996</v>
      </c>
      <c r="K1301">
        <v>6</v>
      </c>
      <c r="L1301" t="s">
        <v>1010</v>
      </c>
      <c r="M1301">
        <v>11</v>
      </c>
      <c r="N1301" t="s">
        <v>997</v>
      </c>
      <c r="O1301" t="s">
        <v>998</v>
      </c>
      <c r="P1301" t="s">
        <v>1002</v>
      </c>
      <c r="Q1301" t="s">
        <v>1002</v>
      </c>
      <c r="R1301" t="s">
        <v>1002</v>
      </c>
      <c r="S1301">
        <v>0</v>
      </c>
      <c r="T1301">
        <v>0</v>
      </c>
      <c r="U1301">
        <v>0.17853692626953119</v>
      </c>
      <c r="V1301">
        <v>3.3929249633789058</v>
      </c>
      <c r="W1301">
        <v>1.1605122192382811</v>
      </c>
      <c r="X1301">
        <v>5.6274223510742187</v>
      </c>
      <c r="Y1301">
        <v>7.5877304504394534</v>
      </c>
      <c r="Z1301">
        <v>6.516152905273441</v>
      </c>
      <c r="AA1301">
        <v>2.9462631774902341</v>
      </c>
      <c r="AB1301">
        <v>7.7662820251464844</v>
      </c>
      <c r="AC1301">
        <v>9.641892883300784</v>
      </c>
      <c r="AD1301">
        <v>7.4099389404296874</v>
      </c>
      <c r="AE1301">
        <v>3.481404748535156</v>
      </c>
      <c r="AF1301">
        <v>3.213435217285157</v>
      </c>
      <c r="AG1301">
        <v>9.9981900146484399</v>
      </c>
      <c r="AH1301">
        <v>6.6059403686523428</v>
      </c>
      <c r="AI1301">
        <v>10.98206204833984</v>
      </c>
      <c r="AJ1301">
        <v>22.40758339233399</v>
      </c>
      <c r="AK1301">
        <v>18.12804586181641</v>
      </c>
      <c r="AL1301">
        <v>6.6947008850097678</v>
      </c>
      <c r="AM1301">
        <v>1.517641796875</v>
      </c>
      <c r="AN1301">
        <v>4.7327310119628896</v>
      </c>
      <c r="AO1301">
        <v>5.3566802612304674</v>
      </c>
      <c r="AP1301">
        <v>20.442961627197281</v>
      </c>
      <c r="AQ1301">
        <v>2.8568227539062501</v>
      </c>
      <c r="AR1301">
        <v>1.7851940734863281</v>
      </c>
      <c r="AS1301">
        <v>5.7144343017578132</v>
      </c>
      <c r="AT1301">
        <v>1.8762566589355469</v>
      </c>
      <c r="AU1301">
        <v>5.4451643005371091</v>
      </c>
      <c r="AV1301">
        <v>23.832536895751929</v>
      </c>
      <c r="AW1301">
        <v>8.4795435852050787</v>
      </c>
      <c r="AX1301">
        <v>3.125085516357422</v>
      </c>
      <c r="AY1301">
        <v>1.339147204589844</v>
      </c>
      <c r="AZ1301">
        <v>3.1248320007324222</v>
      </c>
      <c r="BA1301">
        <v>0.89284905395507819</v>
      </c>
      <c r="BB1301">
        <v>9.7304716247558574</v>
      </c>
      <c r="BC1301">
        <v>8.4812171203613307</v>
      </c>
      <c r="BD1301">
        <v>57.763864776611328</v>
      </c>
      <c r="BE1301">
        <v>18.83562642822265</v>
      </c>
    </row>
    <row r="1302" spans="1:57">
      <c r="A1302" t="s">
        <v>307</v>
      </c>
      <c r="B1302" t="s">
        <v>308</v>
      </c>
      <c r="C1302" t="s">
        <v>309</v>
      </c>
      <c r="D1302" t="s">
        <v>391</v>
      </c>
      <c r="E1302" t="s">
        <v>311</v>
      </c>
      <c r="F1302" t="s">
        <v>378</v>
      </c>
      <c r="G1302" t="s">
        <v>399</v>
      </c>
      <c r="H1302" t="s">
        <v>400</v>
      </c>
      <c r="I1302" t="s">
        <v>995</v>
      </c>
      <c r="J1302" t="s">
        <v>996</v>
      </c>
      <c r="K1302">
        <v>4</v>
      </c>
      <c r="L1302" t="s">
        <v>1009</v>
      </c>
      <c r="M1302">
        <v>12</v>
      </c>
      <c r="N1302" t="s">
        <v>997</v>
      </c>
      <c r="O1302" t="s">
        <v>998</v>
      </c>
      <c r="P1302" t="s">
        <v>999</v>
      </c>
      <c r="Q1302" t="s">
        <v>999</v>
      </c>
      <c r="R1302" t="s">
        <v>999</v>
      </c>
      <c r="S1302">
        <v>6.03749379272461</v>
      </c>
      <c r="T1302">
        <v>13.309971197509761</v>
      </c>
      <c r="U1302">
        <v>15.74157905273437</v>
      </c>
      <c r="V1302">
        <v>3.4665988220214841</v>
      </c>
      <c r="W1302">
        <v>4.2597943481445313</v>
      </c>
      <c r="X1302">
        <v>7.9036683410644546</v>
      </c>
      <c r="Y1302">
        <v>2.937945446777344</v>
      </c>
      <c r="Z1302">
        <v>6.4035023498535164</v>
      </c>
      <c r="AA1302">
        <v>10.313291625976561</v>
      </c>
      <c r="AB1302">
        <v>36.856467016601549</v>
      </c>
      <c r="AC1302">
        <v>45.931031506347637</v>
      </c>
      <c r="AD1302">
        <v>56.477404742431617</v>
      </c>
      <c r="AE1302">
        <v>39.279123712158217</v>
      </c>
      <c r="AF1302">
        <v>15.94209188232422</v>
      </c>
      <c r="AG1302">
        <v>16.101596380615241</v>
      </c>
      <c r="AH1302">
        <v>5.5085287231445319</v>
      </c>
      <c r="AI1302">
        <v>10.94002476196289</v>
      </c>
      <c r="AJ1302">
        <v>20.332893902587891</v>
      </c>
      <c r="AK1302">
        <v>36.340029467773441</v>
      </c>
      <c r="AL1302">
        <v>78.872430029296908</v>
      </c>
      <c r="AM1302">
        <v>112.0947454711914</v>
      </c>
      <c r="AN1302">
        <v>438.58879957275337</v>
      </c>
      <c r="AO1302">
        <v>188.80784613647461</v>
      </c>
      <c r="AP1302">
        <v>116.8322562316894</v>
      </c>
      <c r="AQ1302">
        <v>78.095732562255847</v>
      </c>
      <c r="AR1302">
        <v>5.4221966247558591</v>
      </c>
      <c r="AS1302">
        <v>21.15120678710937</v>
      </c>
      <c r="AT1302">
        <v>4.8901986938476556</v>
      </c>
      <c r="AU1302">
        <v>12.00481353149414</v>
      </c>
      <c r="AV1302">
        <v>5.3385298156738283</v>
      </c>
      <c r="AW1302">
        <v>7.7376709594726556</v>
      </c>
      <c r="AX1302">
        <v>3.9926976867675781</v>
      </c>
      <c r="AY1302">
        <v>3.1122101623535152</v>
      </c>
      <c r="AZ1302">
        <v>3.643844775390626</v>
      </c>
      <c r="BA1302">
        <v>1.417443872070312</v>
      </c>
      <c r="BB1302">
        <v>15.09920325317383</v>
      </c>
      <c r="BC1302">
        <v>8.9688019653320303</v>
      </c>
      <c r="BD1302">
        <v>23.105595324707028</v>
      </c>
      <c r="BE1302">
        <v>118.5097229370117</v>
      </c>
    </row>
    <row r="1303" spans="1:57">
      <c r="A1303" t="s">
        <v>307</v>
      </c>
      <c r="B1303" t="s">
        <v>308</v>
      </c>
      <c r="C1303" t="s">
        <v>309</v>
      </c>
      <c r="D1303" t="s">
        <v>391</v>
      </c>
      <c r="E1303" t="s">
        <v>311</v>
      </c>
      <c r="F1303" t="s">
        <v>378</v>
      </c>
      <c r="G1303" t="s">
        <v>399</v>
      </c>
      <c r="H1303" t="s">
        <v>400</v>
      </c>
      <c r="I1303" t="s">
        <v>995</v>
      </c>
      <c r="J1303" t="s">
        <v>996</v>
      </c>
      <c r="K1303">
        <v>6</v>
      </c>
      <c r="L1303" t="s">
        <v>1010</v>
      </c>
      <c r="M1303">
        <v>3</v>
      </c>
      <c r="N1303" t="s">
        <v>997</v>
      </c>
      <c r="O1303" t="s">
        <v>114</v>
      </c>
      <c r="P1303" t="s">
        <v>117</v>
      </c>
      <c r="Q1303" t="s">
        <v>117</v>
      </c>
      <c r="R1303" t="s">
        <v>117</v>
      </c>
      <c r="S1303">
        <v>0</v>
      </c>
      <c r="T1303">
        <v>0</v>
      </c>
      <c r="U1303">
        <v>13.166334252929691</v>
      </c>
      <c r="V1303">
        <v>11.01874177246094</v>
      </c>
      <c r="W1303">
        <v>29.41361777954101</v>
      </c>
      <c r="X1303">
        <v>73.753628277587964</v>
      </c>
      <c r="Y1303">
        <v>94.265153381347687</v>
      </c>
      <c r="Z1303">
        <v>95.852876287841738</v>
      </c>
      <c r="AA1303">
        <v>125.2155028381347</v>
      </c>
      <c r="AB1303">
        <v>236.7560322204591</v>
      </c>
      <c r="AC1303">
        <v>417.4094842712405</v>
      </c>
      <c r="AD1303">
        <v>165.3296506652834</v>
      </c>
      <c r="AE1303">
        <v>130.78553808593739</v>
      </c>
      <c r="AF1303">
        <v>143.38557731933611</v>
      </c>
      <c r="AG1303">
        <v>40.832676196289043</v>
      </c>
      <c r="AH1303">
        <v>99.929435961914081</v>
      </c>
      <c r="AI1303">
        <v>392.51290617065422</v>
      </c>
      <c r="AJ1303">
        <v>963.25602042846617</v>
      </c>
      <c r="AK1303">
        <v>1029.0863480346679</v>
      </c>
      <c r="AL1303">
        <v>746.31561463623109</v>
      </c>
      <c r="AM1303">
        <v>356.80195633544878</v>
      </c>
      <c r="AN1303">
        <v>328.79135264282252</v>
      </c>
      <c r="AO1303">
        <v>309.72389451293981</v>
      </c>
      <c r="AP1303">
        <v>242.3025869445801</v>
      </c>
      <c r="AQ1303">
        <v>169.1059865600586</v>
      </c>
      <c r="AR1303">
        <v>278.40931549682642</v>
      </c>
      <c r="AS1303">
        <v>253.15423436889651</v>
      </c>
      <c r="AT1303">
        <v>411.10881253662097</v>
      </c>
      <c r="AU1303">
        <v>756.98774149169992</v>
      </c>
      <c r="AV1303">
        <v>588.20202947387725</v>
      </c>
      <c r="AW1303">
        <v>430.84560999755871</v>
      </c>
      <c r="AX1303">
        <v>427.40877908325211</v>
      </c>
      <c r="AY1303">
        <v>544.92017691650472</v>
      </c>
      <c r="AZ1303">
        <v>561.91988713378953</v>
      </c>
      <c r="BA1303">
        <v>609.98610228271502</v>
      </c>
      <c r="BB1303">
        <v>595.66769396972722</v>
      </c>
      <c r="BC1303">
        <v>909.04033217163123</v>
      </c>
      <c r="BD1303">
        <v>705.40785016479401</v>
      </c>
      <c r="BE1303">
        <v>212.14608060913091</v>
      </c>
    </row>
    <row r="1304" spans="1:57">
      <c r="A1304" t="s">
        <v>307</v>
      </c>
      <c r="B1304" t="s">
        <v>308</v>
      </c>
      <c r="C1304" t="s">
        <v>309</v>
      </c>
      <c r="D1304" t="s">
        <v>391</v>
      </c>
      <c r="E1304" t="s">
        <v>311</v>
      </c>
      <c r="F1304" t="s">
        <v>401</v>
      </c>
      <c r="G1304" t="s">
        <v>401</v>
      </c>
      <c r="H1304" t="s">
        <v>984</v>
      </c>
      <c r="I1304" t="s">
        <v>995</v>
      </c>
      <c r="J1304" t="s">
        <v>996</v>
      </c>
      <c r="K1304">
        <v>4</v>
      </c>
      <c r="L1304" t="s">
        <v>1009</v>
      </c>
      <c r="M1304">
        <v>3</v>
      </c>
      <c r="N1304" t="s">
        <v>997</v>
      </c>
      <c r="O1304" t="s">
        <v>114</v>
      </c>
      <c r="P1304" t="s">
        <v>117</v>
      </c>
      <c r="Q1304" t="s">
        <v>117</v>
      </c>
      <c r="R1304" t="s">
        <v>117</v>
      </c>
      <c r="S1304">
        <v>10.894269958496089</v>
      </c>
      <c r="T1304">
        <v>10.179581024169909</v>
      </c>
      <c r="U1304">
        <v>14.55741378784179</v>
      </c>
      <c r="V1304">
        <v>35.641471319580077</v>
      </c>
      <c r="W1304">
        <v>15.54108255615234</v>
      </c>
      <c r="X1304">
        <v>8.9332431335449165</v>
      </c>
      <c r="Y1304">
        <v>11.518057720947271</v>
      </c>
      <c r="Z1304">
        <v>64.829379791259697</v>
      </c>
      <c r="AA1304">
        <v>16.698752075195308</v>
      </c>
      <c r="AB1304">
        <v>22.144446228027331</v>
      </c>
      <c r="AC1304">
        <v>20.356512658691418</v>
      </c>
      <c r="AD1304">
        <v>32.502597869873028</v>
      </c>
      <c r="AE1304">
        <v>24.46881124267578</v>
      </c>
      <c r="AF1304">
        <v>21.521550067138669</v>
      </c>
      <c r="AG1304">
        <v>10.53894460449218</v>
      </c>
      <c r="AH1304">
        <v>29.207611474609362</v>
      </c>
      <c r="AI1304">
        <v>42.873079376220687</v>
      </c>
      <c r="AJ1304">
        <v>107.00270825195319</v>
      </c>
      <c r="AK1304">
        <v>57.428892938232423</v>
      </c>
      <c r="AL1304">
        <v>63.854790032958917</v>
      </c>
      <c r="AM1304">
        <v>28.488168182373052</v>
      </c>
      <c r="AN1304">
        <v>47.603631976318319</v>
      </c>
      <c r="AO1304">
        <v>14.648708465576179</v>
      </c>
      <c r="AP1304">
        <v>17.686536145019531</v>
      </c>
      <c r="AQ1304">
        <v>20.723415197753901</v>
      </c>
      <c r="AR1304">
        <v>42.701518054199227</v>
      </c>
      <c r="AS1304">
        <v>68.418495739746106</v>
      </c>
      <c r="AT1304">
        <v>67.522687023925869</v>
      </c>
      <c r="AU1304">
        <v>28.937945074462871</v>
      </c>
      <c r="AV1304">
        <v>23.223993572998051</v>
      </c>
      <c r="AW1304">
        <v>42.340315802001953</v>
      </c>
      <c r="AX1304">
        <v>18.758295562744149</v>
      </c>
      <c r="AY1304">
        <v>184.89355400390619</v>
      </c>
      <c r="AZ1304">
        <v>564.32539010009157</v>
      </c>
      <c r="BA1304">
        <v>276.36324847412112</v>
      </c>
      <c r="BB1304">
        <v>520.71543901367204</v>
      </c>
      <c r="BC1304">
        <v>1003.122305407715</v>
      </c>
      <c r="BD1304">
        <v>565.46489715576206</v>
      </c>
      <c r="BE1304">
        <v>201.00376286621099</v>
      </c>
    </row>
    <row r="1305" spans="1:57">
      <c r="A1305" t="s">
        <v>307</v>
      </c>
      <c r="B1305" t="s">
        <v>308</v>
      </c>
      <c r="C1305" t="s">
        <v>309</v>
      </c>
      <c r="D1305" t="s">
        <v>391</v>
      </c>
      <c r="E1305" t="s">
        <v>311</v>
      </c>
      <c r="F1305" t="s">
        <v>401</v>
      </c>
      <c r="G1305" t="s">
        <v>401</v>
      </c>
      <c r="H1305" t="s">
        <v>984</v>
      </c>
      <c r="I1305" t="s">
        <v>995</v>
      </c>
      <c r="J1305" t="s">
        <v>996</v>
      </c>
      <c r="K1305">
        <v>6</v>
      </c>
      <c r="L1305" t="s">
        <v>1010</v>
      </c>
      <c r="M1305">
        <v>6</v>
      </c>
      <c r="N1305" t="s">
        <v>997</v>
      </c>
      <c r="O1305" t="s">
        <v>114</v>
      </c>
      <c r="P1305" t="s">
        <v>1001</v>
      </c>
      <c r="Q1305" t="s">
        <v>1001</v>
      </c>
      <c r="R1305" t="s">
        <v>1001</v>
      </c>
      <c r="S1305">
        <v>0</v>
      </c>
      <c r="T1305">
        <v>0</v>
      </c>
      <c r="U1305">
        <v>0</v>
      </c>
      <c r="V1305">
        <v>0</v>
      </c>
      <c r="W1305">
        <v>0.35715578613281251</v>
      </c>
      <c r="X1305">
        <v>1.785913220214844</v>
      </c>
      <c r="Y1305">
        <v>8.9288763427734369E-2</v>
      </c>
      <c r="Z1305">
        <v>4.1083009704589832</v>
      </c>
      <c r="AA1305">
        <v>2.8573760559082029</v>
      </c>
      <c r="AB1305">
        <v>5.5371278991699224</v>
      </c>
      <c r="AC1305">
        <v>2.1429121459960929</v>
      </c>
      <c r="AD1305">
        <v>0.1787253051757812</v>
      </c>
      <c r="AE1305">
        <v>5.3578212036132804</v>
      </c>
      <c r="AF1305">
        <v>5.8049690429687502</v>
      </c>
      <c r="AG1305">
        <v>6.6098282348632793</v>
      </c>
      <c r="AH1305">
        <v>4.5548437316894539</v>
      </c>
      <c r="AI1305">
        <v>12.23291732177735</v>
      </c>
      <c r="AJ1305">
        <v>14.55741403198242</v>
      </c>
      <c r="AK1305">
        <v>32.7689971191406</v>
      </c>
      <c r="AL1305">
        <v>15.807822619628899</v>
      </c>
      <c r="AM1305">
        <v>5.1795686523437494</v>
      </c>
      <c r="AN1305">
        <v>1.161104321289063</v>
      </c>
      <c r="AO1305">
        <v>4.1985327331542974</v>
      </c>
      <c r="AP1305">
        <v>3.7505255554199222</v>
      </c>
      <c r="AQ1305">
        <v>4.4661517700195317</v>
      </c>
      <c r="AR1305">
        <v>2.2322492980957032</v>
      </c>
      <c r="AS1305">
        <v>9.0189408264160118</v>
      </c>
      <c r="AT1305">
        <v>3.1254883300781251</v>
      </c>
      <c r="AU1305">
        <v>11.072479650878909</v>
      </c>
      <c r="AV1305">
        <v>14.466070843505859</v>
      </c>
      <c r="AW1305">
        <v>17.145215521240232</v>
      </c>
      <c r="AX1305">
        <v>10.448568548583991</v>
      </c>
      <c r="AY1305">
        <v>9.4656783935546862</v>
      </c>
      <c r="AZ1305">
        <v>6.7857693054199197</v>
      </c>
      <c r="BA1305">
        <v>14.01910655517578</v>
      </c>
      <c r="BB1305">
        <v>21.87803032836916</v>
      </c>
      <c r="BC1305">
        <v>79.291127478027349</v>
      </c>
      <c r="BD1305">
        <v>14.82728051757813</v>
      </c>
      <c r="BE1305">
        <v>9.6469430603027373</v>
      </c>
    </row>
    <row r="1306" spans="1:57">
      <c r="A1306" t="s">
        <v>307</v>
      </c>
      <c r="B1306" t="s">
        <v>308</v>
      </c>
      <c r="C1306" t="s">
        <v>309</v>
      </c>
      <c r="D1306" t="s">
        <v>391</v>
      </c>
      <c r="E1306" t="s">
        <v>311</v>
      </c>
      <c r="F1306" t="s">
        <v>401</v>
      </c>
      <c r="G1306" t="s">
        <v>401</v>
      </c>
      <c r="H1306" t="s">
        <v>984</v>
      </c>
      <c r="I1306" t="s">
        <v>995</v>
      </c>
      <c r="J1306" t="s">
        <v>996</v>
      </c>
      <c r="K1306">
        <v>6</v>
      </c>
      <c r="L1306" t="s">
        <v>1010</v>
      </c>
      <c r="M1306">
        <v>11</v>
      </c>
      <c r="N1306" t="s">
        <v>997</v>
      </c>
      <c r="O1306" t="s">
        <v>998</v>
      </c>
      <c r="P1306" t="s">
        <v>1002</v>
      </c>
      <c r="Q1306" t="s">
        <v>1002</v>
      </c>
      <c r="R1306" t="s">
        <v>1002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0.53613739013671879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8.9356286621093753E-2</v>
      </c>
      <c r="AI1306">
        <v>0</v>
      </c>
      <c r="AJ1306">
        <v>0</v>
      </c>
      <c r="AK1306">
        <v>0</v>
      </c>
      <c r="AL1306">
        <v>1.0718012512207029</v>
      </c>
      <c r="AM1306">
        <v>0</v>
      </c>
      <c r="AN1306">
        <v>0</v>
      </c>
      <c r="AO1306">
        <v>0.26806876220703119</v>
      </c>
      <c r="AP1306">
        <v>0.98227257080078145</v>
      </c>
      <c r="AQ1306">
        <v>0</v>
      </c>
      <c r="AR1306">
        <v>0</v>
      </c>
      <c r="AS1306">
        <v>0.35724559936523442</v>
      </c>
      <c r="AT1306">
        <v>0.26794739990234367</v>
      </c>
      <c r="AU1306">
        <v>0</v>
      </c>
      <c r="AV1306">
        <v>3.1254633117675792</v>
      </c>
      <c r="AW1306">
        <v>8.9287860107421874E-2</v>
      </c>
      <c r="AX1306">
        <v>8.9308068847656255E-2</v>
      </c>
      <c r="AY1306">
        <v>0</v>
      </c>
      <c r="AZ1306">
        <v>0</v>
      </c>
      <c r="BA1306">
        <v>0</v>
      </c>
      <c r="BB1306">
        <v>1.608444207763672</v>
      </c>
      <c r="BC1306">
        <v>0.98249694824218758</v>
      </c>
      <c r="BD1306">
        <v>0.44678115234374999</v>
      </c>
      <c r="BE1306">
        <v>1.2503436645507811</v>
      </c>
    </row>
    <row r="1307" spans="1:57">
      <c r="A1307" t="s">
        <v>307</v>
      </c>
      <c r="B1307" t="s">
        <v>308</v>
      </c>
      <c r="C1307" t="s">
        <v>309</v>
      </c>
      <c r="D1307" t="s">
        <v>391</v>
      </c>
      <c r="E1307" t="s">
        <v>311</v>
      </c>
      <c r="F1307" t="s">
        <v>378</v>
      </c>
      <c r="G1307" t="s">
        <v>404</v>
      </c>
      <c r="H1307" t="s">
        <v>405</v>
      </c>
      <c r="I1307" t="s">
        <v>995</v>
      </c>
      <c r="J1307" t="s">
        <v>996</v>
      </c>
      <c r="K1307">
        <v>4</v>
      </c>
      <c r="L1307" t="s">
        <v>1009</v>
      </c>
      <c r="M1307">
        <v>6</v>
      </c>
      <c r="N1307" t="s">
        <v>997</v>
      </c>
      <c r="O1307" t="s">
        <v>114</v>
      </c>
      <c r="P1307" t="s">
        <v>1001</v>
      </c>
      <c r="Q1307" t="s">
        <v>1001</v>
      </c>
      <c r="R1307" t="s">
        <v>1001</v>
      </c>
      <c r="S1307">
        <v>64.229479510498052</v>
      </c>
      <c r="T1307">
        <v>74.587364221191393</v>
      </c>
      <c r="U1307">
        <v>100.9664224365234</v>
      </c>
      <c r="V1307">
        <v>123.104657836914</v>
      </c>
      <c r="W1307">
        <v>109.5834188293454</v>
      </c>
      <c r="X1307">
        <v>83.189296582031261</v>
      </c>
      <c r="Y1307">
        <v>27.130988458251942</v>
      </c>
      <c r="Z1307">
        <v>27.22099817504882</v>
      </c>
      <c r="AA1307">
        <v>66.367496777343689</v>
      </c>
      <c r="AB1307">
        <v>119.95905942382809</v>
      </c>
      <c r="AC1307">
        <v>122.7377414978026</v>
      </c>
      <c r="AD1307">
        <v>161.31274711914071</v>
      </c>
      <c r="AE1307">
        <v>71.279166748046848</v>
      </c>
      <c r="AF1307">
        <v>33.436316619873033</v>
      </c>
      <c r="AG1307">
        <v>26.745494891357421</v>
      </c>
      <c r="AH1307">
        <v>7.4761455871582001</v>
      </c>
      <c r="AI1307">
        <v>26.246037316894551</v>
      </c>
      <c r="AJ1307">
        <v>38.002328381347652</v>
      </c>
      <c r="AK1307">
        <v>71.259069824218784</v>
      </c>
      <c r="AL1307">
        <v>55.460769726562518</v>
      </c>
      <c r="AM1307">
        <v>51.423331488037107</v>
      </c>
      <c r="AN1307">
        <v>143.14854438476581</v>
      </c>
      <c r="AO1307">
        <v>55.619305023193363</v>
      </c>
      <c r="AP1307">
        <v>53.526301696777317</v>
      </c>
      <c r="AQ1307">
        <v>34.936709930419923</v>
      </c>
      <c r="AR1307">
        <v>19.997175170898441</v>
      </c>
      <c r="AS1307">
        <v>77.554283441162227</v>
      </c>
      <c r="AT1307">
        <v>40.913560699462913</v>
      </c>
      <c r="AU1307">
        <v>45.153535998535148</v>
      </c>
      <c r="AV1307">
        <v>58.23935934448243</v>
      </c>
      <c r="AW1307">
        <v>41.932167791748057</v>
      </c>
      <c r="AX1307">
        <v>66.039969714355493</v>
      </c>
      <c r="AY1307">
        <v>165.12649177246061</v>
      </c>
      <c r="AZ1307">
        <v>211.81801169433589</v>
      </c>
      <c r="BA1307">
        <v>795.90952706909025</v>
      </c>
      <c r="BB1307">
        <v>261.70076428833011</v>
      </c>
      <c r="BC1307">
        <v>303.8699770935059</v>
      </c>
      <c r="BD1307">
        <v>120.4423172485352</v>
      </c>
      <c r="BE1307">
        <v>348.17455639038081</v>
      </c>
    </row>
    <row r="1308" spans="1:57">
      <c r="A1308" t="s">
        <v>307</v>
      </c>
      <c r="B1308" t="s">
        <v>308</v>
      </c>
      <c r="C1308" t="s">
        <v>309</v>
      </c>
      <c r="D1308" t="s">
        <v>391</v>
      </c>
      <c r="E1308" t="s">
        <v>311</v>
      </c>
      <c r="F1308" t="s">
        <v>378</v>
      </c>
      <c r="G1308" t="s">
        <v>404</v>
      </c>
      <c r="H1308" t="s">
        <v>405</v>
      </c>
      <c r="I1308" t="s">
        <v>995</v>
      </c>
      <c r="J1308" t="s">
        <v>996</v>
      </c>
      <c r="K1308">
        <v>4</v>
      </c>
      <c r="L1308" t="s">
        <v>1009</v>
      </c>
      <c r="M1308">
        <v>11</v>
      </c>
      <c r="N1308" t="s">
        <v>997</v>
      </c>
      <c r="O1308" t="s">
        <v>998</v>
      </c>
      <c r="P1308" t="s">
        <v>1002</v>
      </c>
      <c r="Q1308" t="s">
        <v>1002</v>
      </c>
      <c r="R1308" t="s">
        <v>1002</v>
      </c>
      <c r="S1308">
        <v>2.7582080017089838</v>
      </c>
      <c r="T1308">
        <v>2.047386822509766</v>
      </c>
      <c r="U1308">
        <v>7.2861082885742183</v>
      </c>
      <c r="V1308">
        <v>0.80134281616210945</v>
      </c>
      <c r="W1308">
        <v>2.047179858398438</v>
      </c>
      <c r="X1308">
        <v>1.954579553222656</v>
      </c>
      <c r="Y1308">
        <v>3.109274169921874</v>
      </c>
      <c r="Z1308">
        <v>1.334076293945313</v>
      </c>
      <c r="AA1308">
        <v>5.1631652709960933</v>
      </c>
      <c r="AB1308">
        <v>9.0712523986816418</v>
      </c>
      <c r="AC1308">
        <v>13.426616870117179</v>
      </c>
      <c r="AD1308">
        <v>14.769453265380861</v>
      </c>
      <c r="AE1308">
        <v>6.4964980834960926</v>
      </c>
      <c r="AF1308">
        <v>9.1597397521972663</v>
      </c>
      <c r="AG1308">
        <v>1.5130837585449219</v>
      </c>
      <c r="AH1308">
        <v>2.487887030029297</v>
      </c>
      <c r="AI1308">
        <v>0</v>
      </c>
      <c r="AJ1308">
        <v>0.88980092163085922</v>
      </c>
      <c r="AK1308">
        <v>0.80034897460937504</v>
      </c>
      <c r="AL1308">
        <v>1.6899872558593749</v>
      </c>
      <c r="AM1308">
        <v>5.2446423522949202</v>
      </c>
      <c r="AN1308">
        <v>1.6003659973144531</v>
      </c>
      <c r="AO1308">
        <v>2.9347175781249999</v>
      </c>
      <c r="AP1308">
        <v>4.5361640258789064</v>
      </c>
      <c r="AQ1308">
        <v>0.35554744262695309</v>
      </c>
      <c r="AR1308">
        <v>0.26642003173828133</v>
      </c>
      <c r="AS1308">
        <v>0.17799275512695309</v>
      </c>
      <c r="AT1308">
        <v>0.79955409545898437</v>
      </c>
      <c r="AU1308">
        <v>0.35612003173828122</v>
      </c>
      <c r="AV1308">
        <v>0.26707126464843739</v>
      </c>
      <c r="AW1308">
        <v>0</v>
      </c>
      <c r="AX1308">
        <v>0.17737194824218749</v>
      </c>
      <c r="AY1308">
        <v>0.53353139648437509</v>
      </c>
      <c r="AZ1308">
        <v>0.1779613098144531</v>
      </c>
      <c r="BA1308">
        <v>0.26703321533203123</v>
      </c>
      <c r="BB1308">
        <v>31.227187890625</v>
      </c>
      <c r="BC1308">
        <v>4.537800494384765</v>
      </c>
      <c r="BD1308">
        <v>25.093413934326179</v>
      </c>
      <c r="BE1308">
        <v>13.963852667236329</v>
      </c>
    </row>
    <row r="1309" spans="1:57">
      <c r="A1309" t="s">
        <v>307</v>
      </c>
      <c r="B1309" t="s">
        <v>308</v>
      </c>
      <c r="C1309" t="s">
        <v>309</v>
      </c>
      <c r="D1309" t="s">
        <v>391</v>
      </c>
      <c r="E1309" t="s">
        <v>311</v>
      </c>
      <c r="F1309" t="s">
        <v>378</v>
      </c>
      <c r="G1309" t="s">
        <v>404</v>
      </c>
      <c r="H1309" t="s">
        <v>405</v>
      </c>
      <c r="I1309" t="s">
        <v>995</v>
      </c>
      <c r="J1309" t="s">
        <v>996</v>
      </c>
      <c r="K1309">
        <v>6</v>
      </c>
      <c r="L1309" t="s">
        <v>1010</v>
      </c>
      <c r="M1309">
        <v>4</v>
      </c>
      <c r="N1309" t="s">
        <v>997</v>
      </c>
      <c r="O1309" t="s">
        <v>114</v>
      </c>
      <c r="P1309" t="s">
        <v>1003</v>
      </c>
      <c r="Q1309" t="s">
        <v>1003</v>
      </c>
      <c r="R1309" t="s">
        <v>1003</v>
      </c>
      <c r="S1309">
        <v>0</v>
      </c>
      <c r="T1309">
        <v>0</v>
      </c>
      <c r="U1309">
        <v>0</v>
      </c>
      <c r="V1309">
        <v>0</v>
      </c>
      <c r="W1309">
        <v>0.62331968383789071</v>
      </c>
      <c r="X1309">
        <v>0.97562606811523434</v>
      </c>
      <c r="Y1309">
        <v>4.1688252441406251</v>
      </c>
      <c r="Z1309">
        <v>5.8549882202148424</v>
      </c>
      <c r="AA1309">
        <v>5.2338711059570286</v>
      </c>
      <c r="AB1309">
        <v>2.7487781555175781</v>
      </c>
      <c r="AC1309">
        <v>13.56415382080079</v>
      </c>
      <c r="AD1309">
        <v>0</v>
      </c>
      <c r="AE1309">
        <v>1.5967637451171881</v>
      </c>
      <c r="AF1309">
        <v>1.3305724121093749</v>
      </c>
      <c r="AG1309">
        <v>1.774037152099609</v>
      </c>
      <c r="AH1309">
        <v>0</v>
      </c>
      <c r="AI1309">
        <v>0</v>
      </c>
      <c r="AJ1309">
        <v>3.902332952880859</v>
      </c>
      <c r="AK1309">
        <v>6.9242402465820332</v>
      </c>
      <c r="AL1309">
        <v>4.9780651977539057</v>
      </c>
      <c r="AM1309">
        <v>0.71029648437500004</v>
      </c>
      <c r="AN1309">
        <v>5.8589946838378921</v>
      </c>
      <c r="AO1309">
        <v>9.5816911499023494</v>
      </c>
      <c r="AP1309">
        <v>6.1213441894531249</v>
      </c>
      <c r="AQ1309">
        <v>0.97657985229492195</v>
      </c>
      <c r="AR1309">
        <v>0</v>
      </c>
      <c r="AS1309">
        <v>5.1485204040527339</v>
      </c>
      <c r="AT1309">
        <v>8.8788397216796877E-2</v>
      </c>
      <c r="AU1309">
        <v>0</v>
      </c>
      <c r="AV1309">
        <v>1.2453170532226561</v>
      </c>
      <c r="AW1309">
        <v>0.17757698974609379</v>
      </c>
      <c r="AX1309">
        <v>10.733248156738281</v>
      </c>
      <c r="AY1309">
        <v>16.763844366455078</v>
      </c>
      <c r="AZ1309">
        <v>0.17757520751953121</v>
      </c>
      <c r="BA1309">
        <v>8.8787579345703124E-2</v>
      </c>
      <c r="BB1309">
        <v>1.24198949584961</v>
      </c>
      <c r="BC1309">
        <v>0</v>
      </c>
      <c r="BD1309">
        <v>3.5492465209960931</v>
      </c>
      <c r="BE1309">
        <v>0.88750557861328128</v>
      </c>
    </row>
    <row r="1310" spans="1:57">
      <c r="A1310" t="s">
        <v>307</v>
      </c>
      <c r="B1310" t="s">
        <v>308</v>
      </c>
      <c r="C1310" t="s">
        <v>309</v>
      </c>
      <c r="D1310" t="s">
        <v>391</v>
      </c>
      <c r="E1310" t="s">
        <v>311</v>
      </c>
      <c r="F1310" t="s">
        <v>384</v>
      </c>
      <c r="G1310" t="s">
        <v>406</v>
      </c>
      <c r="H1310" t="s">
        <v>407</v>
      </c>
      <c r="I1310" t="s">
        <v>995</v>
      </c>
      <c r="J1310" t="s">
        <v>996</v>
      </c>
      <c r="K1310">
        <v>4</v>
      </c>
      <c r="L1310" t="s">
        <v>1009</v>
      </c>
      <c r="M1310">
        <v>6</v>
      </c>
      <c r="N1310" t="s">
        <v>997</v>
      </c>
      <c r="O1310" t="s">
        <v>114</v>
      </c>
      <c r="P1310" t="s">
        <v>1001</v>
      </c>
      <c r="Q1310" t="s">
        <v>1001</v>
      </c>
      <c r="R1310" t="s">
        <v>1001</v>
      </c>
      <c r="S1310">
        <v>5.5082791503906252</v>
      </c>
      <c r="T1310">
        <v>22.59352759399415</v>
      </c>
      <c r="U1310">
        <v>4.8948307373046864</v>
      </c>
      <c r="V1310">
        <v>3.1148208984374999</v>
      </c>
      <c r="W1310">
        <v>8.8783648681640626E-2</v>
      </c>
      <c r="X1310">
        <v>1.2451850585937501</v>
      </c>
      <c r="Y1310">
        <v>4.3528132080078121</v>
      </c>
      <c r="Z1310">
        <v>4.4508630432128902</v>
      </c>
      <c r="AA1310">
        <v>9.610993646240237</v>
      </c>
      <c r="AB1310">
        <v>8.9044654296875017</v>
      </c>
      <c r="AC1310">
        <v>8.1041338500976554</v>
      </c>
      <c r="AD1310">
        <v>18.072251715087891</v>
      </c>
      <c r="AE1310">
        <v>15.11144940185547</v>
      </c>
      <c r="AF1310">
        <v>8.7230574890136712</v>
      </c>
      <c r="AG1310">
        <v>0</v>
      </c>
      <c r="AH1310">
        <v>0</v>
      </c>
      <c r="AI1310">
        <v>10.218670031738281</v>
      </c>
      <c r="AJ1310">
        <v>8.9153472900390621E-2</v>
      </c>
      <c r="AK1310">
        <v>2.4917410949707031</v>
      </c>
      <c r="AL1310">
        <v>7.2100087524414072</v>
      </c>
      <c r="AM1310">
        <v>0.44440968627929689</v>
      </c>
      <c r="AN1310">
        <v>7.1236060852050791</v>
      </c>
      <c r="AO1310">
        <v>3.207979986572266</v>
      </c>
      <c r="AP1310">
        <v>2.5797198547363278</v>
      </c>
      <c r="AQ1310">
        <v>1.510270983886719</v>
      </c>
      <c r="AR1310">
        <v>3.9108347106933601</v>
      </c>
      <c r="AS1310">
        <v>3.3819104858398439</v>
      </c>
      <c r="AT1310">
        <v>8.877174682617188E-2</v>
      </c>
      <c r="AU1310">
        <v>1.2477198669433589</v>
      </c>
      <c r="AV1310">
        <v>6.3097109985351558</v>
      </c>
      <c r="AW1310">
        <v>0.98037622070312525</v>
      </c>
      <c r="AX1310">
        <v>0</v>
      </c>
      <c r="AY1310">
        <v>4.4570652221679694</v>
      </c>
      <c r="AZ1310">
        <v>5.4319781005859369</v>
      </c>
      <c r="BA1310">
        <v>12.98679188842773</v>
      </c>
      <c r="BB1310">
        <v>3.2084730712890619</v>
      </c>
      <c r="BC1310">
        <v>13.36888818969727</v>
      </c>
      <c r="BD1310">
        <v>5.2518136779785163</v>
      </c>
      <c r="BE1310">
        <v>1.5140199340820319</v>
      </c>
    </row>
    <row r="1311" spans="1:57">
      <c r="A1311" t="s">
        <v>307</v>
      </c>
      <c r="B1311" t="s">
        <v>308</v>
      </c>
      <c r="C1311" t="s">
        <v>309</v>
      </c>
      <c r="D1311" t="s">
        <v>391</v>
      </c>
      <c r="E1311" t="s">
        <v>311</v>
      </c>
      <c r="F1311" t="s">
        <v>392</v>
      </c>
      <c r="G1311" t="s">
        <v>408</v>
      </c>
      <c r="H1311" t="s">
        <v>409</v>
      </c>
      <c r="I1311" t="s">
        <v>995</v>
      </c>
      <c r="J1311" t="s">
        <v>996</v>
      </c>
      <c r="K1311">
        <v>4</v>
      </c>
      <c r="L1311" t="s">
        <v>1009</v>
      </c>
      <c r="M1311">
        <v>12</v>
      </c>
      <c r="N1311" t="s">
        <v>997</v>
      </c>
      <c r="O1311" t="s">
        <v>998</v>
      </c>
      <c r="P1311" t="s">
        <v>999</v>
      </c>
      <c r="Q1311" t="s">
        <v>999</v>
      </c>
      <c r="R1311" t="s">
        <v>999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8.9366760253906247E-2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29.49283119506838</v>
      </c>
      <c r="AG1311">
        <v>1.3405848449707041</v>
      </c>
      <c r="AH1311">
        <v>0</v>
      </c>
      <c r="AI1311">
        <v>0</v>
      </c>
      <c r="AJ1311">
        <v>0</v>
      </c>
      <c r="AK1311">
        <v>8.9387542724609373E-2</v>
      </c>
      <c r="AL1311">
        <v>0</v>
      </c>
      <c r="AM1311">
        <v>0</v>
      </c>
      <c r="AN1311">
        <v>0</v>
      </c>
      <c r="AO1311">
        <v>1.3405847656250001</v>
      </c>
      <c r="AP1311">
        <v>0</v>
      </c>
      <c r="AQ1311">
        <v>0</v>
      </c>
      <c r="AR1311">
        <v>0</v>
      </c>
      <c r="AS1311">
        <v>1.519330444335937</v>
      </c>
      <c r="AT1311">
        <v>0</v>
      </c>
      <c r="AU1311">
        <v>0</v>
      </c>
      <c r="AV1311">
        <v>0</v>
      </c>
      <c r="AW1311">
        <v>3.2172288085937528</v>
      </c>
      <c r="AX1311">
        <v>19.48236114501951</v>
      </c>
      <c r="AY1311">
        <v>1.8767939270019529</v>
      </c>
      <c r="AZ1311">
        <v>8.9379730224609377E-2</v>
      </c>
      <c r="BA1311">
        <v>0</v>
      </c>
      <c r="BB1311">
        <v>2.4131967834472672</v>
      </c>
      <c r="BC1311">
        <v>1.251355902099609</v>
      </c>
      <c r="BD1311">
        <v>13.49729906616211</v>
      </c>
      <c r="BE1311">
        <v>10.904184790039061</v>
      </c>
    </row>
    <row r="1312" spans="1:57">
      <c r="A1312" t="s">
        <v>307</v>
      </c>
      <c r="B1312" t="s">
        <v>308</v>
      </c>
      <c r="C1312" t="s">
        <v>309</v>
      </c>
      <c r="D1312" t="s">
        <v>391</v>
      </c>
      <c r="E1312" t="s">
        <v>311</v>
      </c>
      <c r="F1312" t="s">
        <v>392</v>
      </c>
      <c r="G1312" t="s">
        <v>408</v>
      </c>
      <c r="H1312" t="s">
        <v>409</v>
      </c>
      <c r="I1312" t="s">
        <v>995</v>
      </c>
      <c r="J1312" t="s">
        <v>996</v>
      </c>
      <c r="K1312">
        <v>6</v>
      </c>
      <c r="L1312" t="s">
        <v>1010</v>
      </c>
      <c r="M1312">
        <v>3</v>
      </c>
      <c r="N1312" t="s">
        <v>997</v>
      </c>
      <c r="O1312" t="s">
        <v>114</v>
      </c>
      <c r="P1312" t="s">
        <v>117</v>
      </c>
      <c r="Q1312" t="s">
        <v>117</v>
      </c>
      <c r="R1312" t="s">
        <v>117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3.753263879394531</v>
      </c>
      <c r="Z1312">
        <v>0</v>
      </c>
      <c r="AA1312">
        <v>1.161723229980469</v>
      </c>
      <c r="AB1312">
        <v>2.3236230957031259</v>
      </c>
      <c r="AC1312">
        <v>8.9396771240234374E-2</v>
      </c>
      <c r="AD1312">
        <v>3.396242810058594</v>
      </c>
      <c r="AE1312">
        <v>2.2344984252929692</v>
      </c>
      <c r="AF1312">
        <v>0</v>
      </c>
      <c r="AG1312">
        <v>0.44698693847656251</v>
      </c>
      <c r="AH1312">
        <v>6.2554340454101673</v>
      </c>
      <c r="AI1312">
        <v>14.47927632446288</v>
      </c>
      <c r="AJ1312">
        <v>2.4132192565917978</v>
      </c>
      <c r="AK1312">
        <v>1.2513502807617189</v>
      </c>
      <c r="AL1312">
        <v>0</v>
      </c>
      <c r="AM1312">
        <v>13.13640545654299</v>
      </c>
      <c r="AN1312">
        <v>1.4298145202636721</v>
      </c>
      <c r="AO1312">
        <v>1.787265936279296</v>
      </c>
      <c r="AP1312">
        <v>1.96630244140625</v>
      </c>
      <c r="AQ1312">
        <v>0</v>
      </c>
      <c r="AR1312">
        <v>7.5093294738769476</v>
      </c>
      <c r="AS1312">
        <v>9.7442106018066355</v>
      </c>
      <c r="AT1312">
        <v>0</v>
      </c>
      <c r="AU1312">
        <v>0</v>
      </c>
      <c r="AV1312">
        <v>31.020530957031259</v>
      </c>
      <c r="AW1312">
        <v>9.1154013916015622</v>
      </c>
      <c r="AX1312">
        <v>9.0263617492675809</v>
      </c>
      <c r="AY1312">
        <v>4.4681640502929652</v>
      </c>
      <c r="AZ1312">
        <v>1.1617232543945311</v>
      </c>
      <c r="BA1312">
        <v>0</v>
      </c>
      <c r="BB1312">
        <v>8.9372972595214843</v>
      </c>
      <c r="BC1312">
        <v>5.8085934204101566</v>
      </c>
      <c r="BD1312">
        <v>1.072541857910156</v>
      </c>
      <c r="BE1312">
        <v>7.5968885437011728</v>
      </c>
    </row>
    <row r="1313" spans="1:57">
      <c r="A1313" t="s">
        <v>307</v>
      </c>
      <c r="B1313" t="s">
        <v>308</v>
      </c>
      <c r="C1313" t="s">
        <v>309</v>
      </c>
      <c r="D1313" t="s">
        <v>391</v>
      </c>
      <c r="E1313" t="s">
        <v>311</v>
      </c>
      <c r="F1313" t="s">
        <v>353</v>
      </c>
      <c r="G1313" t="s">
        <v>412</v>
      </c>
      <c r="H1313" t="s">
        <v>413</v>
      </c>
      <c r="I1313" t="s">
        <v>995</v>
      </c>
      <c r="J1313" t="s">
        <v>996</v>
      </c>
      <c r="K1313">
        <v>6</v>
      </c>
      <c r="L1313" t="s">
        <v>1010</v>
      </c>
      <c r="M1313">
        <v>12</v>
      </c>
      <c r="N1313" t="s">
        <v>997</v>
      </c>
      <c r="O1313" t="s">
        <v>998</v>
      </c>
      <c r="P1313" t="s">
        <v>999</v>
      </c>
      <c r="Q1313" t="s">
        <v>999</v>
      </c>
      <c r="R1313" t="s">
        <v>999</v>
      </c>
      <c r="S1313">
        <v>0</v>
      </c>
      <c r="T1313">
        <v>0</v>
      </c>
      <c r="U1313">
        <v>0.35730913696289063</v>
      </c>
      <c r="V1313">
        <v>0</v>
      </c>
      <c r="W1313">
        <v>8.93485595703125E-2</v>
      </c>
      <c r="X1313">
        <v>2.5908066528320322</v>
      </c>
      <c r="Y1313">
        <v>1.6074492065429691</v>
      </c>
      <c r="Z1313">
        <v>6.8803965454101572</v>
      </c>
      <c r="AA1313">
        <v>7.4144260559082049</v>
      </c>
      <c r="AB1313">
        <v>29.654256158447261</v>
      </c>
      <c r="AC1313">
        <v>82.795505609130942</v>
      </c>
      <c r="AD1313">
        <v>210.86726032104499</v>
      </c>
      <c r="AE1313">
        <v>89.675141253662204</v>
      </c>
      <c r="AF1313">
        <v>7.4160734558105457</v>
      </c>
      <c r="AG1313">
        <v>9.202479351806641</v>
      </c>
      <c r="AH1313">
        <v>9.4705919006347692</v>
      </c>
      <c r="AI1313">
        <v>10.006720422363291</v>
      </c>
      <c r="AJ1313">
        <v>23.224809869384771</v>
      </c>
      <c r="AK1313">
        <v>20.099695867919909</v>
      </c>
      <c r="AL1313">
        <v>14.47562577514649</v>
      </c>
      <c r="AM1313">
        <v>7.7738122863769537</v>
      </c>
      <c r="AN1313">
        <v>10.272364013671879</v>
      </c>
      <c r="AO1313">
        <v>5.1815557556152356</v>
      </c>
      <c r="AP1313">
        <v>7.2345941650390682</v>
      </c>
      <c r="AQ1313">
        <v>13.03968254394532</v>
      </c>
      <c r="AR1313">
        <v>15.630289971923821</v>
      </c>
      <c r="AS1313">
        <v>7.861604400634767</v>
      </c>
      <c r="AT1313">
        <v>17.6851173034668</v>
      </c>
      <c r="AU1313">
        <v>7.0561198791503896</v>
      </c>
      <c r="AV1313">
        <v>7.5935013977050776</v>
      </c>
      <c r="AW1313">
        <v>3.842081781005859</v>
      </c>
      <c r="AX1313">
        <v>2.7699219604492189</v>
      </c>
      <c r="AY1313">
        <v>1.6085556945800781</v>
      </c>
      <c r="AZ1313">
        <v>1.608664532470703</v>
      </c>
      <c r="BA1313">
        <v>3.5746634033203128</v>
      </c>
      <c r="BB1313">
        <v>13.222268609619141</v>
      </c>
      <c r="BC1313">
        <v>13.397588415527339</v>
      </c>
      <c r="BD1313">
        <v>76.822694451904297</v>
      </c>
      <c r="BE1313">
        <v>31.538506982421879</v>
      </c>
    </row>
    <row r="1314" spans="1:57">
      <c r="A1314" t="s">
        <v>307</v>
      </c>
      <c r="B1314" t="s">
        <v>308</v>
      </c>
      <c r="C1314" t="s">
        <v>309</v>
      </c>
      <c r="D1314" t="s">
        <v>391</v>
      </c>
      <c r="E1314" t="s">
        <v>311</v>
      </c>
      <c r="F1314" t="s">
        <v>342</v>
      </c>
      <c r="G1314" t="s">
        <v>365</v>
      </c>
      <c r="H1314" t="s">
        <v>366</v>
      </c>
      <c r="I1314" t="s">
        <v>995</v>
      </c>
      <c r="J1314" t="s">
        <v>996</v>
      </c>
      <c r="K1314">
        <v>4</v>
      </c>
      <c r="L1314" t="s">
        <v>1009</v>
      </c>
      <c r="M1314">
        <v>4</v>
      </c>
      <c r="N1314" t="s">
        <v>997</v>
      </c>
      <c r="O1314" t="s">
        <v>114</v>
      </c>
      <c r="P1314" t="s">
        <v>1003</v>
      </c>
      <c r="Q1314" t="s">
        <v>1003</v>
      </c>
      <c r="R1314" t="s">
        <v>1003</v>
      </c>
      <c r="S1314">
        <v>26.957902252197261</v>
      </c>
      <c r="T1314">
        <v>35.086584722900369</v>
      </c>
      <c r="U1314">
        <v>24.009604620361319</v>
      </c>
      <c r="V1314">
        <v>0.8032567810058594</v>
      </c>
      <c r="W1314">
        <v>0.178511572265625</v>
      </c>
      <c r="X1314">
        <v>4.3723948059082041</v>
      </c>
      <c r="Y1314">
        <v>11.33538534545899</v>
      </c>
      <c r="Z1314">
        <v>9.9078137451171884</v>
      </c>
      <c r="AA1314">
        <v>8.390388916015624</v>
      </c>
      <c r="AB1314">
        <v>17.583091912841809</v>
      </c>
      <c r="AC1314">
        <v>59.179229962158118</v>
      </c>
      <c r="AD1314">
        <v>58.37430721435544</v>
      </c>
      <c r="AE1314">
        <v>8.7462491638183586</v>
      </c>
      <c r="AF1314">
        <v>26.33125589599609</v>
      </c>
      <c r="AG1314">
        <v>5.8018088378906247</v>
      </c>
      <c r="AH1314">
        <v>19.4575844177246</v>
      </c>
      <c r="AI1314">
        <v>25.6174879577637</v>
      </c>
      <c r="AJ1314">
        <v>20.796933190917969</v>
      </c>
      <c r="AK1314">
        <v>98.362425207519507</v>
      </c>
      <c r="AL1314">
        <v>4.0163391174316398</v>
      </c>
      <c r="AM1314">
        <v>38.018558453369131</v>
      </c>
      <c r="AN1314">
        <v>50.129324908447217</v>
      </c>
      <c r="AO1314">
        <v>40.671712304687468</v>
      </c>
      <c r="AP1314">
        <v>27.84864876708982</v>
      </c>
      <c r="AQ1314">
        <v>19.367548760986331</v>
      </c>
      <c r="AR1314">
        <v>48.426547766113188</v>
      </c>
      <c r="AS1314">
        <v>264.62359328002941</v>
      </c>
      <c r="AT1314">
        <v>54.162832916259759</v>
      </c>
      <c r="AU1314">
        <v>80.482464923095662</v>
      </c>
      <c r="AV1314">
        <v>54.610381329345749</v>
      </c>
      <c r="AW1314">
        <v>43.023167425537203</v>
      </c>
      <c r="AX1314">
        <v>10.53300763549804</v>
      </c>
      <c r="AY1314">
        <v>25.79612322998042</v>
      </c>
      <c r="AZ1314">
        <v>26.777743164062471</v>
      </c>
      <c r="BA1314">
        <v>12.495759735107431</v>
      </c>
      <c r="BB1314">
        <v>26.421348834228539</v>
      </c>
      <c r="BC1314">
        <v>65.248003485107589</v>
      </c>
      <c r="BD1314">
        <v>99.186683367919997</v>
      </c>
      <c r="BE1314">
        <v>50.528629736328142</v>
      </c>
    </row>
    <row r="1315" spans="1:57">
      <c r="A1315" t="s">
        <v>307</v>
      </c>
      <c r="B1315" t="s">
        <v>308</v>
      </c>
      <c r="C1315" t="s">
        <v>309</v>
      </c>
      <c r="D1315" t="s">
        <v>391</v>
      </c>
      <c r="E1315" t="s">
        <v>311</v>
      </c>
      <c r="F1315" t="s">
        <v>342</v>
      </c>
      <c r="G1315" t="s">
        <v>365</v>
      </c>
      <c r="H1315" t="s">
        <v>366</v>
      </c>
      <c r="I1315" t="s">
        <v>995</v>
      </c>
      <c r="J1315" t="s">
        <v>996</v>
      </c>
      <c r="K1315">
        <v>6</v>
      </c>
      <c r="L1315" t="s">
        <v>1010</v>
      </c>
      <c r="M1315">
        <v>12</v>
      </c>
      <c r="N1315" t="s">
        <v>997</v>
      </c>
      <c r="O1315" t="s">
        <v>998</v>
      </c>
      <c r="P1315" t="s">
        <v>999</v>
      </c>
      <c r="Q1315" t="s">
        <v>999</v>
      </c>
      <c r="R1315" t="s">
        <v>999</v>
      </c>
      <c r="S1315">
        <v>0</v>
      </c>
      <c r="T1315">
        <v>0</v>
      </c>
      <c r="U1315">
        <v>14.45967844238282</v>
      </c>
      <c r="V1315">
        <v>1.7854362609863279</v>
      </c>
      <c r="W1315">
        <v>4.1957130187988279</v>
      </c>
      <c r="X1315">
        <v>11.78319852294922</v>
      </c>
      <c r="Y1315">
        <v>102.0326684875489</v>
      </c>
      <c r="Z1315">
        <v>69.102844299316402</v>
      </c>
      <c r="AA1315">
        <v>43.024477923583973</v>
      </c>
      <c r="AB1315">
        <v>73.647431182861325</v>
      </c>
      <c r="AC1315">
        <v>145.68849666748051</v>
      </c>
      <c r="AD1315">
        <v>201.75938811035161</v>
      </c>
      <c r="AE1315">
        <v>104.7157959777832</v>
      </c>
      <c r="AF1315">
        <v>56.678379992675801</v>
      </c>
      <c r="AG1315">
        <v>66.954561761474608</v>
      </c>
      <c r="AH1315">
        <v>31.152358453369128</v>
      </c>
      <c r="AI1315">
        <v>47.929162872314471</v>
      </c>
      <c r="AJ1315">
        <v>41.860663488769539</v>
      </c>
      <c r="AK1315">
        <v>99.347338354492194</v>
      </c>
      <c r="AL1315">
        <v>151.22471174926761</v>
      </c>
      <c r="AM1315">
        <v>52.658086083984387</v>
      </c>
      <c r="AN1315">
        <v>54.718772540283211</v>
      </c>
      <c r="AO1315">
        <v>22.31643619995117</v>
      </c>
      <c r="AP1315">
        <v>43.377069897460927</v>
      </c>
      <c r="AQ1315">
        <v>69.084503460693441</v>
      </c>
      <c r="AR1315">
        <v>22.851046710205079</v>
      </c>
      <c r="AS1315">
        <v>64.802258062744173</v>
      </c>
      <c r="AT1315">
        <v>106.7649733520507</v>
      </c>
      <c r="AU1315">
        <v>55.688322528076178</v>
      </c>
      <c r="AV1315">
        <v>96.937156152343789</v>
      </c>
      <c r="AW1315">
        <v>65.69144412841797</v>
      </c>
      <c r="AX1315">
        <v>59.269863702392598</v>
      </c>
      <c r="AY1315">
        <v>86.851795416259748</v>
      </c>
      <c r="AZ1315">
        <v>53.468830920410127</v>
      </c>
      <c r="BA1315">
        <v>34.010149359130807</v>
      </c>
      <c r="BB1315">
        <v>78.194854199218724</v>
      </c>
      <c r="BC1315">
        <v>132.91453769531239</v>
      </c>
      <c r="BD1315">
        <v>804.1280297973625</v>
      </c>
      <c r="BE1315">
        <v>305.01426485595698</v>
      </c>
    </row>
    <row r="1316" spans="1:57">
      <c r="A1316" t="s">
        <v>307</v>
      </c>
      <c r="B1316" t="s">
        <v>308</v>
      </c>
      <c r="C1316" t="s">
        <v>309</v>
      </c>
      <c r="D1316" t="s">
        <v>391</v>
      </c>
      <c r="E1316" t="s">
        <v>311</v>
      </c>
      <c r="F1316" t="s">
        <v>381</v>
      </c>
      <c r="G1316" t="s">
        <v>414</v>
      </c>
      <c r="H1316" t="s">
        <v>415</v>
      </c>
      <c r="I1316" t="s">
        <v>995</v>
      </c>
      <c r="J1316" t="s">
        <v>996</v>
      </c>
      <c r="K1316">
        <v>4</v>
      </c>
      <c r="L1316" t="s">
        <v>1009</v>
      </c>
      <c r="M1316">
        <v>6</v>
      </c>
      <c r="N1316" t="s">
        <v>997</v>
      </c>
      <c r="O1316" t="s">
        <v>114</v>
      </c>
      <c r="P1316" t="s">
        <v>1001</v>
      </c>
      <c r="Q1316" t="s">
        <v>1001</v>
      </c>
      <c r="R1316" t="s">
        <v>1001</v>
      </c>
      <c r="S1316">
        <v>450.48874701538108</v>
      </c>
      <c r="T1316">
        <v>505.22015460205029</v>
      </c>
      <c r="U1316">
        <v>280.55498355712899</v>
      </c>
      <c r="V1316">
        <v>305.36459613647418</v>
      </c>
      <c r="W1316">
        <v>171.8177245544434</v>
      </c>
      <c r="X1316">
        <v>341.75369553222669</v>
      </c>
      <c r="Y1316">
        <v>363.73848039550768</v>
      </c>
      <c r="Z1316">
        <v>367.74192089843763</v>
      </c>
      <c r="AA1316">
        <v>508.2712914001462</v>
      </c>
      <c r="AB1316">
        <v>370.05597028198241</v>
      </c>
      <c r="AC1316">
        <v>348.10723648681642</v>
      </c>
      <c r="AD1316">
        <v>633.94188316040038</v>
      </c>
      <c r="AE1316">
        <v>371.2300846740722</v>
      </c>
      <c r="AF1316">
        <v>170.04043937377929</v>
      </c>
      <c r="AG1316">
        <v>209.1427159484864</v>
      </c>
      <c r="AH1316">
        <v>115.0063475524902</v>
      </c>
      <c r="AI1316">
        <v>173.01399751586911</v>
      </c>
      <c r="AJ1316">
        <v>464.24356131591838</v>
      </c>
      <c r="AK1316">
        <v>77.066893603515624</v>
      </c>
      <c r="AL1316">
        <v>116.6609963317872</v>
      </c>
      <c r="AM1316">
        <v>58.421172808837888</v>
      </c>
      <c r="AN1316">
        <v>77.341728430175777</v>
      </c>
      <c r="AO1316">
        <v>87.84694203491209</v>
      </c>
      <c r="AP1316">
        <v>87.417479071044966</v>
      </c>
      <c r="AQ1316">
        <v>63.698851171875013</v>
      </c>
      <c r="AR1316">
        <v>48.358005444335951</v>
      </c>
      <c r="AS1316">
        <v>51.652648107910153</v>
      </c>
      <c r="AT1316">
        <v>96.197904382324197</v>
      </c>
      <c r="AU1316">
        <v>55.1292711364746</v>
      </c>
      <c r="AV1316">
        <v>76.63918215332032</v>
      </c>
      <c r="AW1316">
        <v>90.665177215576193</v>
      </c>
      <c r="AX1316">
        <v>49.431083282470688</v>
      </c>
      <c r="AY1316">
        <v>76.99659578857424</v>
      </c>
      <c r="AZ1316">
        <v>104.8226018676758</v>
      </c>
      <c r="BA1316">
        <v>940.01018790893397</v>
      </c>
      <c r="BB1316">
        <v>302.2524503601071</v>
      </c>
      <c r="BC1316">
        <v>632.02295868530246</v>
      </c>
      <c r="BD1316">
        <v>248.2292552185057</v>
      </c>
      <c r="BE1316">
        <v>211.1651620178223</v>
      </c>
    </row>
    <row r="1317" spans="1:57">
      <c r="A1317" t="s">
        <v>307</v>
      </c>
      <c r="B1317" t="s">
        <v>308</v>
      </c>
      <c r="C1317" t="s">
        <v>309</v>
      </c>
      <c r="D1317" t="s">
        <v>391</v>
      </c>
      <c r="E1317" t="s">
        <v>311</v>
      </c>
      <c r="F1317" t="s">
        <v>381</v>
      </c>
      <c r="G1317" t="s">
        <v>414</v>
      </c>
      <c r="H1317" t="s">
        <v>415</v>
      </c>
      <c r="I1317" t="s">
        <v>995</v>
      </c>
      <c r="J1317" t="s">
        <v>996</v>
      </c>
      <c r="K1317">
        <v>4</v>
      </c>
      <c r="L1317" t="s">
        <v>1009</v>
      </c>
      <c r="M1317">
        <v>11</v>
      </c>
      <c r="N1317" t="s">
        <v>997</v>
      </c>
      <c r="O1317" t="s">
        <v>998</v>
      </c>
      <c r="P1317" t="s">
        <v>1002</v>
      </c>
      <c r="Q1317" t="s">
        <v>1002</v>
      </c>
      <c r="R1317" t="s">
        <v>1002</v>
      </c>
      <c r="S1317">
        <v>11.23282387695313</v>
      </c>
      <c r="T1317">
        <v>6.3334047058105467</v>
      </c>
      <c r="U1317">
        <v>8.2077010437011726</v>
      </c>
      <c r="V1317">
        <v>1.2486269104003911</v>
      </c>
      <c r="W1317">
        <v>0.26751876831054688</v>
      </c>
      <c r="X1317">
        <v>7.7598864318847642</v>
      </c>
      <c r="Y1317">
        <v>26.13112149047851</v>
      </c>
      <c r="Z1317">
        <v>80.010204803466749</v>
      </c>
      <c r="AA1317">
        <v>6.6890467956542956</v>
      </c>
      <c r="AB1317">
        <v>12.0396290649414</v>
      </c>
      <c r="AC1317">
        <v>23.63143174438477</v>
      </c>
      <c r="AD1317">
        <v>14.179618359375</v>
      </c>
      <c r="AE1317">
        <v>18.014011798095719</v>
      </c>
      <c r="AF1317">
        <v>13.91413800659179</v>
      </c>
      <c r="AG1317">
        <v>4.726442041015626</v>
      </c>
      <c r="AH1317">
        <v>13.28855498657226</v>
      </c>
      <c r="AI1317">
        <v>4.4600190002441407</v>
      </c>
      <c r="AJ1317">
        <v>13.378485247802731</v>
      </c>
      <c r="AK1317">
        <v>18.54977756347655</v>
      </c>
      <c r="AL1317">
        <v>16.497805517578129</v>
      </c>
      <c r="AM1317">
        <v>6.7778980224609358</v>
      </c>
      <c r="AN1317">
        <v>0.71367965087890628</v>
      </c>
      <c r="AO1317">
        <v>0.89173675537109376</v>
      </c>
      <c r="AP1317">
        <v>6.0624177490234414</v>
      </c>
      <c r="AQ1317">
        <v>3.925674243164063</v>
      </c>
      <c r="AR1317">
        <v>8.7392440246582055</v>
      </c>
      <c r="AS1317">
        <v>6.6903361145019531</v>
      </c>
      <c r="AT1317">
        <v>0.2674725646972656</v>
      </c>
      <c r="AU1317">
        <v>8.9193273925781247E-2</v>
      </c>
      <c r="AV1317">
        <v>1.4267559509277341</v>
      </c>
      <c r="AW1317">
        <v>0.80262371826171874</v>
      </c>
      <c r="AX1317">
        <v>0</v>
      </c>
      <c r="AY1317">
        <v>0.80260662231445312</v>
      </c>
      <c r="AZ1317">
        <v>8.9156280517578124E-2</v>
      </c>
      <c r="BA1317">
        <v>0.89225665893554684</v>
      </c>
      <c r="BB1317">
        <v>10.081361480712889</v>
      </c>
      <c r="BC1317">
        <v>19.002223321533219</v>
      </c>
      <c r="BD1317">
        <v>34.616695776367187</v>
      </c>
      <c r="BE1317">
        <v>347.87459726562508</v>
      </c>
    </row>
    <row r="1318" spans="1:57">
      <c r="A1318" t="s">
        <v>307</v>
      </c>
      <c r="B1318" t="s">
        <v>308</v>
      </c>
      <c r="C1318" t="s">
        <v>309</v>
      </c>
      <c r="D1318" t="s">
        <v>391</v>
      </c>
      <c r="E1318" t="s">
        <v>311</v>
      </c>
      <c r="F1318" t="s">
        <v>384</v>
      </c>
      <c r="G1318" t="s">
        <v>416</v>
      </c>
      <c r="H1318" t="s">
        <v>417</v>
      </c>
      <c r="I1318" t="s">
        <v>995</v>
      </c>
      <c r="J1318" t="s">
        <v>996</v>
      </c>
      <c r="K1318">
        <v>4</v>
      </c>
      <c r="L1318" t="s">
        <v>1009</v>
      </c>
      <c r="M1318">
        <v>6</v>
      </c>
      <c r="N1318" t="s">
        <v>997</v>
      </c>
      <c r="O1318" t="s">
        <v>114</v>
      </c>
      <c r="P1318" t="s">
        <v>1001</v>
      </c>
      <c r="Q1318" t="s">
        <v>1001</v>
      </c>
      <c r="R1318" t="s">
        <v>1001</v>
      </c>
      <c r="S1318">
        <v>17.917878448486331</v>
      </c>
      <c r="T1318">
        <v>29.580062078857431</v>
      </c>
      <c r="U1318">
        <v>35.642862109374988</v>
      </c>
      <c r="V1318">
        <v>32.627217407226567</v>
      </c>
      <c r="W1318">
        <v>23.36799795532227</v>
      </c>
      <c r="X1318">
        <v>27.64403316650392</v>
      </c>
      <c r="Y1318">
        <v>38.700714886474593</v>
      </c>
      <c r="Z1318">
        <v>44.70443776855474</v>
      </c>
      <c r="AA1318">
        <v>38.071546014404277</v>
      </c>
      <c r="AB1318">
        <v>31.135263177490231</v>
      </c>
      <c r="AC1318">
        <v>35.397693444824213</v>
      </c>
      <c r="AD1318">
        <v>34.882487615966809</v>
      </c>
      <c r="AE1318">
        <v>50.390235235595704</v>
      </c>
      <c r="AF1318">
        <v>31.581423529052731</v>
      </c>
      <c r="AG1318">
        <v>6.5937281066894506</v>
      </c>
      <c r="AH1318">
        <v>27.466973797607409</v>
      </c>
      <c r="AI1318">
        <v>35.349412646484367</v>
      </c>
      <c r="AJ1318">
        <v>14.55016881103516</v>
      </c>
      <c r="AK1318">
        <v>16.331244860839849</v>
      </c>
      <c r="AL1318">
        <v>30.487949578857432</v>
      </c>
      <c r="AM1318">
        <v>15.520828228759759</v>
      </c>
      <c r="AN1318">
        <v>19.100798236083978</v>
      </c>
      <c r="AO1318">
        <v>15.885343957519529</v>
      </c>
      <c r="AP1318">
        <v>9.8980142395019524</v>
      </c>
      <c r="AQ1318">
        <v>10.264423376464849</v>
      </c>
      <c r="AR1318">
        <v>6.5105981994628896</v>
      </c>
      <c r="AS1318">
        <v>15.795746295166021</v>
      </c>
      <c r="AT1318">
        <v>32.762560772705093</v>
      </c>
      <c r="AU1318">
        <v>25.25781302490234</v>
      </c>
      <c r="AV1318">
        <v>20.350970214843748</v>
      </c>
      <c r="AW1318">
        <v>19.275796234130858</v>
      </c>
      <c r="AX1318">
        <v>12.76700639648438</v>
      </c>
      <c r="AY1318">
        <v>15.262915270996089</v>
      </c>
      <c r="AZ1318">
        <v>271.16349221801761</v>
      </c>
      <c r="BA1318">
        <v>162.0867462524414</v>
      </c>
      <c r="BB1318">
        <v>958.05865225219509</v>
      </c>
      <c r="BC1318">
        <v>723.67743889770452</v>
      </c>
      <c r="BD1318">
        <v>341.02732396240219</v>
      </c>
      <c r="BE1318">
        <v>201.23983674926779</v>
      </c>
    </row>
    <row r="1319" spans="1:57">
      <c r="A1319" t="s">
        <v>307</v>
      </c>
      <c r="B1319" t="s">
        <v>308</v>
      </c>
      <c r="C1319" t="s">
        <v>309</v>
      </c>
      <c r="D1319" t="s">
        <v>391</v>
      </c>
      <c r="E1319" t="s">
        <v>311</v>
      </c>
      <c r="F1319" t="s">
        <v>384</v>
      </c>
      <c r="G1319" t="s">
        <v>416</v>
      </c>
      <c r="H1319" t="s">
        <v>417</v>
      </c>
      <c r="I1319" t="s">
        <v>995</v>
      </c>
      <c r="J1319" t="s">
        <v>996</v>
      </c>
      <c r="K1319">
        <v>4</v>
      </c>
      <c r="L1319" t="s">
        <v>1009</v>
      </c>
      <c r="M1319">
        <v>11</v>
      </c>
      <c r="N1319" t="s">
        <v>997</v>
      </c>
      <c r="O1319" t="s">
        <v>998</v>
      </c>
      <c r="P1319" t="s">
        <v>1002</v>
      </c>
      <c r="Q1319" t="s">
        <v>1002</v>
      </c>
      <c r="R1319" t="s">
        <v>1002</v>
      </c>
      <c r="S1319">
        <v>8.9089672851562496E-2</v>
      </c>
      <c r="T1319">
        <v>0.53573861694335934</v>
      </c>
      <c r="U1319">
        <v>0.89289799194335939</v>
      </c>
      <c r="V1319">
        <v>2.232268829345704</v>
      </c>
      <c r="W1319">
        <v>1.9644709899902351</v>
      </c>
      <c r="X1319">
        <v>2.6787182434082029</v>
      </c>
      <c r="Y1319">
        <v>3.836088018798828</v>
      </c>
      <c r="Z1319">
        <v>5.7146171142578082</v>
      </c>
      <c r="AA1319">
        <v>0</v>
      </c>
      <c r="AB1319">
        <v>0.62362577514648443</v>
      </c>
      <c r="AC1319">
        <v>0</v>
      </c>
      <c r="AD1319">
        <v>0</v>
      </c>
      <c r="AE1319">
        <v>8.9091528320312502E-2</v>
      </c>
      <c r="AF1319">
        <v>0</v>
      </c>
      <c r="AG1319">
        <v>0.62486256713867183</v>
      </c>
      <c r="AH1319">
        <v>0</v>
      </c>
      <c r="AI1319">
        <v>0.44644125366210941</v>
      </c>
      <c r="AJ1319">
        <v>0</v>
      </c>
      <c r="AK1319">
        <v>0.35721811523437502</v>
      </c>
      <c r="AL1319">
        <v>1.425611236572266</v>
      </c>
      <c r="AM1319">
        <v>0</v>
      </c>
      <c r="AN1319">
        <v>0.1785515747070312</v>
      </c>
      <c r="AO1319">
        <v>2.409928259277343</v>
      </c>
      <c r="AP1319">
        <v>8.9291101074218754E-2</v>
      </c>
      <c r="AQ1319">
        <v>4.9967836608886724</v>
      </c>
      <c r="AR1319">
        <v>1.607139660644531</v>
      </c>
      <c r="AS1319">
        <v>0.97998518676757818</v>
      </c>
      <c r="AT1319">
        <v>1.785986846923828</v>
      </c>
      <c r="AU1319">
        <v>0</v>
      </c>
      <c r="AV1319">
        <v>0</v>
      </c>
      <c r="AW1319">
        <v>1.2480911499023439</v>
      </c>
      <c r="AX1319">
        <v>0</v>
      </c>
      <c r="AY1319">
        <v>0</v>
      </c>
      <c r="AZ1319">
        <v>0</v>
      </c>
      <c r="BA1319">
        <v>0.26786802978515628</v>
      </c>
      <c r="BB1319">
        <v>6.0664987731933602</v>
      </c>
      <c r="BC1319">
        <v>3.568703735351562</v>
      </c>
      <c r="BD1319">
        <v>8.392557775878899</v>
      </c>
      <c r="BE1319">
        <v>22.679617962646489</v>
      </c>
    </row>
    <row r="1320" spans="1:57">
      <c r="A1320" t="s">
        <v>307</v>
      </c>
      <c r="B1320" t="s">
        <v>308</v>
      </c>
      <c r="C1320" t="s">
        <v>309</v>
      </c>
      <c r="D1320" t="s">
        <v>391</v>
      </c>
      <c r="E1320" t="s">
        <v>311</v>
      </c>
      <c r="F1320" t="s">
        <v>392</v>
      </c>
      <c r="G1320" t="s">
        <v>495</v>
      </c>
      <c r="H1320" t="s">
        <v>496</v>
      </c>
      <c r="I1320" t="s">
        <v>995</v>
      </c>
      <c r="J1320" t="s">
        <v>996</v>
      </c>
      <c r="K1320">
        <v>4</v>
      </c>
      <c r="L1320" t="s">
        <v>1009</v>
      </c>
      <c r="M1320">
        <v>3</v>
      </c>
      <c r="N1320" t="s">
        <v>997</v>
      </c>
      <c r="O1320" t="s">
        <v>114</v>
      </c>
      <c r="P1320" t="s">
        <v>117</v>
      </c>
      <c r="Q1320" t="s">
        <v>117</v>
      </c>
      <c r="R1320" t="s">
        <v>117</v>
      </c>
      <c r="S1320">
        <v>247.96682549438441</v>
      </c>
      <c r="T1320">
        <v>262.98353991699128</v>
      </c>
      <c r="U1320">
        <v>357.11159942627228</v>
      </c>
      <c r="V1320">
        <v>203.45115823364219</v>
      </c>
      <c r="W1320">
        <v>42.81774997558594</v>
      </c>
      <c r="X1320">
        <v>43.175514410400403</v>
      </c>
      <c r="Y1320">
        <v>29.767021759033199</v>
      </c>
      <c r="Z1320">
        <v>75.981396258544976</v>
      </c>
      <c r="AA1320">
        <v>74.193773394775519</v>
      </c>
      <c r="AB1320">
        <v>21.006592022705071</v>
      </c>
      <c r="AC1320">
        <v>37.990601812744131</v>
      </c>
      <c r="AD1320">
        <v>8.8491216064453084</v>
      </c>
      <c r="AE1320">
        <v>11.531330096435539</v>
      </c>
      <c r="AF1320">
        <v>26.816844079589821</v>
      </c>
      <c r="AG1320">
        <v>13.14026183471681</v>
      </c>
      <c r="AH1320">
        <v>2.68160679321289</v>
      </c>
      <c r="AI1320">
        <v>12.78263405761718</v>
      </c>
      <c r="AJ1320">
        <v>5.5425483337402364</v>
      </c>
      <c r="AK1320">
        <v>2.1453058776855469</v>
      </c>
      <c r="AL1320">
        <v>18.235715368652329</v>
      </c>
      <c r="AM1320">
        <v>10.637396118164061</v>
      </c>
      <c r="AN1320">
        <v>16.537306054687509</v>
      </c>
      <c r="AO1320">
        <v>13.766136816406251</v>
      </c>
      <c r="AP1320">
        <v>4.3802062194824192</v>
      </c>
      <c r="AQ1320">
        <v>3.7544443664550782</v>
      </c>
      <c r="AR1320">
        <v>0</v>
      </c>
      <c r="AS1320">
        <v>4.4694731689453118</v>
      </c>
      <c r="AT1320">
        <v>6.7045033691406273</v>
      </c>
      <c r="AU1320">
        <v>21.543656768798829</v>
      </c>
      <c r="AV1320">
        <v>7.419489361572265</v>
      </c>
      <c r="AW1320">
        <v>10.905895880126939</v>
      </c>
      <c r="AX1320">
        <v>4.2907399230957024</v>
      </c>
      <c r="AY1320">
        <v>49.702735937500023</v>
      </c>
      <c r="AZ1320">
        <v>73.838580139160143</v>
      </c>
      <c r="BA1320">
        <v>117.6359132507324</v>
      </c>
      <c r="BB1320">
        <v>31.287334570312488</v>
      </c>
      <c r="BC1320">
        <v>76.4290699584961</v>
      </c>
      <c r="BD1320">
        <v>33.074200683593773</v>
      </c>
      <c r="BE1320">
        <v>21.36447229614258</v>
      </c>
    </row>
    <row r="1321" spans="1:57">
      <c r="A1321" t="s">
        <v>307</v>
      </c>
      <c r="B1321" t="s">
        <v>308</v>
      </c>
      <c r="C1321" t="s">
        <v>309</v>
      </c>
      <c r="D1321" t="s">
        <v>391</v>
      </c>
      <c r="E1321" t="s">
        <v>311</v>
      </c>
      <c r="F1321" t="s">
        <v>353</v>
      </c>
      <c r="G1321" t="s">
        <v>418</v>
      </c>
      <c r="H1321" t="s">
        <v>419</v>
      </c>
      <c r="I1321" t="s">
        <v>995</v>
      </c>
      <c r="J1321" t="s">
        <v>996</v>
      </c>
      <c r="K1321">
        <v>4</v>
      </c>
      <c r="L1321" t="s">
        <v>1009</v>
      </c>
      <c r="M1321">
        <v>6</v>
      </c>
      <c r="N1321" t="s">
        <v>997</v>
      </c>
      <c r="O1321" t="s">
        <v>114</v>
      </c>
      <c r="P1321" t="s">
        <v>1001</v>
      </c>
      <c r="Q1321" t="s">
        <v>1001</v>
      </c>
      <c r="R1321" t="s">
        <v>1001</v>
      </c>
      <c r="S1321">
        <v>76.215495465087855</v>
      </c>
      <c r="T1321">
        <v>76.664546875000028</v>
      </c>
      <c r="U1321">
        <v>103.6523129455567</v>
      </c>
      <c r="V1321">
        <v>18.94178369750977</v>
      </c>
      <c r="W1321">
        <v>41.0094488342285</v>
      </c>
      <c r="X1321">
        <v>41.01524509887696</v>
      </c>
      <c r="Y1321">
        <v>27.790370501708999</v>
      </c>
      <c r="Z1321">
        <v>17.601811242675769</v>
      </c>
      <c r="AA1321">
        <v>28.503849853515611</v>
      </c>
      <c r="AB1321">
        <v>13.759224481201169</v>
      </c>
      <c r="AC1321">
        <v>27.517395660400371</v>
      </c>
      <c r="AD1321">
        <v>254.22922877807781</v>
      </c>
      <c r="AE1321">
        <v>40.206685534667997</v>
      </c>
      <c r="AF1321">
        <v>9.8281426147460955</v>
      </c>
      <c r="AG1321">
        <v>18.674686462402349</v>
      </c>
      <c r="AH1321">
        <v>23.137157348632819</v>
      </c>
      <c r="AI1321">
        <v>53.156558850097632</v>
      </c>
      <c r="AJ1321">
        <v>22.78011277465821</v>
      </c>
      <c r="AK1321">
        <v>22.781347204589839</v>
      </c>
      <c r="AL1321">
        <v>16.259998260498051</v>
      </c>
      <c r="AM1321">
        <v>27.872739331054682</v>
      </c>
      <c r="AN1321">
        <v>22.601270758056629</v>
      </c>
      <c r="AO1321">
        <v>10.00637348022461</v>
      </c>
      <c r="AP1321">
        <v>15.54466517944336</v>
      </c>
      <c r="AQ1321">
        <v>3.127174969482422</v>
      </c>
      <c r="AR1321">
        <v>9.739188854980469</v>
      </c>
      <c r="AS1321">
        <v>12.24261869506836</v>
      </c>
      <c r="AT1321">
        <v>18.136248901367189</v>
      </c>
      <c r="AU1321">
        <v>20.904277899169919</v>
      </c>
      <c r="AV1321">
        <v>49.04502039794918</v>
      </c>
      <c r="AW1321">
        <v>9.4696334716796891</v>
      </c>
      <c r="AX1321">
        <v>6.4325736572265608</v>
      </c>
      <c r="AY1321">
        <v>8.5770955261230473</v>
      </c>
      <c r="AZ1321">
        <v>3.2161729309082041</v>
      </c>
      <c r="BA1321">
        <v>10.005604003906249</v>
      </c>
      <c r="BB1321">
        <v>10.89991051025391</v>
      </c>
      <c r="BC1321">
        <v>26.445338061523429</v>
      </c>
      <c r="BD1321">
        <v>8.6656878356933635</v>
      </c>
      <c r="BE1321">
        <v>9.7382739868164059</v>
      </c>
    </row>
    <row r="1322" spans="1:57">
      <c r="A1322" t="s">
        <v>307</v>
      </c>
      <c r="B1322" t="s">
        <v>308</v>
      </c>
      <c r="C1322" t="s">
        <v>309</v>
      </c>
      <c r="D1322" t="s">
        <v>391</v>
      </c>
      <c r="E1322" t="s">
        <v>311</v>
      </c>
      <c r="F1322" t="s">
        <v>353</v>
      </c>
      <c r="G1322" t="s">
        <v>418</v>
      </c>
      <c r="H1322" t="s">
        <v>419</v>
      </c>
      <c r="I1322" t="s">
        <v>995</v>
      </c>
      <c r="J1322" t="s">
        <v>996</v>
      </c>
      <c r="K1322">
        <v>4</v>
      </c>
      <c r="L1322" t="s">
        <v>1009</v>
      </c>
      <c r="M1322">
        <v>11</v>
      </c>
      <c r="N1322" t="s">
        <v>997</v>
      </c>
      <c r="O1322" t="s">
        <v>998</v>
      </c>
      <c r="P1322" t="s">
        <v>1002</v>
      </c>
      <c r="Q1322" t="s">
        <v>1002</v>
      </c>
      <c r="R1322" t="s">
        <v>1002</v>
      </c>
      <c r="S1322">
        <v>11.88434678344727</v>
      </c>
      <c r="T1322">
        <v>6.9699985351562423</v>
      </c>
      <c r="U1322">
        <v>2.9482436584472649</v>
      </c>
      <c r="V1322">
        <v>4.7355341979980494</v>
      </c>
      <c r="W1322">
        <v>0</v>
      </c>
      <c r="X1322">
        <v>2.5914297058105462</v>
      </c>
      <c r="Y1322">
        <v>0.98295003051757823</v>
      </c>
      <c r="Z1322">
        <v>3.3943018737792978</v>
      </c>
      <c r="AA1322">
        <v>3.037629241943359</v>
      </c>
      <c r="AB1322">
        <v>8.9363293457031256E-2</v>
      </c>
      <c r="AC1322">
        <v>0.17868763427734369</v>
      </c>
      <c r="AD1322">
        <v>5.3604110961914042</v>
      </c>
      <c r="AE1322">
        <v>2.591289569091797</v>
      </c>
      <c r="AF1322">
        <v>2.770257556152345</v>
      </c>
      <c r="AG1322">
        <v>0.62543623657226566</v>
      </c>
      <c r="AH1322">
        <v>0.44663381958007808</v>
      </c>
      <c r="AI1322">
        <v>0.89354957275390623</v>
      </c>
      <c r="AJ1322">
        <v>0</v>
      </c>
      <c r="AK1322">
        <v>0.71473556518554682</v>
      </c>
      <c r="AL1322">
        <v>1.6970606201171869</v>
      </c>
      <c r="AM1322">
        <v>0.89328414916992194</v>
      </c>
      <c r="AN1322">
        <v>1.429188256835938</v>
      </c>
      <c r="AO1322">
        <v>0</v>
      </c>
      <c r="AP1322">
        <v>0.62530186157226564</v>
      </c>
      <c r="AQ1322">
        <v>0</v>
      </c>
      <c r="AR1322">
        <v>8.9343542480468746E-2</v>
      </c>
      <c r="AS1322">
        <v>0.26797315673828132</v>
      </c>
      <c r="AT1322">
        <v>0</v>
      </c>
      <c r="AU1322">
        <v>1.161305651855469</v>
      </c>
      <c r="AV1322">
        <v>0.26797831420898438</v>
      </c>
      <c r="AW1322">
        <v>0</v>
      </c>
      <c r="AX1322">
        <v>8.9340545654296874E-2</v>
      </c>
      <c r="AY1322">
        <v>0</v>
      </c>
      <c r="AZ1322">
        <v>0</v>
      </c>
      <c r="BA1322">
        <v>0</v>
      </c>
      <c r="BB1322">
        <v>3.9309597778320309</v>
      </c>
      <c r="BC1322">
        <v>0.89325291748046876</v>
      </c>
      <c r="BD1322">
        <v>0</v>
      </c>
      <c r="BE1322">
        <v>3.662864862060546</v>
      </c>
    </row>
    <row r="1323" spans="1:57">
      <c r="A1323" t="s">
        <v>307</v>
      </c>
      <c r="B1323" t="s">
        <v>308</v>
      </c>
      <c r="C1323" t="s">
        <v>309</v>
      </c>
      <c r="D1323" t="s">
        <v>391</v>
      </c>
      <c r="E1323" t="s">
        <v>311</v>
      </c>
      <c r="F1323" t="s">
        <v>353</v>
      </c>
      <c r="G1323" t="s">
        <v>418</v>
      </c>
      <c r="H1323" t="s">
        <v>419</v>
      </c>
      <c r="I1323" t="s">
        <v>995</v>
      </c>
      <c r="J1323" t="s">
        <v>996</v>
      </c>
      <c r="K1323">
        <v>6</v>
      </c>
      <c r="L1323" t="s">
        <v>1010</v>
      </c>
      <c r="M1323">
        <v>4</v>
      </c>
      <c r="N1323" t="s">
        <v>997</v>
      </c>
      <c r="O1323" t="s">
        <v>114</v>
      </c>
      <c r="P1323" t="s">
        <v>1003</v>
      </c>
      <c r="Q1323" t="s">
        <v>1003</v>
      </c>
      <c r="R1323" t="s">
        <v>1003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0.80413388671874997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2.5910988769531249</v>
      </c>
      <c r="AR1323">
        <v>0</v>
      </c>
      <c r="AS1323">
        <v>3.8419733459472649</v>
      </c>
      <c r="AT1323">
        <v>1.3402230957031249</v>
      </c>
      <c r="AU1323">
        <v>0</v>
      </c>
      <c r="AV1323">
        <v>0.35739313354492191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4.0206708374023448</v>
      </c>
      <c r="BC1323">
        <v>0.35739281005859369</v>
      </c>
      <c r="BD1323">
        <v>0</v>
      </c>
      <c r="BE1323">
        <v>0</v>
      </c>
    </row>
    <row r="1324" spans="1:57">
      <c r="A1324" t="s">
        <v>307</v>
      </c>
      <c r="B1324" t="s">
        <v>308</v>
      </c>
      <c r="C1324" t="s">
        <v>309</v>
      </c>
      <c r="D1324" t="s">
        <v>391</v>
      </c>
      <c r="E1324" t="s">
        <v>311</v>
      </c>
      <c r="F1324" t="s">
        <v>384</v>
      </c>
      <c r="G1324" t="s">
        <v>420</v>
      </c>
      <c r="H1324" t="s">
        <v>421</v>
      </c>
      <c r="I1324" t="s">
        <v>995</v>
      </c>
      <c r="J1324" t="s">
        <v>996</v>
      </c>
      <c r="K1324">
        <v>4</v>
      </c>
      <c r="L1324" t="s">
        <v>1009</v>
      </c>
      <c r="M1324">
        <v>6</v>
      </c>
      <c r="N1324" t="s">
        <v>997</v>
      </c>
      <c r="O1324" t="s">
        <v>114</v>
      </c>
      <c r="P1324" t="s">
        <v>1001</v>
      </c>
      <c r="Q1324" t="s">
        <v>1001</v>
      </c>
      <c r="R1324" t="s">
        <v>1001</v>
      </c>
      <c r="S1324">
        <v>112.37106394042981</v>
      </c>
      <c r="T1324">
        <v>106.56421893310539</v>
      </c>
      <c r="U1324">
        <v>70.808174285888796</v>
      </c>
      <c r="V1324">
        <v>107.8399634582517</v>
      </c>
      <c r="W1324">
        <v>46.384981243896483</v>
      </c>
      <c r="X1324">
        <v>61.628455841064437</v>
      </c>
      <c r="Y1324">
        <v>72.798500054931651</v>
      </c>
      <c r="Z1324">
        <v>243.0544583068843</v>
      </c>
      <c r="AA1324">
        <v>67.617448529052751</v>
      </c>
      <c r="AB1324">
        <v>93.479782086181544</v>
      </c>
      <c r="AC1324">
        <v>121.19766669311529</v>
      </c>
      <c r="AD1324">
        <v>137.98599042968749</v>
      </c>
      <c r="AE1324">
        <v>104.3426216796874</v>
      </c>
      <c r="AF1324">
        <v>55.642256732177742</v>
      </c>
      <c r="AG1324">
        <v>43.078126220703098</v>
      </c>
      <c r="AH1324">
        <v>38.629888403320308</v>
      </c>
      <c r="AI1324">
        <v>50.774997631835951</v>
      </c>
      <c r="AJ1324">
        <v>79.242906536865306</v>
      </c>
      <c r="AK1324">
        <v>116.0588164978027</v>
      </c>
      <c r="AL1324">
        <v>186.4521766113281</v>
      </c>
      <c r="AM1324">
        <v>88.72760211791983</v>
      </c>
      <c r="AN1324">
        <v>60.906266320800718</v>
      </c>
      <c r="AO1324">
        <v>32.195177459716767</v>
      </c>
      <c r="AP1324">
        <v>23.91080754394531</v>
      </c>
      <c r="AQ1324">
        <v>113.3940041137692</v>
      </c>
      <c r="AR1324">
        <v>37.912654479980461</v>
      </c>
      <c r="AS1324">
        <v>26.052520404052739</v>
      </c>
      <c r="AT1324">
        <v>21.142790270996091</v>
      </c>
      <c r="AU1324">
        <v>59.056332788085932</v>
      </c>
      <c r="AV1324">
        <v>61.563336602783302</v>
      </c>
      <c r="AW1324">
        <v>37.027641607666027</v>
      </c>
      <c r="AX1324">
        <v>32.820735534667968</v>
      </c>
      <c r="AY1324">
        <v>38.17345515747072</v>
      </c>
      <c r="AZ1324">
        <v>38.449160003662101</v>
      </c>
      <c r="BA1324">
        <v>63.845824511718682</v>
      </c>
      <c r="BB1324">
        <v>93.402104486083914</v>
      </c>
      <c r="BC1324">
        <v>572.98433616943316</v>
      </c>
      <c r="BD1324">
        <v>82.699140667724564</v>
      </c>
      <c r="BE1324">
        <v>25.252072064208981</v>
      </c>
    </row>
    <row r="1325" spans="1:57">
      <c r="A1325" t="s">
        <v>307</v>
      </c>
      <c r="B1325" t="s">
        <v>308</v>
      </c>
      <c r="C1325" t="s">
        <v>309</v>
      </c>
      <c r="D1325" t="s">
        <v>391</v>
      </c>
      <c r="E1325" t="s">
        <v>311</v>
      </c>
      <c r="F1325" t="s">
        <v>378</v>
      </c>
      <c r="G1325" t="s">
        <v>422</v>
      </c>
      <c r="H1325" t="s">
        <v>423</v>
      </c>
      <c r="I1325" t="s">
        <v>995</v>
      </c>
      <c r="J1325" t="s">
        <v>996</v>
      </c>
      <c r="K1325">
        <v>4</v>
      </c>
      <c r="L1325" t="s">
        <v>1009</v>
      </c>
      <c r="M1325">
        <v>4</v>
      </c>
      <c r="N1325" t="s">
        <v>997</v>
      </c>
      <c r="O1325" t="s">
        <v>114</v>
      </c>
      <c r="P1325" t="s">
        <v>1003</v>
      </c>
      <c r="Q1325" t="s">
        <v>1003</v>
      </c>
      <c r="R1325" t="s">
        <v>1003</v>
      </c>
      <c r="S1325">
        <v>25.784274353027349</v>
      </c>
      <c r="T1325">
        <v>9.2778155212402371</v>
      </c>
      <c r="U1325">
        <v>4.5503222106933601</v>
      </c>
      <c r="V1325">
        <v>8.9220965576171873E-2</v>
      </c>
      <c r="W1325">
        <v>0.53474536743164058</v>
      </c>
      <c r="X1325">
        <v>2.584600262451171</v>
      </c>
      <c r="Y1325">
        <v>2.8533276977539059</v>
      </c>
      <c r="Z1325">
        <v>2.1413761047363291</v>
      </c>
      <c r="AA1325">
        <v>0</v>
      </c>
      <c r="AB1325">
        <v>1.159910223388672</v>
      </c>
      <c r="AC1325">
        <v>0</v>
      </c>
      <c r="AD1325">
        <v>0</v>
      </c>
      <c r="AE1325">
        <v>0.1783381408691406</v>
      </c>
      <c r="AF1325">
        <v>1.51585419921875</v>
      </c>
      <c r="AG1325">
        <v>1.3375231384277351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0.44593837890624988</v>
      </c>
      <c r="AO1325">
        <v>0</v>
      </c>
      <c r="AP1325">
        <v>0</v>
      </c>
      <c r="AQ1325">
        <v>0</v>
      </c>
      <c r="AR1325">
        <v>0.71374584960937493</v>
      </c>
      <c r="AS1325">
        <v>0.35693828124999999</v>
      </c>
      <c r="AT1325">
        <v>0</v>
      </c>
      <c r="AU1325">
        <v>0</v>
      </c>
      <c r="AV1325">
        <v>0</v>
      </c>
      <c r="AW1325">
        <v>0</v>
      </c>
      <c r="AX1325">
        <v>0.17812762451171871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0.97905411987304658</v>
      </c>
      <c r="BE1325">
        <v>16.82665933227538</v>
      </c>
    </row>
    <row r="1326" spans="1:57">
      <c r="A1326" t="s">
        <v>307</v>
      </c>
      <c r="B1326" t="s">
        <v>308</v>
      </c>
      <c r="C1326" t="s">
        <v>309</v>
      </c>
      <c r="D1326" t="s">
        <v>391</v>
      </c>
      <c r="E1326" t="s">
        <v>311</v>
      </c>
      <c r="F1326" t="s">
        <v>378</v>
      </c>
      <c r="G1326" t="s">
        <v>422</v>
      </c>
      <c r="H1326" t="s">
        <v>423</v>
      </c>
      <c r="I1326" t="s">
        <v>995</v>
      </c>
      <c r="J1326" t="s">
        <v>996</v>
      </c>
      <c r="K1326">
        <v>6</v>
      </c>
      <c r="L1326" t="s">
        <v>1010</v>
      </c>
      <c r="M1326">
        <v>12</v>
      </c>
      <c r="N1326" t="s">
        <v>997</v>
      </c>
      <c r="O1326" t="s">
        <v>998</v>
      </c>
      <c r="P1326" t="s">
        <v>999</v>
      </c>
      <c r="Q1326" t="s">
        <v>999</v>
      </c>
      <c r="R1326" t="s">
        <v>999</v>
      </c>
      <c r="S1326">
        <v>0</v>
      </c>
      <c r="T1326">
        <v>0</v>
      </c>
      <c r="U1326">
        <v>8.9243664550781254E-2</v>
      </c>
      <c r="V1326">
        <v>0.62469620971679685</v>
      </c>
      <c r="W1326">
        <v>7.9423256835937481</v>
      </c>
      <c r="X1326">
        <v>12.85107203979492</v>
      </c>
      <c r="Y1326">
        <v>24.36241744995117</v>
      </c>
      <c r="Z1326">
        <v>52.92126396484376</v>
      </c>
      <c r="AA1326">
        <v>32.930810748291051</v>
      </c>
      <c r="AB1326">
        <v>31.323912139892592</v>
      </c>
      <c r="AC1326">
        <v>46.942717016601513</v>
      </c>
      <c r="AD1326">
        <v>47.031495269775412</v>
      </c>
      <c r="AE1326">
        <v>25.164030517578109</v>
      </c>
      <c r="AF1326">
        <v>21.773738610839839</v>
      </c>
      <c r="AG1326">
        <v>7.9424558471679703</v>
      </c>
      <c r="AH1326">
        <v>11.957374365234379</v>
      </c>
      <c r="AI1326">
        <v>93.790701055908229</v>
      </c>
      <c r="AJ1326">
        <v>85.582493072509621</v>
      </c>
      <c r="AK1326">
        <v>34.6249355041504</v>
      </c>
      <c r="AL1326">
        <v>159.11898698120109</v>
      </c>
      <c r="AM1326">
        <v>158.1393914855957</v>
      </c>
      <c r="AN1326">
        <v>28.82343045043946</v>
      </c>
      <c r="AO1326">
        <v>34.356738299560583</v>
      </c>
      <c r="AP1326">
        <v>37.391623614501981</v>
      </c>
      <c r="AQ1326">
        <v>77.640067694091783</v>
      </c>
      <c r="AR1326">
        <v>235.42295875854509</v>
      </c>
      <c r="AS1326">
        <v>39.265647839355481</v>
      </c>
      <c r="AT1326">
        <v>120.7453461120606</v>
      </c>
      <c r="AU1326">
        <v>143.05335618896501</v>
      </c>
      <c r="AV1326">
        <v>162.33398825683591</v>
      </c>
      <c r="AW1326">
        <v>120.02869784545879</v>
      </c>
      <c r="AX1326">
        <v>38.907987109374922</v>
      </c>
      <c r="AY1326">
        <v>47.743473425292983</v>
      </c>
      <c r="AZ1326">
        <v>36.409184875488307</v>
      </c>
      <c r="BA1326">
        <v>40.422886865234332</v>
      </c>
      <c r="BB1326">
        <v>30.068602288818369</v>
      </c>
      <c r="BC1326">
        <v>57.82792274169919</v>
      </c>
      <c r="BD1326">
        <v>1202.2465766723619</v>
      </c>
      <c r="BE1326">
        <v>298.0648859924321</v>
      </c>
    </row>
    <row r="1327" spans="1:57">
      <c r="A1327" t="s">
        <v>307</v>
      </c>
      <c r="B1327" t="s">
        <v>308</v>
      </c>
      <c r="C1327" t="s">
        <v>309</v>
      </c>
      <c r="D1327" t="s">
        <v>391</v>
      </c>
      <c r="E1327" t="s">
        <v>311</v>
      </c>
      <c r="F1327" t="s">
        <v>378</v>
      </c>
      <c r="G1327" t="s">
        <v>424</v>
      </c>
      <c r="H1327" t="s">
        <v>425</v>
      </c>
      <c r="I1327" t="s">
        <v>995</v>
      </c>
      <c r="J1327" t="s">
        <v>996</v>
      </c>
      <c r="K1327">
        <v>4</v>
      </c>
      <c r="L1327" t="s">
        <v>1009</v>
      </c>
      <c r="M1327">
        <v>4</v>
      </c>
      <c r="N1327" t="s">
        <v>997</v>
      </c>
      <c r="O1327" t="s">
        <v>114</v>
      </c>
      <c r="P1327" t="s">
        <v>1003</v>
      </c>
      <c r="Q1327" t="s">
        <v>1003</v>
      </c>
      <c r="R1327" t="s">
        <v>1003</v>
      </c>
      <c r="S1327">
        <v>6.7254213073730469</v>
      </c>
      <c r="T1327">
        <v>0.79753612670898433</v>
      </c>
      <c r="U1327">
        <v>1.240580426025391</v>
      </c>
      <c r="V1327">
        <v>0.17722967529296879</v>
      </c>
      <c r="W1327">
        <v>0</v>
      </c>
      <c r="X1327">
        <v>0</v>
      </c>
      <c r="Y1327">
        <v>0</v>
      </c>
      <c r="Z1327">
        <v>0</v>
      </c>
      <c r="AA1327">
        <v>0.88615168457031257</v>
      </c>
      <c r="AB1327">
        <v>6.2916387451171838</v>
      </c>
      <c r="AC1327">
        <v>0</v>
      </c>
      <c r="AD1327">
        <v>0</v>
      </c>
      <c r="AE1327">
        <v>0</v>
      </c>
      <c r="AF1327">
        <v>2.4812389587402341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8.8423114013671866E-2</v>
      </c>
      <c r="AN1327">
        <v>8.8422497558593757E-2</v>
      </c>
      <c r="AO1327">
        <v>0</v>
      </c>
      <c r="AP1327">
        <v>0</v>
      </c>
      <c r="AQ1327">
        <v>0</v>
      </c>
      <c r="AR1327">
        <v>8.8552093505859367E-2</v>
      </c>
      <c r="AS1327">
        <v>5.5706608032226557</v>
      </c>
      <c r="AT1327">
        <v>0.17682373046875</v>
      </c>
      <c r="AU1327">
        <v>0</v>
      </c>
      <c r="AV1327">
        <v>0</v>
      </c>
      <c r="AW1327">
        <v>5.305222009277343</v>
      </c>
      <c r="AX1327">
        <v>6.5430315429687456</v>
      </c>
      <c r="AY1327">
        <v>10.34504289550781</v>
      </c>
      <c r="AZ1327">
        <v>1.326274554443359</v>
      </c>
      <c r="BA1327">
        <v>4.0673856018066399</v>
      </c>
      <c r="BB1327">
        <v>8.8422192382812501E-2</v>
      </c>
      <c r="BC1327">
        <v>2.6525448425292981</v>
      </c>
      <c r="BD1327">
        <v>8.3118038757324175</v>
      </c>
      <c r="BE1327">
        <v>3.8022155639648432</v>
      </c>
    </row>
    <row r="1328" spans="1:57">
      <c r="A1328" t="s">
        <v>307</v>
      </c>
      <c r="B1328" t="s">
        <v>308</v>
      </c>
      <c r="C1328" t="s">
        <v>309</v>
      </c>
      <c r="D1328" t="s">
        <v>391</v>
      </c>
      <c r="E1328" t="s">
        <v>311</v>
      </c>
      <c r="F1328" t="s">
        <v>378</v>
      </c>
      <c r="G1328" t="s">
        <v>424</v>
      </c>
      <c r="H1328" t="s">
        <v>425</v>
      </c>
      <c r="I1328" t="s">
        <v>995</v>
      </c>
      <c r="J1328" t="s">
        <v>996</v>
      </c>
      <c r="K1328">
        <v>6</v>
      </c>
      <c r="L1328" t="s">
        <v>1010</v>
      </c>
      <c r="M1328">
        <v>12</v>
      </c>
      <c r="N1328" t="s">
        <v>997</v>
      </c>
      <c r="O1328" t="s">
        <v>998</v>
      </c>
      <c r="P1328" t="s">
        <v>999</v>
      </c>
      <c r="Q1328" t="s">
        <v>999</v>
      </c>
      <c r="R1328" t="s">
        <v>999</v>
      </c>
      <c r="S1328">
        <v>0</v>
      </c>
      <c r="T1328">
        <v>0</v>
      </c>
      <c r="U1328">
        <v>0</v>
      </c>
      <c r="V1328">
        <v>0.8837845764160156</v>
      </c>
      <c r="W1328">
        <v>1.149480871582031</v>
      </c>
      <c r="X1328">
        <v>0.79754062500000011</v>
      </c>
      <c r="Y1328">
        <v>8.8628961181640625E-2</v>
      </c>
      <c r="Z1328">
        <v>1.2406179138183591</v>
      </c>
      <c r="AA1328">
        <v>11.07720010375977</v>
      </c>
      <c r="AB1328">
        <v>6.7256243774414051</v>
      </c>
      <c r="AC1328">
        <v>2.917350372314452</v>
      </c>
      <c r="AD1328">
        <v>4.4194276916503936</v>
      </c>
      <c r="AE1328">
        <v>0.17677785644531249</v>
      </c>
      <c r="AF1328">
        <v>0</v>
      </c>
      <c r="AG1328">
        <v>2.1213004577636729</v>
      </c>
      <c r="AH1328">
        <v>0.26514183959960941</v>
      </c>
      <c r="AI1328">
        <v>1.591703271484376</v>
      </c>
      <c r="AJ1328">
        <v>3.5366830871582029</v>
      </c>
      <c r="AK1328">
        <v>3.538164306640625</v>
      </c>
      <c r="AL1328">
        <v>11.58614028320312</v>
      </c>
      <c r="AM1328">
        <v>4.5119890075683591</v>
      </c>
      <c r="AN1328">
        <v>4.7744650146484382</v>
      </c>
      <c r="AO1328">
        <v>9.8111052673339785</v>
      </c>
      <c r="AP1328">
        <v>2.0330149169921881</v>
      </c>
      <c r="AQ1328">
        <v>1.860297033691406</v>
      </c>
      <c r="AR1328">
        <v>3.270395257568361</v>
      </c>
      <c r="AS1328">
        <v>0.44191085815429682</v>
      </c>
      <c r="AT1328">
        <v>3.358621716308595</v>
      </c>
      <c r="AU1328">
        <v>9.5686987670898453</v>
      </c>
      <c r="AV1328">
        <v>2.7440789428710941</v>
      </c>
      <c r="AW1328">
        <v>0</v>
      </c>
      <c r="AX1328">
        <v>0.97414814453124987</v>
      </c>
      <c r="AY1328">
        <v>0.61991271972656248</v>
      </c>
      <c r="AZ1328">
        <v>2.8295089477539062</v>
      </c>
      <c r="BA1328">
        <v>0.61880623779296884</v>
      </c>
      <c r="BB1328">
        <v>1.67944566040039</v>
      </c>
      <c r="BC1328">
        <v>8.8616644287109372E-2</v>
      </c>
      <c r="BD1328">
        <v>3.71496470336914</v>
      </c>
      <c r="BE1328">
        <v>8.8422991943359369E-2</v>
      </c>
    </row>
    <row r="1329" spans="1:57">
      <c r="A1329" t="s">
        <v>307</v>
      </c>
      <c r="B1329" t="s">
        <v>308</v>
      </c>
      <c r="C1329" t="s">
        <v>309</v>
      </c>
      <c r="D1329" t="s">
        <v>391</v>
      </c>
      <c r="E1329" t="s">
        <v>311</v>
      </c>
      <c r="F1329" t="s">
        <v>401</v>
      </c>
      <c r="G1329" t="s">
        <v>426</v>
      </c>
      <c r="H1329" t="s">
        <v>427</v>
      </c>
      <c r="I1329" t="s">
        <v>995</v>
      </c>
      <c r="J1329" t="s">
        <v>996</v>
      </c>
      <c r="K1329">
        <v>6</v>
      </c>
      <c r="L1329" t="s">
        <v>1010</v>
      </c>
      <c r="M1329">
        <v>3</v>
      </c>
      <c r="N1329" t="s">
        <v>997</v>
      </c>
      <c r="O1329" t="s">
        <v>114</v>
      </c>
      <c r="P1329" t="s">
        <v>117</v>
      </c>
      <c r="Q1329" t="s">
        <v>117</v>
      </c>
      <c r="R1329" t="s">
        <v>117</v>
      </c>
      <c r="S1329">
        <v>0</v>
      </c>
      <c r="T1329">
        <v>0</v>
      </c>
      <c r="U1329">
        <v>3.8371464599609371</v>
      </c>
      <c r="V1329">
        <v>52.6617731323242</v>
      </c>
      <c r="W1329">
        <v>56.8563218933106</v>
      </c>
      <c r="X1329">
        <v>183.60208077392599</v>
      </c>
      <c r="Y1329">
        <v>228.15353049926739</v>
      </c>
      <c r="Z1329">
        <v>168.17088831176801</v>
      </c>
      <c r="AA1329">
        <v>197.0066965393072</v>
      </c>
      <c r="AB1329">
        <v>102.7425450805665</v>
      </c>
      <c r="AC1329">
        <v>157.17901085815441</v>
      </c>
      <c r="AD1329">
        <v>937.63733882448207</v>
      </c>
      <c r="AE1329">
        <v>121.391165979004</v>
      </c>
      <c r="AF1329">
        <v>81.850038751220652</v>
      </c>
      <c r="AG1329">
        <v>87.740357812500008</v>
      </c>
      <c r="AH1329">
        <v>82.29535620727539</v>
      </c>
      <c r="AI1329">
        <v>313.47069445190442</v>
      </c>
      <c r="AJ1329">
        <v>417.81048023681569</v>
      </c>
      <c r="AK1329">
        <v>411.13317855224591</v>
      </c>
      <c r="AL1329">
        <v>441.19974838867188</v>
      </c>
      <c r="AM1329">
        <v>162.26826699218751</v>
      </c>
      <c r="AN1329">
        <v>143.70265728759759</v>
      </c>
      <c r="AO1329">
        <v>539.56039634399451</v>
      </c>
      <c r="AP1329">
        <v>830.37483822021477</v>
      </c>
      <c r="AQ1329">
        <v>201.72049387817401</v>
      </c>
      <c r="AR1329">
        <v>179.0472043823244</v>
      </c>
      <c r="AS1329">
        <v>282.86368015136662</v>
      </c>
      <c r="AT1329">
        <v>354.54027860717832</v>
      </c>
      <c r="AU1329">
        <v>2042.0887498596121</v>
      </c>
      <c r="AV1329">
        <v>1230.281565789792</v>
      </c>
      <c r="AW1329">
        <v>121.8351435974122</v>
      </c>
      <c r="AX1329">
        <v>229.5715942138676</v>
      </c>
      <c r="AY1329">
        <v>174.4960945251467</v>
      </c>
      <c r="AZ1329">
        <v>127.2830959777833</v>
      </c>
      <c r="BA1329">
        <v>236.35012311401371</v>
      </c>
      <c r="BB1329">
        <v>111.8352981994629</v>
      </c>
      <c r="BC1329">
        <v>444.15490214843692</v>
      </c>
      <c r="BD1329">
        <v>139.60299177856439</v>
      </c>
      <c r="BE1329">
        <v>100.6072260620117</v>
      </c>
    </row>
    <row r="1330" spans="1:57">
      <c r="A1330" t="s">
        <v>307</v>
      </c>
      <c r="B1330" t="s">
        <v>308</v>
      </c>
      <c r="C1330" t="s">
        <v>309</v>
      </c>
      <c r="D1330" t="s">
        <v>391</v>
      </c>
      <c r="E1330" t="s">
        <v>311</v>
      </c>
      <c r="F1330" t="s">
        <v>342</v>
      </c>
      <c r="G1330" t="s">
        <v>369</v>
      </c>
      <c r="H1330" t="s">
        <v>370</v>
      </c>
      <c r="I1330" t="s">
        <v>995</v>
      </c>
      <c r="J1330" t="s">
        <v>996</v>
      </c>
      <c r="K1330">
        <v>4</v>
      </c>
      <c r="L1330" t="s">
        <v>1009</v>
      </c>
      <c r="M1330">
        <v>4</v>
      </c>
      <c r="N1330" t="s">
        <v>997</v>
      </c>
      <c r="O1330" t="s">
        <v>114</v>
      </c>
      <c r="P1330" t="s">
        <v>1003</v>
      </c>
      <c r="Q1330" t="s">
        <v>1003</v>
      </c>
      <c r="R1330" t="s">
        <v>1003</v>
      </c>
      <c r="S1330">
        <v>0</v>
      </c>
      <c r="T1330">
        <v>0</v>
      </c>
      <c r="U1330">
        <v>1.4215634704589839</v>
      </c>
      <c r="V1330">
        <v>0</v>
      </c>
      <c r="W1330">
        <v>0.17764929199218751</v>
      </c>
      <c r="X1330">
        <v>0.79962175292968751</v>
      </c>
      <c r="Y1330">
        <v>0</v>
      </c>
      <c r="Z1330">
        <v>0</v>
      </c>
      <c r="AA1330">
        <v>0</v>
      </c>
      <c r="AB1330">
        <v>0</v>
      </c>
      <c r="AC1330">
        <v>0.88849240112304684</v>
      </c>
      <c r="AD1330">
        <v>8.7942886779785141</v>
      </c>
      <c r="AE1330">
        <v>1.6874859558105471</v>
      </c>
      <c r="AF1330">
        <v>0</v>
      </c>
      <c r="AG1330">
        <v>0</v>
      </c>
      <c r="AH1330">
        <v>0.88814962768554684</v>
      </c>
      <c r="AI1330">
        <v>0</v>
      </c>
      <c r="AJ1330">
        <v>8.8806878662109373E-2</v>
      </c>
      <c r="AK1330">
        <v>3.0203825988769522</v>
      </c>
      <c r="AL1330">
        <v>0</v>
      </c>
      <c r="AM1330">
        <v>7.2827873840332016</v>
      </c>
      <c r="AN1330">
        <v>4.9733467712402337</v>
      </c>
      <c r="AO1330">
        <v>26.734937225341831</v>
      </c>
      <c r="AP1330">
        <v>16.076840209960931</v>
      </c>
      <c r="AQ1330">
        <v>22.117758111572289</v>
      </c>
      <c r="AR1330">
        <v>76.661011920165933</v>
      </c>
      <c r="AS1330">
        <v>89.630036791992197</v>
      </c>
      <c r="AT1330">
        <v>53.029733398437429</v>
      </c>
      <c r="AU1330">
        <v>81.628865240478348</v>
      </c>
      <c r="AV1330">
        <v>14.92435671386718</v>
      </c>
      <c r="AW1330">
        <v>38.997911871337926</v>
      </c>
      <c r="AX1330">
        <v>5.1523529602050786</v>
      </c>
      <c r="AY1330">
        <v>15.989818481445321</v>
      </c>
      <c r="AZ1330">
        <v>9.5938924926757814</v>
      </c>
      <c r="BA1330">
        <v>13.236945770263659</v>
      </c>
      <c r="BB1330">
        <v>15.724269726562509</v>
      </c>
      <c r="BC1330">
        <v>7.6380206481933586</v>
      </c>
      <c r="BD1330">
        <v>26.82725781249998</v>
      </c>
      <c r="BE1330">
        <v>9.1499221496582024</v>
      </c>
    </row>
    <row r="1331" spans="1:57">
      <c r="A1331" t="s">
        <v>307</v>
      </c>
      <c r="B1331" t="s">
        <v>308</v>
      </c>
      <c r="C1331" t="s">
        <v>309</v>
      </c>
      <c r="D1331" t="s">
        <v>391</v>
      </c>
      <c r="E1331" t="s">
        <v>311</v>
      </c>
      <c r="F1331" t="s">
        <v>342</v>
      </c>
      <c r="G1331" t="s">
        <v>369</v>
      </c>
      <c r="H1331" t="s">
        <v>370</v>
      </c>
      <c r="I1331" t="s">
        <v>995</v>
      </c>
      <c r="J1331" t="s">
        <v>996</v>
      </c>
      <c r="K1331">
        <v>6</v>
      </c>
      <c r="L1331" t="s">
        <v>1010</v>
      </c>
      <c r="M1331">
        <v>12</v>
      </c>
      <c r="N1331" t="s">
        <v>997</v>
      </c>
      <c r="O1331" t="s">
        <v>998</v>
      </c>
      <c r="P1331" t="s">
        <v>999</v>
      </c>
      <c r="Q1331" t="s">
        <v>999</v>
      </c>
      <c r="R1331" t="s">
        <v>999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1.3327775878906249</v>
      </c>
      <c r="AJ1331">
        <v>8.8824786376953124E-2</v>
      </c>
      <c r="AK1331">
        <v>0</v>
      </c>
      <c r="AL1331">
        <v>1.5099406311035151</v>
      </c>
      <c r="AM1331">
        <v>1.510403076171875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0.26654761352539058</v>
      </c>
      <c r="AT1331">
        <v>0</v>
      </c>
      <c r="AU1331">
        <v>0</v>
      </c>
      <c r="AV1331">
        <v>0</v>
      </c>
      <c r="AW1331">
        <v>0</v>
      </c>
      <c r="AX1331">
        <v>0.71060298461914062</v>
      </c>
      <c r="AY1331">
        <v>0</v>
      </c>
      <c r="AZ1331">
        <v>0</v>
      </c>
      <c r="BA1331">
        <v>0.71060042114257815</v>
      </c>
      <c r="BB1331">
        <v>0.97718140258789088</v>
      </c>
      <c r="BC1331">
        <v>0.17766536865234381</v>
      </c>
      <c r="BD1331">
        <v>0.97732211303710925</v>
      </c>
      <c r="BE1331">
        <v>0.26649785766601558</v>
      </c>
    </row>
    <row r="1332" spans="1:57">
      <c r="A1332" t="s">
        <v>307</v>
      </c>
      <c r="B1332" t="s">
        <v>308</v>
      </c>
      <c r="C1332" t="s">
        <v>309</v>
      </c>
      <c r="D1332" t="s">
        <v>391</v>
      </c>
      <c r="E1332" t="s">
        <v>311</v>
      </c>
      <c r="F1332" t="s">
        <v>381</v>
      </c>
      <c r="G1332" t="s">
        <v>387</v>
      </c>
      <c r="H1332" t="s">
        <v>388</v>
      </c>
      <c r="I1332" t="s">
        <v>995</v>
      </c>
      <c r="J1332" t="s">
        <v>996</v>
      </c>
      <c r="K1332">
        <v>4</v>
      </c>
      <c r="L1332" t="s">
        <v>1009</v>
      </c>
      <c r="M1332">
        <v>4</v>
      </c>
      <c r="N1332" t="s">
        <v>997</v>
      </c>
      <c r="O1332" t="s">
        <v>114</v>
      </c>
      <c r="P1332" t="s">
        <v>1003</v>
      </c>
      <c r="Q1332" t="s">
        <v>1003</v>
      </c>
      <c r="R1332" t="s">
        <v>1003</v>
      </c>
      <c r="S1332">
        <v>14.66813107299804</v>
      </c>
      <c r="T1332">
        <v>4.7743344909667966</v>
      </c>
      <c r="U1332">
        <v>1.949547222900391</v>
      </c>
      <c r="V1332">
        <v>0</v>
      </c>
      <c r="W1332">
        <v>4.2379388549804684</v>
      </c>
      <c r="X1332">
        <v>8.8398883056640634E-2</v>
      </c>
      <c r="Y1332">
        <v>9.9099566650390631</v>
      </c>
      <c r="Z1332">
        <v>1.594899945068359</v>
      </c>
      <c r="AA1332">
        <v>2.1266859008789072</v>
      </c>
      <c r="AB1332">
        <v>0.17656193847656251</v>
      </c>
      <c r="AC1332">
        <v>1.061055749511719</v>
      </c>
      <c r="AD1332">
        <v>0</v>
      </c>
      <c r="AE1332">
        <v>0.97576208496093741</v>
      </c>
      <c r="AF1332">
        <v>0.26534758300781253</v>
      </c>
      <c r="AG1332">
        <v>8.8616644287109372E-2</v>
      </c>
      <c r="AH1332">
        <v>0.26585026245117188</v>
      </c>
      <c r="AI1332">
        <v>0</v>
      </c>
      <c r="AJ1332">
        <v>0.17671981201171871</v>
      </c>
      <c r="AK1332">
        <v>0.26502430419921869</v>
      </c>
      <c r="AL1332">
        <v>0.53004027099609374</v>
      </c>
      <c r="AM1332">
        <v>1.0604071228027341</v>
      </c>
      <c r="AN1332">
        <v>0.53211442260742181</v>
      </c>
      <c r="AO1332">
        <v>0</v>
      </c>
      <c r="AP1332">
        <v>2.3103696960449218</v>
      </c>
      <c r="AQ1332">
        <v>3.4515122985839848</v>
      </c>
      <c r="AR1332">
        <v>1.943438684082031</v>
      </c>
      <c r="AS1332">
        <v>0.35365095825195308</v>
      </c>
      <c r="AT1332">
        <v>0.61865525512695307</v>
      </c>
      <c r="AU1332">
        <v>0</v>
      </c>
      <c r="AV1332">
        <v>0</v>
      </c>
      <c r="AW1332">
        <v>0.44170712280273439</v>
      </c>
      <c r="AX1332">
        <v>2.1224360046386721</v>
      </c>
      <c r="AY1332">
        <v>4.5117596008300769</v>
      </c>
      <c r="AZ1332">
        <v>1.768431964111328</v>
      </c>
      <c r="BA1332">
        <v>1.506552233886719</v>
      </c>
      <c r="BB1332">
        <v>60.791364135742107</v>
      </c>
      <c r="BC1332">
        <v>18.897481365966801</v>
      </c>
      <c r="BD1332">
        <v>8.5749326110839856</v>
      </c>
      <c r="BE1332">
        <v>6.7991736145019539</v>
      </c>
    </row>
    <row r="1333" spans="1:57">
      <c r="A1333" t="s">
        <v>307</v>
      </c>
      <c r="B1333" t="s">
        <v>308</v>
      </c>
      <c r="C1333" t="s">
        <v>309</v>
      </c>
      <c r="D1333" t="s">
        <v>391</v>
      </c>
      <c r="E1333" t="s">
        <v>311</v>
      </c>
      <c r="F1333" t="s">
        <v>381</v>
      </c>
      <c r="G1333" t="s">
        <v>387</v>
      </c>
      <c r="H1333" t="s">
        <v>388</v>
      </c>
      <c r="I1333" t="s">
        <v>995</v>
      </c>
      <c r="J1333" t="s">
        <v>996</v>
      </c>
      <c r="K1333">
        <v>6</v>
      </c>
      <c r="L1333" t="s">
        <v>1010</v>
      </c>
      <c r="M1333">
        <v>12</v>
      </c>
      <c r="N1333" t="s">
        <v>997</v>
      </c>
      <c r="O1333" t="s">
        <v>998</v>
      </c>
      <c r="P1333" t="s">
        <v>999</v>
      </c>
      <c r="Q1333" t="s">
        <v>999</v>
      </c>
      <c r="R1333" t="s">
        <v>999</v>
      </c>
      <c r="S1333">
        <v>0</v>
      </c>
      <c r="T1333">
        <v>0</v>
      </c>
      <c r="U1333">
        <v>1.9453151000976561</v>
      </c>
      <c r="V1333">
        <v>2.476551062011719</v>
      </c>
      <c r="W1333">
        <v>0</v>
      </c>
      <c r="X1333">
        <v>7.076111285400394</v>
      </c>
      <c r="Y1333">
        <v>30.334148431396521</v>
      </c>
      <c r="Z1333">
        <v>64.934945477294946</v>
      </c>
      <c r="AA1333">
        <v>29.981389367675789</v>
      </c>
      <c r="AB1333">
        <v>49.801277294921903</v>
      </c>
      <c r="AC1333">
        <v>11.05775103149414</v>
      </c>
      <c r="AD1333">
        <v>2.475680316162109</v>
      </c>
      <c r="AE1333">
        <v>11.77248903198242</v>
      </c>
      <c r="AF1333">
        <v>7.0115066162109372</v>
      </c>
      <c r="AG1333">
        <v>9.5047668151855476</v>
      </c>
      <c r="AH1333">
        <v>4.0713810974121101</v>
      </c>
      <c r="AI1333">
        <v>10.43465356445312</v>
      </c>
      <c r="AJ1333">
        <v>6.5560570495605459</v>
      </c>
      <c r="AK1333">
        <v>37.961066833496012</v>
      </c>
      <c r="AL1333">
        <v>39.176128857421908</v>
      </c>
      <c r="AM1333">
        <v>20.61661444702149</v>
      </c>
      <c r="AN1333">
        <v>20.60385359497069</v>
      </c>
      <c r="AO1333">
        <v>25.561385125732389</v>
      </c>
      <c r="AP1333">
        <v>7.8705602111816404</v>
      </c>
      <c r="AQ1333">
        <v>9.0182427429199219</v>
      </c>
      <c r="AR1333">
        <v>3.0124114990234379</v>
      </c>
      <c r="AS1333">
        <v>8.3938340332031256</v>
      </c>
      <c r="AT1333">
        <v>17.150043200683591</v>
      </c>
      <c r="AU1333">
        <v>9.6363194396972656</v>
      </c>
      <c r="AV1333">
        <v>42.168860034179687</v>
      </c>
      <c r="AW1333">
        <v>29.630687194824191</v>
      </c>
      <c r="AX1333">
        <v>15.02904160766602</v>
      </c>
      <c r="AY1333">
        <v>17.862168322753909</v>
      </c>
      <c r="AZ1333">
        <v>10.703069372558589</v>
      </c>
      <c r="BA1333">
        <v>16.533334802246081</v>
      </c>
      <c r="BB1333">
        <v>90.883371148681704</v>
      </c>
      <c r="BC1333">
        <v>35.265587731933593</v>
      </c>
      <c r="BD1333">
        <v>23.86740203857422</v>
      </c>
      <c r="BE1333">
        <v>11.04948033447265</v>
      </c>
    </row>
    <row r="1334" spans="1:57">
      <c r="A1334" t="s">
        <v>307</v>
      </c>
      <c r="B1334" t="s">
        <v>308</v>
      </c>
      <c r="C1334" t="s">
        <v>309</v>
      </c>
      <c r="D1334" t="s">
        <v>391</v>
      </c>
      <c r="E1334" t="s">
        <v>311</v>
      </c>
      <c r="F1334" t="s">
        <v>384</v>
      </c>
      <c r="G1334" t="s">
        <v>428</v>
      </c>
      <c r="H1334" t="s">
        <v>429</v>
      </c>
      <c r="I1334" t="s">
        <v>995</v>
      </c>
      <c r="J1334" t="s">
        <v>996</v>
      </c>
      <c r="K1334">
        <v>6</v>
      </c>
      <c r="L1334" t="s">
        <v>1010</v>
      </c>
      <c r="M1334">
        <v>3</v>
      </c>
      <c r="N1334" t="s">
        <v>997</v>
      </c>
      <c r="O1334" t="s">
        <v>114</v>
      </c>
      <c r="P1334" t="s">
        <v>117</v>
      </c>
      <c r="Q1334" t="s">
        <v>117</v>
      </c>
      <c r="R1334" t="s">
        <v>117</v>
      </c>
      <c r="S1334">
        <v>0</v>
      </c>
      <c r="T1334">
        <v>0</v>
      </c>
      <c r="U1334">
        <v>1.9541109497070319</v>
      </c>
      <c r="V1334">
        <v>8.8861010742187496E-2</v>
      </c>
      <c r="W1334">
        <v>2.576213818359375</v>
      </c>
      <c r="X1334">
        <v>6.7508206237792949</v>
      </c>
      <c r="Y1334">
        <v>6.4080851623535162</v>
      </c>
      <c r="Z1334">
        <v>2.043915728759766</v>
      </c>
      <c r="AA1334">
        <v>10.04653481445313</v>
      </c>
      <c r="AB1334">
        <v>6.5827956298828134</v>
      </c>
      <c r="AC1334">
        <v>2.0460135437011711</v>
      </c>
      <c r="AD1334">
        <v>10.486361041259761</v>
      </c>
      <c r="AE1334">
        <v>3.9141645385742181</v>
      </c>
      <c r="AF1334">
        <v>3.112063879394531</v>
      </c>
      <c r="AG1334">
        <v>7.7429202392578116</v>
      </c>
      <c r="AH1334">
        <v>25.950364489746089</v>
      </c>
      <c r="AI1334">
        <v>26.829902355956929</v>
      </c>
      <c r="AJ1334">
        <v>8.5322595153808596</v>
      </c>
      <c r="AK1334">
        <v>23.296871472167961</v>
      </c>
      <c r="AL1334">
        <v>10.66835543212891</v>
      </c>
      <c r="AM1334">
        <v>14.679712524414059</v>
      </c>
      <c r="AN1334">
        <v>15.73757937011719</v>
      </c>
      <c r="AO1334">
        <v>28.823349316406251</v>
      </c>
      <c r="AP1334">
        <v>55.572472741699208</v>
      </c>
      <c r="AQ1334">
        <v>12.72047389526367</v>
      </c>
      <c r="AR1334">
        <v>15.29517907714844</v>
      </c>
      <c r="AS1334">
        <v>8.4431006103515607</v>
      </c>
      <c r="AT1334">
        <v>18.756317907714841</v>
      </c>
      <c r="AU1334">
        <v>24.01229095458984</v>
      </c>
      <c r="AV1334">
        <v>22.76687047119141</v>
      </c>
      <c r="AW1334">
        <v>26.41566702270508</v>
      </c>
      <c r="AX1334">
        <v>11.194544714355469</v>
      </c>
      <c r="AY1334">
        <v>31.458324999999981</v>
      </c>
      <c r="AZ1334">
        <v>30.046659082031251</v>
      </c>
      <c r="BA1334">
        <v>31.990794232177731</v>
      </c>
      <c r="BB1334">
        <v>51.984713000488277</v>
      </c>
      <c r="BC1334">
        <v>57.071483020019528</v>
      </c>
      <c r="BD1334">
        <v>44.202794726562509</v>
      </c>
      <c r="BE1334">
        <v>2.045759912109375</v>
      </c>
    </row>
    <row r="1335" spans="1:57">
      <c r="A1335" t="s">
        <v>307</v>
      </c>
      <c r="B1335" t="s">
        <v>308</v>
      </c>
      <c r="C1335" t="s">
        <v>309</v>
      </c>
      <c r="D1335" t="s">
        <v>391</v>
      </c>
      <c r="E1335" t="s">
        <v>311</v>
      </c>
      <c r="F1335" t="s">
        <v>378</v>
      </c>
      <c r="G1335" t="s">
        <v>432</v>
      </c>
      <c r="H1335" t="s">
        <v>433</v>
      </c>
      <c r="I1335" t="s">
        <v>995</v>
      </c>
      <c r="J1335" t="s">
        <v>996</v>
      </c>
      <c r="K1335">
        <v>4</v>
      </c>
      <c r="L1335" t="s">
        <v>1009</v>
      </c>
      <c r="M1335">
        <v>3</v>
      </c>
      <c r="N1335" t="s">
        <v>997</v>
      </c>
      <c r="O1335" t="s">
        <v>114</v>
      </c>
      <c r="P1335" t="s">
        <v>117</v>
      </c>
      <c r="Q1335" t="s">
        <v>117</v>
      </c>
      <c r="R1335" t="s">
        <v>117</v>
      </c>
      <c r="S1335">
        <v>1812.486581420894</v>
      </c>
      <c r="T1335">
        <v>1292.0269917358401</v>
      </c>
      <c r="U1335">
        <v>634.03087850952102</v>
      </c>
      <c r="V1335">
        <v>557.52773372802699</v>
      </c>
      <c r="W1335">
        <v>829.98318722534157</v>
      </c>
      <c r="X1335">
        <v>1069.034583636475</v>
      </c>
      <c r="Y1335">
        <v>815.80758310546798</v>
      </c>
      <c r="Z1335">
        <v>911.90359612426801</v>
      </c>
      <c r="AA1335">
        <v>1611.278372869868</v>
      </c>
      <c r="AB1335">
        <v>2021.1727856384371</v>
      </c>
      <c r="AC1335">
        <v>3167.3407131713921</v>
      </c>
      <c r="AD1335">
        <v>2913.449542828349</v>
      </c>
      <c r="AE1335">
        <v>1675.16013304444</v>
      </c>
      <c r="AF1335">
        <v>1852.640635925294</v>
      </c>
      <c r="AG1335">
        <v>1784.671397448735</v>
      </c>
      <c r="AH1335">
        <v>2654.4362199218922</v>
      </c>
      <c r="AI1335">
        <v>6206.4669696349902</v>
      </c>
      <c r="AJ1335">
        <v>6682.6636380615146</v>
      </c>
      <c r="AK1335">
        <v>11110.59560684823</v>
      </c>
      <c r="AL1335">
        <v>6143.4776973083299</v>
      </c>
      <c r="AM1335">
        <v>6203.5237290954992</v>
      </c>
      <c r="AN1335">
        <v>5778.5344753296313</v>
      </c>
      <c r="AO1335">
        <v>3652.7068065307581</v>
      </c>
      <c r="AP1335">
        <v>4087.1530418823259</v>
      </c>
      <c r="AQ1335">
        <v>4861.8377217040916</v>
      </c>
      <c r="AR1335">
        <v>4825.0695282287297</v>
      </c>
      <c r="AS1335">
        <v>6527.1380858887424</v>
      </c>
      <c r="AT1335">
        <v>4726.4680632812224</v>
      </c>
      <c r="AU1335">
        <v>12370.655808697589</v>
      </c>
      <c r="AV1335">
        <v>16782.85460291757</v>
      </c>
      <c r="AW1335">
        <v>12868.504723547319</v>
      </c>
      <c r="AX1335">
        <v>15001.4913299378</v>
      </c>
      <c r="AY1335">
        <v>18925.01268945936</v>
      </c>
      <c r="AZ1335">
        <v>19293.025540991381</v>
      </c>
      <c r="BA1335">
        <v>31996.995062951672</v>
      </c>
      <c r="BB1335">
        <v>43490.37143557216</v>
      </c>
      <c r="BC1335">
        <v>12894.55724830315</v>
      </c>
      <c r="BD1335">
        <v>14566.139723803761</v>
      </c>
      <c r="BE1335">
        <v>9590.0799290161649</v>
      </c>
    </row>
    <row r="1336" spans="1:57">
      <c r="A1336" t="s">
        <v>307</v>
      </c>
      <c r="B1336" t="s">
        <v>308</v>
      </c>
      <c r="C1336" t="s">
        <v>309</v>
      </c>
      <c r="D1336" t="s">
        <v>391</v>
      </c>
      <c r="E1336" t="s">
        <v>311</v>
      </c>
      <c r="F1336" t="s">
        <v>378</v>
      </c>
      <c r="G1336" t="s">
        <v>432</v>
      </c>
      <c r="H1336" t="s">
        <v>433</v>
      </c>
      <c r="I1336" t="s">
        <v>995</v>
      </c>
      <c r="J1336" t="s">
        <v>996</v>
      </c>
      <c r="K1336">
        <v>6</v>
      </c>
      <c r="L1336" t="s">
        <v>1010</v>
      </c>
      <c r="M1336">
        <v>6</v>
      </c>
      <c r="N1336" t="s">
        <v>997</v>
      </c>
      <c r="O1336" t="s">
        <v>114</v>
      </c>
      <c r="P1336" t="s">
        <v>1001</v>
      </c>
      <c r="Q1336" t="s">
        <v>1001</v>
      </c>
      <c r="R1336" t="s">
        <v>1001</v>
      </c>
      <c r="S1336">
        <v>0</v>
      </c>
      <c r="T1336">
        <v>0</v>
      </c>
      <c r="U1336">
        <v>5.5032368774414069</v>
      </c>
      <c r="V1336">
        <v>68.735527874755874</v>
      </c>
      <c r="W1336">
        <v>137.13526060791011</v>
      </c>
      <c r="X1336">
        <v>271.17012540893518</v>
      </c>
      <c r="Y1336">
        <v>348.27451997680669</v>
      </c>
      <c r="Z1336">
        <v>289.68963359985332</v>
      </c>
      <c r="AA1336">
        <v>213.54382634277351</v>
      </c>
      <c r="AB1336">
        <v>299.11493649291981</v>
      </c>
      <c r="AC1336">
        <v>250.6746361450196</v>
      </c>
      <c r="AD1336">
        <v>688.16006226196271</v>
      </c>
      <c r="AE1336">
        <v>260.82281895141602</v>
      </c>
      <c r="AF1336">
        <v>78.569207958984393</v>
      </c>
      <c r="AG1336">
        <v>158.76458477172849</v>
      </c>
      <c r="AH1336">
        <v>121.0176941772461</v>
      </c>
      <c r="AI1336">
        <v>139.0219119506836</v>
      </c>
      <c r="AJ1336">
        <v>161.00910280151359</v>
      </c>
      <c r="AK1336">
        <v>367.96300457763721</v>
      </c>
      <c r="AL1336">
        <v>441.5260935180662</v>
      </c>
      <c r="AM1336">
        <v>293.47064505004897</v>
      </c>
      <c r="AN1336">
        <v>215.57118040161129</v>
      </c>
      <c r="AO1336">
        <v>215.78830076904319</v>
      </c>
      <c r="AP1336">
        <v>159.79917335205079</v>
      </c>
      <c r="AQ1336">
        <v>186.61713514404281</v>
      </c>
      <c r="AR1336">
        <v>71.566046356201198</v>
      </c>
      <c r="AS1336">
        <v>263.86783696899408</v>
      </c>
      <c r="AT1336">
        <v>562.95862102661124</v>
      </c>
      <c r="AU1336">
        <v>557.27289741821289</v>
      </c>
      <c r="AV1336">
        <v>431.57267139282249</v>
      </c>
      <c r="AW1336">
        <v>240.2546151428223</v>
      </c>
      <c r="AX1336">
        <v>262.30595468139671</v>
      </c>
      <c r="AY1336">
        <v>171.60891037597651</v>
      </c>
      <c r="AZ1336">
        <v>357.1721221191404</v>
      </c>
      <c r="BA1336">
        <v>212.49058756103511</v>
      </c>
      <c r="BB1336">
        <v>242.6684588439941</v>
      </c>
      <c r="BC1336">
        <v>313.64985026245131</v>
      </c>
      <c r="BD1336">
        <v>241.17724949951159</v>
      </c>
      <c r="BE1336">
        <v>111.5589753967285</v>
      </c>
    </row>
    <row r="1337" spans="1:57">
      <c r="A1337" t="s">
        <v>307</v>
      </c>
      <c r="B1337" t="s">
        <v>308</v>
      </c>
      <c r="C1337" t="s">
        <v>309</v>
      </c>
      <c r="D1337" t="s">
        <v>391</v>
      </c>
      <c r="E1337" t="s">
        <v>311</v>
      </c>
      <c r="F1337" t="s">
        <v>378</v>
      </c>
      <c r="G1337" t="s">
        <v>432</v>
      </c>
      <c r="H1337" t="s">
        <v>433</v>
      </c>
      <c r="I1337" t="s">
        <v>995</v>
      </c>
      <c r="J1337" t="s">
        <v>996</v>
      </c>
      <c r="K1337">
        <v>6</v>
      </c>
      <c r="L1337" t="s">
        <v>1010</v>
      </c>
      <c r="M1337">
        <v>11</v>
      </c>
      <c r="N1337" t="s">
        <v>997</v>
      </c>
      <c r="O1337" t="s">
        <v>998</v>
      </c>
      <c r="P1337" t="s">
        <v>1002</v>
      </c>
      <c r="Q1337" t="s">
        <v>1002</v>
      </c>
      <c r="R1337" t="s">
        <v>1002</v>
      </c>
      <c r="S1337">
        <v>0</v>
      </c>
      <c r="T1337">
        <v>0</v>
      </c>
      <c r="U1337">
        <v>4.2529042175292977</v>
      </c>
      <c r="V1337">
        <v>1.33333208618164</v>
      </c>
      <c r="W1337">
        <v>0.79962095947265621</v>
      </c>
      <c r="X1337">
        <v>6.6592091796875001</v>
      </c>
      <c r="Y1337">
        <v>7.7258616149902339</v>
      </c>
      <c r="Z1337">
        <v>15.52586982421875</v>
      </c>
      <c r="AA1337">
        <v>22.428172283935542</v>
      </c>
      <c r="AB1337">
        <v>91.391039068603519</v>
      </c>
      <c r="AC1337">
        <v>176.20047507934589</v>
      </c>
      <c r="AD1337">
        <v>16.24655694580078</v>
      </c>
      <c r="AE1337">
        <v>8.7847933471679696</v>
      </c>
      <c r="AF1337">
        <v>11.008560272216799</v>
      </c>
      <c r="AG1337">
        <v>17.494299749755861</v>
      </c>
      <c r="AH1337">
        <v>13.74935878295898</v>
      </c>
      <c r="AI1337">
        <v>26.156714154052739</v>
      </c>
      <c r="AJ1337">
        <v>138.0438653747556</v>
      </c>
      <c r="AK1337">
        <v>74.419652404785225</v>
      </c>
      <c r="AL1337">
        <v>15.4615645324707</v>
      </c>
      <c r="AM1337">
        <v>18.19587040405273</v>
      </c>
      <c r="AN1337">
        <v>25.2767762145996</v>
      </c>
      <c r="AO1337">
        <v>11.36226807861328</v>
      </c>
      <c r="AP1337">
        <v>10.906398205566409</v>
      </c>
      <c r="AQ1337">
        <v>5.1590750488281243</v>
      </c>
      <c r="AR1337">
        <v>7.4596130676269521</v>
      </c>
      <c r="AS1337">
        <v>12.236071618652341</v>
      </c>
      <c r="AT1337">
        <v>13.84337268676758</v>
      </c>
      <c r="AU1337">
        <v>18.98593447265625</v>
      </c>
      <c r="AV1337">
        <v>23.07175154418945</v>
      </c>
      <c r="AW1337">
        <v>33.066815124511713</v>
      </c>
      <c r="AX1337">
        <v>55.92405838623047</v>
      </c>
      <c r="AY1337">
        <v>142.69639666137689</v>
      </c>
      <c r="AZ1337">
        <v>16.837693420410162</v>
      </c>
      <c r="BA1337">
        <v>27.499948022460941</v>
      </c>
      <c r="BB1337">
        <v>18.275117584228511</v>
      </c>
      <c r="BC1337">
        <v>74.892835516357451</v>
      </c>
      <c r="BD1337">
        <v>186.9011555786133</v>
      </c>
      <c r="BE1337">
        <v>190.40050452270569</v>
      </c>
    </row>
    <row r="1338" spans="1:57">
      <c r="A1338" t="s">
        <v>307</v>
      </c>
      <c r="B1338" t="s">
        <v>308</v>
      </c>
      <c r="C1338" t="s">
        <v>309</v>
      </c>
      <c r="D1338" t="s">
        <v>391</v>
      </c>
      <c r="E1338" t="s">
        <v>311</v>
      </c>
      <c r="F1338" t="s">
        <v>353</v>
      </c>
      <c r="G1338" t="s">
        <v>375</v>
      </c>
      <c r="H1338" t="s">
        <v>376</v>
      </c>
      <c r="I1338" t="s">
        <v>995</v>
      </c>
      <c r="J1338" t="s">
        <v>996</v>
      </c>
      <c r="K1338">
        <v>4</v>
      </c>
      <c r="L1338" t="s">
        <v>1009</v>
      </c>
      <c r="M1338">
        <v>4</v>
      </c>
      <c r="N1338" t="s">
        <v>997</v>
      </c>
      <c r="O1338" t="s">
        <v>114</v>
      </c>
      <c r="P1338" t="s">
        <v>1003</v>
      </c>
      <c r="Q1338" t="s">
        <v>1003</v>
      </c>
      <c r="R1338" t="s">
        <v>1003</v>
      </c>
      <c r="S1338">
        <v>0.35731498413085938</v>
      </c>
      <c r="T1338">
        <v>0.35731572875976558</v>
      </c>
      <c r="U1338">
        <v>0</v>
      </c>
      <c r="V1338">
        <v>0</v>
      </c>
      <c r="W1338">
        <v>0</v>
      </c>
      <c r="X1338">
        <v>0</v>
      </c>
      <c r="Y1338">
        <v>2.1437260314941411</v>
      </c>
      <c r="Z1338">
        <v>0</v>
      </c>
      <c r="AA1338">
        <v>3.662498193359375</v>
      </c>
      <c r="AB1338">
        <v>0.80395775756835941</v>
      </c>
      <c r="AC1338">
        <v>0.26798580932617178</v>
      </c>
      <c r="AD1338">
        <v>0.26798600463867189</v>
      </c>
      <c r="AE1338">
        <v>0.98278843994140641</v>
      </c>
      <c r="AF1338">
        <v>0</v>
      </c>
      <c r="AG1338">
        <v>0</v>
      </c>
      <c r="AH1338">
        <v>0</v>
      </c>
      <c r="AI1338">
        <v>0</v>
      </c>
      <c r="AJ1338">
        <v>8.9343078613281252E-2</v>
      </c>
      <c r="AK1338">
        <v>0</v>
      </c>
      <c r="AL1338">
        <v>8.9344403076171877E-2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0.89356948852539064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1.697516265869141</v>
      </c>
      <c r="BC1338">
        <v>0</v>
      </c>
      <c r="BD1338">
        <v>0</v>
      </c>
      <c r="BE1338">
        <v>0</v>
      </c>
    </row>
    <row r="1339" spans="1:57">
      <c r="A1339" t="s">
        <v>307</v>
      </c>
      <c r="B1339" t="s">
        <v>308</v>
      </c>
      <c r="C1339" t="s">
        <v>309</v>
      </c>
      <c r="D1339" t="s">
        <v>391</v>
      </c>
      <c r="E1339" t="s">
        <v>311</v>
      </c>
      <c r="F1339" t="s">
        <v>353</v>
      </c>
      <c r="G1339" t="s">
        <v>375</v>
      </c>
      <c r="H1339" t="s">
        <v>376</v>
      </c>
      <c r="I1339" t="s">
        <v>995</v>
      </c>
      <c r="J1339" t="s">
        <v>996</v>
      </c>
      <c r="K1339">
        <v>6</v>
      </c>
      <c r="L1339" t="s">
        <v>1010</v>
      </c>
      <c r="M1339">
        <v>12</v>
      </c>
      <c r="N1339" t="s">
        <v>997</v>
      </c>
      <c r="O1339" t="s">
        <v>998</v>
      </c>
      <c r="P1339" t="s">
        <v>999</v>
      </c>
      <c r="Q1339" t="s">
        <v>999</v>
      </c>
      <c r="R1339" t="s">
        <v>999</v>
      </c>
      <c r="S1339">
        <v>0</v>
      </c>
      <c r="T1339">
        <v>0</v>
      </c>
      <c r="U1339">
        <v>0.1786457336425781</v>
      </c>
      <c r="V1339">
        <v>3.3049526916503909</v>
      </c>
      <c r="W1339">
        <v>0</v>
      </c>
      <c r="X1339">
        <v>13.75564656982422</v>
      </c>
      <c r="Y1339">
        <v>67.081992095947314</v>
      </c>
      <c r="Z1339">
        <v>40.017159344482437</v>
      </c>
      <c r="AA1339">
        <v>12.058644879150391</v>
      </c>
      <c r="AB1339">
        <v>40.553320343017567</v>
      </c>
      <c r="AC1339">
        <v>135.68119802856421</v>
      </c>
      <c r="AD1339">
        <v>409.98752445678662</v>
      </c>
      <c r="AE1339">
        <v>82.088520660400434</v>
      </c>
      <c r="AF1339">
        <v>2.5904600585937501</v>
      </c>
      <c r="AG1339">
        <v>8.1282349182128879</v>
      </c>
      <c r="AH1339">
        <v>2.8583706848144521</v>
      </c>
      <c r="AI1339">
        <v>1.7864442199707029</v>
      </c>
      <c r="AJ1339">
        <v>10.897355902099619</v>
      </c>
      <c r="AK1339">
        <v>9.2894470642089839</v>
      </c>
      <c r="AL1339">
        <v>17.328832666015629</v>
      </c>
      <c r="AM1339">
        <v>1.607840887451172</v>
      </c>
      <c r="AN1339">
        <v>12.058478039550771</v>
      </c>
      <c r="AO1339">
        <v>1.5185205078124999</v>
      </c>
      <c r="AP1339">
        <v>16.792647772216799</v>
      </c>
      <c r="AQ1339">
        <v>6.9671179992675816</v>
      </c>
      <c r="AR1339">
        <v>2.679822686767579</v>
      </c>
      <c r="AS1339">
        <v>2.143749603271484</v>
      </c>
      <c r="AT1339">
        <v>4.6449535766601562</v>
      </c>
      <c r="AU1339">
        <v>3.0369590270996101</v>
      </c>
      <c r="AV1339">
        <v>12.237335015869141</v>
      </c>
      <c r="AW1339">
        <v>0.80393152465820306</v>
      </c>
      <c r="AX1339">
        <v>2.4117619079589852</v>
      </c>
      <c r="AY1339">
        <v>0.80388942871093738</v>
      </c>
      <c r="AZ1339">
        <v>7.2354982238769514</v>
      </c>
      <c r="BA1339">
        <v>2.590296990966797</v>
      </c>
      <c r="BB1339">
        <v>42.69806481933589</v>
      </c>
      <c r="BC1339">
        <v>16.257427209472649</v>
      </c>
      <c r="BD1339">
        <v>217.67734829711929</v>
      </c>
      <c r="BE1339">
        <v>107.1857774108887</v>
      </c>
    </row>
    <row r="1340" spans="1:57">
      <c r="A1340" t="s">
        <v>307</v>
      </c>
      <c r="B1340" t="s">
        <v>308</v>
      </c>
      <c r="C1340" t="s">
        <v>309</v>
      </c>
      <c r="D1340" t="s">
        <v>391</v>
      </c>
      <c r="E1340" t="s">
        <v>311</v>
      </c>
      <c r="F1340" t="s">
        <v>384</v>
      </c>
      <c r="G1340" t="s">
        <v>389</v>
      </c>
      <c r="H1340" t="s">
        <v>390</v>
      </c>
      <c r="I1340" t="s">
        <v>995</v>
      </c>
      <c r="J1340" t="s">
        <v>996</v>
      </c>
      <c r="K1340">
        <v>6</v>
      </c>
      <c r="L1340" t="s">
        <v>1010</v>
      </c>
      <c r="M1340">
        <v>3</v>
      </c>
      <c r="N1340" t="s">
        <v>997</v>
      </c>
      <c r="O1340" t="s">
        <v>114</v>
      </c>
      <c r="P1340" t="s">
        <v>117</v>
      </c>
      <c r="Q1340" t="s">
        <v>117</v>
      </c>
      <c r="R1340" t="s">
        <v>117</v>
      </c>
      <c r="S1340">
        <v>0</v>
      </c>
      <c r="T1340">
        <v>0</v>
      </c>
      <c r="U1340">
        <v>2.485867797851562</v>
      </c>
      <c r="V1340">
        <v>2.661337084960937</v>
      </c>
      <c r="W1340">
        <v>1.5089213439941409</v>
      </c>
      <c r="X1340">
        <v>2.305416400146485</v>
      </c>
      <c r="Y1340">
        <v>6.913405322265624</v>
      </c>
      <c r="Z1340">
        <v>1.594937487792969</v>
      </c>
      <c r="AA1340">
        <v>6.7405986572265641</v>
      </c>
      <c r="AB1340">
        <v>6.2093803649902339</v>
      </c>
      <c r="AC1340">
        <v>12.24077239379883</v>
      </c>
      <c r="AD1340">
        <v>41.427850830078093</v>
      </c>
      <c r="AE1340">
        <v>18.090189385986331</v>
      </c>
      <c r="AF1340">
        <v>3.635118853759765</v>
      </c>
      <c r="AG1340">
        <v>2.8364800720214838</v>
      </c>
      <c r="AH1340">
        <v>1.506770446777344</v>
      </c>
      <c r="AI1340">
        <v>11.17399088134766</v>
      </c>
      <c r="AJ1340">
        <v>18.712729821777351</v>
      </c>
      <c r="AK1340">
        <v>36.17796201782226</v>
      </c>
      <c r="AL1340">
        <v>22.256918634033202</v>
      </c>
      <c r="AM1340">
        <v>17.027596569824219</v>
      </c>
      <c r="AN1340">
        <v>15.87123296508789</v>
      </c>
      <c r="AO1340">
        <v>36.012910888671897</v>
      </c>
      <c r="AP1340">
        <v>21.994355511474609</v>
      </c>
      <c r="AQ1340">
        <v>13.21118588256836</v>
      </c>
      <c r="AR1340">
        <v>20.12683578491211</v>
      </c>
      <c r="AS1340">
        <v>23.319956799316412</v>
      </c>
      <c r="AT1340">
        <v>33.693799499511719</v>
      </c>
      <c r="AU1340">
        <v>35.292384265136718</v>
      </c>
      <c r="AV1340">
        <v>66.151763171386747</v>
      </c>
      <c r="AW1340">
        <v>66.158079962158197</v>
      </c>
      <c r="AX1340">
        <v>58.528082666015607</v>
      </c>
      <c r="AY1340">
        <v>57.294392004394517</v>
      </c>
      <c r="AZ1340">
        <v>45.841629034423839</v>
      </c>
      <c r="BA1340">
        <v>70.041548553466782</v>
      </c>
      <c r="BB1340">
        <v>58.688569323730469</v>
      </c>
      <c r="BC1340">
        <v>109.87035225219731</v>
      </c>
      <c r="BD1340">
        <v>31.39492727661133</v>
      </c>
      <c r="BE1340">
        <v>12.93971047973633</v>
      </c>
    </row>
    <row r="1341" spans="1:57">
      <c r="A1341" t="s">
        <v>307</v>
      </c>
      <c r="B1341" t="s">
        <v>308</v>
      </c>
      <c r="C1341" t="s">
        <v>309</v>
      </c>
      <c r="D1341" t="s">
        <v>391</v>
      </c>
      <c r="E1341" t="s">
        <v>311</v>
      </c>
      <c r="F1341" t="s">
        <v>353</v>
      </c>
      <c r="G1341" t="s">
        <v>434</v>
      </c>
      <c r="H1341" t="s">
        <v>435</v>
      </c>
      <c r="I1341" t="s">
        <v>995</v>
      </c>
      <c r="J1341" t="s">
        <v>996</v>
      </c>
      <c r="K1341">
        <v>4</v>
      </c>
      <c r="L1341" t="s">
        <v>1009</v>
      </c>
      <c r="M1341">
        <v>12</v>
      </c>
      <c r="N1341" t="s">
        <v>997</v>
      </c>
      <c r="O1341" t="s">
        <v>998</v>
      </c>
      <c r="P1341" t="s">
        <v>999</v>
      </c>
      <c r="Q1341" t="s">
        <v>999</v>
      </c>
      <c r="R1341" t="s">
        <v>999</v>
      </c>
      <c r="S1341">
        <v>351.26831245727573</v>
      </c>
      <c r="T1341">
        <v>448.28297211303692</v>
      </c>
      <c r="U1341">
        <v>352.81173457641597</v>
      </c>
      <c r="V1341">
        <v>264.16350021972642</v>
      </c>
      <c r="W1341">
        <v>283.02697614746182</v>
      </c>
      <c r="X1341">
        <v>115.1928536926269</v>
      </c>
      <c r="Y1341">
        <v>283.03960550537118</v>
      </c>
      <c r="Z1341">
        <v>434.89517016601587</v>
      </c>
      <c r="AA1341">
        <v>392.82853798217798</v>
      </c>
      <c r="AB1341">
        <v>509.87238931274447</v>
      </c>
      <c r="AC1341">
        <v>723.76457550659325</v>
      </c>
      <c r="AD1341">
        <v>687.98064125366238</v>
      </c>
      <c r="AE1341">
        <v>476.51291050415063</v>
      </c>
      <c r="AF1341">
        <v>840.00673853149226</v>
      </c>
      <c r="AG1341">
        <v>232.12304396362299</v>
      </c>
      <c r="AH1341">
        <v>491.58146147460951</v>
      </c>
      <c r="AI1341">
        <v>284.70072811889742</v>
      </c>
      <c r="AJ1341">
        <v>489.31455174560472</v>
      </c>
      <c r="AK1341">
        <v>273.56795336914041</v>
      </c>
      <c r="AL1341">
        <v>472.25763035278311</v>
      </c>
      <c r="AM1341">
        <v>338.79995775146477</v>
      </c>
      <c r="AN1341">
        <v>301.56890930175769</v>
      </c>
      <c r="AO1341">
        <v>198.72359641723631</v>
      </c>
      <c r="AP1341">
        <v>67.758998345947248</v>
      </c>
      <c r="AQ1341">
        <v>109.98222373657219</v>
      </c>
      <c r="AR1341">
        <v>58.566489630126938</v>
      </c>
      <c r="AS1341">
        <v>61.51216288452148</v>
      </c>
      <c r="AT1341">
        <v>23.21161449584962</v>
      </c>
      <c r="AU1341">
        <v>30.445829150390619</v>
      </c>
      <c r="AV1341">
        <v>15.712964532470711</v>
      </c>
      <c r="AW1341">
        <v>15.890676354980471</v>
      </c>
      <c r="AX1341">
        <v>4.463888793945312</v>
      </c>
      <c r="AY1341">
        <v>3.9282144042968739</v>
      </c>
      <c r="AZ1341">
        <v>0.8929014648437501</v>
      </c>
      <c r="BA1341">
        <v>2.5003675598144528</v>
      </c>
      <c r="BB1341">
        <v>27.320878601074231</v>
      </c>
      <c r="BC1341">
        <v>11.964219763183589</v>
      </c>
      <c r="BD1341">
        <v>32.943521545410157</v>
      </c>
      <c r="BE1341">
        <v>281.66945941162072</v>
      </c>
    </row>
    <row r="1342" spans="1:57">
      <c r="A1342" t="s">
        <v>307</v>
      </c>
      <c r="B1342" t="s">
        <v>308</v>
      </c>
      <c r="C1342" t="s">
        <v>309</v>
      </c>
      <c r="D1342" t="s">
        <v>391</v>
      </c>
      <c r="E1342" t="s">
        <v>311</v>
      </c>
      <c r="F1342" t="s">
        <v>353</v>
      </c>
      <c r="G1342" t="s">
        <v>434</v>
      </c>
      <c r="H1342" t="s">
        <v>435</v>
      </c>
      <c r="I1342" t="s">
        <v>995</v>
      </c>
      <c r="J1342" t="s">
        <v>996</v>
      </c>
      <c r="K1342">
        <v>6</v>
      </c>
      <c r="L1342" t="s">
        <v>1010</v>
      </c>
      <c r="M1342">
        <v>3</v>
      </c>
      <c r="N1342" t="s">
        <v>997</v>
      </c>
      <c r="O1342" t="s">
        <v>114</v>
      </c>
      <c r="P1342" t="s">
        <v>117</v>
      </c>
      <c r="Q1342" t="s">
        <v>117</v>
      </c>
      <c r="R1342" t="s">
        <v>117</v>
      </c>
      <c r="S1342">
        <v>0</v>
      </c>
      <c r="T1342">
        <v>0</v>
      </c>
      <c r="U1342">
        <v>172.92212548217779</v>
      </c>
      <c r="V1342">
        <v>97.521077893066433</v>
      </c>
      <c r="W1342">
        <v>194.85908801269539</v>
      </c>
      <c r="X1342">
        <v>553.02945451049743</v>
      </c>
      <c r="Y1342">
        <v>473.69647014770521</v>
      </c>
      <c r="Z1342">
        <v>376.70976318969713</v>
      </c>
      <c r="AA1342">
        <v>381.01322077636729</v>
      </c>
      <c r="AB1342">
        <v>673.03614302978485</v>
      </c>
      <c r="AC1342">
        <v>723.32850131835971</v>
      </c>
      <c r="AD1342">
        <v>1539.2539606689411</v>
      </c>
      <c r="AE1342">
        <v>1082.9255678771949</v>
      </c>
      <c r="AF1342">
        <v>647.69302179565432</v>
      </c>
      <c r="AG1342">
        <v>443.77324512329159</v>
      </c>
      <c r="AH1342">
        <v>927.46609188842569</v>
      </c>
      <c r="AI1342">
        <v>654.62752596435553</v>
      </c>
      <c r="AJ1342">
        <v>536.94583658447254</v>
      </c>
      <c r="AK1342">
        <v>629.71237742309643</v>
      </c>
      <c r="AL1342">
        <v>809.03412497558543</v>
      </c>
      <c r="AM1342">
        <v>562.03836437988264</v>
      </c>
      <c r="AN1342">
        <v>314.11388458251952</v>
      </c>
      <c r="AO1342">
        <v>499.84093727417002</v>
      </c>
      <c r="AP1342">
        <v>611.83041343383775</v>
      </c>
      <c r="AQ1342">
        <v>270.00646468505857</v>
      </c>
      <c r="AR1342">
        <v>440.99601288452152</v>
      </c>
      <c r="AS1342">
        <v>706.328396923828</v>
      </c>
      <c r="AT1342">
        <v>974.14303372802829</v>
      </c>
      <c r="AU1342">
        <v>1487.1967894836409</v>
      </c>
      <c r="AV1342">
        <v>1257.60917444458</v>
      </c>
      <c r="AW1342">
        <v>858.97507810058573</v>
      </c>
      <c r="AX1342">
        <v>999.74488625488152</v>
      </c>
      <c r="AY1342">
        <v>900.23654700317354</v>
      </c>
      <c r="AZ1342">
        <v>604.13140956420932</v>
      </c>
      <c r="BA1342">
        <v>396.73715932617182</v>
      </c>
      <c r="BB1342">
        <v>829.36792882690429</v>
      </c>
      <c r="BC1342">
        <v>1073.9394056579581</v>
      </c>
      <c r="BD1342">
        <v>643.59979714355495</v>
      </c>
      <c r="BE1342">
        <v>209.50231778564469</v>
      </c>
    </row>
    <row r="1343" spans="1:57">
      <c r="A1343" t="s">
        <v>307</v>
      </c>
      <c r="B1343" t="s">
        <v>308</v>
      </c>
      <c r="C1343" t="s">
        <v>309</v>
      </c>
      <c r="D1343" t="s">
        <v>436</v>
      </c>
      <c r="E1343" t="s">
        <v>311</v>
      </c>
      <c r="F1343" t="s">
        <v>378</v>
      </c>
      <c r="G1343" t="s">
        <v>379</v>
      </c>
      <c r="H1343" t="s">
        <v>380</v>
      </c>
      <c r="I1343" t="s">
        <v>995</v>
      </c>
      <c r="J1343" t="s">
        <v>996</v>
      </c>
      <c r="K1343">
        <v>4</v>
      </c>
      <c r="L1343" t="s">
        <v>1009</v>
      </c>
      <c r="M1343">
        <v>6</v>
      </c>
      <c r="N1343" t="s">
        <v>997</v>
      </c>
      <c r="O1343" t="s">
        <v>114</v>
      </c>
      <c r="P1343" t="s">
        <v>1001</v>
      </c>
      <c r="Q1343" t="s">
        <v>1001</v>
      </c>
      <c r="R1343" t="s">
        <v>1001</v>
      </c>
      <c r="S1343">
        <v>341.58171165771478</v>
      </c>
      <c r="T1343">
        <v>415.98216257934581</v>
      </c>
      <c r="U1343">
        <v>194.52668244018551</v>
      </c>
      <c r="V1343">
        <v>151.5452466369629</v>
      </c>
      <c r="W1343">
        <v>132.86974991455079</v>
      </c>
      <c r="X1343">
        <v>196.0282203613281</v>
      </c>
      <c r="Y1343">
        <v>481.93269956054661</v>
      </c>
      <c r="Z1343">
        <v>349.48993632812522</v>
      </c>
      <c r="AA1343">
        <v>583.1339218200693</v>
      </c>
      <c r="AB1343">
        <v>758.11132277832098</v>
      </c>
      <c r="AC1343">
        <v>425.16489896850561</v>
      </c>
      <c r="AD1343">
        <v>536.58942096557553</v>
      </c>
      <c r="AE1343">
        <v>747.20737335815363</v>
      </c>
      <c r="AF1343">
        <v>285.73465465698251</v>
      </c>
      <c r="AG1343">
        <v>101.0832954833984</v>
      </c>
      <c r="AH1343">
        <v>92.815766833496099</v>
      </c>
      <c r="AI1343">
        <v>89.18394619140625</v>
      </c>
      <c r="AJ1343">
        <v>87.975804168701117</v>
      </c>
      <c r="AK1343">
        <v>90.379268780517549</v>
      </c>
      <c r="AL1343">
        <v>218.91314602661129</v>
      </c>
      <c r="AM1343">
        <v>154.44247215576181</v>
      </c>
      <c r="AN1343">
        <v>122.9280537109376</v>
      </c>
      <c r="AO1343">
        <v>169.18613790893579</v>
      </c>
      <c r="AP1343">
        <v>55.510917987060552</v>
      </c>
      <c r="AQ1343">
        <v>233.4851984130861</v>
      </c>
      <c r="AR1343">
        <v>424.58539102172728</v>
      </c>
      <c r="AS1343">
        <v>145.4197967407226</v>
      </c>
      <c r="AT1343">
        <v>856.7483105468757</v>
      </c>
      <c r="AU1343">
        <v>598.39138894042549</v>
      </c>
      <c r="AV1343">
        <v>1512.671334777837</v>
      </c>
      <c r="AW1343">
        <v>777.65964470214772</v>
      </c>
      <c r="AX1343">
        <v>918.36626346434809</v>
      </c>
      <c r="AY1343">
        <v>744.47952077636694</v>
      </c>
      <c r="AZ1343">
        <v>619.9958843750012</v>
      </c>
      <c r="BA1343">
        <v>483.67073430786041</v>
      </c>
      <c r="BB1343">
        <v>769.48963159180062</v>
      </c>
      <c r="BC1343">
        <v>426.13832891235342</v>
      </c>
      <c r="BD1343">
        <v>91.37659855957034</v>
      </c>
      <c r="BE1343">
        <v>60.071724432373053</v>
      </c>
    </row>
    <row r="1344" spans="1:57">
      <c r="A1344" t="s">
        <v>307</v>
      </c>
      <c r="B1344" t="s">
        <v>308</v>
      </c>
      <c r="C1344" t="s">
        <v>309</v>
      </c>
      <c r="D1344" t="s">
        <v>436</v>
      </c>
      <c r="E1344" t="s">
        <v>311</v>
      </c>
      <c r="F1344" t="s">
        <v>378</v>
      </c>
      <c r="G1344" t="s">
        <v>379</v>
      </c>
      <c r="H1344" t="s">
        <v>380</v>
      </c>
      <c r="I1344" t="s">
        <v>995</v>
      </c>
      <c r="J1344" t="s">
        <v>996</v>
      </c>
      <c r="K1344">
        <v>4</v>
      </c>
      <c r="L1344" t="s">
        <v>1009</v>
      </c>
      <c r="M1344">
        <v>11</v>
      </c>
      <c r="N1344" t="s">
        <v>997</v>
      </c>
      <c r="O1344" t="s">
        <v>998</v>
      </c>
      <c r="P1344" t="s">
        <v>1002</v>
      </c>
      <c r="Q1344" t="s">
        <v>1002</v>
      </c>
      <c r="R1344" t="s">
        <v>1002</v>
      </c>
      <c r="S1344">
        <v>61.497731567382822</v>
      </c>
      <c r="T1344">
        <v>102.020155444336</v>
      </c>
      <c r="U1344">
        <v>131.0325233825684</v>
      </c>
      <c r="V1344">
        <v>41.555603491210931</v>
      </c>
      <c r="W1344">
        <v>54.596936627197259</v>
      </c>
      <c r="X1344">
        <v>39.236881805419912</v>
      </c>
      <c r="Y1344">
        <v>53.060178143310551</v>
      </c>
      <c r="Z1344">
        <v>85.05724873657222</v>
      </c>
      <c r="AA1344">
        <v>74.587346136474579</v>
      </c>
      <c r="AB1344">
        <v>131.32805278320319</v>
      </c>
      <c r="AC1344">
        <v>137.43726500244139</v>
      </c>
      <c r="AD1344">
        <v>153.1742521728514</v>
      </c>
      <c r="AE1344">
        <v>176.58034285278299</v>
      </c>
      <c r="AF1344">
        <v>109.573667980957</v>
      </c>
      <c r="AG1344">
        <v>86.711686071777322</v>
      </c>
      <c r="AH1344">
        <v>83.280351739501938</v>
      </c>
      <c r="AI1344">
        <v>62.011012780761753</v>
      </c>
      <c r="AJ1344">
        <v>69.777732666015638</v>
      </c>
      <c r="AK1344">
        <v>158.16197853393581</v>
      </c>
      <c r="AL1344">
        <v>149.68355482177719</v>
      </c>
      <c r="AM1344">
        <v>100.85244829101541</v>
      </c>
      <c r="AN1344">
        <v>105.3264918457031</v>
      </c>
      <c r="AO1344">
        <v>52.147082940673833</v>
      </c>
      <c r="AP1344">
        <v>34.493183728027347</v>
      </c>
      <c r="AQ1344">
        <v>8.1182745300292964</v>
      </c>
      <c r="AR1344">
        <v>17.557216815185551</v>
      </c>
      <c r="AS1344">
        <v>7.4266123474121084</v>
      </c>
      <c r="AT1344">
        <v>7.7666103149414081</v>
      </c>
      <c r="AU1344">
        <v>12.094399237060539</v>
      </c>
      <c r="AV1344">
        <v>11.561663250732421</v>
      </c>
      <c r="AW1344">
        <v>13.583188470458991</v>
      </c>
      <c r="AX1344">
        <v>15.436205767822271</v>
      </c>
      <c r="AY1344">
        <v>2.6457635559082018</v>
      </c>
      <c r="AZ1344">
        <v>4.3220114135742191</v>
      </c>
      <c r="BA1344">
        <v>11.116697332763669</v>
      </c>
      <c r="BB1344">
        <v>26.355267932128911</v>
      </c>
      <c r="BC1344">
        <v>7.2290507385253902</v>
      </c>
      <c r="BD1344">
        <v>225.4360389648437</v>
      </c>
      <c r="BE1344">
        <v>284.95506323242199</v>
      </c>
    </row>
    <row r="1345" spans="1:57">
      <c r="A1345" t="s">
        <v>307</v>
      </c>
      <c r="B1345" t="s">
        <v>308</v>
      </c>
      <c r="C1345" t="s">
        <v>309</v>
      </c>
      <c r="D1345" t="s">
        <v>436</v>
      </c>
      <c r="E1345" t="s">
        <v>311</v>
      </c>
      <c r="F1345" t="s">
        <v>378</v>
      </c>
      <c r="G1345" t="s">
        <v>379</v>
      </c>
      <c r="H1345" t="s">
        <v>380</v>
      </c>
      <c r="I1345" t="s">
        <v>995</v>
      </c>
      <c r="J1345" t="s">
        <v>996</v>
      </c>
      <c r="K1345">
        <v>6</v>
      </c>
      <c r="L1345" t="s">
        <v>1010</v>
      </c>
      <c r="M1345">
        <v>4</v>
      </c>
      <c r="N1345" t="s">
        <v>997</v>
      </c>
      <c r="O1345" t="s">
        <v>114</v>
      </c>
      <c r="P1345" t="s">
        <v>1003</v>
      </c>
      <c r="Q1345" t="s">
        <v>1003</v>
      </c>
      <c r="R1345" t="s">
        <v>1003</v>
      </c>
      <c r="S1345">
        <v>0</v>
      </c>
      <c r="T1345">
        <v>0</v>
      </c>
      <c r="U1345">
        <v>0.35297608032226557</v>
      </c>
      <c r="V1345">
        <v>1.0594020751953119</v>
      </c>
      <c r="W1345">
        <v>1.14738695678711</v>
      </c>
      <c r="X1345">
        <v>1.2374308227539059</v>
      </c>
      <c r="Y1345">
        <v>0.2648174682617187</v>
      </c>
      <c r="Z1345">
        <v>10.49902983398438</v>
      </c>
      <c r="AA1345">
        <v>11.74199288330078</v>
      </c>
      <c r="AB1345">
        <v>3.178512329101562</v>
      </c>
      <c r="AC1345">
        <v>28.425873352050768</v>
      </c>
      <c r="AD1345">
        <v>2.2943259338378912</v>
      </c>
      <c r="AE1345">
        <v>7.4107620239257823</v>
      </c>
      <c r="AF1345">
        <v>2.7303719360351559</v>
      </c>
      <c r="AG1345">
        <v>8.5540705017089831</v>
      </c>
      <c r="AH1345">
        <v>1.3235285400390631</v>
      </c>
      <c r="AI1345">
        <v>9.0859777587890633</v>
      </c>
      <c r="AJ1345">
        <v>10.67954736328125</v>
      </c>
      <c r="AK1345">
        <v>5.1178683349609368</v>
      </c>
      <c r="AL1345">
        <v>5.6475274902343742</v>
      </c>
      <c r="AM1345">
        <v>10.413757653808601</v>
      </c>
      <c r="AN1345">
        <v>5.8249051208496061</v>
      </c>
      <c r="AO1345">
        <v>1.6748523986816399</v>
      </c>
      <c r="AP1345">
        <v>9.9727120849609339</v>
      </c>
      <c r="AQ1345">
        <v>1.4112576110839841</v>
      </c>
      <c r="AR1345">
        <v>6.5219344482421882</v>
      </c>
      <c r="AS1345">
        <v>4.5812969360351561</v>
      </c>
      <c r="AT1345">
        <v>7.6674758850097664</v>
      </c>
      <c r="AU1345">
        <v>1.851037536621094</v>
      </c>
      <c r="AV1345">
        <v>2.736337683105468</v>
      </c>
      <c r="AW1345">
        <v>6.2572274169921878</v>
      </c>
      <c r="AX1345">
        <v>7.6677176330566406</v>
      </c>
      <c r="AY1345">
        <v>14.897159619140631</v>
      </c>
      <c r="AZ1345">
        <v>10.49202317504883</v>
      </c>
      <c r="BA1345">
        <v>14.01905654296875</v>
      </c>
      <c r="BB1345">
        <v>22.13381922607422</v>
      </c>
      <c r="BC1345">
        <v>2.2923054992675782</v>
      </c>
      <c r="BD1345">
        <v>5.199805242919922</v>
      </c>
      <c r="BE1345">
        <v>1.7619542114257809</v>
      </c>
    </row>
    <row r="1346" spans="1:57">
      <c r="A1346" t="s">
        <v>307</v>
      </c>
      <c r="B1346" t="s">
        <v>308</v>
      </c>
      <c r="C1346" t="s">
        <v>309</v>
      </c>
      <c r="D1346" t="s">
        <v>436</v>
      </c>
      <c r="E1346" t="s">
        <v>311</v>
      </c>
      <c r="F1346" t="s">
        <v>378</v>
      </c>
      <c r="G1346" t="s">
        <v>439</v>
      </c>
      <c r="H1346" t="s">
        <v>440</v>
      </c>
      <c r="I1346" t="s">
        <v>995</v>
      </c>
      <c r="J1346" t="s">
        <v>996</v>
      </c>
      <c r="K1346">
        <v>4</v>
      </c>
      <c r="L1346" t="s">
        <v>1009</v>
      </c>
      <c r="M1346">
        <v>4</v>
      </c>
      <c r="N1346" t="s">
        <v>997</v>
      </c>
      <c r="O1346" t="s">
        <v>114</v>
      </c>
      <c r="P1346" t="s">
        <v>1003</v>
      </c>
      <c r="Q1346" t="s">
        <v>1003</v>
      </c>
      <c r="R1346" t="s">
        <v>1003</v>
      </c>
      <c r="S1346">
        <v>34.599915209960933</v>
      </c>
      <c r="T1346">
        <v>24.212613806152341</v>
      </c>
      <c r="U1346">
        <v>12.021763281249999</v>
      </c>
      <c r="V1346">
        <v>22.56154765625001</v>
      </c>
      <c r="W1346">
        <v>9.7521244995117211</v>
      </c>
      <c r="X1346">
        <v>11.75717875366211</v>
      </c>
      <c r="Y1346">
        <v>10.448736822509771</v>
      </c>
      <c r="Z1346">
        <v>6.7038677612304696</v>
      </c>
      <c r="AA1346">
        <v>2.0034870239257812</v>
      </c>
      <c r="AB1346">
        <v>10.27993529663086</v>
      </c>
      <c r="AC1346">
        <v>6.4436595764160147</v>
      </c>
      <c r="AD1346">
        <v>5.7469552185058603</v>
      </c>
      <c r="AE1346">
        <v>4.9626534667968762</v>
      </c>
      <c r="AF1346">
        <v>7.6613455749511754</v>
      </c>
      <c r="AG1346">
        <v>3.91776107788086</v>
      </c>
      <c r="AH1346">
        <v>6.8717169799804694</v>
      </c>
      <c r="AI1346">
        <v>3.5679130737304678</v>
      </c>
      <c r="AJ1346">
        <v>3.4806576599121088</v>
      </c>
      <c r="AK1346">
        <v>2.3478474243164058</v>
      </c>
      <c r="AL1346">
        <v>8.8008877990722691</v>
      </c>
      <c r="AM1346">
        <v>1.830614215087891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1.3047149597167971</v>
      </c>
      <c r="AT1346">
        <v>2.0917595458984382</v>
      </c>
      <c r="AU1346">
        <v>0.78456878051757828</v>
      </c>
      <c r="AV1346">
        <v>6.182652227783203</v>
      </c>
      <c r="AW1346">
        <v>3.9155781677246102</v>
      </c>
      <c r="AX1346">
        <v>2.9598557373046881</v>
      </c>
      <c r="AY1346">
        <v>0.43589038085937498</v>
      </c>
      <c r="AZ1346">
        <v>3.1316935729980462</v>
      </c>
      <c r="BA1346">
        <v>0.60864218749999999</v>
      </c>
      <c r="BB1346">
        <v>2.7847335144042971</v>
      </c>
      <c r="BC1346">
        <v>2.522505694580079</v>
      </c>
      <c r="BD1346">
        <v>22.26178761596681</v>
      </c>
      <c r="BE1346">
        <v>8.7172204589843746E-2</v>
      </c>
    </row>
    <row r="1347" spans="1:57">
      <c r="A1347" t="s">
        <v>307</v>
      </c>
      <c r="B1347" t="s">
        <v>308</v>
      </c>
      <c r="C1347" t="s">
        <v>309</v>
      </c>
      <c r="D1347" t="s">
        <v>436</v>
      </c>
      <c r="E1347" t="s">
        <v>311</v>
      </c>
      <c r="F1347" t="s">
        <v>378</v>
      </c>
      <c r="G1347" t="s">
        <v>439</v>
      </c>
      <c r="H1347" t="s">
        <v>440</v>
      </c>
      <c r="I1347" t="s">
        <v>995</v>
      </c>
      <c r="J1347" t="s">
        <v>996</v>
      </c>
      <c r="K1347">
        <v>6</v>
      </c>
      <c r="L1347" t="s">
        <v>1010</v>
      </c>
      <c r="M1347">
        <v>12</v>
      </c>
      <c r="N1347" t="s">
        <v>997</v>
      </c>
      <c r="O1347" t="s">
        <v>998</v>
      </c>
      <c r="P1347" t="s">
        <v>999</v>
      </c>
      <c r="Q1347" t="s">
        <v>999</v>
      </c>
      <c r="R1347" t="s">
        <v>999</v>
      </c>
      <c r="S1347">
        <v>0</v>
      </c>
      <c r="T1347">
        <v>0</v>
      </c>
      <c r="U1347">
        <v>1.045007775878906</v>
      </c>
      <c r="V1347">
        <v>0.26138921508789059</v>
      </c>
      <c r="W1347">
        <v>0.34834668579101558</v>
      </c>
      <c r="X1347">
        <v>2.5254953735351569</v>
      </c>
      <c r="Y1347">
        <v>2.7869794128417968</v>
      </c>
      <c r="Z1347">
        <v>0.26112016601562488</v>
      </c>
      <c r="AA1347">
        <v>8.7039703369140631E-2</v>
      </c>
      <c r="AB1347">
        <v>3.5701478210449218</v>
      </c>
      <c r="AC1347">
        <v>1.3926508789062499</v>
      </c>
      <c r="AD1347">
        <v>4.9638684265136739</v>
      </c>
      <c r="AE1347">
        <v>5.139239263916016</v>
      </c>
      <c r="AF1347">
        <v>1.1333944396972659</v>
      </c>
      <c r="AG1347">
        <v>1.47987509765625</v>
      </c>
      <c r="AH1347">
        <v>3.3971172546386721</v>
      </c>
      <c r="AI1347">
        <v>1.132570965576172</v>
      </c>
      <c r="AJ1347">
        <v>6.2728699340820313</v>
      </c>
      <c r="AK1347">
        <v>2.1772190979003909</v>
      </c>
      <c r="AL1347">
        <v>0</v>
      </c>
      <c r="AM1347">
        <v>0.87143843994140635</v>
      </c>
      <c r="AN1347">
        <v>1.3075951538085939</v>
      </c>
      <c r="AO1347">
        <v>1.0466655944824219</v>
      </c>
      <c r="AP1347">
        <v>8.7176715087890627E-2</v>
      </c>
      <c r="AQ1347">
        <v>1.0455434997558599</v>
      </c>
      <c r="AR1347">
        <v>2.8741080261230461</v>
      </c>
      <c r="AS1347">
        <v>1.9174415954589841</v>
      </c>
      <c r="AT1347">
        <v>3.310875354003906</v>
      </c>
      <c r="AU1347">
        <v>1.9163591491699219</v>
      </c>
      <c r="AV1347">
        <v>0</v>
      </c>
      <c r="AW1347">
        <v>1.741722192382813</v>
      </c>
      <c r="AX1347">
        <v>2.4392624084472661</v>
      </c>
      <c r="AY1347">
        <v>0.95879008789062503</v>
      </c>
      <c r="AZ1347">
        <v>0.43518430786132811</v>
      </c>
      <c r="BA1347">
        <v>2.9613841857910148</v>
      </c>
      <c r="BB1347">
        <v>9.0630867736816416</v>
      </c>
      <c r="BC1347">
        <v>3.5698187744140628</v>
      </c>
      <c r="BD1347">
        <v>3.3103455261230472</v>
      </c>
      <c r="BE1347">
        <v>0.6973843933105468</v>
      </c>
    </row>
    <row r="1348" spans="1:57">
      <c r="A1348" t="s">
        <v>307</v>
      </c>
      <c r="B1348" t="s">
        <v>308</v>
      </c>
      <c r="C1348" t="s">
        <v>309</v>
      </c>
      <c r="D1348" t="s">
        <v>436</v>
      </c>
      <c r="E1348" t="s">
        <v>311</v>
      </c>
      <c r="F1348" t="s">
        <v>381</v>
      </c>
      <c r="G1348" t="s">
        <v>395</v>
      </c>
      <c r="H1348" t="s">
        <v>396</v>
      </c>
      <c r="I1348" t="s">
        <v>995</v>
      </c>
      <c r="J1348" t="s">
        <v>996</v>
      </c>
      <c r="K1348">
        <v>6</v>
      </c>
      <c r="L1348" t="s">
        <v>1010</v>
      </c>
      <c r="M1348">
        <v>3</v>
      </c>
      <c r="N1348" t="s">
        <v>997</v>
      </c>
      <c r="O1348" t="s">
        <v>114</v>
      </c>
      <c r="P1348" t="s">
        <v>117</v>
      </c>
      <c r="Q1348" t="s">
        <v>117</v>
      </c>
      <c r="R1348" t="s">
        <v>117</v>
      </c>
      <c r="S1348">
        <v>0</v>
      </c>
      <c r="T1348">
        <v>0</v>
      </c>
      <c r="U1348">
        <v>8.8555389404296872E-2</v>
      </c>
      <c r="V1348">
        <v>0</v>
      </c>
      <c r="W1348">
        <v>0</v>
      </c>
      <c r="X1348">
        <v>1.682157293701172</v>
      </c>
      <c r="Y1348">
        <v>12.837895507812499</v>
      </c>
      <c r="Z1348">
        <v>9.2081230407714898</v>
      </c>
      <c r="AA1348">
        <v>11.509372656249999</v>
      </c>
      <c r="AB1348">
        <v>33.819938232421848</v>
      </c>
      <c r="AC1348">
        <v>35.414063269043012</v>
      </c>
      <c r="AD1348">
        <v>13.191625616455079</v>
      </c>
      <c r="AE1348">
        <v>27.53465238037106</v>
      </c>
      <c r="AF1348">
        <v>0.2656137878417969</v>
      </c>
      <c r="AG1348">
        <v>8.0567316467285153</v>
      </c>
      <c r="AH1348">
        <v>12.48397709350586</v>
      </c>
      <c r="AI1348">
        <v>3.098700512695312</v>
      </c>
      <c r="AJ1348">
        <v>8.5879559326171897</v>
      </c>
      <c r="AK1348">
        <v>6.4633296997070291</v>
      </c>
      <c r="AL1348">
        <v>6.0204655151367179</v>
      </c>
      <c r="AM1348">
        <v>6.6402456787109374</v>
      </c>
      <c r="AN1348">
        <v>3.9840848571777339</v>
      </c>
      <c r="AO1348">
        <v>11.687373883056649</v>
      </c>
      <c r="AP1348">
        <v>6.7292192321777344</v>
      </c>
      <c r="AQ1348">
        <v>2.1249577026367188</v>
      </c>
      <c r="AR1348">
        <v>3.2764110290527348</v>
      </c>
      <c r="AS1348">
        <v>0.88536407470703127</v>
      </c>
      <c r="AT1348">
        <v>1.9478323486328131</v>
      </c>
      <c r="AU1348">
        <v>23.727349462890629</v>
      </c>
      <c r="AV1348">
        <v>27.623992285156259</v>
      </c>
      <c r="AW1348">
        <v>68.445390197754008</v>
      </c>
      <c r="AX1348">
        <v>44.981374725341851</v>
      </c>
      <c r="AY1348">
        <v>25.234882574462901</v>
      </c>
      <c r="AZ1348">
        <v>27.361334777832031</v>
      </c>
      <c r="BA1348">
        <v>13.54798713989257</v>
      </c>
      <c r="BB1348">
        <v>58.527774310302718</v>
      </c>
      <c r="BC1348">
        <v>32.583706384277363</v>
      </c>
      <c r="BD1348">
        <v>17.61994331054688</v>
      </c>
      <c r="BE1348">
        <v>1.593674932861328</v>
      </c>
    </row>
    <row r="1349" spans="1:57">
      <c r="A1349" t="s">
        <v>307</v>
      </c>
      <c r="B1349" t="s">
        <v>308</v>
      </c>
      <c r="C1349" t="s">
        <v>309</v>
      </c>
      <c r="D1349" t="s">
        <v>436</v>
      </c>
      <c r="E1349" t="s">
        <v>311</v>
      </c>
      <c r="F1349" t="s">
        <v>378</v>
      </c>
      <c r="G1349" t="s">
        <v>441</v>
      </c>
      <c r="H1349" t="s">
        <v>442</v>
      </c>
      <c r="I1349" t="s">
        <v>995</v>
      </c>
      <c r="J1349" t="s">
        <v>996</v>
      </c>
      <c r="K1349">
        <v>4</v>
      </c>
      <c r="L1349" t="s">
        <v>1009</v>
      </c>
      <c r="M1349">
        <v>6</v>
      </c>
      <c r="N1349" t="s">
        <v>997</v>
      </c>
      <c r="O1349" t="s">
        <v>114</v>
      </c>
      <c r="P1349" t="s">
        <v>1001</v>
      </c>
      <c r="Q1349" t="s">
        <v>1001</v>
      </c>
      <c r="R1349" t="s">
        <v>1001</v>
      </c>
      <c r="S1349">
        <v>312.59434432983397</v>
      </c>
      <c r="T1349">
        <v>144.93021251831061</v>
      </c>
      <c r="U1349">
        <v>157.35832644653311</v>
      </c>
      <c r="V1349">
        <v>193.03339320678731</v>
      </c>
      <c r="W1349">
        <v>136.59394590454099</v>
      </c>
      <c r="X1349">
        <v>195.90390925292979</v>
      </c>
      <c r="Y1349">
        <v>313.20752557373038</v>
      </c>
      <c r="Z1349">
        <v>396.26554630126873</v>
      </c>
      <c r="AA1349">
        <v>662.80205377197467</v>
      </c>
      <c r="AB1349">
        <v>1171.131854467767</v>
      </c>
      <c r="AC1349">
        <v>565.77944109497093</v>
      </c>
      <c r="AD1349">
        <v>422.94551912231441</v>
      </c>
      <c r="AE1349">
        <v>262.16063460083012</v>
      </c>
      <c r="AF1349">
        <v>138.36263266601571</v>
      </c>
      <c r="AG1349">
        <v>97.377479718017582</v>
      </c>
      <c r="AH1349">
        <v>112.1821056213379</v>
      </c>
      <c r="AI1349">
        <v>96.631124200439473</v>
      </c>
      <c r="AJ1349">
        <v>80.65612341308595</v>
      </c>
      <c r="AK1349">
        <v>50.370107659912122</v>
      </c>
      <c r="AL1349">
        <v>66.668482922363282</v>
      </c>
      <c r="AM1349">
        <v>46.601950976562499</v>
      </c>
      <c r="AN1349">
        <v>42.72907416992188</v>
      </c>
      <c r="AO1349">
        <v>35.390728088378907</v>
      </c>
      <c r="AP1349">
        <v>69.518231896972637</v>
      </c>
      <c r="AQ1349">
        <v>47.699463006591792</v>
      </c>
      <c r="AR1349">
        <v>22.001344927978511</v>
      </c>
      <c r="AS1349">
        <v>49.276161431884773</v>
      </c>
      <c r="AT1349">
        <v>39.834979675292978</v>
      </c>
      <c r="AU1349">
        <v>67.431990002441481</v>
      </c>
      <c r="AV1349">
        <v>96.760022064209025</v>
      </c>
      <c r="AW1349">
        <v>118.6918291015625</v>
      </c>
      <c r="AX1349">
        <v>26.538060156250001</v>
      </c>
      <c r="AY1349">
        <v>38.310136950683599</v>
      </c>
      <c r="AZ1349">
        <v>47.421626373291033</v>
      </c>
      <c r="BA1349">
        <v>23.559284997558589</v>
      </c>
      <c r="BB1349">
        <v>17.91795236206055</v>
      </c>
      <c r="BC1349">
        <v>43.92910278930664</v>
      </c>
      <c r="BD1349">
        <v>10.59708102416992</v>
      </c>
      <c r="BE1349">
        <v>28.651708843994118</v>
      </c>
    </row>
    <row r="1350" spans="1:57">
      <c r="A1350" t="s">
        <v>307</v>
      </c>
      <c r="B1350" t="s">
        <v>308</v>
      </c>
      <c r="C1350" t="s">
        <v>309</v>
      </c>
      <c r="D1350" t="s">
        <v>436</v>
      </c>
      <c r="E1350" t="s">
        <v>311</v>
      </c>
      <c r="F1350" t="s">
        <v>378</v>
      </c>
      <c r="G1350" t="s">
        <v>441</v>
      </c>
      <c r="H1350" t="s">
        <v>442</v>
      </c>
      <c r="I1350" t="s">
        <v>995</v>
      </c>
      <c r="J1350" t="s">
        <v>996</v>
      </c>
      <c r="K1350">
        <v>4</v>
      </c>
      <c r="L1350" t="s">
        <v>1009</v>
      </c>
      <c r="M1350">
        <v>11</v>
      </c>
      <c r="N1350" t="s">
        <v>997</v>
      </c>
      <c r="O1350" t="s">
        <v>998</v>
      </c>
      <c r="P1350" t="s">
        <v>1002</v>
      </c>
      <c r="Q1350" t="s">
        <v>1002</v>
      </c>
      <c r="R1350" t="s">
        <v>1002</v>
      </c>
      <c r="S1350">
        <v>50.074730096435538</v>
      </c>
      <c r="T1350">
        <v>96.924269250488408</v>
      </c>
      <c r="U1350">
        <v>117.3669556274415</v>
      </c>
      <c r="V1350">
        <v>58.302411596679789</v>
      </c>
      <c r="W1350">
        <v>23.46192033081055</v>
      </c>
      <c r="X1350">
        <v>36.96850119628904</v>
      </c>
      <c r="Y1350">
        <v>96.498021014404344</v>
      </c>
      <c r="Z1350">
        <v>94.058111755371087</v>
      </c>
      <c r="AA1350">
        <v>85.570972851562459</v>
      </c>
      <c r="AB1350">
        <v>167.47006072387691</v>
      </c>
      <c r="AC1350">
        <v>262.80790410156231</v>
      </c>
      <c r="AD1350">
        <v>112.2636216369629</v>
      </c>
      <c r="AE1350">
        <v>100.1908356506348</v>
      </c>
      <c r="AF1350">
        <v>50.354672802734378</v>
      </c>
      <c r="AG1350">
        <v>34.708996795654301</v>
      </c>
      <c r="AH1350">
        <v>24.115916259765619</v>
      </c>
      <c r="AI1350">
        <v>17.670319335937499</v>
      </c>
      <c r="AJ1350">
        <v>17.48992634277344</v>
      </c>
      <c r="AK1350">
        <v>7.4101010559082043</v>
      </c>
      <c r="AL1350">
        <v>18.631252502441409</v>
      </c>
      <c r="AM1350">
        <v>14.485681213378911</v>
      </c>
      <c r="AN1350">
        <v>13.86163526000977</v>
      </c>
      <c r="AO1350">
        <v>16.680679455566409</v>
      </c>
      <c r="AP1350">
        <v>7.2345948059082037</v>
      </c>
      <c r="AQ1350">
        <v>12.087333575439461</v>
      </c>
      <c r="AR1350">
        <v>11.398679785156251</v>
      </c>
      <c r="AS1350">
        <v>4.1510904235839874</v>
      </c>
      <c r="AT1350">
        <v>7.9453331054687517</v>
      </c>
      <c r="AU1350">
        <v>9.0931240051269437</v>
      </c>
      <c r="AV1350">
        <v>9.8126186218261733</v>
      </c>
      <c r="AW1350">
        <v>8.1226839111328104</v>
      </c>
      <c r="AX1350">
        <v>2.6469455017089838</v>
      </c>
      <c r="AY1350">
        <v>5.0313181518554684</v>
      </c>
      <c r="AZ1350">
        <v>2.473709094238282</v>
      </c>
      <c r="BA1350">
        <v>1.146818560791016</v>
      </c>
      <c r="BB1350">
        <v>23.038998852539059</v>
      </c>
      <c r="BC1350">
        <v>5.7327116882324214</v>
      </c>
      <c r="BD1350">
        <v>53.338969079589837</v>
      </c>
      <c r="BE1350">
        <v>73.774316766357472</v>
      </c>
    </row>
    <row r="1351" spans="1:57">
      <c r="A1351" t="s">
        <v>307</v>
      </c>
      <c r="B1351" t="s">
        <v>308</v>
      </c>
      <c r="C1351" t="s">
        <v>309</v>
      </c>
      <c r="D1351" t="s">
        <v>436</v>
      </c>
      <c r="E1351" t="s">
        <v>311</v>
      </c>
      <c r="F1351" t="s">
        <v>378</v>
      </c>
      <c r="G1351" t="s">
        <v>441</v>
      </c>
      <c r="H1351" t="s">
        <v>442</v>
      </c>
      <c r="I1351" t="s">
        <v>995</v>
      </c>
      <c r="J1351" t="s">
        <v>996</v>
      </c>
      <c r="K1351">
        <v>6</v>
      </c>
      <c r="L1351" t="s">
        <v>1010</v>
      </c>
      <c r="M1351">
        <v>4</v>
      </c>
      <c r="N1351" t="s">
        <v>997</v>
      </c>
      <c r="O1351" t="s">
        <v>114</v>
      </c>
      <c r="P1351" t="s">
        <v>1003</v>
      </c>
      <c r="Q1351" t="s">
        <v>1003</v>
      </c>
      <c r="R1351" t="s">
        <v>1003</v>
      </c>
      <c r="S1351">
        <v>0</v>
      </c>
      <c r="T1351">
        <v>0</v>
      </c>
      <c r="U1351">
        <v>3.1714784912109368</v>
      </c>
      <c r="V1351">
        <v>11.805526110839841</v>
      </c>
      <c r="W1351">
        <v>39.113913702392587</v>
      </c>
      <c r="X1351">
        <v>79.639277764892569</v>
      </c>
      <c r="Y1351">
        <v>111.7562347351074</v>
      </c>
      <c r="Z1351">
        <v>92.808338140869154</v>
      </c>
      <c r="AA1351">
        <v>106.5493626464844</v>
      </c>
      <c r="AB1351">
        <v>126.8779765197753</v>
      </c>
      <c r="AC1351">
        <v>133.21763273315429</v>
      </c>
      <c r="AD1351">
        <v>94.644230706787098</v>
      </c>
      <c r="AE1351">
        <v>69.610947808837878</v>
      </c>
      <c r="AF1351">
        <v>53.565760375976559</v>
      </c>
      <c r="AG1351">
        <v>34.697211431884767</v>
      </c>
      <c r="AH1351">
        <v>93.726420971679786</v>
      </c>
      <c r="AI1351">
        <v>74.526154571533183</v>
      </c>
      <c r="AJ1351">
        <v>56.8228335205078</v>
      </c>
      <c r="AK1351">
        <v>83.504829095458959</v>
      </c>
      <c r="AL1351">
        <v>82.456429449462902</v>
      </c>
      <c r="AM1351">
        <v>69.233792602539097</v>
      </c>
      <c r="AN1351">
        <v>101.8771847167968</v>
      </c>
      <c r="AO1351">
        <v>113.60469741821289</v>
      </c>
      <c r="AP1351">
        <v>73.058771093750011</v>
      </c>
      <c r="AQ1351">
        <v>65.914711340332047</v>
      </c>
      <c r="AR1351">
        <v>71.024327832031275</v>
      </c>
      <c r="AS1351">
        <v>134.72014216308591</v>
      </c>
      <c r="AT1351">
        <v>161.8030981384276</v>
      </c>
      <c r="AU1351">
        <v>101.9326334411621</v>
      </c>
      <c r="AV1351">
        <v>134.7234613464355</v>
      </c>
      <c r="AW1351">
        <v>104.59517412109371</v>
      </c>
      <c r="AX1351">
        <v>89.70703593139649</v>
      </c>
      <c r="AY1351">
        <v>71.715097509765585</v>
      </c>
      <c r="AZ1351">
        <v>80.171984930419896</v>
      </c>
      <c r="BA1351">
        <v>101.93083741455079</v>
      </c>
      <c r="BB1351">
        <v>154.0674544189452</v>
      </c>
      <c r="BC1351">
        <v>128.59383509521481</v>
      </c>
      <c r="BD1351">
        <v>620.96997864379921</v>
      </c>
      <c r="BE1351">
        <v>4.4058170471191396</v>
      </c>
    </row>
    <row r="1352" spans="1:57">
      <c r="A1352" t="s">
        <v>307</v>
      </c>
      <c r="B1352" t="s">
        <v>308</v>
      </c>
      <c r="C1352" t="s">
        <v>309</v>
      </c>
      <c r="D1352" t="s">
        <v>436</v>
      </c>
      <c r="E1352" t="s">
        <v>311</v>
      </c>
      <c r="F1352" t="s">
        <v>378</v>
      </c>
      <c r="G1352" t="s">
        <v>443</v>
      </c>
      <c r="H1352" t="s">
        <v>444</v>
      </c>
      <c r="I1352" t="s">
        <v>995</v>
      </c>
      <c r="J1352" t="s">
        <v>996</v>
      </c>
      <c r="K1352">
        <v>4</v>
      </c>
      <c r="L1352" t="s">
        <v>1009</v>
      </c>
      <c r="M1352">
        <v>12</v>
      </c>
      <c r="N1352" t="s">
        <v>997</v>
      </c>
      <c r="O1352" t="s">
        <v>998</v>
      </c>
      <c r="P1352" t="s">
        <v>999</v>
      </c>
      <c r="Q1352" t="s">
        <v>999</v>
      </c>
      <c r="R1352" t="s">
        <v>999</v>
      </c>
      <c r="S1352">
        <v>422.83371223144559</v>
      </c>
      <c r="T1352">
        <v>638.31108288574171</v>
      </c>
      <c r="U1352">
        <v>283.60287231445312</v>
      </c>
      <c r="V1352">
        <v>389.67550992431649</v>
      </c>
      <c r="W1352">
        <v>328.74832626342749</v>
      </c>
      <c r="X1352">
        <v>655.32882308349633</v>
      </c>
      <c r="Y1352">
        <v>570.36203818359411</v>
      </c>
      <c r="Z1352">
        <v>806.97661154174739</v>
      </c>
      <c r="AA1352">
        <v>1038.811092974852</v>
      </c>
      <c r="AB1352">
        <v>601.61683433227506</v>
      </c>
      <c r="AC1352">
        <v>1020.84844104004</v>
      </c>
      <c r="AD1352">
        <v>984.66542651367513</v>
      </c>
      <c r="AE1352">
        <v>556.61758589477472</v>
      </c>
      <c r="AF1352">
        <v>678.42032078247087</v>
      </c>
      <c r="AG1352">
        <v>961.53155162963697</v>
      </c>
      <c r="AH1352">
        <v>977.17218148193638</v>
      </c>
      <c r="AI1352">
        <v>1039.8539068908669</v>
      </c>
      <c r="AJ1352">
        <v>980.34007904052521</v>
      </c>
      <c r="AK1352">
        <v>1123.957337207029</v>
      </c>
      <c r="AL1352">
        <v>854.49838615722558</v>
      </c>
      <c r="AM1352">
        <v>804.55747132568365</v>
      </c>
      <c r="AN1352">
        <v>418.83851192626952</v>
      </c>
      <c r="AO1352">
        <v>421.4151612548817</v>
      </c>
      <c r="AP1352">
        <v>420.72861679687537</v>
      </c>
      <c r="AQ1352">
        <v>263.45559767456069</v>
      </c>
      <c r="AR1352">
        <v>142.6491129699707</v>
      </c>
      <c r="AS1352">
        <v>139.85478063354489</v>
      </c>
      <c r="AT1352">
        <v>115.9013116760254</v>
      </c>
      <c r="AU1352">
        <v>167.1345674804686</v>
      </c>
      <c r="AV1352">
        <v>135.77718600463879</v>
      </c>
      <c r="AW1352">
        <v>115.5389426208496</v>
      </c>
      <c r="AX1352">
        <v>94.866255584716782</v>
      </c>
      <c r="AY1352">
        <v>105.9670610290527</v>
      </c>
      <c r="AZ1352">
        <v>202.7759726867676</v>
      </c>
      <c r="BA1352">
        <v>557.50898980712179</v>
      </c>
      <c r="BB1352">
        <v>772.86332251586782</v>
      </c>
      <c r="BC1352">
        <v>276.73658046875022</v>
      </c>
      <c r="BD1352">
        <v>220.63112823486341</v>
      </c>
      <c r="BE1352">
        <v>10.648708624267581</v>
      </c>
    </row>
    <row r="1353" spans="1:57">
      <c r="A1353" t="s">
        <v>307</v>
      </c>
      <c r="B1353" t="s">
        <v>308</v>
      </c>
      <c r="C1353" t="s">
        <v>309</v>
      </c>
      <c r="D1353" t="s">
        <v>436</v>
      </c>
      <c r="E1353" t="s">
        <v>311</v>
      </c>
      <c r="F1353" t="s">
        <v>378</v>
      </c>
      <c r="G1353" t="s">
        <v>443</v>
      </c>
      <c r="H1353" t="s">
        <v>444</v>
      </c>
      <c r="I1353" t="s">
        <v>995</v>
      </c>
      <c r="J1353" t="s">
        <v>996</v>
      </c>
      <c r="K1353">
        <v>6</v>
      </c>
      <c r="L1353" t="s">
        <v>1010</v>
      </c>
      <c r="M1353">
        <v>3</v>
      </c>
      <c r="N1353" t="s">
        <v>997</v>
      </c>
      <c r="O1353" t="s">
        <v>114</v>
      </c>
      <c r="P1353" t="s">
        <v>117</v>
      </c>
      <c r="Q1353" t="s">
        <v>117</v>
      </c>
      <c r="R1353" t="s">
        <v>117</v>
      </c>
      <c r="S1353">
        <v>0</v>
      </c>
      <c r="T1353">
        <v>0</v>
      </c>
      <c r="U1353">
        <v>129.45753449707021</v>
      </c>
      <c r="V1353">
        <v>163.34004786376951</v>
      </c>
      <c r="W1353">
        <v>369.91117357177728</v>
      </c>
      <c r="X1353">
        <v>613.39256437988297</v>
      </c>
      <c r="Y1353">
        <v>1085.959890057374</v>
      </c>
      <c r="Z1353">
        <v>1793.6301504272469</v>
      </c>
      <c r="AA1353">
        <v>2133.662094671628</v>
      </c>
      <c r="AB1353">
        <v>1855.279970727539</v>
      </c>
      <c r="AC1353">
        <v>1236.2973110412611</v>
      </c>
      <c r="AD1353">
        <v>991.00242899169916</v>
      </c>
      <c r="AE1353">
        <v>1605.4120965209961</v>
      </c>
      <c r="AF1353">
        <v>1539.253787927247</v>
      </c>
      <c r="AG1353">
        <v>1467.728083715821</v>
      </c>
      <c r="AH1353">
        <v>2672.894042199709</v>
      </c>
      <c r="AI1353">
        <v>2419.248320233155</v>
      </c>
      <c r="AJ1353">
        <v>1532.082793188473</v>
      </c>
      <c r="AK1353">
        <v>1231.336721685788</v>
      </c>
      <c r="AL1353">
        <v>987.84656347656323</v>
      </c>
      <c r="AM1353">
        <v>965.29886920166041</v>
      </c>
      <c r="AN1353">
        <v>1398.739116735838</v>
      </c>
      <c r="AO1353">
        <v>671.46549063720715</v>
      </c>
      <c r="AP1353">
        <v>950.27901489868191</v>
      </c>
      <c r="AQ1353">
        <v>1394.6280475341789</v>
      </c>
      <c r="AR1353">
        <v>1040.844389764404</v>
      </c>
      <c r="AS1353">
        <v>1276.6764703430181</v>
      </c>
      <c r="AT1353">
        <v>1580.610504107666</v>
      </c>
      <c r="AU1353">
        <v>2584.565150805664</v>
      </c>
      <c r="AV1353">
        <v>2662.9088625732338</v>
      </c>
      <c r="AW1353">
        <v>2572.4191768859841</v>
      </c>
      <c r="AX1353">
        <v>1825.2968694763199</v>
      </c>
      <c r="AY1353">
        <v>2703.1258713561979</v>
      </c>
      <c r="AZ1353">
        <v>2394.8077314025868</v>
      </c>
      <c r="BA1353">
        <v>2339.2322385620109</v>
      </c>
      <c r="BB1353">
        <v>2384.5275565551751</v>
      </c>
      <c r="BC1353">
        <v>4490.9035375244111</v>
      </c>
      <c r="BD1353">
        <v>768.74078477783212</v>
      </c>
      <c r="BE1353">
        <v>160.83170100097641</v>
      </c>
    </row>
    <row r="1354" spans="1:57">
      <c r="A1354" t="s">
        <v>307</v>
      </c>
      <c r="B1354" t="s">
        <v>308</v>
      </c>
      <c r="C1354" t="s">
        <v>309</v>
      </c>
      <c r="D1354" t="s">
        <v>436</v>
      </c>
      <c r="E1354" t="s">
        <v>311</v>
      </c>
      <c r="F1354" t="s">
        <v>378</v>
      </c>
      <c r="G1354" t="s">
        <v>445</v>
      </c>
      <c r="H1354" t="s">
        <v>446</v>
      </c>
      <c r="I1354" t="s">
        <v>995</v>
      </c>
      <c r="J1354" t="s">
        <v>996</v>
      </c>
      <c r="K1354">
        <v>4</v>
      </c>
      <c r="L1354" t="s">
        <v>1009</v>
      </c>
      <c r="M1354">
        <v>4</v>
      </c>
      <c r="N1354" t="s">
        <v>997</v>
      </c>
      <c r="O1354" t="s">
        <v>114</v>
      </c>
      <c r="P1354" t="s">
        <v>1003</v>
      </c>
      <c r="Q1354" t="s">
        <v>1003</v>
      </c>
      <c r="R1354" t="s">
        <v>1003</v>
      </c>
      <c r="S1354">
        <v>41.365214886474597</v>
      </c>
      <c r="T1354">
        <v>16.511398809814452</v>
      </c>
      <c r="U1354">
        <v>14.67625651855468</v>
      </c>
      <c r="V1354">
        <v>3.1624678894042968</v>
      </c>
      <c r="W1354">
        <v>2.3698255432128899</v>
      </c>
      <c r="X1354">
        <v>1.5801281127929689</v>
      </c>
      <c r="Y1354">
        <v>1.5812908020019529</v>
      </c>
      <c r="Z1354">
        <v>4.6570894531249998</v>
      </c>
      <c r="AA1354">
        <v>7.7261088439941421</v>
      </c>
      <c r="AB1354">
        <v>4.3035499084472653</v>
      </c>
      <c r="AC1354">
        <v>9.5657124694824205</v>
      </c>
      <c r="AD1354">
        <v>42.486802130126932</v>
      </c>
      <c r="AE1354">
        <v>15.35101662597657</v>
      </c>
      <c r="AF1354">
        <v>10.01033400878906</v>
      </c>
      <c r="AG1354">
        <v>21.59707418823244</v>
      </c>
      <c r="AH1354">
        <v>6.1473660644531254</v>
      </c>
      <c r="AI1354">
        <v>11.06433895874023</v>
      </c>
      <c r="AJ1354">
        <v>15.71237654418945</v>
      </c>
      <c r="AK1354">
        <v>10.627775799560551</v>
      </c>
      <c r="AL1354">
        <v>20.787638342285149</v>
      </c>
      <c r="AM1354">
        <v>38.95059233398436</v>
      </c>
      <c r="AN1354">
        <v>62.829812249755953</v>
      </c>
      <c r="AO1354">
        <v>27.985752239990219</v>
      </c>
      <c r="AP1354">
        <v>41.663668103027348</v>
      </c>
      <c r="AQ1354">
        <v>49.647779772949228</v>
      </c>
      <c r="AR1354">
        <v>41.497673425292938</v>
      </c>
      <c r="AS1354">
        <v>38.699744061279297</v>
      </c>
      <c r="AT1354">
        <v>45.892530133056653</v>
      </c>
      <c r="AU1354">
        <v>54.363167071533198</v>
      </c>
      <c r="AV1354">
        <v>25.420534796142579</v>
      </c>
      <c r="AW1354">
        <v>18.315836059570309</v>
      </c>
      <c r="AX1354">
        <v>32.946730389404308</v>
      </c>
      <c r="AY1354">
        <v>7.6389525329589842</v>
      </c>
      <c r="AZ1354">
        <v>11.57874650878906</v>
      </c>
      <c r="BA1354">
        <v>9.903315124511721</v>
      </c>
      <c r="BB1354">
        <v>21.584885876464849</v>
      </c>
      <c r="BC1354">
        <v>30.77364450683595</v>
      </c>
      <c r="BD1354">
        <v>62.49285090332031</v>
      </c>
      <c r="BE1354">
        <v>2.2843272216796868</v>
      </c>
    </row>
    <row r="1355" spans="1:57">
      <c r="A1355" t="s">
        <v>307</v>
      </c>
      <c r="B1355" t="s">
        <v>308</v>
      </c>
      <c r="C1355" t="s">
        <v>309</v>
      </c>
      <c r="D1355" t="s">
        <v>436</v>
      </c>
      <c r="E1355" t="s">
        <v>311</v>
      </c>
      <c r="F1355" t="s">
        <v>378</v>
      </c>
      <c r="G1355" t="s">
        <v>445</v>
      </c>
      <c r="H1355" t="s">
        <v>446</v>
      </c>
      <c r="I1355" t="s">
        <v>995</v>
      </c>
      <c r="J1355" t="s">
        <v>996</v>
      </c>
      <c r="K1355">
        <v>6</v>
      </c>
      <c r="L1355" t="s">
        <v>1010</v>
      </c>
      <c r="M1355">
        <v>12</v>
      </c>
      <c r="N1355" t="s">
        <v>997</v>
      </c>
      <c r="O1355" t="s">
        <v>998</v>
      </c>
      <c r="P1355" t="s">
        <v>999</v>
      </c>
      <c r="Q1355" t="s">
        <v>999</v>
      </c>
      <c r="R1355" t="s">
        <v>999</v>
      </c>
      <c r="S1355">
        <v>0</v>
      </c>
      <c r="T1355">
        <v>0</v>
      </c>
      <c r="U1355">
        <v>0</v>
      </c>
      <c r="V1355">
        <v>0.26368519287109382</v>
      </c>
      <c r="W1355">
        <v>4.743268658447267</v>
      </c>
      <c r="X1355">
        <v>5.3540086914062508</v>
      </c>
      <c r="Y1355">
        <v>35.945459503173822</v>
      </c>
      <c r="Z1355">
        <v>50.856291815185507</v>
      </c>
      <c r="AA1355">
        <v>12.373994165039059</v>
      </c>
      <c r="AB1355">
        <v>3.6907152404785162</v>
      </c>
      <c r="AC1355">
        <v>1.317935510253907</v>
      </c>
      <c r="AD1355">
        <v>5.0839832519531249</v>
      </c>
      <c r="AE1355">
        <v>7.1954931518554686</v>
      </c>
      <c r="AF1355">
        <v>22.4982182434082</v>
      </c>
      <c r="AG1355">
        <v>33.745979235839847</v>
      </c>
      <c r="AH1355">
        <v>36.029747583007797</v>
      </c>
      <c r="AI1355">
        <v>5.8877376953124996</v>
      </c>
      <c r="AJ1355">
        <v>12.999696655273439</v>
      </c>
      <c r="AK1355">
        <v>12.973105749511721</v>
      </c>
      <c r="AL1355">
        <v>11.247809014892569</v>
      </c>
      <c r="AM1355">
        <v>8.0851118957519503</v>
      </c>
      <c r="AN1355">
        <v>7.2060972900390627</v>
      </c>
      <c r="AO1355">
        <v>20.30140731201173</v>
      </c>
      <c r="AP1355">
        <v>17.66322836303711</v>
      </c>
      <c r="AQ1355">
        <v>13.0932471496582</v>
      </c>
      <c r="AR1355">
        <v>22.761041302490241</v>
      </c>
      <c r="AS1355">
        <v>60.7235766296386</v>
      </c>
      <c r="AT1355">
        <v>41.119535662841812</v>
      </c>
      <c r="AU1355">
        <v>31.194029443359359</v>
      </c>
      <c r="AV1355">
        <v>5.7958383850097679</v>
      </c>
      <c r="AW1355">
        <v>12.81050493774414</v>
      </c>
      <c r="AX1355">
        <v>7.9089315612792959</v>
      </c>
      <c r="AY1355">
        <v>19.68748472290039</v>
      </c>
      <c r="AZ1355">
        <v>14.938635083007821</v>
      </c>
      <c r="BA1355">
        <v>10.281986907958981</v>
      </c>
      <c r="BB1355">
        <v>16.337982714843751</v>
      </c>
      <c r="BC1355">
        <v>21.44172469482422</v>
      </c>
      <c r="BD1355">
        <v>50.600508868408212</v>
      </c>
      <c r="BE1355">
        <v>2.725583593750001</v>
      </c>
    </row>
    <row r="1356" spans="1:57">
      <c r="A1356" t="s">
        <v>307</v>
      </c>
      <c r="B1356" t="s">
        <v>308</v>
      </c>
      <c r="C1356" t="s">
        <v>309</v>
      </c>
      <c r="D1356" t="s">
        <v>436</v>
      </c>
      <c r="E1356" t="s">
        <v>311</v>
      </c>
      <c r="F1356" t="s">
        <v>378</v>
      </c>
      <c r="G1356" t="s">
        <v>447</v>
      </c>
      <c r="H1356" t="s">
        <v>448</v>
      </c>
      <c r="I1356" t="s">
        <v>995</v>
      </c>
      <c r="J1356" t="s">
        <v>996</v>
      </c>
      <c r="K1356">
        <v>4</v>
      </c>
      <c r="L1356" t="s">
        <v>1009</v>
      </c>
      <c r="M1356">
        <v>12</v>
      </c>
      <c r="N1356" t="s">
        <v>997</v>
      </c>
      <c r="O1356" t="s">
        <v>998</v>
      </c>
      <c r="P1356" t="s">
        <v>999</v>
      </c>
      <c r="Q1356" t="s">
        <v>999</v>
      </c>
      <c r="R1356" t="s">
        <v>999</v>
      </c>
      <c r="S1356">
        <v>1706.922384844971</v>
      </c>
      <c r="T1356">
        <v>567.97666107788064</v>
      </c>
      <c r="U1356">
        <v>748.06498768920869</v>
      </c>
      <c r="V1356">
        <v>522.83835186767647</v>
      </c>
      <c r="W1356">
        <v>308.15170404663053</v>
      </c>
      <c r="X1356">
        <v>514.41598184204167</v>
      </c>
      <c r="Y1356">
        <v>454.05134995117243</v>
      </c>
      <c r="Z1356">
        <v>787.91225311279413</v>
      </c>
      <c r="AA1356">
        <v>1269.363802807613</v>
      </c>
      <c r="AB1356">
        <v>665.40032648925762</v>
      </c>
      <c r="AC1356">
        <v>396.16049768066432</v>
      </c>
      <c r="AD1356">
        <v>281.68266904907227</v>
      </c>
      <c r="AE1356">
        <v>313.57557015991182</v>
      </c>
      <c r="AF1356">
        <v>377.59310093994139</v>
      </c>
      <c r="AG1356">
        <v>590.80191411743283</v>
      </c>
      <c r="AH1356">
        <v>289.36547913208011</v>
      </c>
      <c r="AI1356">
        <v>240.345812072754</v>
      </c>
      <c r="AJ1356">
        <v>332.45470843505859</v>
      </c>
      <c r="AK1356">
        <v>250.42472194213869</v>
      </c>
      <c r="AL1356">
        <v>195.74535768432611</v>
      </c>
      <c r="AM1356">
        <v>209.78215125122091</v>
      </c>
      <c r="AN1356">
        <v>218.00512621459961</v>
      </c>
      <c r="AO1356">
        <v>326.61851005859381</v>
      </c>
      <c r="AP1356">
        <v>250.98772381591809</v>
      </c>
      <c r="AQ1356">
        <v>168.90289366455079</v>
      </c>
      <c r="AR1356">
        <v>160.10415880126951</v>
      </c>
      <c r="AS1356">
        <v>414.77916950073222</v>
      </c>
      <c r="AT1356">
        <v>333.83360130615239</v>
      </c>
      <c r="AU1356">
        <v>212.20834028930679</v>
      </c>
      <c r="AV1356">
        <v>93.619394189453104</v>
      </c>
      <c r="AW1356">
        <v>175.0658365112304</v>
      </c>
      <c r="AX1356">
        <v>194.38574210205121</v>
      </c>
      <c r="AY1356">
        <v>214.28028139038059</v>
      </c>
      <c r="AZ1356">
        <v>92.009990948486333</v>
      </c>
      <c r="BA1356">
        <v>97.772235638427759</v>
      </c>
      <c r="BB1356">
        <v>654.6836695495607</v>
      </c>
      <c r="BC1356">
        <v>603.19989910278275</v>
      </c>
      <c r="BD1356">
        <v>412.99640505981449</v>
      </c>
      <c r="BE1356">
        <v>145.74387472534181</v>
      </c>
    </row>
    <row r="1357" spans="1:57">
      <c r="A1357" t="s">
        <v>307</v>
      </c>
      <c r="B1357" t="s">
        <v>308</v>
      </c>
      <c r="C1357" t="s">
        <v>309</v>
      </c>
      <c r="D1357" t="s">
        <v>436</v>
      </c>
      <c r="E1357" t="s">
        <v>311</v>
      </c>
      <c r="F1357" t="s">
        <v>378</v>
      </c>
      <c r="G1357" t="s">
        <v>447</v>
      </c>
      <c r="H1357" t="s">
        <v>448</v>
      </c>
      <c r="I1357" t="s">
        <v>995</v>
      </c>
      <c r="J1357" t="s">
        <v>996</v>
      </c>
      <c r="K1357">
        <v>6</v>
      </c>
      <c r="L1357" t="s">
        <v>1010</v>
      </c>
      <c r="M1357">
        <v>3</v>
      </c>
      <c r="N1357" t="s">
        <v>997</v>
      </c>
      <c r="O1357" t="s">
        <v>114</v>
      </c>
      <c r="P1357" t="s">
        <v>117</v>
      </c>
      <c r="Q1357" t="s">
        <v>117</v>
      </c>
      <c r="R1357" t="s">
        <v>117</v>
      </c>
      <c r="S1357">
        <v>0</v>
      </c>
      <c r="T1357">
        <v>0</v>
      </c>
      <c r="U1357">
        <v>737.94495680542013</v>
      </c>
      <c r="V1357">
        <v>756.94621101684572</v>
      </c>
      <c r="W1357">
        <v>2527.5496303955078</v>
      </c>
      <c r="X1357">
        <v>3451.8663551086438</v>
      </c>
      <c r="Y1357">
        <v>4206.7640340820308</v>
      </c>
      <c r="Z1357">
        <v>6037.4535973449683</v>
      </c>
      <c r="AA1357">
        <v>6773.4099595764183</v>
      </c>
      <c r="AB1357">
        <v>6845.7180648986778</v>
      </c>
      <c r="AC1357">
        <v>4634.4089180969249</v>
      </c>
      <c r="AD1357">
        <v>4722.0442869506842</v>
      </c>
      <c r="AE1357">
        <v>5644.1324244934058</v>
      </c>
      <c r="AF1357">
        <v>4879.285550073243</v>
      </c>
      <c r="AG1357">
        <v>5188.6696748474069</v>
      </c>
      <c r="AH1357">
        <v>5943.2535112609876</v>
      </c>
      <c r="AI1357">
        <v>6126.1157606201177</v>
      </c>
      <c r="AJ1357">
        <v>4973.1874585388223</v>
      </c>
      <c r="AK1357">
        <v>4913.0930964477584</v>
      </c>
      <c r="AL1357">
        <v>2666.8541587646482</v>
      </c>
      <c r="AM1357">
        <v>2024.7674464660649</v>
      </c>
      <c r="AN1357">
        <v>2526.084406359862</v>
      </c>
      <c r="AO1357">
        <v>2054.5281421875011</v>
      </c>
      <c r="AP1357">
        <v>2272.557745416259</v>
      </c>
      <c r="AQ1357">
        <v>3404.8480790893559</v>
      </c>
      <c r="AR1357">
        <v>3354.9788108703642</v>
      </c>
      <c r="AS1357">
        <v>4332.3917743225093</v>
      </c>
      <c r="AT1357">
        <v>4574.33986314087</v>
      </c>
      <c r="AU1357">
        <v>6150.9766139648355</v>
      </c>
      <c r="AV1357">
        <v>7620.815872894289</v>
      </c>
      <c r="AW1357">
        <v>5536.7818591979994</v>
      </c>
      <c r="AX1357">
        <v>5033.7161761169436</v>
      </c>
      <c r="AY1357">
        <v>5876.4625203857386</v>
      </c>
      <c r="AZ1357">
        <v>5543.0153629638662</v>
      </c>
      <c r="BA1357">
        <v>4278.431056341552</v>
      </c>
      <c r="BB1357">
        <v>6850.0084611206066</v>
      </c>
      <c r="BC1357">
        <v>9699.1830024169903</v>
      </c>
      <c r="BD1357">
        <v>1871.4881841857909</v>
      </c>
      <c r="BE1357">
        <v>452.23729815673812</v>
      </c>
    </row>
    <row r="1358" spans="1:57">
      <c r="A1358" t="s">
        <v>307</v>
      </c>
      <c r="B1358" t="s">
        <v>308</v>
      </c>
      <c r="C1358" t="s">
        <v>309</v>
      </c>
      <c r="D1358" t="s">
        <v>436</v>
      </c>
      <c r="E1358" t="s">
        <v>311</v>
      </c>
      <c r="F1358" t="s">
        <v>378</v>
      </c>
      <c r="G1358" t="s">
        <v>424</v>
      </c>
      <c r="H1358" t="s">
        <v>425</v>
      </c>
      <c r="I1358" t="s">
        <v>995</v>
      </c>
      <c r="J1358" t="s">
        <v>996</v>
      </c>
      <c r="K1358">
        <v>4</v>
      </c>
      <c r="L1358" t="s">
        <v>1009</v>
      </c>
      <c r="M1358">
        <v>4</v>
      </c>
      <c r="N1358" t="s">
        <v>997</v>
      </c>
      <c r="O1358" t="s">
        <v>114</v>
      </c>
      <c r="P1358" t="s">
        <v>1003</v>
      </c>
      <c r="Q1358" t="s">
        <v>1003</v>
      </c>
      <c r="R1358" t="s">
        <v>1003</v>
      </c>
      <c r="S1358">
        <v>40.846110461425788</v>
      </c>
      <c r="T1358">
        <v>38.407574273681647</v>
      </c>
      <c r="U1358">
        <v>22.35484658203125</v>
      </c>
      <c r="V1358">
        <v>13.413726861572259</v>
      </c>
      <c r="W1358">
        <v>16.65837200927734</v>
      </c>
      <c r="X1358">
        <v>23.320311248779301</v>
      </c>
      <c r="Y1358">
        <v>17.614768182373041</v>
      </c>
      <c r="Z1358">
        <v>10.24930409545899</v>
      </c>
      <c r="AA1358">
        <v>13.759109655761719</v>
      </c>
      <c r="AB1358">
        <v>15.347218334960941</v>
      </c>
      <c r="AC1358">
        <v>44.629786914062493</v>
      </c>
      <c r="AD1358">
        <v>22.445266363525391</v>
      </c>
      <c r="AE1358">
        <v>27.527847534179688</v>
      </c>
      <c r="AF1358">
        <v>14.019433984375</v>
      </c>
      <c r="AG1358">
        <v>10.690526861572261</v>
      </c>
      <c r="AH1358">
        <v>13.84329036254883</v>
      </c>
      <c r="AI1358">
        <v>29.629502484130899</v>
      </c>
      <c r="AJ1358">
        <v>15.686372906494141</v>
      </c>
      <c r="AK1358">
        <v>92.96268214111339</v>
      </c>
      <c r="AL1358">
        <v>10.349293292236331</v>
      </c>
      <c r="AM1358">
        <v>1.5770868713378901</v>
      </c>
      <c r="AN1358">
        <v>12.00787875976563</v>
      </c>
      <c r="AO1358">
        <v>6.0477031005859372</v>
      </c>
      <c r="AP1358">
        <v>7.2724221069335941</v>
      </c>
      <c r="AQ1358">
        <v>1.665962994384766</v>
      </c>
      <c r="AR1358">
        <v>4.6476792846679702</v>
      </c>
      <c r="AS1358">
        <v>0.87482897338867183</v>
      </c>
      <c r="AT1358">
        <v>2.6312873840332029</v>
      </c>
      <c r="AU1358">
        <v>1.0511369628906251</v>
      </c>
      <c r="AV1358">
        <v>0.17546922607421869</v>
      </c>
      <c r="AW1358">
        <v>1.579238342285157</v>
      </c>
      <c r="AX1358">
        <v>1.92897387084961</v>
      </c>
      <c r="AY1358">
        <v>12.00875781860352</v>
      </c>
      <c r="AZ1358">
        <v>4.1171451416015623</v>
      </c>
      <c r="BA1358">
        <v>14.82074342651368</v>
      </c>
      <c r="BB1358">
        <v>11.39855736083984</v>
      </c>
      <c r="BC1358">
        <v>15.60623002319336</v>
      </c>
      <c r="BD1358">
        <v>126.4381545898438</v>
      </c>
      <c r="BE1358">
        <v>1.666029528808594</v>
      </c>
    </row>
    <row r="1359" spans="1:57">
      <c r="A1359" t="s">
        <v>307</v>
      </c>
      <c r="B1359" t="s">
        <v>308</v>
      </c>
      <c r="C1359" t="s">
        <v>309</v>
      </c>
      <c r="D1359" t="s">
        <v>436</v>
      </c>
      <c r="E1359" t="s">
        <v>311</v>
      </c>
      <c r="F1359" t="s">
        <v>378</v>
      </c>
      <c r="G1359" t="s">
        <v>424</v>
      </c>
      <c r="H1359" t="s">
        <v>425</v>
      </c>
      <c r="I1359" t="s">
        <v>995</v>
      </c>
      <c r="J1359" t="s">
        <v>996</v>
      </c>
      <c r="K1359">
        <v>6</v>
      </c>
      <c r="L1359" t="s">
        <v>1010</v>
      </c>
      <c r="M1359">
        <v>12</v>
      </c>
      <c r="N1359" t="s">
        <v>997</v>
      </c>
      <c r="O1359" t="s">
        <v>998</v>
      </c>
      <c r="P1359" t="s">
        <v>999</v>
      </c>
      <c r="Q1359" t="s">
        <v>999</v>
      </c>
      <c r="R1359" t="s">
        <v>999</v>
      </c>
      <c r="S1359">
        <v>0</v>
      </c>
      <c r="T1359">
        <v>0</v>
      </c>
      <c r="U1359">
        <v>0.52547271728515621</v>
      </c>
      <c r="V1359">
        <v>2.5371237426757798</v>
      </c>
      <c r="W1359">
        <v>2.887359686279297</v>
      </c>
      <c r="X1359">
        <v>6.225352453613282</v>
      </c>
      <c r="Y1359">
        <v>4.9985510498046866</v>
      </c>
      <c r="Z1359">
        <v>5.6104254028320311</v>
      </c>
      <c r="AA1359">
        <v>6.9292282165527341</v>
      </c>
      <c r="AB1359">
        <v>3.4210367980957028</v>
      </c>
      <c r="AC1359">
        <v>10.172896929931641</v>
      </c>
      <c r="AD1359">
        <v>7.7164982727050786</v>
      </c>
      <c r="AE1359">
        <v>7.8872508544921862</v>
      </c>
      <c r="AF1359">
        <v>9.9934690856933592</v>
      </c>
      <c r="AG1359">
        <v>6.8393056945800783</v>
      </c>
      <c r="AH1359">
        <v>4.8236380004882813</v>
      </c>
      <c r="AI1359">
        <v>2.981906219482422</v>
      </c>
      <c r="AJ1359">
        <v>3.7651334899902338</v>
      </c>
      <c r="AK1359">
        <v>4.5610899414062507</v>
      </c>
      <c r="AL1359">
        <v>8.5100609497070323</v>
      </c>
      <c r="AM1359">
        <v>1.491078436279297</v>
      </c>
      <c r="AN1359">
        <v>5.7907765808105456</v>
      </c>
      <c r="AO1359">
        <v>2.982395880126953</v>
      </c>
      <c r="AP1359">
        <v>1.665272869873047</v>
      </c>
      <c r="AQ1359">
        <v>4.1235519042968756</v>
      </c>
      <c r="AR1359">
        <v>4.1230329162597643</v>
      </c>
      <c r="AS1359">
        <v>6.8431906677246097</v>
      </c>
      <c r="AT1359">
        <v>13.94984330444337</v>
      </c>
      <c r="AU1359">
        <v>9.119545922851561</v>
      </c>
      <c r="AV1359">
        <v>6.0508463134765611</v>
      </c>
      <c r="AW1359">
        <v>5.3481383666992182</v>
      </c>
      <c r="AX1359">
        <v>6.6631108947753894</v>
      </c>
      <c r="AY1359">
        <v>6.3966572021484387</v>
      </c>
      <c r="AZ1359">
        <v>10.778537390136719</v>
      </c>
      <c r="BA1359">
        <v>18.23654157104491</v>
      </c>
      <c r="BB1359">
        <v>47.536047869873038</v>
      </c>
      <c r="BC1359">
        <v>21.750176507568359</v>
      </c>
      <c r="BD1359">
        <v>14.556819848632809</v>
      </c>
      <c r="BE1359">
        <v>0</v>
      </c>
    </row>
    <row r="1360" spans="1:57">
      <c r="A1360" t="s">
        <v>307</v>
      </c>
      <c r="B1360" t="s">
        <v>308</v>
      </c>
      <c r="C1360" t="s">
        <v>309</v>
      </c>
      <c r="D1360" t="s">
        <v>436</v>
      </c>
      <c r="E1360" t="s">
        <v>311</v>
      </c>
      <c r="F1360" t="s">
        <v>381</v>
      </c>
      <c r="G1360" t="s">
        <v>387</v>
      </c>
      <c r="H1360" t="s">
        <v>388</v>
      </c>
      <c r="I1360" t="s">
        <v>995</v>
      </c>
      <c r="J1360" t="s">
        <v>996</v>
      </c>
      <c r="K1360">
        <v>6</v>
      </c>
      <c r="L1360" t="s">
        <v>1010</v>
      </c>
      <c r="M1360">
        <v>12</v>
      </c>
      <c r="N1360" t="s">
        <v>997</v>
      </c>
      <c r="O1360" t="s">
        <v>998</v>
      </c>
      <c r="P1360" t="s">
        <v>999</v>
      </c>
      <c r="Q1360" t="s">
        <v>999</v>
      </c>
      <c r="R1360" t="s">
        <v>999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6.895946270751951</v>
      </c>
      <c r="Z1360">
        <v>17.770602508544901</v>
      </c>
      <c r="AA1360">
        <v>18.212245245361348</v>
      </c>
      <c r="AB1360">
        <v>3.094363122558593</v>
      </c>
      <c r="AC1360">
        <v>7.60295048828125</v>
      </c>
      <c r="AD1360">
        <v>0.35361555175781251</v>
      </c>
      <c r="AE1360">
        <v>0</v>
      </c>
      <c r="AF1360">
        <v>0</v>
      </c>
      <c r="AG1360">
        <v>0</v>
      </c>
      <c r="AH1360">
        <v>1.4144839477539071</v>
      </c>
      <c r="AI1360">
        <v>0.17679448242187501</v>
      </c>
      <c r="AJ1360">
        <v>0</v>
      </c>
      <c r="AK1360">
        <v>0</v>
      </c>
      <c r="AL1360">
        <v>0.17680067138671879</v>
      </c>
      <c r="AM1360">
        <v>0</v>
      </c>
      <c r="AN1360">
        <v>0.35359169311523442</v>
      </c>
      <c r="AO1360">
        <v>3.0058511474609371</v>
      </c>
      <c r="AP1360">
        <v>0</v>
      </c>
      <c r="AQ1360">
        <v>0.61883771972656254</v>
      </c>
      <c r="AR1360">
        <v>0</v>
      </c>
      <c r="AS1360">
        <v>1.4144682250976559</v>
      </c>
      <c r="AT1360">
        <v>1.414513037109375</v>
      </c>
      <c r="AU1360">
        <v>10.6968170715332</v>
      </c>
      <c r="AV1360">
        <v>0</v>
      </c>
      <c r="AW1360">
        <v>0.26519763793945311</v>
      </c>
      <c r="AX1360">
        <v>8.8398138427734377E-2</v>
      </c>
      <c r="AY1360">
        <v>1.0608657348632811</v>
      </c>
      <c r="AZ1360">
        <v>1.5028438720703119</v>
      </c>
      <c r="BA1360">
        <v>1.326021740722656</v>
      </c>
      <c r="BB1360">
        <v>0.17678531494140631</v>
      </c>
      <c r="BC1360">
        <v>0.17679721069335941</v>
      </c>
      <c r="BD1360">
        <v>0</v>
      </c>
      <c r="BE1360">
        <v>0</v>
      </c>
    </row>
    <row r="1361" spans="1:57">
      <c r="A1361" t="s">
        <v>307</v>
      </c>
      <c r="B1361" t="s">
        <v>308</v>
      </c>
      <c r="C1361" t="s">
        <v>309</v>
      </c>
      <c r="D1361" t="s">
        <v>436</v>
      </c>
      <c r="E1361" t="s">
        <v>311</v>
      </c>
      <c r="F1361" t="s">
        <v>378</v>
      </c>
      <c r="G1361" t="s">
        <v>432</v>
      </c>
      <c r="H1361" t="s">
        <v>433</v>
      </c>
      <c r="I1361" t="s">
        <v>995</v>
      </c>
      <c r="J1361" t="s">
        <v>996</v>
      </c>
      <c r="K1361">
        <v>4</v>
      </c>
      <c r="L1361" t="s">
        <v>1009</v>
      </c>
      <c r="M1361">
        <v>3</v>
      </c>
      <c r="N1361" t="s">
        <v>997</v>
      </c>
      <c r="O1361" t="s">
        <v>114</v>
      </c>
      <c r="P1361" t="s">
        <v>117</v>
      </c>
      <c r="Q1361" t="s">
        <v>117</v>
      </c>
      <c r="R1361" t="s">
        <v>117</v>
      </c>
      <c r="S1361">
        <v>3.9837970031738279</v>
      </c>
      <c r="T1361">
        <v>5.5779105346679687</v>
      </c>
      <c r="U1361">
        <v>10.092060314941399</v>
      </c>
      <c r="V1361">
        <v>7.1716357971191398</v>
      </c>
      <c r="W1361">
        <v>8.498882165527343</v>
      </c>
      <c r="X1361">
        <v>8.9413525878906253</v>
      </c>
      <c r="Y1361">
        <v>6.3754808227539064</v>
      </c>
      <c r="Z1361">
        <v>3.5408857849121089</v>
      </c>
      <c r="AA1361">
        <v>29.39363234252929</v>
      </c>
      <c r="AB1361">
        <v>17.973581158447271</v>
      </c>
      <c r="AC1361">
        <v>13.985973840332029</v>
      </c>
      <c r="AD1361">
        <v>13.456928771972651</v>
      </c>
      <c r="AE1361">
        <v>27.973234338378919</v>
      </c>
      <c r="AF1361">
        <v>4.6921448364257818</v>
      </c>
      <c r="AG1361">
        <v>1.239659497070313</v>
      </c>
      <c r="AH1361">
        <v>5.1352766906738294</v>
      </c>
      <c r="AI1361">
        <v>3.3647212646484368</v>
      </c>
      <c r="AJ1361">
        <v>6.0215609374999977</v>
      </c>
      <c r="AK1361">
        <v>3.3649976196289071</v>
      </c>
      <c r="AL1361">
        <v>9.0321251647949232</v>
      </c>
      <c r="AM1361">
        <v>31.14583605346677</v>
      </c>
      <c r="AN1361">
        <v>12.65909202270508</v>
      </c>
      <c r="AO1361">
        <v>19.03808560180665</v>
      </c>
      <c r="AP1361">
        <v>4.7811529296874999</v>
      </c>
      <c r="AQ1361">
        <v>44.70670746459966</v>
      </c>
      <c r="AR1361">
        <v>45.953312445068413</v>
      </c>
      <c r="AS1361">
        <v>15.760353833007811</v>
      </c>
      <c r="AT1361">
        <v>14.875863104248049</v>
      </c>
      <c r="AU1361">
        <v>12.131405578613281</v>
      </c>
      <c r="AV1361">
        <v>13.4591269165039</v>
      </c>
      <c r="AW1361">
        <v>9.1201243408203165</v>
      </c>
      <c r="AX1361">
        <v>0</v>
      </c>
      <c r="AY1361">
        <v>0.17709254760742191</v>
      </c>
      <c r="AZ1361">
        <v>0</v>
      </c>
      <c r="BA1361">
        <v>4.427585821533202</v>
      </c>
      <c r="BB1361">
        <v>0</v>
      </c>
      <c r="BC1361">
        <v>8.851903686523438E-2</v>
      </c>
      <c r="BD1361">
        <v>4.1610880187988277</v>
      </c>
      <c r="BE1361">
        <v>0.53131682128906255</v>
      </c>
    </row>
    <row r="1362" spans="1:57">
      <c r="A1362" t="s">
        <v>307</v>
      </c>
      <c r="B1362" t="s">
        <v>308</v>
      </c>
      <c r="C1362" t="s">
        <v>309</v>
      </c>
      <c r="D1362" t="s">
        <v>436</v>
      </c>
      <c r="E1362" t="s">
        <v>311</v>
      </c>
      <c r="F1362" t="s">
        <v>378</v>
      </c>
      <c r="G1362" t="s">
        <v>432</v>
      </c>
      <c r="H1362" t="s">
        <v>433</v>
      </c>
      <c r="I1362" t="s">
        <v>995</v>
      </c>
      <c r="J1362" t="s">
        <v>996</v>
      </c>
      <c r="K1362">
        <v>6</v>
      </c>
      <c r="L1362" t="s">
        <v>1010</v>
      </c>
      <c r="M1362">
        <v>6</v>
      </c>
      <c r="N1362" t="s">
        <v>997</v>
      </c>
      <c r="O1362" t="s">
        <v>114</v>
      </c>
      <c r="P1362" t="s">
        <v>1001</v>
      </c>
      <c r="Q1362" t="s">
        <v>1001</v>
      </c>
      <c r="R1362" t="s">
        <v>1001</v>
      </c>
      <c r="S1362">
        <v>0</v>
      </c>
      <c r="T1362">
        <v>0</v>
      </c>
      <c r="U1362">
        <v>8.8544958496093756E-2</v>
      </c>
      <c r="V1362">
        <v>0.44261621093749998</v>
      </c>
      <c r="W1362">
        <v>0.53112864990234376</v>
      </c>
      <c r="X1362">
        <v>0</v>
      </c>
      <c r="Y1362">
        <v>0</v>
      </c>
      <c r="Z1362">
        <v>4.6033674743652364</v>
      </c>
      <c r="AA1362">
        <v>3.3637846984863269</v>
      </c>
      <c r="AB1362">
        <v>10.180415350341811</v>
      </c>
      <c r="AC1362">
        <v>6.0197289428710929</v>
      </c>
      <c r="AD1362">
        <v>26.381592950439462</v>
      </c>
      <c r="AE1362">
        <v>8.5862547058105498</v>
      </c>
      <c r="AF1362">
        <v>0.88542413330078107</v>
      </c>
      <c r="AG1362">
        <v>8.8521411132812505E-2</v>
      </c>
      <c r="AH1362">
        <v>0.97388032226562504</v>
      </c>
      <c r="AI1362">
        <v>0.26557009277343752</v>
      </c>
      <c r="AJ1362">
        <v>0.35408004760742179</v>
      </c>
      <c r="AK1362">
        <v>0</v>
      </c>
      <c r="AL1362">
        <v>3.186899835205077</v>
      </c>
      <c r="AM1362">
        <v>0</v>
      </c>
      <c r="AN1362">
        <v>0.26558095703125001</v>
      </c>
      <c r="AO1362">
        <v>12.658544732666019</v>
      </c>
      <c r="AP1362">
        <v>2.9214232971191412</v>
      </c>
      <c r="AQ1362">
        <v>7.0816084411621123</v>
      </c>
      <c r="AR1362">
        <v>0.70816231079101555</v>
      </c>
      <c r="AS1362">
        <v>4.7818710693359394</v>
      </c>
      <c r="AT1362">
        <v>0</v>
      </c>
      <c r="AU1362">
        <v>2.0364971008300778</v>
      </c>
      <c r="AV1362">
        <v>0</v>
      </c>
      <c r="AW1362">
        <v>0</v>
      </c>
      <c r="AX1362">
        <v>0</v>
      </c>
      <c r="AY1362">
        <v>8.8546331787109384E-2</v>
      </c>
      <c r="AZ1362">
        <v>0</v>
      </c>
      <c r="BA1362">
        <v>0</v>
      </c>
      <c r="BB1362">
        <v>0.1770318542480469</v>
      </c>
      <c r="BC1362">
        <v>0</v>
      </c>
      <c r="BD1362">
        <v>0</v>
      </c>
      <c r="BE1362">
        <v>8.8519616699218748E-2</v>
      </c>
    </row>
    <row r="1363" spans="1:57">
      <c r="A1363" t="s">
        <v>307</v>
      </c>
      <c r="B1363" t="s">
        <v>308</v>
      </c>
      <c r="C1363" t="s">
        <v>309</v>
      </c>
      <c r="D1363" t="s">
        <v>436</v>
      </c>
      <c r="E1363" t="s">
        <v>311</v>
      </c>
      <c r="F1363" t="s">
        <v>378</v>
      </c>
      <c r="G1363" t="s">
        <v>432</v>
      </c>
      <c r="H1363" t="s">
        <v>433</v>
      </c>
      <c r="I1363" t="s">
        <v>995</v>
      </c>
      <c r="J1363" t="s">
        <v>996</v>
      </c>
      <c r="K1363">
        <v>6</v>
      </c>
      <c r="L1363" t="s">
        <v>1010</v>
      </c>
      <c r="M1363">
        <v>11</v>
      </c>
      <c r="N1363" t="s">
        <v>997</v>
      </c>
      <c r="O1363" t="s">
        <v>998</v>
      </c>
      <c r="P1363" t="s">
        <v>1002</v>
      </c>
      <c r="Q1363" t="s">
        <v>1002</v>
      </c>
      <c r="R1363" t="s">
        <v>1002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0.44259505004882821</v>
      </c>
      <c r="AB1363">
        <v>0.26559527587890619</v>
      </c>
      <c r="AC1363">
        <v>0.44259005737304691</v>
      </c>
      <c r="AD1363">
        <v>0.9737264282226562</v>
      </c>
      <c r="AE1363">
        <v>2.213034106445313</v>
      </c>
      <c r="AF1363">
        <v>0</v>
      </c>
      <c r="AG1363">
        <v>0</v>
      </c>
      <c r="AH1363">
        <v>1.327849493408203</v>
      </c>
      <c r="AI1363">
        <v>10.091588250732419</v>
      </c>
      <c r="AJ1363">
        <v>6.9047307373046927</v>
      </c>
      <c r="AK1363">
        <v>0</v>
      </c>
      <c r="AL1363">
        <v>0</v>
      </c>
      <c r="AM1363">
        <v>0</v>
      </c>
      <c r="AN1363">
        <v>0.17701932983398441</v>
      </c>
      <c r="AO1363">
        <v>9.5602969543457057</v>
      </c>
      <c r="AP1363">
        <v>2.3900879455566399</v>
      </c>
      <c r="AQ1363">
        <v>0.61965620117187503</v>
      </c>
      <c r="AR1363">
        <v>0</v>
      </c>
      <c r="AS1363">
        <v>0.1770953491210937</v>
      </c>
      <c r="AT1363">
        <v>0</v>
      </c>
      <c r="AU1363">
        <v>0.26563139038085942</v>
      </c>
      <c r="AV1363">
        <v>0</v>
      </c>
      <c r="AW1363">
        <v>0</v>
      </c>
      <c r="AX1363">
        <v>1.2394675170898439</v>
      </c>
      <c r="AY1363">
        <v>0</v>
      </c>
      <c r="AZ1363">
        <v>0</v>
      </c>
      <c r="BA1363">
        <v>0</v>
      </c>
      <c r="BB1363">
        <v>1.1507081176757821</v>
      </c>
      <c r="BC1363">
        <v>0</v>
      </c>
      <c r="BD1363">
        <v>3.4523527099609379</v>
      </c>
      <c r="BE1363">
        <v>7.4357999694824191</v>
      </c>
    </row>
    <row r="1364" spans="1:57">
      <c r="A1364" t="s">
        <v>307</v>
      </c>
      <c r="B1364" t="s">
        <v>308</v>
      </c>
      <c r="C1364" t="s">
        <v>449</v>
      </c>
      <c r="D1364" t="s">
        <v>450</v>
      </c>
      <c r="E1364" t="s">
        <v>451</v>
      </c>
      <c r="F1364" t="s">
        <v>452</v>
      </c>
      <c r="G1364" t="s">
        <v>453</v>
      </c>
      <c r="H1364" t="s">
        <v>454</v>
      </c>
      <c r="I1364" t="s">
        <v>995</v>
      </c>
      <c r="J1364" t="s">
        <v>996</v>
      </c>
      <c r="K1364">
        <v>4</v>
      </c>
      <c r="L1364" t="s">
        <v>1009</v>
      </c>
      <c r="M1364">
        <v>12</v>
      </c>
      <c r="N1364" t="s">
        <v>997</v>
      </c>
      <c r="O1364" t="s">
        <v>998</v>
      </c>
      <c r="P1364" t="s">
        <v>999</v>
      </c>
      <c r="Q1364" t="s">
        <v>999</v>
      </c>
      <c r="R1364" t="s">
        <v>999</v>
      </c>
      <c r="S1364">
        <v>678.52915458984342</v>
      </c>
      <c r="T1364">
        <v>521.15466499023432</v>
      </c>
      <c r="U1364">
        <v>885.01968721923708</v>
      </c>
      <c r="V1364">
        <v>1568.4098218139541</v>
      </c>
      <c r="W1364">
        <v>729.05991291503994</v>
      </c>
      <c r="X1364">
        <v>610.06249877929804</v>
      </c>
      <c r="Y1364">
        <v>421.04273991088888</v>
      </c>
      <c r="Z1364">
        <v>440.67571353759809</v>
      </c>
      <c r="AA1364">
        <v>721.07377900390668</v>
      </c>
      <c r="AB1364">
        <v>796.75250735473617</v>
      </c>
      <c r="AC1364">
        <v>1116.4650092163099</v>
      </c>
      <c r="AD1364">
        <v>818.02536246948523</v>
      </c>
      <c r="AE1364">
        <v>1129.3900856140119</v>
      </c>
      <c r="AF1364">
        <v>1012.974198968504</v>
      </c>
      <c r="AG1364">
        <v>758.14069916381834</v>
      </c>
      <c r="AH1364">
        <v>738.70312092895517</v>
      </c>
      <c r="AI1364">
        <v>974.97216746826189</v>
      </c>
      <c r="AJ1364">
        <v>381.90820721435489</v>
      </c>
      <c r="AK1364">
        <v>450.65102889404398</v>
      </c>
      <c r="AL1364">
        <v>544.2158207397473</v>
      </c>
      <c r="AM1364">
        <v>375.5978109130856</v>
      </c>
      <c r="AN1364">
        <v>400.46290528564549</v>
      </c>
      <c r="AO1364">
        <v>500.69661540527431</v>
      </c>
      <c r="AP1364">
        <v>402.4812764953615</v>
      </c>
      <c r="AQ1364">
        <v>179.7936841918945</v>
      </c>
      <c r="AR1364">
        <v>85.105442126464865</v>
      </c>
      <c r="AS1364">
        <v>167.46704234619139</v>
      </c>
      <c r="AT1364">
        <v>106.8438568176267</v>
      </c>
      <c r="AU1364">
        <v>83.911798962402401</v>
      </c>
      <c r="AV1364">
        <v>110.4677637634278</v>
      </c>
      <c r="AW1364">
        <v>71.963510693359368</v>
      </c>
      <c r="AX1364">
        <v>142.20141337280279</v>
      </c>
      <c r="AY1364">
        <v>355.71591513671791</v>
      </c>
      <c r="AZ1364">
        <v>260.52000360717739</v>
      </c>
      <c r="BA1364">
        <v>280.71445782470698</v>
      </c>
      <c r="BB1364">
        <v>238.8408820129398</v>
      </c>
      <c r="BC1364">
        <v>134.86147525634729</v>
      </c>
      <c r="BD1364">
        <v>679.42611464843901</v>
      </c>
      <c r="BE1364">
        <v>92.226271405029266</v>
      </c>
    </row>
    <row r="1365" spans="1:57">
      <c r="A1365" t="s">
        <v>307</v>
      </c>
      <c r="B1365" t="s">
        <v>308</v>
      </c>
      <c r="C1365" t="s">
        <v>449</v>
      </c>
      <c r="D1365" t="s">
        <v>450</v>
      </c>
      <c r="E1365" t="s">
        <v>451</v>
      </c>
      <c r="F1365" t="s">
        <v>452</v>
      </c>
      <c r="G1365" t="s">
        <v>453</v>
      </c>
      <c r="H1365" t="s">
        <v>454</v>
      </c>
      <c r="I1365" t="s">
        <v>995</v>
      </c>
      <c r="J1365" t="s">
        <v>996</v>
      </c>
      <c r="K1365">
        <v>6</v>
      </c>
      <c r="L1365" t="s">
        <v>1010</v>
      </c>
      <c r="M1365">
        <v>3</v>
      </c>
      <c r="N1365" t="s">
        <v>997</v>
      </c>
      <c r="O1365" t="s">
        <v>114</v>
      </c>
      <c r="P1365" t="s">
        <v>117</v>
      </c>
      <c r="Q1365" t="s">
        <v>117</v>
      </c>
      <c r="R1365" t="s">
        <v>117</v>
      </c>
      <c r="S1365">
        <v>0</v>
      </c>
      <c r="T1365">
        <v>0</v>
      </c>
      <c r="U1365">
        <v>0.85987113647460944</v>
      </c>
      <c r="V1365">
        <v>18.224525006103519</v>
      </c>
      <c r="W1365">
        <v>4.4728180786132823</v>
      </c>
      <c r="X1365">
        <v>1.204394177246094</v>
      </c>
      <c r="Y1365">
        <v>0.5161785827636719</v>
      </c>
      <c r="Z1365">
        <v>4.12581782836914</v>
      </c>
      <c r="AA1365">
        <v>7.565613928222656</v>
      </c>
      <c r="AB1365">
        <v>2.7519921752929681</v>
      </c>
      <c r="AC1365">
        <v>2.6649324584960938</v>
      </c>
      <c r="AD1365">
        <v>2.9233836242675779</v>
      </c>
      <c r="AE1365">
        <v>9.4565692687988285</v>
      </c>
      <c r="AF1365">
        <v>4.1266665222167962</v>
      </c>
      <c r="AG1365">
        <v>3.9539398498535161</v>
      </c>
      <c r="AH1365">
        <v>2.4066655761718749</v>
      </c>
      <c r="AI1365">
        <v>17.01872870483399</v>
      </c>
      <c r="AJ1365">
        <v>8.3312689819335937</v>
      </c>
      <c r="AK1365">
        <v>4.7244397277832038</v>
      </c>
      <c r="AL1365">
        <v>8.1640707519531279</v>
      </c>
      <c r="AM1365">
        <v>5.5867484497070308</v>
      </c>
      <c r="AN1365">
        <v>33.617038751220683</v>
      </c>
      <c r="AO1365">
        <v>35.33103853149413</v>
      </c>
      <c r="AP1365">
        <v>18.887067077636729</v>
      </c>
      <c r="AQ1365">
        <v>18.464596643066411</v>
      </c>
      <c r="AR1365">
        <v>28.083522271728508</v>
      </c>
      <c r="AS1365">
        <v>37.013816888427698</v>
      </c>
      <c r="AT1365">
        <v>84.292905535888536</v>
      </c>
      <c r="AU1365">
        <v>78.360572381591879</v>
      </c>
      <c r="AV1365">
        <v>64.266908697509749</v>
      </c>
      <c r="AW1365">
        <v>59.233953033447357</v>
      </c>
      <c r="AX1365">
        <v>45.124329455566418</v>
      </c>
      <c r="AY1365">
        <v>52.421055737304641</v>
      </c>
      <c r="AZ1365">
        <v>35.909331445312482</v>
      </c>
      <c r="BA1365">
        <v>94.199422186279278</v>
      </c>
      <c r="BB1365">
        <v>56.017589312744157</v>
      </c>
      <c r="BC1365">
        <v>39.716138201904293</v>
      </c>
      <c r="BD1365">
        <v>4.3801234069824213</v>
      </c>
      <c r="BE1365">
        <v>4.9808605590820312</v>
      </c>
    </row>
    <row r="1366" spans="1:57">
      <c r="A1366" t="s">
        <v>307</v>
      </c>
      <c r="B1366" t="s">
        <v>308</v>
      </c>
      <c r="C1366" t="s">
        <v>449</v>
      </c>
      <c r="D1366" t="s">
        <v>450</v>
      </c>
      <c r="E1366" t="s">
        <v>320</v>
      </c>
      <c r="F1366" t="s">
        <v>321</v>
      </c>
      <c r="G1366" t="s">
        <v>455</v>
      </c>
      <c r="H1366" t="s">
        <v>456</v>
      </c>
      <c r="I1366" t="s">
        <v>995</v>
      </c>
      <c r="J1366" t="s">
        <v>996</v>
      </c>
      <c r="K1366">
        <v>4</v>
      </c>
      <c r="L1366" t="s">
        <v>1009</v>
      </c>
      <c r="M1366">
        <v>3</v>
      </c>
      <c r="N1366" t="s">
        <v>997</v>
      </c>
      <c r="O1366" t="s">
        <v>114</v>
      </c>
      <c r="P1366" t="s">
        <v>117</v>
      </c>
      <c r="Q1366" t="s">
        <v>117</v>
      </c>
      <c r="R1366" t="s">
        <v>117</v>
      </c>
      <c r="S1366">
        <v>2286.543902606179</v>
      </c>
      <c r="T1366">
        <v>1826.2524690857049</v>
      </c>
      <c r="U1366">
        <v>2108.2526593444809</v>
      </c>
      <c r="V1366">
        <v>1103.0066559570339</v>
      </c>
      <c r="W1366">
        <v>2214.7660026672502</v>
      </c>
      <c r="X1366">
        <v>6569.463265283267</v>
      </c>
      <c r="Y1366">
        <v>7617.9762743899091</v>
      </c>
      <c r="Z1366">
        <v>10754.746303875971</v>
      </c>
      <c r="AA1366">
        <v>8947.416737427011</v>
      </c>
      <c r="AB1366">
        <v>18407.515018310351</v>
      </c>
      <c r="AC1366">
        <v>12431.974957867331</v>
      </c>
      <c r="AD1366">
        <v>11395.49272227791</v>
      </c>
      <c r="AE1366">
        <v>5701.0197274902384</v>
      </c>
      <c r="AF1366">
        <v>3692.4276679321229</v>
      </c>
      <c r="AG1366">
        <v>4134.0349481384201</v>
      </c>
      <c r="AH1366">
        <v>4495.3734599548379</v>
      </c>
      <c r="AI1366">
        <v>5127.2257286987251</v>
      </c>
      <c r="AJ1366">
        <v>3169.7170227477468</v>
      </c>
      <c r="AK1366">
        <v>3851.2052726501788</v>
      </c>
      <c r="AL1366">
        <v>2057.558019512921</v>
      </c>
      <c r="AM1366">
        <v>3797.0154713684242</v>
      </c>
      <c r="AN1366">
        <v>3045.6755938903721</v>
      </c>
      <c r="AO1366">
        <v>3440.1735457519471</v>
      </c>
      <c r="AP1366">
        <v>941.01205006103794</v>
      </c>
      <c r="AQ1366">
        <v>4029.901394305376</v>
      </c>
      <c r="AR1366">
        <v>2667.5030218566608</v>
      </c>
      <c r="AS1366">
        <v>2356.9672766051649</v>
      </c>
      <c r="AT1366">
        <v>1779.8029656738161</v>
      </c>
      <c r="AU1366">
        <v>1240.497516107177</v>
      </c>
      <c r="AV1366">
        <v>2094.6244801757821</v>
      </c>
      <c r="AW1366">
        <v>1346.2264752868639</v>
      </c>
      <c r="AX1366">
        <v>510.68937255249142</v>
      </c>
      <c r="AY1366">
        <v>977.93556096801649</v>
      </c>
      <c r="AZ1366">
        <v>1957.6179470703009</v>
      </c>
      <c r="BA1366">
        <v>1574.2042902893011</v>
      </c>
      <c r="BB1366">
        <v>1012.590282543949</v>
      </c>
      <c r="BC1366">
        <v>3253.874143121323</v>
      </c>
      <c r="BD1366">
        <v>591.41200849609277</v>
      </c>
      <c r="BE1366">
        <v>92.516340740966854</v>
      </c>
    </row>
    <row r="1367" spans="1:57">
      <c r="A1367" t="s">
        <v>307</v>
      </c>
      <c r="B1367" t="s">
        <v>308</v>
      </c>
      <c r="C1367" t="s">
        <v>449</v>
      </c>
      <c r="D1367" t="s">
        <v>450</v>
      </c>
      <c r="E1367" t="s">
        <v>320</v>
      </c>
      <c r="F1367" t="s">
        <v>321</v>
      </c>
      <c r="G1367" t="s">
        <v>455</v>
      </c>
      <c r="H1367" t="s">
        <v>456</v>
      </c>
      <c r="I1367" t="s">
        <v>995</v>
      </c>
      <c r="J1367" t="s">
        <v>996</v>
      </c>
      <c r="K1367">
        <v>6</v>
      </c>
      <c r="L1367" t="s">
        <v>1010</v>
      </c>
      <c r="M1367">
        <v>6</v>
      </c>
      <c r="N1367" t="s">
        <v>997</v>
      </c>
      <c r="O1367" t="s">
        <v>114</v>
      </c>
      <c r="P1367" t="s">
        <v>1001</v>
      </c>
      <c r="Q1367" t="s">
        <v>1001</v>
      </c>
      <c r="R1367" t="s">
        <v>1001</v>
      </c>
      <c r="S1367">
        <v>0</v>
      </c>
      <c r="T1367">
        <v>0</v>
      </c>
      <c r="U1367">
        <v>0</v>
      </c>
      <c r="V1367">
        <v>0.87476390380859403</v>
      </c>
      <c r="W1367">
        <v>6.3777543090820306</v>
      </c>
      <c r="X1367">
        <v>9.7862472045898379</v>
      </c>
      <c r="Y1367">
        <v>17.052947442626952</v>
      </c>
      <c r="Z1367">
        <v>11.452000372314449</v>
      </c>
      <c r="AA1367">
        <v>6.7324729431152379</v>
      </c>
      <c r="AB1367">
        <v>20.716641491699221</v>
      </c>
      <c r="AC1367">
        <v>18.621804290771479</v>
      </c>
      <c r="AD1367">
        <v>17.114440551757809</v>
      </c>
      <c r="AE1367">
        <v>9.2647450622558587</v>
      </c>
      <c r="AF1367">
        <v>9.9684046203613281</v>
      </c>
      <c r="AG1367">
        <v>32.194546746826163</v>
      </c>
      <c r="AH1367">
        <v>10.93162452392578</v>
      </c>
      <c r="AI1367">
        <v>12.501374511718749</v>
      </c>
      <c r="AJ1367">
        <v>7.5187321228027351</v>
      </c>
      <c r="AK1367">
        <v>3.934380303955078</v>
      </c>
      <c r="AL1367">
        <v>11.80716115722656</v>
      </c>
      <c r="AM1367">
        <v>12.15002141723633</v>
      </c>
      <c r="AN1367">
        <v>30.861531982421859</v>
      </c>
      <c r="AO1367">
        <v>56.491912982177737</v>
      </c>
      <c r="AP1367">
        <v>15.29369600219726</v>
      </c>
      <c r="AQ1367">
        <v>21.337670996093749</v>
      </c>
      <c r="AR1367">
        <v>24.046648052978529</v>
      </c>
      <c r="AS1367">
        <v>32.272221124267602</v>
      </c>
      <c r="AT1367">
        <v>10.663545739746089</v>
      </c>
      <c r="AU1367">
        <v>21.9379254272461</v>
      </c>
      <c r="AV1367">
        <v>26.8215619567871</v>
      </c>
      <c r="AW1367">
        <v>15.81210869140625</v>
      </c>
      <c r="AX1367">
        <v>4.8061344360351574</v>
      </c>
      <c r="AY1367">
        <v>27.005956396484368</v>
      </c>
      <c r="AZ1367">
        <v>40.212818310546879</v>
      </c>
      <c r="BA1367">
        <v>62.51318928222657</v>
      </c>
      <c r="BB1367">
        <v>157.88727449951179</v>
      </c>
      <c r="BC1367">
        <v>408.51652026977558</v>
      </c>
      <c r="BD1367">
        <v>2.9724114990234369</v>
      </c>
      <c r="BE1367">
        <v>8.7508905029296882E-2</v>
      </c>
    </row>
    <row r="1368" spans="1:57">
      <c r="A1368" t="s">
        <v>307</v>
      </c>
      <c r="B1368" t="s">
        <v>308</v>
      </c>
      <c r="C1368" t="s">
        <v>449</v>
      </c>
      <c r="D1368" t="s">
        <v>450</v>
      </c>
      <c r="E1368" t="s">
        <v>320</v>
      </c>
      <c r="F1368" t="s">
        <v>321</v>
      </c>
      <c r="G1368" t="s">
        <v>455</v>
      </c>
      <c r="H1368" t="s">
        <v>456</v>
      </c>
      <c r="I1368" t="s">
        <v>995</v>
      </c>
      <c r="J1368" t="s">
        <v>996</v>
      </c>
      <c r="K1368">
        <v>6</v>
      </c>
      <c r="L1368" t="s">
        <v>1010</v>
      </c>
      <c r="M1368">
        <v>11</v>
      </c>
      <c r="N1368" t="s">
        <v>997</v>
      </c>
      <c r="O1368" t="s">
        <v>998</v>
      </c>
      <c r="P1368" t="s">
        <v>1002</v>
      </c>
      <c r="Q1368" t="s">
        <v>1002</v>
      </c>
      <c r="R1368" t="s">
        <v>1002</v>
      </c>
      <c r="S1368">
        <v>0</v>
      </c>
      <c r="T1368">
        <v>0</v>
      </c>
      <c r="U1368">
        <v>1.486431353759766</v>
      </c>
      <c r="V1368">
        <v>0</v>
      </c>
      <c r="W1368">
        <v>0.69864346313476555</v>
      </c>
      <c r="X1368">
        <v>2.4463966796875001</v>
      </c>
      <c r="Y1368">
        <v>12.84663997192383</v>
      </c>
      <c r="Z1368">
        <v>11.00939043579101</v>
      </c>
      <c r="AA1368">
        <v>5.4168989746093761</v>
      </c>
      <c r="AB1368">
        <v>9.9688274780273431</v>
      </c>
      <c r="AC1368">
        <v>11.268307128906249</v>
      </c>
      <c r="AD1368">
        <v>21.07777935791016</v>
      </c>
      <c r="AE1368">
        <v>2.2741698303222662</v>
      </c>
      <c r="AF1368">
        <v>2.2719683288574219</v>
      </c>
      <c r="AG1368">
        <v>1.573999792480469</v>
      </c>
      <c r="AH1368">
        <v>38.873032580566417</v>
      </c>
      <c r="AI1368">
        <v>9.6149517211914066</v>
      </c>
      <c r="AJ1368">
        <v>5.3320154785156246</v>
      </c>
      <c r="AK1368">
        <v>4.0205013122558588</v>
      </c>
      <c r="AL1368">
        <v>1.3114171203613281</v>
      </c>
      <c r="AM1368">
        <v>2.1869754028320321</v>
      </c>
      <c r="AN1368">
        <v>4.6297806274414057</v>
      </c>
      <c r="AO1368">
        <v>11.00822319335937</v>
      </c>
      <c r="AP1368">
        <v>6.2006629333496077</v>
      </c>
      <c r="AQ1368">
        <v>0.34929435424804689</v>
      </c>
      <c r="AR1368">
        <v>14.593667639160151</v>
      </c>
      <c r="AS1368">
        <v>24.378491259765632</v>
      </c>
      <c r="AT1368">
        <v>12.75537482299805</v>
      </c>
      <c r="AU1368">
        <v>25.41872557983401</v>
      </c>
      <c r="AV1368">
        <v>41.766345837402334</v>
      </c>
      <c r="AW1368">
        <v>9.2620837951660118</v>
      </c>
      <c r="AX1368">
        <v>3.4071705017089839</v>
      </c>
      <c r="AY1368">
        <v>14.849838439941401</v>
      </c>
      <c r="AZ1368">
        <v>26.286595819091801</v>
      </c>
      <c r="BA1368">
        <v>76.69635845947262</v>
      </c>
      <c r="BB1368">
        <v>216.4359982849121</v>
      </c>
      <c r="BC1368">
        <v>148.8556184631349</v>
      </c>
      <c r="BD1368">
        <v>24.19706198120118</v>
      </c>
      <c r="BE1368">
        <v>41.157129504394483</v>
      </c>
    </row>
    <row r="1369" spans="1:57">
      <c r="A1369" t="s">
        <v>307</v>
      </c>
      <c r="B1369" t="s">
        <v>308</v>
      </c>
      <c r="C1369" t="s">
        <v>449</v>
      </c>
      <c r="D1369" t="s">
        <v>450</v>
      </c>
      <c r="E1369" t="s">
        <v>320</v>
      </c>
      <c r="F1369" t="s">
        <v>321</v>
      </c>
      <c r="G1369" t="s">
        <v>330</v>
      </c>
      <c r="H1369" t="s">
        <v>331</v>
      </c>
      <c r="I1369" t="s">
        <v>995</v>
      </c>
      <c r="J1369" t="s">
        <v>996</v>
      </c>
      <c r="K1369">
        <v>4</v>
      </c>
      <c r="L1369" t="s">
        <v>1009</v>
      </c>
      <c r="M1369">
        <v>12</v>
      </c>
      <c r="N1369" t="s">
        <v>997</v>
      </c>
      <c r="O1369" t="s">
        <v>998</v>
      </c>
      <c r="P1369" t="s">
        <v>999</v>
      </c>
      <c r="Q1369" t="s">
        <v>999</v>
      </c>
      <c r="R1369" t="s">
        <v>999</v>
      </c>
      <c r="S1369">
        <v>94.829617425537094</v>
      </c>
      <c r="T1369">
        <v>83.904837750244141</v>
      </c>
      <c r="U1369">
        <v>38.273286254882812</v>
      </c>
      <c r="V1369">
        <v>14.32637590332032</v>
      </c>
      <c r="W1369">
        <v>13.00454227905273</v>
      </c>
      <c r="X1369">
        <v>7.9110105224609377</v>
      </c>
      <c r="Y1369">
        <v>10.19885776367188</v>
      </c>
      <c r="Z1369">
        <v>20.209461883544929</v>
      </c>
      <c r="AA1369">
        <v>16.51558220214844</v>
      </c>
      <c r="AB1369">
        <v>8.9626866577148459</v>
      </c>
      <c r="AC1369">
        <v>74.991405029296914</v>
      </c>
      <c r="AD1369">
        <v>91.055513800048743</v>
      </c>
      <c r="AE1369">
        <v>17.48469219970703</v>
      </c>
      <c r="AF1369">
        <v>12.201965563964841</v>
      </c>
      <c r="AG1369">
        <v>10.44711691894531</v>
      </c>
      <c r="AH1369">
        <v>44.256770581054688</v>
      </c>
      <c r="AI1369">
        <v>40.213788543701163</v>
      </c>
      <c r="AJ1369">
        <v>35.322115673828122</v>
      </c>
      <c r="AK1369">
        <v>10.718815386962889</v>
      </c>
      <c r="AL1369">
        <v>25.990045654296871</v>
      </c>
      <c r="AM1369">
        <v>18.524247064208971</v>
      </c>
      <c r="AN1369">
        <v>45.896183312988207</v>
      </c>
      <c r="AO1369">
        <v>17.024547583007809</v>
      </c>
      <c r="AP1369">
        <v>154.21478435058631</v>
      </c>
      <c r="AQ1369">
        <v>14.48306514892578</v>
      </c>
      <c r="AR1369">
        <v>15.641404730224609</v>
      </c>
      <c r="AS1369">
        <v>84.729332690429715</v>
      </c>
      <c r="AT1369">
        <v>42.055716741943357</v>
      </c>
      <c r="AU1369">
        <v>52.582912976074191</v>
      </c>
      <c r="AV1369">
        <v>65.282120288085963</v>
      </c>
      <c r="AW1369">
        <v>44.927216796875001</v>
      </c>
      <c r="AX1369">
        <v>39.495767498779287</v>
      </c>
      <c r="AY1369">
        <v>77.493845117187419</v>
      </c>
      <c r="AZ1369">
        <v>55.789562341308631</v>
      </c>
      <c r="BA1369">
        <v>104.8262311889648</v>
      </c>
      <c r="BB1369">
        <v>172.1733046142578</v>
      </c>
      <c r="BC1369">
        <v>100.88994008789069</v>
      </c>
      <c r="BD1369">
        <v>189.9567761352537</v>
      </c>
      <c r="BE1369">
        <v>328.53565713501001</v>
      </c>
    </row>
    <row r="1370" spans="1:57">
      <c r="A1370" t="s">
        <v>307</v>
      </c>
      <c r="B1370" t="s">
        <v>308</v>
      </c>
      <c r="C1370" t="s">
        <v>449</v>
      </c>
      <c r="D1370" t="s">
        <v>450</v>
      </c>
      <c r="E1370" t="s">
        <v>320</v>
      </c>
      <c r="F1370" t="s">
        <v>321</v>
      </c>
      <c r="G1370" t="s">
        <v>330</v>
      </c>
      <c r="H1370" t="s">
        <v>331</v>
      </c>
      <c r="I1370" t="s">
        <v>995</v>
      </c>
      <c r="J1370" t="s">
        <v>996</v>
      </c>
      <c r="K1370">
        <v>6</v>
      </c>
      <c r="L1370" t="s">
        <v>1010</v>
      </c>
      <c r="M1370">
        <v>3</v>
      </c>
      <c r="N1370" t="s">
        <v>997</v>
      </c>
      <c r="O1370" t="s">
        <v>114</v>
      </c>
      <c r="P1370" t="s">
        <v>117</v>
      </c>
      <c r="Q1370" t="s">
        <v>117</v>
      </c>
      <c r="R1370" t="s">
        <v>117</v>
      </c>
      <c r="S1370">
        <v>0</v>
      </c>
      <c r="T1370">
        <v>0</v>
      </c>
      <c r="U1370">
        <v>688.00723142089953</v>
      </c>
      <c r="V1370">
        <v>103.380377886963</v>
      </c>
      <c r="W1370">
        <v>187.02415036621099</v>
      </c>
      <c r="X1370">
        <v>716.60697822876102</v>
      </c>
      <c r="Y1370">
        <v>1629.061379241944</v>
      </c>
      <c r="Z1370">
        <v>1635.9885051940951</v>
      </c>
      <c r="AA1370">
        <v>2327.0182531372052</v>
      </c>
      <c r="AB1370">
        <v>2062.1444062377932</v>
      </c>
      <c r="AC1370">
        <v>1361.538533435059</v>
      </c>
      <c r="AD1370">
        <v>765.26574555053662</v>
      </c>
      <c r="AE1370">
        <v>778.8919392150882</v>
      </c>
      <c r="AF1370">
        <v>400.09301873168931</v>
      </c>
      <c r="AG1370">
        <v>862.6435478515632</v>
      </c>
      <c r="AH1370">
        <v>1834.771693243408</v>
      </c>
      <c r="AI1370">
        <v>2418.6146505126958</v>
      </c>
      <c r="AJ1370">
        <v>1857.6870218627889</v>
      </c>
      <c r="AK1370">
        <v>2108.419040362553</v>
      </c>
      <c r="AL1370">
        <v>1060.2410032165519</v>
      </c>
      <c r="AM1370">
        <v>742.39598382568374</v>
      </c>
      <c r="AN1370">
        <v>644.00261461791979</v>
      </c>
      <c r="AO1370">
        <v>491.58470770874101</v>
      </c>
      <c r="AP1370">
        <v>703.84843083496094</v>
      </c>
      <c r="AQ1370">
        <v>822.39225891723663</v>
      </c>
      <c r="AR1370">
        <v>728.1485559997551</v>
      </c>
      <c r="AS1370">
        <v>1042.4661412597659</v>
      </c>
      <c r="AT1370">
        <v>1657.7734495178231</v>
      </c>
      <c r="AU1370">
        <v>1981.177744006347</v>
      </c>
      <c r="AV1370">
        <v>1758.5978337341289</v>
      </c>
      <c r="AW1370">
        <v>2347.241905590874</v>
      </c>
      <c r="AX1370">
        <v>1541.441360723878</v>
      </c>
      <c r="AY1370">
        <v>1645.0807656066891</v>
      </c>
      <c r="AZ1370">
        <v>1711.491099493408</v>
      </c>
      <c r="BA1370">
        <v>1844.525267364503</v>
      </c>
      <c r="BB1370">
        <v>1615.789268322754</v>
      </c>
      <c r="BC1370">
        <v>4851.0454869323803</v>
      </c>
      <c r="BD1370">
        <v>448.4316167724611</v>
      </c>
      <c r="BE1370">
        <v>86.384737103271519</v>
      </c>
    </row>
    <row r="1371" spans="1:57">
      <c r="A1371" t="s">
        <v>307</v>
      </c>
      <c r="B1371" t="s">
        <v>308</v>
      </c>
      <c r="C1371" t="s">
        <v>449</v>
      </c>
      <c r="D1371" t="s">
        <v>450</v>
      </c>
      <c r="E1371" t="s">
        <v>311</v>
      </c>
      <c r="F1371" t="s">
        <v>337</v>
      </c>
      <c r="G1371" t="s">
        <v>338</v>
      </c>
      <c r="H1371" t="s">
        <v>339</v>
      </c>
      <c r="I1371" t="s">
        <v>995</v>
      </c>
      <c r="J1371" t="s">
        <v>996</v>
      </c>
      <c r="K1371">
        <v>4</v>
      </c>
      <c r="L1371" t="s">
        <v>1009</v>
      </c>
      <c r="M1371">
        <v>12</v>
      </c>
      <c r="N1371" t="s">
        <v>997</v>
      </c>
      <c r="O1371" t="s">
        <v>998</v>
      </c>
      <c r="P1371" t="s">
        <v>999</v>
      </c>
      <c r="Q1371" t="s">
        <v>999</v>
      </c>
      <c r="R1371" t="s">
        <v>999</v>
      </c>
      <c r="S1371">
        <v>42.570740948486332</v>
      </c>
      <c r="T1371">
        <v>6.9562955139160163</v>
      </c>
      <c r="U1371">
        <v>28.379493005371071</v>
      </c>
      <c r="V1371">
        <v>12.93817202148437</v>
      </c>
      <c r="W1371">
        <v>9.7771614440917958</v>
      </c>
      <c r="X1371">
        <v>7.132844903564453</v>
      </c>
      <c r="Y1371">
        <v>2.9076035278320309</v>
      </c>
      <c r="Z1371">
        <v>2.643665191650391</v>
      </c>
      <c r="AA1371">
        <v>172.20129755859361</v>
      </c>
      <c r="AB1371">
        <v>22.79867479858396</v>
      </c>
      <c r="AC1371">
        <v>164.19697218627999</v>
      </c>
      <c r="AD1371">
        <v>17.602344989013659</v>
      </c>
      <c r="AE1371">
        <v>17.601292828369129</v>
      </c>
      <c r="AF1371">
        <v>39.000266516113228</v>
      </c>
      <c r="AG1371">
        <v>40.501261810302623</v>
      </c>
      <c r="AH1371">
        <v>111.897480682373</v>
      </c>
      <c r="AI1371">
        <v>605.36811209106918</v>
      </c>
      <c r="AJ1371">
        <v>363.10638537597629</v>
      </c>
      <c r="AK1371">
        <v>115.27703464965811</v>
      </c>
      <c r="AL1371">
        <v>84.551175921630957</v>
      </c>
      <c r="AM1371">
        <v>153.2934444396974</v>
      </c>
      <c r="AN1371">
        <v>29.504705773925789</v>
      </c>
      <c r="AO1371">
        <v>37.513379663085978</v>
      </c>
      <c r="AP1371">
        <v>101.0093623229982</v>
      </c>
      <c r="AQ1371">
        <v>299.37208909301762</v>
      </c>
      <c r="AR1371">
        <v>124.9006894592284</v>
      </c>
      <c r="AS1371">
        <v>237.21664142456149</v>
      </c>
      <c r="AT1371">
        <v>168.6195476196288</v>
      </c>
      <c r="AU1371">
        <v>210.61219575195361</v>
      </c>
      <c r="AV1371">
        <v>354.65433215942369</v>
      </c>
      <c r="AW1371">
        <v>647.06933687744618</v>
      </c>
      <c r="AX1371">
        <v>532.11078041992232</v>
      </c>
      <c r="AY1371">
        <v>538.00644334106312</v>
      </c>
      <c r="AZ1371">
        <v>202.08772338867161</v>
      </c>
      <c r="BA1371">
        <v>304.98112407836737</v>
      </c>
      <c r="BB1371">
        <v>221.02345346069339</v>
      </c>
      <c r="BC1371">
        <v>247.20393637084911</v>
      </c>
      <c r="BD1371">
        <v>62.698966284179598</v>
      </c>
      <c r="BE1371">
        <v>119.6069008422852</v>
      </c>
    </row>
    <row r="1372" spans="1:57">
      <c r="A1372" t="s">
        <v>307</v>
      </c>
      <c r="B1372" t="s">
        <v>308</v>
      </c>
      <c r="C1372" t="s">
        <v>449</v>
      </c>
      <c r="D1372" t="s">
        <v>450</v>
      </c>
      <c r="E1372" t="s">
        <v>311</v>
      </c>
      <c r="F1372" t="s">
        <v>337</v>
      </c>
      <c r="G1372" t="s">
        <v>338</v>
      </c>
      <c r="H1372" t="s">
        <v>339</v>
      </c>
      <c r="I1372" t="s">
        <v>995</v>
      </c>
      <c r="J1372" t="s">
        <v>996</v>
      </c>
      <c r="K1372">
        <v>6</v>
      </c>
      <c r="L1372" t="s">
        <v>1010</v>
      </c>
      <c r="M1372">
        <v>3</v>
      </c>
      <c r="N1372" t="s">
        <v>997</v>
      </c>
      <c r="O1372" t="s">
        <v>114</v>
      </c>
      <c r="P1372" t="s">
        <v>117</v>
      </c>
      <c r="Q1372" t="s">
        <v>117</v>
      </c>
      <c r="R1372" t="s">
        <v>117</v>
      </c>
      <c r="S1372">
        <v>0</v>
      </c>
      <c r="T1372">
        <v>0</v>
      </c>
      <c r="U1372">
        <v>554.56310047607622</v>
      </c>
      <c r="V1372">
        <v>304.19160922241201</v>
      </c>
      <c r="W1372">
        <v>526.43337283935546</v>
      </c>
      <c r="X1372">
        <v>861.64615534057646</v>
      </c>
      <c r="Y1372">
        <v>860.88933869628977</v>
      </c>
      <c r="Z1372">
        <v>1305.1076642639159</v>
      </c>
      <c r="AA1372">
        <v>2853.978698150634</v>
      </c>
      <c r="AB1372">
        <v>1363.3504585205089</v>
      </c>
      <c r="AC1372">
        <v>910.28349099121112</v>
      </c>
      <c r="AD1372">
        <v>1001.774933636475</v>
      </c>
      <c r="AE1372">
        <v>1307.8758617492699</v>
      </c>
      <c r="AF1372">
        <v>906.57162007446368</v>
      </c>
      <c r="AG1372">
        <v>1362.5475684082039</v>
      </c>
      <c r="AH1372">
        <v>1669.829564331056</v>
      </c>
      <c r="AI1372">
        <v>2932.6613364624</v>
      </c>
      <c r="AJ1372">
        <v>1675.93065986328</v>
      </c>
      <c r="AK1372">
        <v>1702.7920291687001</v>
      </c>
      <c r="AL1372">
        <v>2517.9693778259398</v>
      </c>
      <c r="AM1372">
        <v>2549.8412869995209</v>
      </c>
      <c r="AN1372">
        <v>1713.8235521362301</v>
      </c>
      <c r="AO1372">
        <v>1032.844522906493</v>
      </c>
      <c r="AP1372">
        <v>848.35686579589776</v>
      </c>
      <c r="AQ1372">
        <v>2026.3630986267069</v>
      </c>
      <c r="AR1372">
        <v>1182.611794689944</v>
      </c>
      <c r="AS1372">
        <v>1934.791361114525</v>
      </c>
      <c r="AT1372">
        <v>1628.1548987121571</v>
      </c>
      <c r="AU1372">
        <v>1717.743309680176</v>
      </c>
      <c r="AV1372">
        <v>1408.2180669799809</v>
      </c>
      <c r="AW1372">
        <v>2912.7675829467821</v>
      </c>
      <c r="AX1372">
        <v>1387.2671609313959</v>
      </c>
      <c r="AY1372">
        <v>2332.2441240600601</v>
      </c>
      <c r="AZ1372">
        <v>1583.5684878601071</v>
      </c>
      <c r="BA1372">
        <v>3046.2502025512658</v>
      </c>
      <c r="BB1372">
        <v>3503.0046766418518</v>
      </c>
      <c r="BC1372">
        <v>4225.2507842834484</v>
      </c>
      <c r="BD1372">
        <v>933.6319021179238</v>
      </c>
      <c r="BE1372">
        <v>434.41971824951128</v>
      </c>
    </row>
    <row r="1373" spans="1:57">
      <c r="A1373" t="s">
        <v>307</v>
      </c>
      <c r="B1373" t="s">
        <v>308</v>
      </c>
      <c r="C1373" t="s">
        <v>449</v>
      </c>
      <c r="D1373" t="s">
        <v>450</v>
      </c>
      <c r="E1373" t="s">
        <v>311</v>
      </c>
      <c r="F1373" t="s">
        <v>342</v>
      </c>
      <c r="G1373" t="s">
        <v>457</v>
      </c>
      <c r="H1373" t="s">
        <v>458</v>
      </c>
      <c r="I1373" t="s">
        <v>995</v>
      </c>
      <c r="J1373" t="s">
        <v>996</v>
      </c>
      <c r="K1373">
        <v>4</v>
      </c>
      <c r="L1373" t="s">
        <v>1009</v>
      </c>
      <c r="M1373">
        <v>3</v>
      </c>
      <c r="N1373" t="s">
        <v>997</v>
      </c>
      <c r="O1373" t="s">
        <v>114</v>
      </c>
      <c r="P1373" t="s">
        <v>117</v>
      </c>
      <c r="Q1373" t="s">
        <v>117</v>
      </c>
      <c r="R1373" t="s">
        <v>117</v>
      </c>
      <c r="S1373">
        <v>13469.43327180171</v>
      </c>
      <c r="T1373">
        <v>16538.9858678284</v>
      </c>
      <c r="U1373">
        <v>17445.293296099851</v>
      </c>
      <c r="V1373">
        <v>10164.747358294821</v>
      </c>
      <c r="W1373">
        <v>8707.7889705810594</v>
      </c>
      <c r="X1373">
        <v>16774.4959872863</v>
      </c>
      <c r="Y1373">
        <v>20045.937220202781</v>
      </c>
      <c r="Z1373">
        <v>32656.87905057969</v>
      </c>
      <c r="AA1373">
        <v>33510.498783392221</v>
      </c>
      <c r="AB1373">
        <v>30936.407151745741</v>
      </c>
      <c r="AC1373">
        <v>40147.188001910683</v>
      </c>
      <c r="AD1373">
        <v>38321.440857928443</v>
      </c>
      <c r="AE1373">
        <v>68717.966531408732</v>
      </c>
      <c r="AF1373">
        <v>43590.727611425769</v>
      </c>
      <c r="AG1373">
        <v>52629.370306909062</v>
      </c>
      <c r="AH1373">
        <v>45546.386502020359</v>
      </c>
      <c r="AI1373">
        <v>64466.184500811629</v>
      </c>
      <c r="AJ1373">
        <v>44240.893657323853</v>
      </c>
      <c r="AK1373">
        <v>19246.290436706651</v>
      </c>
      <c r="AL1373">
        <v>10470.79837516469</v>
      </c>
      <c r="AM1373">
        <v>6139.6102209960627</v>
      </c>
      <c r="AN1373">
        <v>8622.0263764892115</v>
      </c>
      <c r="AO1373">
        <v>2919.7431541992182</v>
      </c>
      <c r="AP1373">
        <v>5951.0442266908094</v>
      </c>
      <c r="AQ1373">
        <v>3863.0120378722968</v>
      </c>
      <c r="AR1373">
        <v>1992.4628837219259</v>
      </c>
      <c r="AS1373">
        <v>4908.0774691101096</v>
      </c>
      <c r="AT1373">
        <v>3573.9370251892092</v>
      </c>
      <c r="AU1373">
        <v>3118.118207934559</v>
      </c>
      <c r="AV1373">
        <v>1878.49464716797</v>
      </c>
      <c r="AW1373">
        <v>1766.315341052247</v>
      </c>
      <c r="AX1373">
        <v>6436.3700147889613</v>
      </c>
      <c r="AY1373">
        <v>2922.1695069824191</v>
      </c>
      <c r="AZ1373">
        <v>3894.0907006774828</v>
      </c>
      <c r="BA1373">
        <v>3982.5998312072729</v>
      </c>
      <c r="BB1373">
        <v>3520.06533437501</v>
      </c>
      <c r="BC1373">
        <v>2695.035386010738</v>
      </c>
      <c r="BD1373">
        <v>2828.797986560051</v>
      </c>
      <c r="BE1373">
        <v>3595.9303252869022</v>
      </c>
    </row>
    <row r="1374" spans="1:57">
      <c r="A1374" t="s">
        <v>307</v>
      </c>
      <c r="B1374" t="s">
        <v>308</v>
      </c>
      <c r="C1374" t="s">
        <v>449</v>
      </c>
      <c r="D1374" t="s">
        <v>450</v>
      </c>
      <c r="E1374" t="s">
        <v>311</v>
      </c>
      <c r="F1374" t="s">
        <v>342</v>
      </c>
      <c r="G1374" t="s">
        <v>457</v>
      </c>
      <c r="H1374" t="s">
        <v>458</v>
      </c>
      <c r="I1374" t="s">
        <v>995</v>
      </c>
      <c r="J1374" t="s">
        <v>996</v>
      </c>
      <c r="K1374">
        <v>6</v>
      </c>
      <c r="L1374" t="s">
        <v>1010</v>
      </c>
      <c r="M1374">
        <v>6</v>
      </c>
      <c r="N1374" t="s">
        <v>997</v>
      </c>
      <c r="O1374" t="s">
        <v>114</v>
      </c>
      <c r="P1374" t="s">
        <v>1001</v>
      </c>
      <c r="Q1374" t="s">
        <v>1001</v>
      </c>
      <c r="R1374" t="s">
        <v>1001</v>
      </c>
      <c r="S1374">
        <v>0</v>
      </c>
      <c r="T1374">
        <v>0</v>
      </c>
      <c r="U1374">
        <v>100.4095487426758</v>
      </c>
      <c r="V1374">
        <v>17.681557373046871</v>
      </c>
      <c r="W1374">
        <v>71.840911370849611</v>
      </c>
      <c r="X1374">
        <v>179.0566944641115</v>
      </c>
      <c r="Y1374">
        <v>213.83964001464861</v>
      </c>
      <c r="Z1374">
        <v>93.097630108642576</v>
      </c>
      <c r="AA1374">
        <v>403.22569597778289</v>
      </c>
      <c r="AB1374">
        <v>271.10986402587912</v>
      </c>
      <c r="AC1374">
        <v>541.9107624389643</v>
      </c>
      <c r="AD1374">
        <v>342.49947951049802</v>
      </c>
      <c r="AE1374">
        <v>366.91344946899409</v>
      </c>
      <c r="AF1374">
        <v>166.63556923828119</v>
      </c>
      <c r="AG1374">
        <v>94.144765496826182</v>
      </c>
      <c r="AH1374">
        <v>283.94925614623997</v>
      </c>
      <c r="AI1374">
        <v>213.2200426208496</v>
      </c>
      <c r="AJ1374">
        <v>203.3806591857909</v>
      </c>
      <c r="AK1374">
        <v>150.06053380126949</v>
      </c>
      <c r="AL1374">
        <v>138.34679161987299</v>
      </c>
      <c r="AM1374">
        <v>96.164144854736335</v>
      </c>
      <c r="AN1374">
        <v>164.4413895080568</v>
      </c>
      <c r="AO1374">
        <v>91.12343646850583</v>
      </c>
      <c r="AP1374">
        <v>99.500578381347637</v>
      </c>
      <c r="AQ1374">
        <v>109.8974436950683</v>
      </c>
      <c r="AR1374">
        <v>81.440694305419953</v>
      </c>
      <c r="AS1374">
        <v>177.65680104370119</v>
      </c>
      <c r="AT1374">
        <v>207.81295016479481</v>
      </c>
      <c r="AU1374">
        <v>296.63185755004798</v>
      </c>
      <c r="AV1374">
        <v>54.81603638305662</v>
      </c>
      <c r="AW1374">
        <v>128.33874584350579</v>
      </c>
      <c r="AX1374">
        <v>139.3743896850587</v>
      </c>
      <c r="AY1374">
        <v>75.199750262451175</v>
      </c>
      <c r="AZ1374">
        <v>60.617207885742189</v>
      </c>
      <c r="BA1374">
        <v>23.818095178222659</v>
      </c>
      <c r="BB1374">
        <v>103.88383693847631</v>
      </c>
      <c r="BC1374">
        <v>289.57576453857439</v>
      </c>
      <c r="BD1374">
        <v>85.338337933349578</v>
      </c>
      <c r="BE1374">
        <v>4.2087835876464847</v>
      </c>
    </row>
    <row r="1375" spans="1:57">
      <c r="A1375" t="s">
        <v>307</v>
      </c>
      <c r="B1375" t="s">
        <v>308</v>
      </c>
      <c r="C1375" t="s">
        <v>449</v>
      </c>
      <c r="D1375" t="s">
        <v>450</v>
      </c>
      <c r="E1375" t="s">
        <v>311</v>
      </c>
      <c r="F1375" t="s">
        <v>342</v>
      </c>
      <c r="G1375" t="s">
        <v>457</v>
      </c>
      <c r="H1375" t="s">
        <v>458</v>
      </c>
      <c r="I1375" t="s">
        <v>995</v>
      </c>
      <c r="J1375" t="s">
        <v>996</v>
      </c>
      <c r="K1375">
        <v>6</v>
      </c>
      <c r="L1375" t="s">
        <v>1010</v>
      </c>
      <c r="M1375">
        <v>11</v>
      </c>
      <c r="N1375" t="s">
        <v>997</v>
      </c>
      <c r="O1375" t="s">
        <v>998</v>
      </c>
      <c r="P1375" t="s">
        <v>1002</v>
      </c>
      <c r="Q1375" t="s">
        <v>1002</v>
      </c>
      <c r="R1375" t="s">
        <v>1002</v>
      </c>
      <c r="S1375">
        <v>0</v>
      </c>
      <c r="T1375">
        <v>0</v>
      </c>
      <c r="U1375">
        <v>6.3120240234374982</v>
      </c>
      <c r="V1375">
        <v>4.7271831665039068</v>
      </c>
      <c r="W1375">
        <v>2.9772553283691412</v>
      </c>
      <c r="X1375">
        <v>8.4166598876953156</v>
      </c>
      <c r="Y1375">
        <v>3.7593852111816402</v>
      </c>
      <c r="Z1375">
        <v>2.1869691650390628</v>
      </c>
      <c r="AA1375">
        <v>3.5908528320312492</v>
      </c>
      <c r="AB1375">
        <v>9.9790224853515621</v>
      </c>
      <c r="AC1375">
        <v>17.961660797119141</v>
      </c>
      <c r="AD1375">
        <v>17.186159912109371</v>
      </c>
      <c r="AE1375">
        <v>41.964868078613279</v>
      </c>
      <c r="AF1375">
        <v>10.784295648193361</v>
      </c>
      <c r="AG1375">
        <v>18.408942169189451</v>
      </c>
      <c r="AH1375">
        <v>87.030525787353625</v>
      </c>
      <c r="AI1375">
        <v>20.24579372558593</v>
      </c>
      <c r="AJ1375">
        <v>4.2924744506835939</v>
      </c>
      <c r="AK1375">
        <v>5.6909113586425777</v>
      </c>
      <c r="AL1375">
        <v>8.5819750610351555</v>
      </c>
      <c r="AM1375">
        <v>14.61050762939453</v>
      </c>
      <c r="AN1375">
        <v>2.018755938720703</v>
      </c>
      <c r="AO1375">
        <v>3.4140637939453118</v>
      </c>
      <c r="AP1375">
        <v>16.111077044677739</v>
      </c>
      <c r="AQ1375">
        <v>12.27322227172851</v>
      </c>
      <c r="AR1375">
        <v>20.067349035644529</v>
      </c>
      <c r="AS1375">
        <v>23.115991259765629</v>
      </c>
      <c r="AT1375">
        <v>14.44059903564453</v>
      </c>
      <c r="AU1375">
        <v>15.60614808349608</v>
      </c>
      <c r="AV1375">
        <v>6.8377901123046856</v>
      </c>
      <c r="AW1375">
        <v>5.5194258789062509</v>
      </c>
      <c r="AX1375">
        <v>4.46828193359375</v>
      </c>
      <c r="AY1375">
        <v>9.9005097412109411</v>
      </c>
      <c r="AZ1375">
        <v>4.4701950317382808</v>
      </c>
      <c r="BA1375">
        <v>7.5317733215332012</v>
      </c>
      <c r="BB1375">
        <v>55.238713800048757</v>
      </c>
      <c r="BC1375">
        <v>8.6744920104980441</v>
      </c>
      <c r="BD1375">
        <v>2.367828442382812</v>
      </c>
      <c r="BE1375">
        <v>6.6516046447753912</v>
      </c>
    </row>
    <row r="1376" spans="1:57">
      <c r="A1376" t="s">
        <v>307</v>
      </c>
      <c r="B1376" t="s">
        <v>308</v>
      </c>
      <c r="C1376" t="s">
        <v>449</v>
      </c>
      <c r="D1376" t="s">
        <v>450</v>
      </c>
      <c r="E1376" t="s">
        <v>311</v>
      </c>
      <c r="F1376" t="s">
        <v>342</v>
      </c>
      <c r="G1376" t="s">
        <v>437</v>
      </c>
      <c r="H1376" t="s">
        <v>438</v>
      </c>
      <c r="I1376" t="s">
        <v>995</v>
      </c>
      <c r="J1376" t="s">
        <v>996</v>
      </c>
      <c r="K1376">
        <v>4</v>
      </c>
      <c r="L1376" t="s">
        <v>1009</v>
      </c>
      <c r="M1376">
        <v>3</v>
      </c>
      <c r="N1376" t="s">
        <v>997</v>
      </c>
      <c r="O1376" t="s">
        <v>114</v>
      </c>
      <c r="P1376" t="s">
        <v>117</v>
      </c>
      <c r="Q1376" t="s">
        <v>117</v>
      </c>
      <c r="R1376" t="s">
        <v>117</v>
      </c>
      <c r="S1376">
        <v>27880.106789843579</v>
      </c>
      <c r="T1376">
        <v>32900.908494520219</v>
      </c>
      <c r="U1376">
        <v>23520.723010284251</v>
      </c>
      <c r="V1376">
        <v>20884.267944335839</v>
      </c>
      <c r="W1376">
        <v>23742.823729736221</v>
      </c>
      <c r="X1376">
        <v>29827.767476629659</v>
      </c>
      <c r="Y1376">
        <v>36915.32869817473</v>
      </c>
      <c r="Z1376">
        <v>65312.703046905102</v>
      </c>
      <c r="AA1376">
        <v>61798.820479278038</v>
      </c>
      <c r="AB1376">
        <v>49590.27916331801</v>
      </c>
      <c r="AC1376">
        <v>46322.019628101392</v>
      </c>
      <c r="AD1376">
        <v>48453.778681170443</v>
      </c>
      <c r="AE1376">
        <v>53428.115775579798</v>
      </c>
      <c r="AF1376">
        <v>58687.784798872039</v>
      </c>
      <c r="AG1376">
        <v>41231.930004302667</v>
      </c>
      <c r="AH1376">
        <v>52318.623039263854</v>
      </c>
      <c r="AI1376">
        <v>73552.529831415159</v>
      </c>
      <c r="AJ1376">
        <v>86379.2598902522</v>
      </c>
      <c r="AK1376">
        <v>50566.134024858322</v>
      </c>
      <c r="AL1376">
        <v>27996.1524639038</v>
      </c>
      <c r="AM1376">
        <v>12074.754626727339</v>
      </c>
      <c r="AN1376">
        <v>15982.456772998021</v>
      </c>
      <c r="AO1376">
        <v>5552.5613335693197</v>
      </c>
      <c r="AP1376">
        <v>3342.958146276856</v>
      </c>
      <c r="AQ1376">
        <v>6999.8660207702696</v>
      </c>
      <c r="AR1376">
        <v>3920.005654827879</v>
      </c>
      <c r="AS1376">
        <v>6020.5652976867586</v>
      </c>
      <c r="AT1376">
        <v>4395.3106920410082</v>
      </c>
      <c r="AU1376">
        <v>7811.7231567199824</v>
      </c>
      <c r="AV1376">
        <v>5238.5031076721107</v>
      </c>
      <c r="AW1376">
        <v>6648.5934355773816</v>
      </c>
      <c r="AX1376">
        <v>5907.8263051208296</v>
      </c>
      <c r="AY1376">
        <v>14209.318127783121</v>
      </c>
      <c r="AZ1376">
        <v>9146.5221977234396</v>
      </c>
      <c r="BA1376">
        <v>8463.5071174194127</v>
      </c>
      <c r="BB1376">
        <v>9371.6828708312332</v>
      </c>
      <c r="BC1376">
        <v>12935.036353094471</v>
      </c>
      <c r="BD1376">
        <v>7184.6737409360703</v>
      </c>
      <c r="BE1376">
        <v>14426.129446026869</v>
      </c>
    </row>
    <row r="1377" spans="1:57">
      <c r="A1377" t="s">
        <v>307</v>
      </c>
      <c r="B1377" t="s">
        <v>308</v>
      </c>
      <c r="C1377" t="s">
        <v>449</v>
      </c>
      <c r="D1377" t="s">
        <v>450</v>
      </c>
      <c r="E1377" t="s">
        <v>311</v>
      </c>
      <c r="F1377" t="s">
        <v>342</v>
      </c>
      <c r="G1377" t="s">
        <v>437</v>
      </c>
      <c r="H1377" t="s">
        <v>438</v>
      </c>
      <c r="I1377" t="s">
        <v>995</v>
      </c>
      <c r="J1377" t="s">
        <v>996</v>
      </c>
      <c r="K1377">
        <v>6</v>
      </c>
      <c r="L1377" t="s">
        <v>1010</v>
      </c>
      <c r="M1377">
        <v>6</v>
      </c>
      <c r="N1377" t="s">
        <v>997</v>
      </c>
      <c r="O1377" t="s">
        <v>114</v>
      </c>
      <c r="P1377" t="s">
        <v>1001</v>
      </c>
      <c r="Q1377" t="s">
        <v>1001</v>
      </c>
      <c r="R1377" t="s">
        <v>1001</v>
      </c>
      <c r="S1377">
        <v>0</v>
      </c>
      <c r="T1377">
        <v>0</v>
      </c>
      <c r="U1377">
        <v>49.041186138916032</v>
      </c>
      <c r="V1377">
        <v>61.096734594726563</v>
      </c>
      <c r="W1377">
        <v>31.05147938842773</v>
      </c>
      <c r="X1377">
        <v>93.679537268066397</v>
      </c>
      <c r="Y1377">
        <v>96.067469189453135</v>
      </c>
      <c r="Z1377">
        <v>131.82648746948249</v>
      </c>
      <c r="AA1377">
        <v>149.79187144775389</v>
      </c>
      <c r="AB1377">
        <v>257.74952167968758</v>
      </c>
      <c r="AC1377">
        <v>133.65686190795901</v>
      </c>
      <c r="AD1377">
        <v>143.92698585205079</v>
      </c>
      <c r="AE1377">
        <v>342.22864951782219</v>
      </c>
      <c r="AF1377">
        <v>338.9370277893064</v>
      </c>
      <c r="AG1377">
        <v>283.39513963012712</v>
      </c>
      <c r="AH1377">
        <v>108.1339214294433</v>
      </c>
      <c r="AI1377">
        <v>163.1906449035645</v>
      </c>
      <c r="AJ1377">
        <v>103.36343366699219</v>
      </c>
      <c r="AK1377">
        <v>79.248119708251963</v>
      </c>
      <c r="AL1377">
        <v>83.783588604736366</v>
      </c>
      <c r="AM1377">
        <v>72.335115301513639</v>
      </c>
      <c r="AN1377">
        <v>226.02844258422849</v>
      </c>
      <c r="AO1377">
        <v>194.38151508178709</v>
      </c>
      <c r="AP1377">
        <v>307.4736312194824</v>
      </c>
      <c r="AQ1377">
        <v>264.08859995117189</v>
      </c>
      <c r="AR1377">
        <v>91.056611285400379</v>
      </c>
      <c r="AS1377">
        <v>139.10939177246081</v>
      </c>
      <c r="AT1377">
        <v>201.12399093017569</v>
      </c>
      <c r="AU1377">
        <v>166.9523847717285</v>
      </c>
      <c r="AV1377">
        <v>182.24678196411131</v>
      </c>
      <c r="AW1377">
        <v>173.28237202758791</v>
      </c>
      <c r="AX1377">
        <v>155.33229015502931</v>
      </c>
      <c r="AY1377">
        <v>300.13973120727519</v>
      </c>
      <c r="AZ1377">
        <v>90.577379602050797</v>
      </c>
      <c r="BA1377">
        <v>142.48795150146469</v>
      </c>
      <c r="BB1377">
        <v>301.95699402465829</v>
      </c>
      <c r="BC1377">
        <v>811.88722909545902</v>
      </c>
      <c r="BD1377">
        <v>46.462997882080082</v>
      </c>
      <c r="BE1377">
        <v>15.439763012695311</v>
      </c>
    </row>
    <row r="1378" spans="1:57">
      <c r="A1378" t="s">
        <v>307</v>
      </c>
      <c r="B1378" t="s">
        <v>308</v>
      </c>
      <c r="C1378" t="s">
        <v>449</v>
      </c>
      <c r="D1378" t="s">
        <v>450</v>
      </c>
      <c r="E1378" t="s">
        <v>311</v>
      </c>
      <c r="F1378" t="s">
        <v>342</v>
      </c>
      <c r="G1378" t="s">
        <v>437</v>
      </c>
      <c r="H1378" t="s">
        <v>438</v>
      </c>
      <c r="I1378" t="s">
        <v>995</v>
      </c>
      <c r="J1378" t="s">
        <v>996</v>
      </c>
      <c r="K1378">
        <v>6</v>
      </c>
      <c r="L1378" t="s">
        <v>1010</v>
      </c>
      <c r="M1378">
        <v>11</v>
      </c>
      <c r="N1378" t="s">
        <v>997</v>
      </c>
      <c r="O1378" t="s">
        <v>998</v>
      </c>
      <c r="P1378" t="s">
        <v>1002</v>
      </c>
      <c r="Q1378" t="s">
        <v>1002</v>
      </c>
      <c r="R1378" t="s">
        <v>1002</v>
      </c>
      <c r="S1378">
        <v>0</v>
      </c>
      <c r="T1378">
        <v>0</v>
      </c>
      <c r="U1378">
        <v>8.4542173461914061</v>
      </c>
      <c r="V1378">
        <v>16.12642260742188</v>
      </c>
      <c r="W1378">
        <v>5.5770751464843764</v>
      </c>
      <c r="X1378">
        <v>9.0058469055175792</v>
      </c>
      <c r="Y1378">
        <v>4.0964701721191394</v>
      </c>
      <c r="Z1378">
        <v>17.101071343994139</v>
      </c>
      <c r="AA1378">
        <v>1.0441882812500001</v>
      </c>
      <c r="AB1378">
        <v>1.9241898315429691</v>
      </c>
      <c r="AC1378">
        <v>6.6352552978515629</v>
      </c>
      <c r="AD1378">
        <v>17.09780759887694</v>
      </c>
      <c r="AE1378">
        <v>5.0661096862792983</v>
      </c>
      <c r="AF1378">
        <v>19.759435278320311</v>
      </c>
      <c r="AG1378">
        <v>24.06501372070311</v>
      </c>
      <c r="AH1378">
        <v>16.409466217041011</v>
      </c>
      <c r="AI1378">
        <v>4.0203624877929691</v>
      </c>
      <c r="AJ1378">
        <v>8.5890165100097668</v>
      </c>
      <c r="AK1378">
        <v>4.032245532226562</v>
      </c>
      <c r="AL1378">
        <v>0.43805504150390628</v>
      </c>
      <c r="AM1378">
        <v>0</v>
      </c>
      <c r="AN1378">
        <v>2.2754507446289058</v>
      </c>
      <c r="AO1378">
        <v>6.4771182983398443</v>
      </c>
      <c r="AP1378">
        <v>7.4252394042968746</v>
      </c>
      <c r="AQ1378">
        <v>11.283300390625</v>
      </c>
      <c r="AR1378">
        <v>5.941944140625</v>
      </c>
      <c r="AS1378">
        <v>7.0803546630859371</v>
      </c>
      <c r="AT1378">
        <v>9.0234335815429692</v>
      </c>
      <c r="AU1378">
        <v>2.8016586120605469</v>
      </c>
      <c r="AV1378">
        <v>4.8100946655273438</v>
      </c>
      <c r="AW1378">
        <v>8.564434008789064</v>
      </c>
      <c r="AX1378">
        <v>0.61021362304687488</v>
      </c>
      <c r="AY1378">
        <v>13.40661088256836</v>
      </c>
      <c r="AZ1378">
        <v>6.4773997558593743</v>
      </c>
      <c r="BA1378">
        <v>20.996791235351559</v>
      </c>
      <c r="BB1378">
        <v>68.168749603271564</v>
      </c>
      <c r="BC1378">
        <v>36.839364154052738</v>
      </c>
      <c r="BD1378">
        <v>12.35023316650391</v>
      </c>
      <c r="BE1378">
        <v>10.92962886962891</v>
      </c>
    </row>
    <row r="1379" spans="1:57">
      <c r="A1379" t="s">
        <v>307</v>
      </c>
      <c r="B1379" t="s">
        <v>308</v>
      </c>
      <c r="C1379" t="s">
        <v>449</v>
      </c>
      <c r="D1379" t="s">
        <v>450</v>
      </c>
      <c r="E1379" t="s">
        <v>311</v>
      </c>
      <c r="F1379" t="s">
        <v>378</v>
      </c>
      <c r="G1379" t="s">
        <v>439</v>
      </c>
      <c r="H1379" t="s">
        <v>440</v>
      </c>
      <c r="I1379" t="s">
        <v>995</v>
      </c>
      <c r="J1379" t="s">
        <v>996</v>
      </c>
      <c r="K1379">
        <v>4</v>
      </c>
      <c r="L1379" t="s">
        <v>1009</v>
      </c>
      <c r="M1379">
        <v>3</v>
      </c>
      <c r="N1379" t="s">
        <v>997</v>
      </c>
      <c r="O1379" t="s">
        <v>114</v>
      </c>
      <c r="P1379" t="s">
        <v>117</v>
      </c>
      <c r="Q1379" t="s">
        <v>117</v>
      </c>
      <c r="R1379" t="s">
        <v>117</v>
      </c>
      <c r="S1379">
        <v>29946.825474969581</v>
      </c>
      <c r="T1379">
        <v>41665.903755816689</v>
      </c>
      <c r="U1379">
        <v>49503.773043682573</v>
      </c>
      <c r="V1379">
        <v>34849.70421790774</v>
      </c>
      <c r="W1379">
        <v>28491.6919395812</v>
      </c>
      <c r="X1379">
        <v>35061.697153063571</v>
      </c>
      <c r="Y1379">
        <v>24441.613275921522</v>
      </c>
      <c r="Z1379">
        <v>50794.032626995897</v>
      </c>
      <c r="AA1379">
        <v>48141.805848406853</v>
      </c>
      <c r="AB1379">
        <v>36655.927330938393</v>
      </c>
      <c r="AC1379">
        <v>42628.275787676561</v>
      </c>
      <c r="AD1379">
        <v>34797.464114477443</v>
      </c>
      <c r="AE1379">
        <v>31542.843264605501</v>
      </c>
      <c r="AF1379">
        <v>23340.27078626099</v>
      </c>
      <c r="AG1379">
        <v>37868.669232806307</v>
      </c>
      <c r="AH1379">
        <v>34578.234702624453</v>
      </c>
      <c r="AI1379">
        <v>22742.19388629754</v>
      </c>
      <c r="AJ1379">
        <v>24352.828556182922</v>
      </c>
      <c r="AK1379">
        <v>25022.483108441269</v>
      </c>
      <c r="AL1379">
        <v>2326.855088275146</v>
      </c>
      <c r="AM1379">
        <v>7723.0300548461873</v>
      </c>
      <c r="AN1379">
        <v>10676.090137811279</v>
      </c>
      <c r="AO1379">
        <v>4261.9973302063026</v>
      </c>
      <c r="AP1379">
        <v>4526.9370471435641</v>
      </c>
      <c r="AQ1379">
        <v>4998.8793338989444</v>
      </c>
      <c r="AR1379">
        <v>4214.3892859252937</v>
      </c>
      <c r="AS1379">
        <v>9488.3049694213441</v>
      </c>
      <c r="AT1379">
        <v>986.40103477172897</v>
      </c>
      <c r="AU1379">
        <v>6877.8674234253149</v>
      </c>
      <c r="AV1379">
        <v>8078.7339646668224</v>
      </c>
      <c r="AW1379">
        <v>5614.7828821105804</v>
      </c>
      <c r="AX1379">
        <v>6434.3393581543378</v>
      </c>
      <c r="AY1379">
        <v>6473.0050424682686</v>
      </c>
      <c r="AZ1379">
        <v>6369.91659412234</v>
      </c>
      <c r="BA1379">
        <v>2111.6568947998089</v>
      </c>
      <c r="BB1379">
        <v>3880.9032434936498</v>
      </c>
      <c r="BC1379">
        <v>11723.013345153769</v>
      </c>
      <c r="BD1379">
        <v>6166.0888953857466</v>
      </c>
      <c r="BE1379">
        <v>3669.689403411895</v>
      </c>
    </row>
    <row r="1380" spans="1:57">
      <c r="A1380" t="s">
        <v>307</v>
      </c>
      <c r="B1380" t="s">
        <v>308</v>
      </c>
      <c r="C1380" t="s">
        <v>449</v>
      </c>
      <c r="D1380" t="s">
        <v>450</v>
      </c>
      <c r="E1380" t="s">
        <v>311</v>
      </c>
      <c r="F1380" t="s">
        <v>378</v>
      </c>
      <c r="G1380" t="s">
        <v>439</v>
      </c>
      <c r="H1380" t="s">
        <v>440</v>
      </c>
      <c r="I1380" t="s">
        <v>995</v>
      </c>
      <c r="J1380" t="s">
        <v>996</v>
      </c>
      <c r="K1380">
        <v>6</v>
      </c>
      <c r="L1380" t="s">
        <v>1010</v>
      </c>
      <c r="M1380">
        <v>6</v>
      </c>
      <c r="N1380" t="s">
        <v>997</v>
      </c>
      <c r="O1380" t="s">
        <v>114</v>
      </c>
      <c r="P1380" t="s">
        <v>1001</v>
      </c>
      <c r="Q1380" t="s">
        <v>1001</v>
      </c>
      <c r="R1380" t="s">
        <v>1001</v>
      </c>
      <c r="S1380">
        <v>0</v>
      </c>
      <c r="T1380">
        <v>0</v>
      </c>
      <c r="U1380">
        <v>44.428591412353533</v>
      </c>
      <c r="V1380">
        <v>105.9618942871094</v>
      </c>
      <c r="W1380">
        <v>174.67954201660149</v>
      </c>
      <c r="X1380">
        <v>205.73901992187501</v>
      </c>
      <c r="Y1380">
        <v>376.29090985107399</v>
      </c>
      <c r="Z1380">
        <v>704.2036649353023</v>
      </c>
      <c r="AA1380">
        <v>874.08899136962839</v>
      </c>
      <c r="AB1380">
        <v>718.62246014404309</v>
      </c>
      <c r="AC1380">
        <v>1281.391702148439</v>
      </c>
      <c r="AD1380">
        <v>1331.4314057983399</v>
      </c>
      <c r="AE1380">
        <v>1363.6720252197269</v>
      </c>
      <c r="AF1380">
        <v>763.46547727050881</v>
      </c>
      <c r="AG1380">
        <v>1346.8153908569341</v>
      </c>
      <c r="AH1380">
        <v>957.82022600097707</v>
      </c>
      <c r="AI1380">
        <v>481.67408288574211</v>
      </c>
      <c r="AJ1380">
        <v>423.18128441162111</v>
      </c>
      <c r="AK1380">
        <v>1219.949080950928</v>
      </c>
      <c r="AL1380">
        <v>53.657044494628927</v>
      </c>
      <c r="AM1380">
        <v>704.21669473266604</v>
      </c>
      <c r="AN1380">
        <v>1436.6825356750501</v>
      </c>
      <c r="AO1380">
        <v>850.23552904052781</v>
      </c>
      <c r="AP1380">
        <v>919.01223289184543</v>
      </c>
      <c r="AQ1380">
        <v>619.63402010498032</v>
      </c>
      <c r="AR1380">
        <v>462.61513312988308</v>
      </c>
      <c r="AS1380">
        <v>925.47340130004943</v>
      </c>
      <c r="AT1380">
        <v>238.06615757446281</v>
      </c>
      <c r="AU1380">
        <v>1243.9323656127931</v>
      </c>
      <c r="AV1380">
        <v>1389.9820694641121</v>
      </c>
      <c r="AW1380">
        <v>1193.61900300293</v>
      </c>
      <c r="AX1380">
        <v>1854.7961725097659</v>
      </c>
      <c r="AY1380">
        <v>1468.922769567871</v>
      </c>
      <c r="AZ1380">
        <v>1160.0105245727541</v>
      </c>
      <c r="BA1380">
        <v>284.85423994140598</v>
      </c>
      <c r="BB1380">
        <v>1883.9517716003411</v>
      </c>
      <c r="BC1380">
        <v>2817.2455775024418</v>
      </c>
      <c r="BD1380">
        <v>504.93767177124039</v>
      </c>
      <c r="BE1380">
        <v>67.150468127441385</v>
      </c>
    </row>
    <row r="1381" spans="1:57">
      <c r="A1381" t="s">
        <v>307</v>
      </c>
      <c r="B1381" t="s">
        <v>308</v>
      </c>
      <c r="C1381" t="s">
        <v>449</v>
      </c>
      <c r="D1381" t="s">
        <v>450</v>
      </c>
      <c r="E1381" t="s">
        <v>311</v>
      </c>
      <c r="F1381" t="s">
        <v>378</v>
      </c>
      <c r="G1381" t="s">
        <v>439</v>
      </c>
      <c r="H1381" t="s">
        <v>440</v>
      </c>
      <c r="I1381" t="s">
        <v>995</v>
      </c>
      <c r="J1381" t="s">
        <v>996</v>
      </c>
      <c r="K1381">
        <v>6</v>
      </c>
      <c r="L1381" t="s">
        <v>1010</v>
      </c>
      <c r="M1381">
        <v>11</v>
      </c>
      <c r="N1381" t="s">
        <v>997</v>
      </c>
      <c r="O1381" t="s">
        <v>998</v>
      </c>
      <c r="P1381" t="s">
        <v>1002</v>
      </c>
      <c r="Q1381" t="s">
        <v>1002</v>
      </c>
      <c r="R1381" t="s">
        <v>1002</v>
      </c>
      <c r="S1381">
        <v>0</v>
      </c>
      <c r="T1381">
        <v>0</v>
      </c>
      <c r="U1381">
        <v>83.150356311035182</v>
      </c>
      <c r="V1381">
        <v>227.86796285400379</v>
      </c>
      <c r="W1381">
        <v>262.86381062011708</v>
      </c>
      <c r="X1381">
        <v>221.8052355529785</v>
      </c>
      <c r="Y1381">
        <v>205.5233152465822</v>
      </c>
      <c r="Z1381">
        <v>227.78705973510739</v>
      </c>
      <c r="AA1381">
        <v>287.51623785400392</v>
      </c>
      <c r="AB1381">
        <v>521.60745124511743</v>
      </c>
      <c r="AC1381">
        <v>510.11631806640611</v>
      </c>
      <c r="AD1381">
        <v>439.25092344360371</v>
      </c>
      <c r="AE1381">
        <v>509.2865292663576</v>
      </c>
      <c r="AF1381">
        <v>395.74315897827142</v>
      </c>
      <c r="AG1381">
        <v>1163.0530957702631</v>
      </c>
      <c r="AH1381">
        <v>1808.3999214294449</v>
      </c>
      <c r="AI1381">
        <v>453.09852664794931</v>
      </c>
      <c r="AJ1381">
        <v>587.30771298828108</v>
      </c>
      <c r="AK1381">
        <v>716.11968492431674</v>
      </c>
      <c r="AL1381">
        <v>127.6428630432128</v>
      </c>
      <c r="AM1381">
        <v>1399.1261404296879</v>
      </c>
      <c r="AN1381">
        <v>2355.1585796325689</v>
      </c>
      <c r="AO1381">
        <v>1133.295077313232</v>
      </c>
      <c r="AP1381">
        <v>1651.4969760498041</v>
      </c>
      <c r="AQ1381">
        <v>845.98334207763719</v>
      </c>
      <c r="AR1381">
        <v>680.33023106689416</v>
      </c>
      <c r="AS1381">
        <v>1762.8729008422849</v>
      </c>
      <c r="AT1381">
        <v>199.03857556152349</v>
      </c>
      <c r="AU1381">
        <v>4282.0266702270537</v>
      </c>
      <c r="AV1381">
        <v>3346.8757889282151</v>
      </c>
      <c r="AW1381">
        <v>1651.913423303221</v>
      </c>
      <c r="AX1381">
        <v>3692.8227824462888</v>
      </c>
      <c r="AY1381">
        <v>5430.2292612976107</v>
      </c>
      <c r="AZ1381">
        <v>3942.130258355714</v>
      </c>
      <c r="BA1381">
        <v>2019.595384643555</v>
      </c>
      <c r="BB1381">
        <v>7147.7112277771193</v>
      </c>
      <c r="BC1381">
        <v>1276.019453045654</v>
      </c>
      <c r="BD1381">
        <v>2583.8570304809559</v>
      </c>
      <c r="BE1381">
        <v>1519.4817879577611</v>
      </c>
    </row>
    <row r="1382" spans="1:57">
      <c r="A1382" t="s">
        <v>307</v>
      </c>
      <c r="B1382" t="s">
        <v>308</v>
      </c>
      <c r="C1382" t="s">
        <v>449</v>
      </c>
      <c r="D1382" t="s">
        <v>450</v>
      </c>
      <c r="E1382" t="s">
        <v>311</v>
      </c>
      <c r="F1382" t="s">
        <v>342</v>
      </c>
      <c r="G1382" t="s">
        <v>343</v>
      </c>
      <c r="H1382" t="s">
        <v>344</v>
      </c>
      <c r="I1382" t="s">
        <v>995</v>
      </c>
      <c r="J1382" t="s">
        <v>996</v>
      </c>
      <c r="K1382">
        <v>4</v>
      </c>
      <c r="L1382" t="s">
        <v>1009</v>
      </c>
      <c r="M1382">
        <v>6</v>
      </c>
      <c r="N1382" t="s">
        <v>997</v>
      </c>
      <c r="O1382" t="s">
        <v>114</v>
      </c>
      <c r="P1382" t="s">
        <v>1001</v>
      </c>
      <c r="Q1382" t="s">
        <v>1001</v>
      </c>
      <c r="R1382" t="s">
        <v>1001</v>
      </c>
      <c r="S1382">
        <v>12479.692290130621</v>
      </c>
      <c r="T1382">
        <v>13669.91541100466</v>
      </c>
      <c r="U1382">
        <v>15967.105023968579</v>
      </c>
      <c r="V1382">
        <v>9392.854328344758</v>
      </c>
      <c r="W1382">
        <v>11917.67864234009</v>
      </c>
      <c r="X1382">
        <v>19402.93086724263</v>
      </c>
      <c r="Y1382">
        <v>17628.237479638741</v>
      </c>
      <c r="Z1382">
        <v>16227.89152150874</v>
      </c>
      <c r="AA1382">
        <v>28120.61048849488</v>
      </c>
      <c r="AB1382">
        <v>13980.53812116088</v>
      </c>
      <c r="AC1382">
        <v>16863.67576715094</v>
      </c>
      <c r="AD1382">
        <v>16179.02349621581</v>
      </c>
      <c r="AE1382">
        <v>22002.617591454949</v>
      </c>
      <c r="AF1382">
        <v>5557.3130525817869</v>
      </c>
      <c r="AG1382">
        <v>4815.341267883301</v>
      </c>
      <c r="AH1382">
        <v>6088.0493552856433</v>
      </c>
      <c r="AI1382">
        <v>6932.0745489563124</v>
      </c>
      <c r="AJ1382">
        <v>4896.1140821838417</v>
      </c>
      <c r="AK1382">
        <v>3578.2548194335932</v>
      </c>
      <c r="AL1382">
        <v>2951.180602893066</v>
      </c>
      <c r="AM1382">
        <v>1371.3945290222171</v>
      </c>
      <c r="AN1382">
        <v>1514.7084347412119</v>
      </c>
      <c r="AO1382">
        <v>434.30451106567381</v>
      </c>
      <c r="AP1382">
        <v>483.96286457519528</v>
      </c>
      <c r="AQ1382">
        <v>933.97139184570369</v>
      </c>
      <c r="AR1382">
        <v>1226.3409175842289</v>
      </c>
      <c r="AS1382">
        <v>967.75632124023491</v>
      </c>
      <c r="AT1382">
        <v>1316.869035064698</v>
      </c>
      <c r="AU1382">
        <v>1393.410005078124</v>
      </c>
      <c r="AV1382">
        <v>1476.40849991455</v>
      </c>
      <c r="AW1382">
        <v>1366.6239229248069</v>
      </c>
      <c r="AX1382">
        <v>1304.3211807495129</v>
      </c>
      <c r="AY1382">
        <v>1525.034653375242</v>
      </c>
      <c r="AZ1382">
        <v>1090.861331567384</v>
      </c>
      <c r="BA1382">
        <v>921.37640595092739</v>
      </c>
      <c r="BB1382">
        <v>698.17926240844713</v>
      </c>
      <c r="BC1382">
        <v>1986.4481448364261</v>
      </c>
      <c r="BD1382">
        <v>323.38679522705098</v>
      </c>
      <c r="BE1382">
        <v>848.61488696899346</v>
      </c>
    </row>
    <row r="1383" spans="1:57">
      <c r="A1383" t="s">
        <v>307</v>
      </c>
      <c r="B1383" t="s">
        <v>308</v>
      </c>
      <c r="C1383" t="s">
        <v>449</v>
      </c>
      <c r="D1383" t="s">
        <v>450</v>
      </c>
      <c r="E1383" t="s">
        <v>311</v>
      </c>
      <c r="F1383" t="s">
        <v>342</v>
      </c>
      <c r="G1383" t="s">
        <v>343</v>
      </c>
      <c r="H1383" t="s">
        <v>344</v>
      </c>
      <c r="I1383" t="s">
        <v>995</v>
      </c>
      <c r="J1383" t="s">
        <v>996</v>
      </c>
      <c r="K1383">
        <v>4</v>
      </c>
      <c r="L1383" t="s">
        <v>1009</v>
      </c>
      <c r="M1383">
        <v>11</v>
      </c>
      <c r="N1383" t="s">
        <v>997</v>
      </c>
      <c r="O1383" t="s">
        <v>998</v>
      </c>
      <c r="P1383" t="s">
        <v>1002</v>
      </c>
      <c r="Q1383" t="s">
        <v>1002</v>
      </c>
      <c r="R1383" t="s">
        <v>1002</v>
      </c>
      <c r="S1383">
        <v>478.37287592163148</v>
      </c>
      <c r="T1383">
        <v>385.2426957519537</v>
      </c>
      <c r="U1383">
        <v>633.87386716919082</v>
      </c>
      <c r="V1383">
        <v>492.95283865966849</v>
      </c>
      <c r="W1383">
        <v>313.00081975707968</v>
      </c>
      <c r="X1383">
        <v>482.72160244750887</v>
      </c>
      <c r="Y1383">
        <v>260.13640223388722</v>
      </c>
      <c r="Z1383">
        <v>244.26138613891621</v>
      </c>
      <c r="AA1383">
        <v>239.33574701538089</v>
      </c>
      <c r="AB1383">
        <v>258.2862236450195</v>
      </c>
      <c r="AC1383">
        <v>382.26865437011719</v>
      </c>
      <c r="AD1383">
        <v>231.8677602050779</v>
      </c>
      <c r="AE1383">
        <v>192.43616711425781</v>
      </c>
      <c r="AF1383">
        <v>259.45214000854497</v>
      </c>
      <c r="AG1383">
        <v>215.75431447143529</v>
      </c>
      <c r="AH1383">
        <v>253.3008656799318</v>
      </c>
      <c r="AI1383">
        <v>228.35536804199211</v>
      </c>
      <c r="AJ1383">
        <v>149.14048151855459</v>
      </c>
      <c r="AK1383">
        <v>475.36760812988229</v>
      </c>
      <c r="AL1383">
        <v>300.73895888672058</v>
      </c>
      <c r="AM1383">
        <v>232.6700371887211</v>
      </c>
      <c r="AN1383">
        <v>186.44980464477521</v>
      </c>
      <c r="AO1383">
        <v>62.252151000976582</v>
      </c>
      <c r="AP1383">
        <v>71.342923858642564</v>
      </c>
      <c r="AQ1383">
        <v>100.6179007812501</v>
      </c>
      <c r="AR1383">
        <v>84.033489990234372</v>
      </c>
      <c r="AS1383">
        <v>120.39836773071291</v>
      </c>
      <c r="AT1383">
        <v>104.4637101684571</v>
      </c>
      <c r="AU1383">
        <v>115.11077399902339</v>
      </c>
      <c r="AV1383">
        <v>108.17813661499009</v>
      </c>
      <c r="AW1383">
        <v>55.876572613525397</v>
      </c>
      <c r="AX1383">
        <v>70.893074981689395</v>
      </c>
      <c r="AY1383">
        <v>57.642793023681627</v>
      </c>
      <c r="AZ1383">
        <v>62.416176330566337</v>
      </c>
      <c r="BA1383">
        <v>45.873063598632818</v>
      </c>
      <c r="BB1383">
        <v>896.52152637329084</v>
      </c>
      <c r="BC1383">
        <v>186.68989796752919</v>
      </c>
      <c r="BD1383">
        <v>109.3332010803223</v>
      </c>
      <c r="BE1383">
        <v>77.200821142578121</v>
      </c>
    </row>
    <row r="1384" spans="1:57">
      <c r="A1384" t="s">
        <v>307</v>
      </c>
      <c r="B1384" t="s">
        <v>308</v>
      </c>
      <c r="C1384" t="s">
        <v>449</v>
      </c>
      <c r="D1384" t="s">
        <v>450</v>
      </c>
      <c r="E1384" t="s">
        <v>311</v>
      </c>
      <c r="F1384" t="s">
        <v>342</v>
      </c>
      <c r="G1384" t="s">
        <v>343</v>
      </c>
      <c r="H1384" t="s">
        <v>344</v>
      </c>
      <c r="I1384" t="s">
        <v>995</v>
      </c>
      <c r="J1384" t="s">
        <v>996</v>
      </c>
      <c r="K1384">
        <v>6</v>
      </c>
      <c r="L1384" t="s">
        <v>1010</v>
      </c>
      <c r="M1384">
        <v>4</v>
      </c>
      <c r="N1384" t="s">
        <v>997</v>
      </c>
      <c r="O1384" t="s">
        <v>114</v>
      </c>
      <c r="P1384" t="s">
        <v>1003</v>
      </c>
      <c r="Q1384" t="s">
        <v>1003</v>
      </c>
      <c r="R1384" t="s">
        <v>1003</v>
      </c>
      <c r="S1384">
        <v>0</v>
      </c>
      <c r="T1384">
        <v>0</v>
      </c>
      <c r="U1384">
        <v>2.5541139343261721</v>
      </c>
      <c r="V1384">
        <v>16.729434106445311</v>
      </c>
      <c r="W1384">
        <v>26.501279089355471</v>
      </c>
      <c r="X1384">
        <v>29.306314868164069</v>
      </c>
      <c r="Y1384">
        <v>47.866833642578129</v>
      </c>
      <c r="Z1384">
        <v>72.523348681640698</v>
      </c>
      <c r="AA1384">
        <v>111.0311898254395</v>
      </c>
      <c r="AB1384">
        <v>82.493698852539083</v>
      </c>
      <c r="AC1384">
        <v>126.97331251831049</v>
      </c>
      <c r="AD1384">
        <v>286.61821998901371</v>
      </c>
      <c r="AE1384">
        <v>19.771177264404301</v>
      </c>
      <c r="AF1384">
        <v>51.758121032714868</v>
      </c>
      <c r="AG1384">
        <v>91.319448828125132</v>
      </c>
      <c r="AH1384">
        <v>105.2279575683594</v>
      </c>
      <c r="AI1384">
        <v>160.71298617553731</v>
      </c>
      <c r="AJ1384">
        <v>87.140833068847513</v>
      </c>
      <c r="AK1384">
        <v>154.05595073852521</v>
      </c>
      <c r="AL1384">
        <v>49.056266650390612</v>
      </c>
      <c r="AM1384">
        <v>8.3621791015624982</v>
      </c>
      <c r="AN1384">
        <v>49.263569769287173</v>
      </c>
      <c r="AO1384">
        <v>31.35078791503906</v>
      </c>
      <c r="AP1384">
        <v>60.343793316650348</v>
      </c>
      <c r="AQ1384">
        <v>100.9175124694823</v>
      </c>
      <c r="AR1384">
        <v>402.1919169067391</v>
      </c>
      <c r="AS1384">
        <v>56.702537701415991</v>
      </c>
      <c r="AT1384">
        <v>74.115132672119117</v>
      </c>
      <c r="AU1384">
        <v>36.27127359008788</v>
      </c>
      <c r="AV1384">
        <v>9.3244846984863283</v>
      </c>
      <c r="AW1384">
        <v>61.300104455566427</v>
      </c>
      <c r="AX1384">
        <v>105.6261052551269</v>
      </c>
      <c r="AY1384">
        <v>440.02083818969288</v>
      </c>
      <c r="AZ1384">
        <v>129.3555948974608</v>
      </c>
      <c r="BA1384">
        <v>11.69825972290039</v>
      </c>
      <c r="BB1384">
        <v>87.821364129638667</v>
      </c>
      <c r="BC1384">
        <v>48.59473536376953</v>
      </c>
      <c r="BD1384">
        <v>54.493537445068363</v>
      </c>
      <c r="BE1384">
        <v>9.9288885131835958</v>
      </c>
    </row>
    <row r="1385" spans="1:57">
      <c r="A1385" t="s">
        <v>307</v>
      </c>
      <c r="B1385" t="s">
        <v>308</v>
      </c>
      <c r="C1385" t="s">
        <v>449</v>
      </c>
      <c r="D1385" t="s">
        <v>450</v>
      </c>
      <c r="E1385" t="s">
        <v>311</v>
      </c>
      <c r="F1385" t="s">
        <v>342</v>
      </c>
      <c r="G1385" t="s">
        <v>459</v>
      </c>
      <c r="H1385" t="s">
        <v>460</v>
      </c>
      <c r="I1385" t="s">
        <v>995</v>
      </c>
      <c r="J1385" t="s">
        <v>996</v>
      </c>
      <c r="K1385">
        <v>4</v>
      </c>
      <c r="L1385" t="s">
        <v>1009</v>
      </c>
      <c r="M1385">
        <v>4</v>
      </c>
      <c r="N1385" t="s">
        <v>997</v>
      </c>
      <c r="O1385" t="s">
        <v>114</v>
      </c>
      <c r="P1385" t="s">
        <v>1003</v>
      </c>
      <c r="Q1385" t="s">
        <v>1003</v>
      </c>
      <c r="R1385" t="s">
        <v>1003</v>
      </c>
      <c r="S1385">
        <v>31.056958496093749</v>
      </c>
      <c r="T1385">
        <v>3.0814053100585941</v>
      </c>
      <c r="U1385">
        <v>3.6061456176757809</v>
      </c>
      <c r="V1385">
        <v>13.54154548950196</v>
      </c>
      <c r="W1385">
        <v>6.2506326293945316</v>
      </c>
      <c r="X1385">
        <v>8.1818096557617181</v>
      </c>
      <c r="Y1385">
        <v>5.5403446472167959</v>
      </c>
      <c r="Z1385">
        <v>1.760376916503906</v>
      </c>
      <c r="AA1385">
        <v>1.850109674072266</v>
      </c>
      <c r="AB1385">
        <v>0</v>
      </c>
      <c r="AC1385">
        <v>2.902843267822266</v>
      </c>
      <c r="AD1385">
        <v>0.52804948120117179</v>
      </c>
      <c r="AE1385">
        <v>3.9597482238769528</v>
      </c>
      <c r="AF1385">
        <v>7.9177533386230454</v>
      </c>
      <c r="AG1385">
        <v>3.5184180175781248</v>
      </c>
      <c r="AH1385">
        <v>3.3435354553222658</v>
      </c>
      <c r="AI1385">
        <v>4.7507240417480476</v>
      </c>
      <c r="AJ1385">
        <v>12.92881396484375</v>
      </c>
      <c r="AK1385">
        <v>27.7090747131348</v>
      </c>
      <c r="AL1385">
        <v>30.348984448242181</v>
      </c>
      <c r="AM1385">
        <v>17.607310552978511</v>
      </c>
      <c r="AN1385">
        <v>16.45385648803709</v>
      </c>
      <c r="AO1385">
        <v>10.73919934082031</v>
      </c>
      <c r="AP1385">
        <v>13.9020808227539</v>
      </c>
      <c r="AQ1385">
        <v>39.892961853027337</v>
      </c>
      <c r="AR1385">
        <v>22.887922607421881</v>
      </c>
      <c r="AS1385">
        <v>37.497366345214871</v>
      </c>
      <c r="AT1385">
        <v>6.6870048889160163</v>
      </c>
      <c r="AU1385">
        <v>3.87806996459961</v>
      </c>
      <c r="AV1385">
        <v>13.99413865356445</v>
      </c>
      <c r="AW1385">
        <v>60.397776458740239</v>
      </c>
      <c r="AX1385">
        <v>28.410584771728519</v>
      </c>
      <c r="AY1385">
        <v>16.372355596923821</v>
      </c>
      <c r="AZ1385">
        <v>12.14194452514648</v>
      </c>
      <c r="BA1385">
        <v>19.380793249511711</v>
      </c>
      <c r="BB1385">
        <v>23.436783825683591</v>
      </c>
      <c r="BC1385">
        <v>32.121422204589848</v>
      </c>
      <c r="BD1385">
        <v>21.4824262878418</v>
      </c>
      <c r="BE1385">
        <v>12.945023974609381</v>
      </c>
    </row>
    <row r="1386" spans="1:57">
      <c r="A1386" t="s">
        <v>307</v>
      </c>
      <c r="B1386" t="s">
        <v>308</v>
      </c>
      <c r="C1386" t="s">
        <v>449</v>
      </c>
      <c r="D1386" t="s">
        <v>450</v>
      </c>
      <c r="E1386" t="s">
        <v>311</v>
      </c>
      <c r="F1386" t="s">
        <v>342</v>
      </c>
      <c r="G1386" t="s">
        <v>459</v>
      </c>
      <c r="H1386" t="s">
        <v>460</v>
      </c>
      <c r="I1386" t="s">
        <v>995</v>
      </c>
      <c r="J1386" t="s">
        <v>996</v>
      </c>
      <c r="K1386">
        <v>6</v>
      </c>
      <c r="L1386" t="s">
        <v>1010</v>
      </c>
      <c r="M1386">
        <v>12</v>
      </c>
      <c r="N1386" t="s">
        <v>997</v>
      </c>
      <c r="O1386" t="s">
        <v>998</v>
      </c>
      <c r="P1386" t="s">
        <v>999</v>
      </c>
      <c r="Q1386" t="s">
        <v>999</v>
      </c>
      <c r="R1386" t="s">
        <v>999</v>
      </c>
      <c r="S1386">
        <v>0</v>
      </c>
      <c r="T1386">
        <v>0</v>
      </c>
      <c r="U1386">
        <v>0</v>
      </c>
      <c r="V1386">
        <v>0</v>
      </c>
      <c r="W1386">
        <v>8.4473261413574168</v>
      </c>
      <c r="X1386">
        <v>9.1514027832031264</v>
      </c>
      <c r="Y1386">
        <v>1.8474027770996091</v>
      </c>
      <c r="Z1386">
        <v>8.7984417724609368E-2</v>
      </c>
      <c r="AA1386">
        <v>6.1587045532226572</v>
      </c>
      <c r="AB1386">
        <v>0.26396434936523439</v>
      </c>
      <c r="AC1386">
        <v>1.2317656982421881</v>
      </c>
      <c r="AD1386">
        <v>0.70383898315429683</v>
      </c>
      <c r="AE1386">
        <v>0.44036369018554689</v>
      </c>
      <c r="AF1386">
        <v>3.9578511718749998</v>
      </c>
      <c r="AG1386">
        <v>1.936397473144531</v>
      </c>
      <c r="AH1386">
        <v>7.6553981140136713</v>
      </c>
      <c r="AI1386">
        <v>1.2320969299316411</v>
      </c>
      <c r="AJ1386">
        <v>7.0407906982421871</v>
      </c>
      <c r="AK1386">
        <v>4.135228289794922</v>
      </c>
      <c r="AL1386">
        <v>3.6962947814941409</v>
      </c>
      <c r="AM1386">
        <v>2.0232620910644532</v>
      </c>
      <c r="AN1386">
        <v>4.1348066040039058</v>
      </c>
      <c r="AO1386">
        <v>2.4643894653320308</v>
      </c>
      <c r="AP1386">
        <v>5.7186655029296869</v>
      </c>
      <c r="AQ1386">
        <v>7.827635693359376</v>
      </c>
      <c r="AR1386">
        <v>6.685982458496091</v>
      </c>
      <c r="AS1386">
        <v>9.0603035339355493</v>
      </c>
      <c r="AT1386">
        <v>6.6030034667968751</v>
      </c>
      <c r="AU1386">
        <v>8.4534918762207027</v>
      </c>
      <c r="AV1386">
        <v>11.973000762939449</v>
      </c>
      <c r="AW1386">
        <v>20.062198724365221</v>
      </c>
      <c r="AX1386">
        <v>12.40439720458984</v>
      </c>
      <c r="AY1386">
        <v>11.26430430297852</v>
      </c>
      <c r="AZ1386">
        <v>9.5119912292480464</v>
      </c>
      <c r="BA1386">
        <v>2.2859085571289062</v>
      </c>
      <c r="BB1386">
        <v>6.777548101806639</v>
      </c>
      <c r="BC1386">
        <v>24.377312292480461</v>
      </c>
      <c r="BD1386">
        <v>16.020827832031252</v>
      </c>
      <c r="BE1386">
        <v>1.6777364562988279</v>
      </c>
    </row>
    <row r="1387" spans="1:57">
      <c r="A1387" t="s">
        <v>307</v>
      </c>
      <c r="B1387" t="s">
        <v>308</v>
      </c>
      <c r="C1387" t="s">
        <v>449</v>
      </c>
      <c r="D1387" t="s">
        <v>450</v>
      </c>
      <c r="E1387" t="s">
        <v>311</v>
      </c>
      <c r="F1387" t="s">
        <v>342</v>
      </c>
      <c r="G1387" t="s">
        <v>461</v>
      </c>
      <c r="H1387" t="s">
        <v>462</v>
      </c>
      <c r="I1387" t="s">
        <v>995</v>
      </c>
      <c r="J1387" t="s">
        <v>996</v>
      </c>
      <c r="K1387">
        <v>4</v>
      </c>
      <c r="L1387" t="s">
        <v>1009</v>
      </c>
      <c r="M1387">
        <v>12</v>
      </c>
      <c r="N1387" t="s">
        <v>997</v>
      </c>
      <c r="O1387" t="s">
        <v>998</v>
      </c>
      <c r="P1387" t="s">
        <v>999</v>
      </c>
      <c r="Q1387" t="s">
        <v>999</v>
      </c>
      <c r="R1387" t="s">
        <v>999</v>
      </c>
      <c r="S1387">
        <v>634.23848637084984</v>
      </c>
      <c r="T1387">
        <v>274.94078533935522</v>
      </c>
      <c r="U1387">
        <v>1143.8944600463869</v>
      </c>
      <c r="V1387">
        <v>659.3921205383308</v>
      </c>
      <c r="W1387">
        <v>607.61895546264645</v>
      </c>
      <c r="X1387">
        <v>523.1501631164557</v>
      </c>
      <c r="Y1387">
        <v>1438.90707439575</v>
      </c>
      <c r="Z1387">
        <v>977.08668107299968</v>
      </c>
      <c r="AA1387">
        <v>330.02467899169932</v>
      </c>
      <c r="AB1387">
        <v>329.14594307250991</v>
      </c>
      <c r="AC1387">
        <v>360.47432316894492</v>
      </c>
      <c r="AD1387">
        <v>805.83904168701372</v>
      </c>
      <c r="AE1387">
        <v>1166.7076950500509</v>
      </c>
      <c r="AF1387">
        <v>777.61437448730328</v>
      </c>
      <c r="AG1387">
        <v>889.48416068115216</v>
      </c>
      <c r="AH1387">
        <v>662.75890855712896</v>
      </c>
      <c r="AI1387">
        <v>1281.6349663085939</v>
      </c>
      <c r="AJ1387">
        <v>2163.2280850463881</v>
      </c>
      <c r="AK1387">
        <v>4895.4236670715218</v>
      </c>
      <c r="AL1387">
        <v>2370.3112406005912</v>
      </c>
      <c r="AM1387">
        <v>891.32104717407435</v>
      </c>
      <c r="AN1387">
        <v>1205.432162829587</v>
      </c>
      <c r="AO1387">
        <v>768.945663519287</v>
      </c>
      <c r="AP1387">
        <v>405.98847022705058</v>
      </c>
      <c r="AQ1387">
        <v>335.03394059448249</v>
      </c>
      <c r="AR1387">
        <v>595.58314040527307</v>
      </c>
      <c r="AS1387">
        <v>1544.9766601196279</v>
      </c>
      <c r="AT1387">
        <v>668.54266753540116</v>
      </c>
      <c r="AU1387">
        <v>920.91168603515894</v>
      </c>
      <c r="AV1387">
        <v>621.00302836914079</v>
      </c>
      <c r="AW1387">
        <v>575.02775876464796</v>
      </c>
      <c r="AX1387">
        <v>294.89884049682593</v>
      </c>
      <c r="AY1387">
        <v>536.73643210449313</v>
      </c>
      <c r="AZ1387">
        <v>114.2021997253417</v>
      </c>
      <c r="BA1387">
        <v>570.3001128356949</v>
      </c>
      <c r="BB1387">
        <v>883.18359996948334</v>
      </c>
      <c r="BC1387">
        <v>489.08800778198253</v>
      </c>
      <c r="BD1387">
        <v>294.70285457763691</v>
      </c>
      <c r="BE1387">
        <v>43.129765917968747</v>
      </c>
    </row>
    <row r="1388" spans="1:57">
      <c r="A1388" t="s">
        <v>307</v>
      </c>
      <c r="B1388" t="s">
        <v>308</v>
      </c>
      <c r="C1388" t="s">
        <v>449</v>
      </c>
      <c r="D1388" t="s">
        <v>450</v>
      </c>
      <c r="E1388" t="s">
        <v>311</v>
      </c>
      <c r="F1388" t="s">
        <v>342</v>
      </c>
      <c r="G1388" t="s">
        <v>461</v>
      </c>
      <c r="H1388" t="s">
        <v>462</v>
      </c>
      <c r="I1388" t="s">
        <v>995</v>
      </c>
      <c r="J1388" t="s">
        <v>996</v>
      </c>
      <c r="K1388">
        <v>6</v>
      </c>
      <c r="L1388" t="s">
        <v>1010</v>
      </c>
      <c r="M1388">
        <v>3</v>
      </c>
      <c r="N1388" t="s">
        <v>997</v>
      </c>
      <c r="O1388" t="s">
        <v>114</v>
      </c>
      <c r="P1388" t="s">
        <v>117</v>
      </c>
      <c r="Q1388" t="s">
        <v>117</v>
      </c>
      <c r="R1388" t="s">
        <v>117</v>
      </c>
      <c r="S1388">
        <v>0</v>
      </c>
      <c r="T1388">
        <v>0</v>
      </c>
      <c r="U1388">
        <v>544.58965831298815</v>
      </c>
      <c r="V1388">
        <v>753.89468715820294</v>
      </c>
      <c r="W1388">
        <v>969.43666196289064</v>
      </c>
      <c r="X1388">
        <v>1283.3766250610361</v>
      </c>
      <c r="Y1388">
        <v>2402.407539581297</v>
      </c>
      <c r="Z1388">
        <v>3018.5096127502438</v>
      </c>
      <c r="AA1388">
        <v>3731.0525138488679</v>
      </c>
      <c r="AB1388">
        <v>2501.6476268005372</v>
      </c>
      <c r="AC1388">
        <v>3106.8265899658159</v>
      </c>
      <c r="AD1388">
        <v>3145.038835675055</v>
      </c>
      <c r="AE1388">
        <v>5243.7063946960716</v>
      </c>
      <c r="AF1388">
        <v>2339.8617946166992</v>
      </c>
      <c r="AG1388">
        <v>3096.0653784179722</v>
      </c>
      <c r="AH1388">
        <v>3574.4039588073711</v>
      </c>
      <c r="AI1388">
        <v>7002.9401863952044</v>
      </c>
      <c r="AJ1388">
        <v>5261.2858522582956</v>
      </c>
      <c r="AK1388">
        <v>3106.7930046875058</v>
      </c>
      <c r="AL1388">
        <v>1570.1636258483879</v>
      </c>
      <c r="AM1388">
        <v>2028.1900981323231</v>
      </c>
      <c r="AN1388">
        <v>5290.5499397094518</v>
      </c>
      <c r="AO1388">
        <v>3615.3741807067881</v>
      </c>
      <c r="AP1388">
        <v>3716.5755462829561</v>
      </c>
      <c r="AQ1388">
        <v>4904.0056387939412</v>
      </c>
      <c r="AR1388">
        <v>5656.1076491699159</v>
      </c>
      <c r="AS1388">
        <v>6006.2491815063404</v>
      </c>
      <c r="AT1388">
        <v>7280.2676961302795</v>
      </c>
      <c r="AU1388">
        <v>5019.6179409667984</v>
      </c>
      <c r="AV1388">
        <v>2555.2366091003391</v>
      </c>
      <c r="AW1388">
        <v>4478.7065241332893</v>
      </c>
      <c r="AX1388">
        <v>2912.2927190063479</v>
      </c>
      <c r="AY1388">
        <v>3737.520787469487</v>
      </c>
      <c r="AZ1388">
        <v>2219.0178118164072</v>
      </c>
      <c r="BA1388">
        <v>3180.621647082517</v>
      </c>
      <c r="BB1388">
        <v>4529.198531848142</v>
      </c>
      <c r="BC1388">
        <v>4558.8727127014299</v>
      </c>
      <c r="BD1388">
        <v>1992.9500878662061</v>
      </c>
      <c r="BE1388">
        <v>995.41447899780076</v>
      </c>
    </row>
    <row r="1389" spans="1:57">
      <c r="A1389" t="s">
        <v>307</v>
      </c>
      <c r="B1389" t="s">
        <v>308</v>
      </c>
      <c r="C1389" t="s">
        <v>449</v>
      </c>
      <c r="D1389" t="s">
        <v>450</v>
      </c>
      <c r="E1389" t="s">
        <v>311</v>
      </c>
      <c r="F1389" t="s">
        <v>378</v>
      </c>
      <c r="G1389" t="s">
        <v>404</v>
      </c>
      <c r="H1389" t="s">
        <v>405</v>
      </c>
      <c r="I1389" t="s">
        <v>995</v>
      </c>
      <c r="J1389" t="s">
        <v>996</v>
      </c>
      <c r="K1389">
        <v>4</v>
      </c>
      <c r="L1389" t="s">
        <v>1009</v>
      </c>
      <c r="M1389">
        <v>12</v>
      </c>
      <c r="N1389" t="s">
        <v>997</v>
      </c>
      <c r="O1389" t="s">
        <v>998</v>
      </c>
      <c r="P1389" t="s">
        <v>999</v>
      </c>
      <c r="Q1389" t="s">
        <v>999</v>
      </c>
      <c r="R1389" t="s">
        <v>999</v>
      </c>
      <c r="S1389">
        <v>998.78786748046821</v>
      </c>
      <c r="T1389">
        <v>37.211214581298833</v>
      </c>
      <c r="U1389">
        <v>16.7878271850586</v>
      </c>
      <c r="V1389">
        <v>19.220659161376961</v>
      </c>
      <c r="W1389">
        <v>3.162796630859376</v>
      </c>
      <c r="X1389">
        <v>9.7619303222656253</v>
      </c>
      <c r="Y1389">
        <v>8.3557607604980468</v>
      </c>
      <c r="Z1389">
        <v>15.916460052490219</v>
      </c>
      <c r="AA1389">
        <v>10.11246975097656</v>
      </c>
      <c r="AB1389">
        <v>13.885247100830069</v>
      </c>
      <c r="AC1389">
        <v>15.49062966308594</v>
      </c>
      <c r="AD1389">
        <v>9.0593156433105477</v>
      </c>
      <c r="AE1389">
        <v>16.191295739746099</v>
      </c>
      <c r="AF1389">
        <v>14.775890728759761</v>
      </c>
      <c r="AG1389">
        <v>13.294813653564461</v>
      </c>
      <c r="AH1389">
        <v>18.294077758789062</v>
      </c>
      <c r="AI1389">
        <v>25.607848193359359</v>
      </c>
      <c r="AJ1389">
        <v>30.900402770996099</v>
      </c>
      <c r="AK1389">
        <v>39.862142950439448</v>
      </c>
      <c r="AL1389">
        <v>54.959163983154269</v>
      </c>
      <c r="AM1389">
        <v>33.676501501464848</v>
      </c>
      <c r="AN1389">
        <v>12.593379748535151</v>
      </c>
      <c r="AO1389">
        <v>13.62279362792968</v>
      </c>
      <c r="AP1389">
        <v>10.477412200927731</v>
      </c>
      <c r="AQ1389">
        <v>6.9630857177734384</v>
      </c>
      <c r="AR1389">
        <v>2.5583702636718741</v>
      </c>
      <c r="AS1389">
        <v>17.423642596435549</v>
      </c>
      <c r="AT1389">
        <v>17.14060443725586</v>
      </c>
      <c r="AU1389">
        <v>4.0470971252441403</v>
      </c>
      <c r="AV1389">
        <v>7.4777121643066407</v>
      </c>
      <c r="AW1389">
        <v>9.0707562744140642</v>
      </c>
      <c r="AX1389">
        <v>14.51428155517578</v>
      </c>
      <c r="AY1389">
        <v>35.824410815429687</v>
      </c>
      <c r="AZ1389">
        <v>17.527457604980469</v>
      </c>
      <c r="BA1389">
        <v>4.7545474609374994</v>
      </c>
      <c r="BB1389">
        <v>113.5119347351071</v>
      </c>
      <c r="BC1389">
        <v>78.474837261962875</v>
      </c>
      <c r="BD1389">
        <v>126.2583221130371</v>
      </c>
      <c r="BE1389">
        <v>24.596151715087888</v>
      </c>
    </row>
    <row r="1390" spans="1:57">
      <c r="A1390" t="s">
        <v>307</v>
      </c>
      <c r="B1390" t="s">
        <v>308</v>
      </c>
      <c r="C1390" t="s">
        <v>449</v>
      </c>
      <c r="D1390" t="s">
        <v>450</v>
      </c>
      <c r="E1390" t="s">
        <v>311</v>
      </c>
      <c r="F1390" t="s">
        <v>378</v>
      </c>
      <c r="G1390" t="s">
        <v>404</v>
      </c>
      <c r="H1390" t="s">
        <v>405</v>
      </c>
      <c r="I1390" t="s">
        <v>995</v>
      </c>
      <c r="J1390" t="s">
        <v>996</v>
      </c>
      <c r="K1390">
        <v>6</v>
      </c>
      <c r="L1390" t="s">
        <v>1010</v>
      </c>
      <c r="M1390">
        <v>3</v>
      </c>
      <c r="N1390" t="s">
        <v>997</v>
      </c>
      <c r="O1390" t="s">
        <v>114</v>
      </c>
      <c r="P1390" t="s">
        <v>117</v>
      </c>
      <c r="Q1390" t="s">
        <v>117</v>
      </c>
      <c r="R1390" t="s">
        <v>117</v>
      </c>
      <c r="S1390">
        <v>0</v>
      </c>
      <c r="T1390">
        <v>0</v>
      </c>
      <c r="U1390">
        <v>35.067166253662087</v>
      </c>
      <c r="V1390">
        <v>51.16513964233399</v>
      </c>
      <c r="W1390">
        <v>72.090962158203098</v>
      </c>
      <c r="X1390">
        <v>111.04579461059561</v>
      </c>
      <c r="Y1390">
        <v>233.9064073364259</v>
      </c>
      <c r="Z1390">
        <v>308.26601721801768</v>
      </c>
      <c r="AA1390">
        <v>484.99768607788047</v>
      </c>
      <c r="AB1390">
        <v>674.31576190795909</v>
      </c>
      <c r="AC1390">
        <v>512.49023370361363</v>
      </c>
      <c r="AD1390">
        <v>1394.446703649907</v>
      </c>
      <c r="AE1390">
        <v>716.60843805541992</v>
      </c>
      <c r="AF1390">
        <v>595.02421744995127</v>
      </c>
      <c r="AG1390">
        <v>524.26111838989323</v>
      </c>
      <c r="AH1390">
        <v>636.45591075439472</v>
      </c>
      <c r="AI1390">
        <v>704.86337818603511</v>
      </c>
      <c r="AJ1390">
        <v>914.23521197509797</v>
      </c>
      <c r="AK1390">
        <v>736.13912013549771</v>
      </c>
      <c r="AL1390">
        <v>1316.4483076904321</v>
      </c>
      <c r="AM1390">
        <v>467.82592766113271</v>
      </c>
      <c r="AN1390">
        <v>485.14244315795901</v>
      </c>
      <c r="AO1390">
        <v>290.65486273193358</v>
      </c>
      <c r="AP1390">
        <v>679.39801654663052</v>
      </c>
      <c r="AQ1390">
        <v>819.12459658203113</v>
      </c>
      <c r="AR1390">
        <v>891.0606517944334</v>
      </c>
      <c r="AS1390">
        <v>1195.7151757080071</v>
      </c>
      <c r="AT1390">
        <v>1440.5482029663101</v>
      </c>
      <c r="AU1390">
        <v>2264.9372450561518</v>
      </c>
      <c r="AV1390">
        <v>1884.323512542727</v>
      </c>
      <c r="AW1390">
        <v>2177.8910538818359</v>
      </c>
      <c r="AX1390">
        <v>1852.423042108154</v>
      </c>
      <c r="AY1390">
        <v>2737.436288055419</v>
      </c>
      <c r="AZ1390">
        <v>3073.0262819274808</v>
      </c>
      <c r="BA1390">
        <v>2408.2078686035079</v>
      </c>
      <c r="BB1390">
        <v>1926.886033453364</v>
      </c>
      <c r="BC1390">
        <v>4194.0178329345681</v>
      </c>
      <c r="BD1390">
        <v>1031.843667956537</v>
      </c>
      <c r="BE1390">
        <v>185.9447203186036</v>
      </c>
    </row>
    <row r="1391" spans="1:57">
      <c r="A1391" t="s">
        <v>307</v>
      </c>
      <c r="B1391" t="s">
        <v>308</v>
      </c>
      <c r="C1391" t="s">
        <v>449</v>
      </c>
      <c r="D1391" t="s">
        <v>450</v>
      </c>
      <c r="E1391" t="s">
        <v>311</v>
      </c>
      <c r="F1391" t="s">
        <v>337</v>
      </c>
      <c r="G1391" t="s">
        <v>351</v>
      </c>
      <c r="H1391" t="s">
        <v>352</v>
      </c>
      <c r="I1391" t="s">
        <v>995</v>
      </c>
      <c r="J1391" t="s">
        <v>996</v>
      </c>
      <c r="K1391">
        <v>4</v>
      </c>
      <c r="L1391" t="s">
        <v>1009</v>
      </c>
      <c r="M1391">
        <v>3</v>
      </c>
      <c r="N1391" t="s">
        <v>997</v>
      </c>
      <c r="O1391" t="s">
        <v>114</v>
      </c>
      <c r="P1391" t="s">
        <v>117</v>
      </c>
      <c r="Q1391" t="s">
        <v>117</v>
      </c>
      <c r="R1391" t="s">
        <v>117</v>
      </c>
      <c r="S1391">
        <v>412.33968149414198</v>
      </c>
      <c r="T1391">
        <v>1978.206270709208</v>
      </c>
      <c r="U1391">
        <v>2348.7887079224138</v>
      </c>
      <c r="V1391">
        <v>1183.2666716491749</v>
      </c>
      <c r="W1391">
        <v>765.4948329895019</v>
      </c>
      <c r="X1391">
        <v>2307.0828140991271</v>
      </c>
      <c r="Y1391">
        <v>3240.4052865538988</v>
      </c>
      <c r="Z1391">
        <v>4666.0330810425239</v>
      </c>
      <c r="AA1391">
        <v>15680.530752728189</v>
      </c>
      <c r="AB1391">
        <v>8916.1809097289788</v>
      </c>
      <c r="AC1391">
        <v>11610.367562652589</v>
      </c>
      <c r="AD1391">
        <v>12692.83235460192</v>
      </c>
      <c r="AE1391">
        <v>6149.2086989502304</v>
      </c>
      <c r="AF1391">
        <v>4236.7711144897803</v>
      </c>
      <c r="AG1391">
        <v>6963.8736828979308</v>
      </c>
      <c r="AH1391">
        <v>8919.0902614625556</v>
      </c>
      <c r="AI1391">
        <v>11019.393101440421</v>
      </c>
      <c r="AJ1391">
        <v>10986.28141529534</v>
      </c>
      <c r="AK1391">
        <v>11368.10689250515</v>
      </c>
      <c r="AL1391">
        <v>7764.654842450047</v>
      </c>
      <c r="AM1391">
        <v>4144.360667132557</v>
      </c>
      <c r="AN1391">
        <v>5387.7574251097667</v>
      </c>
      <c r="AO1391">
        <v>2512.3288414855779</v>
      </c>
      <c r="AP1391">
        <v>2712.237773858631</v>
      </c>
      <c r="AQ1391">
        <v>6129.5407819274978</v>
      </c>
      <c r="AR1391">
        <v>4049.4826423828372</v>
      </c>
      <c r="AS1391">
        <v>2975.630926245135</v>
      </c>
      <c r="AT1391">
        <v>2510.1125821472442</v>
      </c>
      <c r="AU1391">
        <v>3569.0308471985309</v>
      </c>
      <c r="AV1391">
        <v>2548.8078740722708</v>
      </c>
      <c r="AW1391">
        <v>2147.1329160583509</v>
      </c>
      <c r="AX1391">
        <v>2397.671172674563</v>
      </c>
      <c r="AY1391">
        <v>3528.9417190733711</v>
      </c>
      <c r="AZ1391">
        <v>4619.7155723329888</v>
      </c>
      <c r="BA1391">
        <v>5559.344745617821</v>
      </c>
      <c r="BB1391">
        <v>5693.6099517396433</v>
      </c>
      <c r="BC1391">
        <v>5161.9209419310482</v>
      </c>
      <c r="BD1391">
        <v>4353.4627585693624</v>
      </c>
      <c r="BE1391">
        <v>5049.2355394224633</v>
      </c>
    </row>
    <row r="1392" spans="1:57">
      <c r="A1392" t="s">
        <v>307</v>
      </c>
      <c r="B1392" t="s">
        <v>308</v>
      </c>
      <c r="C1392" t="s">
        <v>449</v>
      </c>
      <c r="D1392" t="s">
        <v>450</v>
      </c>
      <c r="E1392" t="s">
        <v>311</v>
      </c>
      <c r="F1392" t="s">
        <v>337</v>
      </c>
      <c r="G1392" t="s">
        <v>351</v>
      </c>
      <c r="H1392" t="s">
        <v>352</v>
      </c>
      <c r="I1392" t="s">
        <v>995</v>
      </c>
      <c r="J1392" t="s">
        <v>996</v>
      </c>
      <c r="K1392">
        <v>6</v>
      </c>
      <c r="L1392" t="s">
        <v>1010</v>
      </c>
      <c r="M1392">
        <v>6</v>
      </c>
      <c r="N1392" t="s">
        <v>997</v>
      </c>
      <c r="O1392" t="s">
        <v>114</v>
      </c>
      <c r="P1392" t="s">
        <v>1001</v>
      </c>
      <c r="Q1392" t="s">
        <v>1001</v>
      </c>
      <c r="R1392" t="s">
        <v>1001</v>
      </c>
      <c r="S1392">
        <v>0</v>
      </c>
      <c r="T1392">
        <v>0</v>
      </c>
      <c r="U1392">
        <v>0.35229750976562502</v>
      </c>
      <c r="V1392">
        <v>0</v>
      </c>
      <c r="W1392">
        <v>0.17627280883789059</v>
      </c>
      <c r="X1392">
        <v>4.229371777343748</v>
      </c>
      <c r="Y1392">
        <v>5.6399948791503913</v>
      </c>
      <c r="Z1392">
        <v>9.6941269287109346</v>
      </c>
      <c r="AA1392">
        <v>6.1673842651367199</v>
      </c>
      <c r="AB1392">
        <v>8.806221313476563E-2</v>
      </c>
      <c r="AC1392">
        <v>1.409769116210938</v>
      </c>
      <c r="AD1392">
        <v>0.44043167724609372</v>
      </c>
      <c r="AE1392">
        <v>2.8193437561035162</v>
      </c>
      <c r="AF1392">
        <v>0</v>
      </c>
      <c r="AG1392">
        <v>0</v>
      </c>
      <c r="AH1392">
        <v>32.345584246826142</v>
      </c>
      <c r="AI1392">
        <v>21.053121960449211</v>
      </c>
      <c r="AJ1392">
        <v>5.1074262939453119</v>
      </c>
      <c r="AK1392">
        <v>3.611107916259765</v>
      </c>
      <c r="AL1392">
        <v>20.093956304931659</v>
      </c>
      <c r="AM1392">
        <v>17.706355694580079</v>
      </c>
      <c r="AN1392">
        <v>1.8504499450683589</v>
      </c>
      <c r="AO1392">
        <v>7.400275683593752</v>
      </c>
      <c r="AP1392">
        <v>8.989625408935547</v>
      </c>
      <c r="AQ1392">
        <v>22.996262945556641</v>
      </c>
      <c r="AR1392">
        <v>4.227326422119142</v>
      </c>
      <c r="AS1392">
        <v>10.48428131713866</v>
      </c>
      <c r="AT1392">
        <v>4.2280893432617193</v>
      </c>
      <c r="AU1392">
        <v>16.55090872802737</v>
      </c>
      <c r="AV1392">
        <v>5.9002584960937501</v>
      </c>
      <c r="AW1392">
        <v>6.1658177490234367</v>
      </c>
      <c r="AX1392">
        <v>5.5501157104492194</v>
      </c>
      <c r="AY1392">
        <v>9.7762435180664067</v>
      </c>
      <c r="AZ1392">
        <v>2.5535396484374999</v>
      </c>
      <c r="BA1392">
        <v>6.5159138671875034</v>
      </c>
      <c r="BB1392">
        <v>29.513961364746109</v>
      </c>
      <c r="BC1392">
        <v>38.753687377929687</v>
      </c>
      <c r="BD1392">
        <v>5.7242721496582041</v>
      </c>
      <c r="BE1392">
        <v>2.4660249816894528</v>
      </c>
    </row>
    <row r="1393" spans="1:57">
      <c r="A1393" t="s">
        <v>307</v>
      </c>
      <c r="B1393" t="s">
        <v>308</v>
      </c>
      <c r="C1393" t="s">
        <v>449</v>
      </c>
      <c r="D1393" t="s">
        <v>450</v>
      </c>
      <c r="E1393" t="s">
        <v>311</v>
      </c>
      <c r="F1393" t="s">
        <v>378</v>
      </c>
      <c r="G1393" t="s">
        <v>424</v>
      </c>
      <c r="H1393" t="s">
        <v>425</v>
      </c>
      <c r="I1393" t="s">
        <v>995</v>
      </c>
      <c r="J1393" t="s">
        <v>996</v>
      </c>
      <c r="K1393">
        <v>4</v>
      </c>
      <c r="L1393" t="s">
        <v>1009</v>
      </c>
      <c r="M1393">
        <v>3</v>
      </c>
      <c r="N1393" t="s">
        <v>997</v>
      </c>
      <c r="O1393" t="s">
        <v>114</v>
      </c>
      <c r="P1393" t="s">
        <v>117</v>
      </c>
      <c r="Q1393" t="s">
        <v>117</v>
      </c>
      <c r="R1393" t="s">
        <v>117</v>
      </c>
      <c r="S1393">
        <v>2518.1431305725068</v>
      </c>
      <c r="T1393">
        <v>3533.3406367919879</v>
      </c>
      <c r="U1393">
        <v>2921.1246351318341</v>
      </c>
      <c r="V1393">
        <v>3520.7964092224001</v>
      </c>
      <c r="W1393">
        <v>4196.004196972649</v>
      </c>
      <c r="X1393">
        <v>4513.6980961547843</v>
      </c>
      <c r="Y1393">
        <v>2296.5978680419948</v>
      </c>
      <c r="Z1393">
        <v>2629.458270471182</v>
      </c>
      <c r="AA1393">
        <v>5720.5753965209342</v>
      </c>
      <c r="AB1393">
        <v>13638.10109002713</v>
      </c>
      <c r="AC1393">
        <v>12616.336510235509</v>
      </c>
      <c r="AD1393">
        <v>13131.423701470771</v>
      </c>
      <c r="AE1393">
        <v>11779.198369232339</v>
      </c>
      <c r="AF1393">
        <v>7892.5458846923757</v>
      </c>
      <c r="AG1393">
        <v>13190.570584204779</v>
      </c>
      <c r="AH1393">
        <v>8726.2086470887079</v>
      </c>
      <c r="AI1393">
        <v>17797.652395117158</v>
      </c>
      <c r="AJ1393">
        <v>30401.403438159439</v>
      </c>
      <c r="AK1393">
        <v>25906.898723492512</v>
      </c>
      <c r="AL1393">
        <v>6843.7242337646776</v>
      </c>
      <c r="AM1393">
        <v>4084.6015741088941</v>
      </c>
      <c r="AN1393">
        <v>3914.552545568853</v>
      </c>
      <c r="AO1393">
        <v>2110.8018934143201</v>
      </c>
      <c r="AP1393">
        <v>2117.5378480224572</v>
      </c>
      <c r="AQ1393">
        <v>4595.7825483765446</v>
      </c>
      <c r="AR1393">
        <v>3574.1805350585792</v>
      </c>
      <c r="AS1393">
        <v>7572.1369495606041</v>
      </c>
      <c r="AT1393">
        <v>3728.651973004155</v>
      </c>
      <c r="AU1393">
        <v>6343.0656967834193</v>
      </c>
      <c r="AV1393">
        <v>6549.6386647216405</v>
      </c>
      <c r="AW1393">
        <v>7007.5767132628798</v>
      </c>
      <c r="AX1393">
        <v>10250.208300476081</v>
      </c>
      <c r="AY1393">
        <v>17332.66227282105</v>
      </c>
      <c r="AZ1393">
        <v>20539.938089013609</v>
      </c>
      <c r="BA1393">
        <v>22302.60283578519</v>
      </c>
      <c r="BB1393">
        <v>24172.763235193739</v>
      </c>
      <c r="BC1393">
        <v>11878.602952441481</v>
      </c>
      <c r="BD1393">
        <v>9226.0969807191268</v>
      </c>
      <c r="BE1393">
        <v>7708.9735344056908</v>
      </c>
    </row>
    <row r="1394" spans="1:57">
      <c r="A1394" t="s">
        <v>307</v>
      </c>
      <c r="B1394" t="s">
        <v>308</v>
      </c>
      <c r="C1394" t="s">
        <v>449</v>
      </c>
      <c r="D1394" t="s">
        <v>450</v>
      </c>
      <c r="E1394" t="s">
        <v>311</v>
      </c>
      <c r="F1394" t="s">
        <v>378</v>
      </c>
      <c r="G1394" t="s">
        <v>424</v>
      </c>
      <c r="H1394" t="s">
        <v>425</v>
      </c>
      <c r="I1394" t="s">
        <v>995</v>
      </c>
      <c r="J1394" t="s">
        <v>996</v>
      </c>
      <c r="K1394">
        <v>6</v>
      </c>
      <c r="L1394" t="s">
        <v>1010</v>
      </c>
      <c r="M1394">
        <v>6</v>
      </c>
      <c r="N1394" t="s">
        <v>997</v>
      </c>
      <c r="O1394" t="s">
        <v>114</v>
      </c>
      <c r="P1394" t="s">
        <v>1001</v>
      </c>
      <c r="Q1394" t="s">
        <v>1001</v>
      </c>
      <c r="R1394" t="s">
        <v>1001</v>
      </c>
      <c r="S1394">
        <v>0</v>
      </c>
      <c r="T1394">
        <v>0</v>
      </c>
      <c r="U1394">
        <v>11.289259808349611</v>
      </c>
      <c r="V1394">
        <v>53.61721358642577</v>
      </c>
      <c r="W1394">
        <v>90.064811065673638</v>
      </c>
      <c r="X1394">
        <v>167.17116660766609</v>
      </c>
      <c r="Y1394">
        <v>46.99610906372066</v>
      </c>
      <c r="Z1394">
        <v>57.997424035644549</v>
      </c>
      <c r="AA1394">
        <v>44.364524194335949</v>
      </c>
      <c r="AB1394">
        <v>55.047113305664027</v>
      </c>
      <c r="AC1394">
        <v>228.0306696228034</v>
      </c>
      <c r="AD1394">
        <v>358.14153698730428</v>
      </c>
      <c r="AE1394">
        <v>198.57824154052659</v>
      </c>
      <c r="AF1394">
        <v>78.393850762939934</v>
      </c>
      <c r="AG1394">
        <v>134.4236842041017</v>
      </c>
      <c r="AH1394">
        <v>94.958676440429699</v>
      </c>
      <c r="AI1394">
        <v>620.09336361694079</v>
      </c>
      <c r="AJ1394">
        <v>180.37464588012739</v>
      </c>
      <c r="AK1394">
        <v>226.0637266784664</v>
      </c>
      <c r="AL1394">
        <v>242.46434215088041</v>
      </c>
      <c r="AM1394">
        <v>41.682130822753919</v>
      </c>
      <c r="AN1394">
        <v>135.98910543212921</v>
      </c>
      <c r="AO1394">
        <v>92.044879968261498</v>
      </c>
      <c r="AP1394">
        <v>21.852182379150381</v>
      </c>
      <c r="AQ1394">
        <v>94.799165600585866</v>
      </c>
      <c r="AR1394">
        <v>160.16635470581051</v>
      </c>
      <c r="AS1394">
        <v>43.645123126220703</v>
      </c>
      <c r="AT1394">
        <v>13.467757983398441</v>
      </c>
      <c r="AU1394">
        <v>26.169694805908211</v>
      </c>
      <c r="AV1394">
        <v>28.38538832397461</v>
      </c>
      <c r="AW1394">
        <v>57.970339953613269</v>
      </c>
      <c r="AX1394">
        <v>46.811012353515643</v>
      </c>
      <c r="AY1394">
        <v>61.221106823730452</v>
      </c>
      <c r="AZ1394">
        <v>100.7466746704102</v>
      </c>
      <c r="BA1394">
        <v>66.214878399658261</v>
      </c>
      <c r="BB1394">
        <v>50.700568389892567</v>
      </c>
      <c r="BC1394">
        <v>308.06245531616139</v>
      </c>
      <c r="BD1394">
        <v>24.60887251586913</v>
      </c>
      <c r="BE1394">
        <v>6.8752017822265614</v>
      </c>
    </row>
    <row r="1395" spans="1:57">
      <c r="A1395" t="s">
        <v>307</v>
      </c>
      <c r="B1395" t="s">
        <v>308</v>
      </c>
      <c r="C1395" t="s">
        <v>449</v>
      </c>
      <c r="D1395" t="s">
        <v>450</v>
      </c>
      <c r="E1395" t="s">
        <v>311</v>
      </c>
      <c r="F1395" t="s">
        <v>378</v>
      </c>
      <c r="G1395" t="s">
        <v>424</v>
      </c>
      <c r="H1395" t="s">
        <v>425</v>
      </c>
      <c r="I1395" t="s">
        <v>995</v>
      </c>
      <c r="J1395" t="s">
        <v>996</v>
      </c>
      <c r="K1395">
        <v>6</v>
      </c>
      <c r="L1395" t="s">
        <v>1010</v>
      </c>
      <c r="M1395">
        <v>11</v>
      </c>
      <c r="N1395" t="s">
        <v>997</v>
      </c>
      <c r="O1395" t="s">
        <v>998</v>
      </c>
      <c r="P1395" t="s">
        <v>1002</v>
      </c>
      <c r="Q1395" t="s">
        <v>1002</v>
      </c>
      <c r="R1395" t="s">
        <v>1002</v>
      </c>
      <c r="S1395">
        <v>0</v>
      </c>
      <c r="T1395">
        <v>0</v>
      </c>
      <c r="U1395">
        <v>1.3228356140136719</v>
      </c>
      <c r="V1395">
        <v>8.8248095703125001E-2</v>
      </c>
      <c r="W1395">
        <v>6.148533203125</v>
      </c>
      <c r="X1395">
        <v>6.866094891357422</v>
      </c>
      <c r="Y1395">
        <v>5.8222847167968741</v>
      </c>
      <c r="Z1395">
        <v>5.9800292480468737</v>
      </c>
      <c r="AA1395">
        <v>5.4632824707031258</v>
      </c>
      <c r="AB1395">
        <v>12.148522015380861</v>
      </c>
      <c r="AC1395">
        <v>6.2484634948730484</v>
      </c>
      <c r="AD1395">
        <v>27.051700964355479</v>
      </c>
      <c r="AE1395">
        <v>15.822065069580081</v>
      </c>
      <c r="AF1395">
        <v>10.915297955322259</v>
      </c>
      <c r="AG1395">
        <v>5.0111471679687494</v>
      </c>
      <c r="AH1395">
        <v>6.7011458679199238</v>
      </c>
      <c r="AI1395">
        <v>10.29022515869141</v>
      </c>
      <c r="AJ1395">
        <v>4.6718646057128899</v>
      </c>
      <c r="AK1395">
        <v>17.886957147216791</v>
      </c>
      <c r="AL1395">
        <v>10.809831494140621</v>
      </c>
      <c r="AM1395">
        <v>22.332846710205089</v>
      </c>
      <c r="AN1395">
        <v>5.5428414428710928</v>
      </c>
      <c r="AO1395">
        <v>5.0961459716796877</v>
      </c>
      <c r="AP1395">
        <v>0.61626140747070313</v>
      </c>
      <c r="AQ1395">
        <v>10.29230341186523</v>
      </c>
      <c r="AR1395">
        <v>1.940520092773437</v>
      </c>
      <c r="AS1395">
        <v>4.0507160095214836</v>
      </c>
      <c r="AT1395">
        <v>2.2002298645019529</v>
      </c>
      <c r="AU1395">
        <v>1.932804187011719</v>
      </c>
      <c r="AV1395">
        <v>3.5132416015624992</v>
      </c>
      <c r="AW1395">
        <v>5.3589580871582037</v>
      </c>
      <c r="AX1395">
        <v>9.8484661926269528</v>
      </c>
      <c r="AY1395">
        <v>3.3424086120605461</v>
      </c>
      <c r="AZ1395">
        <v>12.496436254882809</v>
      </c>
      <c r="BA1395">
        <v>24.94955618286135</v>
      </c>
      <c r="BB1395">
        <v>26.53155014648436</v>
      </c>
      <c r="BC1395">
        <v>7.121448663330078</v>
      </c>
      <c r="BD1395">
        <v>18.65053619384766</v>
      </c>
      <c r="BE1395">
        <v>4.05571694946289</v>
      </c>
    </row>
    <row r="1396" spans="1:57">
      <c r="A1396" t="s">
        <v>307</v>
      </c>
      <c r="B1396" t="s">
        <v>308</v>
      </c>
      <c r="C1396" t="s">
        <v>449</v>
      </c>
      <c r="D1396" t="s">
        <v>450</v>
      </c>
      <c r="E1396" t="s">
        <v>311</v>
      </c>
      <c r="F1396" t="s">
        <v>337</v>
      </c>
      <c r="G1396" t="s">
        <v>463</v>
      </c>
      <c r="H1396" t="s">
        <v>464</v>
      </c>
      <c r="I1396" t="s">
        <v>995</v>
      </c>
      <c r="J1396" t="s">
        <v>996</v>
      </c>
      <c r="K1396">
        <v>4</v>
      </c>
      <c r="L1396" t="s">
        <v>1009</v>
      </c>
      <c r="M1396">
        <v>6</v>
      </c>
      <c r="N1396" t="s">
        <v>997</v>
      </c>
      <c r="O1396" t="s">
        <v>114</v>
      </c>
      <c r="P1396" t="s">
        <v>1001</v>
      </c>
      <c r="Q1396" t="s">
        <v>1001</v>
      </c>
      <c r="R1396" t="s">
        <v>1001</v>
      </c>
      <c r="S1396">
        <v>6161.1245747314397</v>
      </c>
      <c r="T1396">
        <v>5222.596083038321</v>
      </c>
      <c r="U1396">
        <v>6438.7917899353224</v>
      </c>
      <c r="V1396">
        <v>3832.9979451232871</v>
      </c>
      <c r="W1396">
        <v>5315.5542111389113</v>
      </c>
      <c r="X1396">
        <v>8313.1824738281175</v>
      </c>
      <c r="Y1396">
        <v>5729.3329368103095</v>
      </c>
      <c r="Z1396">
        <v>9833.3470412048537</v>
      </c>
      <c r="AA1396">
        <v>13867.46389488521</v>
      </c>
      <c r="AB1396">
        <v>13853.962417608511</v>
      </c>
      <c r="AC1396">
        <v>13686.18191524658</v>
      </c>
      <c r="AD1396">
        <v>11836.44333613283</v>
      </c>
      <c r="AE1396">
        <v>9510.112830700682</v>
      </c>
      <c r="AF1396">
        <v>3907.703513452152</v>
      </c>
      <c r="AG1396">
        <v>2602.988414062499</v>
      </c>
      <c r="AH1396">
        <v>3745.6333617187502</v>
      </c>
      <c r="AI1396">
        <v>14485.01840470577</v>
      </c>
      <c r="AJ1396">
        <v>6017.8533061462495</v>
      </c>
      <c r="AK1396">
        <v>2786.262130535888</v>
      </c>
      <c r="AL1396">
        <v>1536.7266478027329</v>
      </c>
      <c r="AM1396">
        <v>1414.606443041992</v>
      </c>
      <c r="AN1396">
        <v>1780.403188598634</v>
      </c>
      <c r="AO1396">
        <v>343.55027610473638</v>
      </c>
      <c r="AP1396">
        <v>428.68315189819339</v>
      </c>
      <c r="AQ1396">
        <v>728.0805606933593</v>
      </c>
      <c r="AR1396">
        <v>968.2016867248542</v>
      </c>
      <c r="AS1396">
        <v>1797.0082983154321</v>
      </c>
      <c r="AT1396">
        <v>1276.2631143066401</v>
      </c>
      <c r="AU1396">
        <v>1126.740951385498</v>
      </c>
      <c r="AV1396">
        <v>538.65255881347639</v>
      </c>
      <c r="AW1396">
        <v>528.05977315673806</v>
      </c>
      <c r="AX1396">
        <v>507.55139384155291</v>
      </c>
      <c r="AY1396">
        <v>752.81600172729452</v>
      </c>
      <c r="AZ1396">
        <v>484.83962512817402</v>
      </c>
      <c r="BA1396">
        <v>1086.3302656249989</v>
      </c>
      <c r="BB1396">
        <v>961.26058856201143</v>
      </c>
      <c r="BC1396">
        <v>1438.3815490600589</v>
      </c>
      <c r="BD1396">
        <v>294.2437681640626</v>
      </c>
      <c r="BE1396">
        <v>1200.8259950317349</v>
      </c>
    </row>
    <row r="1397" spans="1:57">
      <c r="A1397" t="s">
        <v>307</v>
      </c>
      <c r="B1397" t="s">
        <v>308</v>
      </c>
      <c r="C1397" t="s">
        <v>449</v>
      </c>
      <c r="D1397" t="s">
        <v>450</v>
      </c>
      <c r="E1397" t="s">
        <v>311</v>
      </c>
      <c r="F1397" t="s">
        <v>337</v>
      </c>
      <c r="G1397" t="s">
        <v>463</v>
      </c>
      <c r="H1397" t="s">
        <v>464</v>
      </c>
      <c r="I1397" t="s">
        <v>995</v>
      </c>
      <c r="J1397" t="s">
        <v>996</v>
      </c>
      <c r="K1397">
        <v>4</v>
      </c>
      <c r="L1397" t="s">
        <v>1009</v>
      </c>
      <c r="M1397">
        <v>11</v>
      </c>
      <c r="N1397" t="s">
        <v>997</v>
      </c>
      <c r="O1397" t="s">
        <v>998</v>
      </c>
      <c r="P1397" t="s">
        <v>1002</v>
      </c>
      <c r="Q1397" t="s">
        <v>1002</v>
      </c>
      <c r="R1397" t="s">
        <v>1002</v>
      </c>
      <c r="S1397">
        <v>374.15674689941397</v>
      </c>
      <c r="T1397">
        <v>383.68546657714842</v>
      </c>
      <c r="U1397">
        <v>313.54390222167979</v>
      </c>
      <c r="V1397">
        <v>306.10016280517561</v>
      </c>
      <c r="W1397">
        <v>366.07089644165018</v>
      </c>
      <c r="X1397">
        <v>271.98812605590842</v>
      </c>
      <c r="Y1397">
        <v>390.86473987426763</v>
      </c>
      <c r="Z1397">
        <v>848.96823060302677</v>
      </c>
      <c r="AA1397">
        <v>345.15082130737312</v>
      </c>
      <c r="AB1397">
        <v>329.01118707885718</v>
      </c>
      <c r="AC1397">
        <v>429.37568121337932</v>
      </c>
      <c r="AD1397">
        <v>267.90762775268541</v>
      </c>
      <c r="AE1397">
        <v>278.90174252319349</v>
      </c>
      <c r="AF1397">
        <v>470.78911651000868</v>
      </c>
      <c r="AG1397">
        <v>428.28980122680622</v>
      </c>
      <c r="AH1397">
        <v>588.99936615600586</v>
      </c>
      <c r="AI1397">
        <v>371.60915995483418</v>
      </c>
      <c r="AJ1397">
        <v>606.01267799682682</v>
      </c>
      <c r="AK1397">
        <v>181.2513706848145</v>
      </c>
      <c r="AL1397">
        <v>334.21347363281251</v>
      </c>
      <c r="AM1397">
        <v>192.0297828735352</v>
      </c>
      <c r="AN1397">
        <v>103.9194343994141</v>
      </c>
      <c r="AO1397">
        <v>199.32872920532211</v>
      </c>
      <c r="AP1397">
        <v>458.26772719726551</v>
      </c>
      <c r="AQ1397">
        <v>149.28966280517579</v>
      </c>
      <c r="AR1397">
        <v>248.6108424560548</v>
      </c>
      <c r="AS1397">
        <v>441.05711312866208</v>
      </c>
      <c r="AT1397">
        <v>476.16648519897439</v>
      </c>
      <c r="AU1397">
        <v>260.46063070678707</v>
      </c>
      <c r="AV1397">
        <v>282.91697272338848</v>
      </c>
      <c r="AW1397">
        <v>218.20964646606441</v>
      </c>
      <c r="AX1397">
        <v>60.559059686279333</v>
      </c>
      <c r="AY1397">
        <v>161.05950640869139</v>
      </c>
      <c r="AZ1397">
        <v>83.966024139404297</v>
      </c>
      <c r="BA1397">
        <v>108.5892882568359</v>
      </c>
      <c r="BB1397">
        <v>1064.40771237793</v>
      </c>
      <c r="BC1397">
        <v>297.36090217895492</v>
      </c>
      <c r="BD1397">
        <v>92.112901977539082</v>
      </c>
      <c r="BE1397">
        <v>385.62378424682629</v>
      </c>
    </row>
    <row r="1398" spans="1:57">
      <c r="A1398" t="s">
        <v>307</v>
      </c>
      <c r="B1398" t="s">
        <v>308</v>
      </c>
      <c r="C1398" t="s">
        <v>449</v>
      </c>
      <c r="D1398" t="s">
        <v>450</v>
      </c>
      <c r="E1398" t="s">
        <v>311</v>
      </c>
      <c r="F1398" t="s">
        <v>337</v>
      </c>
      <c r="G1398" t="s">
        <v>463</v>
      </c>
      <c r="H1398" t="s">
        <v>464</v>
      </c>
      <c r="I1398" t="s">
        <v>995</v>
      </c>
      <c r="J1398" t="s">
        <v>996</v>
      </c>
      <c r="K1398">
        <v>6</v>
      </c>
      <c r="L1398" t="s">
        <v>1010</v>
      </c>
      <c r="M1398">
        <v>4</v>
      </c>
      <c r="N1398" t="s">
        <v>997</v>
      </c>
      <c r="O1398" t="s">
        <v>114</v>
      </c>
      <c r="P1398" t="s">
        <v>1003</v>
      </c>
      <c r="Q1398" t="s">
        <v>1003</v>
      </c>
      <c r="R1398" t="s">
        <v>1003</v>
      </c>
      <c r="S1398">
        <v>0</v>
      </c>
      <c r="T1398">
        <v>0</v>
      </c>
      <c r="U1398">
        <v>0.43500726928710942</v>
      </c>
      <c r="V1398">
        <v>16.046377294921879</v>
      </c>
      <c r="W1398">
        <v>36.471113256835949</v>
      </c>
      <c r="X1398">
        <v>91.293808978271457</v>
      </c>
      <c r="Y1398">
        <v>36.749295880126958</v>
      </c>
      <c r="Z1398">
        <v>104.02156061401369</v>
      </c>
      <c r="AA1398">
        <v>106.9560767761231</v>
      </c>
      <c r="AB1398">
        <v>39.872742114257832</v>
      </c>
      <c r="AC1398">
        <v>49.972776428222673</v>
      </c>
      <c r="AD1398">
        <v>67.113640991210872</v>
      </c>
      <c r="AE1398">
        <v>50.425716027832038</v>
      </c>
      <c r="AF1398">
        <v>65.104775836181645</v>
      </c>
      <c r="AG1398">
        <v>52.33690505371095</v>
      </c>
      <c r="AH1398">
        <v>68.726001837158236</v>
      </c>
      <c r="AI1398">
        <v>97.874605383300832</v>
      </c>
      <c r="AJ1398">
        <v>33.183628204345688</v>
      </c>
      <c r="AK1398">
        <v>35.691722015380797</v>
      </c>
      <c r="AL1398">
        <v>18.560456323242189</v>
      </c>
      <c r="AM1398">
        <v>37.998189099121099</v>
      </c>
      <c r="AN1398">
        <v>51.230358123779318</v>
      </c>
      <c r="AO1398">
        <v>139.68739325561509</v>
      </c>
      <c r="AP1398">
        <v>87.622482977294837</v>
      </c>
      <c r="AQ1398">
        <v>167.28965370483391</v>
      </c>
      <c r="AR1398">
        <v>121.76469631958</v>
      </c>
      <c r="AS1398">
        <v>55.673425335693373</v>
      </c>
      <c r="AT1398">
        <v>96.882219134521492</v>
      </c>
      <c r="AU1398">
        <v>145.51700822143539</v>
      </c>
      <c r="AV1398">
        <v>189.26356688232451</v>
      </c>
      <c r="AW1398">
        <v>170.27521295166</v>
      </c>
      <c r="AX1398">
        <v>111.6120608154297</v>
      </c>
      <c r="AY1398">
        <v>120.9787953186036</v>
      </c>
      <c r="AZ1398">
        <v>111.39345441284171</v>
      </c>
      <c r="BA1398">
        <v>341.46899841918992</v>
      </c>
      <c r="BB1398">
        <v>446.59546066894552</v>
      </c>
      <c r="BC1398">
        <v>114.77340769042981</v>
      </c>
      <c r="BD1398">
        <v>47.910682281494132</v>
      </c>
      <c r="BE1398">
        <v>3.4835754760742188</v>
      </c>
    </row>
    <row r="1399" spans="1:57">
      <c r="A1399" t="s">
        <v>307</v>
      </c>
      <c r="B1399" t="s">
        <v>308</v>
      </c>
      <c r="C1399" t="s">
        <v>449</v>
      </c>
      <c r="D1399" t="s">
        <v>450</v>
      </c>
      <c r="E1399" t="s">
        <v>451</v>
      </c>
      <c r="F1399" t="s">
        <v>452</v>
      </c>
      <c r="G1399" t="s">
        <v>452</v>
      </c>
      <c r="H1399" t="s">
        <v>465</v>
      </c>
      <c r="I1399" t="s">
        <v>995</v>
      </c>
      <c r="J1399" t="s">
        <v>996</v>
      </c>
      <c r="K1399">
        <v>4</v>
      </c>
      <c r="L1399" t="s">
        <v>1009</v>
      </c>
      <c r="M1399">
        <v>11</v>
      </c>
      <c r="N1399" t="s">
        <v>997</v>
      </c>
      <c r="O1399" t="s">
        <v>998</v>
      </c>
      <c r="P1399" t="s">
        <v>1002</v>
      </c>
      <c r="Q1399" t="s">
        <v>1002</v>
      </c>
      <c r="R1399" t="s">
        <v>1002</v>
      </c>
      <c r="S1399">
        <v>263.48570093383802</v>
      </c>
      <c r="T1399">
        <v>245.39444017944331</v>
      </c>
      <c r="U1399">
        <v>223.54009135742189</v>
      </c>
      <c r="V1399">
        <v>272.88490333251963</v>
      </c>
      <c r="W1399">
        <v>217.38809481811529</v>
      </c>
      <c r="X1399">
        <v>395.561890692139</v>
      </c>
      <c r="Y1399">
        <v>425.9307476989747</v>
      </c>
      <c r="Z1399">
        <v>710.79091723022441</v>
      </c>
      <c r="AA1399">
        <v>598.17725646362317</v>
      </c>
      <c r="AB1399">
        <v>517.76151331787105</v>
      </c>
      <c r="AC1399">
        <v>665.78369506225579</v>
      </c>
      <c r="AD1399">
        <v>738.49515642700214</v>
      </c>
      <c r="AE1399">
        <v>595.02555135498051</v>
      </c>
      <c r="AF1399">
        <v>876.33364820556687</v>
      </c>
      <c r="AG1399">
        <v>406.98264188842768</v>
      </c>
      <c r="AH1399">
        <v>286.28890014648408</v>
      </c>
      <c r="AI1399">
        <v>340.13902287597648</v>
      </c>
      <c r="AJ1399">
        <v>547.56821122436554</v>
      </c>
      <c r="AK1399">
        <v>2864.4860294128262</v>
      </c>
      <c r="AL1399">
        <v>450.53320767822231</v>
      </c>
      <c r="AM1399">
        <v>398.02680618286132</v>
      </c>
      <c r="AN1399">
        <v>453.0733537414547</v>
      </c>
      <c r="AO1399">
        <v>338.44665385742212</v>
      </c>
      <c r="AP1399">
        <v>285.29113695678751</v>
      </c>
      <c r="AQ1399">
        <v>695.07347601318475</v>
      </c>
      <c r="AR1399">
        <v>467.47777907104489</v>
      </c>
      <c r="AS1399">
        <v>428.93379473266617</v>
      </c>
      <c r="AT1399">
        <v>283.60885360717771</v>
      </c>
      <c r="AU1399">
        <v>321.49566667480468</v>
      </c>
      <c r="AV1399">
        <v>135.97462366333011</v>
      </c>
      <c r="AW1399">
        <v>384.60625205078122</v>
      </c>
      <c r="AX1399">
        <v>245.98551584472651</v>
      </c>
      <c r="AY1399">
        <v>284.94523561401382</v>
      </c>
      <c r="AZ1399">
        <v>561.79270211181688</v>
      </c>
      <c r="BA1399">
        <v>420.87906604614159</v>
      </c>
      <c r="BB1399">
        <v>18926.425222754038</v>
      </c>
      <c r="BC1399">
        <v>404.34819653320278</v>
      </c>
      <c r="BD1399">
        <v>220.60622817993161</v>
      </c>
      <c r="BE1399">
        <v>801.2079516174316</v>
      </c>
    </row>
    <row r="1400" spans="1:57">
      <c r="A1400" t="s">
        <v>307</v>
      </c>
      <c r="B1400" t="s">
        <v>308</v>
      </c>
      <c r="C1400" t="s">
        <v>449</v>
      </c>
      <c r="D1400" t="s">
        <v>450</v>
      </c>
      <c r="E1400" t="s">
        <v>451</v>
      </c>
      <c r="F1400" t="s">
        <v>452</v>
      </c>
      <c r="G1400" t="s">
        <v>452</v>
      </c>
      <c r="H1400" t="s">
        <v>465</v>
      </c>
      <c r="I1400" t="s">
        <v>995</v>
      </c>
      <c r="J1400" t="s">
        <v>996</v>
      </c>
      <c r="K1400">
        <v>6</v>
      </c>
      <c r="L1400" t="s">
        <v>1010</v>
      </c>
      <c r="M1400">
        <v>4</v>
      </c>
      <c r="N1400" t="s">
        <v>997</v>
      </c>
      <c r="O1400" t="s">
        <v>114</v>
      </c>
      <c r="P1400" t="s">
        <v>1003</v>
      </c>
      <c r="Q1400" t="s">
        <v>1003</v>
      </c>
      <c r="R1400" t="s">
        <v>1003</v>
      </c>
      <c r="S1400">
        <v>0</v>
      </c>
      <c r="T1400">
        <v>0</v>
      </c>
      <c r="U1400">
        <v>233.74913820800779</v>
      </c>
      <c r="V1400">
        <v>299.42125650634767</v>
      </c>
      <c r="W1400">
        <v>555.1059493896488</v>
      </c>
      <c r="X1400">
        <v>570.3055612548826</v>
      </c>
      <c r="Y1400">
        <v>756.56024113769411</v>
      </c>
      <c r="Z1400">
        <v>667.78021420288042</v>
      </c>
      <c r="AA1400">
        <v>810.78869102172871</v>
      </c>
      <c r="AB1400">
        <v>524.20311967773432</v>
      </c>
      <c r="AC1400">
        <v>590.10975797729486</v>
      </c>
      <c r="AD1400">
        <v>1231.3950918273929</v>
      </c>
      <c r="AE1400">
        <v>561.85391194458043</v>
      </c>
      <c r="AF1400">
        <v>266.44593274536152</v>
      </c>
      <c r="AG1400">
        <v>212.31072860717771</v>
      </c>
      <c r="AH1400">
        <v>331.94562047119149</v>
      </c>
      <c r="AI1400">
        <v>500.08357489624012</v>
      </c>
      <c r="AJ1400">
        <v>501.62207594604462</v>
      </c>
      <c r="AK1400">
        <v>612.04438878173835</v>
      </c>
      <c r="AL1400">
        <v>405.72011750488349</v>
      </c>
      <c r="AM1400">
        <v>437.35371386718771</v>
      </c>
      <c r="AN1400">
        <v>803.70970026855491</v>
      </c>
      <c r="AO1400">
        <v>580.5341695617675</v>
      </c>
      <c r="AP1400">
        <v>720.55695021972599</v>
      </c>
      <c r="AQ1400">
        <v>659.36650002441445</v>
      </c>
      <c r="AR1400">
        <v>644.98138444824178</v>
      </c>
      <c r="AS1400">
        <v>794.03963060913054</v>
      </c>
      <c r="AT1400">
        <v>776.49107771606452</v>
      </c>
      <c r="AU1400">
        <v>971.26414738769517</v>
      </c>
      <c r="AV1400">
        <v>1048.5051018981931</v>
      </c>
      <c r="AW1400">
        <v>885.54815538330138</v>
      </c>
      <c r="AX1400">
        <v>853.67776574706988</v>
      </c>
      <c r="AY1400">
        <v>770.54581182250956</v>
      </c>
      <c r="AZ1400">
        <v>818.71853524169944</v>
      </c>
      <c r="BA1400">
        <v>1128.4705720031741</v>
      </c>
      <c r="BB1400">
        <v>805.24442406005858</v>
      </c>
      <c r="BC1400">
        <v>999.2643885620115</v>
      </c>
      <c r="BD1400">
        <v>516.15982911987305</v>
      </c>
      <c r="BE1400">
        <v>646.8785964355468</v>
      </c>
    </row>
    <row r="1401" spans="1:57">
      <c r="A1401" t="s">
        <v>307</v>
      </c>
      <c r="B1401" t="s">
        <v>308</v>
      </c>
      <c r="C1401" t="s">
        <v>309</v>
      </c>
      <c r="D1401" t="s">
        <v>466</v>
      </c>
      <c r="E1401" t="s">
        <v>311</v>
      </c>
      <c r="F1401" t="s">
        <v>467</v>
      </c>
      <c r="G1401" t="s">
        <v>989</v>
      </c>
      <c r="H1401" t="s">
        <v>990</v>
      </c>
      <c r="I1401" t="s">
        <v>995</v>
      </c>
      <c r="J1401" t="s">
        <v>996</v>
      </c>
      <c r="K1401">
        <v>4</v>
      </c>
      <c r="L1401" t="s">
        <v>1009</v>
      </c>
      <c r="M1401">
        <v>3</v>
      </c>
      <c r="N1401" t="s">
        <v>997</v>
      </c>
      <c r="O1401" t="s">
        <v>114</v>
      </c>
      <c r="P1401" t="s">
        <v>117</v>
      </c>
      <c r="Q1401" t="s">
        <v>117</v>
      </c>
      <c r="R1401" t="s">
        <v>117</v>
      </c>
      <c r="S1401">
        <v>7.5980605712890634</v>
      </c>
      <c r="T1401">
        <v>2.6816308593750011</v>
      </c>
      <c r="U1401">
        <v>479.20353618163978</v>
      </c>
      <c r="V1401">
        <v>5.5421131652832036</v>
      </c>
      <c r="W1401">
        <v>6.9722728942871024</v>
      </c>
      <c r="X1401">
        <v>534.78622434082138</v>
      </c>
      <c r="Y1401">
        <v>4.6480946044921883</v>
      </c>
      <c r="Z1401">
        <v>1.0726979370117189</v>
      </c>
      <c r="AA1401">
        <v>1.162079864501953</v>
      </c>
      <c r="AB1401">
        <v>10.458489636230469</v>
      </c>
      <c r="AC1401">
        <v>52.648202221679682</v>
      </c>
      <c r="AD1401">
        <v>105.4781397277831</v>
      </c>
      <c r="AE1401">
        <v>97.967517547607414</v>
      </c>
      <c r="AF1401">
        <v>353.07790551147463</v>
      </c>
      <c r="AG1401">
        <v>295.15265513915978</v>
      </c>
      <c r="AH1401">
        <v>371.325677124023</v>
      </c>
      <c r="AI1401">
        <v>233.213107098389</v>
      </c>
      <c r="AJ1401">
        <v>188.8766081726074</v>
      </c>
      <c r="AK1401">
        <v>239.29429624023439</v>
      </c>
      <c r="AL1401">
        <v>312.411485015869</v>
      </c>
      <c r="AM1401">
        <v>250.28849481201169</v>
      </c>
      <c r="AN1401">
        <v>283.35973679809592</v>
      </c>
      <c r="AO1401">
        <v>265.92971452636709</v>
      </c>
      <c r="AP1401">
        <v>125.6807382324219</v>
      </c>
      <c r="AQ1401">
        <v>79.197697406005858</v>
      </c>
      <c r="AR1401">
        <v>245.54954567260751</v>
      </c>
      <c r="AS1401">
        <v>241.43508231811509</v>
      </c>
      <c r="AT1401">
        <v>269.59246286010728</v>
      </c>
      <c r="AU1401">
        <v>105.4775141174317</v>
      </c>
      <c r="AV1401">
        <v>193.97352907104479</v>
      </c>
      <c r="AW1401">
        <v>131.75842178955079</v>
      </c>
      <c r="AX1401">
        <v>109.5015034729004</v>
      </c>
      <c r="AY1401">
        <v>226.50397816162109</v>
      </c>
      <c r="AZ1401">
        <v>225.16404185791029</v>
      </c>
      <c r="BA1401">
        <v>136.0471291931151</v>
      </c>
      <c r="BB1401">
        <v>94.750038525390579</v>
      </c>
      <c r="BC1401">
        <v>401.35323878784209</v>
      </c>
      <c r="BD1401">
        <v>130.5024155822754</v>
      </c>
      <c r="BE1401">
        <v>31.642680401611329</v>
      </c>
    </row>
    <row r="1402" spans="1:57">
      <c r="A1402" t="s">
        <v>307</v>
      </c>
      <c r="B1402" t="s">
        <v>308</v>
      </c>
      <c r="C1402" t="s">
        <v>309</v>
      </c>
      <c r="D1402" t="s">
        <v>466</v>
      </c>
      <c r="E1402" t="s">
        <v>311</v>
      </c>
      <c r="F1402" t="s">
        <v>467</v>
      </c>
      <c r="G1402" t="s">
        <v>989</v>
      </c>
      <c r="H1402" t="s">
        <v>990</v>
      </c>
      <c r="I1402" t="s">
        <v>995</v>
      </c>
      <c r="J1402" t="s">
        <v>996</v>
      </c>
      <c r="K1402">
        <v>6</v>
      </c>
      <c r="L1402" t="s">
        <v>1010</v>
      </c>
      <c r="M1402">
        <v>6</v>
      </c>
      <c r="N1402" t="s">
        <v>997</v>
      </c>
      <c r="O1402" t="s">
        <v>114</v>
      </c>
      <c r="P1402" t="s">
        <v>1001</v>
      </c>
      <c r="Q1402" t="s">
        <v>1001</v>
      </c>
      <c r="R1402" t="s">
        <v>1001</v>
      </c>
      <c r="S1402">
        <v>0</v>
      </c>
      <c r="T1402">
        <v>0</v>
      </c>
      <c r="U1402">
        <v>680.25316878051603</v>
      </c>
      <c r="V1402">
        <v>9.3860077209472657</v>
      </c>
      <c r="W1402">
        <v>0.35755451049804687</v>
      </c>
      <c r="X1402">
        <v>66.951543414306684</v>
      </c>
      <c r="Y1402">
        <v>4.4695104187011729</v>
      </c>
      <c r="Z1402">
        <v>0.26817622070312502</v>
      </c>
      <c r="AA1402">
        <v>2.5923531250000011</v>
      </c>
      <c r="AB1402">
        <v>6.9722326843261744</v>
      </c>
      <c r="AC1402">
        <v>15.01731877441407</v>
      </c>
      <c r="AD1402">
        <v>17.252022052001958</v>
      </c>
      <c r="AE1402">
        <v>9.2067295898437518</v>
      </c>
      <c r="AF1402">
        <v>401.44453089599727</v>
      </c>
      <c r="AG1402">
        <v>152.1401973083496</v>
      </c>
      <c r="AH1402">
        <v>63.287555352783222</v>
      </c>
      <c r="AI1402">
        <v>32.09023020629882</v>
      </c>
      <c r="AJ1402">
        <v>37.543478204345718</v>
      </c>
      <c r="AK1402">
        <v>47.108499072265602</v>
      </c>
      <c r="AL1402">
        <v>250.02146837768541</v>
      </c>
      <c r="AM1402">
        <v>62.125018798828137</v>
      </c>
      <c r="AN1402">
        <v>181.45741079101549</v>
      </c>
      <c r="AO1402">
        <v>118.7975931030274</v>
      </c>
      <c r="AP1402">
        <v>34.414089953613257</v>
      </c>
      <c r="AQ1402">
        <v>26.369093902587871</v>
      </c>
      <c r="AR1402">
        <v>81.342939093017534</v>
      </c>
      <c r="AS1402">
        <v>73.475431121826176</v>
      </c>
      <c r="AT1402">
        <v>111.9138120605468</v>
      </c>
      <c r="AU1402">
        <v>42.102239691162112</v>
      </c>
      <c r="AV1402">
        <v>195.23129559936501</v>
      </c>
      <c r="AW1402">
        <v>36.827352850341804</v>
      </c>
      <c r="AX1402">
        <v>29.051121679687508</v>
      </c>
      <c r="AY1402">
        <v>47.375898413085928</v>
      </c>
      <c r="AZ1402">
        <v>42.996001953125003</v>
      </c>
      <c r="BA1402">
        <v>57.298722546386728</v>
      </c>
      <c r="BB1402">
        <v>90.372793792724607</v>
      </c>
      <c r="BC1402">
        <v>306.1601055358887</v>
      </c>
      <c r="BD1402">
        <v>56.226542211914072</v>
      </c>
      <c r="BE1402">
        <v>2.1454234558105481</v>
      </c>
    </row>
    <row r="1403" spans="1:57">
      <c r="A1403" t="s">
        <v>307</v>
      </c>
      <c r="B1403" t="s">
        <v>308</v>
      </c>
      <c r="C1403" t="s">
        <v>309</v>
      </c>
      <c r="D1403" t="s">
        <v>466</v>
      </c>
      <c r="E1403" t="s">
        <v>311</v>
      </c>
      <c r="F1403" t="s">
        <v>312</v>
      </c>
      <c r="G1403" t="s">
        <v>347</v>
      </c>
      <c r="H1403" t="s">
        <v>348</v>
      </c>
      <c r="I1403" t="s">
        <v>995</v>
      </c>
      <c r="J1403" t="s">
        <v>996</v>
      </c>
      <c r="K1403">
        <v>4</v>
      </c>
      <c r="L1403" t="s">
        <v>1009</v>
      </c>
      <c r="M1403">
        <v>6</v>
      </c>
      <c r="N1403" t="s">
        <v>997</v>
      </c>
      <c r="O1403" t="s">
        <v>114</v>
      </c>
      <c r="P1403" t="s">
        <v>1001</v>
      </c>
      <c r="Q1403" t="s">
        <v>1001</v>
      </c>
      <c r="R1403" t="s">
        <v>1001</v>
      </c>
      <c r="S1403">
        <v>107.62557519531251</v>
      </c>
      <c r="T1403">
        <v>91.53417884521491</v>
      </c>
      <c r="U1403">
        <v>154.91521018066419</v>
      </c>
      <c r="V1403">
        <v>98.147653790283215</v>
      </c>
      <c r="W1403">
        <v>165.63385616455071</v>
      </c>
      <c r="X1403">
        <v>302.75864765624982</v>
      </c>
      <c r="Y1403">
        <v>258.4230157531739</v>
      </c>
      <c r="Z1403">
        <v>368.01396863403431</v>
      </c>
      <c r="AA1403">
        <v>27.26375549926756</v>
      </c>
      <c r="AB1403">
        <v>231.33865171508799</v>
      </c>
      <c r="AC1403">
        <v>203.6271787841799</v>
      </c>
      <c r="AD1403">
        <v>238.1308766540534</v>
      </c>
      <c r="AE1403">
        <v>372.65633112792938</v>
      </c>
      <c r="AF1403">
        <v>162.23806624755861</v>
      </c>
      <c r="AG1403">
        <v>134.7072441345216</v>
      </c>
      <c r="AH1403">
        <v>295.42571157226502</v>
      </c>
      <c r="AI1403">
        <v>121.03041857910149</v>
      </c>
      <c r="AJ1403">
        <v>208.36216984252951</v>
      </c>
      <c r="AK1403">
        <v>63.286063952636717</v>
      </c>
      <c r="AL1403">
        <v>86.078894030761674</v>
      </c>
      <c r="AM1403">
        <v>68.022632128906253</v>
      </c>
      <c r="AN1403">
        <v>86.704692059326163</v>
      </c>
      <c r="AO1403">
        <v>151.06381708374019</v>
      </c>
      <c r="AP1403">
        <v>188.33770331420911</v>
      </c>
      <c r="AQ1403">
        <v>54.972453643798822</v>
      </c>
      <c r="AR1403">
        <v>81.253035101318389</v>
      </c>
      <c r="AS1403">
        <v>116.7386936157226</v>
      </c>
      <c r="AT1403">
        <v>118.2562316345215</v>
      </c>
      <c r="AU1403">
        <v>140.60226668701159</v>
      </c>
      <c r="AV1403">
        <v>108.60407094116211</v>
      </c>
      <c r="AW1403">
        <v>59.440883007812523</v>
      </c>
      <c r="AX1403">
        <v>92.512899505615181</v>
      </c>
      <c r="AY1403">
        <v>109.8528290405273</v>
      </c>
      <c r="AZ1403">
        <v>52.736512530517587</v>
      </c>
      <c r="BA1403">
        <v>38.076683325195297</v>
      </c>
      <c r="BB1403">
        <v>28.69218109130858</v>
      </c>
      <c r="BC1403">
        <v>81.248465869140716</v>
      </c>
      <c r="BD1403">
        <v>118.07344091186501</v>
      </c>
      <c r="BE1403">
        <v>22.524318255615231</v>
      </c>
    </row>
    <row r="1404" spans="1:57">
      <c r="A1404" t="s">
        <v>307</v>
      </c>
      <c r="B1404" t="s">
        <v>308</v>
      </c>
      <c r="C1404" t="s">
        <v>309</v>
      </c>
      <c r="D1404" t="s">
        <v>466</v>
      </c>
      <c r="E1404" t="s">
        <v>311</v>
      </c>
      <c r="F1404" t="s">
        <v>312</v>
      </c>
      <c r="G1404" t="s">
        <v>347</v>
      </c>
      <c r="H1404" t="s">
        <v>348</v>
      </c>
      <c r="I1404" t="s">
        <v>995</v>
      </c>
      <c r="J1404" t="s">
        <v>996</v>
      </c>
      <c r="K1404">
        <v>4</v>
      </c>
      <c r="L1404" t="s">
        <v>1009</v>
      </c>
      <c r="M1404">
        <v>11</v>
      </c>
      <c r="N1404" t="s">
        <v>997</v>
      </c>
      <c r="O1404" t="s">
        <v>998</v>
      </c>
      <c r="P1404" t="s">
        <v>1002</v>
      </c>
      <c r="Q1404" t="s">
        <v>1002</v>
      </c>
      <c r="R1404" t="s">
        <v>1002</v>
      </c>
      <c r="S1404">
        <v>15.463591662597659</v>
      </c>
      <c r="T1404">
        <v>6.5251339172363272</v>
      </c>
      <c r="U1404">
        <v>12.96168790893555</v>
      </c>
      <c r="V1404">
        <v>4.2907159667968759</v>
      </c>
      <c r="W1404">
        <v>2.0557969787597652</v>
      </c>
      <c r="X1404">
        <v>13.050700390625</v>
      </c>
      <c r="Y1404">
        <v>34.950178161621103</v>
      </c>
      <c r="Z1404">
        <v>101.274508532715</v>
      </c>
      <c r="AA1404">
        <v>7.2403640258789039</v>
      </c>
      <c r="AB1404">
        <v>10.54773453979492</v>
      </c>
      <c r="AC1404">
        <v>22.346587060546891</v>
      </c>
      <c r="AD1404">
        <v>20.64844566040038</v>
      </c>
      <c r="AE1404">
        <v>13.497505767822259</v>
      </c>
      <c r="AF1404">
        <v>11.88838223266602</v>
      </c>
      <c r="AG1404">
        <v>19.575532727050788</v>
      </c>
      <c r="AH1404">
        <v>8.2236022033691416</v>
      </c>
      <c r="AI1404">
        <v>7.776704791259764</v>
      </c>
      <c r="AJ1404">
        <v>3.5755061279296871</v>
      </c>
      <c r="AK1404">
        <v>2.949786779785156</v>
      </c>
      <c r="AL1404">
        <v>2.8604023925781239</v>
      </c>
      <c r="AM1404">
        <v>1.519572229003906</v>
      </c>
      <c r="AN1404">
        <v>1.340801416015625</v>
      </c>
      <c r="AO1404">
        <v>4.4692956237792956</v>
      </c>
      <c r="AP1404">
        <v>2.6815255737304691</v>
      </c>
      <c r="AQ1404">
        <v>4.2906127990722656</v>
      </c>
      <c r="AR1404">
        <v>4.1118216979980469</v>
      </c>
      <c r="AS1404">
        <v>18.59144538574218</v>
      </c>
      <c r="AT1404">
        <v>1.251422741699219</v>
      </c>
      <c r="AU1404">
        <v>1.430114117431641</v>
      </c>
      <c r="AV1404">
        <v>2.59223970336914</v>
      </c>
      <c r="AW1404">
        <v>1.7877316711425779</v>
      </c>
      <c r="AX1404">
        <v>1.8770683349609381</v>
      </c>
      <c r="AY1404">
        <v>3.7542521423339852</v>
      </c>
      <c r="AZ1404">
        <v>0</v>
      </c>
      <c r="BA1404">
        <v>2.5028354614257808</v>
      </c>
      <c r="BB1404">
        <v>81.169380969238134</v>
      </c>
      <c r="BC1404">
        <v>1.787628570556641</v>
      </c>
      <c r="BD1404">
        <v>3.5754465637207038</v>
      </c>
      <c r="BE1404">
        <v>109.5834402832031</v>
      </c>
    </row>
    <row r="1405" spans="1:57">
      <c r="A1405" t="s">
        <v>307</v>
      </c>
      <c r="B1405" t="s">
        <v>308</v>
      </c>
      <c r="C1405" t="s">
        <v>309</v>
      </c>
      <c r="D1405" t="s">
        <v>466</v>
      </c>
      <c r="E1405" t="s">
        <v>311</v>
      </c>
      <c r="F1405" t="s">
        <v>467</v>
      </c>
      <c r="G1405" t="s">
        <v>468</v>
      </c>
      <c r="H1405" t="s">
        <v>469</v>
      </c>
      <c r="I1405" t="s">
        <v>995</v>
      </c>
      <c r="J1405" t="s">
        <v>996</v>
      </c>
      <c r="K1405">
        <v>4</v>
      </c>
      <c r="L1405" t="s">
        <v>1009</v>
      </c>
      <c r="M1405">
        <v>3</v>
      </c>
      <c r="N1405" t="s">
        <v>997</v>
      </c>
      <c r="O1405" t="s">
        <v>114</v>
      </c>
      <c r="P1405" t="s">
        <v>117</v>
      </c>
      <c r="Q1405" t="s">
        <v>117</v>
      </c>
      <c r="R1405" t="s">
        <v>117</v>
      </c>
      <c r="S1405">
        <v>24.400218670654301</v>
      </c>
      <c r="T1405">
        <v>5.3610147460937529</v>
      </c>
      <c r="U1405">
        <v>102.0787745727539</v>
      </c>
      <c r="V1405">
        <v>15.463543914794929</v>
      </c>
      <c r="W1405">
        <v>7.5981115478515662</v>
      </c>
      <c r="X1405">
        <v>118.7909407165527</v>
      </c>
      <c r="Y1405">
        <v>8.9377375244140644</v>
      </c>
      <c r="Z1405">
        <v>6.9720703857421853</v>
      </c>
      <c r="AA1405">
        <v>4.5588505004882807</v>
      </c>
      <c r="AB1405">
        <v>11.08424816284179</v>
      </c>
      <c r="AC1405">
        <v>14.563089660644531</v>
      </c>
      <c r="AD1405">
        <v>97.906651208496356</v>
      </c>
      <c r="AE1405">
        <v>35.033960308837898</v>
      </c>
      <c r="AF1405">
        <v>70.348069799804691</v>
      </c>
      <c r="AG1405">
        <v>43.352902209472667</v>
      </c>
      <c r="AH1405">
        <v>76.338102410888681</v>
      </c>
      <c r="AI1405">
        <v>103.2449010375977</v>
      </c>
      <c r="AJ1405">
        <v>122.9096174194337</v>
      </c>
      <c r="AK1405">
        <v>50.593382330322243</v>
      </c>
      <c r="AL1405">
        <v>51.933266790771498</v>
      </c>
      <c r="AM1405">
        <v>18.14571586914062</v>
      </c>
      <c r="AN1405">
        <v>35.933916772460918</v>
      </c>
      <c r="AO1405">
        <v>45.408531542968753</v>
      </c>
      <c r="AP1405">
        <v>15.82173737792969</v>
      </c>
      <c r="AQ1405">
        <v>14.123540899658209</v>
      </c>
      <c r="AR1405">
        <v>27.53106240234376</v>
      </c>
      <c r="AS1405">
        <v>58.458439855957053</v>
      </c>
      <c r="AT1405">
        <v>78.123859014892531</v>
      </c>
      <c r="AU1405">
        <v>18.949632086181641</v>
      </c>
      <c r="AV1405">
        <v>37.09457312011719</v>
      </c>
      <c r="AW1405">
        <v>33.427344561767583</v>
      </c>
      <c r="AX1405">
        <v>51.665213775634783</v>
      </c>
      <c r="AY1405">
        <v>67.66374168090816</v>
      </c>
      <c r="AZ1405">
        <v>49.341593463134743</v>
      </c>
      <c r="BA1405">
        <v>48.357182342529278</v>
      </c>
      <c r="BB1405">
        <v>95.260265545654548</v>
      </c>
      <c r="BC1405">
        <v>207.5187642700196</v>
      </c>
      <c r="BD1405">
        <v>59.869591125488299</v>
      </c>
      <c r="BE1405">
        <v>152.94385313110379</v>
      </c>
    </row>
    <row r="1406" spans="1:57">
      <c r="A1406" t="s">
        <v>307</v>
      </c>
      <c r="B1406" t="s">
        <v>308</v>
      </c>
      <c r="C1406" t="s">
        <v>309</v>
      </c>
      <c r="D1406" t="s">
        <v>466</v>
      </c>
      <c r="E1406" t="s">
        <v>311</v>
      </c>
      <c r="F1406" t="s">
        <v>467</v>
      </c>
      <c r="G1406" t="s">
        <v>468</v>
      </c>
      <c r="H1406" t="s">
        <v>469</v>
      </c>
      <c r="I1406" t="s">
        <v>995</v>
      </c>
      <c r="J1406" t="s">
        <v>996</v>
      </c>
      <c r="K1406">
        <v>6</v>
      </c>
      <c r="L1406" t="s">
        <v>1010</v>
      </c>
      <c r="M1406">
        <v>6</v>
      </c>
      <c r="N1406" t="s">
        <v>997</v>
      </c>
      <c r="O1406" t="s">
        <v>114</v>
      </c>
      <c r="P1406" t="s">
        <v>1001</v>
      </c>
      <c r="Q1406" t="s">
        <v>1001</v>
      </c>
      <c r="R1406" t="s">
        <v>1001</v>
      </c>
      <c r="S1406">
        <v>0</v>
      </c>
      <c r="T1406">
        <v>0</v>
      </c>
      <c r="U1406">
        <v>71.064040020751946</v>
      </c>
      <c r="V1406">
        <v>1.609018762207032</v>
      </c>
      <c r="W1406">
        <v>0.53633526000976561</v>
      </c>
      <c r="X1406">
        <v>45.409569732666</v>
      </c>
      <c r="Y1406">
        <v>1.340834869384766</v>
      </c>
      <c r="Z1406">
        <v>0.26816647338867178</v>
      </c>
      <c r="AA1406">
        <v>1.162043249511719</v>
      </c>
      <c r="AB1406">
        <v>0.98329283447265625</v>
      </c>
      <c r="AC1406">
        <v>5.9885313659667982</v>
      </c>
      <c r="AD1406">
        <v>6.5227163146972673</v>
      </c>
      <c r="AE1406">
        <v>35.845313854980454</v>
      </c>
      <c r="AF1406">
        <v>137.57009101562491</v>
      </c>
      <c r="AG1406">
        <v>10.54804144287109</v>
      </c>
      <c r="AH1406">
        <v>18.41430610351561</v>
      </c>
      <c r="AI1406">
        <v>48.985878558349597</v>
      </c>
      <c r="AJ1406">
        <v>98.23986602783198</v>
      </c>
      <c r="AK1406">
        <v>23.956631896972649</v>
      </c>
      <c r="AL1406">
        <v>25.833209100341811</v>
      </c>
      <c r="AM1406">
        <v>16.08957603149415</v>
      </c>
      <c r="AN1406">
        <v>46.303168383789057</v>
      </c>
      <c r="AO1406">
        <v>95.288907226562699</v>
      </c>
      <c r="AP1406">
        <v>7.3299575622558582</v>
      </c>
      <c r="AQ1406">
        <v>6.7033956787109359</v>
      </c>
      <c r="AR1406">
        <v>14.83832993774414</v>
      </c>
      <c r="AS1406">
        <v>18.503657403564461</v>
      </c>
      <c r="AT1406">
        <v>118.97751981201159</v>
      </c>
      <c r="AU1406">
        <v>11.799444549560549</v>
      </c>
      <c r="AV1406">
        <v>44.962583923339878</v>
      </c>
      <c r="AW1406">
        <v>5.0948780151367199</v>
      </c>
      <c r="AX1406">
        <v>15.195335076904289</v>
      </c>
      <c r="AY1406">
        <v>13.229008514404301</v>
      </c>
      <c r="AZ1406">
        <v>15.01676578979492</v>
      </c>
      <c r="BA1406">
        <v>22.972457531738289</v>
      </c>
      <c r="BB1406">
        <v>87.689182879638636</v>
      </c>
      <c r="BC1406">
        <v>370.06687061157169</v>
      </c>
      <c r="BD1406">
        <v>15.017473962402351</v>
      </c>
      <c r="BE1406">
        <v>0.98328087768554695</v>
      </c>
    </row>
    <row r="1407" spans="1:57">
      <c r="A1407" t="s">
        <v>307</v>
      </c>
      <c r="B1407" t="s">
        <v>308</v>
      </c>
      <c r="C1407" t="s">
        <v>309</v>
      </c>
      <c r="D1407" t="s">
        <v>466</v>
      </c>
      <c r="E1407" t="s">
        <v>311</v>
      </c>
      <c r="F1407" t="s">
        <v>467</v>
      </c>
      <c r="G1407" t="s">
        <v>468</v>
      </c>
      <c r="H1407" t="s">
        <v>469</v>
      </c>
      <c r="I1407" t="s">
        <v>995</v>
      </c>
      <c r="J1407" t="s">
        <v>996</v>
      </c>
      <c r="K1407">
        <v>6</v>
      </c>
      <c r="L1407" t="s">
        <v>1010</v>
      </c>
      <c r="M1407">
        <v>11</v>
      </c>
      <c r="N1407" t="s">
        <v>997</v>
      </c>
      <c r="O1407" t="s">
        <v>998</v>
      </c>
      <c r="P1407" t="s">
        <v>1002</v>
      </c>
      <c r="Q1407" t="s">
        <v>1002</v>
      </c>
      <c r="R1407" t="s">
        <v>1002</v>
      </c>
      <c r="S1407">
        <v>0</v>
      </c>
      <c r="T1407">
        <v>0</v>
      </c>
      <c r="U1407">
        <v>5.184566436767577</v>
      </c>
      <c r="V1407">
        <v>4.0222502197265628</v>
      </c>
      <c r="W1407">
        <v>8.0444063964843746</v>
      </c>
      <c r="X1407">
        <v>21.71982518920899</v>
      </c>
      <c r="Y1407">
        <v>45.051793011474601</v>
      </c>
      <c r="Z1407">
        <v>37.98790703735353</v>
      </c>
      <c r="AA1407">
        <v>42.725053277587847</v>
      </c>
      <c r="AB1407">
        <v>27.172133331298831</v>
      </c>
      <c r="AC1407">
        <v>12.245613049316409</v>
      </c>
      <c r="AD1407">
        <v>17.07204921264648</v>
      </c>
      <c r="AE1407">
        <v>19.84278842773438</v>
      </c>
      <c r="AF1407">
        <v>42.991562719726588</v>
      </c>
      <c r="AG1407">
        <v>35.75105234374999</v>
      </c>
      <c r="AH1407">
        <v>28.512702648925789</v>
      </c>
      <c r="AI1407">
        <v>22.16784403686523</v>
      </c>
      <c r="AJ1407">
        <v>31.28404174194339</v>
      </c>
      <c r="AK1407">
        <v>31.28516505737305</v>
      </c>
      <c r="AL1407">
        <v>9.922019635009768</v>
      </c>
      <c r="AM1407">
        <v>22.43436109008789</v>
      </c>
      <c r="AN1407">
        <v>19.21716453857422</v>
      </c>
      <c r="AO1407">
        <v>25.206579742431639</v>
      </c>
      <c r="AP1407">
        <v>14.658207666015629</v>
      </c>
      <c r="AQ1407">
        <v>31.46243848266602</v>
      </c>
      <c r="AR1407">
        <v>15.82019901123047</v>
      </c>
      <c r="AS1407">
        <v>39.151165118408208</v>
      </c>
      <c r="AT1407">
        <v>24.58150773925782</v>
      </c>
      <c r="AU1407">
        <v>21.898890930175789</v>
      </c>
      <c r="AV1407">
        <v>10.36838713378906</v>
      </c>
      <c r="AW1407">
        <v>26.814216076660159</v>
      </c>
      <c r="AX1407">
        <v>16.71374287109375</v>
      </c>
      <c r="AY1407">
        <v>27.70859151611328</v>
      </c>
      <c r="AZ1407">
        <v>12.69208283081054</v>
      </c>
      <c r="BA1407">
        <v>14.390254901123051</v>
      </c>
      <c r="BB1407">
        <v>26.993438354492191</v>
      </c>
      <c r="BC1407">
        <v>51.30541676025392</v>
      </c>
      <c r="BD1407">
        <v>83.745197033691412</v>
      </c>
      <c r="BE1407">
        <v>23.23926513061523</v>
      </c>
    </row>
    <row r="1408" spans="1:57">
      <c r="A1408" t="s">
        <v>307</v>
      </c>
      <c r="B1408" t="s">
        <v>308</v>
      </c>
      <c r="C1408" t="s">
        <v>309</v>
      </c>
      <c r="D1408" t="s">
        <v>466</v>
      </c>
      <c r="E1408" t="s">
        <v>311</v>
      </c>
      <c r="F1408" t="s">
        <v>362</v>
      </c>
      <c r="G1408" t="s">
        <v>362</v>
      </c>
      <c r="H1408" t="s">
        <v>470</v>
      </c>
      <c r="I1408" t="s">
        <v>995</v>
      </c>
      <c r="J1408" t="s">
        <v>996</v>
      </c>
      <c r="K1408">
        <v>4</v>
      </c>
      <c r="L1408" t="s">
        <v>1009</v>
      </c>
      <c r="M1408">
        <v>6</v>
      </c>
      <c r="N1408" t="s">
        <v>997</v>
      </c>
      <c r="O1408" t="s">
        <v>114</v>
      </c>
      <c r="P1408" t="s">
        <v>1001</v>
      </c>
      <c r="Q1408" t="s">
        <v>1001</v>
      </c>
      <c r="R1408" t="s">
        <v>1001</v>
      </c>
      <c r="S1408">
        <v>337.19260684814458</v>
      </c>
      <c r="T1408">
        <v>65.882122302246131</v>
      </c>
      <c r="U1408">
        <v>2095.2489598816128</v>
      </c>
      <c r="V1408">
        <v>440.79169100951742</v>
      </c>
      <c r="W1408">
        <v>193.6292643127446</v>
      </c>
      <c r="X1408">
        <v>844.76077027587951</v>
      </c>
      <c r="Y1408">
        <v>285.88339818725581</v>
      </c>
      <c r="Z1408">
        <v>375.26798810424708</v>
      </c>
      <c r="AA1408">
        <v>416.39125091552768</v>
      </c>
      <c r="AB1408">
        <v>899.0978774047752</v>
      </c>
      <c r="AC1408">
        <v>272.38055367431662</v>
      </c>
      <c r="AD1408">
        <v>449.29465313110319</v>
      </c>
      <c r="AE1408">
        <v>411.56521945800779</v>
      </c>
      <c r="AF1408">
        <v>459.12000117187569</v>
      </c>
      <c r="AG1408">
        <v>278.10056826782238</v>
      </c>
      <c r="AH1408">
        <v>995.04115593261201</v>
      </c>
      <c r="AI1408">
        <v>340.9417635925293</v>
      </c>
      <c r="AJ1408">
        <v>302.86253447875953</v>
      </c>
      <c r="AK1408">
        <v>324.40538120727632</v>
      </c>
      <c r="AL1408">
        <v>415.85307526245089</v>
      </c>
      <c r="AM1408">
        <v>419.33901369018588</v>
      </c>
      <c r="AN1408">
        <v>467.61298409423853</v>
      </c>
      <c r="AO1408">
        <v>386.88675417480471</v>
      </c>
      <c r="AP1408">
        <v>295.08348241577153</v>
      </c>
      <c r="AQ1408">
        <v>235.9965703979492</v>
      </c>
      <c r="AR1408">
        <v>509.09721632080073</v>
      </c>
      <c r="AS1408">
        <v>581.32334908447274</v>
      </c>
      <c r="AT1408">
        <v>704.24320692749052</v>
      </c>
      <c r="AU1408">
        <v>588.03013470458961</v>
      </c>
      <c r="AV1408">
        <v>1248.5799564514091</v>
      </c>
      <c r="AW1408">
        <v>588.47846639404258</v>
      </c>
      <c r="AX1408">
        <v>533.49627473754867</v>
      </c>
      <c r="AY1408">
        <v>887.21949656372828</v>
      </c>
      <c r="AZ1408">
        <v>452.41892689208998</v>
      </c>
      <c r="BA1408">
        <v>273.09803953247081</v>
      </c>
      <c r="BB1408">
        <v>313.05923335571271</v>
      </c>
      <c r="BC1408">
        <v>741.78886431884769</v>
      </c>
      <c r="BD1408">
        <v>299.46973365478522</v>
      </c>
      <c r="BE1408">
        <v>410.04307307739288</v>
      </c>
    </row>
    <row r="1409" spans="1:57">
      <c r="A1409" t="s">
        <v>307</v>
      </c>
      <c r="B1409" t="s">
        <v>308</v>
      </c>
      <c r="C1409" t="s">
        <v>309</v>
      </c>
      <c r="D1409" t="s">
        <v>466</v>
      </c>
      <c r="E1409" t="s">
        <v>311</v>
      </c>
      <c r="F1409" t="s">
        <v>362</v>
      </c>
      <c r="G1409" t="s">
        <v>362</v>
      </c>
      <c r="H1409" t="s">
        <v>470</v>
      </c>
      <c r="I1409" t="s">
        <v>995</v>
      </c>
      <c r="J1409" t="s">
        <v>996</v>
      </c>
      <c r="K1409">
        <v>4</v>
      </c>
      <c r="L1409" t="s">
        <v>1009</v>
      </c>
      <c r="M1409">
        <v>11</v>
      </c>
      <c r="N1409" t="s">
        <v>997</v>
      </c>
      <c r="O1409" t="s">
        <v>998</v>
      </c>
      <c r="P1409" t="s">
        <v>1002</v>
      </c>
      <c r="Q1409" t="s">
        <v>1002</v>
      </c>
      <c r="R1409" t="s">
        <v>1002</v>
      </c>
      <c r="S1409">
        <v>4812.2553752685644</v>
      </c>
      <c r="T1409">
        <v>173.69602867431641</v>
      </c>
      <c r="U1409">
        <v>1832.3738412414471</v>
      </c>
      <c r="V1409">
        <v>6050.3319452818741</v>
      </c>
      <c r="W1409">
        <v>1234.972322552494</v>
      </c>
      <c r="X1409">
        <v>2598.5607870971648</v>
      </c>
      <c r="Y1409">
        <v>5014.6237851135056</v>
      </c>
      <c r="Z1409">
        <v>12033.76597626323</v>
      </c>
      <c r="AA1409">
        <v>12218.496416436919</v>
      </c>
      <c r="AB1409">
        <v>8208.3787832274156</v>
      </c>
      <c r="AC1409">
        <v>1848.545642755123</v>
      </c>
      <c r="AD1409">
        <v>2005.0702276306399</v>
      </c>
      <c r="AE1409">
        <v>1990.6763216369679</v>
      </c>
      <c r="AF1409">
        <v>1454.634096881088</v>
      </c>
      <c r="AG1409">
        <v>327.90238133544892</v>
      </c>
      <c r="AH1409">
        <v>451.35888217163051</v>
      </c>
      <c r="AI1409">
        <v>126.5835574218749</v>
      </c>
      <c r="AJ1409">
        <v>242.61718826904249</v>
      </c>
      <c r="AK1409">
        <v>164.4843657348631</v>
      </c>
      <c r="AL1409">
        <v>353.11210729370021</v>
      </c>
      <c r="AM1409">
        <v>281.86258565673847</v>
      </c>
      <c r="AN1409">
        <v>681.10682099610051</v>
      </c>
      <c r="AO1409">
        <v>316.81542238769578</v>
      </c>
      <c r="AP1409">
        <v>146.60785147705079</v>
      </c>
      <c r="AQ1409">
        <v>302.6045664245604</v>
      </c>
      <c r="AR1409">
        <v>688.16569687500112</v>
      </c>
      <c r="AS1409">
        <v>1983.7723771239939</v>
      </c>
      <c r="AT1409">
        <v>1616.616869470208</v>
      </c>
      <c r="AU1409">
        <v>3283.457964312744</v>
      </c>
      <c r="AV1409">
        <v>6182.4556431762358</v>
      </c>
      <c r="AW1409">
        <v>2814.9527273254462</v>
      </c>
      <c r="AX1409">
        <v>1412.609583282451</v>
      </c>
      <c r="AY1409">
        <v>1610.5362675475919</v>
      </c>
      <c r="AZ1409">
        <v>523.22493379516652</v>
      </c>
      <c r="BA1409">
        <v>232.8731310485839</v>
      </c>
      <c r="BB1409">
        <v>3669.72129559327</v>
      </c>
      <c r="BC1409">
        <v>912.35112758178707</v>
      </c>
      <c r="BD1409">
        <v>592.3257574829089</v>
      </c>
      <c r="BE1409">
        <v>2793.1647461731141</v>
      </c>
    </row>
    <row r="1410" spans="1:57">
      <c r="A1410" t="s">
        <v>307</v>
      </c>
      <c r="B1410" t="s">
        <v>308</v>
      </c>
      <c r="C1410" t="s">
        <v>309</v>
      </c>
      <c r="D1410" t="s">
        <v>466</v>
      </c>
      <c r="E1410" t="s">
        <v>311</v>
      </c>
      <c r="F1410" t="s">
        <v>362</v>
      </c>
      <c r="G1410" t="s">
        <v>362</v>
      </c>
      <c r="H1410" t="s">
        <v>470</v>
      </c>
      <c r="I1410" t="s">
        <v>995</v>
      </c>
      <c r="J1410" t="s">
        <v>996</v>
      </c>
      <c r="K1410">
        <v>6</v>
      </c>
      <c r="L1410" t="s">
        <v>1010</v>
      </c>
      <c r="M1410">
        <v>4</v>
      </c>
      <c r="N1410" t="s">
        <v>997</v>
      </c>
      <c r="O1410" t="s">
        <v>114</v>
      </c>
      <c r="P1410" t="s">
        <v>1003</v>
      </c>
      <c r="Q1410" t="s">
        <v>1003</v>
      </c>
      <c r="R1410" t="s">
        <v>1003</v>
      </c>
      <c r="S1410">
        <v>0</v>
      </c>
      <c r="T1410">
        <v>0</v>
      </c>
      <c r="U1410">
        <v>0</v>
      </c>
      <c r="V1410">
        <v>0</v>
      </c>
      <c r="W1410">
        <v>0.26817466430664061</v>
      </c>
      <c r="X1410">
        <v>0</v>
      </c>
      <c r="Y1410">
        <v>0.178787548828125</v>
      </c>
      <c r="Z1410">
        <v>0.80454268188476563</v>
      </c>
      <c r="AA1410">
        <v>0</v>
      </c>
      <c r="AB1410">
        <v>8.9389721679687506E-2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0.35756559448242192</v>
      </c>
      <c r="AI1410">
        <v>0</v>
      </c>
      <c r="AJ1410">
        <v>0</v>
      </c>
      <c r="AK1410">
        <v>8.9393804931640619E-2</v>
      </c>
      <c r="AL1410">
        <v>0</v>
      </c>
      <c r="AM1410">
        <v>11.71042481079102</v>
      </c>
      <c r="AN1410">
        <v>2.3241921875</v>
      </c>
      <c r="AO1410">
        <v>0.26818126831054689</v>
      </c>
      <c r="AP1410">
        <v>0.71512985229492176</v>
      </c>
      <c r="AQ1410">
        <v>2.1453886901855461</v>
      </c>
      <c r="AR1410">
        <v>8.9391339111328127E-2</v>
      </c>
      <c r="AS1410">
        <v>0.71513179321289067</v>
      </c>
      <c r="AT1410">
        <v>8.7605138061523427</v>
      </c>
      <c r="AU1410">
        <v>6.5256152587890623</v>
      </c>
      <c r="AV1410">
        <v>4.0226788452148456</v>
      </c>
      <c r="AW1410">
        <v>1.87725927734375</v>
      </c>
      <c r="AX1410">
        <v>0</v>
      </c>
      <c r="AY1410">
        <v>0</v>
      </c>
      <c r="AZ1410">
        <v>0</v>
      </c>
      <c r="BA1410">
        <v>0</v>
      </c>
      <c r="BB1410">
        <v>0.26817958984375001</v>
      </c>
      <c r="BC1410">
        <v>2.1454248046875</v>
      </c>
      <c r="BD1410">
        <v>4.6484475280761721</v>
      </c>
      <c r="BE1410">
        <v>0.5363514038085937</v>
      </c>
    </row>
    <row r="1411" spans="1:57">
      <c r="A1411" t="s">
        <v>307</v>
      </c>
      <c r="B1411" t="s">
        <v>308</v>
      </c>
      <c r="C1411" t="s">
        <v>309</v>
      </c>
      <c r="D1411" t="s">
        <v>466</v>
      </c>
      <c r="E1411" t="s">
        <v>311</v>
      </c>
      <c r="F1411" t="s">
        <v>467</v>
      </c>
      <c r="G1411" t="s">
        <v>471</v>
      </c>
      <c r="H1411" t="s">
        <v>472</v>
      </c>
      <c r="I1411" t="s">
        <v>995</v>
      </c>
      <c r="J1411" t="s">
        <v>996</v>
      </c>
      <c r="K1411">
        <v>4</v>
      </c>
      <c r="L1411" t="s">
        <v>1009</v>
      </c>
      <c r="M1411">
        <v>3</v>
      </c>
      <c r="N1411" t="s">
        <v>997</v>
      </c>
      <c r="O1411" t="s">
        <v>114</v>
      </c>
      <c r="P1411" t="s">
        <v>117</v>
      </c>
      <c r="Q1411" t="s">
        <v>117</v>
      </c>
      <c r="R1411" t="s">
        <v>117</v>
      </c>
      <c r="S1411">
        <v>13.66614501953125</v>
      </c>
      <c r="T1411">
        <v>96.696127416992113</v>
      </c>
      <c r="U1411">
        <v>16.970713452148441</v>
      </c>
      <c r="V1411">
        <v>9.913859320068358</v>
      </c>
      <c r="W1411">
        <v>29.834201422119129</v>
      </c>
      <c r="X1411">
        <v>242.03233339233429</v>
      </c>
      <c r="Y1411">
        <v>8.396972265625001</v>
      </c>
      <c r="Z1411">
        <v>5.2705766479492198</v>
      </c>
      <c r="AA1411">
        <v>11.25134557495117</v>
      </c>
      <c r="AB1411">
        <v>17.147946179199231</v>
      </c>
      <c r="AC1411">
        <v>104.8549914123535</v>
      </c>
      <c r="AD1411">
        <v>780.74784822387619</v>
      </c>
      <c r="AE1411">
        <v>66.626913745117164</v>
      </c>
      <c r="AF1411">
        <v>62.796490716552768</v>
      </c>
      <c r="AG1411">
        <v>118.96139104614269</v>
      </c>
      <c r="AH1411">
        <v>279.94938387451168</v>
      </c>
      <c r="AI1411">
        <v>126.0861531921388</v>
      </c>
      <c r="AJ1411">
        <v>306.01709401855481</v>
      </c>
      <c r="AK1411">
        <v>178.0692344787598</v>
      </c>
      <c r="AL1411">
        <v>97.21273051757808</v>
      </c>
      <c r="AM1411">
        <v>213.47189002685539</v>
      </c>
      <c r="AN1411">
        <v>333.18261820678657</v>
      </c>
      <c r="AO1411">
        <v>250.70199167480379</v>
      </c>
      <c r="AP1411">
        <v>162.11445897216791</v>
      </c>
      <c r="AQ1411">
        <v>122.6155240844727</v>
      </c>
      <c r="AR1411">
        <v>73.329396276855476</v>
      </c>
      <c r="AS1411">
        <v>159.60144926147461</v>
      </c>
      <c r="AT1411">
        <v>188.20275717773441</v>
      </c>
      <c r="AU1411">
        <v>131.20082777099611</v>
      </c>
      <c r="AV1411">
        <v>101.19489949951171</v>
      </c>
      <c r="AW1411">
        <v>98.317717272949238</v>
      </c>
      <c r="AX1411">
        <v>55.450557727050793</v>
      </c>
      <c r="AY1411">
        <v>326.78873189697271</v>
      </c>
      <c r="AZ1411">
        <v>657.83371708374034</v>
      </c>
      <c r="BA1411">
        <v>238.12423541870109</v>
      </c>
      <c r="BB1411">
        <v>892.16566324462894</v>
      </c>
      <c r="BC1411">
        <v>644.67580903930616</v>
      </c>
      <c r="BD1411">
        <v>388.84901250000007</v>
      </c>
      <c r="BE1411">
        <v>1205.4654766296369</v>
      </c>
    </row>
    <row r="1412" spans="1:57">
      <c r="A1412" t="s">
        <v>307</v>
      </c>
      <c r="B1412" t="s">
        <v>308</v>
      </c>
      <c r="C1412" t="s">
        <v>309</v>
      </c>
      <c r="D1412" t="s">
        <v>466</v>
      </c>
      <c r="E1412" t="s">
        <v>311</v>
      </c>
      <c r="F1412" t="s">
        <v>467</v>
      </c>
      <c r="G1412" t="s">
        <v>471</v>
      </c>
      <c r="H1412" t="s">
        <v>472</v>
      </c>
      <c r="I1412" t="s">
        <v>995</v>
      </c>
      <c r="J1412" t="s">
        <v>996</v>
      </c>
      <c r="K1412">
        <v>6</v>
      </c>
      <c r="L1412" t="s">
        <v>1010</v>
      </c>
      <c r="M1412">
        <v>6</v>
      </c>
      <c r="N1412" t="s">
        <v>997</v>
      </c>
      <c r="O1412" t="s">
        <v>114</v>
      </c>
      <c r="P1412" t="s">
        <v>1001</v>
      </c>
      <c r="Q1412" t="s">
        <v>1001</v>
      </c>
      <c r="R1412" t="s">
        <v>1001</v>
      </c>
      <c r="S1412">
        <v>0</v>
      </c>
      <c r="T1412">
        <v>0</v>
      </c>
      <c r="U1412">
        <v>0.35753338623046882</v>
      </c>
      <c r="V1412">
        <v>0</v>
      </c>
      <c r="W1412">
        <v>0.71463671875000001</v>
      </c>
      <c r="X1412">
        <v>52.270260223388718</v>
      </c>
      <c r="Y1412">
        <v>2.8584505310058601</v>
      </c>
      <c r="Z1412">
        <v>1.697756134033203</v>
      </c>
      <c r="AA1412">
        <v>5.982779254150393</v>
      </c>
      <c r="AB1412">
        <v>11.608848400878911</v>
      </c>
      <c r="AC1412">
        <v>18.309076464843749</v>
      </c>
      <c r="AD1412">
        <v>157.36085516357409</v>
      </c>
      <c r="AE1412">
        <v>6.161184808349609</v>
      </c>
      <c r="AF1412">
        <v>42.6343573608399</v>
      </c>
      <c r="AG1412">
        <v>20.82275657348632</v>
      </c>
      <c r="AH1412">
        <v>15.98552180786133</v>
      </c>
      <c r="AI1412">
        <v>7.7690685668945294</v>
      </c>
      <c r="AJ1412">
        <v>104.01856553955081</v>
      </c>
      <c r="AK1412">
        <v>58.399019775390649</v>
      </c>
      <c r="AL1412">
        <v>24.027143322753901</v>
      </c>
      <c r="AM1412">
        <v>170.19757285156251</v>
      </c>
      <c r="AN1412">
        <v>132.44769400024401</v>
      </c>
      <c r="AO1412">
        <v>107.3470072082519</v>
      </c>
      <c r="AP1412">
        <v>41.793385449218754</v>
      </c>
      <c r="AQ1412">
        <v>78.572632873535113</v>
      </c>
      <c r="AR1412">
        <v>13.847975347900389</v>
      </c>
      <c r="AS1412">
        <v>55.719256384277337</v>
      </c>
      <c r="AT1412">
        <v>57.87508895263673</v>
      </c>
      <c r="AU1412">
        <v>85.279279339599626</v>
      </c>
      <c r="AV1412">
        <v>139.5689081481934</v>
      </c>
      <c r="AW1412">
        <v>63.399594763183572</v>
      </c>
      <c r="AX1412">
        <v>21.52045005493164</v>
      </c>
      <c r="AY1412">
        <v>23.487062072753911</v>
      </c>
      <c r="AZ1412">
        <v>22.057289263916012</v>
      </c>
      <c r="BA1412">
        <v>59.741546868896478</v>
      </c>
      <c r="BB1412">
        <v>100.6573399658203</v>
      </c>
      <c r="BC1412">
        <v>141.6861073242188</v>
      </c>
      <c r="BD1412">
        <v>99.11912280273441</v>
      </c>
      <c r="BE1412">
        <v>28.48784755859376</v>
      </c>
    </row>
    <row r="1413" spans="1:57">
      <c r="A1413" t="s">
        <v>307</v>
      </c>
      <c r="B1413" t="s">
        <v>308</v>
      </c>
      <c r="C1413" t="s">
        <v>309</v>
      </c>
      <c r="D1413" t="s">
        <v>466</v>
      </c>
      <c r="E1413" t="s">
        <v>311</v>
      </c>
      <c r="F1413" t="s">
        <v>467</v>
      </c>
      <c r="G1413" t="s">
        <v>471</v>
      </c>
      <c r="H1413" t="s">
        <v>472</v>
      </c>
      <c r="I1413" t="s">
        <v>995</v>
      </c>
      <c r="J1413" t="s">
        <v>996</v>
      </c>
      <c r="K1413">
        <v>6</v>
      </c>
      <c r="L1413" t="s">
        <v>1010</v>
      </c>
      <c r="M1413">
        <v>11</v>
      </c>
      <c r="N1413" t="s">
        <v>997</v>
      </c>
      <c r="O1413" t="s">
        <v>998</v>
      </c>
      <c r="P1413" t="s">
        <v>1002</v>
      </c>
      <c r="Q1413" t="s">
        <v>1002</v>
      </c>
      <c r="R1413" t="s">
        <v>1002</v>
      </c>
      <c r="S1413">
        <v>0</v>
      </c>
      <c r="T1413">
        <v>0</v>
      </c>
      <c r="U1413">
        <v>0</v>
      </c>
      <c r="V1413">
        <v>23.95450302124021</v>
      </c>
      <c r="W1413">
        <v>111.3256770874023</v>
      </c>
      <c r="X1413">
        <v>95.404159179687539</v>
      </c>
      <c r="Y1413">
        <v>34.938522851562503</v>
      </c>
      <c r="Z1413">
        <v>11.6142166015625</v>
      </c>
      <c r="AA1413">
        <v>13.850463964843749</v>
      </c>
      <c r="AB1413">
        <v>31.174206640624998</v>
      </c>
      <c r="AC1413">
        <v>44.755056805419912</v>
      </c>
      <c r="AD1413">
        <v>245.90030710449221</v>
      </c>
      <c r="AE1413">
        <v>39.133945397949198</v>
      </c>
      <c r="AF1413">
        <v>16.53094725341797</v>
      </c>
      <c r="AG1413">
        <v>13.401294140625</v>
      </c>
      <c r="AH1413">
        <v>29.023354541015639</v>
      </c>
      <c r="AI1413">
        <v>263.75400962524441</v>
      </c>
      <c r="AJ1413">
        <v>714.15599097290135</v>
      </c>
      <c r="AK1413">
        <v>360.6925715270994</v>
      </c>
      <c r="AL1413">
        <v>28.494147296142579</v>
      </c>
      <c r="AM1413">
        <v>169.94378854370109</v>
      </c>
      <c r="AN1413">
        <v>91.989487689209</v>
      </c>
      <c r="AO1413">
        <v>160.30566138916021</v>
      </c>
      <c r="AP1413">
        <v>87.830718609619169</v>
      </c>
      <c r="AQ1413">
        <v>41.260002130126942</v>
      </c>
      <c r="AR1413">
        <v>67.457310400390682</v>
      </c>
      <c r="AS1413">
        <v>112.1238356811524</v>
      </c>
      <c r="AT1413">
        <v>145.36593093872071</v>
      </c>
      <c r="AU1413">
        <v>100.9993424682617</v>
      </c>
      <c r="AV1413">
        <v>235.25235209960951</v>
      </c>
      <c r="AW1413">
        <v>1403.801668347166</v>
      </c>
      <c r="AX1413">
        <v>399.70583156738252</v>
      </c>
      <c r="AY1413">
        <v>222.95341456909171</v>
      </c>
      <c r="AZ1413">
        <v>239.12291661376929</v>
      </c>
      <c r="BA1413">
        <v>78.25803009033207</v>
      </c>
      <c r="BB1413">
        <v>272.01061180419919</v>
      </c>
      <c r="BC1413">
        <v>87.972546551513716</v>
      </c>
      <c r="BD1413">
        <v>770.09814794311478</v>
      </c>
      <c r="BE1413">
        <v>340.30987159423807</v>
      </c>
    </row>
    <row r="1414" spans="1:57">
      <c r="A1414" t="s">
        <v>307</v>
      </c>
      <c r="B1414" t="s">
        <v>308</v>
      </c>
      <c r="C1414" t="s">
        <v>309</v>
      </c>
      <c r="D1414" t="s">
        <v>466</v>
      </c>
      <c r="E1414" t="s">
        <v>311</v>
      </c>
      <c r="F1414" t="s">
        <v>467</v>
      </c>
      <c r="G1414" t="s">
        <v>473</v>
      </c>
      <c r="H1414" t="s">
        <v>474</v>
      </c>
      <c r="I1414" t="s">
        <v>995</v>
      </c>
      <c r="J1414" t="s">
        <v>996</v>
      </c>
      <c r="K1414">
        <v>4</v>
      </c>
      <c r="L1414" t="s">
        <v>1009</v>
      </c>
      <c r="M1414">
        <v>6</v>
      </c>
      <c r="N1414" t="s">
        <v>997</v>
      </c>
      <c r="O1414" t="s">
        <v>114</v>
      </c>
      <c r="P1414" t="s">
        <v>1001</v>
      </c>
      <c r="Q1414" t="s">
        <v>1001</v>
      </c>
      <c r="R1414" t="s">
        <v>1001</v>
      </c>
      <c r="S1414">
        <v>0</v>
      </c>
      <c r="T1414">
        <v>3.4797309204101539</v>
      </c>
      <c r="U1414">
        <v>0</v>
      </c>
      <c r="V1414">
        <v>0</v>
      </c>
      <c r="W1414">
        <v>0</v>
      </c>
      <c r="X1414">
        <v>2.052149572753907</v>
      </c>
      <c r="Y1414">
        <v>0</v>
      </c>
      <c r="Z1414">
        <v>0</v>
      </c>
      <c r="AA1414">
        <v>0.35705759277343752</v>
      </c>
      <c r="AB1414">
        <v>0</v>
      </c>
      <c r="AC1414">
        <v>0</v>
      </c>
      <c r="AD1414">
        <v>16.240394641113269</v>
      </c>
      <c r="AE1414">
        <v>1.695898675537109</v>
      </c>
      <c r="AF1414">
        <v>2.3194442199707028</v>
      </c>
      <c r="AG1414">
        <v>10.17335208129883</v>
      </c>
      <c r="AH1414">
        <v>27.57285769653323</v>
      </c>
      <c r="AI1414">
        <v>0.53538027343749994</v>
      </c>
      <c r="AJ1414">
        <v>15.61631918945311</v>
      </c>
      <c r="AK1414">
        <v>20.79153676147461</v>
      </c>
      <c r="AL1414">
        <v>4.9964958435058593</v>
      </c>
      <c r="AM1414">
        <v>16.685438677978532</v>
      </c>
      <c r="AN1414">
        <v>2.7659092956542972</v>
      </c>
      <c r="AO1414">
        <v>6.6022872985839838</v>
      </c>
      <c r="AP1414">
        <v>5.6217955505371107</v>
      </c>
      <c r="AQ1414">
        <v>11.59796697998048</v>
      </c>
      <c r="AR1414">
        <v>22.391251129150401</v>
      </c>
      <c r="AS1414">
        <v>23.641206195068388</v>
      </c>
      <c r="AT1414">
        <v>18.109599389648441</v>
      </c>
      <c r="AU1414">
        <v>15.164932263183591</v>
      </c>
      <c r="AV1414">
        <v>4.9957126220703136</v>
      </c>
      <c r="AW1414">
        <v>11.3301052734375</v>
      </c>
      <c r="AX1414">
        <v>12.131552056884759</v>
      </c>
      <c r="AY1414">
        <v>38.090271142578153</v>
      </c>
      <c r="AZ1414">
        <v>30.328012591552749</v>
      </c>
      <c r="BA1414">
        <v>13.20189295043946</v>
      </c>
      <c r="BB1414">
        <v>22.122152386474589</v>
      </c>
      <c r="BC1414">
        <v>44.512736853027377</v>
      </c>
      <c r="BD1414">
        <v>12.666804583740239</v>
      </c>
      <c r="BE1414">
        <v>13.468585516357409</v>
      </c>
    </row>
    <row r="1415" spans="1:57">
      <c r="A1415" t="s">
        <v>307</v>
      </c>
      <c r="B1415" t="s">
        <v>308</v>
      </c>
      <c r="C1415" t="s">
        <v>309</v>
      </c>
      <c r="D1415" t="s">
        <v>466</v>
      </c>
      <c r="E1415" t="s">
        <v>311</v>
      </c>
      <c r="F1415" t="s">
        <v>467</v>
      </c>
      <c r="G1415" t="s">
        <v>473</v>
      </c>
      <c r="H1415" t="s">
        <v>474</v>
      </c>
      <c r="I1415" t="s">
        <v>995</v>
      </c>
      <c r="J1415" t="s">
        <v>996</v>
      </c>
      <c r="K1415">
        <v>4</v>
      </c>
      <c r="L1415" t="s">
        <v>1009</v>
      </c>
      <c r="M1415">
        <v>11</v>
      </c>
      <c r="N1415" t="s">
        <v>997</v>
      </c>
      <c r="O1415" t="s">
        <v>998</v>
      </c>
      <c r="P1415" t="s">
        <v>1002</v>
      </c>
      <c r="Q1415" t="s">
        <v>1002</v>
      </c>
      <c r="R1415" t="s">
        <v>1002</v>
      </c>
      <c r="S1415">
        <v>0</v>
      </c>
      <c r="T1415">
        <v>0.26767239379882812</v>
      </c>
      <c r="U1415">
        <v>0</v>
      </c>
      <c r="V1415">
        <v>0</v>
      </c>
      <c r="W1415">
        <v>0.17842187500000001</v>
      </c>
      <c r="X1415">
        <v>0</v>
      </c>
      <c r="Y1415">
        <v>0</v>
      </c>
      <c r="Z1415">
        <v>0</v>
      </c>
      <c r="AA1415">
        <v>0.80337946777343738</v>
      </c>
      <c r="AB1415">
        <v>0</v>
      </c>
      <c r="AC1415">
        <v>0</v>
      </c>
      <c r="AD1415">
        <v>38.804183508300831</v>
      </c>
      <c r="AE1415">
        <v>55.661903924560633</v>
      </c>
      <c r="AF1415">
        <v>46.385007379150359</v>
      </c>
      <c r="AG1415">
        <v>34.254184661865253</v>
      </c>
      <c r="AH1415">
        <v>37.108414514160202</v>
      </c>
      <c r="AI1415">
        <v>36.305264593505882</v>
      </c>
      <c r="AJ1415">
        <v>30.775096874999999</v>
      </c>
      <c r="AK1415">
        <v>20.42875034790038</v>
      </c>
      <c r="AL1415">
        <v>16.41325842285152</v>
      </c>
      <c r="AM1415">
        <v>5.7089728332519529</v>
      </c>
      <c r="AN1415">
        <v>3.1220885437011718</v>
      </c>
      <c r="AO1415">
        <v>16.413647454833988</v>
      </c>
      <c r="AP1415">
        <v>17.037782226562499</v>
      </c>
      <c r="AQ1415">
        <v>19.178331817627001</v>
      </c>
      <c r="AR1415">
        <v>15.69972218017578</v>
      </c>
      <c r="AS1415">
        <v>14.27276369628906</v>
      </c>
      <c r="AT1415">
        <v>6.2446098266601551</v>
      </c>
      <c r="AU1415">
        <v>16.235111804199231</v>
      </c>
      <c r="AV1415">
        <v>4.9955521545410164</v>
      </c>
      <c r="AW1415">
        <v>0.8920737426757811</v>
      </c>
      <c r="AX1415">
        <v>0.71361948852539048</v>
      </c>
      <c r="AY1415">
        <v>3.7464995117187501</v>
      </c>
      <c r="AZ1415">
        <v>8.5633677612304773</v>
      </c>
      <c r="BA1415">
        <v>5.887254394531249</v>
      </c>
      <c r="BB1415">
        <v>121.50040881958</v>
      </c>
      <c r="BC1415">
        <v>21.14128970947267</v>
      </c>
      <c r="BD1415">
        <v>25.869030419921881</v>
      </c>
      <c r="BE1415">
        <v>427.85560703125083</v>
      </c>
    </row>
    <row r="1416" spans="1:57">
      <c r="A1416" t="s">
        <v>307</v>
      </c>
      <c r="B1416" t="s">
        <v>308</v>
      </c>
      <c r="C1416" t="s">
        <v>309</v>
      </c>
      <c r="D1416" t="s">
        <v>475</v>
      </c>
      <c r="E1416" t="s">
        <v>320</v>
      </c>
      <c r="F1416" t="s">
        <v>321</v>
      </c>
      <c r="G1416" t="s">
        <v>322</v>
      </c>
      <c r="H1416" t="s">
        <v>323</v>
      </c>
      <c r="I1416" t="s">
        <v>995</v>
      </c>
      <c r="J1416" t="s">
        <v>996</v>
      </c>
      <c r="K1416">
        <v>4</v>
      </c>
      <c r="L1416" t="s">
        <v>1009</v>
      </c>
      <c r="M1416">
        <v>4</v>
      </c>
      <c r="N1416" t="s">
        <v>997</v>
      </c>
      <c r="O1416" t="s">
        <v>114</v>
      </c>
      <c r="P1416" t="s">
        <v>1003</v>
      </c>
      <c r="Q1416" t="s">
        <v>1003</v>
      </c>
      <c r="R1416" t="s">
        <v>1003</v>
      </c>
      <c r="S1416">
        <v>334.43428209838862</v>
      </c>
      <c r="T1416">
        <v>310.97989340209949</v>
      </c>
      <c r="U1416">
        <v>238.62015575561529</v>
      </c>
      <c r="V1416">
        <v>362.00501524047849</v>
      </c>
      <c r="W1416">
        <v>345.37800982055671</v>
      </c>
      <c r="X1416">
        <v>195.64219442138679</v>
      </c>
      <c r="Y1416">
        <v>180.3171181396485</v>
      </c>
      <c r="Z1416">
        <v>269.02685452880758</v>
      </c>
      <c r="AA1416">
        <v>249.76416759033211</v>
      </c>
      <c r="AB1416">
        <v>295.20880221557661</v>
      </c>
      <c r="AC1416">
        <v>457.93766657714832</v>
      </c>
      <c r="AD1416">
        <v>258.30153974609368</v>
      </c>
      <c r="AE1416">
        <v>443.56569199829153</v>
      </c>
      <c r="AF1416">
        <v>465.70842630004881</v>
      </c>
      <c r="AG1416">
        <v>333.69310929565432</v>
      </c>
      <c r="AH1416">
        <v>236.32005814208989</v>
      </c>
      <c r="AI1416">
        <v>65.649851580810562</v>
      </c>
      <c r="AJ1416">
        <v>39.863788787841813</v>
      </c>
      <c r="AK1416">
        <v>50.951134564208999</v>
      </c>
      <c r="AL1416">
        <v>49.143628088378897</v>
      </c>
      <c r="AM1416">
        <v>167.04489974975601</v>
      </c>
      <c r="AN1416">
        <v>74.322130163574229</v>
      </c>
      <c r="AO1416">
        <v>33.13132659301759</v>
      </c>
      <c r="AP1416">
        <v>14.33511119995117</v>
      </c>
      <c r="AQ1416">
        <v>17.26193719482421</v>
      </c>
      <c r="AR1416">
        <v>8.4066157104492198</v>
      </c>
      <c r="AS1416">
        <v>13.8137806640625</v>
      </c>
      <c r="AT1416">
        <v>28.764442883300781</v>
      </c>
      <c r="AU1416">
        <v>32.787749542236298</v>
      </c>
      <c r="AV1416">
        <v>14.79989193115234</v>
      </c>
      <c r="AW1416">
        <v>29.803572827148439</v>
      </c>
      <c r="AX1416">
        <v>26.180117120361331</v>
      </c>
      <c r="AY1416">
        <v>19.868991125488279</v>
      </c>
      <c r="AZ1416">
        <v>49.42742738037105</v>
      </c>
      <c r="BA1416">
        <v>44.416906372070301</v>
      </c>
      <c r="BB1416">
        <v>47.616523022460953</v>
      </c>
      <c r="BC1416">
        <v>95.408698394775442</v>
      </c>
      <c r="BD1416">
        <v>137.34808059692389</v>
      </c>
      <c r="BE1416">
        <v>4.6139235473632798</v>
      </c>
    </row>
    <row r="1417" spans="1:57">
      <c r="A1417" t="s">
        <v>307</v>
      </c>
      <c r="B1417" t="s">
        <v>308</v>
      </c>
      <c r="C1417" t="s">
        <v>309</v>
      </c>
      <c r="D1417" t="s">
        <v>475</v>
      </c>
      <c r="E1417" t="s">
        <v>320</v>
      </c>
      <c r="F1417" t="s">
        <v>321</v>
      </c>
      <c r="G1417" t="s">
        <v>322</v>
      </c>
      <c r="H1417" t="s">
        <v>323</v>
      </c>
      <c r="I1417" t="s">
        <v>995</v>
      </c>
      <c r="J1417" t="s">
        <v>996</v>
      </c>
      <c r="K1417">
        <v>6</v>
      </c>
      <c r="L1417" t="s">
        <v>1010</v>
      </c>
      <c r="M1417">
        <v>12</v>
      </c>
      <c r="N1417" t="s">
        <v>997</v>
      </c>
      <c r="O1417" t="s">
        <v>998</v>
      </c>
      <c r="P1417" t="s">
        <v>999</v>
      </c>
      <c r="Q1417" t="s">
        <v>999</v>
      </c>
      <c r="R1417" t="s">
        <v>999</v>
      </c>
      <c r="S1417">
        <v>0</v>
      </c>
      <c r="T1417">
        <v>0</v>
      </c>
      <c r="U1417">
        <v>4.953864581298828</v>
      </c>
      <c r="V1417">
        <v>13.97456935424805</v>
      </c>
      <c r="W1417">
        <v>27.865907275390619</v>
      </c>
      <c r="X1417">
        <v>40.805450946044928</v>
      </c>
      <c r="Y1417">
        <v>39.957418334960927</v>
      </c>
      <c r="Z1417">
        <v>51.434265075683683</v>
      </c>
      <c r="AA1417">
        <v>105.33771432495109</v>
      </c>
      <c r="AB1417">
        <v>75.110452990722649</v>
      </c>
      <c r="AC1417">
        <v>82.637139996337879</v>
      </c>
      <c r="AD1417">
        <v>64.94890247802735</v>
      </c>
      <c r="AE1417">
        <v>100.72093483886719</v>
      </c>
      <c r="AF1417">
        <v>115.8514870727539</v>
      </c>
      <c r="AG1417">
        <v>94.03860606689453</v>
      </c>
      <c r="AH1417">
        <v>39.964869940185523</v>
      </c>
      <c r="AI1417">
        <v>33.716936938476557</v>
      </c>
      <c r="AJ1417">
        <v>27.08749248657227</v>
      </c>
      <c r="AK1417">
        <v>22.027049829101561</v>
      </c>
      <c r="AL1417">
        <v>50.583797735595702</v>
      </c>
      <c r="AM1417">
        <v>66.160427301025365</v>
      </c>
      <c r="AN1417">
        <v>55.370905023193373</v>
      </c>
      <c r="AO1417">
        <v>50.048373986816408</v>
      </c>
      <c r="AP1417">
        <v>49.493694018554692</v>
      </c>
      <c r="AQ1417">
        <v>54.756224707031272</v>
      </c>
      <c r="AR1417">
        <v>44.597626263427742</v>
      </c>
      <c r="AS1417">
        <v>52.95813342895508</v>
      </c>
      <c r="AT1417">
        <v>84.295706152343769</v>
      </c>
      <c r="AU1417">
        <v>79.424829016113293</v>
      </c>
      <c r="AV1417">
        <v>112.2551424682617</v>
      </c>
      <c r="AW1417">
        <v>76.206677282714836</v>
      </c>
      <c r="AX1417">
        <v>89.54177484130858</v>
      </c>
      <c r="AY1417">
        <v>64.506902770996106</v>
      </c>
      <c r="AZ1417">
        <v>66.591384490966803</v>
      </c>
      <c r="BA1417">
        <v>59.47345372314453</v>
      </c>
      <c r="BB1417">
        <v>173.7826757385254</v>
      </c>
      <c r="BC1417">
        <v>219.73060879516601</v>
      </c>
      <c r="BD1417">
        <v>144.42876085815439</v>
      </c>
      <c r="BE1417">
        <v>70.948815679931656</v>
      </c>
    </row>
    <row r="1418" spans="1:57">
      <c r="A1418" t="s">
        <v>307</v>
      </c>
      <c r="B1418" t="s">
        <v>308</v>
      </c>
      <c r="C1418" t="s">
        <v>309</v>
      </c>
      <c r="D1418" t="s">
        <v>475</v>
      </c>
      <c r="E1418" t="s">
        <v>320</v>
      </c>
      <c r="F1418" t="s">
        <v>324</v>
      </c>
      <c r="G1418" t="s">
        <v>324</v>
      </c>
      <c r="H1418" t="s">
        <v>327</v>
      </c>
      <c r="I1418" t="s">
        <v>995</v>
      </c>
      <c r="J1418" t="s">
        <v>996</v>
      </c>
      <c r="K1418">
        <v>6</v>
      </c>
      <c r="L1418" t="s">
        <v>1010</v>
      </c>
      <c r="M1418">
        <v>3</v>
      </c>
      <c r="N1418" t="s">
        <v>997</v>
      </c>
      <c r="O1418" t="s">
        <v>114</v>
      </c>
      <c r="P1418" t="s">
        <v>117</v>
      </c>
      <c r="Q1418" t="s">
        <v>117</v>
      </c>
      <c r="R1418" t="s">
        <v>117</v>
      </c>
      <c r="S1418">
        <v>0</v>
      </c>
      <c r="T1418">
        <v>0</v>
      </c>
      <c r="U1418">
        <v>1.5134659240722661</v>
      </c>
      <c r="V1418">
        <v>1.2463526000976559</v>
      </c>
      <c r="W1418">
        <v>0.53414018554687503</v>
      </c>
      <c r="X1418">
        <v>4.8964584167480458</v>
      </c>
      <c r="Y1418">
        <v>4.5403813659667964</v>
      </c>
      <c r="Z1418">
        <v>2.0476212646484369</v>
      </c>
      <c r="AA1418">
        <v>0.35611268310546867</v>
      </c>
      <c r="AB1418">
        <v>1.068326318359375</v>
      </c>
      <c r="AC1418">
        <v>1.8695757507324211</v>
      </c>
      <c r="AD1418">
        <v>6.854902478027344</v>
      </c>
      <c r="AE1418">
        <v>4.5402686828613286</v>
      </c>
      <c r="AF1418">
        <v>8.8134503356933589</v>
      </c>
      <c r="AG1418">
        <v>19.229588836669929</v>
      </c>
      <c r="AH1418">
        <v>19.140025616455102</v>
      </c>
      <c r="AI1418">
        <v>10.594133673095691</v>
      </c>
      <c r="AJ1418">
        <v>1.068341217041016</v>
      </c>
      <c r="AK1418">
        <v>0.80122432861328119</v>
      </c>
      <c r="AL1418">
        <v>8.5466328063964898</v>
      </c>
      <c r="AM1418">
        <v>1.7805082702636721</v>
      </c>
      <c r="AN1418">
        <v>17.8055366455078</v>
      </c>
      <c r="AO1418">
        <v>5.2526159240722636</v>
      </c>
      <c r="AP1418">
        <v>7.5672932617187536</v>
      </c>
      <c r="AQ1418">
        <v>0.97932630004882815</v>
      </c>
      <c r="AR1418">
        <v>1.1573325805664061</v>
      </c>
      <c r="AS1418">
        <v>2.1366437988281248</v>
      </c>
      <c r="AT1418">
        <v>2.5818079528808591</v>
      </c>
      <c r="AU1418">
        <v>10.77234472656251</v>
      </c>
      <c r="AV1418">
        <v>0.97931633911132809</v>
      </c>
      <c r="AW1418">
        <v>0.71222524414062494</v>
      </c>
      <c r="AX1418">
        <v>1.6915367492675779</v>
      </c>
      <c r="AY1418">
        <v>5.6977566894531284</v>
      </c>
      <c r="AZ1418">
        <v>14.867708581542979</v>
      </c>
      <c r="BA1418">
        <v>55.197523852539042</v>
      </c>
      <c r="BB1418">
        <v>46.116986016845708</v>
      </c>
      <c r="BC1418">
        <v>13.17603159179688</v>
      </c>
      <c r="BD1418">
        <v>0.4451377075195313</v>
      </c>
      <c r="BE1418">
        <v>1.1573025329589841</v>
      </c>
    </row>
    <row r="1419" spans="1:57">
      <c r="A1419" t="s">
        <v>307</v>
      </c>
      <c r="B1419" t="s">
        <v>308</v>
      </c>
      <c r="C1419" t="s">
        <v>309</v>
      </c>
      <c r="D1419" t="s">
        <v>475</v>
      </c>
      <c r="E1419" t="s">
        <v>320</v>
      </c>
      <c r="F1419" t="s">
        <v>332</v>
      </c>
      <c r="G1419" t="s">
        <v>333</v>
      </c>
      <c r="H1419" t="s">
        <v>334</v>
      </c>
      <c r="I1419" t="s">
        <v>995</v>
      </c>
      <c r="J1419" t="s">
        <v>996</v>
      </c>
      <c r="K1419">
        <v>4</v>
      </c>
      <c r="L1419" t="s">
        <v>1009</v>
      </c>
      <c r="M1419">
        <v>3</v>
      </c>
      <c r="N1419" t="s">
        <v>997</v>
      </c>
      <c r="O1419" t="s">
        <v>114</v>
      </c>
      <c r="P1419" t="s">
        <v>117</v>
      </c>
      <c r="Q1419" t="s">
        <v>117</v>
      </c>
      <c r="R1419" t="s">
        <v>117</v>
      </c>
      <c r="S1419">
        <v>2210.0650392699599</v>
      </c>
      <c r="T1419">
        <v>2091.9926988952438</v>
      </c>
      <c r="U1419">
        <v>1783.7296192810111</v>
      </c>
      <c r="V1419">
        <v>2039.494896569794</v>
      </c>
      <c r="W1419">
        <v>1908.143572265597</v>
      </c>
      <c r="X1419">
        <v>2289.057823333711</v>
      </c>
      <c r="Y1419">
        <v>1127.1205484436109</v>
      </c>
      <c r="Z1419">
        <v>1483.471004064929</v>
      </c>
      <c r="AA1419">
        <v>1526.9431657837131</v>
      </c>
      <c r="AB1419">
        <v>1419.5284134155579</v>
      </c>
      <c r="AC1419">
        <v>1787.6329676940879</v>
      </c>
      <c r="AD1419">
        <v>1285.7968734192159</v>
      </c>
      <c r="AE1419">
        <v>1535.3323750549339</v>
      </c>
      <c r="AF1419">
        <v>1249.030560089127</v>
      </c>
      <c r="AG1419">
        <v>1587.0872051757999</v>
      </c>
      <c r="AH1419">
        <v>586.39128135986277</v>
      </c>
      <c r="AI1419">
        <v>690.94633789062141</v>
      </c>
      <c r="AJ1419">
        <v>543.03658233642432</v>
      </c>
      <c r="AK1419">
        <v>925.02640242921393</v>
      </c>
      <c r="AL1419">
        <v>434.83730607910081</v>
      </c>
      <c r="AM1419">
        <v>386.88816272583102</v>
      </c>
      <c r="AN1419">
        <v>432.71893976440458</v>
      </c>
      <c r="AO1419">
        <v>476.49841193237268</v>
      </c>
      <c r="AP1419">
        <v>437.90181123046858</v>
      </c>
      <c r="AQ1419">
        <v>254.88233305053669</v>
      </c>
      <c r="AR1419">
        <v>360.49473126831077</v>
      </c>
      <c r="AS1419">
        <v>425.43681622924811</v>
      </c>
      <c r="AT1419">
        <v>316.58474595947291</v>
      </c>
      <c r="AU1419">
        <v>579.13714985961917</v>
      </c>
      <c r="AV1419">
        <v>319.10347432861329</v>
      </c>
      <c r="AW1419">
        <v>221.08829412841811</v>
      </c>
      <c r="AX1419">
        <v>381.23163406982411</v>
      </c>
      <c r="AY1419">
        <v>502.76475137939349</v>
      </c>
      <c r="AZ1419">
        <v>341.32964055175802</v>
      </c>
      <c r="BA1419">
        <v>288.92316467285133</v>
      </c>
      <c r="BB1419">
        <v>240.612683154297</v>
      </c>
      <c r="BC1419">
        <v>441.18917210082992</v>
      </c>
      <c r="BD1419">
        <v>103.4931929260255</v>
      </c>
      <c r="BE1419">
        <v>36.048251324462903</v>
      </c>
    </row>
    <row r="1420" spans="1:57">
      <c r="A1420" t="s">
        <v>307</v>
      </c>
      <c r="B1420" t="s">
        <v>308</v>
      </c>
      <c r="C1420" t="s">
        <v>309</v>
      </c>
      <c r="D1420" t="s">
        <v>475</v>
      </c>
      <c r="E1420" t="s">
        <v>320</v>
      </c>
      <c r="F1420" t="s">
        <v>332</v>
      </c>
      <c r="G1420" t="s">
        <v>333</v>
      </c>
      <c r="H1420" t="s">
        <v>334</v>
      </c>
      <c r="I1420" t="s">
        <v>995</v>
      </c>
      <c r="J1420" t="s">
        <v>996</v>
      </c>
      <c r="K1420">
        <v>6</v>
      </c>
      <c r="L1420" t="s">
        <v>1010</v>
      </c>
      <c r="M1420">
        <v>6</v>
      </c>
      <c r="N1420" t="s">
        <v>997</v>
      </c>
      <c r="O1420" t="s">
        <v>114</v>
      </c>
      <c r="P1420" t="s">
        <v>1001</v>
      </c>
      <c r="Q1420" t="s">
        <v>1001</v>
      </c>
      <c r="R1420" t="s">
        <v>1001</v>
      </c>
      <c r="S1420">
        <v>0</v>
      </c>
      <c r="T1420">
        <v>0</v>
      </c>
      <c r="U1420">
        <v>9.1694977233886696</v>
      </c>
      <c r="V1420">
        <v>39.258737994384802</v>
      </c>
      <c r="W1420">
        <v>32.136972796630857</v>
      </c>
      <c r="X1420">
        <v>53.678856695556682</v>
      </c>
      <c r="Y1420">
        <v>25.010077569580059</v>
      </c>
      <c r="Z1420">
        <v>38.723706610107399</v>
      </c>
      <c r="AA1420">
        <v>71.742021545410182</v>
      </c>
      <c r="AB1420">
        <v>127.74328952636731</v>
      </c>
      <c r="AC1420">
        <v>123.54085642089851</v>
      </c>
      <c r="AD1420">
        <v>261.72803015136719</v>
      </c>
      <c r="AE1420">
        <v>243.03509458618191</v>
      </c>
      <c r="AF1420">
        <v>229.4830356994627</v>
      </c>
      <c r="AG1420">
        <v>288.95651736450151</v>
      </c>
      <c r="AH1420">
        <v>109.385293359375</v>
      </c>
      <c r="AI1420">
        <v>183.83615618286129</v>
      </c>
      <c r="AJ1420">
        <v>180.19587551269541</v>
      </c>
      <c r="AK1420">
        <v>210.16755975341809</v>
      </c>
      <c r="AL1420">
        <v>442.63779614257771</v>
      </c>
      <c r="AM1420">
        <v>169.41501622924801</v>
      </c>
      <c r="AN1420">
        <v>247.75081369018579</v>
      </c>
      <c r="AO1420">
        <v>394.5516520019529</v>
      </c>
      <c r="AP1420">
        <v>440.76075347290049</v>
      </c>
      <c r="AQ1420">
        <v>284.79493269042939</v>
      </c>
      <c r="AR1420">
        <v>461.05953712158208</v>
      </c>
      <c r="AS1420">
        <v>269.64345424804662</v>
      </c>
      <c r="AT1420">
        <v>276.95532612915002</v>
      </c>
      <c r="AU1420">
        <v>480.17343518066411</v>
      </c>
      <c r="AV1420">
        <v>328.71496333007758</v>
      </c>
      <c r="AW1420">
        <v>327.44914660644531</v>
      </c>
      <c r="AX1420">
        <v>370.17996732788049</v>
      </c>
      <c r="AY1420">
        <v>399.63894994506808</v>
      </c>
      <c r="AZ1420">
        <v>192.65115967407249</v>
      </c>
      <c r="BA1420">
        <v>170.22325066528319</v>
      </c>
      <c r="BB1420">
        <v>334.26696679687512</v>
      </c>
      <c r="BC1420">
        <v>770.90691127319462</v>
      </c>
      <c r="BD1420">
        <v>42.020667285156257</v>
      </c>
      <c r="BE1420">
        <v>10.059456152343749</v>
      </c>
    </row>
    <row r="1421" spans="1:57">
      <c r="A1421" t="s">
        <v>307</v>
      </c>
      <c r="B1421" t="s">
        <v>308</v>
      </c>
      <c r="C1421" t="s">
        <v>309</v>
      </c>
      <c r="D1421" t="s">
        <v>475</v>
      </c>
      <c r="E1421" t="s">
        <v>320</v>
      </c>
      <c r="F1421" t="s">
        <v>332</v>
      </c>
      <c r="G1421" t="s">
        <v>333</v>
      </c>
      <c r="H1421" t="s">
        <v>334</v>
      </c>
      <c r="I1421" t="s">
        <v>995</v>
      </c>
      <c r="J1421" t="s">
        <v>996</v>
      </c>
      <c r="K1421">
        <v>6</v>
      </c>
      <c r="L1421" t="s">
        <v>1010</v>
      </c>
      <c r="M1421">
        <v>11</v>
      </c>
      <c r="N1421" t="s">
        <v>997</v>
      </c>
      <c r="O1421" t="s">
        <v>998</v>
      </c>
      <c r="P1421" t="s">
        <v>1002</v>
      </c>
      <c r="Q1421" t="s">
        <v>1002</v>
      </c>
      <c r="R1421" t="s">
        <v>1002</v>
      </c>
      <c r="S1421">
        <v>0</v>
      </c>
      <c r="T1421">
        <v>0</v>
      </c>
      <c r="U1421">
        <v>1.327860357666016</v>
      </c>
      <c r="V1421">
        <v>5.3158397094726553</v>
      </c>
      <c r="W1421">
        <v>11.50813891601563</v>
      </c>
      <c r="X1421">
        <v>0.9792881591796877</v>
      </c>
      <c r="Y1421">
        <v>2.0460464111328132</v>
      </c>
      <c r="Z1421">
        <v>0.17804252319335939</v>
      </c>
      <c r="AA1421">
        <v>1.4244975219726559</v>
      </c>
      <c r="AB1421">
        <v>1.423335418701172</v>
      </c>
      <c r="AC1421">
        <v>1.9585637817382819</v>
      </c>
      <c r="AD1421">
        <v>10.03453509521484</v>
      </c>
      <c r="AE1421">
        <v>15.44066301269531</v>
      </c>
      <c r="AF1421">
        <v>21.81012113647461</v>
      </c>
      <c r="AG1421">
        <v>19.642980059814459</v>
      </c>
      <c r="AH1421">
        <v>26.273991088867209</v>
      </c>
      <c r="AI1421">
        <v>7.9958536865234384</v>
      </c>
      <c r="AJ1421">
        <v>15.570064019775399</v>
      </c>
      <c r="AK1421">
        <v>16.0158746887207</v>
      </c>
      <c r="AL1421">
        <v>14.69050975341797</v>
      </c>
      <c r="AM1421">
        <v>17.588855010986329</v>
      </c>
      <c r="AN1421">
        <v>12.180435418701171</v>
      </c>
      <c r="AO1421">
        <v>22.875747155761729</v>
      </c>
      <c r="AP1421">
        <v>34.889746435546883</v>
      </c>
      <c r="AQ1421">
        <v>11.567486450195309</v>
      </c>
      <c r="AR1421">
        <v>27.243691461181658</v>
      </c>
      <c r="AS1421">
        <v>35.434632775878903</v>
      </c>
      <c r="AT1421">
        <v>27.501687725830081</v>
      </c>
      <c r="AU1421">
        <v>24.180176623535161</v>
      </c>
      <c r="AV1421">
        <v>38.427586230468762</v>
      </c>
      <c r="AW1421">
        <v>37.741290356445319</v>
      </c>
      <c r="AX1421">
        <v>39.442227032470697</v>
      </c>
      <c r="AY1421">
        <v>48.850643066406242</v>
      </c>
      <c r="AZ1421">
        <v>43.538304132080079</v>
      </c>
      <c r="BA1421">
        <v>69.083730487060478</v>
      </c>
      <c r="BB1421">
        <v>155.27019044189441</v>
      </c>
      <c r="BC1421">
        <v>73.331708038330063</v>
      </c>
      <c r="BD1421">
        <v>37.526177160644551</v>
      </c>
      <c r="BE1421">
        <v>20.745044274902341</v>
      </c>
    </row>
    <row r="1422" spans="1:57">
      <c r="A1422" t="s">
        <v>307</v>
      </c>
      <c r="B1422" t="s">
        <v>308</v>
      </c>
      <c r="C1422" t="s">
        <v>476</v>
      </c>
      <c r="D1422" t="s">
        <v>477</v>
      </c>
      <c r="E1422" t="s">
        <v>315</v>
      </c>
      <c r="F1422" t="s">
        <v>478</v>
      </c>
      <c r="G1422" t="s">
        <v>478</v>
      </c>
      <c r="H1422" t="s">
        <v>479</v>
      </c>
      <c r="I1422" t="s">
        <v>995</v>
      </c>
      <c r="J1422" t="s">
        <v>996</v>
      </c>
      <c r="K1422">
        <v>4</v>
      </c>
      <c r="L1422" t="s">
        <v>1009</v>
      </c>
      <c r="M1422">
        <v>4</v>
      </c>
      <c r="N1422" t="s">
        <v>997</v>
      </c>
      <c r="O1422" t="s">
        <v>114</v>
      </c>
      <c r="P1422" t="s">
        <v>1003</v>
      </c>
      <c r="Q1422" t="s">
        <v>1003</v>
      </c>
      <c r="R1422" t="s">
        <v>1003</v>
      </c>
      <c r="S1422">
        <v>2597.964225878909</v>
      </c>
      <c r="T1422">
        <v>1951.8227161254911</v>
      </c>
      <c r="U1422">
        <v>4343.3630155883729</v>
      </c>
      <c r="V1422">
        <v>2102.443195349118</v>
      </c>
      <c r="W1422">
        <v>941.8706239257815</v>
      </c>
      <c r="X1422">
        <v>1572.026218609624</v>
      </c>
      <c r="Y1422">
        <v>2256.9274790954819</v>
      </c>
      <c r="Z1422">
        <v>1690.9298681396499</v>
      </c>
      <c r="AA1422">
        <v>844.99774865722907</v>
      </c>
      <c r="AB1422">
        <v>1300.7138702575739</v>
      </c>
      <c r="AC1422">
        <v>1366.74426833496</v>
      </c>
      <c r="AD1422">
        <v>686.02236530151345</v>
      </c>
      <c r="AE1422">
        <v>909.98934002075293</v>
      </c>
      <c r="AF1422">
        <v>866.22653798217721</v>
      </c>
      <c r="AG1422">
        <v>173.5281949707032</v>
      </c>
      <c r="AH1422">
        <v>125.0873233642578</v>
      </c>
      <c r="AI1422">
        <v>75.469018084716822</v>
      </c>
      <c r="AJ1422">
        <v>100.98703340454109</v>
      </c>
      <c r="AK1422">
        <v>181.15108442993159</v>
      </c>
      <c r="AL1422">
        <v>362.37535882568301</v>
      </c>
      <c r="AM1422">
        <v>504.38323472290011</v>
      </c>
      <c r="AN1422">
        <v>446.71713076782231</v>
      </c>
      <c r="AO1422">
        <v>173.74249741821291</v>
      </c>
      <c r="AP1422">
        <v>156.07593524780279</v>
      </c>
      <c r="AQ1422">
        <v>239.41238685913089</v>
      </c>
      <c r="AR1422">
        <v>494.23377488403293</v>
      </c>
      <c r="AS1422">
        <v>349.22890276489289</v>
      </c>
      <c r="AT1422">
        <v>287.8103112182614</v>
      </c>
      <c r="AU1422">
        <v>356.2509265686034</v>
      </c>
      <c r="AV1422">
        <v>676.39657927246037</v>
      </c>
      <c r="AW1422">
        <v>238.62102166748011</v>
      </c>
      <c r="AX1422">
        <v>182.93917374267579</v>
      </c>
      <c r="AY1422">
        <v>177.4011742126464</v>
      </c>
      <c r="AZ1422">
        <v>74.869966754150369</v>
      </c>
      <c r="BA1422">
        <v>122.06320633544919</v>
      </c>
      <c r="BB1422">
        <v>299.54067205200181</v>
      </c>
      <c r="BC1422">
        <v>692.8812392272946</v>
      </c>
      <c r="BD1422">
        <v>6015.179385894683</v>
      </c>
      <c r="BE1422">
        <v>210.33231368408201</v>
      </c>
    </row>
    <row r="1423" spans="1:57">
      <c r="A1423" t="s">
        <v>307</v>
      </c>
      <c r="B1423" t="s">
        <v>308</v>
      </c>
      <c r="C1423" t="s">
        <v>476</v>
      </c>
      <c r="D1423" t="s">
        <v>477</v>
      </c>
      <c r="E1423" t="s">
        <v>315</v>
      </c>
      <c r="F1423" t="s">
        <v>478</v>
      </c>
      <c r="G1423" t="s">
        <v>478</v>
      </c>
      <c r="H1423" t="s">
        <v>479</v>
      </c>
      <c r="I1423" t="s">
        <v>995</v>
      </c>
      <c r="J1423" t="s">
        <v>996</v>
      </c>
      <c r="K1423">
        <v>6</v>
      </c>
      <c r="L1423" t="s">
        <v>1010</v>
      </c>
      <c r="M1423">
        <v>12</v>
      </c>
      <c r="N1423" t="s">
        <v>997</v>
      </c>
      <c r="O1423" t="s">
        <v>998</v>
      </c>
      <c r="P1423" t="s">
        <v>999</v>
      </c>
      <c r="Q1423" t="s">
        <v>999</v>
      </c>
      <c r="R1423" t="s">
        <v>999</v>
      </c>
      <c r="S1423">
        <v>0</v>
      </c>
      <c r="T1423">
        <v>0</v>
      </c>
      <c r="U1423">
        <v>11.69170662841799</v>
      </c>
      <c r="V1423">
        <v>56.499335723876968</v>
      </c>
      <c r="W1423">
        <v>410.52062344970722</v>
      </c>
      <c r="X1423">
        <v>140.13929075317401</v>
      </c>
      <c r="Y1423">
        <v>40.610132324218739</v>
      </c>
      <c r="Z1423">
        <v>57.568558599853517</v>
      </c>
      <c r="AA1423">
        <v>811.93430738525637</v>
      </c>
      <c r="AB1423">
        <v>831.23316525879022</v>
      </c>
      <c r="AC1423">
        <v>268.37225064697247</v>
      </c>
      <c r="AD1423">
        <v>206.2113292907714</v>
      </c>
      <c r="AE1423">
        <v>375.88144028320249</v>
      </c>
      <c r="AF1423">
        <v>77.835116748046801</v>
      </c>
      <c r="AG1423">
        <v>37.489028680419914</v>
      </c>
      <c r="AH1423">
        <v>65.153908300781254</v>
      </c>
      <c r="AI1423">
        <v>100.85923143310551</v>
      </c>
      <c r="AJ1423">
        <v>197.9818505920411</v>
      </c>
      <c r="AK1423">
        <v>399.47285087890668</v>
      </c>
      <c r="AL1423">
        <v>534.79540875244118</v>
      </c>
      <c r="AM1423">
        <v>360.97752903442262</v>
      </c>
      <c r="AN1423">
        <v>507.70209241332913</v>
      </c>
      <c r="AO1423">
        <v>73.458441015625027</v>
      </c>
      <c r="AP1423">
        <v>33.46712023315429</v>
      </c>
      <c r="AQ1423">
        <v>66.32694152221687</v>
      </c>
      <c r="AR1423">
        <v>719.12064810180618</v>
      </c>
      <c r="AS1423">
        <v>515.34366179199299</v>
      </c>
      <c r="AT1423">
        <v>347.41638392333931</v>
      </c>
      <c r="AU1423">
        <v>409.83603592529391</v>
      </c>
      <c r="AV1423">
        <v>426.25411550903311</v>
      </c>
      <c r="AW1423">
        <v>46.769118499755841</v>
      </c>
      <c r="AX1423">
        <v>58.458119329833963</v>
      </c>
      <c r="AY1423">
        <v>33.289912188720713</v>
      </c>
      <c r="AZ1423">
        <v>56.126501232910108</v>
      </c>
      <c r="BA1423">
        <v>153.59202276000991</v>
      </c>
      <c r="BB1423">
        <v>395.4587667053226</v>
      </c>
      <c r="BC1423">
        <v>107.23004130249021</v>
      </c>
      <c r="BD1423">
        <v>141.68526951904289</v>
      </c>
      <c r="BE1423">
        <v>48.980372106933586</v>
      </c>
    </row>
    <row r="1424" spans="1:57">
      <c r="A1424" t="s">
        <v>307</v>
      </c>
      <c r="B1424" t="s">
        <v>308</v>
      </c>
      <c r="C1424" t="s">
        <v>476</v>
      </c>
      <c r="D1424" t="s">
        <v>477</v>
      </c>
      <c r="E1424" t="s">
        <v>315</v>
      </c>
      <c r="F1424" t="s">
        <v>480</v>
      </c>
      <c r="G1424" t="s">
        <v>481</v>
      </c>
      <c r="H1424" t="s">
        <v>482</v>
      </c>
      <c r="I1424" t="s">
        <v>995</v>
      </c>
      <c r="J1424" t="s">
        <v>996</v>
      </c>
      <c r="K1424">
        <v>4</v>
      </c>
      <c r="L1424" t="s">
        <v>1009</v>
      </c>
      <c r="M1424">
        <v>12</v>
      </c>
      <c r="N1424" t="s">
        <v>997</v>
      </c>
      <c r="O1424" t="s">
        <v>998</v>
      </c>
      <c r="P1424" t="s">
        <v>999</v>
      </c>
      <c r="Q1424" t="s">
        <v>999</v>
      </c>
      <c r="R1424" t="s">
        <v>999</v>
      </c>
      <c r="S1424">
        <v>0.71435905761718754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8.9296929931640623E-2</v>
      </c>
      <c r="Z1424">
        <v>0.35718771972656249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0.98251737670898442</v>
      </c>
      <c r="AT1424">
        <v>0</v>
      </c>
      <c r="AU1424">
        <v>0</v>
      </c>
      <c r="AV1424">
        <v>0</v>
      </c>
      <c r="AW1424">
        <v>0.17859379882812501</v>
      </c>
      <c r="AX1424">
        <v>0</v>
      </c>
      <c r="AY1424">
        <v>0</v>
      </c>
      <c r="AZ1424">
        <v>0</v>
      </c>
      <c r="BA1424">
        <v>0</v>
      </c>
      <c r="BB1424">
        <v>8.9308703613281248E-2</v>
      </c>
      <c r="BC1424">
        <v>0</v>
      </c>
      <c r="BD1424">
        <v>6.6992594848632816</v>
      </c>
      <c r="BE1424">
        <v>1.161228601074219</v>
      </c>
    </row>
    <row r="1425" spans="1:57">
      <c r="A1425" t="s">
        <v>307</v>
      </c>
      <c r="B1425" t="s">
        <v>308</v>
      </c>
      <c r="C1425" t="s">
        <v>476</v>
      </c>
      <c r="D1425" t="s">
        <v>477</v>
      </c>
      <c r="E1425" t="s">
        <v>315</v>
      </c>
      <c r="F1425" t="s">
        <v>480</v>
      </c>
      <c r="G1425" t="s">
        <v>481</v>
      </c>
      <c r="H1425" t="s">
        <v>482</v>
      </c>
      <c r="I1425" t="s">
        <v>995</v>
      </c>
      <c r="J1425" t="s">
        <v>996</v>
      </c>
      <c r="K1425">
        <v>6</v>
      </c>
      <c r="L1425" t="s">
        <v>1010</v>
      </c>
      <c r="M1425">
        <v>3</v>
      </c>
      <c r="N1425" t="s">
        <v>997</v>
      </c>
      <c r="O1425" t="s">
        <v>114</v>
      </c>
      <c r="P1425" t="s">
        <v>117</v>
      </c>
      <c r="Q1425" t="s">
        <v>117</v>
      </c>
      <c r="R1425" t="s">
        <v>117</v>
      </c>
      <c r="S1425">
        <v>0</v>
      </c>
      <c r="T1425">
        <v>0</v>
      </c>
      <c r="U1425">
        <v>8.9303411865234369E-2</v>
      </c>
      <c r="V1425">
        <v>18.932434460449208</v>
      </c>
      <c r="W1425">
        <v>28.93447639160156</v>
      </c>
      <c r="X1425">
        <v>90.819695727539056</v>
      </c>
      <c r="Y1425">
        <v>115.3765093994144</v>
      </c>
      <c r="Z1425">
        <v>99.036476068115391</v>
      </c>
      <c r="AA1425">
        <v>131.36295273437511</v>
      </c>
      <c r="AB1425">
        <v>308.89650684204003</v>
      </c>
      <c r="AC1425">
        <v>89.214861230468827</v>
      </c>
      <c r="AD1425">
        <v>435.26695599975397</v>
      </c>
      <c r="AE1425">
        <v>376.41321840820308</v>
      </c>
      <c r="AF1425">
        <v>333.36160848388522</v>
      </c>
      <c r="AG1425">
        <v>595.99753110351332</v>
      </c>
      <c r="AH1425">
        <v>1031.6022175231899</v>
      </c>
      <c r="AI1425">
        <v>13.663457434082041</v>
      </c>
      <c r="AJ1425">
        <v>81.264493591308565</v>
      </c>
      <c r="AK1425">
        <v>57.686682067871153</v>
      </c>
      <c r="AL1425">
        <v>53.491168176269547</v>
      </c>
      <c r="AM1425">
        <v>278.62353547363313</v>
      </c>
      <c r="AN1425">
        <v>1444.556470959476</v>
      </c>
      <c r="AO1425">
        <v>531.88891057128683</v>
      </c>
      <c r="AP1425">
        <v>172.89012746582031</v>
      </c>
      <c r="AQ1425">
        <v>486.07472071533101</v>
      </c>
      <c r="AR1425">
        <v>740.31294216918639</v>
      </c>
      <c r="AS1425">
        <v>562.68910542602396</v>
      </c>
      <c r="AT1425">
        <v>592.34127466430414</v>
      </c>
      <c r="AU1425">
        <v>535.54373604736054</v>
      </c>
      <c r="AV1425">
        <v>424.62619573974598</v>
      </c>
      <c r="AW1425">
        <v>482.7638695739733</v>
      </c>
      <c r="AX1425">
        <v>1714.4933232116639</v>
      </c>
      <c r="AY1425">
        <v>459.09320486450162</v>
      </c>
      <c r="AZ1425">
        <v>268.70962052612322</v>
      </c>
      <c r="BA1425">
        <v>16.877643023681639</v>
      </c>
      <c r="BB1425">
        <v>16.789056414794921</v>
      </c>
      <c r="BC1425">
        <v>15.896450061035161</v>
      </c>
      <c r="BD1425">
        <v>942.68318533935371</v>
      </c>
      <c r="BE1425">
        <v>81.355752764892728</v>
      </c>
    </row>
    <row r="1426" spans="1:57">
      <c r="A1426" t="s">
        <v>307</v>
      </c>
      <c r="B1426" t="s">
        <v>308</v>
      </c>
      <c r="C1426" t="s">
        <v>476</v>
      </c>
      <c r="D1426" t="s">
        <v>477</v>
      </c>
      <c r="E1426" t="s">
        <v>315</v>
      </c>
      <c r="F1426" t="s">
        <v>480</v>
      </c>
      <c r="G1426" t="s">
        <v>483</v>
      </c>
      <c r="H1426" t="s">
        <v>484</v>
      </c>
      <c r="I1426" t="s">
        <v>995</v>
      </c>
      <c r="J1426" t="s">
        <v>996</v>
      </c>
      <c r="K1426">
        <v>4</v>
      </c>
      <c r="L1426" t="s">
        <v>1009</v>
      </c>
      <c r="M1426">
        <v>3</v>
      </c>
      <c r="N1426" t="s">
        <v>997</v>
      </c>
      <c r="O1426" t="s">
        <v>114</v>
      </c>
      <c r="P1426" t="s">
        <v>117</v>
      </c>
      <c r="Q1426" t="s">
        <v>117</v>
      </c>
      <c r="R1426" t="s">
        <v>117</v>
      </c>
      <c r="S1426">
        <v>859.56327546997306</v>
      </c>
      <c r="T1426">
        <v>661.5662991638203</v>
      </c>
      <c r="U1426">
        <v>1039.831987591552</v>
      </c>
      <c r="V1426">
        <v>275.05803740844681</v>
      </c>
      <c r="W1426">
        <v>818.29736885986154</v>
      </c>
      <c r="X1426">
        <v>1641.7066156127939</v>
      </c>
      <c r="Y1426">
        <v>1611.2411463928131</v>
      </c>
      <c r="Z1426">
        <v>406.58651210327088</v>
      </c>
      <c r="AA1426">
        <v>436.76681231079061</v>
      </c>
      <c r="AB1426">
        <v>824.50445754394752</v>
      </c>
      <c r="AC1426">
        <v>722.14586610717811</v>
      </c>
      <c r="AD1426">
        <v>1383.498674792485</v>
      </c>
      <c r="AE1426">
        <v>2195.718723681633</v>
      </c>
      <c r="AF1426">
        <v>2993.3920445495492</v>
      </c>
      <c r="AG1426">
        <v>2846.4059625549348</v>
      </c>
      <c r="AH1426">
        <v>2337.871699084475</v>
      </c>
      <c r="AI1426">
        <v>114.26645421142589</v>
      </c>
      <c r="AJ1426">
        <v>389.50906393432672</v>
      </c>
      <c r="AK1426">
        <v>382.44044500732412</v>
      </c>
      <c r="AL1426">
        <v>427.15564768676751</v>
      </c>
      <c r="AM1426">
        <v>465.4780052673334</v>
      </c>
      <c r="AN1426">
        <v>615.41072742309518</v>
      </c>
      <c r="AO1426">
        <v>187.39628366088871</v>
      </c>
      <c r="AP1426">
        <v>82.131949279785204</v>
      </c>
      <c r="AQ1426">
        <v>213.19570116577071</v>
      </c>
      <c r="AR1426">
        <v>724.21719812011713</v>
      </c>
      <c r="AS1426">
        <v>980.3042393188457</v>
      </c>
      <c r="AT1426">
        <v>1244.5279622314581</v>
      </c>
      <c r="AU1426">
        <v>1836.315099530013</v>
      </c>
      <c r="AV1426">
        <v>691.65340750732491</v>
      </c>
      <c r="AW1426">
        <v>318.88428795165999</v>
      </c>
      <c r="AX1426">
        <v>1131.8056657959</v>
      </c>
      <c r="AY1426">
        <v>777.41661593017636</v>
      </c>
      <c r="AZ1426">
        <v>240.59622471923799</v>
      </c>
      <c r="BA1426">
        <v>88.823967065429784</v>
      </c>
      <c r="BB1426">
        <v>25.622898223876959</v>
      </c>
      <c r="BC1426">
        <v>35.085744744873018</v>
      </c>
      <c r="BD1426">
        <v>2429.369423242174</v>
      </c>
      <c r="BE1426">
        <v>67.852355255126923</v>
      </c>
    </row>
    <row r="1427" spans="1:57">
      <c r="A1427" t="s">
        <v>307</v>
      </c>
      <c r="B1427" t="s">
        <v>308</v>
      </c>
      <c r="C1427" t="s">
        <v>476</v>
      </c>
      <c r="D1427" t="s">
        <v>477</v>
      </c>
      <c r="E1427" t="s">
        <v>315</v>
      </c>
      <c r="F1427" t="s">
        <v>480</v>
      </c>
      <c r="G1427" t="s">
        <v>483</v>
      </c>
      <c r="H1427" t="s">
        <v>484</v>
      </c>
      <c r="I1427" t="s">
        <v>995</v>
      </c>
      <c r="J1427" t="s">
        <v>996</v>
      </c>
      <c r="K1427">
        <v>6</v>
      </c>
      <c r="L1427" t="s">
        <v>1010</v>
      </c>
      <c r="M1427">
        <v>6</v>
      </c>
      <c r="N1427" t="s">
        <v>997</v>
      </c>
      <c r="O1427" t="s">
        <v>114</v>
      </c>
      <c r="P1427" t="s">
        <v>1001</v>
      </c>
      <c r="Q1427" t="s">
        <v>1001</v>
      </c>
      <c r="R1427" t="s">
        <v>1001</v>
      </c>
      <c r="S1427">
        <v>0</v>
      </c>
      <c r="T1427">
        <v>0</v>
      </c>
      <c r="U1427">
        <v>0</v>
      </c>
      <c r="V1427">
        <v>1.7848420166015631</v>
      </c>
      <c r="W1427">
        <v>0.44624009399414061</v>
      </c>
      <c r="X1427">
        <v>0.80323574218750005</v>
      </c>
      <c r="Y1427">
        <v>0</v>
      </c>
      <c r="Z1427">
        <v>1.0714424926757811</v>
      </c>
      <c r="AA1427">
        <v>0.35705552978515631</v>
      </c>
      <c r="AB1427">
        <v>3.0343790161132809</v>
      </c>
      <c r="AC1427">
        <v>5.2661401733398421</v>
      </c>
      <c r="AD1427">
        <v>3.5700489868164058</v>
      </c>
      <c r="AE1427">
        <v>5.0883159484863274</v>
      </c>
      <c r="AF1427">
        <v>10.801189404296871</v>
      </c>
      <c r="AG1427">
        <v>3.8386630249023441</v>
      </c>
      <c r="AH1427">
        <v>4.9993915466308598</v>
      </c>
      <c r="AI1427">
        <v>2.2318489807128912</v>
      </c>
      <c r="AJ1427">
        <v>2.142050219726563</v>
      </c>
      <c r="AK1427">
        <v>4.284525189208984</v>
      </c>
      <c r="AL1427">
        <v>8.0333621582031256</v>
      </c>
      <c r="AM1427">
        <v>6.0703500244140614</v>
      </c>
      <c r="AN1427">
        <v>12.13929467773438</v>
      </c>
      <c r="AO1427">
        <v>2.3210605285644532</v>
      </c>
      <c r="AP1427">
        <v>2.3216408630371088</v>
      </c>
      <c r="AQ1427">
        <v>0.89274323730468752</v>
      </c>
      <c r="AR1427">
        <v>20.62060036621094</v>
      </c>
      <c r="AS1427">
        <v>21.24447993164063</v>
      </c>
      <c r="AT1427">
        <v>24.00938790893554</v>
      </c>
      <c r="AU1427">
        <v>16.335778063964838</v>
      </c>
      <c r="AV1427">
        <v>5.6242579650878914</v>
      </c>
      <c r="AW1427">
        <v>5.8023095642089837</v>
      </c>
      <c r="AX1427">
        <v>11.515004479980471</v>
      </c>
      <c r="AY1427">
        <v>10.443616662597661</v>
      </c>
      <c r="AZ1427">
        <v>1.6068075805664059</v>
      </c>
      <c r="BA1427">
        <v>1.428578509521484</v>
      </c>
      <c r="BB1427">
        <v>6.1594418457031246</v>
      </c>
      <c r="BC1427">
        <v>1.8749179382324219</v>
      </c>
      <c r="BD1427">
        <v>17.231148876953132</v>
      </c>
      <c r="BE1427">
        <v>0.98203116455078121</v>
      </c>
    </row>
    <row r="1428" spans="1:57">
      <c r="A1428" t="s">
        <v>307</v>
      </c>
      <c r="B1428" t="s">
        <v>308</v>
      </c>
      <c r="C1428" t="s">
        <v>476</v>
      </c>
      <c r="D1428" t="s">
        <v>477</v>
      </c>
      <c r="E1428" t="s">
        <v>315</v>
      </c>
      <c r="F1428" t="s">
        <v>480</v>
      </c>
      <c r="G1428" t="s">
        <v>483</v>
      </c>
      <c r="H1428" t="s">
        <v>484</v>
      </c>
      <c r="I1428" t="s">
        <v>995</v>
      </c>
      <c r="J1428" t="s">
        <v>996</v>
      </c>
      <c r="K1428">
        <v>6</v>
      </c>
      <c r="L1428" t="s">
        <v>1010</v>
      </c>
      <c r="M1428">
        <v>11</v>
      </c>
      <c r="N1428" t="s">
        <v>997</v>
      </c>
      <c r="O1428" t="s">
        <v>998</v>
      </c>
      <c r="P1428" t="s">
        <v>1002</v>
      </c>
      <c r="Q1428" t="s">
        <v>1002</v>
      </c>
      <c r="R1428" t="s">
        <v>1002</v>
      </c>
      <c r="S1428">
        <v>0</v>
      </c>
      <c r="T1428">
        <v>0</v>
      </c>
      <c r="U1428">
        <v>0</v>
      </c>
      <c r="V1428">
        <v>0</v>
      </c>
      <c r="W1428">
        <v>1.517112097167969</v>
      </c>
      <c r="X1428">
        <v>0.71394890136718747</v>
      </c>
      <c r="Y1428">
        <v>0.7139576416015625</v>
      </c>
      <c r="Z1428">
        <v>0</v>
      </c>
      <c r="AA1428">
        <v>0.44620926513671882</v>
      </c>
      <c r="AB1428">
        <v>1.6955435607910161</v>
      </c>
      <c r="AC1428">
        <v>5.5330857482910147</v>
      </c>
      <c r="AD1428">
        <v>5.0883492919921878</v>
      </c>
      <c r="AE1428">
        <v>8.5698873718261712</v>
      </c>
      <c r="AF1428">
        <v>3.4810808715820309</v>
      </c>
      <c r="AG1428">
        <v>0</v>
      </c>
      <c r="AH1428">
        <v>1.963509979248047</v>
      </c>
      <c r="AI1428">
        <v>0</v>
      </c>
      <c r="AJ1428">
        <v>0.53546240234374987</v>
      </c>
      <c r="AK1428">
        <v>0</v>
      </c>
      <c r="AL1428">
        <v>0</v>
      </c>
      <c r="AM1428">
        <v>1.5174906738281251</v>
      </c>
      <c r="AN1428">
        <v>4.1058167175292963</v>
      </c>
      <c r="AO1428">
        <v>2.1418862487792971</v>
      </c>
      <c r="AP1428">
        <v>2.2315776550292972</v>
      </c>
      <c r="AQ1428">
        <v>1.3390947326660161</v>
      </c>
      <c r="AR1428">
        <v>6.8734540893554694</v>
      </c>
      <c r="AS1428">
        <v>8.1232165771484404</v>
      </c>
      <c r="AT1428">
        <v>2.053089910888672</v>
      </c>
      <c r="AU1428">
        <v>2.4102944946289071</v>
      </c>
      <c r="AV1428">
        <v>3.0351109374999989</v>
      </c>
      <c r="AW1428">
        <v>2.6774526062011721</v>
      </c>
      <c r="AX1428">
        <v>3.9265607421875002</v>
      </c>
      <c r="AY1428">
        <v>1.160194396972656</v>
      </c>
      <c r="AZ1428">
        <v>1.6064293457031249</v>
      </c>
      <c r="BA1428">
        <v>3.3029145629882808</v>
      </c>
      <c r="BB1428">
        <v>27.851767828369141</v>
      </c>
      <c r="BC1428">
        <v>0</v>
      </c>
      <c r="BD1428">
        <v>20.886202349853519</v>
      </c>
      <c r="BE1428">
        <v>2.4992104309082031</v>
      </c>
    </row>
    <row r="1429" spans="1:57">
      <c r="A1429" t="s">
        <v>307</v>
      </c>
      <c r="B1429" t="s">
        <v>308</v>
      </c>
      <c r="C1429" t="s">
        <v>476</v>
      </c>
      <c r="D1429" t="s">
        <v>477</v>
      </c>
      <c r="E1429" t="s">
        <v>315</v>
      </c>
      <c r="F1429" t="s">
        <v>480</v>
      </c>
      <c r="G1429" t="s">
        <v>480</v>
      </c>
      <c r="H1429" t="s">
        <v>485</v>
      </c>
      <c r="I1429" t="s">
        <v>995</v>
      </c>
      <c r="J1429" t="s">
        <v>996</v>
      </c>
      <c r="K1429">
        <v>4</v>
      </c>
      <c r="L1429" t="s">
        <v>1009</v>
      </c>
      <c r="M1429">
        <v>3</v>
      </c>
      <c r="N1429" t="s">
        <v>997</v>
      </c>
      <c r="O1429" t="s">
        <v>114</v>
      </c>
      <c r="P1429" t="s">
        <v>117</v>
      </c>
      <c r="Q1429" t="s">
        <v>117</v>
      </c>
      <c r="R1429" t="s">
        <v>117</v>
      </c>
      <c r="S1429">
        <v>989.95737784424375</v>
      </c>
      <c r="T1429">
        <v>751.41907012329114</v>
      </c>
      <c r="U1429">
        <v>498.27419866332968</v>
      </c>
      <c r="V1429">
        <v>360.98980094604519</v>
      </c>
      <c r="W1429">
        <v>909.68566813964799</v>
      </c>
      <c r="X1429">
        <v>1198.5639539611891</v>
      </c>
      <c r="Y1429">
        <v>291.71703310546889</v>
      </c>
      <c r="Z1429">
        <v>197.54888147583009</v>
      </c>
      <c r="AA1429">
        <v>410.87774401244911</v>
      </c>
      <c r="AB1429">
        <v>470.77873681640688</v>
      </c>
      <c r="AC1429">
        <v>789.00630484619228</v>
      </c>
      <c r="AD1429">
        <v>1105.758332366943</v>
      </c>
      <c r="AE1429">
        <v>1469.7050483520611</v>
      </c>
      <c r="AF1429">
        <v>1373.0361829589849</v>
      </c>
      <c r="AG1429">
        <v>1401.789608691407</v>
      </c>
      <c r="AH1429">
        <v>605.22013503417952</v>
      </c>
      <c r="AI1429">
        <v>445.9656087341304</v>
      </c>
      <c r="AJ1429">
        <v>456.94537078857348</v>
      </c>
      <c r="AK1429">
        <v>659.14169946899381</v>
      </c>
      <c r="AL1429">
        <v>654.86823395385761</v>
      </c>
      <c r="AM1429">
        <v>538.72468639526312</v>
      </c>
      <c r="AN1429">
        <v>438.4711646545415</v>
      </c>
      <c r="AO1429">
        <v>211.37980116577171</v>
      </c>
      <c r="AP1429">
        <v>363.97519566650419</v>
      </c>
      <c r="AQ1429">
        <v>445.67379561157179</v>
      </c>
      <c r="AR1429">
        <v>654.48763877563499</v>
      </c>
      <c r="AS1429">
        <v>584.01113512573147</v>
      </c>
      <c r="AT1429">
        <v>584.85259531860163</v>
      </c>
      <c r="AU1429">
        <v>933.19555104980316</v>
      </c>
      <c r="AV1429">
        <v>764.79971253661927</v>
      </c>
      <c r="AW1429">
        <v>500.23034576415978</v>
      </c>
      <c r="AX1429">
        <v>452.83021903076059</v>
      </c>
      <c r="AY1429">
        <v>367.88181541748128</v>
      </c>
      <c r="AZ1429">
        <v>375.46357245483449</v>
      </c>
      <c r="BA1429">
        <v>125.862435369873</v>
      </c>
      <c r="BB1429">
        <v>298.31669295654189</v>
      </c>
      <c r="BC1429">
        <v>342.95288948364242</v>
      </c>
      <c r="BD1429">
        <v>1922.662020556643</v>
      </c>
      <c r="BE1429">
        <v>84.00630708618165</v>
      </c>
    </row>
    <row r="1430" spans="1:57">
      <c r="A1430" t="s">
        <v>307</v>
      </c>
      <c r="B1430" t="s">
        <v>308</v>
      </c>
      <c r="C1430" t="s">
        <v>476</v>
      </c>
      <c r="D1430" t="s">
        <v>477</v>
      </c>
      <c r="E1430" t="s">
        <v>315</v>
      </c>
      <c r="F1430" t="s">
        <v>480</v>
      </c>
      <c r="G1430" t="s">
        <v>480</v>
      </c>
      <c r="H1430" t="s">
        <v>485</v>
      </c>
      <c r="I1430" t="s">
        <v>995</v>
      </c>
      <c r="J1430" t="s">
        <v>996</v>
      </c>
      <c r="K1430">
        <v>6</v>
      </c>
      <c r="L1430" t="s">
        <v>1010</v>
      </c>
      <c r="M1430">
        <v>6</v>
      </c>
      <c r="N1430" t="s">
        <v>997</v>
      </c>
      <c r="O1430" t="s">
        <v>114</v>
      </c>
      <c r="P1430" t="s">
        <v>1001</v>
      </c>
      <c r="Q1430" t="s">
        <v>1001</v>
      </c>
      <c r="R1430" t="s">
        <v>1001</v>
      </c>
      <c r="S1430">
        <v>0</v>
      </c>
      <c r="T1430">
        <v>0</v>
      </c>
      <c r="U1430">
        <v>1.785610913085937</v>
      </c>
      <c r="V1430">
        <v>1.0714412353515621</v>
      </c>
      <c r="W1430">
        <v>5.8025300964355484</v>
      </c>
      <c r="X1430">
        <v>21.24577514648438</v>
      </c>
      <c r="Y1430">
        <v>3.481738922119141</v>
      </c>
      <c r="Z1430">
        <v>5.5346749145507834</v>
      </c>
      <c r="AA1430">
        <v>8.7484603393554732</v>
      </c>
      <c r="AB1430">
        <v>49.63503239135742</v>
      </c>
      <c r="AC1430">
        <v>78.648375848388625</v>
      </c>
      <c r="AD1430">
        <v>62.043140454101518</v>
      </c>
      <c r="AE1430">
        <v>90.52124979248039</v>
      </c>
      <c r="AF1430">
        <v>64.990539172363327</v>
      </c>
      <c r="AG1430">
        <v>43.833996374511742</v>
      </c>
      <c r="AH1430">
        <v>15.265935937500011</v>
      </c>
      <c r="AI1430">
        <v>17.854336499023439</v>
      </c>
      <c r="AJ1430">
        <v>8.6590324157714846</v>
      </c>
      <c r="AK1430">
        <v>11.87259700317383</v>
      </c>
      <c r="AL1430">
        <v>38.566480389404283</v>
      </c>
      <c r="AM1430">
        <v>28.834595959472651</v>
      </c>
      <c r="AN1430">
        <v>54.811777935791042</v>
      </c>
      <c r="AO1430">
        <v>8.212821911621095</v>
      </c>
      <c r="AP1430">
        <v>29.283083044433582</v>
      </c>
      <c r="AQ1430">
        <v>33.925206188964872</v>
      </c>
      <c r="AR1430">
        <v>70.349792138671944</v>
      </c>
      <c r="AS1430">
        <v>70.880118945312475</v>
      </c>
      <c r="AT1430">
        <v>51.954824975585957</v>
      </c>
      <c r="AU1430">
        <v>43.562215362548812</v>
      </c>
      <c r="AV1430">
        <v>51.063777508544902</v>
      </c>
      <c r="AW1430">
        <v>34.635826800537103</v>
      </c>
      <c r="AX1430">
        <v>33.298932958984381</v>
      </c>
      <c r="AY1430">
        <v>14.64203059692383</v>
      </c>
      <c r="AZ1430">
        <v>28.745446417236352</v>
      </c>
      <c r="BA1430">
        <v>18.30101595458985</v>
      </c>
      <c r="BB1430">
        <v>49.368882299804682</v>
      </c>
      <c r="BC1430">
        <v>41.868241943359372</v>
      </c>
      <c r="BD1430">
        <v>255.76564645996129</v>
      </c>
      <c r="BE1430">
        <v>18.65864298095703</v>
      </c>
    </row>
    <row r="1431" spans="1:57">
      <c r="A1431" t="s">
        <v>307</v>
      </c>
      <c r="B1431" t="s">
        <v>308</v>
      </c>
      <c r="C1431" t="s">
        <v>476</v>
      </c>
      <c r="D1431" t="s">
        <v>477</v>
      </c>
      <c r="E1431" t="s">
        <v>315</v>
      </c>
      <c r="F1431" t="s">
        <v>480</v>
      </c>
      <c r="G1431" t="s">
        <v>480</v>
      </c>
      <c r="H1431" t="s">
        <v>485</v>
      </c>
      <c r="I1431" t="s">
        <v>995</v>
      </c>
      <c r="J1431" t="s">
        <v>996</v>
      </c>
      <c r="K1431">
        <v>6</v>
      </c>
      <c r="L1431" t="s">
        <v>1010</v>
      </c>
      <c r="M1431">
        <v>11</v>
      </c>
      <c r="N1431" t="s">
        <v>997</v>
      </c>
      <c r="O1431" t="s">
        <v>998</v>
      </c>
      <c r="P1431" t="s">
        <v>1002</v>
      </c>
      <c r="Q1431" t="s">
        <v>1002</v>
      </c>
      <c r="R1431" t="s">
        <v>1002</v>
      </c>
      <c r="S1431">
        <v>0</v>
      </c>
      <c r="T1431">
        <v>0</v>
      </c>
      <c r="U1431">
        <v>1.2499268615722661</v>
      </c>
      <c r="V1431">
        <v>0.62496354370117191</v>
      </c>
      <c r="W1431">
        <v>1.4281493408203121</v>
      </c>
      <c r="X1431">
        <v>2.0532491638183599</v>
      </c>
      <c r="Y1431">
        <v>0.7142311157226563</v>
      </c>
      <c r="Z1431">
        <v>0.62487006835937509</v>
      </c>
      <c r="AA1431">
        <v>0.62489266357421869</v>
      </c>
      <c r="AB1431">
        <v>4.1956315429687487</v>
      </c>
      <c r="AC1431">
        <v>9.0159101928710896</v>
      </c>
      <c r="AD1431">
        <v>10.087134472656251</v>
      </c>
      <c r="AE1431">
        <v>12.765887219238291</v>
      </c>
      <c r="AF1431">
        <v>8.7489286987304649</v>
      </c>
      <c r="AG1431">
        <v>5.0886130859374994</v>
      </c>
      <c r="AH1431">
        <v>3.1243953857421878</v>
      </c>
      <c r="AI1431">
        <v>4.2847577209472636</v>
      </c>
      <c r="AJ1431">
        <v>1.249713720703125</v>
      </c>
      <c r="AK1431">
        <v>0.71416741943359374</v>
      </c>
      <c r="AL1431">
        <v>5.5347920593261728</v>
      </c>
      <c r="AM1431">
        <v>4.2851033020019527</v>
      </c>
      <c r="AN1431">
        <v>3.1242988159179692</v>
      </c>
      <c r="AO1431">
        <v>2.1425042419433589</v>
      </c>
      <c r="AP1431">
        <v>2.8566423400878911</v>
      </c>
      <c r="AQ1431">
        <v>5.0887375610351571</v>
      </c>
      <c r="AR1431">
        <v>12.85587807617188</v>
      </c>
      <c r="AS1431">
        <v>5.891634228515624</v>
      </c>
      <c r="AT1431">
        <v>2.677937017822265</v>
      </c>
      <c r="AU1431">
        <v>5.9809705566406226</v>
      </c>
      <c r="AV1431">
        <v>5.8920909973144528</v>
      </c>
      <c r="AW1431">
        <v>6.0700902099609371</v>
      </c>
      <c r="AX1431">
        <v>6.6065532714843744</v>
      </c>
      <c r="AY1431">
        <v>2.6783800231933599</v>
      </c>
      <c r="AZ1431">
        <v>3.5710558837890631</v>
      </c>
      <c r="BA1431">
        <v>0.62477945556640624</v>
      </c>
      <c r="BB1431">
        <v>19.729703216552739</v>
      </c>
      <c r="BC1431">
        <v>2.053361877441406</v>
      </c>
      <c r="BD1431">
        <v>62.758971746826212</v>
      </c>
      <c r="BE1431">
        <v>2.2319627624511722</v>
      </c>
    </row>
    <row r="1432" spans="1:57">
      <c r="A1432" t="s">
        <v>307</v>
      </c>
      <c r="B1432" t="s">
        <v>308</v>
      </c>
      <c r="C1432" t="s">
        <v>476</v>
      </c>
      <c r="D1432" t="s">
        <v>477</v>
      </c>
      <c r="E1432" t="s">
        <v>315</v>
      </c>
      <c r="F1432" t="s">
        <v>316</v>
      </c>
      <c r="G1432" t="s">
        <v>316</v>
      </c>
      <c r="H1432" t="s">
        <v>319</v>
      </c>
      <c r="I1432" t="s">
        <v>995</v>
      </c>
      <c r="J1432" t="s">
        <v>996</v>
      </c>
      <c r="K1432">
        <v>4</v>
      </c>
      <c r="L1432" t="s">
        <v>1009</v>
      </c>
      <c r="M1432">
        <v>6</v>
      </c>
      <c r="N1432" t="s">
        <v>997</v>
      </c>
      <c r="O1432" t="s">
        <v>114</v>
      </c>
      <c r="P1432" t="s">
        <v>1001</v>
      </c>
      <c r="Q1432" t="s">
        <v>1001</v>
      </c>
      <c r="R1432" t="s">
        <v>1001</v>
      </c>
      <c r="S1432">
        <v>161.444284698486</v>
      </c>
      <c r="T1432">
        <v>151.22367579345701</v>
      </c>
      <c r="U1432">
        <v>431.06571369628938</v>
      </c>
      <c r="V1432">
        <v>311.46728704223619</v>
      </c>
      <c r="W1432">
        <v>1444.6918036743359</v>
      </c>
      <c r="X1432">
        <v>68.311755261230473</v>
      </c>
      <c r="Y1432">
        <v>44.114681030273438</v>
      </c>
      <c r="Z1432">
        <v>101.5135556091308</v>
      </c>
      <c r="AA1432">
        <v>69.027129211425816</v>
      </c>
      <c r="AB1432">
        <v>19.101022973632819</v>
      </c>
      <c r="AC1432">
        <v>58.555765649414113</v>
      </c>
      <c r="AD1432">
        <v>45.25982242431634</v>
      </c>
      <c r="AE1432">
        <v>218.70845538940429</v>
      </c>
      <c r="AF1432">
        <v>840.38401429442899</v>
      </c>
      <c r="AG1432">
        <v>676.43554586792004</v>
      </c>
      <c r="AH1432">
        <v>422.13999960937463</v>
      </c>
      <c r="AI1432">
        <v>198.27775595703119</v>
      </c>
      <c r="AJ1432">
        <v>80.414513537597628</v>
      </c>
      <c r="AK1432">
        <v>110.6205202758789</v>
      </c>
      <c r="AL1432">
        <v>222.58087559204111</v>
      </c>
      <c r="AM1432">
        <v>438.37307435913061</v>
      </c>
      <c r="AN1432">
        <v>270.04576146240242</v>
      </c>
      <c r="AO1432">
        <v>190.5147764770507</v>
      </c>
      <c r="AP1432">
        <v>116.9760962951661</v>
      </c>
      <c r="AQ1432">
        <v>56.830366345214827</v>
      </c>
      <c r="AR1432">
        <v>69.523807843017579</v>
      </c>
      <c r="AS1432">
        <v>102.6752227172851</v>
      </c>
      <c r="AT1432">
        <v>135.83087955932609</v>
      </c>
      <c r="AU1432">
        <v>103.0291549377441</v>
      </c>
      <c r="AV1432">
        <v>180.05442609252921</v>
      </c>
      <c r="AW1432">
        <v>113.2135557373047</v>
      </c>
      <c r="AX1432">
        <v>103.29032005004881</v>
      </c>
      <c r="AY1432">
        <v>98.193584973144553</v>
      </c>
      <c r="AZ1432">
        <v>37.430153222656259</v>
      </c>
      <c r="BA1432">
        <v>19.925057293701169</v>
      </c>
      <c r="BB1432">
        <v>46.290290838623037</v>
      </c>
      <c r="BC1432">
        <v>127.8735190490723</v>
      </c>
      <c r="BD1432">
        <v>167.64431302490249</v>
      </c>
      <c r="BE1432">
        <v>25.555495037841819</v>
      </c>
    </row>
    <row r="1433" spans="1:57">
      <c r="A1433" t="s">
        <v>307</v>
      </c>
      <c r="B1433" t="s">
        <v>308</v>
      </c>
      <c r="C1433" t="s">
        <v>476</v>
      </c>
      <c r="D1433" t="s">
        <v>477</v>
      </c>
      <c r="E1433" t="s">
        <v>315</v>
      </c>
      <c r="F1433" t="s">
        <v>316</v>
      </c>
      <c r="G1433" t="s">
        <v>316</v>
      </c>
      <c r="H1433" t="s">
        <v>319</v>
      </c>
      <c r="I1433" t="s">
        <v>995</v>
      </c>
      <c r="J1433" t="s">
        <v>996</v>
      </c>
      <c r="K1433">
        <v>4</v>
      </c>
      <c r="L1433" t="s">
        <v>1009</v>
      </c>
      <c r="M1433">
        <v>11</v>
      </c>
      <c r="N1433" t="s">
        <v>997</v>
      </c>
      <c r="O1433" t="s">
        <v>998</v>
      </c>
      <c r="P1433" t="s">
        <v>1002</v>
      </c>
      <c r="Q1433" t="s">
        <v>1002</v>
      </c>
      <c r="R1433" t="s">
        <v>1002</v>
      </c>
      <c r="S1433">
        <v>10.266510162353519</v>
      </c>
      <c r="T1433">
        <v>3.8317037109375001</v>
      </c>
      <c r="U1433">
        <v>23.94663486938477</v>
      </c>
      <c r="V1433">
        <v>7.50230287475586</v>
      </c>
      <c r="W1433">
        <v>58.893773828124957</v>
      </c>
      <c r="X1433">
        <v>21.00122741088866</v>
      </c>
      <c r="Y1433">
        <v>32.442440277099642</v>
      </c>
      <c r="Z1433">
        <v>48.618817913818347</v>
      </c>
      <c r="AA1433">
        <v>96.073280780029208</v>
      </c>
      <c r="AB1433">
        <v>4.1963061889648436</v>
      </c>
      <c r="AC1433">
        <v>2.5826556701660159</v>
      </c>
      <c r="AD1433">
        <v>0</v>
      </c>
      <c r="AE1433">
        <v>0.62562626953125</v>
      </c>
      <c r="AF1433">
        <v>8.0390266540527318</v>
      </c>
      <c r="AG1433">
        <v>7.9536754028320278</v>
      </c>
      <c r="AH1433">
        <v>20.197245483398451</v>
      </c>
      <c r="AI1433">
        <v>9.3838332702636702</v>
      </c>
      <c r="AJ1433">
        <v>11.88663022460937</v>
      </c>
      <c r="AK1433">
        <v>0.80434996948242177</v>
      </c>
      <c r="AL1433">
        <v>2.0556026855468739</v>
      </c>
      <c r="AM1433">
        <v>8.6689980773925743</v>
      </c>
      <c r="AN1433">
        <v>8.9372203796386795</v>
      </c>
      <c r="AO1433">
        <v>8.7583286987304714</v>
      </c>
      <c r="AP1433">
        <v>4.1105727905273426</v>
      </c>
      <c r="AQ1433">
        <v>2.3237006652832028</v>
      </c>
      <c r="AR1433">
        <v>3.1279670776367192</v>
      </c>
      <c r="AS1433">
        <v>6.0771288635253926</v>
      </c>
      <c r="AT1433">
        <v>7.5962976379394558</v>
      </c>
      <c r="AU1433">
        <v>4.9153367126464858</v>
      </c>
      <c r="AV1433">
        <v>6.7923124633789076</v>
      </c>
      <c r="AW1433">
        <v>6.9710157287597676</v>
      </c>
      <c r="AX1433">
        <v>1.4299771484374999</v>
      </c>
      <c r="AY1433">
        <v>1.8768560302734381</v>
      </c>
      <c r="AZ1433">
        <v>1.519360614013672</v>
      </c>
      <c r="BA1433">
        <v>1.430022253417969</v>
      </c>
      <c r="BB1433">
        <v>10.01002069702149</v>
      </c>
      <c r="BC1433">
        <v>7.8644771179199218</v>
      </c>
      <c r="BD1433">
        <v>14.12090725097657</v>
      </c>
      <c r="BE1433">
        <v>117.52638095703129</v>
      </c>
    </row>
    <row r="1434" spans="1:57">
      <c r="A1434" t="s">
        <v>307</v>
      </c>
      <c r="B1434" t="s">
        <v>308</v>
      </c>
      <c r="C1434" t="s">
        <v>476</v>
      </c>
      <c r="D1434" t="s">
        <v>477</v>
      </c>
      <c r="E1434" t="s">
        <v>315</v>
      </c>
      <c r="F1434" t="s">
        <v>316</v>
      </c>
      <c r="G1434" t="s">
        <v>316</v>
      </c>
      <c r="H1434" t="s">
        <v>319</v>
      </c>
      <c r="I1434" t="s">
        <v>995</v>
      </c>
      <c r="J1434" t="s">
        <v>996</v>
      </c>
      <c r="K1434">
        <v>6</v>
      </c>
      <c r="L1434" t="s">
        <v>1010</v>
      </c>
      <c r="M1434">
        <v>4</v>
      </c>
      <c r="N1434" t="s">
        <v>997</v>
      </c>
      <c r="O1434" t="s">
        <v>114</v>
      </c>
      <c r="P1434" t="s">
        <v>1003</v>
      </c>
      <c r="Q1434" t="s">
        <v>1003</v>
      </c>
      <c r="R1434" t="s">
        <v>1003</v>
      </c>
      <c r="S1434">
        <v>0</v>
      </c>
      <c r="T1434">
        <v>0</v>
      </c>
      <c r="U1434">
        <v>0</v>
      </c>
      <c r="V1434">
        <v>1.247667321777344</v>
      </c>
      <c r="W1434">
        <v>0</v>
      </c>
      <c r="X1434">
        <v>33.502213049316403</v>
      </c>
      <c r="Y1434">
        <v>13.81139123535157</v>
      </c>
      <c r="Z1434">
        <v>121.55323020629891</v>
      </c>
      <c r="AA1434">
        <v>167.9695476257325</v>
      </c>
      <c r="AB1434">
        <v>56.940732171630891</v>
      </c>
      <c r="AC1434">
        <v>51.942369903564412</v>
      </c>
      <c r="AD1434">
        <v>90.314613659667927</v>
      </c>
      <c r="AE1434">
        <v>7.0490169860839904</v>
      </c>
      <c r="AF1434">
        <v>22.670203656005889</v>
      </c>
      <c r="AG1434">
        <v>7.6759534057617156</v>
      </c>
      <c r="AH1434">
        <v>28.172622186279291</v>
      </c>
      <c r="AI1434">
        <v>16.400525640869159</v>
      </c>
      <c r="AJ1434">
        <v>2.6732607910156241</v>
      </c>
      <c r="AK1434">
        <v>0</v>
      </c>
      <c r="AL1434">
        <v>1.3405749633789059</v>
      </c>
      <c r="AM1434">
        <v>3.213401196289063</v>
      </c>
      <c r="AN1434">
        <v>4.8240109130859388</v>
      </c>
      <c r="AO1434">
        <v>1.9595439331054689</v>
      </c>
      <c r="AP1434">
        <v>3.7467427062988281</v>
      </c>
      <c r="AQ1434">
        <v>5.3508073181152342</v>
      </c>
      <c r="AR1434">
        <v>0.80437722778320331</v>
      </c>
      <c r="AS1434">
        <v>2.2330950500488278</v>
      </c>
      <c r="AT1434">
        <v>5.8089870483398416</v>
      </c>
      <c r="AU1434">
        <v>7.753170190429687</v>
      </c>
      <c r="AV1434">
        <v>13.553080102539059</v>
      </c>
      <c r="AW1434">
        <v>9.7259305358886738</v>
      </c>
      <c r="AX1434">
        <v>3.3064456726074201</v>
      </c>
      <c r="AY1434">
        <v>3.038129748535157</v>
      </c>
      <c r="AZ1434">
        <v>4.5580992553710908</v>
      </c>
      <c r="BA1434">
        <v>4.2844566772460926</v>
      </c>
      <c r="BB1434">
        <v>21.049871997070319</v>
      </c>
      <c r="BC1434">
        <v>14.02362768554687</v>
      </c>
      <c r="BD1434">
        <v>24.811358691406252</v>
      </c>
      <c r="BE1434">
        <v>6.7922358703613268</v>
      </c>
    </row>
    <row r="1435" spans="1:57">
      <c r="A1435" t="s">
        <v>307</v>
      </c>
      <c r="B1435" t="s">
        <v>308</v>
      </c>
      <c r="C1435" t="s">
        <v>476</v>
      </c>
      <c r="D1435" t="s">
        <v>477</v>
      </c>
      <c r="E1435" t="s">
        <v>320</v>
      </c>
      <c r="F1435" t="s">
        <v>324</v>
      </c>
      <c r="G1435" t="s">
        <v>324</v>
      </c>
      <c r="H1435" t="s">
        <v>327</v>
      </c>
      <c r="I1435" t="s">
        <v>995</v>
      </c>
      <c r="J1435" t="s">
        <v>996</v>
      </c>
      <c r="K1435">
        <v>4</v>
      </c>
      <c r="L1435" t="s">
        <v>1009</v>
      </c>
      <c r="M1435">
        <v>12</v>
      </c>
      <c r="N1435" t="s">
        <v>997</v>
      </c>
      <c r="O1435" t="s">
        <v>998</v>
      </c>
      <c r="P1435" t="s">
        <v>999</v>
      </c>
      <c r="Q1435" t="s">
        <v>999</v>
      </c>
      <c r="R1435" t="s">
        <v>999</v>
      </c>
      <c r="S1435">
        <v>0.26710385742187498</v>
      </c>
      <c r="T1435">
        <v>8.903501586914063E-2</v>
      </c>
      <c r="U1435">
        <v>0</v>
      </c>
      <c r="V1435">
        <v>0</v>
      </c>
      <c r="W1435">
        <v>0.35612485351562512</v>
      </c>
      <c r="X1435">
        <v>8.9030786132812512E-2</v>
      </c>
      <c r="Y1435">
        <v>26.530350451660158</v>
      </c>
      <c r="Z1435">
        <v>6.7664545288085947</v>
      </c>
      <c r="AA1435">
        <v>9.0804771789550784</v>
      </c>
      <c r="AB1435">
        <v>0.89026405639648432</v>
      </c>
      <c r="AC1435">
        <v>5.5196055541992184</v>
      </c>
      <c r="AD1435">
        <v>60.805540423583949</v>
      </c>
      <c r="AE1435">
        <v>64.633198345947278</v>
      </c>
      <c r="AF1435">
        <v>19.230121960449221</v>
      </c>
      <c r="AG1435">
        <v>20.209266839599621</v>
      </c>
      <c r="AH1435">
        <v>13.175847839355461</v>
      </c>
      <c r="AI1435">
        <v>17.18131626586915</v>
      </c>
      <c r="AJ1435">
        <v>73.534207391357398</v>
      </c>
      <c r="AK1435">
        <v>10.4159377746582</v>
      </c>
      <c r="AL1435">
        <v>6.1425738769531266</v>
      </c>
      <c r="AM1435">
        <v>3.382797729492188</v>
      </c>
      <c r="AN1435">
        <v>4.2730586853027326</v>
      </c>
      <c r="AO1435">
        <v>15.75724290771484</v>
      </c>
      <c r="AP1435">
        <v>0.71224512329101552</v>
      </c>
      <c r="AQ1435">
        <v>2.136545623779297</v>
      </c>
      <c r="AR1435">
        <v>0.97923164672851559</v>
      </c>
      <c r="AS1435">
        <v>1.5133212463378909</v>
      </c>
      <c r="AT1435">
        <v>5.0743967468261726</v>
      </c>
      <c r="AU1435">
        <v>1.780458050537109</v>
      </c>
      <c r="AV1435">
        <v>3.561006469726562</v>
      </c>
      <c r="AW1435">
        <v>1.0683431640625001</v>
      </c>
      <c r="AX1435">
        <v>3.561170666503906</v>
      </c>
      <c r="AY1435">
        <v>1.3353512451171881</v>
      </c>
      <c r="AZ1435">
        <v>2.2257385070800781</v>
      </c>
      <c r="BA1435">
        <v>17.626471228027349</v>
      </c>
      <c r="BB1435">
        <v>6.8552224487304692</v>
      </c>
      <c r="BC1435">
        <v>3.6500392761230471</v>
      </c>
      <c r="BD1435">
        <v>1.7804049377441411</v>
      </c>
      <c r="BE1435">
        <v>0.17803837890624999</v>
      </c>
    </row>
    <row r="1436" spans="1:57">
      <c r="A1436" t="s">
        <v>307</v>
      </c>
      <c r="B1436" t="s">
        <v>308</v>
      </c>
      <c r="C1436" t="s">
        <v>476</v>
      </c>
      <c r="D1436" t="s">
        <v>477</v>
      </c>
      <c r="E1436" t="s">
        <v>320</v>
      </c>
      <c r="F1436" t="s">
        <v>324</v>
      </c>
      <c r="G1436" t="s">
        <v>324</v>
      </c>
      <c r="H1436" t="s">
        <v>327</v>
      </c>
      <c r="I1436" t="s">
        <v>995</v>
      </c>
      <c r="J1436" t="s">
        <v>996</v>
      </c>
      <c r="K1436">
        <v>6</v>
      </c>
      <c r="L1436" t="s">
        <v>1010</v>
      </c>
      <c r="M1436">
        <v>3</v>
      </c>
      <c r="N1436" t="s">
        <v>997</v>
      </c>
      <c r="O1436" t="s">
        <v>114</v>
      </c>
      <c r="P1436" t="s">
        <v>117</v>
      </c>
      <c r="Q1436" t="s">
        <v>117</v>
      </c>
      <c r="R1436" t="s">
        <v>117</v>
      </c>
      <c r="S1436">
        <v>0</v>
      </c>
      <c r="T1436">
        <v>0</v>
      </c>
      <c r="U1436">
        <v>1.5135502075195311</v>
      </c>
      <c r="V1436">
        <v>0.178060107421875</v>
      </c>
      <c r="W1436">
        <v>2.4038913269042959</v>
      </c>
      <c r="X1436">
        <v>0.35613874511718752</v>
      </c>
      <c r="Y1436">
        <v>0</v>
      </c>
      <c r="Z1436">
        <v>0.80133550415039057</v>
      </c>
      <c r="AA1436">
        <v>0.178074609375</v>
      </c>
      <c r="AB1436">
        <v>0.35614936523437501</v>
      </c>
      <c r="AC1436">
        <v>0.1780613952636719</v>
      </c>
      <c r="AD1436">
        <v>4.2736108703613276</v>
      </c>
      <c r="AE1436">
        <v>9.1707425476074356</v>
      </c>
      <c r="AF1436">
        <v>11.84168399047852</v>
      </c>
      <c r="AG1436">
        <v>10.95140281372071</v>
      </c>
      <c r="AH1436">
        <v>9.5266201904296874</v>
      </c>
      <c r="AI1436">
        <v>6.0544744506835917</v>
      </c>
      <c r="AJ1436">
        <v>6.3214162597656252</v>
      </c>
      <c r="AK1436">
        <v>8.6359302185058571</v>
      </c>
      <c r="AL1436">
        <v>25.908301934814489</v>
      </c>
      <c r="AM1436">
        <v>3.7394429321289069</v>
      </c>
      <c r="AN1436">
        <v>47.452252227783227</v>
      </c>
      <c r="AO1436">
        <v>15.31382819824217</v>
      </c>
      <c r="AP1436">
        <v>32.853799517822239</v>
      </c>
      <c r="AQ1436">
        <v>11.573801385498051</v>
      </c>
      <c r="AR1436">
        <v>11.752232897949209</v>
      </c>
      <c r="AS1436">
        <v>13.35491337890625</v>
      </c>
      <c r="AT1436">
        <v>10.15009923706055</v>
      </c>
      <c r="AU1436">
        <v>2.136728546142578</v>
      </c>
      <c r="AV1436">
        <v>3.917582720947264</v>
      </c>
      <c r="AW1436">
        <v>20.38854552612306</v>
      </c>
      <c r="AX1436">
        <v>1.9586774169921879</v>
      </c>
      <c r="AY1436">
        <v>9.259708129882803</v>
      </c>
      <c r="AZ1436">
        <v>10.32749843139648</v>
      </c>
      <c r="BA1436">
        <v>8.9922305175781236</v>
      </c>
      <c r="BB1436">
        <v>1.691678540039063</v>
      </c>
      <c r="BC1436">
        <v>6.7662182128906263</v>
      </c>
      <c r="BD1436">
        <v>14.24577293701171</v>
      </c>
      <c r="BE1436">
        <v>0</v>
      </c>
    </row>
    <row r="1437" spans="1:57">
      <c r="A1437" t="s">
        <v>307</v>
      </c>
      <c r="B1437" t="s">
        <v>308</v>
      </c>
      <c r="C1437" t="s">
        <v>476</v>
      </c>
      <c r="D1437" t="s">
        <v>477</v>
      </c>
      <c r="E1437" t="s">
        <v>315</v>
      </c>
      <c r="F1437" t="s">
        <v>478</v>
      </c>
      <c r="G1437" t="s">
        <v>486</v>
      </c>
      <c r="H1437" t="s">
        <v>487</v>
      </c>
      <c r="I1437" t="s">
        <v>995</v>
      </c>
      <c r="J1437" t="s">
        <v>996</v>
      </c>
      <c r="K1437">
        <v>4</v>
      </c>
      <c r="L1437" t="s">
        <v>1009</v>
      </c>
      <c r="M1437">
        <v>12</v>
      </c>
      <c r="N1437" t="s">
        <v>997</v>
      </c>
      <c r="O1437" t="s">
        <v>998</v>
      </c>
      <c r="P1437" t="s">
        <v>999</v>
      </c>
      <c r="Q1437" t="s">
        <v>999</v>
      </c>
      <c r="R1437" t="s">
        <v>999</v>
      </c>
      <c r="S1437">
        <v>86.627996386718635</v>
      </c>
      <c r="T1437">
        <v>122.7098172912598</v>
      </c>
      <c r="U1437">
        <v>35.812268432617152</v>
      </c>
      <c r="V1437">
        <v>88.858040771484355</v>
      </c>
      <c r="W1437">
        <v>26.43548541259765</v>
      </c>
      <c r="X1437">
        <v>33.133738201904293</v>
      </c>
      <c r="Y1437">
        <v>7.0550284851074201</v>
      </c>
      <c r="Z1437">
        <v>7.5014637084960949</v>
      </c>
      <c r="AA1437">
        <v>9.7343480834960943</v>
      </c>
      <c r="AB1437">
        <v>30.006181188964842</v>
      </c>
      <c r="AC1437">
        <v>32.507710906982432</v>
      </c>
      <c r="AD1437">
        <v>17.68255609130858</v>
      </c>
      <c r="AE1437">
        <v>21.076899218750011</v>
      </c>
      <c r="AF1437">
        <v>54.922285003661997</v>
      </c>
      <c r="AG1437">
        <v>5.2691335571289111</v>
      </c>
      <c r="AH1437">
        <v>3.0367094970703121</v>
      </c>
      <c r="AI1437">
        <v>9.7343280029296952</v>
      </c>
      <c r="AJ1437">
        <v>12.23419859619141</v>
      </c>
      <c r="AK1437">
        <v>4.6440190368652363</v>
      </c>
      <c r="AL1437">
        <v>4.8226840637207058</v>
      </c>
      <c r="AM1437">
        <v>12.056768762207041</v>
      </c>
      <c r="AN1437">
        <v>22.684303356933579</v>
      </c>
      <c r="AO1437">
        <v>11.877633721923811</v>
      </c>
      <c r="AP1437">
        <v>10.27031047363282</v>
      </c>
      <c r="AQ1437">
        <v>54.477518505859443</v>
      </c>
      <c r="AR1437">
        <v>21.969248742675791</v>
      </c>
      <c r="AS1437">
        <v>12.4136414428711</v>
      </c>
      <c r="AT1437">
        <v>5.8048941101074183</v>
      </c>
      <c r="AU1437">
        <v>1.0716683776855469</v>
      </c>
      <c r="AV1437">
        <v>0.53584376220703123</v>
      </c>
      <c r="AW1437">
        <v>0.26793167724609368</v>
      </c>
      <c r="AX1437">
        <v>1.2502962646484379</v>
      </c>
      <c r="AY1437">
        <v>2.1431506103515621</v>
      </c>
      <c r="AZ1437">
        <v>1.071663226318359</v>
      </c>
      <c r="BA1437">
        <v>5.1795788391113309</v>
      </c>
      <c r="BB1437">
        <v>35.633239276123057</v>
      </c>
      <c r="BC1437">
        <v>6.7873048034667924</v>
      </c>
      <c r="BD1437">
        <v>27.05933795166013</v>
      </c>
      <c r="BE1437">
        <v>0</v>
      </c>
    </row>
    <row r="1438" spans="1:57">
      <c r="A1438" t="s">
        <v>307</v>
      </c>
      <c r="B1438" t="s">
        <v>308</v>
      </c>
      <c r="C1438" t="s">
        <v>476</v>
      </c>
      <c r="D1438" t="s">
        <v>477</v>
      </c>
      <c r="E1438" t="s">
        <v>315</v>
      </c>
      <c r="F1438" t="s">
        <v>478</v>
      </c>
      <c r="G1438" t="s">
        <v>486</v>
      </c>
      <c r="H1438" t="s">
        <v>487</v>
      </c>
      <c r="I1438" t="s">
        <v>995</v>
      </c>
      <c r="J1438" t="s">
        <v>996</v>
      </c>
      <c r="K1438">
        <v>6</v>
      </c>
      <c r="L1438" t="s">
        <v>1010</v>
      </c>
      <c r="M1438">
        <v>3</v>
      </c>
      <c r="N1438" t="s">
        <v>997</v>
      </c>
      <c r="O1438" t="s">
        <v>114</v>
      </c>
      <c r="P1438" t="s">
        <v>117</v>
      </c>
      <c r="Q1438" t="s">
        <v>117</v>
      </c>
      <c r="R1438" t="s">
        <v>117</v>
      </c>
      <c r="S1438">
        <v>0</v>
      </c>
      <c r="T1438">
        <v>0</v>
      </c>
      <c r="U1438">
        <v>34.741413110351559</v>
      </c>
      <c r="V1438">
        <v>119.6755501953125</v>
      </c>
      <c r="W1438">
        <v>172.90607814331071</v>
      </c>
      <c r="X1438">
        <v>416.00950220947311</v>
      </c>
      <c r="Y1438">
        <v>202.37718984985369</v>
      </c>
      <c r="Z1438">
        <v>438.69558884887738</v>
      </c>
      <c r="AA1438">
        <v>281.05699020996133</v>
      </c>
      <c r="AB1438">
        <v>588.19524346923856</v>
      </c>
      <c r="AC1438">
        <v>589.97853841552921</v>
      </c>
      <c r="AD1438">
        <v>503.71334512939529</v>
      </c>
      <c r="AE1438">
        <v>310.88796549072327</v>
      </c>
      <c r="AF1438">
        <v>363.84795747070331</v>
      </c>
      <c r="AG1438">
        <v>302.22352174072267</v>
      </c>
      <c r="AH1438">
        <v>276.14767763671892</v>
      </c>
      <c r="AI1438">
        <v>193.2642436279296</v>
      </c>
      <c r="AJ1438">
        <v>208.6274505798342</v>
      </c>
      <c r="AK1438">
        <v>118.7810979919433</v>
      </c>
      <c r="AL1438">
        <v>220.32555524291999</v>
      </c>
      <c r="AM1438">
        <v>231.8444211608888</v>
      </c>
      <c r="AN1438">
        <v>300.61296048584018</v>
      </c>
      <c r="AO1438">
        <v>228.8122540283201</v>
      </c>
      <c r="AP1438">
        <v>142.80591062011729</v>
      </c>
      <c r="AQ1438">
        <v>299.99241037597699</v>
      </c>
      <c r="AR1438">
        <v>433.06412702026353</v>
      </c>
      <c r="AS1438">
        <v>309.90690734252962</v>
      </c>
      <c r="AT1438">
        <v>236.76069031372089</v>
      </c>
      <c r="AU1438">
        <v>161.6503768005372</v>
      </c>
      <c r="AV1438">
        <v>131.37562525634749</v>
      </c>
      <c r="AW1438">
        <v>63.409285656738227</v>
      </c>
      <c r="AX1438">
        <v>120.2112887756348</v>
      </c>
      <c r="AY1438">
        <v>48.404882818603511</v>
      </c>
      <c r="AZ1438">
        <v>97.343580584716875</v>
      </c>
      <c r="BA1438">
        <v>124.58152747192391</v>
      </c>
      <c r="BB1438">
        <v>133.06358903808601</v>
      </c>
      <c r="BC1438">
        <v>103.59674888305641</v>
      </c>
      <c r="BD1438">
        <v>539.861230841066</v>
      </c>
      <c r="BE1438">
        <v>163.79182888183581</v>
      </c>
    </row>
    <row r="1439" spans="1:57">
      <c r="A1439" t="s">
        <v>307</v>
      </c>
      <c r="B1439" t="s">
        <v>308</v>
      </c>
      <c r="C1439" t="s">
        <v>476</v>
      </c>
      <c r="D1439" t="s">
        <v>477</v>
      </c>
      <c r="E1439" t="s">
        <v>315</v>
      </c>
      <c r="F1439" t="s">
        <v>316</v>
      </c>
      <c r="G1439" t="s">
        <v>488</v>
      </c>
      <c r="H1439" t="s">
        <v>489</v>
      </c>
      <c r="I1439" t="s">
        <v>995</v>
      </c>
      <c r="J1439" t="s">
        <v>996</v>
      </c>
      <c r="K1439">
        <v>4</v>
      </c>
      <c r="L1439" t="s">
        <v>1009</v>
      </c>
      <c r="M1439">
        <v>5</v>
      </c>
      <c r="N1439" t="s">
        <v>997</v>
      </c>
      <c r="O1439" t="s">
        <v>114</v>
      </c>
      <c r="P1439" t="s">
        <v>1000</v>
      </c>
      <c r="Q1439" t="s">
        <v>1000</v>
      </c>
      <c r="R1439" t="s">
        <v>1000</v>
      </c>
      <c r="S1439">
        <v>0.26812979125976572</v>
      </c>
      <c r="T1439">
        <v>0.98301221313476572</v>
      </c>
      <c r="U1439">
        <v>6.3453973999023434</v>
      </c>
      <c r="V1439">
        <v>3.7533293395996088</v>
      </c>
      <c r="W1439">
        <v>22.790513354492191</v>
      </c>
      <c r="X1439">
        <v>2.9491550659179691</v>
      </c>
      <c r="Y1439">
        <v>4.9149868347167924</v>
      </c>
      <c r="Z1439">
        <v>1.9658772155761719</v>
      </c>
      <c r="AA1439">
        <v>0</v>
      </c>
      <c r="AB1439">
        <v>0.5359061279296875</v>
      </c>
      <c r="AC1439">
        <v>0.62524761962890618</v>
      </c>
      <c r="AD1439">
        <v>2.1441040893554679</v>
      </c>
      <c r="AE1439">
        <v>2.5907431152343752</v>
      </c>
      <c r="AF1439">
        <v>16.440892022705079</v>
      </c>
      <c r="AG1439">
        <v>8.6686471679687482</v>
      </c>
      <c r="AH1439">
        <v>22.253656396484399</v>
      </c>
      <c r="AI1439">
        <v>5.8094005737304686</v>
      </c>
      <c r="AJ1439">
        <v>3.842797491455078</v>
      </c>
      <c r="AK1439">
        <v>24.935474804687448</v>
      </c>
      <c r="AL1439">
        <v>12.422688977050781</v>
      </c>
      <c r="AM1439">
        <v>27.615979754638669</v>
      </c>
      <c r="AN1439">
        <v>10.72428156738281</v>
      </c>
      <c r="AO1439">
        <v>5.8084973022460922</v>
      </c>
      <c r="AP1439">
        <v>0.98289671630859377</v>
      </c>
      <c r="AQ1439">
        <v>4.7359534912109362</v>
      </c>
      <c r="AR1439">
        <v>17.60290611572265</v>
      </c>
      <c r="AS1439">
        <v>18.587119061279289</v>
      </c>
      <c r="AT1439">
        <v>16.887407830810549</v>
      </c>
      <c r="AU1439">
        <v>12.776061279296879</v>
      </c>
      <c r="AV1439">
        <v>10.27396470336914</v>
      </c>
      <c r="AW1439">
        <v>3.931862725830078</v>
      </c>
      <c r="AX1439">
        <v>3.485185308837889</v>
      </c>
      <c r="AY1439">
        <v>3.395565899658203</v>
      </c>
      <c r="AZ1439">
        <v>2.8596524597167972</v>
      </c>
      <c r="BA1439">
        <v>0.89354187011718744</v>
      </c>
      <c r="BB1439">
        <v>4.1990874877929683</v>
      </c>
      <c r="BC1439">
        <v>12.333710955810551</v>
      </c>
      <c r="BD1439">
        <v>9.1140936218261714</v>
      </c>
      <c r="BE1439">
        <v>16.173410772705079</v>
      </c>
    </row>
    <row r="1440" spans="1:57">
      <c r="A1440" t="s">
        <v>307</v>
      </c>
      <c r="B1440" t="s">
        <v>308</v>
      </c>
      <c r="C1440" t="s">
        <v>476</v>
      </c>
      <c r="D1440" t="s">
        <v>477</v>
      </c>
      <c r="E1440" t="s">
        <v>315</v>
      </c>
      <c r="F1440" t="s">
        <v>316</v>
      </c>
      <c r="G1440" t="s">
        <v>488</v>
      </c>
      <c r="H1440" t="s">
        <v>489</v>
      </c>
      <c r="I1440" t="s">
        <v>995</v>
      </c>
      <c r="J1440" t="s">
        <v>996</v>
      </c>
      <c r="K1440">
        <v>4</v>
      </c>
      <c r="L1440" t="s">
        <v>1009</v>
      </c>
      <c r="M1440">
        <v>6</v>
      </c>
      <c r="N1440" t="s">
        <v>997</v>
      </c>
      <c r="O1440" t="s">
        <v>114</v>
      </c>
      <c r="P1440" t="s">
        <v>1001</v>
      </c>
      <c r="Q1440" t="s">
        <v>1001</v>
      </c>
      <c r="R1440" t="s">
        <v>1001</v>
      </c>
      <c r="S1440">
        <v>2740.417591888428</v>
      </c>
      <c r="T1440">
        <v>3034.176719366455</v>
      </c>
      <c r="U1440">
        <v>3509.2146582702621</v>
      </c>
      <c r="V1440">
        <v>2622.7759152709991</v>
      </c>
      <c r="W1440">
        <v>2406.845601763916</v>
      </c>
      <c r="X1440">
        <v>1902.1399883422851</v>
      </c>
      <c r="Y1440">
        <v>2008.4196510498059</v>
      </c>
      <c r="Z1440">
        <v>1144.438727880859</v>
      </c>
      <c r="AA1440">
        <v>905.46336694335969</v>
      </c>
      <c r="AB1440">
        <v>852.82998312988389</v>
      </c>
      <c r="AC1440">
        <v>1008.089508703615</v>
      </c>
      <c r="AD1440">
        <v>2787.3431312438988</v>
      </c>
      <c r="AE1440">
        <v>8706.1973843444212</v>
      </c>
      <c r="AF1440">
        <v>6646.255676171907</v>
      </c>
      <c r="AG1440">
        <v>4014.583199792482</v>
      </c>
      <c r="AH1440">
        <v>3130.560071856692</v>
      </c>
      <c r="AI1440">
        <v>1908.5718985351541</v>
      </c>
      <c r="AJ1440">
        <v>2453.1505464111401</v>
      </c>
      <c r="AK1440">
        <v>1702.4600730407719</v>
      </c>
      <c r="AL1440">
        <v>1499.7944511840819</v>
      </c>
      <c r="AM1440">
        <v>1546.34631156006</v>
      </c>
      <c r="AN1440">
        <v>1611.627787524413</v>
      </c>
      <c r="AO1440">
        <v>1200.3406834045411</v>
      </c>
      <c r="AP1440">
        <v>1239.7678234619159</v>
      </c>
      <c r="AQ1440">
        <v>2236.184274365231</v>
      </c>
      <c r="AR1440">
        <v>3256.4607861816339</v>
      </c>
      <c r="AS1440">
        <v>4188.4778722595511</v>
      </c>
      <c r="AT1440">
        <v>2628.3416175537168</v>
      </c>
      <c r="AU1440">
        <v>1543.9453607910179</v>
      </c>
      <c r="AV1440">
        <v>1094.359962780763</v>
      </c>
      <c r="AW1440">
        <v>559.81896439209049</v>
      </c>
      <c r="AX1440">
        <v>261.74149122924803</v>
      </c>
      <c r="AY1440">
        <v>494.07743050537113</v>
      </c>
      <c r="AZ1440">
        <v>605.10716102905258</v>
      </c>
      <c r="BA1440">
        <v>318.99519437866229</v>
      </c>
      <c r="BB1440">
        <v>344.90325491333027</v>
      </c>
      <c r="BC1440">
        <v>820.18885382690405</v>
      </c>
      <c r="BD1440">
        <v>1924.83525241699</v>
      </c>
      <c r="BE1440">
        <v>161.87912558593749</v>
      </c>
    </row>
    <row r="1441" spans="1:57">
      <c r="A1441" t="s">
        <v>307</v>
      </c>
      <c r="B1441" t="s">
        <v>308</v>
      </c>
      <c r="C1441" t="s">
        <v>476</v>
      </c>
      <c r="D1441" t="s">
        <v>477</v>
      </c>
      <c r="E1441" t="s">
        <v>315</v>
      </c>
      <c r="F1441" t="s">
        <v>316</v>
      </c>
      <c r="G1441" t="s">
        <v>488</v>
      </c>
      <c r="H1441" t="s">
        <v>489</v>
      </c>
      <c r="I1441" t="s">
        <v>995</v>
      </c>
      <c r="J1441" t="s">
        <v>996</v>
      </c>
      <c r="K1441">
        <v>4</v>
      </c>
      <c r="L1441" t="s">
        <v>1009</v>
      </c>
      <c r="M1441">
        <v>11</v>
      </c>
      <c r="N1441" t="s">
        <v>997</v>
      </c>
      <c r="O1441" t="s">
        <v>998</v>
      </c>
      <c r="P1441" t="s">
        <v>1002</v>
      </c>
      <c r="Q1441" t="s">
        <v>1002</v>
      </c>
      <c r="R1441" t="s">
        <v>1002</v>
      </c>
      <c r="S1441">
        <v>225.43057645874021</v>
      </c>
      <c r="T1441">
        <v>276.42449000854498</v>
      </c>
      <c r="U1441">
        <v>509.64587528686542</v>
      </c>
      <c r="V1441">
        <v>213.2887830444335</v>
      </c>
      <c r="W1441">
        <v>314.90144383544919</v>
      </c>
      <c r="X1441">
        <v>209.81303203735351</v>
      </c>
      <c r="Y1441">
        <v>977.78616791992135</v>
      </c>
      <c r="Z1441">
        <v>173.3067056579589</v>
      </c>
      <c r="AA1441">
        <v>137.91684669189451</v>
      </c>
      <c r="AB1441">
        <v>144.1531683105469</v>
      </c>
      <c r="AC1441">
        <v>188.3599593383789</v>
      </c>
      <c r="AD1441">
        <v>250.710475213623</v>
      </c>
      <c r="AE1441">
        <v>379.51017514648419</v>
      </c>
      <c r="AF1441">
        <v>292.44182432250977</v>
      </c>
      <c r="AG1441">
        <v>328.82828895874042</v>
      </c>
      <c r="AH1441">
        <v>256.54983028564448</v>
      </c>
      <c r="AI1441">
        <v>137.38727603759759</v>
      </c>
      <c r="AJ1441">
        <v>2501.9959539306828</v>
      </c>
      <c r="AK1441">
        <v>180.17332593383799</v>
      </c>
      <c r="AL1441">
        <v>129.07020749511719</v>
      </c>
      <c r="AM1441">
        <v>219.85005577392579</v>
      </c>
      <c r="AN1441">
        <v>157.48688287353511</v>
      </c>
      <c r="AO1441">
        <v>179.26445413818391</v>
      </c>
      <c r="AP1441">
        <v>375.91840513305641</v>
      </c>
      <c r="AQ1441">
        <v>507.87398394775443</v>
      </c>
      <c r="AR1441">
        <v>699.06604351806573</v>
      </c>
      <c r="AS1441">
        <v>1071.768759539797</v>
      </c>
      <c r="AT1441">
        <v>709.50455315551721</v>
      </c>
      <c r="AU1441">
        <v>359.2183862487795</v>
      </c>
      <c r="AV1441">
        <v>185.98780480957029</v>
      </c>
      <c r="AW1441">
        <v>126.2207909667972</v>
      </c>
      <c r="AX1441">
        <v>163.1232897033693</v>
      </c>
      <c r="AY1441">
        <v>60.74557050170899</v>
      </c>
      <c r="AZ1441">
        <v>51.453827838134771</v>
      </c>
      <c r="BA1441">
        <v>52.348453149414063</v>
      </c>
      <c r="BB1441">
        <v>1080.8017567504889</v>
      </c>
      <c r="BC1441">
        <v>179.08533082885739</v>
      </c>
      <c r="BD1441">
        <v>890.82674444580084</v>
      </c>
      <c r="BE1441">
        <v>922.66785352172883</v>
      </c>
    </row>
    <row r="1442" spans="1:57">
      <c r="A1442" t="s">
        <v>307</v>
      </c>
      <c r="B1442" t="s">
        <v>308</v>
      </c>
      <c r="C1442" t="s">
        <v>476</v>
      </c>
      <c r="D1442" t="s">
        <v>477</v>
      </c>
      <c r="E1442" t="s">
        <v>315</v>
      </c>
      <c r="F1442" t="s">
        <v>316</v>
      </c>
      <c r="G1442" t="s">
        <v>488</v>
      </c>
      <c r="H1442" t="s">
        <v>489</v>
      </c>
      <c r="I1442" t="s">
        <v>995</v>
      </c>
      <c r="J1442" t="s">
        <v>996</v>
      </c>
      <c r="K1442">
        <v>6</v>
      </c>
      <c r="L1442" t="s">
        <v>1010</v>
      </c>
      <c r="M1442">
        <v>4</v>
      </c>
      <c r="N1442" t="s">
        <v>997</v>
      </c>
      <c r="O1442" t="s">
        <v>114</v>
      </c>
      <c r="P1442" t="s">
        <v>1003</v>
      </c>
      <c r="Q1442" t="s">
        <v>1003</v>
      </c>
      <c r="R1442" t="s">
        <v>1003</v>
      </c>
      <c r="S1442">
        <v>0</v>
      </c>
      <c r="T1442">
        <v>0</v>
      </c>
      <c r="U1442">
        <v>7.6800178161621098</v>
      </c>
      <c r="V1442">
        <v>228.65403448486319</v>
      </c>
      <c r="W1442">
        <v>202.9931458557129</v>
      </c>
      <c r="X1442">
        <v>802.44428599853529</v>
      </c>
      <c r="Y1442">
        <v>1557.704876391598</v>
      </c>
      <c r="Z1442">
        <v>727.66557687377815</v>
      </c>
      <c r="AA1442">
        <v>1653.6381783874499</v>
      </c>
      <c r="AB1442">
        <v>1979.871749041748</v>
      </c>
      <c r="AC1442">
        <v>1555.571784472656</v>
      </c>
      <c r="AD1442">
        <v>992.98863954467845</v>
      </c>
      <c r="AE1442">
        <v>1672.807494622801</v>
      </c>
      <c r="AF1442">
        <v>1316.0437573913571</v>
      </c>
      <c r="AG1442">
        <v>689.45086723632778</v>
      </c>
      <c r="AH1442">
        <v>228.01294461059561</v>
      </c>
      <c r="AI1442">
        <v>153.69517561035161</v>
      </c>
      <c r="AJ1442">
        <v>160.32142119750969</v>
      </c>
      <c r="AK1442">
        <v>177.78577216186531</v>
      </c>
      <c r="AL1442">
        <v>87.779722003173802</v>
      </c>
      <c r="AM1442">
        <v>114.9515619018555</v>
      </c>
      <c r="AN1442">
        <v>133.35536285400391</v>
      </c>
      <c r="AO1442">
        <v>143.81088130493171</v>
      </c>
      <c r="AP1442">
        <v>149.45644308471691</v>
      </c>
      <c r="AQ1442">
        <v>291.38094989623983</v>
      </c>
      <c r="AR1442">
        <v>538.74104840698351</v>
      </c>
      <c r="AS1442">
        <v>288.72669401855472</v>
      </c>
      <c r="AT1442">
        <v>242.88467656249989</v>
      </c>
      <c r="AU1442">
        <v>212.14870434570329</v>
      </c>
      <c r="AV1442">
        <v>164.702412121582</v>
      </c>
      <c r="AW1442">
        <v>103.06440974121099</v>
      </c>
      <c r="AX1442">
        <v>95.754485296630861</v>
      </c>
      <c r="AY1442">
        <v>124.7862049194338</v>
      </c>
      <c r="AZ1442">
        <v>130.67809286499019</v>
      </c>
      <c r="BA1442">
        <v>207.43858590087891</v>
      </c>
      <c r="BB1442">
        <v>465.75815206909141</v>
      </c>
      <c r="BC1442">
        <v>399.27867973632772</v>
      </c>
      <c r="BD1442">
        <v>754.24142498779304</v>
      </c>
      <c r="BE1442">
        <v>129.43148184814461</v>
      </c>
    </row>
    <row r="1443" spans="1:57">
      <c r="A1443" t="s">
        <v>307</v>
      </c>
      <c r="B1443" t="s">
        <v>308</v>
      </c>
      <c r="C1443" t="s">
        <v>476</v>
      </c>
      <c r="D1443" t="s">
        <v>477</v>
      </c>
      <c r="E1443" t="s">
        <v>320</v>
      </c>
      <c r="F1443" t="s">
        <v>332</v>
      </c>
      <c r="G1443" t="s">
        <v>333</v>
      </c>
      <c r="H1443" t="s">
        <v>334</v>
      </c>
      <c r="I1443" t="s">
        <v>995</v>
      </c>
      <c r="J1443" t="s">
        <v>996</v>
      </c>
      <c r="K1443">
        <v>4</v>
      </c>
      <c r="L1443" t="s">
        <v>1009</v>
      </c>
      <c r="M1443">
        <v>3</v>
      </c>
      <c r="N1443" t="s">
        <v>997</v>
      </c>
      <c r="O1443" t="s">
        <v>114</v>
      </c>
      <c r="P1443" t="s">
        <v>117</v>
      </c>
      <c r="Q1443" t="s">
        <v>117</v>
      </c>
      <c r="R1443" t="s">
        <v>117</v>
      </c>
      <c r="S1443">
        <v>10064.87091778532</v>
      </c>
      <c r="T1443">
        <v>6834.5931821654758</v>
      </c>
      <c r="U1443">
        <v>6038.0657817382898</v>
      </c>
      <c r="V1443">
        <v>5236.0599485046487</v>
      </c>
      <c r="W1443">
        <v>5324.7030250182806</v>
      </c>
      <c r="X1443">
        <v>7535.513415582197</v>
      </c>
      <c r="Y1443">
        <v>4027.5986578125571</v>
      </c>
      <c r="Z1443">
        <v>5225.6729164245389</v>
      </c>
      <c r="AA1443">
        <v>6464.9607678161256</v>
      </c>
      <c r="AB1443">
        <v>3617.427274615472</v>
      </c>
      <c r="AC1443">
        <v>3238.733049914541</v>
      </c>
      <c r="AD1443">
        <v>4180.4535968872033</v>
      </c>
      <c r="AE1443">
        <v>2594.3976860046382</v>
      </c>
      <c r="AF1443">
        <v>3403.3296248352121</v>
      </c>
      <c r="AG1443">
        <v>2261.4245309082048</v>
      </c>
      <c r="AH1443">
        <v>2051.6817954223702</v>
      </c>
      <c r="AI1443">
        <v>3137.8736032775828</v>
      </c>
      <c r="AJ1443">
        <v>2311.8600877441449</v>
      </c>
      <c r="AK1443">
        <v>2448.7068247436509</v>
      </c>
      <c r="AL1443">
        <v>1504.6019340454091</v>
      </c>
      <c r="AM1443">
        <v>1001.418432043458</v>
      </c>
      <c r="AN1443">
        <v>1071.7756903259281</v>
      </c>
      <c r="AO1443">
        <v>690.71400322875979</v>
      </c>
      <c r="AP1443">
        <v>776.91427337646439</v>
      </c>
      <c r="AQ1443">
        <v>553.86316763305638</v>
      </c>
      <c r="AR1443">
        <v>588.05283829956068</v>
      </c>
      <c r="AS1443">
        <v>790.73357714843564</v>
      </c>
      <c r="AT1443">
        <v>720.54628597412079</v>
      </c>
      <c r="AU1443">
        <v>640.03949749755793</v>
      </c>
      <c r="AV1443">
        <v>536.73146710204981</v>
      </c>
      <c r="AW1443">
        <v>752.42720161132934</v>
      </c>
      <c r="AX1443">
        <v>874.21312229614045</v>
      </c>
      <c r="AY1443">
        <v>785.1001297485351</v>
      </c>
      <c r="AZ1443">
        <v>709.78912782592795</v>
      </c>
      <c r="BA1443">
        <v>968.37014522094853</v>
      </c>
      <c r="BB1443">
        <v>799.63006505126998</v>
      </c>
      <c r="BC1443">
        <v>1422.868002966311</v>
      </c>
      <c r="BD1443">
        <v>282.63718773803708</v>
      </c>
      <c r="BE1443">
        <v>163.04805191040069</v>
      </c>
    </row>
    <row r="1444" spans="1:57">
      <c r="A1444" t="s">
        <v>307</v>
      </c>
      <c r="B1444" t="s">
        <v>308</v>
      </c>
      <c r="C1444" t="s">
        <v>476</v>
      </c>
      <c r="D1444" t="s">
        <v>477</v>
      </c>
      <c r="E1444" t="s">
        <v>320</v>
      </c>
      <c r="F1444" t="s">
        <v>332</v>
      </c>
      <c r="G1444" t="s">
        <v>333</v>
      </c>
      <c r="H1444" t="s">
        <v>334</v>
      </c>
      <c r="I1444" t="s">
        <v>995</v>
      </c>
      <c r="J1444" t="s">
        <v>996</v>
      </c>
      <c r="K1444">
        <v>6</v>
      </c>
      <c r="L1444" t="s">
        <v>1010</v>
      </c>
      <c r="M1444">
        <v>6</v>
      </c>
      <c r="N1444" t="s">
        <v>997</v>
      </c>
      <c r="O1444" t="s">
        <v>114</v>
      </c>
      <c r="P1444" t="s">
        <v>1001</v>
      </c>
      <c r="Q1444" t="s">
        <v>1001</v>
      </c>
      <c r="R1444" t="s">
        <v>1001</v>
      </c>
      <c r="S1444">
        <v>0</v>
      </c>
      <c r="T1444">
        <v>0</v>
      </c>
      <c r="U1444">
        <v>0</v>
      </c>
      <c r="V1444">
        <v>0.89035289306640641</v>
      </c>
      <c r="W1444">
        <v>0</v>
      </c>
      <c r="X1444">
        <v>8.9035833740234369E-2</v>
      </c>
      <c r="Y1444">
        <v>0.26711369018554693</v>
      </c>
      <c r="Z1444">
        <v>2.1368625610351559</v>
      </c>
      <c r="AA1444">
        <v>0</v>
      </c>
      <c r="AB1444">
        <v>0.71228441162109368</v>
      </c>
      <c r="AC1444">
        <v>3.5612896179199209</v>
      </c>
      <c r="AD1444">
        <v>7.3007289672851607</v>
      </c>
      <c r="AE1444">
        <v>3.116223944091796</v>
      </c>
      <c r="AF1444">
        <v>4.629942218017578</v>
      </c>
      <c r="AG1444">
        <v>6.4107105957031258</v>
      </c>
      <c r="AH1444">
        <v>4.3629430053710951</v>
      </c>
      <c r="AI1444">
        <v>3.5615621276855469</v>
      </c>
      <c r="AJ1444">
        <v>25.554714929199221</v>
      </c>
      <c r="AK1444">
        <v>3.9176041748046879</v>
      </c>
      <c r="AL1444">
        <v>9.7940286804199221</v>
      </c>
      <c r="AM1444">
        <v>7.9242495666503903</v>
      </c>
      <c r="AN1444">
        <v>23.50627343750002</v>
      </c>
      <c r="AO1444">
        <v>23.95190003051755</v>
      </c>
      <c r="AP1444">
        <v>10.50666973876953</v>
      </c>
      <c r="AQ1444">
        <v>7.5682749694824194</v>
      </c>
      <c r="AR1444">
        <v>16.917213604736311</v>
      </c>
      <c r="AS1444">
        <v>13.712037103271481</v>
      </c>
      <c r="AT1444">
        <v>14.06754243164062</v>
      </c>
      <c r="AU1444">
        <v>16.471281079101569</v>
      </c>
      <c r="AV1444">
        <v>29.56106737060545</v>
      </c>
      <c r="AW1444">
        <v>57.698674822998022</v>
      </c>
      <c r="AX1444">
        <v>50.308228308105477</v>
      </c>
      <c r="AY1444">
        <v>31.1631544189453</v>
      </c>
      <c r="AZ1444">
        <v>19.677895825195311</v>
      </c>
      <c r="BA1444">
        <v>7.8352641113281294</v>
      </c>
      <c r="BB1444">
        <v>38.108490960693317</v>
      </c>
      <c r="BC1444">
        <v>149.67531283569349</v>
      </c>
      <c r="BD1444">
        <v>3.6504801208496098</v>
      </c>
      <c r="BE1444">
        <v>0</v>
      </c>
    </row>
    <row r="1445" spans="1:57">
      <c r="A1445" t="s">
        <v>307</v>
      </c>
      <c r="B1445" t="s">
        <v>308</v>
      </c>
      <c r="C1445" t="s">
        <v>476</v>
      </c>
      <c r="D1445" t="s">
        <v>477</v>
      </c>
      <c r="E1445" t="s">
        <v>320</v>
      </c>
      <c r="F1445" t="s">
        <v>332</v>
      </c>
      <c r="G1445" t="s">
        <v>333</v>
      </c>
      <c r="H1445" t="s">
        <v>334</v>
      </c>
      <c r="I1445" t="s">
        <v>995</v>
      </c>
      <c r="J1445" t="s">
        <v>996</v>
      </c>
      <c r="K1445">
        <v>6</v>
      </c>
      <c r="L1445" t="s">
        <v>1010</v>
      </c>
      <c r="M1445">
        <v>11</v>
      </c>
      <c r="N1445" t="s">
        <v>997</v>
      </c>
      <c r="O1445" t="s">
        <v>998</v>
      </c>
      <c r="P1445" t="s">
        <v>1002</v>
      </c>
      <c r="Q1445" t="s">
        <v>1002</v>
      </c>
      <c r="R1445" t="s">
        <v>1002</v>
      </c>
      <c r="S1445">
        <v>0</v>
      </c>
      <c r="T1445">
        <v>0</v>
      </c>
      <c r="U1445">
        <v>0</v>
      </c>
      <c r="V1445">
        <v>0.44517596435546869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8.9031536865234365E-2</v>
      </c>
      <c r="AD1445">
        <v>0.71227357177734374</v>
      </c>
      <c r="AE1445">
        <v>0.53424206542968755</v>
      </c>
      <c r="AF1445">
        <v>3.6508016052246099</v>
      </c>
      <c r="AG1445">
        <v>1.2465644470214849</v>
      </c>
      <c r="AH1445">
        <v>6.8560276550292993</v>
      </c>
      <c r="AI1445">
        <v>0.44522039794921869</v>
      </c>
      <c r="AJ1445">
        <v>7.2122944396972644</v>
      </c>
      <c r="AK1445">
        <v>3.116472070312502</v>
      </c>
      <c r="AL1445">
        <v>0.80130570068359364</v>
      </c>
      <c r="AM1445">
        <v>5.5205967346191427</v>
      </c>
      <c r="AN1445">
        <v>1.0684764343261719</v>
      </c>
      <c r="AO1445">
        <v>3.8284158447265608</v>
      </c>
      <c r="AP1445">
        <v>7.9247432373046944</v>
      </c>
      <c r="AQ1445">
        <v>3.6505262817382809</v>
      </c>
      <c r="AR1445">
        <v>2.6711608398437501</v>
      </c>
      <c r="AS1445">
        <v>4.0958366882324224</v>
      </c>
      <c r="AT1445">
        <v>6.0545784790039114</v>
      </c>
      <c r="AU1445">
        <v>9.3486328979492157</v>
      </c>
      <c r="AV1445">
        <v>5.5204240905761726</v>
      </c>
      <c r="AW1445">
        <v>7.03405562133789</v>
      </c>
      <c r="AX1445">
        <v>10.773861193847649</v>
      </c>
      <c r="AY1445">
        <v>0.89038399658203127</v>
      </c>
      <c r="AZ1445">
        <v>1.780698901367187</v>
      </c>
      <c r="BA1445">
        <v>7.3014055541992198</v>
      </c>
      <c r="BB1445">
        <v>22.437033892822281</v>
      </c>
      <c r="BC1445">
        <v>12.19818802490234</v>
      </c>
      <c r="BD1445">
        <v>17.362513769531262</v>
      </c>
      <c r="BE1445">
        <v>7.0339108947753894</v>
      </c>
    </row>
    <row r="1446" spans="1:57">
      <c r="A1446" t="s">
        <v>307</v>
      </c>
      <c r="B1446" t="s">
        <v>308</v>
      </c>
      <c r="C1446" t="s">
        <v>309</v>
      </c>
      <c r="D1446" t="s">
        <v>490</v>
      </c>
      <c r="E1446" t="s">
        <v>311</v>
      </c>
      <c r="F1446" t="s">
        <v>392</v>
      </c>
      <c r="G1446" t="s">
        <v>491</v>
      </c>
      <c r="H1446" t="s">
        <v>492</v>
      </c>
      <c r="I1446" t="s">
        <v>995</v>
      </c>
      <c r="J1446" t="s">
        <v>996</v>
      </c>
      <c r="K1446">
        <v>4</v>
      </c>
      <c r="L1446" t="s">
        <v>1009</v>
      </c>
      <c r="M1446">
        <v>12</v>
      </c>
      <c r="N1446" t="s">
        <v>997</v>
      </c>
      <c r="O1446" t="s">
        <v>998</v>
      </c>
      <c r="P1446" t="s">
        <v>999</v>
      </c>
      <c r="Q1446" t="s">
        <v>999</v>
      </c>
      <c r="R1446" t="s">
        <v>999</v>
      </c>
      <c r="S1446">
        <v>279.49241741943382</v>
      </c>
      <c r="T1446">
        <v>219.83548027954129</v>
      </c>
      <c r="U1446">
        <v>348.34794011230542</v>
      </c>
      <c r="V1446">
        <v>122.735421685791</v>
      </c>
      <c r="W1446">
        <v>146.05060888671869</v>
      </c>
      <c r="X1446">
        <v>157.04703477172839</v>
      </c>
      <c r="Y1446">
        <v>126.31171748657231</v>
      </c>
      <c r="Z1446">
        <v>114.5348833435059</v>
      </c>
      <c r="AA1446">
        <v>99.618158007812511</v>
      </c>
      <c r="AB1446">
        <v>110.07729609374999</v>
      </c>
      <c r="AC1446">
        <v>145.9990723266601</v>
      </c>
      <c r="AD1446">
        <v>81.392950744628877</v>
      </c>
      <c r="AE1446">
        <v>121.40450178833009</v>
      </c>
      <c r="AF1446">
        <v>102.9180528442383</v>
      </c>
      <c r="AG1446">
        <v>198.658633886719</v>
      </c>
      <c r="AH1446">
        <v>74.954917895507805</v>
      </c>
      <c r="AI1446">
        <v>104.2467549865723</v>
      </c>
      <c r="AJ1446">
        <v>114.23547448120119</v>
      </c>
      <c r="AK1446">
        <v>92.185941815185529</v>
      </c>
      <c r="AL1446">
        <v>219.89617089843739</v>
      </c>
      <c r="AM1446">
        <v>76.276968023681661</v>
      </c>
      <c r="AN1446">
        <v>96.198727484130885</v>
      </c>
      <c r="AO1446">
        <v>145.31506553344721</v>
      </c>
      <c r="AP1446">
        <v>83.690127960205047</v>
      </c>
      <c r="AQ1446">
        <v>120.7672082641603</v>
      </c>
      <c r="AR1446">
        <v>206.33980554199221</v>
      </c>
      <c r="AS1446">
        <v>73.147040667724639</v>
      </c>
      <c r="AT1446">
        <v>260.95333488159162</v>
      </c>
      <c r="AU1446">
        <v>586.46150777587945</v>
      </c>
      <c r="AV1446">
        <v>283.55881852416968</v>
      </c>
      <c r="AW1446">
        <v>671.64588350219458</v>
      </c>
      <c r="AX1446">
        <v>334.5356542724611</v>
      </c>
      <c r="AY1446">
        <v>622.3460561218252</v>
      </c>
      <c r="AZ1446">
        <v>117.9721470520019</v>
      </c>
      <c r="BA1446">
        <v>45.379167297363267</v>
      </c>
      <c r="BB1446">
        <v>231.58565733032259</v>
      </c>
      <c r="BC1446">
        <v>1020.450717840573</v>
      </c>
      <c r="BD1446">
        <v>722.21447304687558</v>
      </c>
      <c r="BE1446">
        <v>635.3155958435068</v>
      </c>
    </row>
    <row r="1447" spans="1:57">
      <c r="A1447" t="s">
        <v>307</v>
      </c>
      <c r="B1447" t="s">
        <v>308</v>
      </c>
      <c r="C1447" t="s">
        <v>309</v>
      </c>
      <c r="D1447" t="s">
        <v>490</v>
      </c>
      <c r="E1447" t="s">
        <v>311</v>
      </c>
      <c r="F1447" t="s">
        <v>392</v>
      </c>
      <c r="G1447" t="s">
        <v>491</v>
      </c>
      <c r="H1447" t="s">
        <v>492</v>
      </c>
      <c r="I1447" t="s">
        <v>995</v>
      </c>
      <c r="J1447" t="s">
        <v>996</v>
      </c>
      <c r="K1447">
        <v>6</v>
      </c>
      <c r="L1447" t="s">
        <v>1010</v>
      </c>
      <c r="M1447">
        <v>3</v>
      </c>
      <c r="N1447" t="s">
        <v>997</v>
      </c>
      <c r="O1447" t="s">
        <v>114</v>
      </c>
      <c r="P1447" t="s">
        <v>117</v>
      </c>
      <c r="Q1447" t="s">
        <v>117</v>
      </c>
      <c r="R1447" t="s">
        <v>117</v>
      </c>
      <c r="S1447">
        <v>0</v>
      </c>
      <c r="T1447">
        <v>0</v>
      </c>
      <c r="U1447">
        <v>249.62658347167971</v>
      </c>
      <c r="V1447">
        <v>201.3960465270996</v>
      </c>
      <c r="W1447">
        <v>378.13463500976582</v>
      </c>
      <c r="X1447">
        <v>503.24313289794901</v>
      </c>
      <c r="Y1447">
        <v>411.78976336059549</v>
      </c>
      <c r="Z1447">
        <v>532.06476837158186</v>
      </c>
      <c r="AA1447">
        <v>525.01356773681641</v>
      </c>
      <c r="AB1447">
        <v>518.21774459228573</v>
      </c>
      <c r="AC1447">
        <v>447.57217887573239</v>
      </c>
      <c r="AD1447">
        <v>1055.252139105226</v>
      </c>
      <c r="AE1447">
        <v>1368.83001831665</v>
      </c>
      <c r="AF1447">
        <v>1404.5250277160631</v>
      </c>
      <c r="AG1447">
        <v>1254.82922918701</v>
      </c>
      <c r="AH1447">
        <v>1795.0970547058071</v>
      </c>
      <c r="AI1447">
        <v>1068.385178430176</v>
      </c>
      <c r="AJ1447">
        <v>912.14196636352585</v>
      </c>
      <c r="AK1447">
        <v>1020.41094055786</v>
      </c>
      <c r="AL1447">
        <v>1028.454596972656</v>
      </c>
      <c r="AM1447">
        <v>1131.5833816162119</v>
      </c>
      <c r="AN1447">
        <v>1405.8383053344719</v>
      </c>
      <c r="AO1447">
        <v>660.46974244995113</v>
      </c>
      <c r="AP1447">
        <v>791.00303369750998</v>
      </c>
      <c r="AQ1447">
        <v>645.83640640258807</v>
      </c>
      <c r="AR1447">
        <v>1097.6945752685531</v>
      </c>
      <c r="AS1447">
        <v>1778.740402160643</v>
      </c>
      <c r="AT1447">
        <v>2369.9815110595691</v>
      </c>
      <c r="AU1447">
        <v>3157.8100104431219</v>
      </c>
      <c r="AV1447">
        <v>2807.622375946039</v>
      </c>
      <c r="AW1447">
        <v>1476.6325698974611</v>
      </c>
      <c r="AX1447">
        <v>1817.84595522461</v>
      </c>
      <c r="AY1447">
        <v>2711.0849491394029</v>
      </c>
      <c r="AZ1447">
        <v>1743.3094984008781</v>
      </c>
      <c r="BA1447">
        <v>2460.7701295166021</v>
      </c>
      <c r="BB1447">
        <v>1608.119952374268</v>
      </c>
      <c r="BC1447">
        <v>4459.6910236267031</v>
      </c>
      <c r="BD1447">
        <v>1979.0824983459461</v>
      </c>
      <c r="BE1447">
        <v>409.40665810546881</v>
      </c>
    </row>
    <row r="1448" spans="1:57">
      <c r="A1448" t="s">
        <v>307</v>
      </c>
      <c r="B1448" t="s">
        <v>308</v>
      </c>
      <c r="C1448" t="s">
        <v>309</v>
      </c>
      <c r="D1448" t="s">
        <v>490</v>
      </c>
      <c r="E1448" t="s">
        <v>311</v>
      </c>
      <c r="F1448" t="s">
        <v>392</v>
      </c>
      <c r="G1448" t="s">
        <v>493</v>
      </c>
      <c r="H1448" t="s">
        <v>494</v>
      </c>
      <c r="I1448" t="s">
        <v>995</v>
      </c>
      <c r="J1448" t="s">
        <v>996</v>
      </c>
      <c r="K1448">
        <v>4</v>
      </c>
      <c r="L1448" t="s">
        <v>1009</v>
      </c>
      <c r="M1448">
        <v>6</v>
      </c>
      <c r="N1448" t="s">
        <v>997</v>
      </c>
      <c r="O1448" t="s">
        <v>114</v>
      </c>
      <c r="P1448" t="s">
        <v>1001</v>
      </c>
      <c r="Q1448" t="s">
        <v>1001</v>
      </c>
      <c r="R1448" t="s">
        <v>1001</v>
      </c>
      <c r="S1448">
        <v>55.062647167968727</v>
      </c>
      <c r="T1448">
        <v>91.538538275146536</v>
      </c>
      <c r="U1448">
        <v>60.606705200195307</v>
      </c>
      <c r="V1448">
        <v>34.952362420654303</v>
      </c>
      <c r="W1448">
        <v>72.227158447265566</v>
      </c>
      <c r="X1448">
        <v>29.674844134521489</v>
      </c>
      <c r="Y1448">
        <v>80.986219219970721</v>
      </c>
      <c r="Z1448">
        <v>22.43478820800782</v>
      </c>
      <c r="AA1448">
        <v>57.831633905029307</v>
      </c>
      <c r="AB1448">
        <v>15.997100347900391</v>
      </c>
      <c r="AC1448">
        <v>48.804867773437529</v>
      </c>
      <c r="AD1448">
        <v>43.084668957519511</v>
      </c>
      <c r="AE1448">
        <v>56.403265148925783</v>
      </c>
      <c r="AF1448">
        <v>41.208546038818348</v>
      </c>
      <c r="AG1448">
        <v>24.849847436523419</v>
      </c>
      <c r="AH1448">
        <v>22.883789074707021</v>
      </c>
      <c r="AI1448">
        <v>28.69482756347654</v>
      </c>
      <c r="AJ1448">
        <v>12.7824592956543</v>
      </c>
      <c r="AK1448">
        <v>5.9889292297363284</v>
      </c>
      <c r="AL1448">
        <v>23.42087917480471</v>
      </c>
      <c r="AM1448">
        <v>7.3299440979003903</v>
      </c>
      <c r="AN1448">
        <v>8.9385835205078106</v>
      </c>
      <c r="AO1448">
        <v>3.397014166259765</v>
      </c>
      <c r="AP1448">
        <v>0.62550135498046877</v>
      </c>
      <c r="AQ1448">
        <v>3.2179654296875002</v>
      </c>
      <c r="AR1448">
        <v>8.7605476745605415</v>
      </c>
      <c r="AS1448">
        <v>16.090332995605461</v>
      </c>
      <c r="AT1448">
        <v>26.72819931030271</v>
      </c>
      <c r="AU1448">
        <v>9.1166390991210946</v>
      </c>
      <c r="AV1448">
        <v>28.963255255126981</v>
      </c>
      <c r="AW1448">
        <v>7.6880641174316393</v>
      </c>
      <c r="AX1448">
        <v>7.5082106323242197</v>
      </c>
      <c r="AY1448">
        <v>4.91570669555664</v>
      </c>
      <c r="AZ1448">
        <v>3.5757438415527369</v>
      </c>
      <c r="BA1448">
        <v>8.5816394531250033</v>
      </c>
      <c r="BB1448">
        <v>5.184577087402344</v>
      </c>
      <c r="BC1448">
        <v>44.427693206787069</v>
      </c>
      <c r="BD1448">
        <v>61.761984521484322</v>
      </c>
      <c r="BE1448">
        <v>5.0953252868652346</v>
      </c>
    </row>
    <row r="1449" spans="1:57">
      <c r="A1449" t="s">
        <v>307</v>
      </c>
      <c r="B1449" t="s">
        <v>308</v>
      </c>
      <c r="C1449" t="s">
        <v>309</v>
      </c>
      <c r="D1449" t="s">
        <v>490</v>
      </c>
      <c r="E1449" t="s">
        <v>311</v>
      </c>
      <c r="F1449" t="s">
        <v>392</v>
      </c>
      <c r="G1449" t="s">
        <v>495</v>
      </c>
      <c r="H1449" t="s">
        <v>496</v>
      </c>
      <c r="I1449" t="s">
        <v>995</v>
      </c>
      <c r="J1449" t="s">
        <v>996</v>
      </c>
      <c r="K1449">
        <v>4</v>
      </c>
      <c r="L1449" t="s">
        <v>1009</v>
      </c>
      <c r="M1449">
        <v>6</v>
      </c>
      <c r="N1449" t="s">
        <v>997</v>
      </c>
      <c r="O1449" t="s">
        <v>114</v>
      </c>
      <c r="P1449" t="s">
        <v>1001</v>
      </c>
      <c r="Q1449" t="s">
        <v>1001</v>
      </c>
      <c r="R1449" t="s">
        <v>1001</v>
      </c>
      <c r="S1449">
        <v>567.89767544555673</v>
      </c>
      <c r="T1449">
        <v>81.703591149902351</v>
      </c>
      <c r="U1449">
        <v>111.91644500122069</v>
      </c>
      <c r="V1449">
        <v>78.396970837402321</v>
      </c>
      <c r="W1449">
        <v>97.161886999511665</v>
      </c>
      <c r="X1449">
        <v>135.96209462280271</v>
      </c>
      <c r="Y1449">
        <v>185.93540349121071</v>
      </c>
      <c r="Z1449">
        <v>52.472121929931618</v>
      </c>
      <c r="AA1449">
        <v>151.96864799804681</v>
      </c>
      <c r="AB1449">
        <v>244.93744080200159</v>
      </c>
      <c r="AC1449">
        <v>177.62217728881831</v>
      </c>
      <c r="AD1449">
        <v>594.84034622193212</v>
      </c>
      <c r="AE1449">
        <v>277.12006262817312</v>
      </c>
      <c r="AF1449">
        <v>112.7248743286132</v>
      </c>
      <c r="AG1449">
        <v>150.80434962158199</v>
      </c>
      <c r="AH1449">
        <v>129.34918894042971</v>
      </c>
      <c r="AI1449">
        <v>262.81747192993151</v>
      </c>
      <c r="AJ1449">
        <v>215.17015919799789</v>
      </c>
      <c r="AK1449">
        <v>141.0616196411132</v>
      </c>
      <c r="AL1449">
        <v>178.87442514648441</v>
      </c>
      <c r="AM1449">
        <v>87.604613519287085</v>
      </c>
      <c r="AN1449">
        <v>70.70960156860346</v>
      </c>
      <c r="AO1449">
        <v>45.856038836669917</v>
      </c>
      <c r="AP1449">
        <v>28.248285363769519</v>
      </c>
      <c r="AQ1449">
        <v>29.855224414062501</v>
      </c>
      <c r="AR1449">
        <v>93.150540447998594</v>
      </c>
      <c r="AS1449">
        <v>111.9220813110346</v>
      </c>
      <c r="AT1449">
        <v>67.400872296142538</v>
      </c>
      <c r="AU1449">
        <v>156.0802281677245</v>
      </c>
      <c r="AV1449">
        <v>343.63277017822168</v>
      </c>
      <c r="AW1449">
        <v>58.999586676025388</v>
      </c>
      <c r="AX1449">
        <v>166.63245611572259</v>
      </c>
      <c r="AY1449">
        <v>170.38516389770561</v>
      </c>
      <c r="AZ1449">
        <v>78.576956060791105</v>
      </c>
      <c r="BA1449">
        <v>142.66982854614241</v>
      </c>
      <c r="BB1449">
        <v>71.605437396240248</v>
      </c>
      <c r="BC1449">
        <v>552.86140535278423</v>
      </c>
      <c r="BD1449">
        <v>41.835573315429677</v>
      </c>
      <c r="BE1449">
        <v>250.93549595336779</v>
      </c>
    </row>
    <row r="1450" spans="1:57">
      <c r="A1450" t="s">
        <v>307</v>
      </c>
      <c r="B1450" t="s">
        <v>308</v>
      </c>
      <c r="C1450" t="s">
        <v>309</v>
      </c>
      <c r="D1450" t="s">
        <v>490</v>
      </c>
      <c r="E1450" t="s">
        <v>311</v>
      </c>
      <c r="F1450" t="s">
        <v>392</v>
      </c>
      <c r="G1450" t="s">
        <v>495</v>
      </c>
      <c r="H1450" t="s">
        <v>496</v>
      </c>
      <c r="I1450" t="s">
        <v>995</v>
      </c>
      <c r="J1450" t="s">
        <v>996</v>
      </c>
      <c r="K1450">
        <v>6</v>
      </c>
      <c r="L1450" t="s">
        <v>1010</v>
      </c>
      <c r="M1450">
        <v>4</v>
      </c>
      <c r="N1450" t="s">
        <v>997</v>
      </c>
      <c r="O1450" t="s">
        <v>114</v>
      </c>
      <c r="P1450" t="s">
        <v>1003</v>
      </c>
      <c r="Q1450" t="s">
        <v>1003</v>
      </c>
      <c r="R1450" t="s">
        <v>1003</v>
      </c>
      <c r="S1450">
        <v>0</v>
      </c>
      <c r="T1450">
        <v>0</v>
      </c>
      <c r="U1450">
        <v>0.53631132812500004</v>
      </c>
      <c r="V1450">
        <v>0.17877277221679691</v>
      </c>
      <c r="W1450">
        <v>1.6089674804687499</v>
      </c>
      <c r="X1450">
        <v>10.100819232177731</v>
      </c>
      <c r="Y1450">
        <v>3.8436105346679672</v>
      </c>
      <c r="Z1450">
        <v>10.45827169189454</v>
      </c>
      <c r="AA1450">
        <v>31.643323443603521</v>
      </c>
      <c r="AB1450">
        <v>29.676680877685559</v>
      </c>
      <c r="AC1450">
        <v>18.503270935058602</v>
      </c>
      <c r="AD1450">
        <v>3.5754550109863281</v>
      </c>
      <c r="AE1450">
        <v>4.9163071777343754</v>
      </c>
      <c r="AF1450">
        <v>14.570123455810551</v>
      </c>
      <c r="AG1450">
        <v>40.314052685546883</v>
      </c>
      <c r="AH1450">
        <v>12.067320593261719</v>
      </c>
      <c r="AI1450">
        <v>1.966583319091797</v>
      </c>
      <c r="AJ1450">
        <v>4.8271524719238279</v>
      </c>
      <c r="AK1450">
        <v>7.2408795043945293</v>
      </c>
      <c r="AL1450">
        <v>12.78244437255859</v>
      </c>
      <c r="AM1450">
        <v>4.5587814880371083</v>
      </c>
      <c r="AN1450">
        <v>3.03919423828125</v>
      </c>
      <c r="AO1450">
        <v>2.5922717651367182</v>
      </c>
      <c r="AP1450">
        <v>7.6872770690917944</v>
      </c>
      <c r="AQ1450">
        <v>0.8044935729980468</v>
      </c>
      <c r="AR1450">
        <v>1.2514446411132809</v>
      </c>
      <c r="AS1450">
        <v>11.44238954467772</v>
      </c>
      <c r="AT1450">
        <v>5.989064422607421</v>
      </c>
      <c r="AU1450">
        <v>29.319101165771499</v>
      </c>
      <c r="AV1450">
        <v>14.391393444824219</v>
      </c>
      <c r="AW1450">
        <v>9.5646295166015616</v>
      </c>
      <c r="AX1450">
        <v>22.525695190429701</v>
      </c>
      <c r="AY1450">
        <v>6.346544519042971</v>
      </c>
      <c r="AZ1450">
        <v>0.80448579711914081</v>
      </c>
      <c r="BA1450">
        <v>8.9386138916015628E-2</v>
      </c>
      <c r="BB1450">
        <v>20.916814361572271</v>
      </c>
      <c r="BC1450">
        <v>117.3663190124511</v>
      </c>
      <c r="BD1450">
        <v>73.11919078979497</v>
      </c>
      <c r="BE1450">
        <v>0</v>
      </c>
    </row>
    <row r="1451" spans="1:57">
      <c r="A1451" t="s">
        <v>307</v>
      </c>
      <c r="B1451" t="s">
        <v>308</v>
      </c>
      <c r="C1451" t="s">
        <v>309</v>
      </c>
      <c r="D1451" t="s">
        <v>490</v>
      </c>
      <c r="E1451" t="s">
        <v>311</v>
      </c>
      <c r="F1451" t="s">
        <v>353</v>
      </c>
      <c r="G1451" t="s">
        <v>418</v>
      </c>
      <c r="H1451" t="s">
        <v>419</v>
      </c>
      <c r="I1451" t="s">
        <v>995</v>
      </c>
      <c r="J1451" t="s">
        <v>996</v>
      </c>
      <c r="K1451">
        <v>6</v>
      </c>
      <c r="L1451" t="s">
        <v>1010</v>
      </c>
      <c r="M1451">
        <v>12</v>
      </c>
      <c r="N1451" t="s">
        <v>997</v>
      </c>
      <c r="O1451" t="s">
        <v>998</v>
      </c>
      <c r="P1451" t="s">
        <v>999</v>
      </c>
      <c r="Q1451" t="s">
        <v>999</v>
      </c>
      <c r="R1451" t="s">
        <v>999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1.2514507934570309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0.98327664794921865</v>
      </c>
      <c r="AE1451">
        <v>0</v>
      </c>
      <c r="AF1451">
        <v>0.98328259887695313</v>
      </c>
      <c r="AG1451">
        <v>0.17878138427734369</v>
      </c>
      <c r="AH1451">
        <v>0.44694717407226559</v>
      </c>
      <c r="AI1451">
        <v>0.35756271972656251</v>
      </c>
      <c r="AJ1451">
        <v>8.9390747070312498E-2</v>
      </c>
      <c r="AK1451">
        <v>0</v>
      </c>
      <c r="AL1451">
        <v>8.9389733886718753E-2</v>
      </c>
      <c r="AM1451">
        <v>1.6984047729492191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1.4302098266601559</v>
      </c>
      <c r="AT1451">
        <v>0</v>
      </c>
      <c r="AU1451">
        <v>2.1453408447265621</v>
      </c>
      <c r="AV1451">
        <v>1.4302294250488281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8.313215515136724</v>
      </c>
      <c r="BC1451">
        <v>1.609041290283203</v>
      </c>
      <c r="BD1451">
        <v>4.1119409851074202</v>
      </c>
      <c r="BE1451">
        <v>1.5196128662109369</v>
      </c>
    </row>
    <row r="1452" spans="1:57">
      <c r="A1452" t="s">
        <v>307</v>
      </c>
      <c r="B1452" t="s">
        <v>308</v>
      </c>
      <c r="C1452" t="s">
        <v>309</v>
      </c>
      <c r="D1452" t="s">
        <v>490</v>
      </c>
      <c r="E1452" t="s">
        <v>311</v>
      </c>
      <c r="F1452" t="s">
        <v>392</v>
      </c>
      <c r="G1452" t="s">
        <v>497</v>
      </c>
      <c r="H1452" t="s">
        <v>498</v>
      </c>
      <c r="I1452" t="s">
        <v>995</v>
      </c>
      <c r="J1452" t="s">
        <v>996</v>
      </c>
      <c r="K1452">
        <v>4</v>
      </c>
      <c r="L1452" t="s">
        <v>1009</v>
      </c>
      <c r="M1452">
        <v>4</v>
      </c>
      <c r="N1452" t="s">
        <v>997</v>
      </c>
      <c r="O1452" t="s">
        <v>114</v>
      </c>
      <c r="P1452" t="s">
        <v>1003</v>
      </c>
      <c r="Q1452" t="s">
        <v>1003</v>
      </c>
      <c r="R1452" t="s">
        <v>1003</v>
      </c>
      <c r="S1452">
        <v>1.0713472229003911</v>
      </c>
      <c r="T1452">
        <v>3.57142012939453</v>
      </c>
      <c r="U1452">
        <v>2.2321153686523441</v>
      </c>
      <c r="V1452">
        <v>2.1427216979980468</v>
      </c>
      <c r="W1452">
        <v>2.053227374267578</v>
      </c>
      <c r="X1452">
        <v>3.5712845214843751</v>
      </c>
      <c r="Y1452">
        <v>5.0893509948730484</v>
      </c>
      <c r="Z1452">
        <v>5.982168328857421</v>
      </c>
      <c r="AA1452">
        <v>7.3213963745117194</v>
      </c>
      <c r="AB1452">
        <v>6.2499011596679681</v>
      </c>
      <c r="AC1452">
        <v>10.893122320556641</v>
      </c>
      <c r="AD1452">
        <v>7.9457654541015614</v>
      </c>
      <c r="AE1452">
        <v>16.963751068115229</v>
      </c>
      <c r="AF1452">
        <v>21.964438000488279</v>
      </c>
      <c r="AG1452">
        <v>28.392319799804682</v>
      </c>
      <c r="AH1452">
        <v>30.44622250366211</v>
      </c>
      <c r="AI1452">
        <v>36.249083416748057</v>
      </c>
      <c r="AJ1452">
        <v>167.90032580566441</v>
      </c>
      <c r="AK1452">
        <v>84.830610925292902</v>
      </c>
      <c r="AL1452">
        <v>41.338526409912113</v>
      </c>
      <c r="AM1452">
        <v>28.12823341674806</v>
      </c>
      <c r="AN1452">
        <v>53.752437091064479</v>
      </c>
      <c r="AO1452">
        <v>12.32215582275391</v>
      </c>
      <c r="AP1452">
        <v>15.445957049560549</v>
      </c>
      <c r="AQ1452">
        <v>11.16106984863281</v>
      </c>
      <c r="AR1452">
        <v>11.517811407470701</v>
      </c>
      <c r="AS1452">
        <v>17.140665405273431</v>
      </c>
      <c r="AT1452">
        <v>42.232947845458988</v>
      </c>
      <c r="AU1452">
        <v>45.181342950439458</v>
      </c>
      <c r="AV1452">
        <v>36.343315948486342</v>
      </c>
      <c r="AW1452">
        <v>42.060034405517563</v>
      </c>
      <c r="AX1452">
        <v>91.162576916503852</v>
      </c>
      <c r="AY1452">
        <v>204.48073496704109</v>
      </c>
      <c r="AZ1452">
        <v>76.609851794433638</v>
      </c>
      <c r="BA1452">
        <v>65.97840967407231</v>
      </c>
      <c r="BB1452">
        <v>19.106478997802729</v>
      </c>
      <c r="BC1452">
        <v>103.6520478149414</v>
      </c>
      <c r="BD1452">
        <v>226.31284752197291</v>
      </c>
      <c r="BE1452">
        <v>248.99534013671871</v>
      </c>
    </row>
    <row r="1453" spans="1:57">
      <c r="A1453" t="s">
        <v>307</v>
      </c>
      <c r="B1453" t="s">
        <v>308</v>
      </c>
      <c r="C1453" t="s">
        <v>309</v>
      </c>
      <c r="D1453" t="s">
        <v>490</v>
      </c>
      <c r="E1453" t="s">
        <v>311</v>
      </c>
      <c r="F1453" t="s">
        <v>392</v>
      </c>
      <c r="G1453" t="s">
        <v>497</v>
      </c>
      <c r="H1453" t="s">
        <v>498</v>
      </c>
      <c r="I1453" t="s">
        <v>995</v>
      </c>
      <c r="J1453" t="s">
        <v>996</v>
      </c>
      <c r="K1453">
        <v>6</v>
      </c>
      <c r="L1453" t="s">
        <v>1010</v>
      </c>
      <c r="M1453">
        <v>12</v>
      </c>
      <c r="N1453" t="s">
        <v>997</v>
      </c>
      <c r="O1453" t="s">
        <v>998</v>
      </c>
      <c r="P1453" t="s">
        <v>999</v>
      </c>
      <c r="Q1453" t="s">
        <v>999</v>
      </c>
      <c r="R1453" t="s">
        <v>999</v>
      </c>
      <c r="S1453">
        <v>0</v>
      </c>
      <c r="T1453">
        <v>0</v>
      </c>
      <c r="U1453">
        <v>2.5892243164062498</v>
      </c>
      <c r="V1453">
        <v>14.999832037353521</v>
      </c>
      <c r="W1453">
        <v>18.39431584472657</v>
      </c>
      <c r="X1453">
        <v>21.965821514892571</v>
      </c>
      <c r="Y1453">
        <v>25.00066033935547</v>
      </c>
      <c r="Z1453">
        <v>23.931260461425779</v>
      </c>
      <c r="AA1453">
        <v>52.503741339111293</v>
      </c>
      <c r="AB1453">
        <v>59.020084814453142</v>
      </c>
      <c r="AC1453">
        <v>52.144779644775397</v>
      </c>
      <c r="AD1453">
        <v>60.451710461425783</v>
      </c>
      <c r="AE1453">
        <v>53.398650469970711</v>
      </c>
      <c r="AF1453">
        <v>44.198806420898421</v>
      </c>
      <c r="AG1453">
        <v>150.96956296997109</v>
      </c>
      <c r="AH1453">
        <v>68.929135626220656</v>
      </c>
      <c r="AI1453">
        <v>96.513220788574088</v>
      </c>
      <c r="AJ1453">
        <v>152.24013444824229</v>
      </c>
      <c r="AK1453">
        <v>143.67330981445309</v>
      </c>
      <c r="AL1453">
        <v>128.3971185791016</v>
      </c>
      <c r="AM1453">
        <v>73.306492376709002</v>
      </c>
      <c r="AN1453">
        <v>75.983215515136735</v>
      </c>
      <c r="AO1453">
        <v>55.713333380126961</v>
      </c>
      <c r="AP1453">
        <v>88.928891607666031</v>
      </c>
      <c r="AQ1453">
        <v>59.369206842041017</v>
      </c>
      <c r="AR1453">
        <v>74.465420117187534</v>
      </c>
      <c r="AS1453">
        <v>118.83806072387701</v>
      </c>
      <c r="AT1453">
        <v>230.70692390747041</v>
      </c>
      <c r="AU1453">
        <v>346.67616113281258</v>
      </c>
      <c r="AV1453">
        <v>105.5378010314941</v>
      </c>
      <c r="AW1453">
        <v>72.409707977294943</v>
      </c>
      <c r="AX1453">
        <v>139.2804859313965</v>
      </c>
      <c r="AY1453">
        <v>173.65554970092771</v>
      </c>
      <c r="AZ1453">
        <v>56.251717340087929</v>
      </c>
      <c r="BA1453">
        <v>123.572045892334</v>
      </c>
      <c r="BB1453">
        <v>106.16543915405271</v>
      </c>
      <c r="BC1453">
        <v>191.95646690673831</v>
      </c>
      <c r="BD1453">
        <v>584.93689797973639</v>
      </c>
      <c r="BE1453">
        <v>327.29995836181638</v>
      </c>
    </row>
    <row r="1454" spans="1:57">
      <c r="A1454" t="s">
        <v>307</v>
      </c>
      <c r="B1454" t="s">
        <v>308</v>
      </c>
      <c r="C1454" t="s">
        <v>309</v>
      </c>
      <c r="D1454" t="s">
        <v>490</v>
      </c>
      <c r="E1454" t="s">
        <v>311</v>
      </c>
      <c r="F1454" t="s">
        <v>392</v>
      </c>
      <c r="G1454" t="s">
        <v>499</v>
      </c>
      <c r="H1454" t="s">
        <v>500</v>
      </c>
      <c r="I1454" t="s">
        <v>995</v>
      </c>
      <c r="J1454" t="s">
        <v>996</v>
      </c>
      <c r="K1454">
        <v>4</v>
      </c>
      <c r="L1454" t="s">
        <v>1009</v>
      </c>
      <c r="M1454">
        <v>6</v>
      </c>
      <c r="N1454" t="s">
        <v>997</v>
      </c>
      <c r="O1454" t="s">
        <v>114</v>
      </c>
      <c r="P1454" t="s">
        <v>1001</v>
      </c>
      <c r="Q1454" t="s">
        <v>1001</v>
      </c>
      <c r="R1454" t="s">
        <v>1001</v>
      </c>
      <c r="S1454">
        <v>134.3915410766601</v>
      </c>
      <c r="T1454">
        <v>267.63763471679698</v>
      </c>
      <c r="U1454">
        <v>274.87711684570331</v>
      </c>
      <c r="V1454">
        <v>256.39630242919952</v>
      </c>
      <c r="W1454">
        <v>471.91265651855468</v>
      </c>
      <c r="X1454">
        <v>1033.584238476564</v>
      </c>
      <c r="Y1454">
        <v>912.30837274169971</v>
      </c>
      <c r="Z1454">
        <v>921.39724192505014</v>
      </c>
      <c r="AA1454">
        <v>569.77900787353553</v>
      </c>
      <c r="AB1454">
        <v>276.1877934204104</v>
      </c>
      <c r="AC1454">
        <v>217.3898964294433</v>
      </c>
      <c r="AD1454">
        <v>356.60717449951147</v>
      </c>
      <c r="AE1454">
        <v>544.19166836547834</v>
      </c>
      <c r="AF1454">
        <v>791.75677872924871</v>
      </c>
      <c r="AG1454">
        <v>725.41895252075199</v>
      </c>
      <c r="AH1454">
        <v>266.01596608886717</v>
      </c>
      <c r="AI1454">
        <v>128.40203098754881</v>
      </c>
      <c r="AJ1454">
        <v>103.8697344665527</v>
      </c>
      <c r="AK1454">
        <v>193.9134948425293</v>
      </c>
      <c r="AL1454">
        <v>304.65822919311512</v>
      </c>
      <c r="AM1454">
        <v>390.04454701538072</v>
      </c>
      <c r="AN1454">
        <v>710.06462523193363</v>
      </c>
      <c r="AO1454">
        <v>421.6518361938472</v>
      </c>
      <c r="AP1454">
        <v>332.9993901306147</v>
      </c>
      <c r="AQ1454">
        <v>277.23762397460928</v>
      </c>
      <c r="AR1454">
        <v>147.94818451538089</v>
      </c>
      <c r="AS1454">
        <v>240.8350651123047</v>
      </c>
      <c r="AT1454">
        <v>174.72375895385741</v>
      </c>
      <c r="AU1454">
        <v>183.9897235778808</v>
      </c>
      <c r="AV1454">
        <v>85.214096020507796</v>
      </c>
      <c r="AW1454">
        <v>62.282169396972677</v>
      </c>
      <c r="AX1454">
        <v>123.1301736938476</v>
      </c>
      <c r="AY1454">
        <v>175.40183674316421</v>
      </c>
      <c r="AZ1454">
        <v>76.097401104736235</v>
      </c>
      <c r="BA1454">
        <v>160.8446390319825</v>
      </c>
      <c r="BB1454">
        <v>136.96120441284179</v>
      </c>
      <c r="BC1454">
        <v>175.51068968505859</v>
      </c>
      <c r="BD1454">
        <v>275.2204599731445</v>
      </c>
      <c r="BE1454">
        <v>242.48139404296811</v>
      </c>
    </row>
    <row r="1455" spans="1:57">
      <c r="A1455" t="s">
        <v>307</v>
      </c>
      <c r="B1455" t="s">
        <v>308</v>
      </c>
      <c r="C1455" t="s">
        <v>309</v>
      </c>
      <c r="D1455" t="s">
        <v>490</v>
      </c>
      <c r="E1455" t="s">
        <v>311</v>
      </c>
      <c r="F1455" t="s">
        <v>392</v>
      </c>
      <c r="G1455" t="s">
        <v>499</v>
      </c>
      <c r="H1455" t="s">
        <v>500</v>
      </c>
      <c r="I1455" t="s">
        <v>995</v>
      </c>
      <c r="J1455" t="s">
        <v>996</v>
      </c>
      <c r="K1455">
        <v>4</v>
      </c>
      <c r="L1455" t="s">
        <v>1009</v>
      </c>
      <c r="M1455">
        <v>11</v>
      </c>
      <c r="N1455" t="s">
        <v>997</v>
      </c>
      <c r="O1455" t="s">
        <v>998</v>
      </c>
      <c r="P1455" t="s">
        <v>1002</v>
      </c>
      <c r="Q1455" t="s">
        <v>1002</v>
      </c>
      <c r="R1455" t="s">
        <v>1002</v>
      </c>
      <c r="S1455">
        <v>9.0112276306152364</v>
      </c>
      <c r="T1455">
        <v>9.8157363037109366</v>
      </c>
      <c r="U1455">
        <v>8.387377966308593</v>
      </c>
      <c r="V1455">
        <v>8.1192217834472675</v>
      </c>
      <c r="W1455">
        <v>3.8370309509277352</v>
      </c>
      <c r="X1455">
        <v>13.91960997314453</v>
      </c>
      <c r="Y1455">
        <v>15.17005012817383</v>
      </c>
      <c r="Z1455">
        <v>22.039726867675789</v>
      </c>
      <c r="AA1455">
        <v>14.813332769775389</v>
      </c>
      <c r="AB1455">
        <v>18.382980371093751</v>
      </c>
      <c r="AC1455">
        <v>17.93795024414063</v>
      </c>
      <c r="AD1455">
        <v>24.718226422119141</v>
      </c>
      <c r="AE1455">
        <v>19.454566510009769</v>
      </c>
      <c r="AF1455">
        <v>56.665115716552769</v>
      </c>
      <c r="AG1455">
        <v>212.29147825317381</v>
      </c>
      <c r="AH1455">
        <v>93.610422473144567</v>
      </c>
      <c r="AI1455">
        <v>30.4294109436035</v>
      </c>
      <c r="AJ1455">
        <v>27.30510007324219</v>
      </c>
      <c r="AK1455">
        <v>19.186681127929681</v>
      </c>
      <c r="AL1455">
        <v>31.501895654296881</v>
      </c>
      <c r="AM1455">
        <v>57.191443048095728</v>
      </c>
      <c r="AN1455">
        <v>53.540038293457052</v>
      </c>
      <c r="AO1455">
        <v>43.275557470703141</v>
      </c>
      <c r="AP1455">
        <v>68.078971673583936</v>
      </c>
      <c r="AQ1455">
        <v>29.62447145996094</v>
      </c>
      <c r="AR1455">
        <v>38.900537762451187</v>
      </c>
      <c r="AS1455">
        <v>147.84315656127919</v>
      </c>
      <c r="AT1455">
        <v>222.19662699584961</v>
      </c>
      <c r="AU1455">
        <v>530.75380592040938</v>
      </c>
      <c r="AV1455">
        <v>233.3242417785639</v>
      </c>
      <c r="AW1455">
        <v>41.227810900878907</v>
      </c>
      <c r="AX1455">
        <v>103.1454035278321</v>
      </c>
      <c r="AY1455">
        <v>22.21961752319336</v>
      </c>
      <c r="AZ1455">
        <v>83.163241113281316</v>
      </c>
      <c r="BA1455">
        <v>93.962087725830017</v>
      </c>
      <c r="BB1455">
        <v>29.53577135620117</v>
      </c>
      <c r="BC1455">
        <v>33.462985382080078</v>
      </c>
      <c r="BD1455">
        <v>354.83988814086968</v>
      </c>
      <c r="BE1455">
        <v>290.28244542846647</v>
      </c>
    </row>
    <row r="1456" spans="1:57">
      <c r="A1456" t="s">
        <v>307</v>
      </c>
      <c r="B1456" t="s">
        <v>308</v>
      </c>
      <c r="C1456" t="s">
        <v>309</v>
      </c>
      <c r="D1456" t="s">
        <v>490</v>
      </c>
      <c r="E1456" t="s">
        <v>311</v>
      </c>
      <c r="F1456" t="s">
        <v>392</v>
      </c>
      <c r="G1456" t="s">
        <v>499</v>
      </c>
      <c r="H1456" t="s">
        <v>500</v>
      </c>
      <c r="I1456" t="s">
        <v>995</v>
      </c>
      <c r="J1456" t="s">
        <v>996</v>
      </c>
      <c r="K1456">
        <v>6</v>
      </c>
      <c r="L1456" t="s">
        <v>1010</v>
      </c>
      <c r="M1456">
        <v>4</v>
      </c>
      <c r="N1456" t="s">
        <v>997</v>
      </c>
      <c r="O1456" t="s">
        <v>114</v>
      </c>
      <c r="P1456" t="s">
        <v>1003</v>
      </c>
      <c r="Q1456" t="s">
        <v>1003</v>
      </c>
      <c r="R1456" t="s">
        <v>1003</v>
      </c>
      <c r="S1456">
        <v>0</v>
      </c>
      <c r="T1456">
        <v>0</v>
      </c>
      <c r="U1456">
        <v>0</v>
      </c>
      <c r="V1456">
        <v>5.6184976074218751</v>
      </c>
      <c r="W1456">
        <v>0.26760741577148439</v>
      </c>
      <c r="X1456">
        <v>2.141092755126953</v>
      </c>
      <c r="Y1456">
        <v>6.155050268554688</v>
      </c>
      <c r="Z1456">
        <v>7.8462939697265659</v>
      </c>
      <c r="AA1456">
        <v>11.591674096679689</v>
      </c>
      <c r="AB1456">
        <v>8.2029753967285188</v>
      </c>
      <c r="AC1456">
        <v>0.26768878784179689</v>
      </c>
      <c r="AD1456">
        <v>3.033190258789062</v>
      </c>
      <c r="AE1456">
        <v>4.0153739685058598</v>
      </c>
      <c r="AF1456">
        <v>9.3688284545898455</v>
      </c>
      <c r="AG1456">
        <v>28.281899145507861</v>
      </c>
      <c r="AH1456">
        <v>14.89703764038086</v>
      </c>
      <c r="AI1456">
        <v>10.70593197021484</v>
      </c>
      <c r="AJ1456">
        <v>10.168766015625</v>
      </c>
      <c r="AK1456">
        <v>64.030156225585941</v>
      </c>
      <c r="AL1456">
        <v>62.074068811035133</v>
      </c>
      <c r="AM1456">
        <v>21.14712118530273</v>
      </c>
      <c r="AN1456">
        <v>34.34719661865234</v>
      </c>
      <c r="AO1456">
        <v>22.038029577636721</v>
      </c>
      <c r="AP1456">
        <v>19.98350416870117</v>
      </c>
      <c r="AQ1456">
        <v>12.400183300781251</v>
      </c>
      <c r="AR1456">
        <v>10.259937225341799</v>
      </c>
      <c r="AS1456">
        <v>37.286728747558612</v>
      </c>
      <c r="AT1456">
        <v>61.724689739990232</v>
      </c>
      <c r="AU1456">
        <v>41.847003753662129</v>
      </c>
      <c r="AV1456">
        <v>14.003100628662111</v>
      </c>
      <c r="AW1456">
        <v>21.860567584228519</v>
      </c>
      <c r="AX1456">
        <v>18.913301470947271</v>
      </c>
      <c r="AY1456">
        <v>46.836922247314497</v>
      </c>
      <c r="AZ1456">
        <v>8.2993145629882825</v>
      </c>
      <c r="BA1456">
        <v>12.58326228637695</v>
      </c>
      <c r="BB1456">
        <v>66.898957440185541</v>
      </c>
      <c r="BC1456">
        <v>24.35900308227539</v>
      </c>
      <c r="BD1456">
        <v>96.726674505615165</v>
      </c>
      <c r="BE1456">
        <v>61.024630065917997</v>
      </c>
    </row>
    <row r="1457" spans="1:57">
      <c r="A1457" t="s">
        <v>307</v>
      </c>
      <c r="B1457" t="s">
        <v>308</v>
      </c>
      <c r="C1457" t="s">
        <v>309</v>
      </c>
      <c r="D1457" t="s">
        <v>490</v>
      </c>
      <c r="E1457" t="s">
        <v>311</v>
      </c>
      <c r="F1457" t="s">
        <v>392</v>
      </c>
      <c r="G1457" t="s">
        <v>501</v>
      </c>
      <c r="H1457" t="s">
        <v>502</v>
      </c>
      <c r="I1457" t="s">
        <v>995</v>
      </c>
      <c r="J1457" t="s">
        <v>996</v>
      </c>
      <c r="K1457">
        <v>4</v>
      </c>
      <c r="L1457" t="s">
        <v>1009</v>
      </c>
      <c r="M1457">
        <v>3</v>
      </c>
      <c r="N1457" t="s">
        <v>997</v>
      </c>
      <c r="O1457" t="s">
        <v>114</v>
      </c>
      <c r="P1457" t="s">
        <v>117</v>
      </c>
      <c r="Q1457" t="s">
        <v>117</v>
      </c>
      <c r="R1457" t="s">
        <v>117</v>
      </c>
      <c r="S1457">
        <v>1146.3438171447769</v>
      </c>
      <c r="T1457">
        <v>857.11349636230545</v>
      </c>
      <c r="U1457">
        <v>757.07965146484401</v>
      </c>
      <c r="V1457">
        <v>783.50175451660209</v>
      </c>
      <c r="W1457">
        <v>1267.160789862058</v>
      </c>
      <c r="X1457">
        <v>3204.1106998413152</v>
      </c>
      <c r="Y1457">
        <v>4567.9088780273469</v>
      </c>
      <c r="Z1457">
        <v>1852.958164984128</v>
      </c>
      <c r="AA1457">
        <v>1700.2164374328599</v>
      </c>
      <c r="AB1457">
        <v>1712.0813194824241</v>
      </c>
      <c r="AC1457">
        <v>1273.3766349609409</v>
      </c>
      <c r="AD1457">
        <v>1753.7075588622999</v>
      </c>
      <c r="AE1457">
        <v>1925.376663726807</v>
      </c>
      <c r="AF1457">
        <v>1960.928302532963</v>
      </c>
      <c r="AG1457">
        <v>2129.787941583249</v>
      </c>
      <c r="AH1457">
        <v>3043.1242050292999</v>
      </c>
      <c r="AI1457">
        <v>1619.274634802247</v>
      </c>
      <c r="AJ1457">
        <v>1648.7063239196759</v>
      </c>
      <c r="AK1457">
        <v>1898.830995233159</v>
      </c>
      <c r="AL1457">
        <v>1236.153977813721</v>
      </c>
      <c r="AM1457">
        <v>3444.343677593994</v>
      </c>
      <c r="AN1457">
        <v>2870.3672480529822</v>
      </c>
      <c r="AO1457">
        <v>899.25865345458999</v>
      </c>
      <c r="AP1457">
        <v>743.52191715698314</v>
      </c>
      <c r="AQ1457">
        <v>451.17701756591799</v>
      </c>
      <c r="AR1457">
        <v>832.81361268921262</v>
      </c>
      <c r="AS1457">
        <v>2008.523655621344</v>
      </c>
      <c r="AT1457">
        <v>924.48722157592704</v>
      </c>
      <c r="AU1457">
        <v>1283.342102685546</v>
      </c>
      <c r="AV1457">
        <v>1681.3164600708019</v>
      </c>
      <c r="AW1457">
        <v>873.54778184814438</v>
      </c>
      <c r="AX1457">
        <v>723.58888931884837</v>
      </c>
      <c r="AY1457">
        <v>1494.9735849243179</v>
      </c>
      <c r="AZ1457">
        <v>814.42202363281058</v>
      </c>
      <c r="BA1457">
        <v>999.49148275756738</v>
      </c>
      <c r="BB1457">
        <v>1087.080398510745</v>
      </c>
      <c r="BC1457">
        <v>2080.5074140930178</v>
      </c>
      <c r="BD1457">
        <v>3118.986473815919</v>
      </c>
      <c r="BE1457">
        <v>1543.633032916259</v>
      </c>
    </row>
    <row r="1458" spans="1:57">
      <c r="A1458" t="s">
        <v>307</v>
      </c>
      <c r="B1458" t="s">
        <v>308</v>
      </c>
      <c r="C1458" t="s">
        <v>309</v>
      </c>
      <c r="D1458" t="s">
        <v>490</v>
      </c>
      <c r="E1458" t="s">
        <v>311</v>
      </c>
      <c r="F1458" t="s">
        <v>392</v>
      </c>
      <c r="G1458" t="s">
        <v>501</v>
      </c>
      <c r="H1458" t="s">
        <v>502</v>
      </c>
      <c r="I1458" t="s">
        <v>995</v>
      </c>
      <c r="J1458" t="s">
        <v>996</v>
      </c>
      <c r="K1458">
        <v>6</v>
      </c>
      <c r="L1458" t="s">
        <v>1010</v>
      </c>
      <c r="M1458">
        <v>6</v>
      </c>
      <c r="N1458" t="s">
        <v>997</v>
      </c>
      <c r="O1458" t="s">
        <v>114</v>
      </c>
      <c r="P1458" t="s">
        <v>1001</v>
      </c>
      <c r="Q1458" t="s">
        <v>1001</v>
      </c>
      <c r="R1458" t="s">
        <v>1001</v>
      </c>
      <c r="S1458">
        <v>0</v>
      </c>
      <c r="T1458">
        <v>0</v>
      </c>
      <c r="U1458">
        <v>1.785792852783203</v>
      </c>
      <c r="V1458">
        <v>1.4282992614746091</v>
      </c>
      <c r="W1458">
        <v>39.631527471923818</v>
      </c>
      <c r="X1458">
        <v>75.162953051757825</v>
      </c>
      <c r="Y1458">
        <v>208.87149276733399</v>
      </c>
      <c r="Z1458">
        <v>189.33117534179689</v>
      </c>
      <c r="AA1458">
        <v>63.205326873779313</v>
      </c>
      <c r="AB1458">
        <v>50.968711212158212</v>
      </c>
      <c r="AC1458">
        <v>23.299141027832029</v>
      </c>
      <c r="AD1458">
        <v>26.068573577880858</v>
      </c>
      <c r="AE1458">
        <v>63.015453118896467</v>
      </c>
      <c r="AF1458">
        <v>107.7512816955566</v>
      </c>
      <c r="AG1458">
        <v>248.54745171508779</v>
      </c>
      <c r="AH1458">
        <v>225.53594572143561</v>
      </c>
      <c r="AI1458">
        <v>112.0235978515625</v>
      </c>
      <c r="AJ1458">
        <v>89.273741839599623</v>
      </c>
      <c r="AK1458">
        <v>182.48648573608389</v>
      </c>
      <c r="AL1458">
        <v>78.110381768798774</v>
      </c>
      <c r="AM1458">
        <v>320.20558083496098</v>
      </c>
      <c r="AN1458">
        <v>678.21605201416071</v>
      </c>
      <c r="AO1458">
        <v>259.28168923950221</v>
      </c>
      <c r="AP1458">
        <v>113.3465847229004</v>
      </c>
      <c r="AQ1458">
        <v>104.6253520141602</v>
      </c>
      <c r="AR1458">
        <v>92.041245080566441</v>
      </c>
      <c r="AS1458">
        <v>306.50333961181639</v>
      </c>
      <c r="AT1458">
        <v>120.61471306762689</v>
      </c>
      <c r="AU1458">
        <v>231.01786892089839</v>
      </c>
      <c r="AV1458">
        <v>223.10910756835969</v>
      </c>
      <c r="AW1458">
        <v>83.639838452148439</v>
      </c>
      <c r="AX1458">
        <v>94.808047235107367</v>
      </c>
      <c r="AY1458">
        <v>70.084040008544875</v>
      </c>
      <c r="AZ1458">
        <v>92.564957073974682</v>
      </c>
      <c r="BA1458">
        <v>139.84230422363291</v>
      </c>
      <c r="BB1458">
        <v>524.08905835571284</v>
      </c>
      <c r="BC1458">
        <v>455.93250173339851</v>
      </c>
      <c r="BD1458">
        <v>566.62717935790829</v>
      </c>
      <c r="BE1458">
        <v>29.370422430419911</v>
      </c>
    </row>
    <row r="1459" spans="1:57">
      <c r="A1459" t="s">
        <v>307</v>
      </c>
      <c r="B1459" t="s">
        <v>308</v>
      </c>
      <c r="C1459" t="s">
        <v>309</v>
      </c>
      <c r="D1459" t="s">
        <v>490</v>
      </c>
      <c r="E1459" t="s">
        <v>311</v>
      </c>
      <c r="F1459" t="s">
        <v>392</v>
      </c>
      <c r="G1459" t="s">
        <v>501</v>
      </c>
      <c r="H1459" t="s">
        <v>502</v>
      </c>
      <c r="I1459" t="s">
        <v>995</v>
      </c>
      <c r="J1459" t="s">
        <v>996</v>
      </c>
      <c r="K1459">
        <v>6</v>
      </c>
      <c r="L1459" t="s">
        <v>1010</v>
      </c>
      <c r="M1459">
        <v>11</v>
      </c>
      <c r="N1459" t="s">
        <v>997</v>
      </c>
      <c r="O1459" t="s">
        <v>998</v>
      </c>
      <c r="P1459" t="s">
        <v>1002</v>
      </c>
      <c r="Q1459" t="s">
        <v>1002</v>
      </c>
      <c r="R1459" t="s">
        <v>1002</v>
      </c>
      <c r="S1459">
        <v>0</v>
      </c>
      <c r="T1459">
        <v>0</v>
      </c>
      <c r="U1459">
        <v>0</v>
      </c>
      <c r="V1459">
        <v>2.231872924804688</v>
      </c>
      <c r="W1459">
        <v>3.9271190856933589</v>
      </c>
      <c r="X1459">
        <v>4.4615359436035158</v>
      </c>
      <c r="Y1459">
        <v>8.0297818237304703</v>
      </c>
      <c r="Z1459">
        <v>30.865727368164048</v>
      </c>
      <c r="AA1459">
        <v>11.59920728149414</v>
      </c>
      <c r="AB1459">
        <v>15.169056250000001</v>
      </c>
      <c r="AC1459">
        <v>9.4579224792480492</v>
      </c>
      <c r="AD1459">
        <v>12.22639827270508</v>
      </c>
      <c r="AE1459">
        <v>7.1406416625976563</v>
      </c>
      <c r="AF1459">
        <v>21.41552942504882</v>
      </c>
      <c r="AG1459">
        <v>31.592954248046869</v>
      </c>
      <c r="AH1459">
        <v>21.594986901855471</v>
      </c>
      <c r="AI1459">
        <v>40.686629956054688</v>
      </c>
      <c r="AJ1459">
        <v>9.190023675537109</v>
      </c>
      <c r="AK1459">
        <v>19.27382842407226</v>
      </c>
      <c r="AL1459">
        <v>25.16853559570313</v>
      </c>
      <c r="AM1459">
        <v>27.753417340087889</v>
      </c>
      <c r="AN1459">
        <v>32.664097106933603</v>
      </c>
      <c r="AO1459">
        <v>28.731262890625011</v>
      </c>
      <c r="AP1459">
        <v>26.506316186523438</v>
      </c>
      <c r="AQ1459">
        <v>22.133747338867192</v>
      </c>
      <c r="AR1459">
        <v>12.402754833984369</v>
      </c>
      <c r="AS1459">
        <v>37.753951531982409</v>
      </c>
      <c r="AT1459">
        <v>162.33091090087899</v>
      </c>
      <c r="AU1459">
        <v>149.03819548339831</v>
      </c>
      <c r="AV1459">
        <v>32.129506909179682</v>
      </c>
      <c r="AW1459">
        <v>32.390392468261723</v>
      </c>
      <c r="AX1459">
        <v>32.566290844726559</v>
      </c>
      <c r="AY1459">
        <v>37.561236505126942</v>
      </c>
      <c r="AZ1459">
        <v>25.875230078125</v>
      </c>
      <c r="BA1459">
        <v>14.89990376586915</v>
      </c>
      <c r="BB1459">
        <v>27.927882415771489</v>
      </c>
      <c r="BC1459">
        <v>38.909930285644528</v>
      </c>
      <c r="BD1459">
        <v>33.82630685424806</v>
      </c>
      <c r="BE1459">
        <v>53.548506945800753</v>
      </c>
    </row>
    <row r="1460" spans="1:57">
      <c r="A1460" t="s">
        <v>307</v>
      </c>
      <c r="B1460" t="s">
        <v>503</v>
      </c>
      <c r="C1460" t="s">
        <v>504</v>
      </c>
      <c r="D1460" t="s">
        <v>505</v>
      </c>
      <c r="E1460" t="s">
        <v>506</v>
      </c>
      <c r="F1460" t="s">
        <v>507</v>
      </c>
      <c r="G1460" t="s">
        <v>508</v>
      </c>
      <c r="H1460" t="s">
        <v>509</v>
      </c>
      <c r="I1460" t="s">
        <v>995</v>
      </c>
      <c r="J1460" t="s">
        <v>996</v>
      </c>
      <c r="K1460">
        <v>4</v>
      </c>
      <c r="L1460" t="s">
        <v>1009</v>
      </c>
      <c r="M1460">
        <v>12</v>
      </c>
      <c r="N1460" t="s">
        <v>997</v>
      </c>
      <c r="O1460" t="s">
        <v>998</v>
      </c>
      <c r="P1460" t="s">
        <v>999</v>
      </c>
      <c r="Q1460" t="s">
        <v>999</v>
      </c>
      <c r="R1460" t="s">
        <v>999</v>
      </c>
      <c r="S1460">
        <v>0</v>
      </c>
      <c r="T1460">
        <v>0</v>
      </c>
      <c r="U1460">
        <v>0</v>
      </c>
      <c r="V1460">
        <v>2.5787174560546871</v>
      </c>
      <c r="W1460">
        <v>8.595661010742188E-2</v>
      </c>
      <c r="X1460">
        <v>6.1888702941894511</v>
      </c>
      <c r="Y1460">
        <v>2.0629476318359381</v>
      </c>
      <c r="Z1460">
        <v>0.42978660278320308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8.5957983398437507E-2</v>
      </c>
      <c r="AN1460">
        <v>0</v>
      </c>
      <c r="AO1460">
        <v>0</v>
      </c>
      <c r="AP1460">
        <v>1.7191160400390619</v>
      </c>
      <c r="AQ1460">
        <v>4.2118991516113278</v>
      </c>
      <c r="AR1460">
        <v>1.4612560058593751</v>
      </c>
      <c r="AS1460">
        <v>0.34382690429687501</v>
      </c>
      <c r="AT1460">
        <v>0</v>
      </c>
      <c r="AU1460">
        <v>0.17191116943359369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2.5786448974609382</v>
      </c>
    </row>
    <row r="1461" spans="1:57">
      <c r="A1461" t="s">
        <v>307</v>
      </c>
      <c r="B1461" t="s">
        <v>503</v>
      </c>
      <c r="C1461" t="s">
        <v>504</v>
      </c>
      <c r="D1461" t="s">
        <v>505</v>
      </c>
      <c r="E1461" t="s">
        <v>506</v>
      </c>
      <c r="F1461" t="s">
        <v>507</v>
      </c>
      <c r="G1461" t="s">
        <v>692</v>
      </c>
      <c r="H1461" t="s">
        <v>693</v>
      </c>
      <c r="I1461" t="s">
        <v>995</v>
      </c>
      <c r="J1461" t="s">
        <v>996</v>
      </c>
      <c r="K1461">
        <v>6</v>
      </c>
      <c r="L1461" t="s">
        <v>1010</v>
      </c>
      <c r="M1461">
        <v>4</v>
      </c>
      <c r="N1461" t="s">
        <v>997</v>
      </c>
      <c r="O1461" t="s">
        <v>114</v>
      </c>
      <c r="P1461" t="s">
        <v>1003</v>
      </c>
      <c r="Q1461" t="s">
        <v>1003</v>
      </c>
      <c r="R1461" t="s">
        <v>1003</v>
      </c>
      <c r="S1461">
        <v>0</v>
      </c>
      <c r="T1461">
        <v>0</v>
      </c>
      <c r="U1461">
        <v>0</v>
      </c>
      <c r="V1461">
        <v>1.468653515625</v>
      </c>
      <c r="W1461">
        <v>1.5547121643066411</v>
      </c>
      <c r="X1461">
        <v>0.86383698730468761</v>
      </c>
      <c r="Y1461">
        <v>0</v>
      </c>
      <c r="Z1461">
        <v>0.25911978149414061</v>
      </c>
      <c r="AA1461">
        <v>0</v>
      </c>
      <c r="AB1461">
        <v>0</v>
      </c>
      <c r="AC1461">
        <v>0</v>
      </c>
      <c r="AD1461">
        <v>0</v>
      </c>
      <c r="AE1461">
        <v>0.6910868225097655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0.69112284545898439</v>
      </c>
      <c r="AO1461">
        <v>1.9869398437500001</v>
      </c>
      <c r="AP1461">
        <v>1.3820561096191399</v>
      </c>
      <c r="AQ1461">
        <v>0</v>
      </c>
      <c r="AR1461">
        <v>1.295844903564453</v>
      </c>
      <c r="AS1461">
        <v>8.8962173461914027</v>
      </c>
      <c r="AT1461">
        <v>4.3190388610839836</v>
      </c>
      <c r="AU1461">
        <v>1.900119769287109</v>
      </c>
      <c r="AV1461">
        <v>0</v>
      </c>
      <c r="AW1461">
        <v>0</v>
      </c>
      <c r="AX1461">
        <v>0</v>
      </c>
      <c r="AY1461">
        <v>1.1228533996582031</v>
      </c>
      <c r="AZ1461">
        <v>0</v>
      </c>
      <c r="BA1461">
        <v>0</v>
      </c>
      <c r="BB1461">
        <v>1.122731451416016</v>
      </c>
      <c r="BC1461">
        <v>2.5908765563964842</v>
      </c>
      <c r="BD1461">
        <v>0</v>
      </c>
      <c r="BE1461">
        <v>0</v>
      </c>
    </row>
    <row r="1462" spans="1:57">
      <c r="A1462" t="s">
        <v>307</v>
      </c>
      <c r="B1462" t="s">
        <v>503</v>
      </c>
      <c r="C1462" t="s">
        <v>504</v>
      </c>
      <c r="D1462" t="s">
        <v>505</v>
      </c>
      <c r="E1462" t="s">
        <v>512</v>
      </c>
      <c r="F1462" t="s">
        <v>513</v>
      </c>
      <c r="G1462" t="s">
        <v>514</v>
      </c>
      <c r="H1462" t="s">
        <v>515</v>
      </c>
      <c r="I1462" t="s">
        <v>995</v>
      </c>
      <c r="J1462" t="s">
        <v>996</v>
      </c>
      <c r="K1462">
        <v>4</v>
      </c>
      <c r="L1462" t="s">
        <v>1009</v>
      </c>
      <c r="M1462">
        <v>4</v>
      </c>
      <c r="N1462" t="s">
        <v>997</v>
      </c>
      <c r="O1462" t="s">
        <v>114</v>
      </c>
      <c r="P1462" t="s">
        <v>1003</v>
      </c>
      <c r="Q1462" t="s">
        <v>1003</v>
      </c>
      <c r="R1462" t="s">
        <v>1003</v>
      </c>
      <c r="S1462">
        <v>555.49883919067395</v>
      </c>
      <c r="T1462">
        <v>429.21540292968763</v>
      </c>
      <c r="U1462">
        <v>348.90051660156252</v>
      </c>
      <c r="V1462">
        <v>543.31525869751079</v>
      </c>
      <c r="W1462">
        <v>359.24183489990241</v>
      </c>
      <c r="X1462">
        <v>479.26822432861343</v>
      </c>
      <c r="Y1462">
        <v>251.41865625610339</v>
      </c>
      <c r="Z1462">
        <v>336.12835079956102</v>
      </c>
      <c r="AA1462">
        <v>836.96761790771336</v>
      </c>
      <c r="AB1462">
        <v>461.00351874999973</v>
      </c>
      <c r="AC1462">
        <v>706.71052178955085</v>
      </c>
      <c r="AD1462">
        <v>243.13879591674811</v>
      </c>
      <c r="AE1462">
        <v>307.59811337280303</v>
      </c>
      <c r="AF1462">
        <v>252.77435630493181</v>
      </c>
      <c r="AG1462">
        <v>582.04103028564566</v>
      </c>
      <c r="AH1462">
        <v>493.98959422607561</v>
      </c>
      <c r="AI1462">
        <v>363.31078243408189</v>
      </c>
      <c r="AJ1462">
        <v>164.39835909423849</v>
      </c>
      <c r="AK1462">
        <v>185.54897989501961</v>
      </c>
      <c r="AL1462">
        <v>266.1754994873051</v>
      </c>
      <c r="AM1462">
        <v>267.00324501342828</v>
      </c>
      <c r="AN1462">
        <v>125.5102774353028</v>
      </c>
      <c r="AO1462">
        <v>234.65185613403361</v>
      </c>
      <c r="AP1462">
        <v>261.84352052001952</v>
      </c>
      <c r="AQ1462">
        <v>505.47511583862388</v>
      </c>
      <c r="AR1462">
        <v>554.33274954833973</v>
      </c>
      <c r="AS1462">
        <v>536.56450400390543</v>
      </c>
      <c r="AT1462">
        <v>453.61074401245128</v>
      </c>
      <c r="AU1462">
        <v>210.2714248168943</v>
      </c>
      <c r="AV1462">
        <v>184.93872035522469</v>
      </c>
      <c r="AW1462">
        <v>179.45726829834021</v>
      </c>
      <c r="AX1462">
        <v>141.55079058837899</v>
      </c>
      <c r="AY1462">
        <v>341.51965026855441</v>
      </c>
      <c r="AZ1462">
        <v>539.92832734374997</v>
      </c>
      <c r="BA1462">
        <v>350.40433604125951</v>
      </c>
      <c r="BB1462">
        <v>337.34747212524371</v>
      </c>
      <c r="BC1462">
        <v>337.43274309082142</v>
      </c>
      <c r="BD1462">
        <v>322.49414500122077</v>
      </c>
      <c r="BE1462">
        <v>242.86402155761721</v>
      </c>
    </row>
    <row r="1463" spans="1:57">
      <c r="A1463" t="s">
        <v>307</v>
      </c>
      <c r="B1463" t="s">
        <v>503</v>
      </c>
      <c r="C1463" t="s">
        <v>504</v>
      </c>
      <c r="D1463" t="s">
        <v>505</v>
      </c>
      <c r="E1463" t="s">
        <v>512</v>
      </c>
      <c r="F1463" t="s">
        <v>513</v>
      </c>
      <c r="G1463" t="s">
        <v>516</v>
      </c>
      <c r="H1463" t="s">
        <v>517</v>
      </c>
      <c r="I1463" t="s">
        <v>995</v>
      </c>
      <c r="J1463" t="s">
        <v>996</v>
      </c>
      <c r="K1463">
        <v>4</v>
      </c>
      <c r="L1463" t="s">
        <v>1009</v>
      </c>
      <c r="M1463">
        <v>4</v>
      </c>
      <c r="N1463" t="s">
        <v>997</v>
      </c>
      <c r="O1463" t="s">
        <v>114</v>
      </c>
      <c r="P1463" t="s">
        <v>1003</v>
      </c>
      <c r="Q1463" t="s">
        <v>1003</v>
      </c>
      <c r="R1463" t="s">
        <v>1003</v>
      </c>
      <c r="S1463">
        <v>27187.096034082071</v>
      </c>
      <c r="T1463">
        <v>22942.497312286469</v>
      </c>
      <c r="U1463">
        <v>19588.58759340816</v>
      </c>
      <c r="V1463">
        <v>12778.02312658693</v>
      </c>
      <c r="W1463">
        <v>13123.0362265198</v>
      </c>
      <c r="X1463">
        <v>23299.245275543239</v>
      </c>
      <c r="Y1463">
        <v>18281.828589886471</v>
      </c>
      <c r="Z1463">
        <v>15092.15377246093</v>
      </c>
      <c r="AA1463">
        <v>12058.70719406737</v>
      </c>
      <c r="AB1463">
        <v>9608.4426056701777</v>
      </c>
      <c r="AC1463">
        <v>8642.63816865845</v>
      </c>
      <c r="AD1463">
        <v>9979.1288842040976</v>
      </c>
      <c r="AE1463">
        <v>9605.137072613521</v>
      </c>
      <c r="AF1463">
        <v>8778.5370296936162</v>
      </c>
      <c r="AG1463">
        <v>6427.8258707275336</v>
      </c>
      <c r="AH1463">
        <v>7112.6187344604532</v>
      </c>
      <c r="AI1463">
        <v>6723.3537122619682</v>
      </c>
      <c r="AJ1463">
        <v>10341.28528579102</v>
      </c>
      <c r="AK1463">
        <v>7149.3105767211919</v>
      </c>
      <c r="AL1463">
        <v>6501.3924629943858</v>
      </c>
      <c r="AM1463">
        <v>7646.3647120849491</v>
      </c>
      <c r="AN1463">
        <v>4720.9333526062028</v>
      </c>
      <c r="AO1463">
        <v>6422.9447644897391</v>
      </c>
      <c r="AP1463">
        <v>5941.7339471862861</v>
      </c>
      <c r="AQ1463">
        <v>6823.894324060052</v>
      </c>
      <c r="AR1463">
        <v>9436.3774942260734</v>
      </c>
      <c r="AS1463">
        <v>8976.677427899147</v>
      </c>
      <c r="AT1463">
        <v>4926.5019143798854</v>
      </c>
      <c r="AU1463">
        <v>4891.8138612121556</v>
      </c>
      <c r="AV1463">
        <v>2230.2647780029288</v>
      </c>
      <c r="AW1463">
        <v>2111.806017456056</v>
      </c>
      <c r="AX1463">
        <v>2936.057770617675</v>
      </c>
      <c r="AY1463">
        <v>4605.0228954772938</v>
      </c>
      <c r="AZ1463">
        <v>5089.7811447387721</v>
      </c>
      <c r="BA1463">
        <v>11149.88585830074</v>
      </c>
      <c r="BB1463">
        <v>7933.6884007140952</v>
      </c>
      <c r="BC1463">
        <v>8045.8709829650634</v>
      </c>
      <c r="BD1463">
        <v>3478.5891258666979</v>
      </c>
      <c r="BE1463">
        <v>3114.1979499633799</v>
      </c>
    </row>
    <row r="1464" spans="1:57">
      <c r="A1464" t="s">
        <v>307</v>
      </c>
      <c r="B1464" t="s">
        <v>503</v>
      </c>
      <c r="C1464" t="s">
        <v>504</v>
      </c>
      <c r="D1464" t="s">
        <v>505</v>
      </c>
      <c r="E1464" t="s">
        <v>512</v>
      </c>
      <c r="F1464" t="s">
        <v>513</v>
      </c>
      <c r="G1464" t="s">
        <v>516</v>
      </c>
      <c r="H1464" t="s">
        <v>517</v>
      </c>
      <c r="I1464" t="s">
        <v>995</v>
      </c>
      <c r="J1464" t="s">
        <v>996</v>
      </c>
      <c r="K1464">
        <v>6</v>
      </c>
      <c r="L1464" t="s">
        <v>1010</v>
      </c>
      <c r="M1464">
        <v>12</v>
      </c>
      <c r="N1464" t="s">
        <v>997</v>
      </c>
      <c r="O1464" t="s">
        <v>998</v>
      </c>
      <c r="P1464" t="s">
        <v>999</v>
      </c>
      <c r="Q1464" t="s">
        <v>999</v>
      </c>
      <c r="R1464" t="s">
        <v>999</v>
      </c>
      <c r="S1464">
        <v>0</v>
      </c>
      <c r="T1464">
        <v>0</v>
      </c>
      <c r="U1464">
        <v>0</v>
      </c>
      <c r="V1464">
        <v>0.34393201904296872</v>
      </c>
      <c r="W1464">
        <v>2.149387884521484</v>
      </c>
      <c r="X1464">
        <v>2.837193170166016</v>
      </c>
      <c r="Y1464">
        <v>0.6877594848632812</v>
      </c>
      <c r="Z1464">
        <v>8.5962207031250001E-2</v>
      </c>
      <c r="AA1464">
        <v>0.1719229309082031</v>
      </c>
      <c r="AB1464">
        <v>0</v>
      </c>
      <c r="AC1464">
        <v>0</v>
      </c>
      <c r="AD1464">
        <v>0.25804998168945309</v>
      </c>
      <c r="AE1464">
        <v>11.61001671142578</v>
      </c>
      <c r="AF1464">
        <v>0</v>
      </c>
      <c r="AG1464">
        <v>0</v>
      </c>
      <c r="AH1464">
        <v>0</v>
      </c>
      <c r="AI1464">
        <v>0.34399650268554688</v>
      </c>
      <c r="AJ1464">
        <v>8.5967913818359373E-2</v>
      </c>
      <c r="AK1464">
        <v>2.2369457946777338</v>
      </c>
      <c r="AL1464">
        <v>3.8763116516113292</v>
      </c>
      <c r="AM1464">
        <v>3.528267315673828</v>
      </c>
      <c r="AN1464">
        <v>3.1064305969238282</v>
      </c>
      <c r="AO1464">
        <v>4.9127892272949234</v>
      </c>
      <c r="AP1464">
        <v>1.809065008544922</v>
      </c>
      <c r="AQ1464">
        <v>11.45350328979492</v>
      </c>
      <c r="AR1464">
        <v>16.718204034423831</v>
      </c>
      <c r="AS1464">
        <v>14.287135705566399</v>
      </c>
      <c r="AT1464">
        <v>4.8148530578613276</v>
      </c>
      <c r="AU1464">
        <v>4.734439172363281</v>
      </c>
      <c r="AV1464">
        <v>2.4084501098632809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8.5977258300781248E-2</v>
      </c>
      <c r="BC1464">
        <v>5.0785723022460942</v>
      </c>
      <c r="BD1464">
        <v>7.2371565612792983</v>
      </c>
      <c r="BE1464">
        <v>12.58235982055664</v>
      </c>
    </row>
    <row r="1465" spans="1:57">
      <c r="A1465" t="s">
        <v>307</v>
      </c>
      <c r="B1465" t="s">
        <v>503</v>
      </c>
      <c r="C1465" t="s">
        <v>504</v>
      </c>
      <c r="D1465" t="s">
        <v>505</v>
      </c>
      <c r="E1465" t="s">
        <v>512</v>
      </c>
      <c r="F1465" t="s">
        <v>513</v>
      </c>
      <c r="G1465" t="s">
        <v>518</v>
      </c>
      <c r="H1465" t="s">
        <v>519</v>
      </c>
      <c r="I1465" t="s">
        <v>995</v>
      </c>
      <c r="J1465" t="s">
        <v>996</v>
      </c>
      <c r="K1465">
        <v>6</v>
      </c>
      <c r="L1465" t="s">
        <v>1010</v>
      </c>
      <c r="M1465">
        <v>4</v>
      </c>
      <c r="N1465" t="s">
        <v>997</v>
      </c>
      <c r="O1465" t="s">
        <v>114</v>
      </c>
      <c r="P1465" t="s">
        <v>1003</v>
      </c>
      <c r="Q1465" t="s">
        <v>1003</v>
      </c>
      <c r="R1465" t="s">
        <v>1003</v>
      </c>
      <c r="S1465">
        <v>0</v>
      </c>
      <c r="T1465">
        <v>0</v>
      </c>
      <c r="U1465">
        <v>12.52649766235351</v>
      </c>
      <c r="V1465">
        <v>138.64456407470709</v>
      </c>
      <c r="W1465">
        <v>88.679142523193349</v>
      </c>
      <c r="X1465">
        <v>207.6079183654785</v>
      </c>
      <c r="Y1465">
        <v>229.00308367309569</v>
      </c>
      <c r="Z1465">
        <v>464.02156590576197</v>
      </c>
      <c r="AA1465">
        <v>1220.433426434327</v>
      </c>
      <c r="AB1465">
        <v>707.6198446105966</v>
      </c>
      <c r="AC1465">
        <v>1018.084600659179</v>
      </c>
      <c r="AD1465">
        <v>569.74671866455049</v>
      </c>
      <c r="AE1465">
        <v>1067.889725109864</v>
      </c>
      <c r="AF1465">
        <v>988.4267414978026</v>
      </c>
      <c r="AG1465">
        <v>941.69602738647529</v>
      </c>
      <c r="AH1465">
        <v>1005.734733898926</v>
      </c>
      <c r="AI1465">
        <v>744.60305363769601</v>
      </c>
      <c r="AJ1465">
        <v>930.95529550781123</v>
      </c>
      <c r="AK1465">
        <v>975.10790089111333</v>
      </c>
      <c r="AL1465">
        <v>728.12511170654307</v>
      </c>
      <c r="AM1465">
        <v>1194.3321618286141</v>
      </c>
      <c r="AN1465">
        <v>833.63208959350561</v>
      </c>
      <c r="AO1465">
        <v>1313.070396368408</v>
      </c>
      <c r="AP1465">
        <v>1161.968942968748</v>
      </c>
      <c r="AQ1465">
        <v>1797.316379180912</v>
      </c>
      <c r="AR1465">
        <v>2638.6666433593859</v>
      </c>
      <c r="AS1465">
        <v>2487.6603492492791</v>
      </c>
      <c r="AT1465">
        <v>2359.6210602966339</v>
      </c>
      <c r="AU1465">
        <v>1730.315715905761</v>
      </c>
      <c r="AV1465">
        <v>1113.1530763488779</v>
      </c>
      <c r="AW1465">
        <v>931.67948152465692</v>
      </c>
      <c r="AX1465">
        <v>998.20481290893918</v>
      </c>
      <c r="AY1465">
        <v>1399.776960485839</v>
      </c>
      <c r="AZ1465">
        <v>750.47858286743156</v>
      </c>
      <c r="BA1465">
        <v>1473.3690521789549</v>
      </c>
      <c r="BB1465">
        <v>1645.656158514405</v>
      </c>
      <c r="BC1465">
        <v>1607.8386441467269</v>
      </c>
      <c r="BD1465">
        <v>1180.803298553466</v>
      </c>
      <c r="BE1465">
        <v>1336.4706891052219</v>
      </c>
    </row>
    <row r="1466" spans="1:57">
      <c r="A1466" t="s">
        <v>307</v>
      </c>
      <c r="B1466" t="s">
        <v>503</v>
      </c>
      <c r="C1466" t="s">
        <v>504</v>
      </c>
      <c r="D1466" t="s">
        <v>505</v>
      </c>
      <c r="E1466" t="s">
        <v>512</v>
      </c>
      <c r="F1466" t="s">
        <v>513</v>
      </c>
      <c r="G1466" t="s">
        <v>520</v>
      </c>
      <c r="H1466" t="s">
        <v>521</v>
      </c>
      <c r="I1466" t="s">
        <v>995</v>
      </c>
      <c r="J1466" t="s">
        <v>996</v>
      </c>
      <c r="K1466">
        <v>4</v>
      </c>
      <c r="L1466" t="s">
        <v>1009</v>
      </c>
      <c r="M1466">
        <v>4</v>
      </c>
      <c r="N1466" t="s">
        <v>997</v>
      </c>
      <c r="O1466" t="s">
        <v>114</v>
      </c>
      <c r="P1466" t="s">
        <v>1003</v>
      </c>
      <c r="Q1466" t="s">
        <v>1003</v>
      </c>
      <c r="R1466" t="s">
        <v>1003</v>
      </c>
      <c r="S1466">
        <v>7517.2700736328452</v>
      </c>
      <c r="T1466">
        <v>5238.5242505126926</v>
      </c>
      <c r="U1466">
        <v>3498.4119430847122</v>
      </c>
      <c r="V1466">
        <v>5303.8109890808109</v>
      </c>
      <c r="W1466">
        <v>4155.5061810241696</v>
      </c>
      <c r="X1466">
        <v>4734.5379277954062</v>
      </c>
      <c r="Y1466">
        <v>4875.044910693372</v>
      </c>
      <c r="Z1466">
        <v>3677.92570772094</v>
      </c>
      <c r="AA1466">
        <v>4379.8739163757191</v>
      </c>
      <c r="AB1466">
        <v>3527.8577922119921</v>
      </c>
      <c r="AC1466">
        <v>3539.7614187072659</v>
      </c>
      <c r="AD1466">
        <v>2580.6690876220641</v>
      </c>
      <c r="AE1466">
        <v>2621.819623504643</v>
      </c>
      <c r="AF1466">
        <v>3666.0903738220318</v>
      </c>
      <c r="AG1466">
        <v>2101.3296503906199</v>
      </c>
      <c r="AH1466">
        <v>2274.0813131896948</v>
      </c>
      <c r="AI1466">
        <v>2696.697718078613</v>
      </c>
      <c r="AJ1466">
        <v>3138.529048333729</v>
      </c>
      <c r="AK1466">
        <v>3553.4594536377108</v>
      </c>
      <c r="AL1466">
        <v>4314.1799285033867</v>
      </c>
      <c r="AM1466">
        <v>3912.7103370361419</v>
      </c>
      <c r="AN1466">
        <v>2909.58305404052</v>
      </c>
      <c r="AO1466">
        <v>1667.390368829364</v>
      </c>
      <c r="AP1466">
        <v>1597.2056489746101</v>
      </c>
      <c r="AQ1466">
        <v>2331.8400691711372</v>
      </c>
      <c r="AR1466">
        <v>3209.3951471740702</v>
      </c>
      <c r="AS1466">
        <v>2557.6388002075169</v>
      </c>
      <c r="AT1466">
        <v>1883.646795501711</v>
      </c>
      <c r="AU1466">
        <v>1676.355898803713</v>
      </c>
      <c r="AV1466">
        <v>934.13514618530337</v>
      </c>
      <c r="AW1466">
        <v>1130.4778015869131</v>
      </c>
      <c r="AX1466">
        <v>650.84780003051708</v>
      </c>
      <c r="AY1466">
        <v>1227.19880687256</v>
      </c>
      <c r="AZ1466">
        <v>1463.874834625243</v>
      </c>
      <c r="BA1466">
        <v>1787.696899237058</v>
      </c>
      <c r="BB1466">
        <v>2707.892941632078</v>
      </c>
      <c r="BC1466">
        <v>1933.585949554441</v>
      </c>
      <c r="BD1466">
        <v>1438.106677001954</v>
      </c>
      <c r="BE1466">
        <v>851.96232283935535</v>
      </c>
    </row>
    <row r="1467" spans="1:57">
      <c r="A1467" t="s">
        <v>307</v>
      </c>
      <c r="B1467" t="s">
        <v>503</v>
      </c>
      <c r="C1467" t="s">
        <v>476</v>
      </c>
      <c r="D1467" t="s">
        <v>522</v>
      </c>
      <c r="E1467" t="s">
        <v>576</v>
      </c>
      <c r="F1467" t="s">
        <v>591</v>
      </c>
      <c r="G1467" t="s">
        <v>873</v>
      </c>
      <c r="H1467" t="s">
        <v>874</v>
      </c>
      <c r="I1467" t="s">
        <v>995</v>
      </c>
      <c r="J1467" t="s">
        <v>996</v>
      </c>
      <c r="K1467">
        <v>4</v>
      </c>
      <c r="L1467" t="s">
        <v>1009</v>
      </c>
      <c r="M1467">
        <v>4</v>
      </c>
      <c r="N1467" t="s">
        <v>997</v>
      </c>
      <c r="O1467" t="s">
        <v>114</v>
      </c>
      <c r="P1467" t="s">
        <v>1003</v>
      </c>
      <c r="Q1467" t="s">
        <v>1003</v>
      </c>
      <c r="R1467" t="s">
        <v>1003</v>
      </c>
      <c r="S1467">
        <v>1152.77726751099</v>
      </c>
      <c r="T1467">
        <v>1690.989329730239</v>
      </c>
      <c r="U1467">
        <v>1555.1822006286779</v>
      </c>
      <c r="V1467">
        <v>1692.7953965393231</v>
      </c>
      <c r="W1467">
        <v>1911.8347678161681</v>
      </c>
      <c r="X1467">
        <v>1662.1478437316821</v>
      </c>
      <c r="Y1467">
        <v>902.69687200318083</v>
      </c>
      <c r="Z1467">
        <v>441.93424011230672</v>
      </c>
      <c r="AA1467">
        <v>485.32373900756937</v>
      </c>
      <c r="AB1467">
        <v>437.76552822876118</v>
      </c>
      <c r="AC1467">
        <v>373.38347293701207</v>
      </c>
      <c r="AD1467">
        <v>385.49654079589948</v>
      </c>
      <c r="AE1467">
        <v>302.16693979492072</v>
      </c>
      <c r="AF1467">
        <v>217.09813176879911</v>
      </c>
      <c r="AG1467">
        <v>182.8771766296388</v>
      </c>
      <c r="AH1467">
        <v>217.25812390747009</v>
      </c>
      <c r="AI1467">
        <v>196.38028562011829</v>
      </c>
      <c r="AJ1467">
        <v>314.08826943359418</v>
      </c>
      <c r="AK1467">
        <v>234.6553255004867</v>
      </c>
      <c r="AL1467">
        <v>137.2097368957518</v>
      </c>
      <c r="AM1467">
        <v>123.1939741516112</v>
      </c>
      <c r="AN1467">
        <v>77.693071252441385</v>
      </c>
      <c r="AO1467">
        <v>97.708380743408199</v>
      </c>
      <c r="AP1467">
        <v>168.76287120971719</v>
      </c>
      <c r="AQ1467">
        <v>111.6410094482425</v>
      </c>
      <c r="AR1467">
        <v>61.280313537597621</v>
      </c>
      <c r="AS1467">
        <v>36.94661925659171</v>
      </c>
      <c r="AT1467">
        <v>31.831653039550769</v>
      </c>
      <c r="AU1467">
        <v>23.191097296142569</v>
      </c>
      <c r="AV1467">
        <v>27.336951751709009</v>
      </c>
      <c r="AW1467">
        <v>23.016056079101549</v>
      </c>
      <c r="AX1467">
        <v>24.16174364013672</v>
      </c>
      <c r="AY1467">
        <v>23.98452678222657</v>
      </c>
      <c r="AZ1467">
        <v>79.881273254394429</v>
      </c>
      <c r="BA1467">
        <v>89.849585333252065</v>
      </c>
      <c r="BB1467">
        <v>195.20474844360331</v>
      </c>
      <c r="BC1467">
        <v>122.3961163391116</v>
      </c>
      <c r="BD1467">
        <v>151.93719205322239</v>
      </c>
      <c r="BE1467">
        <v>95.049390423584285</v>
      </c>
    </row>
    <row r="1468" spans="1:57">
      <c r="A1468" t="s">
        <v>307</v>
      </c>
      <c r="B1468" t="s">
        <v>503</v>
      </c>
      <c r="C1468" t="s">
        <v>476</v>
      </c>
      <c r="D1468" t="s">
        <v>522</v>
      </c>
      <c r="E1468" t="s">
        <v>512</v>
      </c>
      <c r="F1468" t="s">
        <v>526</v>
      </c>
      <c r="G1468" t="s">
        <v>985</v>
      </c>
      <c r="H1468" t="s">
        <v>986</v>
      </c>
      <c r="I1468" t="s">
        <v>995</v>
      </c>
      <c r="J1468" t="s">
        <v>996</v>
      </c>
      <c r="K1468">
        <v>4</v>
      </c>
      <c r="L1468" t="s">
        <v>1009</v>
      </c>
      <c r="M1468">
        <v>4</v>
      </c>
      <c r="N1468" t="s">
        <v>997</v>
      </c>
      <c r="O1468" t="s">
        <v>114</v>
      </c>
      <c r="P1468" t="s">
        <v>1003</v>
      </c>
      <c r="Q1468" t="s">
        <v>1003</v>
      </c>
      <c r="R1468" t="s">
        <v>1003</v>
      </c>
      <c r="S1468">
        <v>1728.5966784668001</v>
      </c>
      <c r="T1468">
        <v>1340.591985388179</v>
      </c>
      <c r="U1468">
        <v>1211.370697418218</v>
      </c>
      <c r="V1468">
        <v>1118.5680293457131</v>
      </c>
      <c r="W1468">
        <v>1027.746783721931</v>
      </c>
      <c r="X1468">
        <v>1013.64381472168</v>
      </c>
      <c r="Y1468">
        <v>827.85137615967108</v>
      </c>
      <c r="Z1468">
        <v>705.13240375976613</v>
      </c>
      <c r="AA1468">
        <v>474.8325572631843</v>
      </c>
      <c r="AB1468">
        <v>471.38299492797842</v>
      </c>
      <c r="AC1468">
        <v>457.80499652099638</v>
      </c>
      <c r="AD1468">
        <v>805.05794364013639</v>
      </c>
      <c r="AE1468">
        <v>771.79830008545207</v>
      </c>
      <c r="AF1468">
        <v>716.25441221313338</v>
      </c>
      <c r="AG1468">
        <v>639.95460122070358</v>
      </c>
      <c r="AH1468">
        <v>735.50975620727411</v>
      </c>
      <c r="AI1468">
        <v>694.67214993285995</v>
      </c>
      <c r="AJ1468">
        <v>424.72237675171021</v>
      </c>
      <c r="AK1468">
        <v>134.55871807250949</v>
      </c>
      <c r="AL1468">
        <v>353.00072822875728</v>
      </c>
      <c r="AM1468">
        <v>220.1108842895506</v>
      </c>
      <c r="AN1468">
        <v>472.69841105346541</v>
      </c>
      <c r="AO1468">
        <v>194.54350484008799</v>
      </c>
      <c r="AP1468">
        <v>199.40314885253829</v>
      </c>
      <c r="AQ1468">
        <v>149.81782615966819</v>
      </c>
      <c r="AR1468">
        <v>311.38311318359263</v>
      </c>
      <c r="AS1468">
        <v>174.1635546813965</v>
      </c>
      <c r="AT1468">
        <v>146.6180134704592</v>
      </c>
      <c r="AU1468">
        <v>181.5760101013187</v>
      </c>
      <c r="AV1468">
        <v>177.9388857666022</v>
      </c>
      <c r="AW1468">
        <v>125.6302999206542</v>
      </c>
      <c r="AX1468">
        <v>147.24170421752919</v>
      </c>
      <c r="AY1468">
        <v>192.1676434997558</v>
      </c>
      <c r="AZ1468">
        <v>177.96203979492199</v>
      </c>
      <c r="BA1468">
        <v>121.66124949340821</v>
      </c>
      <c r="BB1468">
        <v>183.95144972534209</v>
      </c>
      <c r="BC1468">
        <v>344.04418779296941</v>
      </c>
      <c r="BD1468">
        <v>393.70117901611337</v>
      </c>
      <c r="BE1468">
        <v>968.99225714721308</v>
      </c>
    </row>
    <row r="1469" spans="1:57">
      <c r="A1469" t="s">
        <v>307</v>
      </c>
      <c r="B1469" t="s">
        <v>503</v>
      </c>
      <c r="C1469" t="s">
        <v>476</v>
      </c>
      <c r="D1469" t="s">
        <v>522</v>
      </c>
      <c r="E1469" t="s">
        <v>512</v>
      </c>
      <c r="F1469" t="s">
        <v>523</v>
      </c>
      <c r="G1469" t="s">
        <v>603</v>
      </c>
      <c r="H1469" t="s">
        <v>604</v>
      </c>
      <c r="I1469" t="s">
        <v>995</v>
      </c>
      <c r="J1469" t="s">
        <v>996</v>
      </c>
      <c r="K1469">
        <v>4</v>
      </c>
      <c r="L1469" t="s">
        <v>1009</v>
      </c>
      <c r="M1469">
        <v>4</v>
      </c>
      <c r="N1469" t="s">
        <v>997</v>
      </c>
      <c r="O1469" t="s">
        <v>114</v>
      </c>
      <c r="P1469" t="s">
        <v>1003</v>
      </c>
      <c r="Q1469" t="s">
        <v>1003</v>
      </c>
      <c r="R1469" t="s">
        <v>1003</v>
      </c>
      <c r="S1469">
        <v>3506.8935425109912</v>
      </c>
      <c r="T1469">
        <v>2193.8692091125572</v>
      </c>
      <c r="U1469">
        <v>1611.4473561950781</v>
      </c>
      <c r="V1469">
        <v>1965.130471722438</v>
      </c>
      <c r="W1469">
        <v>2540.2613514526461</v>
      </c>
      <c r="X1469">
        <v>1800.7805658935661</v>
      </c>
      <c r="Y1469">
        <v>1523.953352215585</v>
      </c>
      <c r="Z1469">
        <v>1698.012177093507</v>
      </c>
      <c r="AA1469">
        <v>1537.78011267701</v>
      </c>
      <c r="AB1469">
        <v>896.24097246703957</v>
      </c>
      <c r="AC1469">
        <v>1006.2934145935</v>
      </c>
      <c r="AD1469">
        <v>1717.5584977966339</v>
      </c>
      <c r="AE1469">
        <v>1521.360058673104</v>
      </c>
      <c r="AF1469">
        <v>1196.321673254394</v>
      </c>
      <c r="AG1469">
        <v>894.02480192870928</v>
      </c>
      <c r="AH1469">
        <v>954.34424957274905</v>
      </c>
      <c r="AI1469">
        <v>1324.4740765686099</v>
      </c>
      <c r="AJ1469">
        <v>1014.743054132083</v>
      </c>
      <c r="AK1469">
        <v>630.56337133789111</v>
      </c>
      <c r="AL1469">
        <v>860.82543619995067</v>
      </c>
      <c r="AM1469">
        <v>662.2345232910169</v>
      </c>
      <c r="AN1469">
        <v>1177.7010825805689</v>
      </c>
      <c r="AO1469">
        <v>639.78219432372975</v>
      </c>
      <c r="AP1469">
        <v>500.82758486938502</v>
      </c>
      <c r="AQ1469">
        <v>461.19348206176431</v>
      </c>
      <c r="AR1469">
        <v>658.70602005615012</v>
      </c>
      <c r="AS1469">
        <v>555.65237534179528</v>
      </c>
      <c r="AT1469">
        <v>650.72886240234482</v>
      </c>
      <c r="AU1469">
        <v>599.33397313232547</v>
      </c>
      <c r="AV1469">
        <v>345.61922061767331</v>
      </c>
      <c r="AW1469">
        <v>372.87486778564431</v>
      </c>
      <c r="AX1469">
        <v>401.18121694946183</v>
      </c>
      <c r="AY1469">
        <v>389.18438609618948</v>
      </c>
      <c r="AZ1469">
        <v>572.39148303222714</v>
      </c>
      <c r="BA1469">
        <v>423.44812233276201</v>
      </c>
      <c r="BB1469">
        <v>512.3124296752934</v>
      </c>
      <c r="BC1469">
        <v>556.14115072021445</v>
      </c>
      <c r="BD1469">
        <v>663.80695272827325</v>
      </c>
      <c r="BE1469">
        <v>1104.8640559204071</v>
      </c>
    </row>
    <row r="1470" spans="1:57">
      <c r="A1470" t="s">
        <v>307</v>
      </c>
      <c r="B1470" t="s">
        <v>503</v>
      </c>
      <c r="C1470" t="s">
        <v>476</v>
      </c>
      <c r="D1470" t="s">
        <v>522</v>
      </c>
      <c r="E1470" t="s">
        <v>512</v>
      </c>
      <c r="F1470" t="s">
        <v>523</v>
      </c>
      <c r="G1470" t="s">
        <v>524</v>
      </c>
      <c r="H1470" t="s">
        <v>525</v>
      </c>
      <c r="I1470" t="s">
        <v>995</v>
      </c>
      <c r="J1470" t="s">
        <v>996</v>
      </c>
      <c r="K1470">
        <v>4</v>
      </c>
      <c r="L1470" t="s">
        <v>1009</v>
      </c>
      <c r="M1470">
        <v>4</v>
      </c>
      <c r="N1470" t="s">
        <v>997</v>
      </c>
      <c r="O1470" t="s">
        <v>114</v>
      </c>
      <c r="P1470" t="s">
        <v>1003</v>
      </c>
      <c r="Q1470" t="s">
        <v>1003</v>
      </c>
      <c r="R1470" t="s">
        <v>1003</v>
      </c>
      <c r="S1470">
        <v>1315.1205365905801</v>
      </c>
      <c r="T1470">
        <v>766.05104047851569</v>
      </c>
      <c r="U1470">
        <v>488.94290729369851</v>
      </c>
      <c r="V1470">
        <v>1007.748572949219</v>
      </c>
      <c r="W1470">
        <v>1108.335537420656</v>
      </c>
      <c r="X1470">
        <v>824.68569268798876</v>
      </c>
      <c r="Y1470">
        <v>845.24722252197262</v>
      </c>
      <c r="Z1470">
        <v>783.83399157714825</v>
      </c>
      <c r="AA1470">
        <v>735.35396864624227</v>
      </c>
      <c r="AB1470">
        <v>450.01013979492387</v>
      </c>
      <c r="AC1470">
        <v>602.2530617370594</v>
      </c>
      <c r="AD1470">
        <v>866.79100882568662</v>
      </c>
      <c r="AE1470">
        <v>370.50753571777381</v>
      </c>
      <c r="AF1470">
        <v>348.38697659301732</v>
      </c>
      <c r="AG1470">
        <v>290.15795595703008</v>
      </c>
      <c r="AH1470">
        <v>198.6878248107912</v>
      </c>
      <c r="AI1470">
        <v>265.32483804321248</v>
      </c>
      <c r="AJ1470">
        <v>431.35704262695151</v>
      </c>
      <c r="AK1470">
        <v>433.09479444579893</v>
      </c>
      <c r="AL1470">
        <v>575.02220911865413</v>
      </c>
      <c r="AM1470">
        <v>455.1130469848647</v>
      </c>
      <c r="AN1470">
        <v>649.05471292114225</v>
      </c>
      <c r="AO1470">
        <v>339.46218311767461</v>
      </c>
      <c r="AP1470">
        <v>301.91098178710939</v>
      </c>
      <c r="AQ1470">
        <v>554.73610103149429</v>
      </c>
      <c r="AR1470">
        <v>389.32346683349488</v>
      </c>
      <c r="AS1470">
        <v>346.06317731323219</v>
      </c>
      <c r="AT1470">
        <v>471.64279528808879</v>
      </c>
      <c r="AU1470">
        <v>243.83633426513649</v>
      </c>
      <c r="AV1470">
        <v>118.76922854003899</v>
      </c>
      <c r="AW1470">
        <v>119.71995242309561</v>
      </c>
      <c r="AX1470">
        <v>125.54196115722659</v>
      </c>
      <c r="AY1470">
        <v>102.18978696289069</v>
      </c>
      <c r="AZ1470">
        <v>248.60678983154281</v>
      </c>
      <c r="BA1470">
        <v>213.55001179809619</v>
      </c>
      <c r="BB1470">
        <v>283.64244967041088</v>
      </c>
      <c r="BC1470">
        <v>494.40084406128022</v>
      </c>
      <c r="BD1470">
        <v>319.15853471679668</v>
      </c>
      <c r="BE1470">
        <v>884.97595538939925</v>
      </c>
    </row>
    <row r="1471" spans="1:57">
      <c r="A1471" t="s">
        <v>307</v>
      </c>
      <c r="B1471" t="s">
        <v>503</v>
      </c>
      <c r="C1471" t="s">
        <v>476</v>
      </c>
      <c r="D1471" t="s">
        <v>522</v>
      </c>
      <c r="E1471" t="s">
        <v>512</v>
      </c>
      <c r="F1471" t="s">
        <v>526</v>
      </c>
      <c r="G1471" t="s">
        <v>527</v>
      </c>
      <c r="H1471" t="s">
        <v>528</v>
      </c>
      <c r="I1471" t="s">
        <v>995</v>
      </c>
      <c r="J1471" t="s">
        <v>996</v>
      </c>
      <c r="K1471">
        <v>6</v>
      </c>
      <c r="L1471" t="s">
        <v>1010</v>
      </c>
      <c r="M1471">
        <v>4</v>
      </c>
      <c r="N1471" t="s">
        <v>997</v>
      </c>
      <c r="O1471" t="s">
        <v>114</v>
      </c>
      <c r="P1471" t="s">
        <v>1003</v>
      </c>
      <c r="Q1471" t="s">
        <v>1003</v>
      </c>
      <c r="R1471" t="s">
        <v>1003</v>
      </c>
      <c r="S1471">
        <v>0</v>
      </c>
      <c r="T1471">
        <v>0</v>
      </c>
      <c r="U1471">
        <v>42.742374609374991</v>
      </c>
      <c r="V1471">
        <v>328.55311847534313</v>
      </c>
      <c r="W1471">
        <v>395.80331422119241</v>
      </c>
      <c r="X1471">
        <v>373.16619102172632</v>
      </c>
      <c r="Y1471">
        <v>239.06908269042839</v>
      </c>
      <c r="Z1471">
        <v>203.4067412780764</v>
      </c>
      <c r="AA1471">
        <v>103.69467768554679</v>
      </c>
      <c r="AB1471">
        <v>67.736276116943358</v>
      </c>
      <c r="AC1471">
        <v>67.294432556152387</v>
      </c>
      <c r="AD1471">
        <v>89.19330932006811</v>
      </c>
      <c r="AE1471">
        <v>242.140117901612</v>
      </c>
      <c r="AF1471">
        <v>192.56931015014669</v>
      </c>
      <c r="AG1471">
        <v>723.73572388915989</v>
      </c>
      <c r="AH1471">
        <v>1113.088437799079</v>
      </c>
      <c r="AI1471">
        <v>592.02173427123807</v>
      </c>
      <c r="AJ1471">
        <v>181.71550578613321</v>
      </c>
      <c r="AK1471">
        <v>81.769888287353439</v>
      </c>
      <c r="AL1471">
        <v>188.66493528442399</v>
      </c>
      <c r="AM1471">
        <v>48.81819407958983</v>
      </c>
      <c r="AN1471">
        <v>131.56307672119141</v>
      </c>
      <c r="AO1471">
        <v>97.753560717773539</v>
      </c>
      <c r="AP1471">
        <v>185.59769406127921</v>
      </c>
      <c r="AQ1471">
        <v>197.3463609741213</v>
      </c>
      <c r="AR1471">
        <v>375.52657230835013</v>
      </c>
      <c r="AS1471">
        <v>211.1322553222646</v>
      </c>
      <c r="AT1471">
        <v>334.09179855346667</v>
      </c>
      <c r="AU1471">
        <v>738.35096611328731</v>
      </c>
      <c r="AV1471">
        <v>331.66366591796867</v>
      </c>
      <c r="AW1471">
        <v>286.79783406982477</v>
      </c>
      <c r="AX1471">
        <v>459.22104179687608</v>
      </c>
      <c r="AY1471">
        <v>1008.98653689576</v>
      </c>
      <c r="AZ1471">
        <v>464.43950861206088</v>
      </c>
      <c r="BA1471">
        <v>263.21593626708977</v>
      </c>
      <c r="BB1471">
        <v>600.08009478149484</v>
      </c>
      <c r="BC1471">
        <v>838.3145849121089</v>
      </c>
      <c r="BD1471">
        <v>370.06455460205092</v>
      </c>
      <c r="BE1471">
        <v>1482.4287145141809</v>
      </c>
    </row>
    <row r="1472" spans="1:57">
      <c r="A1472" t="s">
        <v>307</v>
      </c>
      <c r="B1472" t="s">
        <v>503</v>
      </c>
      <c r="C1472" t="s">
        <v>476</v>
      </c>
      <c r="D1472" t="s">
        <v>522</v>
      </c>
      <c r="E1472" t="s">
        <v>512</v>
      </c>
      <c r="F1472" t="s">
        <v>523</v>
      </c>
      <c r="G1472" t="s">
        <v>529</v>
      </c>
      <c r="H1472" t="s">
        <v>530</v>
      </c>
      <c r="I1472" t="s">
        <v>995</v>
      </c>
      <c r="J1472" t="s">
        <v>996</v>
      </c>
      <c r="K1472">
        <v>4</v>
      </c>
      <c r="L1472" t="s">
        <v>1009</v>
      </c>
      <c r="M1472">
        <v>3</v>
      </c>
      <c r="N1472" t="s">
        <v>997</v>
      </c>
      <c r="O1472" t="s">
        <v>114</v>
      </c>
      <c r="P1472" t="s">
        <v>117</v>
      </c>
      <c r="Q1472" t="s">
        <v>117</v>
      </c>
      <c r="R1472" t="s">
        <v>117</v>
      </c>
      <c r="S1472">
        <v>2.8177761535644539</v>
      </c>
      <c r="T1472">
        <v>19.638323376464879</v>
      </c>
      <c r="U1472">
        <v>35.576407025146473</v>
      </c>
      <c r="V1472">
        <v>55.658996075439433</v>
      </c>
      <c r="W1472">
        <v>68.423107281494026</v>
      </c>
      <c r="X1472">
        <v>55.128374212646413</v>
      </c>
      <c r="Y1472">
        <v>63.843244079589709</v>
      </c>
      <c r="Z1472">
        <v>78.726533508300534</v>
      </c>
      <c r="AA1472">
        <v>70.445581915283199</v>
      </c>
      <c r="AB1472">
        <v>112.2758232299803</v>
      </c>
      <c r="AC1472">
        <v>59.001858355712791</v>
      </c>
      <c r="AD1472">
        <v>52.743923651123133</v>
      </c>
      <c r="AE1472">
        <v>71.846119458007834</v>
      </c>
      <c r="AF1472">
        <v>28.174821923828031</v>
      </c>
      <c r="AG1472">
        <v>16.81953681030275</v>
      </c>
      <c r="AH1472">
        <v>16.645663720703119</v>
      </c>
      <c r="AI1472">
        <v>23.510057507324198</v>
      </c>
      <c r="AJ1472">
        <v>24.303023095703139</v>
      </c>
      <c r="AK1472">
        <v>23.77442604980466</v>
      </c>
      <c r="AL1472">
        <v>12.23886457519531</v>
      </c>
      <c r="AM1472">
        <v>8.4536282531738305</v>
      </c>
      <c r="AN1472">
        <v>21.836518902587859</v>
      </c>
      <c r="AO1472">
        <v>2.8180454467773441</v>
      </c>
      <c r="AP1472">
        <v>3.7863256286621101</v>
      </c>
      <c r="AQ1472">
        <v>10.038758416748051</v>
      </c>
      <c r="AR1472">
        <v>3.2579304443359378</v>
      </c>
      <c r="AS1472">
        <v>3.698226239013672</v>
      </c>
      <c r="AT1472">
        <v>5.811968640136719</v>
      </c>
      <c r="AU1472">
        <v>5.1957438720703113</v>
      </c>
      <c r="AV1472">
        <v>6.0751423461914067</v>
      </c>
      <c r="AW1472">
        <v>8.6290269653320308</v>
      </c>
      <c r="AX1472">
        <v>7.2210337158203144</v>
      </c>
      <c r="AY1472">
        <v>2.9941392150878912</v>
      </c>
      <c r="AZ1472">
        <v>0.96869389648437509</v>
      </c>
      <c r="BA1472">
        <v>7.1335337524414069</v>
      </c>
      <c r="BB1472">
        <v>2.378038269042968</v>
      </c>
      <c r="BC1472">
        <v>13.914892810058589</v>
      </c>
      <c r="BD1472">
        <v>9.3345685180664031</v>
      </c>
      <c r="BE1472">
        <v>4.2264217346191417</v>
      </c>
    </row>
    <row r="1473" spans="1:57">
      <c r="A1473" t="s">
        <v>307</v>
      </c>
      <c r="B1473" t="s">
        <v>503</v>
      </c>
      <c r="C1473" t="s">
        <v>476</v>
      </c>
      <c r="D1473" t="s">
        <v>522</v>
      </c>
      <c r="E1473" t="s">
        <v>512</v>
      </c>
      <c r="F1473" t="s">
        <v>523</v>
      </c>
      <c r="G1473" t="s">
        <v>531</v>
      </c>
      <c r="H1473" t="s">
        <v>532</v>
      </c>
      <c r="I1473" t="s">
        <v>995</v>
      </c>
      <c r="J1473" t="s">
        <v>996</v>
      </c>
      <c r="K1473">
        <v>4</v>
      </c>
      <c r="L1473" t="s">
        <v>1009</v>
      </c>
      <c r="M1473">
        <v>3</v>
      </c>
      <c r="N1473" t="s">
        <v>997</v>
      </c>
      <c r="O1473" t="s">
        <v>114</v>
      </c>
      <c r="P1473" t="s">
        <v>117</v>
      </c>
      <c r="Q1473" t="s">
        <v>117</v>
      </c>
      <c r="R1473" t="s">
        <v>117</v>
      </c>
      <c r="S1473">
        <v>0.35222073974609369</v>
      </c>
      <c r="T1473">
        <v>1.6732560241699219</v>
      </c>
      <c r="U1473">
        <v>2.1144969543457042</v>
      </c>
      <c r="V1473">
        <v>4.6706982788085947</v>
      </c>
      <c r="W1473">
        <v>2.1142647399902339</v>
      </c>
      <c r="X1473">
        <v>1.5855033935546869</v>
      </c>
      <c r="Y1473">
        <v>4.3157439331054679</v>
      </c>
      <c r="Z1473">
        <v>5.2856047363281267</v>
      </c>
      <c r="AA1473">
        <v>3.8755027893066409</v>
      </c>
      <c r="AB1473">
        <v>9.4247619384765642</v>
      </c>
      <c r="AC1473">
        <v>6.871246258544919</v>
      </c>
      <c r="AD1473">
        <v>3.3472313232421871</v>
      </c>
      <c r="AE1473">
        <v>2.467764642333985</v>
      </c>
      <c r="AF1473">
        <v>2.641498913574218</v>
      </c>
      <c r="AG1473">
        <v>2.0252510192871092</v>
      </c>
      <c r="AH1473">
        <v>0.176130859375</v>
      </c>
      <c r="AI1473">
        <v>0.88073625488281249</v>
      </c>
      <c r="AJ1473">
        <v>1.057254974365234</v>
      </c>
      <c r="AK1473">
        <v>1.7615109924316401</v>
      </c>
      <c r="AL1473">
        <v>1.4099727539062501</v>
      </c>
      <c r="AM1473">
        <v>1.2330450500488279</v>
      </c>
      <c r="AN1473">
        <v>3.6981711242675801</v>
      </c>
      <c r="AO1473">
        <v>3.5241168823242179</v>
      </c>
      <c r="AP1473">
        <v>1.4972254272460941</v>
      </c>
      <c r="AQ1473">
        <v>1.408800860595703</v>
      </c>
      <c r="AR1473">
        <v>19.814364501953101</v>
      </c>
      <c r="AS1473">
        <v>5.5492262756347666</v>
      </c>
      <c r="AT1473">
        <v>2.817900299072265</v>
      </c>
      <c r="AU1473">
        <v>1.497053930664062</v>
      </c>
      <c r="AV1473">
        <v>5.2849589416503902</v>
      </c>
      <c r="AW1473">
        <v>1.7614195190429689</v>
      </c>
      <c r="AX1473">
        <v>4.2271087707519506</v>
      </c>
      <c r="AY1473">
        <v>2.026949731445312</v>
      </c>
      <c r="AZ1473">
        <v>2.1142071472167969</v>
      </c>
      <c r="BA1473">
        <v>3.6997027954101558</v>
      </c>
      <c r="BB1473">
        <v>7.5769949523925764</v>
      </c>
      <c r="BC1473">
        <v>15.15248194580078</v>
      </c>
      <c r="BD1473">
        <v>179.25069332275311</v>
      </c>
      <c r="BE1473">
        <v>0</v>
      </c>
    </row>
    <row r="1474" spans="1:57">
      <c r="A1474" t="s">
        <v>307</v>
      </c>
      <c r="B1474" t="s">
        <v>503</v>
      </c>
      <c r="C1474" t="s">
        <v>476</v>
      </c>
      <c r="D1474" t="s">
        <v>533</v>
      </c>
      <c r="E1474" t="s">
        <v>512</v>
      </c>
      <c r="F1474" t="s">
        <v>526</v>
      </c>
      <c r="G1474" t="s">
        <v>985</v>
      </c>
      <c r="H1474" t="s">
        <v>986</v>
      </c>
      <c r="I1474" t="s">
        <v>995</v>
      </c>
      <c r="J1474" t="s">
        <v>996</v>
      </c>
      <c r="K1474">
        <v>4</v>
      </c>
      <c r="L1474" t="s">
        <v>1009</v>
      </c>
      <c r="M1474">
        <v>4</v>
      </c>
      <c r="N1474" t="s">
        <v>997</v>
      </c>
      <c r="O1474" t="s">
        <v>114</v>
      </c>
      <c r="P1474" t="s">
        <v>1003</v>
      </c>
      <c r="Q1474" t="s">
        <v>1003</v>
      </c>
      <c r="R1474" t="s">
        <v>1003</v>
      </c>
      <c r="S1474">
        <v>681.61581259766626</v>
      </c>
      <c r="T1474">
        <v>380.69692561035311</v>
      </c>
      <c r="U1474">
        <v>479.19122896728862</v>
      </c>
      <c r="V1474">
        <v>293.60140785522532</v>
      </c>
      <c r="W1474">
        <v>538.65968521118282</v>
      </c>
      <c r="X1474">
        <v>558.64206013184264</v>
      </c>
      <c r="Y1474">
        <v>671.17327977295236</v>
      </c>
      <c r="Z1474">
        <v>391.62179110717898</v>
      </c>
      <c r="AA1474">
        <v>321.87606817016882</v>
      </c>
      <c r="AB1474">
        <v>307.23695535278353</v>
      </c>
      <c r="AC1474">
        <v>314.65380645141482</v>
      </c>
      <c r="AD1474">
        <v>345.1687926330568</v>
      </c>
      <c r="AE1474">
        <v>406.83133080444492</v>
      </c>
      <c r="AF1474">
        <v>380.65473921508823</v>
      </c>
      <c r="AG1474">
        <v>149.60534943237329</v>
      </c>
      <c r="AH1474">
        <v>111.7055251525878</v>
      </c>
      <c r="AI1474">
        <v>300.28277098388639</v>
      </c>
      <c r="AJ1474">
        <v>122.5307500366212</v>
      </c>
      <c r="AK1474">
        <v>93.612326745605316</v>
      </c>
      <c r="AL1474">
        <v>175.1686089965815</v>
      </c>
      <c r="AM1474">
        <v>133.82673209228511</v>
      </c>
      <c r="AN1474">
        <v>375.19804039306649</v>
      </c>
      <c r="AO1474">
        <v>94.862979699707026</v>
      </c>
      <c r="AP1474">
        <v>63.391139196777416</v>
      </c>
      <c r="AQ1474">
        <v>72.815778302002016</v>
      </c>
      <c r="AR1474">
        <v>226.70524620361351</v>
      </c>
      <c r="AS1474">
        <v>126.65919997558591</v>
      </c>
      <c r="AT1474">
        <v>115.30974723510769</v>
      </c>
      <c r="AU1474">
        <v>57.828930206298757</v>
      </c>
      <c r="AV1474">
        <v>124.62189556884771</v>
      </c>
      <c r="AW1474">
        <v>43.729251477050717</v>
      </c>
      <c r="AX1474">
        <v>78.735535357665881</v>
      </c>
      <c r="AY1474">
        <v>35.175794494628917</v>
      </c>
      <c r="AZ1474">
        <v>57.215705242919952</v>
      </c>
      <c r="BA1474">
        <v>54.480211334228478</v>
      </c>
      <c r="BB1474">
        <v>218.02119899292009</v>
      </c>
      <c r="BC1474">
        <v>113.81698948974611</v>
      </c>
      <c r="BD1474">
        <v>228.27051375122139</v>
      </c>
      <c r="BE1474">
        <v>775.86753612061193</v>
      </c>
    </row>
    <row r="1475" spans="1:57">
      <c r="A1475" t="s">
        <v>307</v>
      </c>
      <c r="B1475" t="s">
        <v>503</v>
      </c>
      <c r="C1475" t="s">
        <v>476</v>
      </c>
      <c r="D1475" t="s">
        <v>533</v>
      </c>
      <c r="E1475" t="s">
        <v>506</v>
      </c>
      <c r="F1475" t="s">
        <v>534</v>
      </c>
      <c r="G1475" t="s">
        <v>537</v>
      </c>
      <c r="H1475" t="s">
        <v>538</v>
      </c>
      <c r="I1475" t="s">
        <v>995</v>
      </c>
      <c r="J1475" t="s">
        <v>996</v>
      </c>
      <c r="K1475">
        <v>4</v>
      </c>
      <c r="L1475" t="s">
        <v>1009</v>
      </c>
      <c r="M1475">
        <v>4</v>
      </c>
      <c r="N1475" t="s">
        <v>997</v>
      </c>
      <c r="O1475" t="s">
        <v>114</v>
      </c>
      <c r="P1475" t="s">
        <v>1003</v>
      </c>
      <c r="Q1475" t="s">
        <v>1003</v>
      </c>
      <c r="R1475" t="s">
        <v>1003</v>
      </c>
      <c r="S1475">
        <v>3358.961661083993</v>
      </c>
      <c r="T1475">
        <v>2595.2894064758379</v>
      </c>
      <c r="U1475">
        <v>706.33827511596667</v>
      </c>
      <c r="V1475">
        <v>1727.5369394165079</v>
      </c>
      <c r="W1475">
        <v>2997.341266705339</v>
      </c>
      <c r="X1475">
        <v>3796.7262311950899</v>
      </c>
      <c r="Y1475">
        <v>5036.1293576294011</v>
      </c>
      <c r="Z1475">
        <v>5581.8821277343777</v>
      </c>
      <c r="AA1475">
        <v>3543.4647665344291</v>
      </c>
      <c r="AB1475">
        <v>3064.0242380248901</v>
      </c>
      <c r="AC1475">
        <v>2646.17314016113</v>
      </c>
      <c r="AD1475">
        <v>1696.573678643799</v>
      </c>
      <c r="AE1475">
        <v>894.09780274658294</v>
      </c>
      <c r="AF1475">
        <v>1001.0001500854499</v>
      </c>
      <c r="AG1475">
        <v>1151.1646299377451</v>
      </c>
      <c r="AH1475">
        <v>1146.0890254821791</v>
      </c>
      <c r="AI1475">
        <v>838.26131689453086</v>
      </c>
      <c r="AJ1475">
        <v>725.52679388427737</v>
      </c>
      <c r="AK1475">
        <v>709.88913235473649</v>
      </c>
      <c r="AL1475">
        <v>740.53136190795965</v>
      </c>
      <c r="AM1475">
        <v>405.64455701904319</v>
      </c>
      <c r="AN1475">
        <v>663.64768317871119</v>
      </c>
      <c r="AO1475">
        <v>431.39624643554703</v>
      </c>
      <c r="AP1475">
        <v>348.87211744384769</v>
      </c>
      <c r="AQ1475">
        <v>288.302492462158</v>
      </c>
      <c r="AR1475">
        <v>458.57458289184518</v>
      </c>
      <c r="AS1475">
        <v>340.58030208740252</v>
      </c>
      <c r="AT1475">
        <v>313.8747694213867</v>
      </c>
      <c r="AU1475">
        <v>407.41803441772419</v>
      </c>
      <c r="AV1475">
        <v>361.93670944213852</v>
      </c>
      <c r="AW1475">
        <v>323.53680539550783</v>
      </c>
      <c r="AX1475">
        <v>349.55422066040069</v>
      </c>
      <c r="AY1475">
        <v>496.69300360107349</v>
      </c>
      <c r="AZ1475">
        <v>526.97186494751043</v>
      </c>
      <c r="BA1475">
        <v>582.23007769775359</v>
      </c>
      <c r="BB1475">
        <v>882.59397849121012</v>
      </c>
      <c r="BC1475">
        <v>995.97030507202714</v>
      </c>
      <c r="BD1475">
        <v>852.41971416016111</v>
      </c>
      <c r="BE1475">
        <v>426.35833047485329</v>
      </c>
    </row>
    <row r="1476" spans="1:57">
      <c r="A1476" t="s">
        <v>307</v>
      </c>
      <c r="B1476" t="s">
        <v>503</v>
      </c>
      <c r="C1476" t="s">
        <v>476</v>
      </c>
      <c r="D1476" t="s">
        <v>533</v>
      </c>
      <c r="E1476" t="s">
        <v>506</v>
      </c>
      <c r="F1476" t="s">
        <v>534</v>
      </c>
      <c r="G1476" t="s">
        <v>537</v>
      </c>
      <c r="H1476" t="s">
        <v>538</v>
      </c>
      <c r="I1476" t="s">
        <v>995</v>
      </c>
      <c r="J1476" t="s">
        <v>996</v>
      </c>
      <c r="K1476">
        <v>6</v>
      </c>
      <c r="L1476" t="s">
        <v>1010</v>
      </c>
      <c r="M1476">
        <v>12</v>
      </c>
      <c r="N1476" t="s">
        <v>997</v>
      </c>
      <c r="O1476" t="s">
        <v>998</v>
      </c>
      <c r="P1476" t="s">
        <v>999</v>
      </c>
      <c r="Q1476" t="s">
        <v>999</v>
      </c>
      <c r="R1476" t="s">
        <v>999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0.35119672241210942</v>
      </c>
      <c r="Y1476">
        <v>2.3706972290039068</v>
      </c>
      <c r="Z1476">
        <v>2.2814529113769528</v>
      </c>
      <c r="AA1476">
        <v>5.8818319030761712</v>
      </c>
      <c r="AB1476">
        <v>2.017295233154297</v>
      </c>
      <c r="AC1476">
        <v>7.2818747619628894</v>
      </c>
      <c r="AD1476">
        <v>13.512317602539071</v>
      </c>
      <c r="AE1476">
        <v>6.0549583374023426</v>
      </c>
      <c r="AF1476">
        <v>3.1606743469238281</v>
      </c>
      <c r="AG1476">
        <v>13.50679667968749</v>
      </c>
      <c r="AH1476">
        <v>50.005211602783277</v>
      </c>
      <c r="AI1476">
        <v>72.121969897460929</v>
      </c>
      <c r="AJ1476">
        <v>10.446159875488281</v>
      </c>
      <c r="AK1476">
        <v>15.27297272949219</v>
      </c>
      <c r="AL1476">
        <v>13.956379388427729</v>
      </c>
      <c r="AM1476">
        <v>10.88313813476563</v>
      </c>
      <c r="AN1476">
        <v>3.9490872863769519</v>
      </c>
      <c r="AO1476">
        <v>2.7215410156250002</v>
      </c>
      <c r="AP1476">
        <v>1.5792017333984369</v>
      </c>
      <c r="AQ1476">
        <v>3.8616946166992192</v>
      </c>
      <c r="AR1476">
        <v>4.6543394287109372</v>
      </c>
      <c r="AS1476">
        <v>9.649103088378908</v>
      </c>
      <c r="AT1476">
        <v>5.2622224853515629</v>
      </c>
      <c r="AU1476">
        <v>5.1745488281249976</v>
      </c>
      <c r="AV1476">
        <v>2.281044299316406</v>
      </c>
      <c r="AW1476">
        <v>0</v>
      </c>
      <c r="AX1476">
        <v>2.8971562316894528</v>
      </c>
      <c r="AY1476">
        <v>5.262915344238281</v>
      </c>
      <c r="AZ1476">
        <v>4.2978850219726557</v>
      </c>
      <c r="BA1476">
        <v>1.3178403137207031</v>
      </c>
      <c r="BB1476">
        <v>11.05282379760742</v>
      </c>
      <c r="BC1476">
        <v>17.37454331054688</v>
      </c>
      <c r="BD1476">
        <v>24.84011403198242</v>
      </c>
      <c r="BE1476">
        <v>2.0194811584472658</v>
      </c>
    </row>
    <row r="1477" spans="1:57">
      <c r="A1477" t="s">
        <v>307</v>
      </c>
      <c r="B1477" t="s">
        <v>503</v>
      </c>
      <c r="C1477" t="s">
        <v>476</v>
      </c>
      <c r="D1477" t="s">
        <v>533</v>
      </c>
      <c r="E1477" t="s">
        <v>506</v>
      </c>
      <c r="F1477" t="s">
        <v>534</v>
      </c>
      <c r="G1477" t="s">
        <v>533</v>
      </c>
      <c r="H1477" t="s">
        <v>539</v>
      </c>
      <c r="I1477" t="s">
        <v>995</v>
      </c>
      <c r="J1477" t="s">
        <v>996</v>
      </c>
      <c r="K1477">
        <v>4</v>
      </c>
      <c r="L1477" t="s">
        <v>1009</v>
      </c>
      <c r="M1477">
        <v>3</v>
      </c>
      <c r="N1477" t="s">
        <v>997</v>
      </c>
      <c r="O1477" t="s">
        <v>114</v>
      </c>
      <c r="P1477" t="s">
        <v>117</v>
      </c>
      <c r="Q1477" t="s">
        <v>117</v>
      </c>
      <c r="R1477" t="s">
        <v>117</v>
      </c>
      <c r="S1477">
        <v>12.133422491455081</v>
      </c>
      <c r="T1477">
        <v>35.261759136962937</v>
      </c>
      <c r="U1477">
        <v>24.097756921386729</v>
      </c>
      <c r="V1477">
        <v>17.850289007568382</v>
      </c>
      <c r="W1477">
        <v>10.552339135742191</v>
      </c>
      <c r="X1477">
        <v>5.6284062316894534</v>
      </c>
      <c r="Y1477">
        <v>12.83860015869141</v>
      </c>
      <c r="Z1477">
        <v>13.54074072265624</v>
      </c>
      <c r="AA1477">
        <v>5.7148004638671868</v>
      </c>
      <c r="AB1477">
        <v>15.47615535278319</v>
      </c>
      <c r="AC1477">
        <v>11.166289562988281</v>
      </c>
      <c r="AD1477">
        <v>7.4724433349609347</v>
      </c>
      <c r="AE1477">
        <v>8.5289509887695321</v>
      </c>
      <c r="AF1477">
        <v>9.7600607421875019</v>
      </c>
      <c r="AG1477">
        <v>10.816893072509769</v>
      </c>
      <c r="AH1477">
        <v>4.3089577819824223</v>
      </c>
      <c r="AI1477">
        <v>6.773193231201172</v>
      </c>
      <c r="AJ1477">
        <v>3.3419089599609371</v>
      </c>
      <c r="AK1477">
        <v>3.1664870361328119</v>
      </c>
      <c r="AL1477">
        <v>2.110443493652344</v>
      </c>
      <c r="AM1477">
        <v>3.1660321044921869</v>
      </c>
      <c r="AN1477">
        <v>1.4954347839355471</v>
      </c>
      <c r="AO1477">
        <v>4.0454180603027341</v>
      </c>
      <c r="AP1477">
        <v>2.3744881469726562</v>
      </c>
      <c r="AQ1477">
        <v>7.3861901000976564</v>
      </c>
      <c r="AR1477">
        <v>5.1889415771484373</v>
      </c>
      <c r="AS1477">
        <v>13.80536990966797</v>
      </c>
      <c r="AT1477">
        <v>8.7049940917968751</v>
      </c>
      <c r="AU1477">
        <v>0.3517770263671875</v>
      </c>
      <c r="AV1477">
        <v>4.0449102172851568</v>
      </c>
      <c r="AW1477">
        <v>2.1979962646484381</v>
      </c>
      <c r="AX1477">
        <v>0.96699731445312498</v>
      </c>
      <c r="AY1477">
        <v>3.6055416259765618</v>
      </c>
      <c r="AZ1477">
        <v>2.6375011596679681</v>
      </c>
      <c r="BA1477">
        <v>5.3633816101074219</v>
      </c>
      <c r="BB1477">
        <v>3.604124383544923</v>
      </c>
      <c r="BC1477">
        <v>3.8683454833984392</v>
      </c>
      <c r="BD1477">
        <v>4.923710064697266</v>
      </c>
      <c r="BE1477">
        <v>0.35190773925781249</v>
      </c>
    </row>
    <row r="1478" spans="1:57">
      <c r="A1478" t="s">
        <v>307</v>
      </c>
      <c r="B1478" t="s">
        <v>503</v>
      </c>
      <c r="C1478" t="s">
        <v>476</v>
      </c>
      <c r="D1478" t="s">
        <v>533</v>
      </c>
      <c r="E1478" t="s">
        <v>506</v>
      </c>
      <c r="F1478" t="s">
        <v>534</v>
      </c>
      <c r="G1478" t="s">
        <v>534</v>
      </c>
      <c r="H1478" t="s">
        <v>540</v>
      </c>
      <c r="I1478" t="s">
        <v>995</v>
      </c>
      <c r="J1478" t="s">
        <v>996</v>
      </c>
      <c r="K1478">
        <v>6</v>
      </c>
      <c r="L1478" t="s">
        <v>1010</v>
      </c>
      <c r="M1478">
        <v>4</v>
      </c>
      <c r="N1478" t="s">
        <v>997</v>
      </c>
      <c r="O1478" t="s">
        <v>114</v>
      </c>
      <c r="P1478" t="s">
        <v>1003</v>
      </c>
      <c r="Q1478" t="s">
        <v>1003</v>
      </c>
      <c r="R1478" t="s">
        <v>1003</v>
      </c>
      <c r="S1478">
        <v>0</v>
      </c>
      <c r="T1478">
        <v>0</v>
      </c>
      <c r="U1478">
        <v>58.373006970214838</v>
      </c>
      <c r="V1478">
        <v>186.91223497314459</v>
      </c>
      <c r="W1478">
        <v>440.53598306274398</v>
      </c>
      <c r="X1478">
        <v>503.1166827819834</v>
      </c>
      <c r="Y1478">
        <v>652.94757141723551</v>
      </c>
      <c r="Z1478">
        <v>482.72266727294868</v>
      </c>
      <c r="AA1478">
        <v>715.14161806640709</v>
      </c>
      <c r="AB1478">
        <v>846.08001605224604</v>
      </c>
      <c r="AC1478">
        <v>712.54288926391723</v>
      </c>
      <c r="AD1478">
        <v>1124.3622356628439</v>
      </c>
      <c r="AE1478">
        <v>493.12393856201169</v>
      </c>
      <c r="AF1478">
        <v>1412.1917311340389</v>
      </c>
      <c r="AG1478">
        <v>1246.7944152648929</v>
      </c>
      <c r="AH1478">
        <v>1100.5503749938971</v>
      </c>
      <c r="AI1478">
        <v>945.37971049804969</v>
      </c>
      <c r="AJ1478">
        <v>1001.868927569581</v>
      </c>
      <c r="AK1478">
        <v>940.96128206787171</v>
      </c>
      <c r="AL1478">
        <v>798.08000919799861</v>
      </c>
      <c r="AM1478">
        <v>710.03224819946297</v>
      </c>
      <c r="AN1478">
        <v>1063.3391167175259</v>
      </c>
      <c r="AO1478">
        <v>909.27359417114587</v>
      </c>
      <c r="AP1478">
        <v>699.02833527221765</v>
      </c>
      <c r="AQ1478">
        <v>1123.037001757813</v>
      </c>
      <c r="AR1478">
        <v>1313.056497216799</v>
      </c>
      <c r="AS1478">
        <v>1231.254843963623</v>
      </c>
      <c r="AT1478">
        <v>890.1804694580095</v>
      </c>
      <c r="AU1478">
        <v>889.65875393676924</v>
      </c>
      <c r="AV1478">
        <v>593.83063321533223</v>
      </c>
      <c r="AW1478">
        <v>489.22011187744067</v>
      </c>
      <c r="AX1478">
        <v>455.66619000854519</v>
      </c>
      <c r="AY1478">
        <v>681.7808995910641</v>
      </c>
      <c r="AZ1478">
        <v>613.75356215209843</v>
      </c>
      <c r="BA1478">
        <v>830.48951608276184</v>
      </c>
      <c r="BB1478">
        <v>865.65347929077188</v>
      </c>
      <c r="BC1478">
        <v>742.21481830444441</v>
      </c>
      <c r="BD1478">
        <v>507.78550606079091</v>
      </c>
      <c r="BE1478">
        <v>579.73540951538121</v>
      </c>
    </row>
    <row r="1479" spans="1:57">
      <c r="A1479" t="s">
        <v>307</v>
      </c>
      <c r="B1479" t="s">
        <v>503</v>
      </c>
      <c r="C1479" t="s">
        <v>476</v>
      </c>
      <c r="D1479" t="s">
        <v>533</v>
      </c>
      <c r="E1479" t="s">
        <v>512</v>
      </c>
      <c r="F1479" t="s">
        <v>523</v>
      </c>
      <c r="G1479" t="s">
        <v>541</v>
      </c>
      <c r="H1479" t="s">
        <v>542</v>
      </c>
      <c r="I1479" t="s">
        <v>995</v>
      </c>
      <c r="J1479" t="s">
        <v>996</v>
      </c>
      <c r="K1479">
        <v>4</v>
      </c>
      <c r="L1479" t="s">
        <v>1009</v>
      </c>
      <c r="M1479">
        <v>3</v>
      </c>
      <c r="N1479" t="s">
        <v>997</v>
      </c>
      <c r="O1479" t="s">
        <v>114</v>
      </c>
      <c r="P1479" t="s">
        <v>117</v>
      </c>
      <c r="Q1479" t="s">
        <v>117</v>
      </c>
      <c r="R1479" t="s">
        <v>117</v>
      </c>
      <c r="S1479">
        <v>10.823476263427731</v>
      </c>
      <c r="T1479">
        <v>14.081164666748039</v>
      </c>
      <c r="U1479">
        <v>39.256681231689413</v>
      </c>
      <c r="V1479">
        <v>54.129661791992248</v>
      </c>
      <c r="W1479">
        <v>25.69994506225585</v>
      </c>
      <c r="X1479">
        <v>30.10178471679686</v>
      </c>
      <c r="Y1479">
        <v>22.18331245727542</v>
      </c>
      <c r="Z1479">
        <v>30.284807415771461</v>
      </c>
      <c r="AA1479">
        <v>39.608946289062523</v>
      </c>
      <c r="AB1479">
        <v>32.924561047363248</v>
      </c>
      <c r="AC1479">
        <v>21.478555633544929</v>
      </c>
      <c r="AD1479">
        <v>27.814057824707032</v>
      </c>
      <c r="AE1479">
        <v>47.353626141357474</v>
      </c>
      <c r="AF1479">
        <v>33.098644238281302</v>
      </c>
      <c r="AG1479">
        <v>25.969908239746061</v>
      </c>
      <c r="AH1479">
        <v>23.853240197753891</v>
      </c>
      <c r="AI1479">
        <v>33.711778161621112</v>
      </c>
      <c r="AJ1479">
        <v>11.00295979614258</v>
      </c>
      <c r="AK1479">
        <v>25.433709130859359</v>
      </c>
      <c r="AL1479">
        <v>20.769059832763681</v>
      </c>
      <c r="AM1479">
        <v>4.3123175109863272</v>
      </c>
      <c r="AN1479">
        <v>5.1936380859374989</v>
      </c>
      <c r="AO1479">
        <v>23.9408955932617</v>
      </c>
      <c r="AP1479">
        <v>9.9463377746582058</v>
      </c>
      <c r="AQ1479">
        <v>13.205978106689461</v>
      </c>
      <c r="AR1479">
        <v>17.608294958496089</v>
      </c>
      <c r="AS1479">
        <v>9.3325587951660154</v>
      </c>
      <c r="AT1479">
        <v>5.8107599365234366</v>
      </c>
      <c r="AU1479">
        <v>2.551789343261718</v>
      </c>
      <c r="AV1479">
        <v>1.583537042236328</v>
      </c>
      <c r="AW1479">
        <v>5.5474022583007834</v>
      </c>
      <c r="AX1479">
        <v>0.26421348266601558</v>
      </c>
      <c r="AY1479">
        <v>0.1760241149902344</v>
      </c>
      <c r="AZ1479">
        <v>0.96792836914062508</v>
      </c>
      <c r="BA1479">
        <v>1.7606199157714839</v>
      </c>
      <c r="BB1479">
        <v>0.79197030029296878</v>
      </c>
      <c r="BC1479">
        <v>23.149001745605482</v>
      </c>
      <c r="BD1479">
        <v>3.169432330322266</v>
      </c>
      <c r="BE1479">
        <v>2.6414002807617192</v>
      </c>
    </row>
    <row r="1480" spans="1:57">
      <c r="A1480" t="s">
        <v>307</v>
      </c>
      <c r="B1480" t="s">
        <v>503</v>
      </c>
      <c r="C1480" t="s">
        <v>476</v>
      </c>
      <c r="D1480" t="s">
        <v>543</v>
      </c>
      <c r="E1480" t="s">
        <v>512</v>
      </c>
      <c r="F1480" t="s">
        <v>526</v>
      </c>
      <c r="G1480" t="s">
        <v>985</v>
      </c>
      <c r="H1480" t="s">
        <v>986</v>
      </c>
      <c r="I1480" t="s">
        <v>995</v>
      </c>
      <c r="J1480" t="s">
        <v>996</v>
      </c>
      <c r="K1480">
        <v>4</v>
      </c>
      <c r="L1480" t="s">
        <v>1009</v>
      </c>
      <c r="M1480">
        <v>4</v>
      </c>
      <c r="N1480" t="s">
        <v>997</v>
      </c>
      <c r="O1480" t="s">
        <v>114</v>
      </c>
      <c r="P1480" t="s">
        <v>1003</v>
      </c>
      <c r="Q1480" t="s">
        <v>1003</v>
      </c>
      <c r="R1480" t="s">
        <v>1003</v>
      </c>
      <c r="S1480">
        <v>2784.3207390686061</v>
      </c>
      <c r="T1480">
        <v>2697.6100272521981</v>
      </c>
      <c r="U1480">
        <v>3009.0796884033339</v>
      </c>
      <c r="V1480">
        <v>3423.654943603517</v>
      </c>
      <c r="W1480">
        <v>5606.1571392822834</v>
      </c>
      <c r="X1480">
        <v>2683.888025537125</v>
      </c>
      <c r="Y1480">
        <v>5095.9215281128863</v>
      </c>
      <c r="Z1480">
        <v>1634.0956033142111</v>
      </c>
      <c r="AA1480">
        <v>1787.1041895202579</v>
      </c>
      <c r="AB1480">
        <v>3358.5123578308239</v>
      </c>
      <c r="AC1480">
        <v>1739.742626959232</v>
      </c>
      <c r="AD1480">
        <v>2415.9773990539661</v>
      </c>
      <c r="AE1480">
        <v>1855.613906121833</v>
      </c>
      <c r="AF1480">
        <v>1928.6995972717309</v>
      </c>
      <c r="AG1480">
        <v>704.99817468872243</v>
      </c>
      <c r="AH1480">
        <v>846.18380173950311</v>
      </c>
      <c r="AI1480">
        <v>1147.1712991760301</v>
      </c>
      <c r="AJ1480">
        <v>709.68308716430442</v>
      </c>
      <c r="AK1480">
        <v>318.65756900634773</v>
      </c>
      <c r="AL1480">
        <v>671.04860153808556</v>
      </c>
      <c r="AM1480">
        <v>1104.6311323181201</v>
      </c>
      <c r="AN1480">
        <v>1741.008627081309</v>
      </c>
      <c r="AO1480">
        <v>718.331424377443</v>
      </c>
      <c r="AP1480">
        <v>775.25315092163532</v>
      </c>
      <c r="AQ1480">
        <v>1076.3131320861839</v>
      </c>
      <c r="AR1480">
        <v>1173.181713018799</v>
      </c>
      <c r="AS1480">
        <v>613.85290755005008</v>
      </c>
      <c r="AT1480">
        <v>654.84381376953309</v>
      </c>
      <c r="AU1480">
        <v>721.38160989990217</v>
      </c>
      <c r="AV1480">
        <v>524.40669800414958</v>
      </c>
      <c r="AW1480">
        <v>314.66016545410213</v>
      </c>
      <c r="AX1480">
        <v>373.54366783447227</v>
      </c>
      <c r="AY1480">
        <v>288.54185795898371</v>
      </c>
      <c r="AZ1480">
        <v>319.83838315429699</v>
      </c>
      <c r="BA1480">
        <v>2402.4502498960928</v>
      </c>
      <c r="BB1480">
        <v>2780.7865261840061</v>
      </c>
      <c r="BC1480">
        <v>1862.098223059189</v>
      </c>
      <c r="BD1480">
        <v>1539.5711503906271</v>
      </c>
      <c r="BE1480">
        <v>2711.3209104248081</v>
      </c>
    </row>
    <row r="1481" spans="1:57">
      <c r="A1481" t="s">
        <v>307</v>
      </c>
      <c r="B1481" t="s">
        <v>503</v>
      </c>
      <c r="C1481" t="s">
        <v>476</v>
      </c>
      <c r="D1481" t="s">
        <v>543</v>
      </c>
      <c r="E1481" t="s">
        <v>506</v>
      </c>
      <c r="F1481" t="s">
        <v>544</v>
      </c>
      <c r="G1481" t="s">
        <v>545</v>
      </c>
      <c r="H1481" t="s">
        <v>546</v>
      </c>
      <c r="I1481" t="s">
        <v>995</v>
      </c>
      <c r="J1481" t="s">
        <v>996</v>
      </c>
      <c r="K1481">
        <v>4</v>
      </c>
      <c r="L1481" t="s">
        <v>1009</v>
      </c>
      <c r="M1481">
        <v>3</v>
      </c>
      <c r="N1481" t="s">
        <v>997</v>
      </c>
      <c r="O1481" t="s">
        <v>114</v>
      </c>
      <c r="P1481" t="s">
        <v>117</v>
      </c>
      <c r="Q1481" t="s">
        <v>117</v>
      </c>
      <c r="R1481" t="s">
        <v>117</v>
      </c>
      <c r="S1481">
        <v>373.4837521606438</v>
      </c>
      <c r="T1481">
        <v>445.15530599365258</v>
      </c>
      <c r="U1481">
        <v>101.66756796875011</v>
      </c>
      <c r="V1481">
        <v>180.67982696533201</v>
      </c>
      <c r="W1481">
        <v>190.91400894165051</v>
      </c>
      <c r="X1481">
        <v>223.8127517150879</v>
      </c>
      <c r="Y1481">
        <v>371.86189766235299</v>
      </c>
      <c r="Z1481">
        <v>645.23549060669131</v>
      </c>
      <c r="AA1481">
        <v>513.27033477172847</v>
      </c>
      <c r="AB1481">
        <v>358.18546226196298</v>
      </c>
      <c r="AC1481">
        <v>275.13185377197152</v>
      </c>
      <c r="AD1481">
        <v>406.10071763915988</v>
      </c>
      <c r="AE1481">
        <v>380.38035527343698</v>
      </c>
      <c r="AF1481">
        <v>228.58810526123071</v>
      </c>
      <c r="AG1481">
        <v>177.9091352355957</v>
      </c>
      <c r="AH1481">
        <v>125.6400281799316</v>
      </c>
      <c r="AI1481">
        <v>148.62776830444349</v>
      </c>
      <c r="AJ1481">
        <v>88.101104382324138</v>
      </c>
      <c r="AK1481">
        <v>112.10347654418931</v>
      </c>
      <c r="AL1481">
        <v>144.53043455200151</v>
      </c>
      <c r="AM1481">
        <v>77.018927050781244</v>
      </c>
      <c r="AN1481">
        <v>164.94027868041891</v>
      </c>
      <c r="AO1481">
        <v>142.05949183349591</v>
      </c>
      <c r="AP1481">
        <v>92.20282757568377</v>
      </c>
      <c r="AQ1481">
        <v>53.134584338378879</v>
      </c>
      <c r="AR1481">
        <v>110.3470566955566</v>
      </c>
      <c r="AS1481">
        <v>297.32828959960813</v>
      </c>
      <c r="AT1481">
        <v>61.544021179199177</v>
      </c>
      <c r="AU1481">
        <v>72.408575726318418</v>
      </c>
      <c r="AV1481">
        <v>75.722595263671778</v>
      </c>
      <c r="AW1481">
        <v>70.99875012207039</v>
      </c>
      <c r="AX1481">
        <v>115.977527593994</v>
      </c>
      <c r="AY1481">
        <v>97.180562768554651</v>
      </c>
      <c r="AZ1481">
        <v>62.296511462402307</v>
      </c>
      <c r="BA1481">
        <v>306.5812147033692</v>
      </c>
      <c r="BB1481">
        <v>232.97829311523421</v>
      </c>
      <c r="BC1481">
        <v>285.26124348754882</v>
      </c>
      <c r="BD1481">
        <v>503.08734874877939</v>
      </c>
      <c r="BE1481">
        <v>202.06503764038081</v>
      </c>
    </row>
    <row r="1482" spans="1:57">
      <c r="A1482" t="s">
        <v>307</v>
      </c>
      <c r="B1482" t="s">
        <v>503</v>
      </c>
      <c r="C1482" t="s">
        <v>476</v>
      </c>
      <c r="D1482" t="s">
        <v>543</v>
      </c>
      <c r="E1482" t="s">
        <v>506</v>
      </c>
      <c r="F1482" t="s">
        <v>534</v>
      </c>
      <c r="G1482" t="s">
        <v>537</v>
      </c>
      <c r="H1482" t="s">
        <v>538</v>
      </c>
      <c r="I1482" t="s">
        <v>995</v>
      </c>
      <c r="J1482" t="s">
        <v>996</v>
      </c>
      <c r="K1482">
        <v>4</v>
      </c>
      <c r="L1482" t="s">
        <v>1009</v>
      </c>
      <c r="M1482">
        <v>4</v>
      </c>
      <c r="N1482" t="s">
        <v>997</v>
      </c>
      <c r="O1482" t="s">
        <v>114</v>
      </c>
      <c r="P1482" t="s">
        <v>1003</v>
      </c>
      <c r="Q1482" t="s">
        <v>1003</v>
      </c>
      <c r="R1482" t="s">
        <v>1003</v>
      </c>
      <c r="S1482">
        <v>2100.9147126709031</v>
      </c>
      <c r="T1482">
        <v>1065.016184588623</v>
      </c>
      <c r="U1482">
        <v>1431.1042933837921</v>
      </c>
      <c r="V1482">
        <v>1381.7818858398421</v>
      </c>
      <c r="W1482">
        <v>1498.298826403812</v>
      </c>
      <c r="X1482">
        <v>1973.2881579895061</v>
      </c>
      <c r="Y1482">
        <v>2049.2334969726589</v>
      </c>
      <c r="Z1482">
        <v>1657.383999267576</v>
      </c>
      <c r="AA1482">
        <v>1031.176921002198</v>
      </c>
      <c r="AB1482">
        <v>1304.2343877197279</v>
      </c>
      <c r="AC1482">
        <v>1071.345012139893</v>
      </c>
      <c r="AD1482">
        <v>1044.6938235656739</v>
      </c>
      <c r="AE1482">
        <v>813.08871632080229</v>
      </c>
      <c r="AF1482">
        <v>1030.8261338623061</v>
      </c>
      <c r="AG1482">
        <v>1000.012789831543</v>
      </c>
      <c r="AH1482">
        <v>856.16015652465762</v>
      </c>
      <c r="AI1482">
        <v>647.87144399414137</v>
      </c>
      <c r="AJ1482">
        <v>703.27305277099629</v>
      </c>
      <c r="AK1482">
        <v>676.01961039428693</v>
      </c>
      <c r="AL1482">
        <v>721.09906065063478</v>
      </c>
      <c r="AM1482">
        <v>349.93466271362308</v>
      </c>
      <c r="AN1482">
        <v>593.93264655761789</v>
      </c>
      <c r="AO1482">
        <v>544.82324029540951</v>
      </c>
      <c r="AP1482">
        <v>610.27665639648524</v>
      </c>
      <c r="AQ1482">
        <v>532.4191602844237</v>
      </c>
      <c r="AR1482">
        <v>691.87602178955092</v>
      </c>
      <c r="AS1482">
        <v>364.84516777954087</v>
      </c>
      <c r="AT1482">
        <v>309.38570019531249</v>
      </c>
      <c r="AU1482">
        <v>477.27267355346692</v>
      </c>
      <c r="AV1482">
        <v>514.24032006836069</v>
      </c>
      <c r="AW1482">
        <v>170.21035343627921</v>
      </c>
      <c r="AX1482">
        <v>407.59061065673848</v>
      </c>
      <c r="AY1482">
        <v>254.53380609741211</v>
      </c>
      <c r="AZ1482">
        <v>486.48928455200212</v>
      </c>
      <c r="BA1482">
        <v>1177.8129759948749</v>
      </c>
      <c r="BB1482">
        <v>1540.3903149963389</v>
      </c>
      <c r="BC1482">
        <v>1713.3990477783209</v>
      </c>
      <c r="BD1482">
        <v>980.89836109008729</v>
      </c>
      <c r="BE1482">
        <v>772.02215111694352</v>
      </c>
    </row>
    <row r="1483" spans="1:57">
      <c r="A1483" t="s">
        <v>307</v>
      </c>
      <c r="B1483" t="s">
        <v>503</v>
      </c>
      <c r="C1483" t="s">
        <v>476</v>
      </c>
      <c r="D1483" t="s">
        <v>543</v>
      </c>
      <c r="E1483" t="s">
        <v>506</v>
      </c>
      <c r="F1483" t="s">
        <v>510</v>
      </c>
      <c r="G1483" t="s">
        <v>510</v>
      </c>
      <c r="H1483" t="s">
        <v>511</v>
      </c>
      <c r="I1483" t="s">
        <v>995</v>
      </c>
      <c r="J1483" t="s">
        <v>996</v>
      </c>
      <c r="K1483">
        <v>6</v>
      </c>
      <c r="L1483" t="s">
        <v>1010</v>
      </c>
      <c r="M1483">
        <v>4</v>
      </c>
      <c r="N1483" t="s">
        <v>997</v>
      </c>
      <c r="O1483" t="s">
        <v>114</v>
      </c>
      <c r="P1483" t="s">
        <v>1003</v>
      </c>
      <c r="Q1483" t="s">
        <v>1003</v>
      </c>
      <c r="R1483" t="s">
        <v>1003</v>
      </c>
      <c r="S1483">
        <v>0</v>
      </c>
      <c r="T1483">
        <v>0</v>
      </c>
      <c r="U1483">
        <v>418.44870417480467</v>
      </c>
      <c r="V1483">
        <v>2694.6239355041498</v>
      </c>
      <c r="W1483">
        <v>3830.9540247253481</v>
      </c>
      <c r="X1483">
        <v>2353.0605578796399</v>
      </c>
      <c r="Y1483">
        <v>6617.6759831054651</v>
      </c>
      <c r="Z1483">
        <v>2248.214965563966</v>
      </c>
      <c r="AA1483">
        <v>3529.3393762207061</v>
      </c>
      <c r="AB1483">
        <v>9108.2298824096652</v>
      </c>
      <c r="AC1483">
        <v>5735.8831651550327</v>
      </c>
      <c r="AD1483">
        <v>11982.37258619386</v>
      </c>
      <c r="AE1483">
        <v>11554.164163287331</v>
      </c>
      <c r="AF1483">
        <v>7870.7232854675312</v>
      </c>
      <c r="AG1483">
        <v>10182.59745632325</v>
      </c>
      <c r="AH1483">
        <v>5987.1432895996086</v>
      </c>
      <c r="AI1483">
        <v>6401.2811526733394</v>
      </c>
      <c r="AJ1483">
        <v>5222.1814538818362</v>
      </c>
      <c r="AK1483">
        <v>7004.8469098144624</v>
      </c>
      <c r="AL1483">
        <v>5933.366185156252</v>
      </c>
      <c r="AM1483">
        <v>6793.6747605529772</v>
      </c>
      <c r="AN1483">
        <v>8209.9586071228023</v>
      </c>
      <c r="AO1483">
        <v>8742.9316799865792</v>
      </c>
      <c r="AP1483">
        <v>11069.140857116699</v>
      </c>
      <c r="AQ1483">
        <v>11600.278603283679</v>
      </c>
      <c r="AR1483">
        <v>9759.9522115417476</v>
      </c>
      <c r="AS1483">
        <v>11123.74208429564</v>
      </c>
      <c r="AT1483">
        <v>8425.218837103268</v>
      </c>
      <c r="AU1483">
        <v>8228.7634197631851</v>
      </c>
      <c r="AV1483">
        <v>5530.108387652589</v>
      </c>
      <c r="AW1483">
        <v>5146.6877692749013</v>
      </c>
      <c r="AX1483">
        <v>6480.5398909728992</v>
      </c>
      <c r="AY1483">
        <v>7481.3968192016646</v>
      </c>
      <c r="AZ1483">
        <v>8518.6932783874436</v>
      </c>
      <c r="BA1483">
        <v>13067.12496995851</v>
      </c>
      <c r="BB1483">
        <v>12951.30252295532</v>
      </c>
      <c r="BC1483">
        <v>16887.89450455931</v>
      </c>
      <c r="BD1483">
        <v>7178.7245479980465</v>
      </c>
      <c r="BE1483">
        <v>10466.007449645989</v>
      </c>
    </row>
    <row r="1484" spans="1:57">
      <c r="A1484" t="s">
        <v>307</v>
      </c>
      <c r="B1484" t="s">
        <v>503</v>
      </c>
      <c r="C1484" t="s">
        <v>476</v>
      </c>
      <c r="D1484" t="s">
        <v>543</v>
      </c>
      <c r="E1484" t="s">
        <v>506</v>
      </c>
      <c r="F1484" t="s">
        <v>544</v>
      </c>
      <c r="G1484" t="s">
        <v>547</v>
      </c>
      <c r="H1484" t="s">
        <v>548</v>
      </c>
      <c r="I1484" t="s">
        <v>995</v>
      </c>
      <c r="J1484" t="s">
        <v>996</v>
      </c>
      <c r="K1484">
        <v>6</v>
      </c>
      <c r="L1484" t="s">
        <v>1010</v>
      </c>
      <c r="M1484">
        <v>3</v>
      </c>
      <c r="N1484" t="s">
        <v>997</v>
      </c>
      <c r="O1484" t="s">
        <v>114</v>
      </c>
      <c r="P1484" t="s">
        <v>117</v>
      </c>
      <c r="Q1484" t="s">
        <v>117</v>
      </c>
      <c r="R1484" t="s">
        <v>117</v>
      </c>
      <c r="S1484">
        <v>0</v>
      </c>
      <c r="T1484">
        <v>0</v>
      </c>
      <c r="U1484">
        <v>1.1331667419433591</v>
      </c>
      <c r="V1484">
        <v>1.9167689086914059</v>
      </c>
      <c r="W1484">
        <v>2.2671031616210939</v>
      </c>
      <c r="X1484">
        <v>2.0051714416503912</v>
      </c>
      <c r="Y1484">
        <v>2.179584466552734</v>
      </c>
      <c r="Z1484">
        <v>1.743693762207031</v>
      </c>
      <c r="AA1484">
        <v>3.833771887207031</v>
      </c>
      <c r="AB1484">
        <v>5.4062562011718747</v>
      </c>
      <c r="AC1484">
        <v>16.3738075805664</v>
      </c>
      <c r="AD1484">
        <v>3.310997924804687</v>
      </c>
      <c r="AE1484">
        <v>121.7802776977541</v>
      </c>
      <c r="AF1484">
        <v>7.6658563903808608</v>
      </c>
      <c r="AG1484">
        <v>15.07697463989258</v>
      </c>
      <c r="AH1484">
        <v>9.8472828796386693</v>
      </c>
      <c r="AI1484">
        <v>8.7098830749511755</v>
      </c>
      <c r="AJ1484">
        <v>2.3522013977050791</v>
      </c>
      <c r="AK1484">
        <v>2.4392532104492188</v>
      </c>
      <c r="AL1484">
        <v>0.87132097167968747</v>
      </c>
      <c r="AM1484">
        <v>2.701625109863282</v>
      </c>
      <c r="AN1484">
        <v>13.60513383789063</v>
      </c>
      <c r="AO1484">
        <v>8.4527058471679677</v>
      </c>
      <c r="AP1484">
        <v>3.3978457702636722</v>
      </c>
      <c r="AQ1484">
        <v>5.8378189025878902</v>
      </c>
      <c r="AR1484">
        <v>7.7557890441894521</v>
      </c>
      <c r="AS1484">
        <v>9.3200773254394598</v>
      </c>
      <c r="AT1484">
        <v>12.194212445068359</v>
      </c>
      <c r="AU1484">
        <v>4.7926976318359369</v>
      </c>
      <c r="AV1484">
        <v>7.7559793579101557</v>
      </c>
      <c r="AW1484">
        <v>242.56464739379831</v>
      </c>
      <c r="AX1484">
        <v>17.424916320800779</v>
      </c>
      <c r="AY1484">
        <v>15.514852764892581</v>
      </c>
      <c r="AZ1484">
        <v>44.783947137451229</v>
      </c>
      <c r="BA1484">
        <v>48.687464508056692</v>
      </c>
      <c r="BB1484">
        <v>11.68202637939453</v>
      </c>
      <c r="BC1484">
        <v>23.52279934082031</v>
      </c>
      <c r="BD1484">
        <v>33.968938183593721</v>
      </c>
      <c r="BE1484">
        <v>28.828017828369141</v>
      </c>
    </row>
    <row r="1485" spans="1:57">
      <c r="A1485" t="s">
        <v>307</v>
      </c>
      <c r="B1485" t="s">
        <v>503</v>
      </c>
      <c r="C1485" t="s">
        <v>476</v>
      </c>
      <c r="D1485" t="s">
        <v>543</v>
      </c>
      <c r="E1485" t="s">
        <v>506</v>
      </c>
      <c r="F1485" t="s">
        <v>544</v>
      </c>
      <c r="G1485" t="s">
        <v>549</v>
      </c>
      <c r="H1485" t="s">
        <v>550</v>
      </c>
      <c r="I1485" t="s">
        <v>995</v>
      </c>
      <c r="J1485" t="s">
        <v>996</v>
      </c>
      <c r="K1485">
        <v>6</v>
      </c>
      <c r="L1485" t="s">
        <v>1010</v>
      </c>
      <c r="M1485">
        <v>4</v>
      </c>
      <c r="N1485" t="s">
        <v>997</v>
      </c>
      <c r="O1485" t="s">
        <v>114</v>
      </c>
      <c r="P1485" t="s">
        <v>1003</v>
      </c>
      <c r="Q1485" t="s">
        <v>1003</v>
      </c>
      <c r="R1485" t="s">
        <v>1003</v>
      </c>
      <c r="S1485">
        <v>0</v>
      </c>
      <c r="T1485">
        <v>0</v>
      </c>
      <c r="U1485">
        <v>580.68646060180663</v>
      </c>
      <c r="V1485">
        <v>2232.435671276854</v>
      </c>
      <c r="W1485">
        <v>4936.0813255126868</v>
      </c>
      <c r="X1485">
        <v>3799.2190338866981</v>
      </c>
      <c r="Y1485">
        <v>2910.5135267028818</v>
      </c>
      <c r="Z1485">
        <v>1188.4430567504869</v>
      </c>
      <c r="AA1485">
        <v>953.84997176513696</v>
      </c>
      <c r="AB1485">
        <v>1478.840008392335</v>
      </c>
      <c r="AC1485">
        <v>889.59149174804497</v>
      </c>
      <c r="AD1485">
        <v>661.08697496337822</v>
      </c>
      <c r="AE1485">
        <v>5856.8539252502414</v>
      </c>
      <c r="AF1485">
        <v>2205.1871742614721</v>
      </c>
      <c r="AG1485">
        <v>2715.2074721008262</v>
      </c>
      <c r="AH1485">
        <v>2706.1459900024361</v>
      </c>
      <c r="AI1485">
        <v>2948.5281461364739</v>
      </c>
      <c r="AJ1485">
        <v>1968.5158811340291</v>
      </c>
      <c r="AK1485">
        <v>1845.256508618158</v>
      </c>
      <c r="AL1485">
        <v>1649.678110321041</v>
      </c>
      <c r="AM1485">
        <v>1664.980364135738</v>
      </c>
      <c r="AN1485">
        <v>1849.9414717101999</v>
      </c>
      <c r="AO1485">
        <v>2162.3718677978468</v>
      </c>
      <c r="AP1485">
        <v>2926.182858227538</v>
      </c>
      <c r="AQ1485">
        <v>3030.3710941467348</v>
      </c>
      <c r="AR1485">
        <v>3407.996595666506</v>
      </c>
      <c r="AS1485">
        <v>2708.007240795886</v>
      </c>
      <c r="AT1485">
        <v>2219.4391864929148</v>
      </c>
      <c r="AU1485">
        <v>2285.661782830819</v>
      </c>
      <c r="AV1485">
        <v>1283.01456447754</v>
      </c>
      <c r="AW1485">
        <v>2931.3449376830999</v>
      </c>
      <c r="AX1485">
        <v>1676.4702738891581</v>
      </c>
      <c r="AY1485">
        <v>2714.064712957771</v>
      </c>
      <c r="AZ1485">
        <v>3672.0888762817422</v>
      </c>
      <c r="BA1485">
        <v>3720.7044215148858</v>
      </c>
      <c r="BB1485">
        <v>3776.1229031066832</v>
      </c>
      <c r="BC1485">
        <v>4217.2525952514807</v>
      </c>
      <c r="BD1485">
        <v>3016.5987277709928</v>
      </c>
      <c r="BE1485">
        <v>3139.268987481692</v>
      </c>
    </row>
    <row r="1486" spans="1:57">
      <c r="A1486" t="s">
        <v>307</v>
      </c>
      <c r="B1486" t="s">
        <v>503</v>
      </c>
      <c r="C1486" t="s">
        <v>476</v>
      </c>
      <c r="D1486" t="s">
        <v>543</v>
      </c>
      <c r="E1486" t="s">
        <v>506</v>
      </c>
      <c r="F1486" t="s">
        <v>507</v>
      </c>
      <c r="G1486" t="s">
        <v>692</v>
      </c>
      <c r="H1486" t="s">
        <v>693</v>
      </c>
      <c r="I1486" t="s">
        <v>995</v>
      </c>
      <c r="J1486" t="s">
        <v>996</v>
      </c>
      <c r="K1486">
        <v>4</v>
      </c>
      <c r="L1486" t="s">
        <v>1009</v>
      </c>
      <c r="M1486">
        <v>4</v>
      </c>
      <c r="N1486" t="s">
        <v>997</v>
      </c>
      <c r="O1486" t="s">
        <v>114</v>
      </c>
      <c r="P1486" t="s">
        <v>1003</v>
      </c>
      <c r="Q1486" t="s">
        <v>1003</v>
      </c>
      <c r="R1486" t="s">
        <v>1003</v>
      </c>
      <c r="S1486">
        <v>1.211709893798828</v>
      </c>
      <c r="T1486">
        <v>0</v>
      </c>
      <c r="U1486">
        <v>0</v>
      </c>
      <c r="V1486">
        <v>1.2973578002929691</v>
      </c>
      <c r="W1486">
        <v>1.5564760009765619</v>
      </c>
      <c r="X1486">
        <v>0</v>
      </c>
      <c r="Y1486">
        <v>0</v>
      </c>
      <c r="Z1486">
        <v>1.72799208984375</v>
      </c>
      <c r="AA1486">
        <v>0.25930257568359372</v>
      </c>
      <c r="AB1486">
        <v>0.60511049194335931</v>
      </c>
      <c r="AC1486">
        <v>0</v>
      </c>
      <c r="AD1486">
        <v>0</v>
      </c>
      <c r="AE1486">
        <v>0</v>
      </c>
      <c r="AF1486">
        <v>0.17289001464843751</v>
      </c>
      <c r="AG1486">
        <v>0.17289001464843751</v>
      </c>
      <c r="AH1486">
        <v>0.60512330932617187</v>
      </c>
      <c r="AI1486">
        <v>8.6362030029296877E-2</v>
      </c>
      <c r="AJ1486">
        <v>0</v>
      </c>
      <c r="AK1486">
        <v>0</v>
      </c>
      <c r="AL1486">
        <v>1.0373383666992191</v>
      </c>
      <c r="AM1486">
        <v>0</v>
      </c>
      <c r="AN1486">
        <v>0.43223169555664059</v>
      </c>
      <c r="AO1486">
        <v>0.17288990478515631</v>
      </c>
      <c r="AP1486">
        <v>1.0386311584472649</v>
      </c>
      <c r="AQ1486">
        <v>0.69227708129882803</v>
      </c>
      <c r="AR1486">
        <v>2.683003100585938</v>
      </c>
      <c r="AS1486">
        <v>1.125266119384766</v>
      </c>
      <c r="AT1486">
        <v>1.2980206237792971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0.17275463256835941</v>
      </c>
      <c r="BC1486">
        <v>0</v>
      </c>
      <c r="BD1486">
        <v>0</v>
      </c>
      <c r="BE1486">
        <v>0</v>
      </c>
    </row>
    <row r="1487" spans="1:57">
      <c r="A1487" t="s">
        <v>307</v>
      </c>
      <c r="B1487" t="s">
        <v>503</v>
      </c>
      <c r="C1487" t="s">
        <v>476</v>
      </c>
      <c r="D1487" t="s">
        <v>543</v>
      </c>
      <c r="E1487" t="s">
        <v>506</v>
      </c>
      <c r="F1487" t="s">
        <v>544</v>
      </c>
      <c r="G1487" t="s">
        <v>551</v>
      </c>
      <c r="H1487" t="s">
        <v>552</v>
      </c>
      <c r="I1487" t="s">
        <v>995</v>
      </c>
      <c r="J1487" t="s">
        <v>996</v>
      </c>
      <c r="K1487">
        <v>4</v>
      </c>
      <c r="L1487" t="s">
        <v>1009</v>
      </c>
      <c r="M1487">
        <v>4</v>
      </c>
      <c r="N1487" t="s">
        <v>997</v>
      </c>
      <c r="O1487" t="s">
        <v>114</v>
      </c>
      <c r="P1487" t="s">
        <v>1003</v>
      </c>
      <c r="Q1487" t="s">
        <v>1003</v>
      </c>
      <c r="R1487" t="s">
        <v>1003</v>
      </c>
      <c r="S1487">
        <v>39750.609443719433</v>
      </c>
      <c r="T1487">
        <v>49362.817881402661</v>
      </c>
      <c r="U1487">
        <v>82921.889500957797</v>
      </c>
      <c r="V1487">
        <v>49838.57847890001</v>
      </c>
      <c r="W1487">
        <v>42656.712281634384</v>
      </c>
      <c r="X1487">
        <v>41164.59663466175</v>
      </c>
      <c r="Y1487">
        <v>44761.242343432277</v>
      </c>
      <c r="Z1487">
        <v>23583.350470526129</v>
      </c>
      <c r="AA1487">
        <v>25860.617455340569</v>
      </c>
      <c r="AB1487">
        <v>20356.561448986809</v>
      </c>
      <c r="AC1487">
        <v>17740.423618579141</v>
      </c>
      <c r="AD1487">
        <v>28315.036310968109</v>
      </c>
      <c r="AE1487">
        <v>22411.551987206971</v>
      </c>
      <c r="AF1487">
        <v>20880.215990081739</v>
      </c>
      <c r="AG1487">
        <v>20252.031721789419</v>
      </c>
      <c r="AH1487">
        <v>17073.666285223349</v>
      </c>
      <c r="AI1487">
        <v>16447.516999713102</v>
      </c>
      <c r="AJ1487">
        <v>13514.716930883789</v>
      </c>
      <c r="AK1487">
        <v>11690.09653085327</v>
      </c>
      <c r="AL1487">
        <v>15217.89411394651</v>
      </c>
      <c r="AM1487">
        <v>14829.28264413449</v>
      </c>
      <c r="AN1487">
        <v>16880.206102294898</v>
      </c>
      <c r="AO1487">
        <v>16585.021610583492</v>
      </c>
      <c r="AP1487">
        <v>14180.07870846558</v>
      </c>
      <c r="AQ1487">
        <v>18525.43825592646</v>
      </c>
      <c r="AR1487">
        <v>14849.342143426469</v>
      </c>
      <c r="AS1487">
        <v>12251.1303724304</v>
      </c>
      <c r="AT1487">
        <v>8453.2090726562492</v>
      </c>
      <c r="AU1487">
        <v>7815.2154402709866</v>
      </c>
      <c r="AV1487">
        <v>5179.0840690734849</v>
      </c>
      <c r="AW1487">
        <v>4836.7164420654308</v>
      </c>
      <c r="AX1487">
        <v>5841.5948981689426</v>
      </c>
      <c r="AY1487">
        <v>7305.6233619689992</v>
      </c>
      <c r="AZ1487">
        <v>10249.676047552521</v>
      </c>
      <c r="BA1487">
        <v>8270.6888234924281</v>
      </c>
      <c r="BB1487">
        <v>8724.7847358337385</v>
      </c>
      <c r="BC1487">
        <v>12353.778933203121</v>
      </c>
      <c r="BD1487">
        <v>10330.22610707395</v>
      </c>
      <c r="BE1487">
        <v>11848.479612329091</v>
      </c>
    </row>
    <row r="1488" spans="1:57">
      <c r="A1488" t="s">
        <v>307</v>
      </c>
      <c r="B1488" t="s">
        <v>503</v>
      </c>
      <c r="C1488" t="s">
        <v>476</v>
      </c>
      <c r="D1488" t="s">
        <v>543</v>
      </c>
      <c r="E1488" t="s">
        <v>506</v>
      </c>
      <c r="F1488" t="s">
        <v>544</v>
      </c>
      <c r="G1488" t="s">
        <v>551</v>
      </c>
      <c r="H1488" t="s">
        <v>552</v>
      </c>
      <c r="I1488" t="s">
        <v>995</v>
      </c>
      <c r="J1488" t="s">
        <v>996</v>
      </c>
      <c r="K1488">
        <v>6</v>
      </c>
      <c r="L1488" t="s">
        <v>1010</v>
      </c>
      <c r="M1488">
        <v>12</v>
      </c>
      <c r="N1488" t="s">
        <v>997</v>
      </c>
      <c r="O1488" t="s">
        <v>998</v>
      </c>
      <c r="P1488" t="s">
        <v>999</v>
      </c>
      <c r="Q1488" t="s">
        <v>999</v>
      </c>
      <c r="R1488" t="s">
        <v>999</v>
      </c>
      <c r="S1488">
        <v>0</v>
      </c>
      <c r="T1488">
        <v>0</v>
      </c>
      <c r="U1488">
        <v>104.486490057373</v>
      </c>
      <c r="V1488">
        <v>77.762443139648411</v>
      </c>
      <c r="W1488">
        <v>484.73429056396509</v>
      </c>
      <c r="X1488">
        <v>370.67367313232393</v>
      </c>
      <c r="Y1488">
        <v>644.75610327758761</v>
      </c>
      <c r="Z1488">
        <v>333.41787391967779</v>
      </c>
      <c r="AA1488">
        <v>433.1227235717775</v>
      </c>
      <c r="AB1488">
        <v>568.43640787353536</v>
      </c>
      <c r="AC1488">
        <v>351.42738449707042</v>
      </c>
      <c r="AD1488">
        <v>322.84634781494151</v>
      </c>
      <c r="AE1488">
        <v>397.07842460937519</v>
      </c>
      <c r="AF1488">
        <v>230.93411521606441</v>
      </c>
      <c r="AG1488">
        <v>310.4971291259767</v>
      </c>
      <c r="AH1488">
        <v>137.53357271118159</v>
      </c>
      <c r="AI1488">
        <v>327.54732068481451</v>
      </c>
      <c r="AJ1488">
        <v>486.356345751954</v>
      </c>
      <c r="AK1488">
        <v>636.17747605590887</v>
      </c>
      <c r="AL1488">
        <v>526.50420830078235</v>
      </c>
      <c r="AM1488">
        <v>445.54154134521548</v>
      </c>
      <c r="AN1488">
        <v>665.43893264160192</v>
      </c>
      <c r="AO1488">
        <v>1009.959413513185</v>
      </c>
      <c r="AP1488">
        <v>1046.440991888423</v>
      </c>
      <c r="AQ1488">
        <v>894.06246417236594</v>
      </c>
      <c r="AR1488">
        <v>1309.5814268493609</v>
      </c>
      <c r="AS1488">
        <v>1292.9977682678109</v>
      </c>
      <c r="AT1488">
        <v>976.16122630614882</v>
      </c>
      <c r="AU1488">
        <v>537.90751004638764</v>
      </c>
      <c r="AV1488">
        <v>197.33167168579101</v>
      </c>
      <c r="AW1488">
        <v>382.57243198852558</v>
      </c>
      <c r="AX1488">
        <v>381.0966663085938</v>
      </c>
      <c r="AY1488">
        <v>399.33199830932648</v>
      </c>
      <c r="AZ1488">
        <v>485.17491942138719</v>
      </c>
      <c r="BA1488">
        <v>1646.3222704345631</v>
      </c>
      <c r="BB1488">
        <v>707.00446327514658</v>
      </c>
      <c r="BC1488">
        <v>1463.7972967102039</v>
      </c>
      <c r="BD1488">
        <v>375.75536311645521</v>
      </c>
      <c r="BE1488">
        <v>540.4559100280751</v>
      </c>
    </row>
    <row r="1489" spans="1:57">
      <c r="A1489" t="s">
        <v>307</v>
      </c>
      <c r="B1489" t="s">
        <v>503</v>
      </c>
      <c r="C1489" t="s">
        <v>476</v>
      </c>
      <c r="D1489" t="s">
        <v>543</v>
      </c>
      <c r="E1489" t="s">
        <v>506</v>
      </c>
      <c r="F1489" t="s">
        <v>534</v>
      </c>
      <c r="G1489" t="s">
        <v>534</v>
      </c>
      <c r="H1489" t="s">
        <v>540</v>
      </c>
      <c r="I1489" t="s">
        <v>995</v>
      </c>
      <c r="J1489" t="s">
        <v>996</v>
      </c>
      <c r="K1489">
        <v>6</v>
      </c>
      <c r="L1489" t="s">
        <v>1010</v>
      </c>
      <c r="M1489">
        <v>4</v>
      </c>
      <c r="N1489" t="s">
        <v>997</v>
      </c>
      <c r="O1489" t="s">
        <v>114</v>
      </c>
      <c r="P1489" t="s">
        <v>1003</v>
      </c>
      <c r="Q1489" t="s">
        <v>1003</v>
      </c>
      <c r="R1489" t="s">
        <v>1003</v>
      </c>
      <c r="S1489">
        <v>0</v>
      </c>
      <c r="T1489">
        <v>0</v>
      </c>
      <c r="U1489">
        <v>149.9118600585939</v>
      </c>
      <c r="V1489">
        <v>1281.400375885012</v>
      </c>
      <c r="W1489">
        <v>3202.389959387207</v>
      </c>
      <c r="X1489">
        <v>2541.2928669738731</v>
      </c>
      <c r="Y1489">
        <v>2427.773694219974</v>
      </c>
      <c r="Z1489">
        <v>2856.1800257507311</v>
      </c>
      <c r="AA1489">
        <v>1941.9652497131331</v>
      </c>
      <c r="AB1489">
        <v>4435.9451257263163</v>
      </c>
      <c r="AC1489">
        <v>4184.5429254089477</v>
      </c>
      <c r="AD1489">
        <v>3068.6705315185532</v>
      </c>
      <c r="AE1489">
        <v>2433.1149533874532</v>
      </c>
      <c r="AF1489">
        <v>4284.1499933166469</v>
      </c>
      <c r="AG1489">
        <v>3797.076866796886</v>
      </c>
      <c r="AH1489">
        <v>2379.4950497436489</v>
      </c>
      <c r="AI1489">
        <v>3912.82744562988</v>
      </c>
      <c r="AJ1489">
        <v>3036.9965358032191</v>
      </c>
      <c r="AK1489">
        <v>2411.370041070556</v>
      </c>
      <c r="AL1489">
        <v>2264.7142251464879</v>
      </c>
      <c r="AM1489">
        <v>2800.7626325134229</v>
      </c>
      <c r="AN1489">
        <v>3732.9654227294968</v>
      </c>
      <c r="AO1489">
        <v>3022.8940835754402</v>
      </c>
      <c r="AP1489">
        <v>3260.9584576782281</v>
      </c>
      <c r="AQ1489">
        <v>6636.4134166748581</v>
      </c>
      <c r="AR1489">
        <v>6741.3503997314638</v>
      </c>
      <c r="AS1489">
        <v>3390.1786219238252</v>
      </c>
      <c r="AT1489">
        <v>3166.2889292419432</v>
      </c>
      <c r="AU1489">
        <v>4065.2846941528319</v>
      </c>
      <c r="AV1489">
        <v>2358.816019561767</v>
      </c>
      <c r="AW1489">
        <v>2174.547930090333</v>
      </c>
      <c r="AX1489">
        <v>4969.2653849792532</v>
      </c>
      <c r="AY1489">
        <v>3246.0956067932138</v>
      </c>
      <c r="AZ1489">
        <v>4560.3198160217344</v>
      </c>
      <c r="BA1489">
        <v>9299.0460094909777</v>
      </c>
      <c r="BB1489">
        <v>8861.7333649475149</v>
      </c>
      <c r="BC1489">
        <v>7905.0250178161168</v>
      </c>
      <c r="BD1489">
        <v>5637.9254140624862</v>
      </c>
      <c r="BE1489">
        <v>5970.4073243957646</v>
      </c>
    </row>
    <row r="1490" spans="1:57">
      <c r="A1490" t="s">
        <v>307</v>
      </c>
      <c r="B1490" t="s">
        <v>503</v>
      </c>
      <c r="C1490" t="s">
        <v>476</v>
      </c>
      <c r="D1490" t="s">
        <v>543</v>
      </c>
      <c r="E1490" t="s">
        <v>512</v>
      </c>
      <c r="F1490" t="s">
        <v>526</v>
      </c>
      <c r="G1490" t="s">
        <v>553</v>
      </c>
      <c r="H1490" t="s">
        <v>554</v>
      </c>
      <c r="I1490" t="s">
        <v>995</v>
      </c>
      <c r="J1490" t="s">
        <v>996</v>
      </c>
      <c r="K1490">
        <v>6</v>
      </c>
      <c r="L1490" t="s">
        <v>1010</v>
      </c>
      <c r="M1490">
        <v>3</v>
      </c>
      <c r="N1490" t="s">
        <v>997</v>
      </c>
      <c r="O1490" t="s">
        <v>114</v>
      </c>
      <c r="P1490" t="s">
        <v>117</v>
      </c>
      <c r="Q1490" t="s">
        <v>117</v>
      </c>
      <c r="R1490" t="s">
        <v>117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8.8241784667968753E-2</v>
      </c>
      <c r="AJ1490">
        <v>0.97165870361328144</v>
      </c>
      <c r="AK1490">
        <v>0</v>
      </c>
      <c r="AL1490">
        <v>0</v>
      </c>
      <c r="AM1490">
        <v>1.3249919921875</v>
      </c>
      <c r="AN1490">
        <v>0</v>
      </c>
      <c r="AO1490">
        <v>0</v>
      </c>
      <c r="AP1490">
        <v>0</v>
      </c>
      <c r="AQ1490">
        <v>1.2353648071289061</v>
      </c>
      <c r="AR1490">
        <v>1.499425354003906</v>
      </c>
      <c r="AS1490">
        <v>3.7045575500488268</v>
      </c>
      <c r="AT1490">
        <v>1.7657803283691409</v>
      </c>
      <c r="AU1490">
        <v>16.49904826049805</v>
      </c>
      <c r="AV1490">
        <v>0</v>
      </c>
      <c r="AW1490">
        <v>0</v>
      </c>
      <c r="AX1490">
        <v>0</v>
      </c>
      <c r="AY1490">
        <v>0.52910703735351561</v>
      </c>
      <c r="AZ1490">
        <v>0</v>
      </c>
      <c r="BA1490">
        <v>0</v>
      </c>
      <c r="BB1490">
        <v>0</v>
      </c>
      <c r="BC1490">
        <v>0</v>
      </c>
      <c r="BD1490">
        <v>0.35286203002929689</v>
      </c>
      <c r="BE1490">
        <v>0</v>
      </c>
    </row>
    <row r="1491" spans="1:57">
      <c r="A1491" t="s">
        <v>307</v>
      </c>
      <c r="B1491" t="s">
        <v>503</v>
      </c>
      <c r="C1491" t="s">
        <v>476</v>
      </c>
      <c r="D1491" t="s">
        <v>543</v>
      </c>
      <c r="E1491" t="s">
        <v>512</v>
      </c>
      <c r="F1491" t="s">
        <v>526</v>
      </c>
      <c r="G1491" t="s">
        <v>553</v>
      </c>
      <c r="H1491" t="s">
        <v>554</v>
      </c>
      <c r="I1491" t="s">
        <v>995</v>
      </c>
      <c r="J1491" t="s">
        <v>996</v>
      </c>
      <c r="K1491">
        <v>6</v>
      </c>
      <c r="L1491" t="s">
        <v>1010</v>
      </c>
      <c r="M1491">
        <v>13</v>
      </c>
      <c r="N1491" t="s">
        <v>997</v>
      </c>
      <c r="O1491" t="s">
        <v>998</v>
      </c>
      <c r="P1491" t="s">
        <v>1004</v>
      </c>
      <c r="Q1491" t="s">
        <v>1004</v>
      </c>
      <c r="R1491" t="s">
        <v>1004</v>
      </c>
      <c r="S1491">
        <v>0</v>
      </c>
      <c r="T1491">
        <v>0</v>
      </c>
      <c r="U1491">
        <v>10.05064719238281</v>
      </c>
      <c r="V1491">
        <v>24.958341741943361</v>
      </c>
      <c r="W1491">
        <v>38.62602644042969</v>
      </c>
      <c r="X1491">
        <v>56.870488153076153</v>
      </c>
      <c r="Y1491">
        <v>48.584756665039073</v>
      </c>
      <c r="Z1491">
        <v>57.329663958740241</v>
      </c>
      <c r="AA1491">
        <v>58.237136846923853</v>
      </c>
      <c r="AB1491">
        <v>43.920548669433593</v>
      </c>
      <c r="AC1491">
        <v>82.619364843749949</v>
      </c>
      <c r="AD1491">
        <v>79.723694213867162</v>
      </c>
      <c r="AE1491">
        <v>77.087683746337873</v>
      </c>
      <c r="AF1491">
        <v>65.25233118286134</v>
      </c>
      <c r="AG1491">
        <v>61.386983392333981</v>
      </c>
      <c r="AH1491">
        <v>56.716651910400387</v>
      </c>
      <c r="AI1491">
        <v>76.29531900024412</v>
      </c>
      <c r="AJ1491">
        <v>72.048341143798794</v>
      </c>
      <c r="AK1491">
        <v>74.884243206787104</v>
      </c>
      <c r="AL1491">
        <v>61.029014837646457</v>
      </c>
      <c r="AM1491">
        <v>70.725402691650402</v>
      </c>
      <c r="AN1491">
        <v>50.883189807128907</v>
      </c>
      <c r="AO1491">
        <v>52.034137701416007</v>
      </c>
      <c r="AP1491">
        <v>66.661616320800718</v>
      </c>
      <c r="AQ1491">
        <v>68.251189819335963</v>
      </c>
      <c r="AR1491">
        <v>80.264624798583981</v>
      </c>
      <c r="AS1491">
        <v>93.400046667480467</v>
      </c>
      <c r="AT1491">
        <v>73.464992712402363</v>
      </c>
      <c r="AU1491">
        <v>144.3877681030273</v>
      </c>
      <c r="AV1491">
        <v>93.155336352539052</v>
      </c>
      <c r="AW1491">
        <v>128.91092388916019</v>
      </c>
      <c r="AX1491">
        <v>188.78659357299799</v>
      </c>
      <c r="AY1491">
        <v>118.7518680664063</v>
      </c>
      <c r="AZ1491">
        <v>113.28183954467769</v>
      </c>
      <c r="BA1491">
        <v>92.887544989013676</v>
      </c>
      <c r="BB1491">
        <v>158.30034268798829</v>
      </c>
      <c r="BC1491">
        <v>44.196571179199218</v>
      </c>
      <c r="BD1491">
        <v>57.167513726806639</v>
      </c>
      <c r="BE1491">
        <v>54.853178491210933</v>
      </c>
    </row>
    <row r="1492" spans="1:57">
      <c r="A1492" t="s">
        <v>307</v>
      </c>
      <c r="B1492" t="s">
        <v>503</v>
      </c>
      <c r="C1492" t="s">
        <v>476</v>
      </c>
      <c r="D1492" t="s">
        <v>543</v>
      </c>
      <c r="E1492" t="s">
        <v>512</v>
      </c>
      <c r="F1492" t="s">
        <v>513</v>
      </c>
      <c r="G1492" t="s">
        <v>555</v>
      </c>
      <c r="H1492" t="s">
        <v>556</v>
      </c>
      <c r="I1492" t="s">
        <v>995</v>
      </c>
      <c r="J1492" t="s">
        <v>996</v>
      </c>
      <c r="K1492">
        <v>4</v>
      </c>
      <c r="L1492" t="s">
        <v>1009</v>
      </c>
      <c r="M1492">
        <v>4</v>
      </c>
      <c r="N1492" t="s">
        <v>997</v>
      </c>
      <c r="O1492" t="s">
        <v>114</v>
      </c>
      <c r="P1492" t="s">
        <v>1003</v>
      </c>
      <c r="Q1492" t="s">
        <v>1003</v>
      </c>
      <c r="R1492" t="s">
        <v>1003</v>
      </c>
      <c r="S1492">
        <v>14023.68320006075</v>
      </c>
      <c r="T1492">
        <v>24404.6440139648</v>
      </c>
      <c r="U1492">
        <v>15933.927883373941</v>
      </c>
      <c r="V1492">
        <v>22410.212050286831</v>
      </c>
      <c r="W1492">
        <v>13527.816603777999</v>
      </c>
      <c r="X1492">
        <v>13018.092354388469</v>
      </c>
      <c r="Y1492">
        <v>14043.16504578242</v>
      </c>
      <c r="Z1492">
        <v>10432.804852087431</v>
      </c>
      <c r="AA1492">
        <v>9190.4818305724893</v>
      </c>
      <c r="AB1492">
        <v>6386.3130632202119</v>
      </c>
      <c r="AC1492">
        <v>7109.4236622436601</v>
      </c>
      <c r="AD1492">
        <v>4123.0329668762151</v>
      </c>
      <c r="AE1492">
        <v>5984.6542729248031</v>
      </c>
      <c r="AF1492">
        <v>6010.2965630005247</v>
      </c>
      <c r="AG1492">
        <v>8281.0329113769385</v>
      </c>
      <c r="AH1492">
        <v>7575.9519636901732</v>
      </c>
      <c r="AI1492">
        <v>5965.1369706359374</v>
      </c>
      <c r="AJ1492">
        <v>7545.6425167114421</v>
      </c>
      <c r="AK1492">
        <v>7223.8706839050437</v>
      </c>
      <c r="AL1492">
        <v>5706.5229060913134</v>
      </c>
      <c r="AM1492">
        <v>7388.9500593322809</v>
      </c>
      <c r="AN1492">
        <v>4168.1311144104084</v>
      </c>
      <c r="AO1492">
        <v>3863.6609864074758</v>
      </c>
      <c r="AP1492">
        <v>5378.3681384338361</v>
      </c>
      <c r="AQ1492">
        <v>3425.8574018005388</v>
      </c>
      <c r="AR1492">
        <v>4641.8401253967222</v>
      </c>
      <c r="AS1492">
        <v>7521.0050573241824</v>
      </c>
      <c r="AT1492">
        <v>4352.1798130310099</v>
      </c>
      <c r="AU1492">
        <v>3827.8335823242169</v>
      </c>
      <c r="AV1492">
        <v>2678.6283464538528</v>
      </c>
      <c r="AW1492">
        <v>2356.416883203126</v>
      </c>
      <c r="AX1492">
        <v>1743.091415924071</v>
      </c>
      <c r="AY1492">
        <v>3257.959762591548</v>
      </c>
      <c r="AZ1492">
        <v>4580.899458966066</v>
      </c>
      <c r="BA1492">
        <v>6914.2988546813913</v>
      </c>
      <c r="BB1492">
        <v>7645.3884993652027</v>
      </c>
      <c r="BC1492">
        <v>5729.1281290527468</v>
      </c>
      <c r="BD1492">
        <v>3755.5406073852459</v>
      </c>
      <c r="BE1492">
        <v>4718.9900372985894</v>
      </c>
    </row>
    <row r="1493" spans="1:57">
      <c r="A1493" t="s">
        <v>307</v>
      </c>
      <c r="B1493" t="s">
        <v>503</v>
      </c>
      <c r="C1493" t="s">
        <v>476</v>
      </c>
      <c r="D1493" t="s">
        <v>543</v>
      </c>
      <c r="E1493" t="s">
        <v>512</v>
      </c>
      <c r="F1493" t="s">
        <v>513</v>
      </c>
      <c r="G1493" t="s">
        <v>555</v>
      </c>
      <c r="H1493" t="s">
        <v>556</v>
      </c>
      <c r="I1493" t="s">
        <v>995</v>
      </c>
      <c r="J1493" t="s">
        <v>996</v>
      </c>
      <c r="K1493">
        <v>6</v>
      </c>
      <c r="L1493" t="s">
        <v>1010</v>
      </c>
      <c r="M1493">
        <v>12</v>
      </c>
      <c r="N1493" t="s">
        <v>997</v>
      </c>
      <c r="O1493" t="s">
        <v>998</v>
      </c>
      <c r="P1493" t="s">
        <v>999</v>
      </c>
      <c r="Q1493" t="s">
        <v>999</v>
      </c>
      <c r="R1493" t="s">
        <v>999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2.878260552978515</v>
      </c>
      <c r="AB1493">
        <v>9.3217546264648377</v>
      </c>
      <c r="AC1493">
        <v>0</v>
      </c>
      <c r="AD1493">
        <v>0</v>
      </c>
      <c r="AE1493">
        <v>3.5718888427734359</v>
      </c>
      <c r="AF1493">
        <v>0</v>
      </c>
      <c r="AG1493">
        <v>2.352328448486328</v>
      </c>
      <c r="AH1493">
        <v>0</v>
      </c>
      <c r="AI1493">
        <v>0</v>
      </c>
      <c r="AJ1493">
        <v>6.3630196960449217</v>
      </c>
      <c r="AK1493">
        <v>1.9177342956542971</v>
      </c>
      <c r="AL1493">
        <v>0</v>
      </c>
      <c r="AM1493">
        <v>13.785467340087891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4.3593218078613276</v>
      </c>
      <c r="AT1493">
        <v>0.69830162963867182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</row>
    <row r="1494" spans="1:57">
      <c r="A1494" t="s">
        <v>307</v>
      </c>
      <c r="B1494" t="s">
        <v>503</v>
      </c>
      <c r="C1494" t="s">
        <v>476</v>
      </c>
      <c r="D1494" t="s">
        <v>543</v>
      </c>
      <c r="E1494" t="s">
        <v>512</v>
      </c>
      <c r="F1494" t="s">
        <v>513</v>
      </c>
      <c r="G1494" t="s">
        <v>559</v>
      </c>
      <c r="H1494" t="s">
        <v>560</v>
      </c>
      <c r="I1494" t="s">
        <v>995</v>
      </c>
      <c r="J1494" t="s">
        <v>996</v>
      </c>
      <c r="K1494">
        <v>4</v>
      </c>
      <c r="L1494" t="s">
        <v>1009</v>
      </c>
      <c r="M1494">
        <v>12</v>
      </c>
      <c r="N1494" t="s">
        <v>997</v>
      </c>
      <c r="O1494" t="s">
        <v>998</v>
      </c>
      <c r="P1494" t="s">
        <v>999</v>
      </c>
      <c r="Q1494" t="s">
        <v>999</v>
      </c>
      <c r="R1494" t="s">
        <v>999</v>
      </c>
      <c r="S1494">
        <v>4.8742360717773421</v>
      </c>
      <c r="T1494">
        <v>9.7471784240722723</v>
      </c>
      <c r="U1494">
        <v>0</v>
      </c>
      <c r="V1494">
        <v>2.0935951171874989</v>
      </c>
      <c r="W1494">
        <v>0</v>
      </c>
      <c r="X1494">
        <v>0</v>
      </c>
      <c r="Y1494">
        <v>1.305731091308594</v>
      </c>
      <c r="Z1494">
        <v>3.3077406005859369</v>
      </c>
      <c r="AA1494">
        <v>0</v>
      </c>
      <c r="AB1494">
        <v>0</v>
      </c>
      <c r="AC1494">
        <v>0</v>
      </c>
      <c r="AD1494">
        <v>1.1319483764648439</v>
      </c>
      <c r="AE1494">
        <v>6.6300761352539057</v>
      </c>
      <c r="AF1494">
        <v>0</v>
      </c>
      <c r="AG1494">
        <v>0.34803979492187498</v>
      </c>
      <c r="AH1494">
        <v>1.1340727539062501</v>
      </c>
      <c r="AI1494">
        <v>0</v>
      </c>
      <c r="AJ1494">
        <v>0</v>
      </c>
      <c r="AK1494">
        <v>3.1330977355957041</v>
      </c>
      <c r="AL1494">
        <v>0</v>
      </c>
      <c r="AM1494">
        <v>0</v>
      </c>
      <c r="AN1494">
        <v>1.2217500854492189</v>
      </c>
      <c r="AO1494">
        <v>2.0069915832519531</v>
      </c>
      <c r="AP1494">
        <v>0</v>
      </c>
      <c r="AQ1494">
        <v>8.7032214355468748E-2</v>
      </c>
      <c r="AR1494">
        <v>8.7033825683593746E-2</v>
      </c>
      <c r="AS1494">
        <v>0.5226366088867187</v>
      </c>
      <c r="AT1494">
        <v>0</v>
      </c>
      <c r="AU1494">
        <v>0</v>
      </c>
      <c r="AV1494">
        <v>0</v>
      </c>
      <c r="AW1494">
        <v>0.95974487304687517</v>
      </c>
      <c r="AX1494">
        <v>0</v>
      </c>
      <c r="AY1494">
        <v>0.174111865234375</v>
      </c>
      <c r="AZ1494">
        <v>0</v>
      </c>
      <c r="BA1494">
        <v>0</v>
      </c>
      <c r="BB1494">
        <v>0</v>
      </c>
      <c r="BC1494">
        <v>0</v>
      </c>
      <c r="BD1494">
        <v>0.60940027465820312</v>
      </c>
      <c r="BE1494">
        <v>0.2611707763671875</v>
      </c>
    </row>
    <row r="1495" spans="1:57">
      <c r="A1495" t="s">
        <v>307</v>
      </c>
      <c r="B1495" t="s">
        <v>503</v>
      </c>
      <c r="C1495" t="s">
        <v>476</v>
      </c>
      <c r="D1495" t="s">
        <v>543</v>
      </c>
      <c r="E1495" t="s">
        <v>512</v>
      </c>
      <c r="F1495" t="s">
        <v>513</v>
      </c>
      <c r="G1495" t="s">
        <v>559</v>
      </c>
      <c r="H1495" t="s">
        <v>560</v>
      </c>
      <c r="I1495" t="s">
        <v>995</v>
      </c>
      <c r="J1495" t="s">
        <v>996</v>
      </c>
      <c r="K1495">
        <v>6</v>
      </c>
      <c r="L1495" t="s">
        <v>1010</v>
      </c>
      <c r="M1495">
        <v>3</v>
      </c>
      <c r="N1495" t="s">
        <v>997</v>
      </c>
      <c r="O1495" t="s">
        <v>114</v>
      </c>
      <c r="P1495" t="s">
        <v>117</v>
      </c>
      <c r="Q1495" t="s">
        <v>117</v>
      </c>
      <c r="R1495" t="s">
        <v>117</v>
      </c>
      <c r="S1495">
        <v>0</v>
      </c>
      <c r="T1495">
        <v>0</v>
      </c>
      <c r="U1495">
        <v>0</v>
      </c>
      <c r="V1495">
        <v>5.228283172607421</v>
      </c>
      <c r="W1495">
        <v>24.28102915039063</v>
      </c>
      <c r="X1495">
        <v>0.1735275756835937</v>
      </c>
      <c r="Y1495">
        <v>1.8245449768066411</v>
      </c>
      <c r="Z1495">
        <v>1.131915240478516</v>
      </c>
      <c r="AA1495">
        <v>0.43337691040039072</v>
      </c>
      <c r="AB1495">
        <v>0.17409513549804689</v>
      </c>
      <c r="AC1495">
        <v>1.301454681396484</v>
      </c>
      <c r="AD1495">
        <v>4.0870839904785159</v>
      </c>
      <c r="AE1495">
        <v>0</v>
      </c>
      <c r="AF1495">
        <v>0.78376430053710944</v>
      </c>
      <c r="AG1495">
        <v>2.2603544616699209</v>
      </c>
      <c r="AH1495">
        <v>2.0897914123535162</v>
      </c>
      <c r="AI1495">
        <v>0.78276983032226566</v>
      </c>
      <c r="AJ1495">
        <v>0</v>
      </c>
      <c r="AK1495">
        <v>2.61289482421875</v>
      </c>
      <c r="AL1495">
        <v>1.567868359375</v>
      </c>
      <c r="AM1495">
        <v>3.0450832336425782</v>
      </c>
      <c r="AN1495">
        <v>3.6510452880859381</v>
      </c>
      <c r="AO1495">
        <v>3.4798708984375</v>
      </c>
      <c r="AP1495">
        <v>4.1714002563476562</v>
      </c>
      <c r="AQ1495">
        <v>0</v>
      </c>
      <c r="AR1495">
        <v>1.2163973083496089</v>
      </c>
      <c r="AS1495">
        <v>1.9969610778808591</v>
      </c>
      <c r="AT1495">
        <v>3.991882061767579</v>
      </c>
      <c r="AU1495">
        <v>0.17369372558593749</v>
      </c>
      <c r="AV1495">
        <v>3.0388616027832032</v>
      </c>
      <c r="AW1495">
        <v>0.5212014038085937</v>
      </c>
      <c r="AX1495">
        <v>1.1269354980468751</v>
      </c>
      <c r="AY1495">
        <v>22.882885070800761</v>
      </c>
      <c r="AZ1495">
        <v>8.9589272888183586</v>
      </c>
      <c r="BA1495">
        <v>1.2156565063476561</v>
      </c>
      <c r="BB1495">
        <v>0.34745310668945312</v>
      </c>
      <c r="BC1495">
        <v>3.4687678466796878</v>
      </c>
      <c r="BD1495">
        <v>0.60699797973632807</v>
      </c>
      <c r="BE1495">
        <v>1.567364984130859</v>
      </c>
    </row>
    <row r="1496" spans="1:57">
      <c r="A1496" t="s">
        <v>307</v>
      </c>
      <c r="B1496" t="s">
        <v>503</v>
      </c>
      <c r="C1496" t="s">
        <v>476</v>
      </c>
      <c r="D1496" t="s">
        <v>543</v>
      </c>
      <c r="E1496" t="s">
        <v>512</v>
      </c>
      <c r="F1496" t="s">
        <v>513</v>
      </c>
      <c r="G1496" t="s">
        <v>514</v>
      </c>
      <c r="H1496" t="s">
        <v>515</v>
      </c>
      <c r="I1496" t="s">
        <v>995</v>
      </c>
      <c r="J1496" t="s">
        <v>996</v>
      </c>
      <c r="K1496">
        <v>6</v>
      </c>
      <c r="L1496" t="s">
        <v>1010</v>
      </c>
      <c r="M1496">
        <v>3</v>
      </c>
      <c r="N1496" t="s">
        <v>997</v>
      </c>
      <c r="O1496" t="s">
        <v>114</v>
      </c>
      <c r="P1496" t="s">
        <v>117</v>
      </c>
      <c r="Q1496" t="s">
        <v>117</v>
      </c>
      <c r="R1496" t="s">
        <v>117</v>
      </c>
      <c r="S1496">
        <v>0</v>
      </c>
      <c r="T1496">
        <v>0</v>
      </c>
      <c r="U1496">
        <v>0</v>
      </c>
      <c r="V1496">
        <v>0.52246339111328122</v>
      </c>
      <c r="W1496">
        <v>0</v>
      </c>
      <c r="X1496">
        <v>0.1736190734863281</v>
      </c>
      <c r="Y1496">
        <v>0</v>
      </c>
      <c r="Z1496">
        <v>0</v>
      </c>
      <c r="AA1496">
        <v>2.4288330444335942</v>
      </c>
      <c r="AB1496">
        <v>0.34726574096679691</v>
      </c>
      <c r="AC1496">
        <v>0.26125006103515619</v>
      </c>
      <c r="AD1496">
        <v>0</v>
      </c>
      <c r="AE1496">
        <v>0</v>
      </c>
      <c r="AF1496">
        <v>0.60762839965820303</v>
      </c>
      <c r="AG1496">
        <v>0.34725175781250001</v>
      </c>
      <c r="AH1496">
        <v>0.34792200927734379</v>
      </c>
      <c r="AI1496">
        <v>0.52246131591796885</v>
      </c>
      <c r="AJ1496">
        <v>0.17377061157226559</v>
      </c>
      <c r="AK1496">
        <v>0.6077333801269531</v>
      </c>
      <c r="AL1496">
        <v>0.60699345092773438</v>
      </c>
      <c r="AM1496">
        <v>0</v>
      </c>
      <c r="AN1496">
        <v>3.2107152221679689</v>
      </c>
      <c r="AO1496">
        <v>3.5703503417968738</v>
      </c>
      <c r="AP1496">
        <v>5.8987829650878876</v>
      </c>
      <c r="AQ1496">
        <v>4.6036258483886723</v>
      </c>
      <c r="AR1496">
        <v>0</v>
      </c>
      <c r="AS1496">
        <v>13.22851255493163</v>
      </c>
      <c r="AT1496">
        <v>4.3424490295410161</v>
      </c>
      <c r="AU1496">
        <v>3.7387788024902351</v>
      </c>
      <c r="AV1496">
        <v>3.1301301147460938</v>
      </c>
      <c r="AW1496">
        <v>0.95692227172851541</v>
      </c>
      <c r="AX1496">
        <v>0.69368950195312507</v>
      </c>
      <c r="AY1496">
        <v>11.58133919067383</v>
      </c>
      <c r="AZ1496">
        <v>1.828371124267578</v>
      </c>
      <c r="BA1496">
        <v>10.773632055664059</v>
      </c>
      <c r="BB1496">
        <v>3.12978159790039</v>
      </c>
      <c r="BC1496">
        <v>5.048293133544921</v>
      </c>
      <c r="BD1496">
        <v>4.0894709350585927</v>
      </c>
      <c r="BE1496">
        <v>7.3141148071289033</v>
      </c>
    </row>
    <row r="1497" spans="1:57">
      <c r="A1497" t="s">
        <v>307</v>
      </c>
      <c r="B1497" t="s">
        <v>503</v>
      </c>
      <c r="C1497" t="s">
        <v>476</v>
      </c>
      <c r="D1497" t="s">
        <v>543</v>
      </c>
      <c r="E1497" t="s">
        <v>512</v>
      </c>
      <c r="F1497" t="s">
        <v>513</v>
      </c>
      <c r="G1497" t="s">
        <v>516</v>
      </c>
      <c r="H1497" t="s">
        <v>517</v>
      </c>
      <c r="I1497" t="s">
        <v>995</v>
      </c>
      <c r="J1497" t="s">
        <v>996</v>
      </c>
      <c r="K1497">
        <v>6</v>
      </c>
      <c r="L1497" t="s">
        <v>1010</v>
      </c>
      <c r="M1497">
        <v>3</v>
      </c>
      <c r="N1497" t="s">
        <v>997</v>
      </c>
      <c r="O1497" t="s">
        <v>114</v>
      </c>
      <c r="P1497" t="s">
        <v>117</v>
      </c>
      <c r="Q1497" t="s">
        <v>117</v>
      </c>
      <c r="R1497" t="s">
        <v>117</v>
      </c>
      <c r="S1497">
        <v>0</v>
      </c>
      <c r="T1497">
        <v>0</v>
      </c>
      <c r="U1497">
        <v>0</v>
      </c>
      <c r="V1497">
        <v>0</v>
      </c>
      <c r="W1497">
        <v>0.77941876831054679</v>
      </c>
      <c r="X1497">
        <v>0.60614823608398438</v>
      </c>
      <c r="Y1497">
        <v>0.95198388061523453</v>
      </c>
      <c r="Z1497">
        <v>0.51947708740234377</v>
      </c>
      <c r="AA1497">
        <v>8.6594757080078119E-2</v>
      </c>
      <c r="AB1497">
        <v>2.251759729003906</v>
      </c>
      <c r="AC1497">
        <v>0</v>
      </c>
      <c r="AD1497">
        <v>0</v>
      </c>
      <c r="AE1497">
        <v>2.1620028198242189</v>
      </c>
      <c r="AF1497">
        <v>0.43311774291992189</v>
      </c>
      <c r="AG1497">
        <v>5.1914348571777342</v>
      </c>
      <c r="AH1497">
        <v>0.34577155151367189</v>
      </c>
      <c r="AI1497">
        <v>0</v>
      </c>
      <c r="AJ1497">
        <v>5.0184810668945303</v>
      </c>
      <c r="AK1497">
        <v>1.557859387207031</v>
      </c>
      <c r="AL1497">
        <v>1.384343469238281</v>
      </c>
      <c r="AM1497">
        <v>4.3269760131835939</v>
      </c>
      <c r="AN1497">
        <v>41.532355657958988</v>
      </c>
      <c r="AO1497">
        <v>195.3843082031257</v>
      </c>
      <c r="AP1497">
        <v>429.00944931640538</v>
      </c>
      <c r="AQ1497">
        <v>430.36731711425853</v>
      </c>
      <c r="AR1497">
        <v>266.95773006591781</v>
      </c>
      <c r="AS1497">
        <v>81.771050225830024</v>
      </c>
      <c r="AT1497">
        <v>12.806384558105471</v>
      </c>
      <c r="AU1497">
        <v>9.3456682983398451</v>
      </c>
      <c r="AV1497">
        <v>5.0185691223144557</v>
      </c>
      <c r="AW1497">
        <v>2.2499838867187512</v>
      </c>
      <c r="AX1497">
        <v>0.17303801269531249</v>
      </c>
      <c r="AY1497">
        <v>3.5480691162109381</v>
      </c>
      <c r="AZ1497">
        <v>7.1817628967285163</v>
      </c>
      <c r="BA1497">
        <v>2.3371546875</v>
      </c>
      <c r="BB1497">
        <v>3.5475545166015618</v>
      </c>
      <c r="BC1497">
        <v>3.2910921508789071</v>
      </c>
      <c r="BD1497">
        <v>7.5313805358886734</v>
      </c>
      <c r="BE1497">
        <v>5.0175865112304683</v>
      </c>
    </row>
    <row r="1498" spans="1:57">
      <c r="A1498" t="s">
        <v>307</v>
      </c>
      <c r="B1498" t="s">
        <v>503</v>
      </c>
      <c r="C1498" t="s">
        <v>476</v>
      </c>
      <c r="D1498" t="s">
        <v>543</v>
      </c>
      <c r="E1498" t="s">
        <v>512</v>
      </c>
      <c r="F1498" t="s">
        <v>513</v>
      </c>
      <c r="G1498" t="s">
        <v>561</v>
      </c>
      <c r="H1498" t="s">
        <v>562</v>
      </c>
      <c r="I1498" t="s">
        <v>995</v>
      </c>
      <c r="J1498" t="s">
        <v>996</v>
      </c>
      <c r="K1498">
        <v>4</v>
      </c>
      <c r="L1498" t="s">
        <v>1009</v>
      </c>
      <c r="M1498">
        <v>12</v>
      </c>
      <c r="N1498" t="s">
        <v>997</v>
      </c>
      <c r="O1498" t="s">
        <v>998</v>
      </c>
      <c r="P1498" t="s">
        <v>999</v>
      </c>
      <c r="Q1498" t="s">
        <v>999</v>
      </c>
      <c r="R1498" t="s">
        <v>999</v>
      </c>
      <c r="S1498">
        <v>152.29200780029311</v>
      </c>
      <c r="T1498">
        <v>99.141697460937664</v>
      </c>
      <c r="U1498">
        <v>45.553640332031271</v>
      </c>
      <c r="V1498">
        <v>34.088197796630887</v>
      </c>
      <c r="W1498">
        <v>27.508889758300771</v>
      </c>
      <c r="X1498">
        <v>17.546199444580079</v>
      </c>
      <c r="Y1498">
        <v>28.329049310302739</v>
      </c>
      <c r="Z1498">
        <v>26.94149279174805</v>
      </c>
      <c r="AA1498">
        <v>7.1551728454589849</v>
      </c>
      <c r="AB1498">
        <v>11.77373464355469</v>
      </c>
      <c r="AC1498">
        <v>16.50166549682617</v>
      </c>
      <c r="AD1498">
        <v>15.35988560180664</v>
      </c>
      <c r="AE1498">
        <v>17.997733813476561</v>
      </c>
      <c r="AF1498">
        <v>48.607339489746138</v>
      </c>
      <c r="AG1498">
        <v>66.130634503173852</v>
      </c>
      <c r="AH1498">
        <v>12.59509105834961</v>
      </c>
      <c r="AI1498">
        <v>17.396625988769529</v>
      </c>
      <c r="AJ1498">
        <v>28.78036537475586</v>
      </c>
      <c r="AK1498">
        <v>24.079769042968749</v>
      </c>
      <c r="AL1498">
        <v>9.356275744628908</v>
      </c>
      <c r="AM1498">
        <v>11.69809979248047</v>
      </c>
      <c r="AN1498">
        <v>14.454167419433601</v>
      </c>
      <c r="AO1498">
        <v>29.77119099121095</v>
      </c>
      <c r="AP1498">
        <v>67.749084686279332</v>
      </c>
      <c r="AQ1498">
        <v>37.096264007568337</v>
      </c>
      <c r="AR1498">
        <v>19.226689550781249</v>
      </c>
      <c r="AS1498">
        <v>20.536574102783209</v>
      </c>
      <c r="AT1498">
        <v>16.947372747802739</v>
      </c>
      <c r="AU1498">
        <v>32.594184381103531</v>
      </c>
      <c r="AV1498">
        <v>70.952114099121189</v>
      </c>
      <c r="AW1498">
        <v>53.057717321777332</v>
      </c>
      <c r="AX1498">
        <v>13.74019769287109</v>
      </c>
      <c r="AY1498">
        <v>21.500597906494139</v>
      </c>
      <c r="AZ1498">
        <v>27.554984973144531</v>
      </c>
      <c r="BA1498">
        <v>20.243788140869139</v>
      </c>
      <c r="BB1498">
        <v>35.913928814697258</v>
      </c>
      <c r="BC1498">
        <v>56.883795092773447</v>
      </c>
      <c r="BD1498">
        <v>85.422614117431607</v>
      </c>
      <c r="BE1498">
        <v>191.39084179687481</v>
      </c>
    </row>
    <row r="1499" spans="1:57">
      <c r="A1499" t="s">
        <v>307</v>
      </c>
      <c r="B1499" t="s">
        <v>503</v>
      </c>
      <c r="C1499" t="s">
        <v>476</v>
      </c>
      <c r="D1499" t="s">
        <v>543</v>
      </c>
      <c r="E1499" t="s">
        <v>512</v>
      </c>
      <c r="F1499" t="s">
        <v>513</v>
      </c>
      <c r="G1499" t="s">
        <v>561</v>
      </c>
      <c r="H1499" t="s">
        <v>562</v>
      </c>
      <c r="I1499" t="s">
        <v>995</v>
      </c>
      <c r="J1499" t="s">
        <v>996</v>
      </c>
      <c r="K1499">
        <v>6</v>
      </c>
      <c r="L1499" t="s">
        <v>1010</v>
      </c>
      <c r="M1499">
        <v>3</v>
      </c>
      <c r="N1499" t="s">
        <v>997</v>
      </c>
      <c r="O1499" t="s">
        <v>114</v>
      </c>
      <c r="P1499" t="s">
        <v>117</v>
      </c>
      <c r="Q1499" t="s">
        <v>117</v>
      </c>
      <c r="R1499" t="s">
        <v>117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1.130659222412109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1.402835302734375</v>
      </c>
      <c r="AG1499">
        <v>2.8902050659179692</v>
      </c>
      <c r="AH1499">
        <v>0</v>
      </c>
      <c r="AI1499">
        <v>0.35068890991210938</v>
      </c>
      <c r="AJ1499">
        <v>0</v>
      </c>
      <c r="AK1499">
        <v>0.61373345947265623</v>
      </c>
      <c r="AL1499">
        <v>0</v>
      </c>
      <c r="AM1499">
        <v>0</v>
      </c>
      <c r="AN1499">
        <v>0</v>
      </c>
      <c r="AO1499">
        <v>0</v>
      </c>
      <c r="AP1499">
        <v>0.79151480712890621</v>
      </c>
      <c r="AQ1499">
        <v>0</v>
      </c>
      <c r="AR1499">
        <v>0</v>
      </c>
      <c r="AS1499">
        <v>8.7580395507812492E-2</v>
      </c>
      <c r="AT1499">
        <v>0</v>
      </c>
      <c r="AU1499">
        <v>0</v>
      </c>
      <c r="AV1499">
        <v>0</v>
      </c>
      <c r="AW1499">
        <v>0.78860272216796867</v>
      </c>
      <c r="AX1499">
        <v>4.2019877380371087</v>
      </c>
      <c r="AY1499">
        <v>0.26169276123046881</v>
      </c>
      <c r="AZ1499">
        <v>0</v>
      </c>
      <c r="BA1499">
        <v>0.78516943359375013</v>
      </c>
      <c r="BB1499">
        <v>0</v>
      </c>
      <c r="BC1499">
        <v>0.60909680786132814</v>
      </c>
      <c r="BD1499">
        <v>0</v>
      </c>
      <c r="BE1499">
        <v>0</v>
      </c>
    </row>
    <row r="1500" spans="1:57">
      <c r="A1500" t="s">
        <v>307</v>
      </c>
      <c r="B1500" t="s">
        <v>503</v>
      </c>
      <c r="C1500" t="s">
        <v>476</v>
      </c>
      <c r="D1500" t="s">
        <v>543</v>
      </c>
      <c r="E1500" t="s">
        <v>512</v>
      </c>
      <c r="F1500" t="s">
        <v>513</v>
      </c>
      <c r="G1500" t="s">
        <v>567</v>
      </c>
      <c r="H1500" t="s">
        <v>568</v>
      </c>
      <c r="I1500" t="s">
        <v>995</v>
      </c>
      <c r="J1500" t="s">
        <v>996</v>
      </c>
      <c r="K1500">
        <v>4</v>
      </c>
      <c r="L1500" t="s">
        <v>1009</v>
      </c>
      <c r="M1500">
        <v>3</v>
      </c>
      <c r="N1500" t="s">
        <v>997</v>
      </c>
      <c r="O1500" t="s">
        <v>114</v>
      </c>
      <c r="P1500" t="s">
        <v>117</v>
      </c>
      <c r="Q1500" t="s">
        <v>117</v>
      </c>
      <c r="R1500" t="s">
        <v>117</v>
      </c>
      <c r="S1500">
        <v>220.9225580383301</v>
      </c>
      <c r="T1500">
        <v>26.51445890502929</v>
      </c>
      <c r="U1500">
        <v>24.08027095336913</v>
      </c>
      <c r="V1500">
        <v>86.827364349365283</v>
      </c>
      <c r="W1500">
        <v>87.226326885986367</v>
      </c>
      <c r="X1500">
        <v>147.3357639038087</v>
      </c>
      <c r="Y1500">
        <v>234.48095617065479</v>
      </c>
      <c r="Z1500">
        <v>122.13284100341799</v>
      </c>
      <c r="AA1500">
        <v>169.07304647216819</v>
      </c>
      <c r="AB1500">
        <v>55.108910113525383</v>
      </c>
      <c r="AC1500">
        <v>54.576726934814459</v>
      </c>
      <c r="AD1500">
        <v>60.0691457092286</v>
      </c>
      <c r="AE1500">
        <v>103.61860548706061</v>
      </c>
      <c r="AF1500">
        <v>114.05738986816409</v>
      </c>
      <c r="AG1500">
        <v>71.124551745605459</v>
      </c>
      <c r="AH1500">
        <v>67.60056201171875</v>
      </c>
      <c r="AI1500">
        <v>28.648880218505859</v>
      </c>
      <c r="AJ1500">
        <v>35.640643627929713</v>
      </c>
      <c r="AK1500">
        <v>33.040856298828153</v>
      </c>
      <c r="AL1500">
        <v>27.663780566406249</v>
      </c>
      <c r="AM1500">
        <v>36.784576855468828</v>
      </c>
      <c r="AN1500">
        <v>28.00202800292967</v>
      </c>
      <c r="AO1500">
        <v>41.494874908447187</v>
      </c>
      <c r="AP1500">
        <v>36.069040570068353</v>
      </c>
      <c r="AQ1500">
        <v>18.30751808471679</v>
      </c>
      <c r="AR1500">
        <v>63.444467187500017</v>
      </c>
      <c r="AS1500">
        <v>68.330539941406201</v>
      </c>
      <c r="AT1500">
        <v>24.774309088134761</v>
      </c>
      <c r="AU1500">
        <v>46.196084136962909</v>
      </c>
      <c r="AV1500">
        <v>39.247047216796837</v>
      </c>
      <c r="AW1500">
        <v>14.20218088378906</v>
      </c>
      <c r="AX1500">
        <v>13.76544465332031</v>
      </c>
      <c r="AY1500">
        <v>53.150941864013838</v>
      </c>
      <c r="AZ1500">
        <v>48.264100958251888</v>
      </c>
      <c r="BA1500">
        <v>6.9177860534667959</v>
      </c>
      <c r="BB1500">
        <v>48.075477362060532</v>
      </c>
      <c r="BC1500">
        <v>110.4270274169922</v>
      </c>
      <c r="BD1500">
        <v>98.242811279296589</v>
      </c>
      <c r="BE1500">
        <v>36.51394609375</v>
      </c>
    </row>
    <row r="1501" spans="1:57">
      <c r="A1501" t="s">
        <v>307</v>
      </c>
      <c r="B1501" t="s">
        <v>503</v>
      </c>
      <c r="C1501" t="s">
        <v>476</v>
      </c>
      <c r="D1501" t="s">
        <v>543</v>
      </c>
      <c r="E1501" t="s">
        <v>512</v>
      </c>
      <c r="F1501" t="s">
        <v>526</v>
      </c>
      <c r="G1501" t="s">
        <v>527</v>
      </c>
      <c r="H1501" t="s">
        <v>528</v>
      </c>
      <c r="I1501" t="s">
        <v>995</v>
      </c>
      <c r="J1501" t="s">
        <v>996</v>
      </c>
      <c r="K1501">
        <v>6</v>
      </c>
      <c r="L1501" t="s">
        <v>1010</v>
      </c>
      <c r="M1501">
        <v>4</v>
      </c>
      <c r="N1501" t="s">
        <v>997</v>
      </c>
      <c r="O1501" t="s">
        <v>114</v>
      </c>
      <c r="P1501" t="s">
        <v>1003</v>
      </c>
      <c r="Q1501" t="s">
        <v>1003</v>
      </c>
      <c r="R1501" t="s">
        <v>1003</v>
      </c>
      <c r="S1501">
        <v>0</v>
      </c>
      <c r="T1501">
        <v>0</v>
      </c>
      <c r="U1501">
        <v>0</v>
      </c>
      <c r="V1501">
        <v>1.23521996459961</v>
      </c>
      <c r="W1501">
        <v>8.8230310058593747E-2</v>
      </c>
      <c r="X1501">
        <v>1.1470367553710941</v>
      </c>
      <c r="Y1501">
        <v>1.8528966857910161</v>
      </c>
      <c r="Z1501">
        <v>1.676416845703125</v>
      </c>
      <c r="AA1501">
        <v>2.735234088134765</v>
      </c>
      <c r="AB1501">
        <v>0.61760897827148442</v>
      </c>
      <c r="AC1501">
        <v>1.677332977294921</v>
      </c>
      <c r="AD1501">
        <v>0.61761586303710936</v>
      </c>
      <c r="AE1501">
        <v>1.323471447753906</v>
      </c>
      <c r="AF1501">
        <v>0.70586146240234371</v>
      </c>
      <c r="AG1501">
        <v>3.352907385253904</v>
      </c>
      <c r="AH1501">
        <v>0</v>
      </c>
      <c r="AI1501">
        <v>0</v>
      </c>
      <c r="AJ1501">
        <v>0</v>
      </c>
      <c r="AK1501">
        <v>0.97063458862304708</v>
      </c>
      <c r="AL1501">
        <v>3.6177020629882821</v>
      </c>
      <c r="AM1501">
        <v>0</v>
      </c>
      <c r="AN1501">
        <v>1.941129193115235</v>
      </c>
      <c r="AO1501">
        <v>1.323876342773437</v>
      </c>
      <c r="AP1501">
        <v>1.147639050292969</v>
      </c>
      <c r="AQ1501">
        <v>1.147111083984375</v>
      </c>
      <c r="AR1501">
        <v>1.8529267395019531</v>
      </c>
      <c r="AS1501">
        <v>1.147036840820312</v>
      </c>
      <c r="AT1501">
        <v>3.0889122375488278</v>
      </c>
      <c r="AU1501">
        <v>0</v>
      </c>
      <c r="AV1501">
        <v>7.5881057067871076</v>
      </c>
      <c r="AW1501">
        <v>7.9413921386718744</v>
      </c>
      <c r="AX1501">
        <v>7.7648714477539089</v>
      </c>
      <c r="AY1501">
        <v>0.52941259765625004</v>
      </c>
      <c r="AZ1501">
        <v>1.3241962524414059</v>
      </c>
      <c r="BA1501">
        <v>1.147039190673828</v>
      </c>
      <c r="BB1501">
        <v>8.8232580566406246E-2</v>
      </c>
      <c r="BC1501">
        <v>0.35293640747070321</v>
      </c>
      <c r="BD1501">
        <v>0.6175791320800782</v>
      </c>
      <c r="BE1501">
        <v>1.499966766357423</v>
      </c>
    </row>
    <row r="1502" spans="1:57">
      <c r="A1502" t="s">
        <v>307</v>
      </c>
      <c r="B1502" t="s">
        <v>503</v>
      </c>
      <c r="C1502" t="s">
        <v>476</v>
      </c>
      <c r="D1502" t="s">
        <v>543</v>
      </c>
      <c r="E1502" t="s">
        <v>512</v>
      </c>
      <c r="F1502" t="s">
        <v>526</v>
      </c>
      <c r="G1502" t="s">
        <v>569</v>
      </c>
      <c r="H1502" t="s">
        <v>570</v>
      </c>
      <c r="I1502" t="s">
        <v>995</v>
      </c>
      <c r="J1502" t="s">
        <v>996</v>
      </c>
      <c r="K1502">
        <v>6</v>
      </c>
      <c r="L1502" t="s">
        <v>1010</v>
      </c>
      <c r="M1502">
        <v>4</v>
      </c>
      <c r="N1502" t="s">
        <v>997</v>
      </c>
      <c r="O1502" t="s">
        <v>114</v>
      </c>
      <c r="P1502" t="s">
        <v>1003</v>
      </c>
      <c r="Q1502" t="s">
        <v>1003</v>
      </c>
      <c r="R1502" t="s">
        <v>1003</v>
      </c>
      <c r="S1502">
        <v>0</v>
      </c>
      <c r="T1502">
        <v>0</v>
      </c>
      <c r="U1502">
        <v>508.14991817016409</v>
      </c>
      <c r="V1502">
        <v>333.50500712280279</v>
      </c>
      <c r="W1502">
        <v>1735.8143611999431</v>
      </c>
      <c r="X1502">
        <v>2297.3431109985258</v>
      </c>
      <c r="Y1502">
        <v>1705.8120035949621</v>
      </c>
      <c r="Z1502">
        <v>1583.2476231689459</v>
      </c>
      <c r="AA1502">
        <v>2444.6374999999871</v>
      </c>
      <c r="AB1502">
        <v>1324.947803112796</v>
      </c>
      <c r="AC1502">
        <v>2618.0517809448252</v>
      </c>
      <c r="AD1502">
        <v>1459.749151007077</v>
      </c>
      <c r="AE1502">
        <v>786.27610967407304</v>
      </c>
      <c r="AF1502">
        <v>676.26083449096689</v>
      </c>
      <c r="AG1502">
        <v>1732.100167022699</v>
      </c>
      <c r="AH1502">
        <v>714.48158040771409</v>
      </c>
      <c r="AI1502">
        <v>1091.0802614868171</v>
      </c>
      <c r="AJ1502">
        <v>1025.4883406188969</v>
      </c>
      <c r="AK1502">
        <v>807.60929290161255</v>
      </c>
      <c r="AL1502">
        <v>3623.7304011840961</v>
      </c>
      <c r="AM1502">
        <v>957.89855994873005</v>
      </c>
      <c r="AN1502">
        <v>1597.3204360900911</v>
      </c>
      <c r="AO1502">
        <v>1771.355686236567</v>
      </c>
      <c r="AP1502">
        <v>2532.6294059265128</v>
      </c>
      <c r="AQ1502">
        <v>2448.7476968872302</v>
      </c>
      <c r="AR1502">
        <v>2759.669368164075</v>
      </c>
      <c r="AS1502">
        <v>1667.055323059077</v>
      </c>
      <c r="AT1502">
        <v>1267.6075369445771</v>
      </c>
      <c r="AU1502">
        <v>2189.85392036743</v>
      </c>
      <c r="AV1502">
        <v>1710.501651544191</v>
      </c>
      <c r="AW1502">
        <v>2334.6266718688862</v>
      </c>
      <c r="AX1502">
        <v>2411.3026465454031</v>
      </c>
      <c r="AY1502">
        <v>2293.138981823729</v>
      </c>
      <c r="AZ1502">
        <v>2210.97067836305</v>
      </c>
      <c r="BA1502">
        <v>1512.380815313719</v>
      </c>
      <c r="BB1502">
        <v>2044.8012092773361</v>
      </c>
      <c r="BC1502">
        <v>1065.3423018188439</v>
      </c>
      <c r="BD1502">
        <v>1023.29771154175</v>
      </c>
      <c r="BE1502">
        <v>5266.3537998657557</v>
      </c>
    </row>
    <row r="1503" spans="1:57">
      <c r="A1503" t="s">
        <v>307</v>
      </c>
      <c r="B1503" t="s">
        <v>503</v>
      </c>
      <c r="C1503" t="s">
        <v>476</v>
      </c>
      <c r="D1503" t="s">
        <v>543</v>
      </c>
      <c r="E1503" t="s">
        <v>512</v>
      </c>
      <c r="F1503" t="s">
        <v>513</v>
      </c>
      <c r="G1503" t="s">
        <v>571</v>
      </c>
      <c r="H1503" t="s">
        <v>572</v>
      </c>
      <c r="I1503" t="s">
        <v>995</v>
      </c>
      <c r="J1503" t="s">
        <v>996</v>
      </c>
      <c r="K1503">
        <v>4</v>
      </c>
      <c r="L1503" t="s">
        <v>1009</v>
      </c>
      <c r="M1503">
        <v>4</v>
      </c>
      <c r="N1503" t="s">
        <v>997</v>
      </c>
      <c r="O1503" t="s">
        <v>114</v>
      </c>
      <c r="P1503" t="s">
        <v>1003</v>
      </c>
      <c r="Q1503" t="s">
        <v>1003</v>
      </c>
      <c r="R1503" t="s">
        <v>1003</v>
      </c>
      <c r="S1503">
        <v>15680.362505999779</v>
      </c>
      <c r="T1503">
        <v>14993.40250411377</v>
      </c>
      <c r="U1503">
        <v>12576.43777308356</v>
      </c>
      <c r="V1503">
        <v>10885.369634423851</v>
      </c>
      <c r="W1503">
        <v>7853.4855894165003</v>
      </c>
      <c r="X1503">
        <v>10113.37875269164</v>
      </c>
      <c r="Y1503">
        <v>10529.26817333986</v>
      </c>
      <c r="Z1503">
        <v>10831.351628875789</v>
      </c>
      <c r="AA1503">
        <v>8357.2577051025346</v>
      </c>
      <c r="AB1503">
        <v>7351.2670315124496</v>
      </c>
      <c r="AC1503">
        <v>8649.163693933122</v>
      </c>
      <c r="AD1503">
        <v>6542.8112184753472</v>
      </c>
      <c r="AE1503">
        <v>8990.8026383361666</v>
      </c>
      <c r="AF1503">
        <v>8282.4609859741249</v>
      </c>
      <c r="AG1503">
        <v>9328.6232115661751</v>
      </c>
      <c r="AH1503">
        <v>7125.6257525146484</v>
      </c>
      <c r="AI1503">
        <v>5578.498269982917</v>
      </c>
      <c r="AJ1503">
        <v>6220.7474376831087</v>
      </c>
      <c r="AK1503">
        <v>6738.6149199401916</v>
      </c>
      <c r="AL1503">
        <v>5213.3460397460894</v>
      </c>
      <c r="AM1503">
        <v>7984.9157485595624</v>
      </c>
      <c r="AN1503">
        <v>6888.0128937500194</v>
      </c>
      <c r="AO1503">
        <v>6799.3865104431097</v>
      </c>
      <c r="AP1503">
        <v>7384.5537187622267</v>
      </c>
      <c r="AQ1503">
        <v>7444.3007803894052</v>
      </c>
      <c r="AR1503">
        <v>4939.7712362121547</v>
      </c>
      <c r="AS1503">
        <v>7171.5108481018106</v>
      </c>
      <c r="AT1503">
        <v>5531.1220859008872</v>
      </c>
      <c r="AU1503">
        <v>5034.2938388488756</v>
      </c>
      <c r="AV1503">
        <v>3812.5360002868688</v>
      </c>
      <c r="AW1503">
        <v>4766.5390268920946</v>
      </c>
      <c r="AX1503">
        <v>4810.803502362065</v>
      </c>
      <c r="AY1503">
        <v>6590.0624642394941</v>
      </c>
      <c r="AZ1503">
        <v>8902.0554044922028</v>
      </c>
      <c r="BA1503">
        <v>10966.758718927031</v>
      </c>
      <c r="BB1503">
        <v>17064.848807849099</v>
      </c>
      <c r="BC1503">
        <v>21890.763312884021</v>
      </c>
      <c r="BD1503">
        <v>9491.5420007812663</v>
      </c>
      <c r="BE1503">
        <v>5660.032404638665</v>
      </c>
    </row>
    <row r="1504" spans="1:57">
      <c r="A1504" t="s">
        <v>307</v>
      </c>
      <c r="B1504" t="s">
        <v>503</v>
      </c>
      <c r="C1504" t="s">
        <v>476</v>
      </c>
      <c r="D1504" t="s">
        <v>543</v>
      </c>
      <c r="E1504" t="s">
        <v>512</v>
      </c>
      <c r="F1504" t="s">
        <v>513</v>
      </c>
      <c r="G1504" t="s">
        <v>571</v>
      </c>
      <c r="H1504" t="s">
        <v>572</v>
      </c>
      <c r="I1504" t="s">
        <v>995</v>
      </c>
      <c r="J1504" t="s">
        <v>996</v>
      </c>
      <c r="K1504">
        <v>6</v>
      </c>
      <c r="L1504" t="s">
        <v>1010</v>
      </c>
      <c r="M1504">
        <v>12</v>
      </c>
      <c r="N1504" t="s">
        <v>997</v>
      </c>
      <c r="O1504" t="s">
        <v>998</v>
      </c>
      <c r="P1504" t="s">
        <v>999</v>
      </c>
      <c r="Q1504" t="s">
        <v>999</v>
      </c>
      <c r="R1504" t="s">
        <v>999</v>
      </c>
      <c r="S1504">
        <v>0</v>
      </c>
      <c r="T1504">
        <v>0</v>
      </c>
      <c r="U1504">
        <v>1.8395036499023441</v>
      </c>
      <c r="V1504">
        <v>7.7234738464355486</v>
      </c>
      <c r="W1504">
        <v>1.752052716064453</v>
      </c>
      <c r="X1504">
        <v>6.760828619384764</v>
      </c>
      <c r="Y1504">
        <v>1.1394138000488281</v>
      </c>
      <c r="Z1504">
        <v>3.7715201354980472</v>
      </c>
      <c r="AA1504">
        <v>0</v>
      </c>
      <c r="AB1504">
        <v>1.757445465087891</v>
      </c>
      <c r="AC1504">
        <v>13.6003876953125</v>
      </c>
      <c r="AD1504">
        <v>4.2094158447265624</v>
      </c>
      <c r="AE1504">
        <v>4.125834649658203</v>
      </c>
      <c r="AF1504">
        <v>17.29166279907227</v>
      </c>
      <c r="AG1504">
        <v>32.53942450561523</v>
      </c>
      <c r="AH1504">
        <v>28.258355804443351</v>
      </c>
      <c r="AI1504">
        <v>34.366305639648431</v>
      </c>
      <c r="AJ1504">
        <v>26.655809509277351</v>
      </c>
      <c r="AK1504">
        <v>37.988038006591758</v>
      </c>
      <c r="AL1504">
        <v>44.563896600341742</v>
      </c>
      <c r="AM1504">
        <v>23.237684869384768</v>
      </c>
      <c r="AN1504">
        <v>41.206725598144523</v>
      </c>
      <c r="AO1504">
        <v>40.701716546630863</v>
      </c>
      <c r="AP1504">
        <v>60.425943487548842</v>
      </c>
      <c r="AQ1504">
        <v>72.358004528808564</v>
      </c>
      <c r="AR1504">
        <v>86.034049908447329</v>
      </c>
      <c r="AS1504">
        <v>99.804116967773467</v>
      </c>
      <c r="AT1504">
        <v>10.16544719238281</v>
      </c>
      <c r="AU1504">
        <v>14.027626763916009</v>
      </c>
      <c r="AV1504">
        <v>10.51329712524414</v>
      </c>
      <c r="AW1504">
        <v>5.5227105407714836</v>
      </c>
      <c r="AX1504">
        <v>0.79075128784179682</v>
      </c>
      <c r="AY1504">
        <v>3.1628010009765628</v>
      </c>
      <c r="AZ1504">
        <v>3.8665647644042971</v>
      </c>
      <c r="BA1504">
        <v>1.489233544921875</v>
      </c>
      <c r="BB1504">
        <v>17.555571643066401</v>
      </c>
      <c r="BC1504">
        <v>23.899083374023391</v>
      </c>
      <c r="BD1504">
        <v>3.685579864501952</v>
      </c>
      <c r="BE1504">
        <v>25.723943505859371</v>
      </c>
    </row>
    <row r="1505" spans="1:57">
      <c r="A1505" t="s">
        <v>307</v>
      </c>
      <c r="B1505" t="s">
        <v>503</v>
      </c>
      <c r="C1505" t="s">
        <v>476</v>
      </c>
      <c r="D1505" t="s">
        <v>543</v>
      </c>
      <c r="E1505" t="s">
        <v>512</v>
      </c>
      <c r="F1505" t="s">
        <v>526</v>
      </c>
      <c r="G1505" t="s">
        <v>573</v>
      </c>
      <c r="H1505" t="s">
        <v>574</v>
      </c>
      <c r="I1505" t="s">
        <v>995</v>
      </c>
      <c r="J1505" t="s">
        <v>996</v>
      </c>
      <c r="K1505">
        <v>4</v>
      </c>
      <c r="L1505" t="s">
        <v>1009</v>
      </c>
      <c r="M1505">
        <v>4</v>
      </c>
      <c r="N1505" t="s">
        <v>997</v>
      </c>
      <c r="O1505" t="s">
        <v>114</v>
      </c>
      <c r="P1505" t="s">
        <v>1003</v>
      </c>
      <c r="Q1505" t="s">
        <v>1003</v>
      </c>
      <c r="R1505" t="s">
        <v>1003</v>
      </c>
      <c r="S1505">
        <v>6408.8507203186236</v>
      </c>
      <c r="T1505">
        <v>10831.33372720948</v>
      </c>
      <c r="U1505">
        <v>1088.4189381591791</v>
      </c>
      <c r="V1505">
        <v>9182.3015537536776</v>
      </c>
      <c r="W1505">
        <v>5119.071185314946</v>
      </c>
      <c r="X1505">
        <v>12161.001479913361</v>
      </c>
      <c r="Y1505">
        <v>9303.4363102844218</v>
      </c>
      <c r="Z1505">
        <v>4448.7323230468737</v>
      </c>
      <c r="AA1505">
        <v>12217.47608992315</v>
      </c>
      <c r="AB1505">
        <v>6985.2274722106986</v>
      </c>
      <c r="AC1505">
        <v>9941.2781479370115</v>
      </c>
      <c r="AD1505">
        <v>8666.5899886535735</v>
      </c>
      <c r="AE1505">
        <v>5697.6841617980926</v>
      </c>
      <c r="AF1505">
        <v>6649.8149887207064</v>
      </c>
      <c r="AG1505">
        <v>6137.1709701111013</v>
      </c>
      <c r="AH1505">
        <v>4705.8138887573232</v>
      </c>
      <c r="AI1505">
        <v>3303.361797735593</v>
      </c>
      <c r="AJ1505">
        <v>4385.1302194885266</v>
      </c>
      <c r="AK1505">
        <v>3954.814175299075</v>
      </c>
      <c r="AL1505">
        <v>4362.1972631835997</v>
      </c>
      <c r="AM1505">
        <v>4232.7494652526966</v>
      </c>
      <c r="AN1505">
        <v>5723.589765948479</v>
      </c>
      <c r="AO1505">
        <v>3983.5068083130031</v>
      </c>
      <c r="AP1505">
        <v>3177.084604815675</v>
      </c>
      <c r="AQ1505">
        <v>4931.9536594726587</v>
      </c>
      <c r="AR1505">
        <v>3945.9863055358951</v>
      </c>
      <c r="AS1505">
        <v>6626.3474918883994</v>
      </c>
      <c r="AT1505">
        <v>6577.6312025451889</v>
      </c>
      <c r="AU1505">
        <v>5391.5785115295548</v>
      </c>
      <c r="AV1505">
        <v>3717.39300302125</v>
      </c>
      <c r="AW1505">
        <v>4876.9611561218244</v>
      </c>
      <c r="AX1505">
        <v>9036.1845917236533</v>
      </c>
      <c r="AY1505">
        <v>5917.1042970336885</v>
      </c>
      <c r="AZ1505">
        <v>4908.6760305297994</v>
      </c>
      <c r="BA1505">
        <v>3909.91602673953</v>
      </c>
      <c r="BB1505">
        <v>7216.4097602539314</v>
      </c>
      <c r="BC1505">
        <v>4633.4766976501514</v>
      </c>
      <c r="BD1505">
        <v>2988.6325249023471</v>
      </c>
      <c r="BE1505">
        <v>4113.0624755065892</v>
      </c>
    </row>
    <row r="1506" spans="1:57">
      <c r="A1506" t="s">
        <v>307</v>
      </c>
      <c r="B1506" t="s">
        <v>503</v>
      </c>
      <c r="C1506" t="s">
        <v>476</v>
      </c>
      <c r="D1506" t="s">
        <v>575</v>
      </c>
      <c r="E1506" t="s">
        <v>576</v>
      </c>
      <c r="F1506" t="s">
        <v>577</v>
      </c>
      <c r="G1506" t="s">
        <v>578</v>
      </c>
      <c r="H1506" t="s">
        <v>579</v>
      </c>
      <c r="I1506" t="s">
        <v>995</v>
      </c>
      <c r="J1506" t="s">
        <v>996</v>
      </c>
      <c r="K1506">
        <v>4</v>
      </c>
      <c r="L1506" t="s">
        <v>1009</v>
      </c>
      <c r="M1506">
        <v>3</v>
      </c>
      <c r="N1506" t="s">
        <v>997</v>
      </c>
      <c r="O1506" t="s">
        <v>114</v>
      </c>
      <c r="P1506" t="s">
        <v>117</v>
      </c>
      <c r="Q1506" t="s">
        <v>117</v>
      </c>
      <c r="R1506" t="s">
        <v>117</v>
      </c>
      <c r="S1506">
        <v>29.02982240600587</v>
      </c>
      <c r="T1506">
        <v>2359.3843597351029</v>
      </c>
      <c r="U1506">
        <v>2775.7278350891229</v>
      </c>
      <c r="V1506">
        <v>1319.139860986329</v>
      </c>
      <c r="W1506">
        <v>1473.6062564270021</v>
      </c>
      <c r="X1506">
        <v>403.74045051269587</v>
      </c>
      <c r="Y1506">
        <v>183.3044951171876</v>
      </c>
      <c r="Z1506">
        <v>142.55625493164061</v>
      </c>
      <c r="AA1506">
        <v>107.58397600097661</v>
      </c>
      <c r="AB1506">
        <v>85.047361309814448</v>
      </c>
      <c r="AC1506">
        <v>31.782671685790959</v>
      </c>
      <c r="AD1506">
        <v>22.017815826416001</v>
      </c>
      <c r="AE1506">
        <v>12.07237952880859</v>
      </c>
      <c r="AF1506">
        <v>61.784044238281197</v>
      </c>
      <c r="AG1506">
        <v>61.160112170410073</v>
      </c>
      <c r="AH1506">
        <v>33.023434527587888</v>
      </c>
      <c r="AI1506">
        <v>45.272720404052727</v>
      </c>
      <c r="AJ1506">
        <v>35.420013409423831</v>
      </c>
      <c r="AK1506">
        <v>45.361870654296887</v>
      </c>
      <c r="AL1506">
        <v>16.512424200439451</v>
      </c>
      <c r="AM1506">
        <v>17.932718060302719</v>
      </c>
      <c r="AN1506">
        <v>24.32405216674805</v>
      </c>
      <c r="AO1506">
        <v>46.250891003417927</v>
      </c>
      <c r="AP1506">
        <v>48.468722680664087</v>
      </c>
      <c r="AQ1506">
        <v>50.77837487182618</v>
      </c>
      <c r="AR1506">
        <v>59.476783428955059</v>
      </c>
      <c r="AS1506">
        <v>108.83353183593741</v>
      </c>
      <c r="AT1506">
        <v>15.445622863769531</v>
      </c>
      <c r="AU1506">
        <v>40.125696325683613</v>
      </c>
      <c r="AV1506">
        <v>41.452645086669918</v>
      </c>
      <c r="AW1506">
        <v>36.483587658691398</v>
      </c>
      <c r="AX1506">
        <v>79.010334326171844</v>
      </c>
      <c r="AY1506">
        <v>56.902946600341821</v>
      </c>
      <c r="AZ1506">
        <v>69.059962017822272</v>
      </c>
      <c r="BA1506">
        <v>69.60032524414062</v>
      </c>
      <c r="BB1506">
        <v>114.4246912536621</v>
      </c>
      <c r="BC1506">
        <v>112.29135689086939</v>
      </c>
      <c r="BD1506">
        <v>195.64621912231419</v>
      </c>
      <c r="BE1506">
        <v>135.37238769531251</v>
      </c>
    </row>
    <row r="1507" spans="1:57">
      <c r="A1507" t="s">
        <v>307</v>
      </c>
      <c r="B1507" t="s">
        <v>503</v>
      </c>
      <c r="C1507" t="s">
        <v>476</v>
      </c>
      <c r="D1507" t="s">
        <v>575</v>
      </c>
      <c r="E1507" t="s">
        <v>576</v>
      </c>
      <c r="F1507" t="s">
        <v>619</v>
      </c>
      <c r="G1507" t="s">
        <v>620</v>
      </c>
      <c r="H1507" t="s">
        <v>621</v>
      </c>
      <c r="I1507" t="s">
        <v>995</v>
      </c>
      <c r="J1507" t="s">
        <v>996</v>
      </c>
      <c r="K1507">
        <v>6</v>
      </c>
      <c r="L1507" t="s">
        <v>1010</v>
      </c>
      <c r="M1507">
        <v>4</v>
      </c>
      <c r="N1507" t="s">
        <v>997</v>
      </c>
      <c r="O1507" t="s">
        <v>114</v>
      </c>
      <c r="P1507" t="s">
        <v>1003</v>
      </c>
      <c r="Q1507" t="s">
        <v>1003</v>
      </c>
      <c r="R1507" t="s">
        <v>1003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0.53313717041015629</v>
      </c>
      <c r="AT1507">
        <v>0</v>
      </c>
      <c r="AU1507">
        <v>0</v>
      </c>
      <c r="AV1507">
        <v>8.8855871582031259E-2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</row>
    <row r="1508" spans="1:57">
      <c r="A1508" t="s">
        <v>307</v>
      </c>
      <c r="B1508" t="s">
        <v>503</v>
      </c>
      <c r="C1508" t="s">
        <v>476</v>
      </c>
      <c r="D1508" t="s">
        <v>575</v>
      </c>
      <c r="E1508" t="s">
        <v>576</v>
      </c>
      <c r="F1508" t="s">
        <v>619</v>
      </c>
      <c r="G1508" t="s">
        <v>622</v>
      </c>
      <c r="H1508" t="s">
        <v>623</v>
      </c>
      <c r="I1508" t="s">
        <v>995</v>
      </c>
      <c r="J1508" t="s">
        <v>996</v>
      </c>
      <c r="K1508">
        <v>6</v>
      </c>
      <c r="L1508" t="s">
        <v>1010</v>
      </c>
      <c r="M1508">
        <v>4</v>
      </c>
      <c r="N1508" t="s">
        <v>997</v>
      </c>
      <c r="O1508" t="s">
        <v>114</v>
      </c>
      <c r="P1508" t="s">
        <v>1003</v>
      </c>
      <c r="Q1508" t="s">
        <v>1003</v>
      </c>
      <c r="R1508" t="s">
        <v>1003</v>
      </c>
      <c r="S1508">
        <v>0</v>
      </c>
      <c r="T1508">
        <v>0</v>
      </c>
      <c r="U1508">
        <v>0</v>
      </c>
      <c r="V1508">
        <v>0.26646534423828128</v>
      </c>
      <c r="W1508">
        <v>0.35519697265624989</v>
      </c>
      <c r="X1508">
        <v>1.154634075927734</v>
      </c>
      <c r="Y1508">
        <v>2.6638524414062501</v>
      </c>
      <c r="Z1508">
        <v>5.412194659423827</v>
      </c>
      <c r="AA1508">
        <v>5.8554978942871099</v>
      </c>
      <c r="AB1508">
        <v>1.1542342346191401</v>
      </c>
      <c r="AC1508">
        <v>2.9280606140136709</v>
      </c>
      <c r="AD1508">
        <v>0.71034378051757807</v>
      </c>
      <c r="AE1508">
        <v>0.71053704223632819</v>
      </c>
      <c r="AF1508">
        <v>0.26645536499023442</v>
      </c>
      <c r="AG1508">
        <v>2.042253961181641</v>
      </c>
      <c r="AH1508">
        <v>0.53294069824218748</v>
      </c>
      <c r="AI1508">
        <v>1.420841284179688</v>
      </c>
      <c r="AJ1508">
        <v>2.4867906127929689</v>
      </c>
      <c r="AK1508">
        <v>0.97716800537109361</v>
      </c>
      <c r="AL1508">
        <v>3.5515675903320321</v>
      </c>
      <c r="AM1508">
        <v>1.7756526062011719</v>
      </c>
      <c r="AN1508">
        <v>0.88801820068359372</v>
      </c>
      <c r="AO1508">
        <v>5.9518350463867193</v>
      </c>
      <c r="AP1508">
        <v>4.0812172668457034</v>
      </c>
      <c r="AQ1508">
        <v>2.6652454345703132</v>
      </c>
      <c r="AR1508">
        <v>2.2205058654785161</v>
      </c>
      <c r="AS1508">
        <v>6.6562008483886697</v>
      </c>
      <c r="AT1508">
        <v>1.1528679992675781</v>
      </c>
      <c r="AU1508">
        <v>2.3071075500488281</v>
      </c>
      <c r="AV1508">
        <v>5.9467750610351553</v>
      </c>
      <c r="AW1508">
        <v>3.7265986694335931</v>
      </c>
      <c r="AX1508">
        <v>4.0848096069335948</v>
      </c>
      <c r="AY1508">
        <v>1.7743267333984369</v>
      </c>
      <c r="AZ1508">
        <v>3.994483093261719</v>
      </c>
      <c r="BA1508">
        <v>4.9701029846191407</v>
      </c>
      <c r="BB1508">
        <v>10.4768972290039</v>
      </c>
      <c r="BC1508">
        <v>12.786474200439461</v>
      </c>
      <c r="BD1508">
        <v>10.652714355468749</v>
      </c>
      <c r="BE1508">
        <v>2.4872446289062502</v>
      </c>
    </row>
    <row r="1509" spans="1:57">
      <c r="A1509" t="s">
        <v>307</v>
      </c>
      <c r="B1509" t="s">
        <v>503</v>
      </c>
      <c r="C1509" t="s">
        <v>476</v>
      </c>
      <c r="D1509" t="s">
        <v>575</v>
      </c>
      <c r="E1509" t="s">
        <v>576</v>
      </c>
      <c r="F1509" t="s">
        <v>577</v>
      </c>
      <c r="G1509" t="s">
        <v>580</v>
      </c>
      <c r="H1509" t="s">
        <v>581</v>
      </c>
      <c r="I1509" t="s">
        <v>995</v>
      </c>
      <c r="J1509" t="s">
        <v>996</v>
      </c>
      <c r="K1509">
        <v>4</v>
      </c>
      <c r="L1509" t="s">
        <v>1009</v>
      </c>
      <c r="M1509">
        <v>4</v>
      </c>
      <c r="N1509" t="s">
        <v>997</v>
      </c>
      <c r="O1509" t="s">
        <v>114</v>
      </c>
      <c r="P1509" t="s">
        <v>1003</v>
      </c>
      <c r="Q1509" t="s">
        <v>1003</v>
      </c>
      <c r="R1509" t="s">
        <v>1003</v>
      </c>
      <c r="S1509">
        <v>3435.7845609069782</v>
      </c>
      <c r="T1509">
        <v>25405.973510150168</v>
      </c>
      <c r="U1509">
        <v>20827.30633727424</v>
      </c>
      <c r="V1509">
        <v>18052.922023785479</v>
      </c>
      <c r="W1509">
        <v>11708.507198168931</v>
      </c>
      <c r="X1509">
        <v>11884.086878790269</v>
      </c>
      <c r="Y1509">
        <v>9685.2975295837477</v>
      </c>
      <c r="Z1509">
        <v>11904.61800443115</v>
      </c>
      <c r="AA1509">
        <v>15598.540553033439</v>
      </c>
      <c r="AB1509">
        <v>11589.230133972191</v>
      </c>
      <c r="AC1509">
        <v>7426.4923630920248</v>
      </c>
      <c r="AD1509">
        <v>6794.7010583801202</v>
      </c>
      <c r="AE1509">
        <v>3811.703152288821</v>
      </c>
      <c r="AF1509">
        <v>4660.5179276245162</v>
      </c>
      <c r="AG1509">
        <v>5246.3893762573234</v>
      </c>
      <c r="AH1509">
        <v>5263.263109948728</v>
      </c>
      <c r="AI1509">
        <v>3453.0408377563522</v>
      </c>
      <c r="AJ1509">
        <v>4433.0589831543111</v>
      </c>
      <c r="AK1509">
        <v>4562.2675403808589</v>
      </c>
      <c r="AL1509">
        <v>5067.0467239746113</v>
      </c>
      <c r="AM1509">
        <v>3899.6607096191369</v>
      </c>
      <c r="AN1509">
        <v>4540.7896712585507</v>
      </c>
      <c r="AO1509">
        <v>5089.6932256164564</v>
      </c>
      <c r="AP1509">
        <v>2707.0942979736351</v>
      </c>
      <c r="AQ1509">
        <v>3793.612239971922</v>
      </c>
      <c r="AR1509">
        <v>3705.5172383911108</v>
      </c>
      <c r="AS1509">
        <v>3639.0290073852561</v>
      </c>
      <c r="AT1509">
        <v>3731.120471386716</v>
      </c>
      <c r="AU1509">
        <v>4502.904219238284</v>
      </c>
      <c r="AV1509">
        <v>4694.4344824829132</v>
      </c>
      <c r="AW1509">
        <v>4513.1211650390724</v>
      </c>
      <c r="AX1509">
        <v>5802.4532017395004</v>
      </c>
      <c r="AY1509">
        <v>5618.2498105773984</v>
      </c>
      <c r="AZ1509">
        <v>4891.4721172973541</v>
      </c>
      <c r="BA1509">
        <v>4516.9659460388157</v>
      </c>
      <c r="BB1509">
        <v>5894.6639270019496</v>
      </c>
      <c r="BC1509">
        <v>8248.5973099059684</v>
      </c>
      <c r="BD1509">
        <v>6145.9827681945808</v>
      </c>
      <c r="BE1509">
        <v>18064.936566369652</v>
      </c>
    </row>
    <row r="1510" spans="1:57">
      <c r="A1510" t="s">
        <v>307</v>
      </c>
      <c r="B1510" t="s">
        <v>503</v>
      </c>
      <c r="C1510" t="s">
        <v>476</v>
      </c>
      <c r="D1510" t="s">
        <v>575</v>
      </c>
      <c r="E1510" t="s">
        <v>576</v>
      </c>
      <c r="F1510" t="s">
        <v>577</v>
      </c>
      <c r="G1510" t="s">
        <v>580</v>
      </c>
      <c r="H1510" t="s">
        <v>581</v>
      </c>
      <c r="I1510" t="s">
        <v>995</v>
      </c>
      <c r="J1510" t="s">
        <v>996</v>
      </c>
      <c r="K1510">
        <v>6</v>
      </c>
      <c r="L1510" t="s">
        <v>1010</v>
      </c>
      <c r="M1510">
        <v>12</v>
      </c>
      <c r="N1510" t="s">
        <v>997</v>
      </c>
      <c r="O1510" t="s">
        <v>998</v>
      </c>
      <c r="P1510" t="s">
        <v>999</v>
      </c>
      <c r="Q1510" t="s">
        <v>999</v>
      </c>
      <c r="R1510" t="s">
        <v>999</v>
      </c>
      <c r="S1510">
        <v>0</v>
      </c>
      <c r="T1510">
        <v>0</v>
      </c>
      <c r="U1510">
        <v>1.8594167480468751</v>
      </c>
      <c r="V1510">
        <v>88.835732769775348</v>
      </c>
      <c r="W1510">
        <v>32.426424017333993</v>
      </c>
      <c r="X1510">
        <v>12.40187635498047</v>
      </c>
      <c r="Y1510">
        <v>8.1482474487304675</v>
      </c>
      <c r="Z1510">
        <v>17.368622668457029</v>
      </c>
      <c r="AA1510">
        <v>7.7066491577148426</v>
      </c>
      <c r="AB1510">
        <v>2.0397595703125</v>
      </c>
      <c r="AC1510">
        <v>11.962275653076169</v>
      </c>
      <c r="AD1510">
        <v>10.898006573486329</v>
      </c>
      <c r="AE1510">
        <v>25.248655285644531</v>
      </c>
      <c r="AF1510">
        <v>85.833762017822309</v>
      </c>
      <c r="AG1510">
        <v>64.566893615722691</v>
      </c>
      <c r="AH1510">
        <v>29.502243896484391</v>
      </c>
      <c r="AI1510">
        <v>22.59401396484375</v>
      </c>
      <c r="AJ1510">
        <v>102.2414613647461</v>
      </c>
      <c r="AK1510">
        <v>178.43665258789079</v>
      </c>
      <c r="AL1510">
        <v>10.368610986328131</v>
      </c>
      <c r="AM1510">
        <v>0</v>
      </c>
      <c r="AN1510">
        <v>0</v>
      </c>
      <c r="AO1510">
        <v>0.3542242370605469</v>
      </c>
      <c r="AP1510">
        <v>0</v>
      </c>
      <c r="AQ1510">
        <v>0</v>
      </c>
      <c r="AR1510">
        <v>4.7873328369140618</v>
      </c>
      <c r="AS1510">
        <v>8.0587871398925781</v>
      </c>
      <c r="AT1510">
        <v>25.156775915527341</v>
      </c>
      <c r="AU1510">
        <v>88.85350755004886</v>
      </c>
      <c r="AV1510">
        <v>341.5213961791992</v>
      </c>
      <c r="AW1510">
        <v>223.2488870849609</v>
      </c>
      <c r="AX1510">
        <v>419.47071211547848</v>
      </c>
      <c r="AY1510">
        <v>607.26085167846679</v>
      </c>
      <c r="AZ1510">
        <v>892.73805307006614</v>
      </c>
      <c r="BA1510">
        <v>284.58646343994121</v>
      </c>
      <c r="BB1510">
        <v>913.33155438232313</v>
      </c>
      <c r="BC1510">
        <v>1036.0700775390619</v>
      </c>
      <c r="BD1510">
        <v>677.61184505004815</v>
      </c>
      <c r="BE1510">
        <v>2487.508051409925</v>
      </c>
    </row>
    <row r="1511" spans="1:57">
      <c r="A1511" t="s">
        <v>307</v>
      </c>
      <c r="B1511" t="s">
        <v>503</v>
      </c>
      <c r="C1511" t="s">
        <v>476</v>
      </c>
      <c r="D1511" t="s">
        <v>575</v>
      </c>
      <c r="E1511" t="s">
        <v>576</v>
      </c>
      <c r="F1511" t="s">
        <v>582</v>
      </c>
      <c r="G1511" t="s">
        <v>583</v>
      </c>
      <c r="H1511" t="s">
        <v>584</v>
      </c>
      <c r="I1511" t="s">
        <v>995</v>
      </c>
      <c r="J1511" t="s">
        <v>996</v>
      </c>
      <c r="K1511">
        <v>4</v>
      </c>
      <c r="L1511" t="s">
        <v>1009</v>
      </c>
      <c r="M1511">
        <v>4</v>
      </c>
      <c r="N1511" t="s">
        <v>997</v>
      </c>
      <c r="O1511" t="s">
        <v>114</v>
      </c>
      <c r="P1511" t="s">
        <v>1003</v>
      </c>
      <c r="Q1511" t="s">
        <v>1003</v>
      </c>
      <c r="R1511" t="s">
        <v>1003</v>
      </c>
      <c r="S1511">
        <v>5646.3299165771541</v>
      </c>
      <c r="T1511">
        <v>5806.7158105834833</v>
      </c>
      <c r="U1511">
        <v>3364.060497784425</v>
      </c>
      <c r="V1511">
        <v>6168.8917992980832</v>
      </c>
      <c r="W1511">
        <v>5134.71284773558</v>
      </c>
      <c r="X1511">
        <v>7012.8064426086421</v>
      </c>
      <c r="Y1511">
        <v>4641.3659488952644</v>
      </c>
      <c r="Z1511">
        <v>4264.0973453613296</v>
      </c>
      <c r="AA1511">
        <v>4424.9986613159226</v>
      </c>
      <c r="AB1511">
        <v>4398.1110470397944</v>
      </c>
      <c r="AC1511">
        <v>3418.5976570129351</v>
      </c>
      <c r="AD1511">
        <v>3191.6327279357911</v>
      </c>
      <c r="AE1511">
        <v>2402.299997760002</v>
      </c>
      <c r="AF1511">
        <v>2650.9691524719242</v>
      </c>
      <c r="AG1511">
        <v>3405.8834614135699</v>
      </c>
      <c r="AH1511">
        <v>3978.4222828491202</v>
      </c>
      <c r="AI1511">
        <v>4013.1164442077679</v>
      </c>
      <c r="AJ1511">
        <v>4513.1952079528819</v>
      </c>
      <c r="AK1511">
        <v>2829.1260481689469</v>
      </c>
      <c r="AL1511">
        <v>2523.1211571777339</v>
      </c>
      <c r="AM1511">
        <v>2080.8479728393581</v>
      </c>
      <c r="AN1511">
        <v>2236.4686582153331</v>
      </c>
      <c r="AO1511">
        <v>2058.4979578430198</v>
      </c>
      <c r="AP1511">
        <v>1482.0610501159681</v>
      </c>
      <c r="AQ1511">
        <v>2701.8614028686529</v>
      </c>
      <c r="AR1511">
        <v>2866.752967687984</v>
      </c>
      <c r="AS1511">
        <v>1599.952902648924</v>
      </c>
      <c r="AT1511">
        <v>1769.180687713626</v>
      </c>
      <c r="AU1511">
        <v>2111.052083300784</v>
      </c>
      <c r="AV1511">
        <v>1952.0871846801761</v>
      </c>
      <c r="AW1511">
        <v>2178.8398401000982</v>
      </c>
      <c r="AX1511">
        <v>2529.2092189392101</v>
      </c>
      <c r="AY1511">
        <v>2609.075495330811</v>
      </c>
      <c r="AZ1511">
        <v>2855.4847281127918</v>
      </c>
      <c r="BA1511">
        <v>3430.6983372009281</v>
      </c>
      <c r="BB1511">
        <v>4499.8124199401782</v>
      </c>
      <c r="BC1511">
        <v>4473.1216312011611</v>
      </c>
      <c r="BD1511">
        <v>2416.0670709167489</v>
      </c>
      <c r="BE1511">
        <v>5055.1201083679207</v>
      </c>
    </row>
    <row r="1512" spans="1:57">
      <c r="A1512" t="s">
        <v>307</v>
      </c>
      <c r="B1512" t="s">
        <v>503</v>
      </c>
      <c r="C1512" t="s">
        <v>476</v>
      </c>
      <c r="D1512" t="s">
        <v>575</v>
      </c>
      <c r="E1512" t="s">
        <v>576</v>
      </c>
      <c r="F1512" t="s">
        <v>582</v>
      </c>
      <c r="G1512" t="s">
        <v>583</v>
      </c>
      <c r="H1512" t="s">
        <v>584</v>
      </c>
      <c r="I1512" t="s">
        <v>995</v>
      </c>
      <c r="J1512" t="s">
        <v>996</v>
      </c>
      <c r="K1512">
        <v>6</v>
      </c>
      <c r="L1512" t="s">
        <v>1010</v>
      </c>
      <c r="M1512">
        <v>12</v>
      </c>
      <c r="N1512" t="s">
        <v>997</v>
      </c>
      <c r="O1512" t="s">
        <v>998</v>
      </c>
      <c r="P1512" t="s">
        <v>999</v>
      </c>
      <c r="Q1512" t="s">
        <v>999</v>
      </c>
      <c r="R1512" t="s">
        <v>999</v>
      </c>
      <c r="S1512">
        <v>0</v>
      </c>
      <c r="T1512">
        <v>0</v>
      </c>
      <c r="U1512">
        <v>3.2827006408691402</v>
      </c>
      <c r="V1512">
        <v>32.839169964599598</v>
      </c>
      <c r="W1512">
        <v>18.55396691894531</v>
      </c>
      <c r="X1512">
        <v>13.680637829589839</v>
      </c>
      <c r="Y1512">
        <v>11.374233850097649</v>
      </c>
      <c r="Z1512">
        <v>7.5517399291992167</v>
      </c>
      <c r="AA1512">
        <v>2.8413342590332031</v>
      </c>
      <c r="AB1512">
        <v>11.011653082275391</v>
      </c>
      <c r="AC1512">
        <v>22.017730175781239</v>
      </c>
      <c r="AD1512">
        <v>22.44912129516602</v>
      </c>
      <c r="AE1512">
        <v>17.75168606567382</v>
      </c>
      <c r="AF1512">
        <v>47.603026696777341</v>
      </c>
      <c r="AG1512">
        <v>60.464222039794933</v>
      </c>
      <c r="AH1512">
        <v>202.94174608764661</v>
      </c>
      <c r="AI1512">
        <v>202.3700082885745</v>
      </c>
      <c r="AJ1512">
        <v>307.91570348510811</v>
      </c>
      <c r="AK1512">
        <v>91.30714974975615</v>
      </c>
      <c r="AL1512">
        <v>11.090454943847661</v>
      </c>
      <c r="AM1512">
        <v>2.2213588134765629</v>
      </c>
      <c r="AN1512">
        <v>0</v>
      </c>
      <c r="AO1512">
        <v>0</v>
      </c>
      <c r="AP1512">
        <v>0</v>
      </c>
      <c r="AQ1512">
        <v>0</v>
      </c>
      <c r="AR1512">
        <v>3.461289031982421</v>
      </c>
      <c r="AS1512">
        <v>7.5517052185058731</v>
      </c>
      <c r="AT1512">
        <v>30.118836267089851</v>
      </c>
      <c r="AU1512">
        <v>16.437418017578121</v>
      </c>
      <c r="AV1512">
        <v>19.436492236328121</v>
      </c>
      <c r="AW1512">
        <v>110.3914448364258</v>
      </c>
      <c r="AX1512">
        <v>68.076491839599626</v>
      </c>
      <c r="AY1512">
        <v>125.7903984252932</v>
      </c>
      <c r="AZ1512">
        <v>193.6860144104003</v>
      </c>
      <c r="BA1512">
        <v>193.0612848571777</v>
      </c>
      <c r="BB1512">
        <v>350.12730625610351</v>
      </c>
      <c r="BC1512">
        <v>961.11001201171644</v>
      </c>
      <c r="BD1512">
        <v>203.49772238769549</v>
      </c>
      <c r="BE1512">
        <v>430.6793206176759</v>
      </c>
    </row>
    <row r="1513" spans="1:57">
      <c r="A1513" t="s">
        <v>307</v>
      </c>
      <c r="B1513" t="s">
        <v>503</v>
      </c>
      <c r="C1513" t="s">
        <v>476</v>
      </c>
      <c r="D1513" t="s">
        <v>575</v>
      </c>
      <c r="E1513" t="s">
        <v>576</v>
      </c>
      <c r="F1513" t="s">
        <v>577</v>
      </c>
      <c r="G1513" t="s">
        <v>585</v>
      </c>
      <c r="H1513" t="s">
        <v>586</v>
      </c>
      <c r="I1513" t="s">
        <v>995</v>
      </c>
      <c r="J1513" t="s">
        <v>996</v>
      </c>
      <c r="K1513">
        <v>6</v>
      </c>
      <c r="L1513" t="s">
        <v>1010</v>
      </c>
      <c r="M1513">
        <v>4</v>
      </c>
      <c r="N1513" t="s">
        <v>997</v>
      </c>
      <c r="O1513" t="s">
        <v>114</v>
      </c>
      <c r="P1513" t="s">
        <v>1003</v>
      </c>
      <c r="Q1513" t="s">
        <v>1003</v>
      </c>
      <c r="R1513" t="s">
        <v>1003</v>
      </c>
      <c r="S1513">
        <v>0</v>
      </c>
      <c r="T1513">
        <v>0</v>
      </c>
      <c r="U1513">
        <v>1.599312322998047</v>
      </c>
      <c r="V1513">
        <v>11.283853771972661</v>
      </c>
      <c r="W1513">
        <v>12.70516752929688</v>
      </c>
      <c r="X1513">
        <v>22.211716119384761</v>
      </c>
      <c r="Y1513">
        <v>37.848856689453143</v>
      </c>
      <c r="Z1513">
        <v>53.842386523437511</v>
      </c>
      <c r="AA1513">
        <v>41.137217578125018</v>
      </c>
      <c r="AB1513">
        <v>48.332597589111323</v>
      </c>
      <c r="AC1513">
        <v>52.419931188964817</v>
      </c>
      <c r="AD1513">
        <v>10.483993505859379</v>
      </c>
      <c r="AE1513">
        <v>4.3534765808105478</v>
      </c>
      <c r="AF1513">
        <v>14.57163894042969</v>
      </c>
      <c r="AG1513">
        <v>14.393244250488269</v>
      </c>
      <c r="AH1513">
        <v>8.7957776245117181</v>
      </c>
      <c r="AI1513">
        <v>5.0642080322265626</v>
      </c>
      <c r="AJ1513">
        <v>6.8411364807128896</v>
      </c>
      <c r="AK1513">
        <v>6.4857717468261713</v>
      </c>
      <c r="AL1513">
        <v>18.48020856323242</v>
      </c>
      <c r="AM1513">
        <v>10.92825355224609</v>
      </c>
      <c r="AN1513">
        <v>21.32293810424807</v>
      </c>
      <c r="AO1513">
        <v>12.971417962646481</v>
      </c>
      <c r="AP1513">
        <v>28.5188933898926</v>
      </c>
      <c r="AQ1513">
        <v>177.24766516113229</v>
      </c>
      <c r="AR1513">
        <v>66.635309185790931</v>
      </c>
      <c r="AS1513">
        <v>54.018598822021403</v>
      </c>
      <c r="AT1513">
        <v>58.194199322509903</v>
      </c>
      <c r="AU1513">
        <v>27.45369837036133</v>
      </c>
      <c r="AV1513">
        <v>27.187549652099602</v>
      </c>
      <c r="AW1513">
        <v>37.582516094970593</v>
      </c>
      <c r="AX1513">
        <v>13.59336976928711</v>
      </c>
      <c r="AY1513">
        <v>20.789797521972641</v>
      </c>
      <c r="AZ1513">
        <v>62.636388604736268</v>
      </c>
      <c r="BA1513">
        <v>33.583871246337893</v>
      </c>
      <c r="BB1513">
        <v>37.937528332519527</v>
      </c>
      <c r="BC1513">
        <v>36.516215161132799</v>
      </c>
      <c r="BD1513">
        <v>58.728601239013628</v>
      </c>
      <c r="BE1513">
        <v>156.10226071777359</v>
      </c>
    </row>
    <row r="1514" spans="1:57">
      <c r="A1514" t="s">
        <v>307</v>
      </c>
      <c r="B1514" t="s">
        <v>503</v>
      </c>
      <c r="C1514" t="s">
        <v>476</v>
      </c>
      <c r="D1514" t="s">
        <v>575</v>
      </c>
      <c r="E1514" t="s">
        <v>576</v>
      </c>
      <c r="F1514" t="s">
        <v>577</v>
      </c>
      <c r="G1514" t="s">
        <v>646</v>
      </c>
      <c r="H1514" t="s">
        <v>647</v>
      </c>
      <c r="I1514" t="s">
        <v>995</v>
      </c>
      <c r="J1514" t="s">
        <v>996</v>
      </c>
      <c r="K1514">
        <v>4</v>
      </c>
      <c r="L1514" t="s">
        <v>1009</v>
      </c>
      <c r="M1514">
        <v>4</v>
      </c>
      <c r="N1514" t="s">
        <v>997</v>
      </c>
      <c r="O1514" t="s">
        <v>114</v>
      </c>
      <c r="P1514" t="s">
        <v>1003</v>
      </c>
      <c r="Q1514" t="s">
        <v>1003</v>
      </c>
      <c r="R1514" t="s">
        <v>1003</v>
      </c>
      <c r="S1514">
        <v>39.61203898925779</v>
      </c>
      <c r="T1514">
        <v>432.11756107177752</v>
      </c>
      <c r="U1514">
        <v>686.33754238891504</v>
      </c>
      <c r="V1514">
        <v>885.7798444763215</v>
      </c>
      <c r="W1514">
        <v>825.42508753662196</v>
      </c>
      <c r="X1514">
        <v>863.51592943114781</v>
      </c>
      <c r="Y1514">
        <v>546.08474721679659</v>
      </c>
      <c r="Z1514">
        <v>487.79370683593743</v>
      </c>
      <c r="AA1514">
        <v>614.88909926147346</v>
      </c>
      <c r="AB1514">
        <v>386.55442526245002</v>
      </c>
      <c r="AC1514">
        <v>202.78686264038089</v>
      </c>
      <c r="AD1514">
        <v>147.70653497924789</v>
      </c>
      <c r="AE1514">
        <v>136.69718734741201</v>
      </c>
      <c r="AF1514">
        <v>85.358383105468761</v>
      </c>
      <c r="AG1514">
        <v>122.8366187805175</v>
      </c>
      <c r="AH1514">
        <v>176.2211219543457</v>
      </c>
      <c r="AI1514">
        <v>108.8026917724609</v>
      </c>
      <c r="AJ1514">
        <v>128.5299030029297</v>
      </c>
      <c r="AK1514">
        <v>148.25172419433591</v>
      </c>
      <c r="AL1514">
        <v>192.84192141113269</v>
      </c>
      <c r="AM1514">
        <v>103.1222788757325</v>
      </c>
      <c r="AN1514">
        <v>143.53789430541971</v>
      </c>
      <c r="AO1514">
        <v>156.33023897705081</v>
      </c>
      <c r="AP1514">
        <v>143.63717664794899</v>
      </c>
      <c r="AQ1514">
        <v>139.27650110473641</v>
      </c>
      <c r="AR1514">
        <v>115.02444439086921</v>
      </c>
      <c r="AS1514">
        <v>108.8051066711426</v>
      </c>
      <c r="AT1514">
        <v>217.4340594238281</v>
      </c>
      <c r="AU1514">
        <v>247.5505844848638</v>
      </c>
      <c r="AV1514">
        <v>120.08872321167</v>
      </c>
      <c r="AW1514">
        <v>176.05941055297851</v>
      </c>
      <c r="AX1514">
        <v>232.99694803466809</v>
      </c>
      <c r="AY1514">
        <v>168.149168157959</v>
      </c>
      <c r="AZ1514">
        <v>94.153523944091674</v>
      </c>
      <c r="BA1514">
        <v>122.2142729675293</v>
      </c>
      <c r="BB1514">
        <v>65.281265649414038</v>
      </c>
      <c r="BC1514">
        <v>159.2555710388186</v>
      </c>
      <c r="BD1514">
        <v>222.50643017578111</v>
      </c>
      <c r="BE1514">
        <v>344.81153144531203</v>
      </c>
    </row>
    <row r="1515" spans="1:57">
      <c r="A1515" t="s">
        <v>307</v>
      </c>
      <c r="B1515" t="s">
        <v>503</v>
      </c>
      <c r="C1515" t="s">
        <v>476</v>
      </c>
      <c r="D1515" t="s">
        <v>575</v>
      </c>
      <c r="E1515" t="s">
        <v>512</v>
      </c>
      <c r="F1515" t="s">
        <v>526</v>
      </c>
      <c r="G1515" t="s">
        <v>527</v>
      </c>
      <c r="H1515" t="s">
        <v>528</v>
      </c>
      <c r="I1515" t="s">
        <v>995</v>
      </c>
      <c r="J1515" t="s">
        <v>996</v>
      </c>
      <c r="K1515">
        <v>6</v>
      </c>
      <c r="L1515" t="s">
        <v>1010</v>
      </c>
      <c r="M1515">
        <v>4</v>
      </c>
      <c r="N1515" t="s">
        <v>997</v>
      </c>
      <c r="O1515" t="s">
        <v>114</v>
      </c>
      <c r="P1515" t="s">
        <v>1003</v>
      </c>
      <c r="Q1515" t="s">
        <v>1003</v>
      </c>
      <c r="R1515" t="s">
        <v>1003</v>
      </c>
      <c r="S1515">
        <v>0</v>
      </c>
      <c r="T1515">
        <v>0</v>
      </c>
      <c r="U1515">
        <v>0</v>
      </c>
      <c r="V1515">
        <v>1.1512257324218751</v>
      </c>
      <c r="W1515">
        <v>1.3274937194824219</v>
      </c>
      <c r="X1515">
        <v>0</v>
      </c>
      <c r="Y1515">
        <v>0.44262437133789062</v>
      </c>
      <c r="Z1515">
        <v>0</v>
      </c>
      <c r="AA1515">
        <v>8.8555847167968757E-2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0.70797249145507812</v>
      </c>
      <c r="AH1515">
        <v>2.7436147521972649</v>
      </c>
      <c r="AI1515">
        <v>0</v>
      </c>
      <c r="AJ1515">
        <v>1.6823056884765619</v>
      </c>
      <c r="AK1515">
        <v>1.062681634521484</v>
      </c>
      <c r="AL1515">
        <v>0</v>
      </c>
      <c r="AM1515">
        <v>0</v>
      </c>
      <c r="AN1515">
        <v>1.6825475097656259</v>
      </c>
      <c r="AO1515">
        <v>0.44248754882812502</v>
      </c>
      <c r="AP1515">
        <v>0.70844735107421886</v>
      </c>
      <c r="AQ1515">
        <v>4.4273350708007824</v>
      </c>
      <c r="AR1515">
        <v>1.062399645996094</v>
      </c>
      <c r="AS1515">
        <v>0.70845797119140641</v>
      </c>
      <c r="AT1515">
        <v>0</v>
      </c>
      <c r="AU1515">
        <v>0.88555534057617202</v>
      </c>
      <c r="AV1515">
        <v>0</v>
      </c>
      <c r="AW1515">
        <v>0.5309954833984375</v>
      </c>
      <c r="AX1515">
        <v>0</v>
      </c>
      <c r="AY1515">
        <v>0.44278599853515632</v>
      </c>
      <c r="AZ1515">
        <v>1.6826281066894531</v>
      </c>
      <c r="BA1515">
        <v>0.26567124023437499</v>
      </c>
      <c r="BB1515">
        <v>1.4164118774414061</v>
      </c>
      <c r="BC1515">
        <v>0.6199027282714844</v>
      </c>
      <c r="BD1515">
        <v>4.7821090942382796</v>
      </c>
      <c r="BE1515">
        <v>0.1771145935058594</v>
      </c>
    </row>
    <row r="1516" spans="1:57">
      <c r="A1516" t="s">
        <v>307</v>
      </c>
      <c r="B1516" t="s">
        <v>503</v>
      </c>
      <c r="C1516" t="s">
        <v>476</v>
      </c>
      <c r="D1516" t="s">
        <v>575</v>
      </c>
      <c r="E1516" t="s">
        <v>576</v>
      </c>
      <c r="F1516" t="s">
        <v>582</v>
      </c>
      <c r="G1516" t="s">
        <v>639</v>
      </c>
      <c r="H1516" t="s">
        <v>640</v>
      </c>
      <c r="I1516" t="s">
        <v>995</v>
      </c>
      <c r="J1516" t="s">
        <v>996</v>
      </c>
      <c r="K1516">
        <v>4</v>
      </c>
      <c r="L1516" t="s">
        <v>1009</v>
      </c>
      <c r="M1516">
        <v>4</v>
      </c>
      <c r="N1516" t="s">
        <v>997</v>
      </c>
      <c r="O1516" t="s">
        <v>114</v>
      </c>
      <c r="P1516" t="s">
        <v>1003</v>
      </c>
      <c r="Q1516" t="s">
        <v>1003</v>
      </c>
      <c r="R1516" t="s">
        <v>1003</v>
      </c>
      <c r="S1516">
        <v>8.0863205322265603</v>
      </c>
      <c r="T1516">
        <v>7.5540372924804684</v>
      </c>
      <c r="U1516">
        <v>2.309993103027344</v>
      </c>
      <c r="V1516">
        <v>15.19397493896486</v>
      </c>
      <c r="W1516">
        <v>10.752313104248049</v>
      </c>
      <c r="X1516">
        <v>6.3088134399414084</v>
      </c>
      <c r="Y1516">
        <v>14.661948138427739</v>
      </c>
      <c r="Z1516">
        <v>19.197701031494152</v>
      </c>
      <c r="AA1516">
        <v>3.555610235595704</v>
      </c>
      <c r="AB1516">
        <v>6.4866923217773431</v>
      </c>
      <c r="AC1516">
        <v>6.6661953857421876</v>
      </c>
      <c r="AD1516">
        <v>4.1764290405273439</v>
      </c>
      <c r="AE1516">
        <v>0</v>
      </c>
      <c r="AF1516">
        <v>0.97729985961914068</v>
      </c>
      <c r="AG1516">
        <v>0.62197341918945315</v>
      </c>
      <c r="AH1516">
        <v>0.26651538085937498</v>
      </c>
      <c r="AI1516">
        <v>1.776879077148438</v>
      </c>
      <c r="AJ1516">
        <v>0.35535442504882808</v>
      </c>
      <c r="AK1516">
        <v>3.3759434814453129</v>
      </c>
      <c r="AL1516">
        <v>8.8838677978515634E-2</v>
      </c>
      <c r="AM1516">
        <v>3.7314662902832039</v>
      </c>
      <c r="AN1516">
        <v>1.0660688354492189</v>
      </c>
      <c r="AO1516">
        <v>0</v>
      </c>
      <c r="AP1516">
        <v>3.020828192138671</v>
      </c>
      <c r="AQ1516">
        <v>2.9324112854003901</v>
      </c>
      <c r="AR1516">
        <v>5.0647434387207033</v>
      </c>
      <c r="AS1516">
        <v>1.421716320800781</v>
      </c>
      <c r="AT1516">
        <v>1.510464270019531</v>
      </c>
      <c r="AU1516">
        <v>2.7550110778808592</v>
      </c>
      <c r="AV1516">
        <v>3.643320800781249</v>
      </c>
      <c r="AW1516">
        <v>3.376559729003906</v>
      </c>
      <c r="AX1516">
        <v>4.8879828857421881</v>
      </c>
      <c r="AY1516">
        <v>3.2881428955078129</v>
      </c>
      <c r="AZ1516">
        <v>4.5315771362304682</v>
      </c>
      <c r="BA1516">
        <v>7.020570330810548</v>
      </c>
      <c r="BB1516">
        <v>7.4631835754394524</v>
      </c>
      <c r="BC1516">
        <v>21.768560510253899</v>
      </c>
      <c r="BD1516">
        <v>9.3298483276367161</v>
      </c>
      <c r="BE1516">
        <v>5.1540554077148437</v>
      </c>
    </row>
    <row r="1517" spans="1:57">
      <c r="A1517" t="s">
        <v>307</v>
      </c>
      <c r="B1517" t="s">
        <v>503</v>
      </c>
      <c r="C1517" t="s">
        <v>476</v>
      </c>
      <c r="D1517" t="s">
        <v>575</v>
      </c>
      <c r="E1517" t="s">
        <v>576</v>
      </c>
      <c r="F1517" t="s">
        <v>577</v>
      </c>
      <c r="G1517" t="s">
        <v>594</v>
      </c>
      <c r="H1517" t="s">
        <v>595</v>
      </c>
      <c r="I1517" t="s">
        <v>995</v>
      </c>
      <c r="J1517" t="s">
        <v>996</v>
      </c>
      <c r="K1517">
        <v>4</v>
      </c>
      <c r="L1517" t="s">
        <v>1009</v>
      </c>
      <c r="M1517">
        <v>4</v>
      </c>
      <c r="N1517" t="s">
        <v>997</v>
      </c>
      <c r="O1517" t="s">
        <v>114</v>
      </c>
      <c r="P1517" t="s">
        <v>1003</v>
      </c>
      <c r="Q1517" t="s">
        <v>1003</v>
      </c>
      <c r="R1517" t="s">
        <v>1003</v>
      </c>
      <c r="S1517">
        <v>122.89478516845701</v>
      </c>
      <c r="T1517">
        <v>6726.26846896393</v>
      </c>
      <c r="U1517">
        <v>12841.281253779431</v>
      </c>
      <c r="V1517">
        <v>6186.3896041197704</v>
      </c>
      <c r="W1517">
        <v>4341.1855575744476</v>
      </c>
      <c r="X1517">
        <v>3837.9273820129019</v>
      </c>
      <c r="Y1517">
        <v>2271.6879464172289</v>
      </c>
      <c r="Z1517">
        <v>2246.3369723388619</v>
      </c>
      <c r="AA1517">
        <v>3787.644470410165</v>
      </c>
      <c r="AB1517">
        <v>2234.7173948120112</v>
      </c>
      <c r="AC1517">
        <v>940.02381838989299</v>
      </c>
      <c r="AD1517">
        <v>942.95554915771527</v>
      </c>
      <c r="AE1517">
        <v>704.06278285522365</v>
      </c>
      <c r="AF1517">
        <v>815.56428037109276</v>
      </c>
      <c r="AG1517">
        <v>687.86200769042932</v>
      </c>
      <c r="AH1517">
        <v>885.81763423462257</v>
      </c>
      <c r="AI1517">
        <v>501.6343660949712</v>
      </c>
      <c r="AJ1517">
        <v>562.01689276123284</v>
      </c>
      <c r="AK1517">
        <v>924.04481053467077</v>
      </c>
      <c r="AL1517">
        <v>809.3917449157708</v>
      </c>
      <c r="AM1517">
        <v>158.39693476562491</v>
      </c>
      <c r="AN1517">
        <v>291.85221428833017</v>
      </c>
      <c r="AO1517">
        <v>306.60822442016649</v>
      </c>
      <c r="AP1517">
        <v>547.47451734619153</v>
      </c>
      <c r="AQ1517">
        <v>400.75851516113272</v>
      </c>
      <c r="AR1517">
        <v>313.19000794067352</v>
      </c>
      <c r="AS1517">
        <v>432.89443730468793</v>
      </c>
      <c r="AT1517">
        <v>296.55688414917017</v>
      </c>
      <c r="AU1517">
        <v>341.85642880249031</v>
      </c>
      <c r="AV1517">
        <v>246.9342149353028</v>
      </c>
      <c r="AW1517">
        <v>245.50194041748051</v>
      </c>
      <c r="AX1517">
        <v>429.86957777709961</v>
      </c>
      <c r="AY1517">
        <v>573.15061808471751</v>
      </c>
      <c r="AZ1517">
        <v>411.49436484375059</v>
      </c>
      <c r="BA1517">
        <v>332.6518611999507</v>
      </c>
      <c r="BB1517">
        <v>261.69267590332009</v>
      </c>
      <c r="BC1517">
        <v>459.6118920715333</v>
      </c>
      <c r="BD1517">
        <v>918.53270073852752</v>
      </c>
      <c r="BE1517">
        <v>1366.0018518676709</v>
      </c>
    </row>
    <row r="1518" spans="1:57">
      <c r="A1518" t="s">
        <v>307</v>
      </c>
      <c r="B1518" t="s">
        <v>503</v>
      </c>
      <c r="C1518" t="s">
        <v>476</v>
      </c>
      <c r="D1518" t="s">
        <v>575</v>
      </c>
      <c r="E1518" t="s">
        <v>576</v>
      </c>
      <c r="F1518" t="s">
        <v>582</v>
      </c>
      <c r="G1518" t="s">
        <v>652</v>
      </c>
      <c r="H1518" t="s">
        <v>653</v>
      </c>
      <c r="I1518" t="s">
        <v>995</v>
      </c>
      <c r="J1518" t="s">
        <v>996</v>
      </c>
      <c r="K1518">
        <v>4</v>
      </c>
      <c r="L1518" t="s">
        <v>1009</v>
      </c>
      <c r="M1518">
        <v>4</v>
      </c>
      <c r="N1518" t="s">
        <v>997</v>
      </c>
      <c r="O1518" t="s">
        <v>114</v>
      </c>
      <c r="P1518" t="s">
        <v>1003</v>
      </c>
      <c r="Q1518" t="s">
        <v>1003</v>
      </c>
      <c r="R1518" t="s">
        <v>1003</v>
      </c>
      <c r="S1518">
        <v>28.35781218261717</v>
      </c>
      <c r="T1518">
        <v>15.557489837646481</v>
      </c>
      <c r="U1518">
        <v>4.2670156982421883</v>
      </c>
      <c r="V1518">
        <v>7.378239154052733</v>
      </c>
      <c r="W1518">
        <v>13.60101875</v>
      </c>
      <c r="X1518">
        <v>26.134506335449188</v>
      </c>
      <c r="Y1518">
        <v>49.603475549316407</v>
      </c>
      <c r="Z1518">
        <v>29.958384204101591</v>
      </c>
      <c r="AA1518">
        <v>15.112549981689449</v>
      </c>
      <c r="AB1518">
        <v>42.136613464355399</v>
      </c>
      <c r="AC1518">
        <v>14.756729364013671</v>
      </c>
      <c r="AD1518">
        <v>4.8895220703124993</v>
      </c>
      <c r="AE1518">
        <v>2.8447820495605471</v>
      </c>
      <c r="AF1518">
        <v>1.8669888671874999</v>
      </c>
      <c r="AG1518">
        <v>6.7562569152832017</v>
      </c>
      <c r="AH1518">
        <v>3.200180505371093</v>
      </c>
      <c r="AI1518">
        <v>23.824679632568369</v>
      </c>
      <c r="AJ1518">
        <v>79.738882092285394</v>
      </c>
      <c r="AK1518">
        <v>7.7337551269531248</v>
      </c>
      <c r="AL1518">
        <v>3.7335277404785141</v>
      </c>
      <c r="AM1518">
        <v>2.4893081481933601</v>
      </c>
      <c r="AN1518">
        <v>8.8891345214843751E-2</v>
      </c>
      <c r="AO1518">
        <v>2.400390002441406</v>
      </c>
      <c r="AP1518">
        <v>8.890618286132812E-2</v>
      </c>
      <c r="AQ1518">
        <v>3.5562140869140628</v>
      </c>
      <c r="AR1518">
        <v>3.4671516906738269</v>
      </c>
      <c r="AS1518">
        <v>3.7339270507812512</v>
      </c>
      <c r="AT1518">
        <v>9.2456150878906218</v>
      </c>
      <c r="AU1518">
        <v>4.0893070251464838</v>
      </c>
      <c r="AV1518">
        <v>1.777872973632812</v>
      </c>
      <c r="AW1518">
        <v>8.00099016113281</v>
      </c>
      <c r="AX1518">
        <v>15.82439297485352</v>
      </c>
      <c r="AY1518">
        <v>3.1113444091796869</v>
      </c>
      <c r="AZ1518">
        <v>0.53340136718750009</v>
      </c>
      <c r="BA1518">
        <v>3.2895063415527339</v>
      </c>
      <c r="BB1518">
        <v>7.289954040527344</v>
      </c>
      <c r="BC1518">
        <v>9.9564260375976552</v>
      </c>
      <c r="BD1518">
        <v>8.0895788818359371</v>
      </c>
      <c r="BE1518">
        <v>13.60183355102539</v>
      </c>
    </row>
    <row r="1519" spans="1:57">
      <c r="A1519" t="s">
        <v>307</v>
      </c>
      <c r="B1519" t="s">
        <v>503</v>
      </c>
      <c r="C1519" t="s">
        <v>476</v>
      </c>
      <c r="D1519" t="s">
        <v>596</v>
      </c>
      <c r="E1519" t="s">
        <v>576</v>
      </c>
      <c r="F1519" t="s">
        <v>591</v>
      </c>
      <c r="G1519" t="s">
        <v>597</v>
      </c>
      <c r="H1519" t="s">
        <v>598</v>
      </c>
      <c r="I1519" t="s">
        <v>995</v>
      </c>
      <c r="J1519" t="s">
        <v>996</v>
      </c>
      <c r="K1519">
        <v>6</v>
      </c>
      <c r="L1519" t="s">
        <v>1010</v>
      </c>
      <c r="M1519">
        <v>4</v>
      </c>
      <c r="N1519" t="s">
        <v>997</v>
      </c>
      <c r="O1519" t="s">
        <v>114</v>
      </c>
      <c r="P1519" t="s">
        <v>1003</v>
      </c>
      <c r="Q1519" t="s">
        <v>1003</v>
      </c>
      <c r="R1519" t="s">
        <v>1003</v>
      </c>
      <c r="S1519">
        <v>0</v>
      </c>
      <c r="T1519">
        <v>0</v>
      </c>
      <c r="U1519">
        <v>81.989661248779285</v>
      </c>
      <c r="V1519">
        <v>85.171109057617102</v>
      </c>
      <c r="W1519">
        <v>190.93224276733409</v>
      </c>
      <c r="X1519">
        <v>417.81502236328038</v>
      </c>
      <c r="Y1519">
        <v>399.70576498413038</v>
      </c>
      <c r="Z1519">
        <v>241.81119825439421</v>
      </c>
      <c r="AA1519">
        <v>115.557163531494</v>
      </c>
      <c r="AB1519">
        <v>412.6505498290997</v>
      </c>
      <c r="AC1519">
        <v>224.85734727783191</v>
      </c>
      <c r="AD1519">
        <v>263.46226164550808</v>
      </c>
      <c r="AE1519">
        <v>641.16126025390702</v>
      </c>
      <c r="AF1519">
        <v>386.17607333984319</v>
      </c>
      <c r="AG1519">
        <v>652.80338548584132</v>
      </c>
      <c r="AH1519">
        <v>509.26309963989382</v>
      </c>
      <c r="AI1519">
        <v>491.90646121826211</v>
      </c>
      <c r="AJ1519">
        <v>597.75744655761969</v>
      </c>
      <c r="AK1519">
        <v>338.160151513671</v>
      </c>
      <c r="AL1519">
        <v>290.45171144409221</v>
      </c>
      <c r="AM1519">
        <v>284.53498606567382</v>
      </c>
      <c r="AN1519">
        <v>243.37115744628929</v>
      </c>
      <c r="AO1519">
        <v>373.59060249634001</v>
      </c>
      <c r="AP1519">
        <v>611.32486811523643</v>
      </c>
      <c r="AQ1519">
        <v>650.51768424682189</v>
      </c>
      <c r="AR1519">
        <v>426.13671778564458</v>
      </c>
      <c r="AS1519">
        <v>250.76571533203139</v>
      </c>
      <c r="AT1519">
        <v>218.6939004516604</v>
      </c>
      <c r="AU1519">
        <v>316.08807296752991</v>
      </c>
      <c r="AV1519">
        <v>181.7643303466796</v>
      </c>
      <c r="AW1519">
        <v>115.662971661377</v>
      </c>
      <c r="AX1519">
        <v>273.46104697875978</v>
      </c>
      <c r="AY1519">
        <v>392.47120029907279</v>
      </c>
      <c r="AZ1519">
        <v>746.57568280029273</v>
      </c>
      <c r="BA1519">
        <v>1328.028984143054</v>
      </c>
      <c r="BB1519">
        <v>1235.6691478881869</v>
      </c>
      <c r="BC1519">
        <v>1341.801205249023</v>
      </c>
      <c r="BD1519">
        <v>1389.200323150636</v>
      </c>
      <c r="BE1519">
        <v>1294.7093316589401</v>
      </c>
    </row>
    <row r="1520" spans="1:57">
      <c r="A1520" t="s">
        <v>307</v>
      </c>
      <c r="B1520" t="s">
        <v>503</v>
      </c>
      <c r="C1520" t="s">
        <v>476</v>
      </c>
      <c r="D1520" t="s">
        <v>596</v>
      </c>
      <c r="E1520" t="s">
        <v>576</v>
      </c>
      <c r="F1520" t="s">
        <v>591</v>
      </c>
      <c r="G1520" t="s">
        <v>599</v>
      </c>
      <c r="H1520" t="s">
        <v>600</v>
      </c>
      <c r="I1520" t="s">
        <v>995</v>
      </c>
      <c r="J1520" t="s">
        <v>996</v>
      </c>
      <c r="K1520">
        <v>4</v>
      </c>
      <c r="L1520" t="s">
        <v>1009</v>
      </c>
      <c r="M1520">
        <v>3</v>
      </c>
      <c r="N1520" t="s">
        <v>997</v>
      </c>
      <c r="O1520" t="s">
        <v>114</v>
      </c>
      <c r="P1520" t="s">
        <v>117</v>
      </c>
      <c r="Q1520" t="s">
        <v>117</v>
      </c>
      <c r="R1520" t="s">
        <v>117</v>
      </c>
      <c r="S1520">
        <v>0</v>
      </c>
      <c r="T1520">
        <v>0</v>
      </c>
      <c r="U1520">
        <v>8.8318835449218744E-2</v>
      </c>
      <c r="V1520">
        <v>0</v>
      </c>
      <c r="W1520">
        <v>1.8547859497070309</v>
      </c>
      <c r="X1520">
        <v>6.1827387207031244</v>
      </c>
      <c r="Y1520">
        <v>2.2081241271972649</v>
      </c>
      <c r="Z1520">
        <v>4.6813526733398438</v>
      </c>
      <c r="AA1520">
        <v>0.8832502502441405</v>
      </c>
      <c r="AB1520">
        <v>1.0599095581054689</v>
      </c>
      <c r="AC1520">
        <v>0.26496871337890632</v>
      </c>
      <c r="AD1520">
        <v>0.61825247192382804</v>
      </c>
      <c r="AE1520">
        <v>3.2680919677734379</v>
      </c>
      <c r="AF1520">
        <v>2.7380108459472652</v>
      </c>
      <c r="AG1520">
        <v>3.2680435974121078</v>
      </c>
      <c r="AH1520">
        <v>1.678149847412109</v>
      </c>
      <c r="AI1520">
        <v>0.70658537597656246</v>
      </c>
      <c r="AJ1520">
        <v>0</v>
      </c>
      <c r="AK1520">
        <v>8.8324230957031249E-2</v>
      </c>
      <c r="AL1520">
        <v>0</v>
      </c>
      <c r="AM1520">
        <v>0.97154295043945327</v>
      </c>
      <c r="AN1520">
        <v>0</v>
      </c>
      <c r="AO1520">
        <v>0</v>
      </c>
      <c r="AP1520">
        <v>1.148234057617187</v>
      </c>
      <c r="AQ1520">
        <v>0.26497257080078118</v>
      </c>
      <c r="AR1520">
        <v>1.324875158691406</v>
      </c>
      <c r="AS1520">
        <v>3.0030120788574219</v>
      </c>
      <c r="AT1520">
        <v>0.44164524536132821</v>
      </c>
      <c r="AU1520">
        <v>0.26498807373046879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0.61828565063476559</v>
      </c>
      <c r="BB1520">
        <v>1.324938299560547</v>
      </c>
      <c r="BC1520">
        <v>1.678287268066406</v>
      </c>
      <c r="BD1520">
        <v>8.8327117919921871E-2</v>
      </c>
      <c r="BE1520">
        <v>5.0348436462402359</v>
      </c>
    </row>
    <row r="1521" spans="1:57">
      <c r="A1521" t="s">
        <v>307</v>
      </c>
      <c r="B1521" t="s">
        <v>503</v>
      </c>
      <c r="C1521" t="s">
        <v>476</v>
      </c>
      <c r="D1521" t="s">
        <v>596</v>
      </c>
      <c r="E1521" t="s">
        <v>576</v>
      </c>
      <c r="F1521" t="s">
        <v>619</v>
      </c>
      <c r="G1521" t="s">
        <v>622</v>
      </c>
      <c r="H1521" t="s">
        <v>623</v>
      </c>
      <c r="I1521" t="s">
        <v>995</v>
      </c>
      <c r="J1521" t="s">
        <v>996</v>
      </c>
      <c r="K1521">
        <v>4</v>
      </c>
      <c r="L1521" t="s">
        <v>1009</v>
      </c>
      <c r="M1521">
        <v>4</v>
      </c>
      <c r="N1521" t="s">
        <v>997</v>
      </c>
      <c r="O1521" t="s">
        <v>114</v>
      </c>
      <c r="P1521" t="s">
        <v>1003</v>
      </c>
      <c r="Q1521" t="s">
        <v>1003</v>
      </c>
      <c r="R1521" t="s">
        <v>1003</v>
      </c>
      <c r="S1521">
        <v>3.455509210205078</v>
      </c>
      <c r="T1521">
        <v>4.5180403808593761</v>
      </c>
      <c r="U1521">
        <v>0.17721868896484369</v>
      </c>
      <c r="V1521">
        <v>5.7585398986816418</v>
      </c>
      <c r="W1521">
        <v>12.31444230957031</v>
      </c>
      <c r="X1521">
        <v>3.1889431701660151</v>
      </c>
      <c r="Y1521">
        <v>6.9995591796875019</v>
      </c>
      <c r="Z1521">
        <v>13.296076336669911</v>
      </c>
      <c r="AA1521">
        <v>3.103626904296874</v>
      </c>
      <c r="AB1521">
        <v>1.330067938232421</v>
      </c>
      <c r="AC1521">
        <v>2.9238249023437501</v>
      </c>
      <c r="AD1521">
        <v>8.0661950317382818</v>
      </c>
      <c r="AE1521">
        <v>8.5109816101074216</v>
      </c>
      <c r="AF1521">
        <v>12.852707440185551</v>
      </c>
      <c r="AG1521">
        <v>4.8764394897460956</v>
      </c>
      <c r="AH1521">
        <v>2.7470038574218751</v>
      </c>
      <c r="AI1521">
        <v>14.448771118164061</v>
      </c>
      <c r="AJ1521">
        <v>2.1264638000488278</v>
      </c>
      <c r="AK1521">
        <v>3.987505059814453</v>
      </c>
      <c r="AL1521">
        <v>1.771730871582031</v>
      </c>
      <c r="AM1521">
        <v>1.68313081665039</v>
      </c>
      <c r="AN1521">
        <v>10.55030721435547</v>
      </c>
      <c r="AO1521">
        <v>9.3053353027343739</v>
      </c>
      <c r="AP1521">
        <v>2.1271781372070309</v>
      </c>
      <c r="AQ1521">
        <v>16.40325444335938</v>
      </c>
      <c r="AR1521">
        <v>11.34927698364258</v>
      </c>
      <c r="AS1521">
        <v>7.4475270263671884</v>
      </c>
      <c r="AT1521">
        <v>10.90662990722657</v>
      </c>
      <c r="AU1521">
        <v>20.39460943603515</v>
      </c>
      <c r="AV1521">
        <v>3.6345829406738281</v>
      </c>
      <c r="AW1521">
        <v>7.3584014892578127</v>
      </c>
      <c r="AX1521">
        <v>9.3088388488769471</v>
      </c>
      <c r="AY1521">
        <v>4.8768124511718769</v>
      </c>
      <c r="AZ1521">
        <v>31.297034637451169</v>
      </c>
      <c r="BA1521">
        <v>15.073611791992191</v>
      </c>
      <c r="BB1521">
        <v>61.181689178466911</v>
      </c>
      <c r="BC1521">
        <v>112.6996794616698</v>
      </c>
      <c r="BD1521">
        <v>232.1382315490726</v>
      </c>
      <c r="BE1521">
        <v>96.560297161865151</v>
      </c>
    </row>
    <row r="1522" spans="1:57">
      <c r="A1522" t="s">
        <v>307</v>
      </c>
      <c r="B1522" t="s">
        <v>503</v>
      </c>
      <c r="C1522" t="s">
        <v>476</v>
      </c>
      <c r="D1522" t="s">
        <v>596</v>
      </c>
      <c r="E1522" t="s">
        <v>576</v>
      </c>
      <c r="F1522" t="s">
        <v>591</v>
      </c>
      <c r="G1522" t="s">
        <v>601</v>
      </c>
      <c r="H1522" t="s">
        <v>602</v>
      </c>
      <c r="I1522" t="s">
        <v>995</v>
      </c>
      <c r="J1522" t="s">
        <v>996</v>
      </c>
      <c r="K1522">
        <v>6</v>
      </c>
      <c r="L1522" t="s">
        <v>1010</v>
      </c>
      <c r="M1522">
        <v>3</v>
      </c>
      <c r="N1522" t="s">
        <v>997</v>
      </c>
      <c r="O1522" t="s">
        <v>114</v>
      </c>
      <c r="P1522" t="s">
        <v>117</v>
      </c>
      <c r="Q1522" t="s">
        <v>117</v>
      </c>
      <c r="R1522" t="s">
        <v>117</v>
      </c>
      <c r="S1522">
        <v>0</v>
      </c>
      <c r="T1522">
        <v>0</v>
      </c>
      <c r="U1522">
        <v>5.8362032348632802</v>
      </c>
      <c r="V1522">
        <v>76.687486242675902</v>
      </c>
      <c r="W1522">
        <v>128.39767559204091</v>
      </c>
      <c r="X1522">
        <v>91.619311181640782</v>
      </c>
      <c r="Y1522">
        <v>23.700512426757822</v>
      </c>
      <c r="Z1522">
        <v>13.530576751708979</v>
      </c>
      <c r="AA1522">
        <v>1.5033530334472649</v>
      </c>
      <c r="AB1522">
        <v>42.093745220947227</v>
      </c>
      <c r="AC1522">
        <v>34.843748962402323</v>
      </c>
      <c r="AD1522">
        <v>32.28016062622072</v>
      </c>
      <c r="AE1522">
        <v>43.334452947998088</v>
      </c>
      <c r="AF1522">
        <v>29.276235021972649</v>
      </c>
      <c r="AG1522">
        <v>29.097080072021491</v>
      </c>
      <c r="AH1522">
        <v>29.007767883300779</v>
      </c>
      <c r="AI1522">
        <v>21.490228601074211</v>
      </c>
      <c r="AJ1522">
        <v>39.883695501709028</v>
      </c>
      <c r="AK1522">
        <v>21.665574920654311</v>
      </c>
      <c r="AL1522">
        <v>36.432435058593768</v>
      </c>
      <c r="AM1522">
        <v>40.854620434570322</v>
      </c>
      <c r="AN1522">
        <v>13.530387689208981</v>
      </c>
      <c r="AO1522">
        <v>99.220023645019523</v>
      </c>
      <c r="AP1522">
        <v>79.411894244384726</v>
      </c>
      <c r="AQ1522">
        <v>33.514455548095683</v>
      </c>
      <c r="AR1522">
        <v>15.91853360595703</v>
      </c>
      <c r="AS1522">
        <v>37.85338124389645</v>
      </c>
      <c r="AT1522">
        <v>18.571526745605471</v>
      </c>
      <c r="AU1522">
        <v>11.23175439453126</v>
      </c>
      <c r="AV1522">
        <v>18.922200280761711</v>
      </c>
      <c r="AW1522">
        <v>26.70541738281252</v>
      </c>
      <c r="AX1522">
        <v>31.835562097167958</v>
      </c>
      <c r="AY1522">
        <v>95.325743591308736</v>
      </c>
      <c r="AZ1522">
        <v>94.00108772582999</v>
      </c>
      <c r="BA1522">
        <v>93.829951184081921</v>
      </c>
      <c r="BB1522">
        <v>68.804029901122945</v>
      </c>
      <c r="BC1522">
        <v>56.516156622314448</v>
      </c>
      <c r="BD1522">
        <v>52.534923730468719</v>
      </c>
      <c r="BE1522">
        <v>36.524135498046853</v>
      </c>
    </row>
    <row r="1523" spans="1:57">
      <c r="A1523" t="s">
        <v>307</v>
      </c>
      <c r="B1523" t="s">
        <v>503</v>
      </c>
      <c r="C1523" t="s">
        <v>476</v>
      </c>
      <c r="D1523" t="s">
        <v>596</v>
      </c>
      <c r="E1523" t="s">
        <v>512</v>
      </c>
      <c r="F1523" t="s">
        <v>526</v>
      </c>
      <c r="G1523" t="s">
        <v>557</v>
      </c>
      <c r="H1523" t="s">
        <v>558</v>
      </c>
      <c r="I1523" t="s">
        <v>995</v>
      </c>
      <c r="J1523" t="s">
        <v>996</v>
      </c>
      <c r="K1523">
        <v>6</v>
      </c>
      <c r="L1523" t="s">
        <v>1010</v>
      </c>
      <c r="M1523">
        <v>4</v>
      </c>
      <c r="N1523" t="s">
        <v>997</v>
      </c>
      <c r="O1523" t="s">
        <v>114</v>
      </c>
      <c r="P1523" t="s">
        <v>1003</v>
      </c>
      <c r="Q1523" t="s">
        <v>1003</v>
      </c>
      <c r="R1523" t="s">
        <v>1003</v>
      </c>
      <c r="S1523">
        <v>0</v>
      </c>
      <c r="T1523">
        <v>0</v>
      </c>
      <c r="U1523">
        <v>66.689730200195314</v>
      </c>
      <c r="V1523">
        <v>143.23394497070311</v>
      </c>
      <c r="W1523">
        <v>325.01467755126947</v>
      </c>
      <c r="X1523">
        <v>437.45880380248991</v>
      </c>
      <c r="Y1523">
        <v>280.23892869873038</v>
      </c>
      <c r="Z1523">
        <v>265.54200235595698</v>
      </c>
      <c r="AA1523">
        <v>319.81201955566422</v>
      </c>
      <c r="AB1523">
        <v>382.50955777587899</v>
      </c>
      <c r="AC1523">
        <v>409.55641457519562</v>
      </c>
      <c r="AD1523">
        <v>505.09409536132819</v>
      </c>
      <c r="AE1523">
        <v>445.54283045043928</v>
      </c>
      <c r="AF1523">
        <v>562.38618528442373</v>
      </c>
      <c r="AG1523">
        <v>468.29035810546878</v>
      </c>
      <c r="AH1523">
        <v>972.09236144409078</v>
      </c>
      <c r="AI1523">
        <v>464.82943882446301</v>
      </c>
      <c r="AJ1523">
        <v>2410.0334291748122</v>
      </c>
      <c r="AK1523">
        <v>423.70078057250959</v>
      </c>
      <c r="AL1523">
        <v>1560.257837780762</v>
      </c>
      <c r="AM1523">
        <v>1083.6747628479011</v>
      </c>
      <c r="AN1523">
        <v>1098.0606959472659</v>
      </c>
      <c r="AO1523">
        <v>1473.429661425786</v>
      </c>
      <c r="AP1523">
        <v>2879.2752271850609</v>
      </c>
      <c r="AQ1523">
        <v>3984.6558959594722</v>
      </c>
      <c r="AR1523">
        <v>8068.5005177429357</v>
      </c>
      <c r="AS1523">
        <v>1204.8643160095201</v>
      </c>
      <c r="AT1523">
        <v>853.53012921752884</v>
      </c>
      <c r="AU1523">
        <v>1746.900285919191</v>
      </c>
      <c r="AV1523">
        <v>1291.012437432863</v>
      </c>
      <c r="AW1523">
        <v>1357.5801169921899</v>
      </c>
      <c r="AX1523">
        <v>1124.6534639587389</v>
      </c>
      <c r="AY1523">
        <v>1652.4040245910689</v>
      </c>
      <c r="AZ1523">
        <v>2064.9304840698228</v>
      </c>
      <c r="BA1523">
        <v>486.77147195434537</v>
      </c>
      <c r="BB1523">
        <v>2865.971284197999</v>
      </c>
      <c r="BC1523">
        <v>2059.58011766357</v>
      </c>
      <c r="BD1523">
        <v>2263.6350537658659</v>
      </c>
      <c r="BE1523">
        <v>4886.4579427063018</v>
      </c>
    </row>
    <row r="1524" spans="1:57">
      <c r="A1524" t="s">
        <v>307</v>
      </c>
      <c r="B1524" t="s">
        <v>503</v>
      </c>
      <c r="C1524" t="s">
        <v>476</v>
      </c>
      <c r="D1524" t="s">
        <v>596</v>
      </c>
      <c r="E1524" t="s">
        <v>512</v>
      </c>
      <c r="F1524" t="s">
        <v>523</v>
      </c>
      <c r="G1524" t="s">
        <v>524</v>
      </c>
      <c r="H1524" t="s">
        <v>525</v>
      </c>
      <c r="I1524" t="s">
        <v>995</v>
      </c>
      <c r="J1524" t="s">
        <v>996</v>
      </c>
      <c r="K1524">
        <v>6</v>
      </c>
      <c r="L1524" t="s">
        <v>1010</v>
      </c>
      <c r="M1524">
        <v>3</v>
      </c>
      <c r="N1524" t="s">
        <v>997</v>
      </c>
      <c r="O1524" t="s">
        <v>114</v>
      </c>
      <c r="P1524" t="s">
        <v>117</v>
      </c>
      <c r="Q1524" t="s">
        <v>117</v>
      </c>
      <c r="R1524" t="s">
        <v>117</v>
      </c>
      <c r="S1524">
        <v>0</v>
      </c>
      <c r="T1524">
        <v>0</v>
      </c>
      <c r="U1524">
        <v>0</v>
      </c>
      <c r="V1524">
        <v>0.97309780883789065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0.17667588500976561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8.8469543457031244E-2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2.299037048339843</v>
      </c>
      <c r="AS1524">
        <v>1.768922747802735</v>
      </c>
      <c r="AT1524">
        <v>0.70744354248046881</v>
      </c>
      <c r="AU1524">
        <v>0</v>
      </c>
      <c r="AV1524">
        <v>2.5608840515136722</v>
      </c>
      <c r="AW1524">
        <v>0</v>
      </c>
      <c r="AX1524">
        <v>1.236286737060547</v>
      </c>
      <c r="AY1524">
        <v>0.53082395019531248</v>
      </c>
      <c r="AZ1524">
        <v>0.35322383422851572</v>
      </c>
      <c r="BA1524">
        <v>0.2649771179199219</v>
      </c>
      <c r="BB1524">
        <v>8.8390948486328128E-2</v>
      </c>
      <c r="BC1524">
        <v>0.97226132202148441</v>
      </c>
      <c r="BD1524">
        <v>0.44187211914062502</v>
      </c>
      <c r="BE1524">
        <v>8.8334082031250011E-2</v>
      </c>
    </row>
    <row r="1525" spans="1:57">
      <c r="A1525" t="s">
        <v>307</v>
      </c>
      <c r="B1525" t="s">
        <v>503</v>
      </c>
      <c r="C1525" t="s">
        <v>476</v>
      </c>
      <c r="D1525" t="s">
        <v>596</v>
      </c>
      <c r="E1525" t="s">
        <v>563</v>
      </c>
      <c r="F1525" t="s">
        <v>564</v>
      </c>
      <c r="G1525" t="s">
        <v>565</v>
      </c>
      <c r="H1525" t="s">
        <v>566</v>
      </c>
      <c r="I1525" t="s">
        <v>995</v>
      </c>
      <c r="J1525" t="s">
        <v>996</v>
      </c>
      <c r="K1525">
        <v>6</v>
      </c>
      <c r="L1525" t="s">
        <v>1010</v>
      </c>
      <c r="M1525">
        <v>4</v>
      </c>
      <c r="N1525" t="s">
        <v>997</v>
      </c>
      <c r="O1525" t="s">
        <v>114</v>
      </c>
      <c r="P1525" t="s">
        <v>1003</v>
      </c>
      <c r="Q1525" t="s">
        <v>1003</v>
      </c>
      <c r="R1525" t="s">
        <v>1003</v>
      </c>
      <c r="S1525">
        <v>0</v>
      </c>
      <c r="T1525">
        <v>0</v>
      </c>
      <c r="U1525">
        <v>1.0629443359374999</v>
      </c>
      <c r="V1525">
        <v>10.98769926757813</v>
      </c>
      <c r="W1525">
        <v>17.54726880493164</v>
      </c>
      <c r="X1525">
        <v>12.2309051940918</v>
      </c>
      <c r="Y1525">
        <v>8.3285161437988275</v>
      </c>
      <c r="Z1525">
        <v>14.354473687744139</v>
      </c>
      <c r="AA1525">
        <v>22.692561651611332</v>
      </c>
      <c r="AB1525">
        <v>34.21254992065429</v>
      </c>
      <c r="AC1525">
        <v>15.067654211425779</v>
      </c>
      <c r="AD1525">
        <v>41.306550762939423</v>
      </c>
      <c r="AE1525">
        <v>29.336098669433589</v>
      </c>
      <c r="AF1525">
        <v>17.364512988281248</v>
      </c>
      <c r="AG1525">
        <v>3.987577966308594</v>
      </c>
      <c r="AH1525">
        <v>13.82366524658203</v>
      </c>
      <c r="AI1525">
        <v>29.24916479492186</v>
      </c>
      <c r="AJ1525">
        <v>7.0028588134765606</v>
      </c>
      <c r="AK1525">
        <v>9.9293877685546867</v>
      </c>
      <c r="AL1525">
        <v>26.492867169189459</v>
      </c>
      <c r="AM1525">
        <v>7.7955404968261739</v>
      </c>
      <c r="AN1525">
        <v>32.609771264648437</v>
      </c>
      <c r="AO1525">
        <v>8.0638332397460939</v>
      </c>
      <c r="AP1525">
        <v>12.224967266845701</v>
      </c>
      <c r="AQ1525">
        <v>22.328801336669919</v>
      </c>
      <c r="AR1525">
        <v>57.141193475341701</v>
      </c>
      <c r="AS1525">
        <v>14.71500595092774</v>
      </c>
      <c r="AT1525">
        <v>26.141109326171879</v>
      </c>
      <c r="AU1525">
        <v>10.991010864257809</v>
      </c>
      <c r="AV1525">
        <v>26.237697723388681</v>
      </c>
      <c r="AW1525">
        <v>8.3325942626953111</v>
      </c>
      <c r="AX1525">
        <v>7.7965129028320286</v>
      </c>
      <c r="AY1525">
        <v>4.6944495239257824</v>
      </c>
      <c r="AZ1525">
        <v>9.2083543640136725</v>
      </c>
      <c r="BA1525">
        <v>17.011547216796881</v>
      </c>
      <c r="BB1525">
        <v>31.00545876464848</v>
      </c>
      <c r="BC1525">
        <v>50.766439935302742</v>
      </c>
      <c r="BD1525">
        <v>21.884914538574218</v>
      </c>
      <c r="BE1525">
        <v>15.3274212524414</v>
      </c>
    </row>
    <row r="1526" spans="1:57">
      <c r="A1526" t="s">
        <v>307</v>
      </c>
      <c r="B1526" t="s">
        <v>503</v>
      </c>
      <c r="C1526" t="s">
        <v>476</v>
      </c>
      <c r="D1526" t="s">
        <v>596</v>
      </c>
      <c r="E1526" t="s">
        <v>576</v>
      </c>
      <c r="F1526" t="s">
        <v>591</v>
      </c>
      <c r="G1526" t="s">
        <v>605</v>
      </c>
      <c r="H1526" t="s">
        <v>606</v>
      </c>
      <c r="I1526" t="s">
        <v>995</v>
      </c>
      <c r="J1526" t="s">
        <v>996</v>
      </c>
      <c r="K1526">
        <v>4</v>
      </c>
      <c r="L1526" t="s">
        <v>1009</v>
      </c>
      <c r="M1526">
        <v>3</v>
      </c>
      <c r="N1526" t="s">
        <v>997</v>
      </c>
      <c r="O1526" t="s">
        <v>114</v>
      </c>
      <c r="P1526" t="s">
        <v>117</v>
      </c>
      <c r="Q1526" t="s">
        <v>117</v>
      </c>
      <c r="R1526" t="s">
        <v>117</v>
      </c>
      <c r="S1526">
        <v>22.38941619873048</v>
      </c>
      <c r="T1526">
        <v>234.61884264526381</v>
      </c>
      <c r="U1526">
        <v>120.186346813965</v>
      </c>
      <c r="V1526">
        <v>104.34406955566401</v>
      </c>
      <c r="W1526">
        <v>32.658397479248059</v>
      </c>
      <c r="X1526">
        <v>17.435143518066418</v>
      </c>
      <c r="Y1526">
        <v>8.1418872436523415</v>
      </c>
      <c r="Z1526">
        <v>8.8508968200683622</v>
      </c>
      <c r="AA1526">
        <v>1.062008557128906</v>
      </c>
      <c r="AB1526">
        <v>6.0181606445312488</v>
      </c>
      <c r="AC1526">
        <v>6.0180915527343748</v>
      </c>
      <c r="AD1526">
        <v>3.1853749572753909</v>
      </c>
      <c r="AE1526">
        <v>14.247977441406251</v>
      </c>
      <c r="AF1526">
        <v>9.2897935058593681</v>
      </c>
      <c r="AG1526">
        <v>1.504216162109375</v>
      </c>
      <c r="AH1526">
        <v>4.2483847473144518</v>
      </c>
      <c r="AI1526">
        <v>4.601970288085937</v>
      </c>
      <c r="AJ1526">
        <v>1.061690185546875</v>
      </c>
      <c r="AK1526">
        <v>0.17698204956054689</v>
      </c>
      <c r="AL1526">
        <v>0.88494321899414052</v>
      </c>
      <c r="AM1526">
        <v>0</v>
      </c>
      <c r="AN1526">
        <v>0</v>
      </c>
      <c r="AO1526">
        <v>0.70790958251953129</v>
      </c>
      <c r="AP1526">
        <v>0.61959072265625004</v>
      </c>
      <c r="AQ1526">
        <v>1.2390948425292969</v>
      </c>
      <c r="AR1526">
        <v>1.062090930175781</v>
      </c>
      <c r="AS1526">
        <v>2.478178680419922</v>
      </c>
      <c r="AT1526">
        <v>2.3896645324707029</v>
      </c>
      <c r="AU1526">
        <v>1.1505783691406251</v>
      </c>
      <c r="AV1526">
        <v>0.2655173095703125</v>
      </c>
      <c r="AW1526">
        <v>0</v>
      </c>
      <c r="AX1526">
        <v>0</v>
      </c>
      <c r="AY1526">
        <v>0</v>
      </c>
      <c r="AZ1526">
        <v>8.8472583007812494E-2</v>
      </c>
      <c r="BA1526">
        <v>0.53100267944335944</v>
      </c>
      <c r="BB1526">
        <v>4.8668422546386747</v>
      </c>
      <c r="BC1526">
        <v>0.35392336425781251</v>
      </c>
      <c r="BD1526">
        <v>1.150486486816406</v>
      </c>
      <c r="BE1526">
        <v>1.592812817382812</v>
      </c>
    </row>
    <row r="1527" spans="1:57">
      <c r="A1527" t="s">
        <v>307</v>
      </c>
      <c r="B1527" t="s">
        <v>503</v>
      </c>
      <c r="C1527" t="s">
        <v>476</v>
      </c>
      <c r="D1527" t="s">
        <v>596</v>
      </c>
      <c r="E1527" t="s">
        <v>576</v>
      </c>
      <c r="F1527" t="s">
        <v>619</v>
      </c>
      <c r="G1527" t="s">
        <v>630</v>
      </c>
      <c r="H1527" t="s">
        <v>631</v>
      </c>
      <c r="I1527" t="s">
        <v>995</v>
      </c>
      <c r="J1527" t="s">
        <v>996</v>
      </c>
      <c r="K1527">
        <v>6</v>
      </c>
      <c r="L1527" t="s">
        <v>1010</v>
      </c>
      <c r="M1527">
        <v>4</v>
      </c>
      <c r="N1527" t="s">
        <v>997</v>
      </c>
      <c r="O1527" t="s">
        <v>114</v>
      </c>
      <c r="P1527" t="s">
        <v>1003</v>
      </c>
      <c r="Q1527" t="s">
        <v>1003</v>
      </c>
      <c r="R1527" t="s">
        <v>1003</v>
      </c>
      <c r="S1527">
        <v>0</v>
      </c>
      <c r="T1527">
        <v>0</v>
      </c>
      <c r="U1527">
        <v>0.17738065795898439</v>
      </c>
      <c r="V1527">
        <v>3.8131830932617188</v>
      </c>
      <c r="W1527">
        <v>1.9508766540527349</v>
      </c>
      <c r="X1527">
        <v>0.9755824768066409</v>
      </c>
      <c r="Y1527">
        <v>0.26606444091796883</v>
      </c>
      <c r="Z1527">
        <v>0</v>
      </c>
      <c r="AA1527">
        <v>0.53213957519531241</v>
      </c>
      <c r="AB1527">
        <v>2.7489893066406261</v>
      </c>
      <c r="AC1527">
        <v>11.61829490966797</v>
      </c>
      <c r="AD1527">
        <v>12.327489990234371</v>
      </c>
      <c r="AE1527">
        <v>42.835599224853539</v>
      </c>
      <c r="AF1527">
        <v>26.693848278808591</v>
      </c>
      <c r="AG1527">
        <v>7.8046339172363286</v>
      </c>
      <c r="AH1527">
        <v>18.535807489013671</v>
      </c>
      <c r="AI1527">
        <v>15.254319421386731</v>
      </c>
      <c r="AJ1527">
        <v>11.795282922363279</v>
      </c>
      <c r="AK1527">
        <v>20.663856964111339</v>
      </c>
      <c r="AL1527">
        <v>29.798593859863299</v>
      </c>
      <c r="AM1527">
        <v>52.763689282226572</v>
      </c>
      <c r="AN1527">
        <v>16.495806091308591</v>
      </c>
      <c r="AO1527">
        <v>7.2725557250976616</v>
      </c>
      <c r="AP1527">
        <v>8.7800081604003886</v>
      </c>
      <c r="AQ1527">
        <v>34.49640993652342</v>
      </c>
      <c r="AR1527">
        <v>91.782164245605429</v>
      </c>
      <c r="AS1527">
        <v>51.438644616699307</v>
      </c>
      <c r="AT1527">
        <v>16.937938543701168</v>
      </c>
      <c r="AU1527">
        <v>15.87374634399414</v>
      </c>
      <c r="AV1527">
        <v>69.618350012207074</v>
      </c>
      <c r="AW1527">
        <v>24.12200645141602</v>
      </c>
      <c r="AX1527">
        <v>25.184694891357431</v>
      </c>
      <c r="AY1527">
        <v>3.8135466796875002</v>
      </c>
      <c r="AZ1527">
        <v>18.267958825683611</v>
      </c>
      <c r="BA1527">
        <v>14.36715460205078</v>
      </c>
      <c r="BB1527">
        <v>35.561739233398463</v>
      </c>
      <c r="BC1527">
        <v>11.794225463867191</v>
      </c>
      <c r="BD1527">
        <v>7.53776892089844</v>
      </c>
      <c r="BE1527">
        <v>19.332243408203119</v>
      </c>
    </row>
    <row r="1528" spans="1:57">
      <c r="A1528" t="s">
        <v>307</v>
      </c>
      <c r="B1528" t="s">
        <v>503</v>
      </c>
      <c r="C1528" t="s">
        <v>476</v>
      </c>
      <c r="D1528" t="s">
        <v>596</v>
      </c>
      <c r="E1528" t="s">
        <v>512</v>
      </c>
      <c r="F1528" t="s">
        <v>526</v>
      </c>
      <c r="G1528" t="s">
        <v>589</v>
      </c>
      <c r="H1528" t="s">
        <v>590</v>
      </c>
      <c r="I1528" t="s">
        <v>995</v>
      </c>
      <c r="J1528" t="s">
        <v>996</v>
      </c>
      <c r="K1528">
        <v>6</v>
      </c>
      <c r="L1528" t="s">
        <v>1010</v>
      </c>
      <c r="M1528">
        <v>4</v>
      </c>
      <c r="N1528" t="s">
        <v>997</v>
      </c>
      <c r="O1528" t="s">
        <v>114</v>
      </c>
      <c r="P1528" t="s">
        <v>1003</v>
      </c>
      <c r="Q1528" t="s">
        <v>1003</v>
      </c>
      <c r="R1528" t="s">
        <v>1003</v>
      </c>
      <c r="S1528">
        <v>0</v>
      </c>
      <c r="T1528">
        <v>0</v>
      </c>
      <c r="U1528">
        <v>159.476986541748</v>
      </c>
      <c r="V1528">
        <v>1733.8413194580089</v>
      </c>
      <c r="W1528">
        <v>866.9374546325688</v>
      </c>
      <c r="X1528">
        <v>647.21197406616159</v>
      </c>
      <c r="Y1528">
        <v>764.88733410644534</v>
      </c>
      <c r="Z1528">
        <v>355.85488375854487</v>
      </c>
      <c r="AA1528">
        <v>639.36001605224635</v>
      </c>
      <c r="AB1528">
        <v>932.48427414550804</v>
      </c>
      <c r="AC1528">
        <v>1078.6201569519039</v>
      </c>
      <c r="AD1528">
        <v>1103.2534030761719</v>
      </c>
      <c r="AE1528">
        <v>704.38711072387673</v>
      </c>
      <c r="AF1528">
        <v>999.89756647338822</v>
      </c>
      <c r="AG1528">
        <v>958.00268966064459</v>
      </c>
      <c r="AH1528">
        <v>1192.644062628174</v>
      </c>
      <c r="AI1528">
        <v>1011.715979705811</v>
      </c>
      <c r="AJ1528">
        <v>1552.5462024047849</v>
      </c>
      <c r="AK1528">
        <v>1192.139263110352</v>
      </c>
      <c r="AL1528">
        <v>1831.6138785583489</v>
      </c>
      <c r="AM1528">
        <v>1627.4397894531251</v>
      </c>
      <c r="AN1528">
        <v>2252.8792429077148</v>
      </c>
      <c r="AO1528">
        <v>2000.3740010498041</v>
      </c>
      <c r="AP1528">
        <v>2281.4497992797851</v>
      </c>
      <c r="AQ1528">
        <v>3152.6138569763189</v>
      </c>
      <c r="AR1528">
        <v>4035.6815336242648</v>
      </c>
      <c r="AS1528">
        <v>2175.832772216796</v>
      </c>
      <c r="AT1528">
        <v>1688.2122109985351</v>
      </c>
      <c r="AU1528">
        <v>1690.5283849365219</v>
      </c>
      <c r="AV1528">
        <v>1327.733362353516</v>
      </c>
      <c r="AW1528">
        <v>1250.551722436524</v>
      </c>
      <c r="AX1528">
        <v>1513.7893237304691</v>
      </c>
      <c r="AY1528">
        <v>1814.1688523864741</v>
      </c>
      <c r="AZ1528">
        <v>2186.2147835144019</v>
      </c>
      <c r="BA1528">
        <v>3255.3985259460419</v>
      </c>
      <c r="BB1528">
        <v>5267.613934777828</v>
      </c>
      <c r="BC1528">
        <v>5338.8845080139054</v>
      </c>
      <c r="BD1528">
        <v>3522.0373877685552</v>
      </c>
      <c r="BE1528">
        <v>3546.799324548339</v>
      </c>
    </row>
    <row r="1529" spans="1:57">
      <c r="A1529" t="s">
        <v>307</v>
      </c>
      <c r="B1529" t="s">
        <v>503</v>
      </c>
      <c r="C1529" t="s">
        <v>476</v>
      </c>
      <c r="D1529" t="s">
        <v>596</v>
      </c>
      <c r="E1529" t="s">
        <v>512</v>
      </c>
      <c r="F1529" t="s">
        <v>513</v>
      </c>
      <c r="G1529" t="s">
        <v>567</v>
      </c>
      <c r="H1529" t="s">
        <v>568</v>
      </c>
      <c r="I1529" t="s">
        <v>995</v>
      </c>
      <c r="J1529" t="s">
        <v>996</v>
      </c>
      <c r="K1529">
        <v>6</v>
      </c>
      <c r="L1529" t="s">
        <v>1010</v>
      </c>
      <c r="M1529">
        <v>4</v>
      </c>
      <c r="N1529" t="s">
        <v>997</v>
      </c>
      <c r="O1529" t="s">
        <v>114</v>
      </c>
      <c r="P1529" t="s">
        <v>1003</v>
      </c>
      <c r="Q1529" t="s">
        <v>1003</v>
      </c>
      <c r="R1529" t="s">
        <v>1003</v>
      </c>
      <c r="S1529">
        <v>0</v>
      </c>
      <c r="T1529">
        <v>0</v>
      </c>
      <c r="U1529">
        <v>0</v>
      </c>
      <c r="V1529">
        <v>0</v>
      </c>
      <c r="W1529">
        <v>8.8390637207031261E-2</v>
      </c>
      <c r="X1529">
        <v>0</v>
      </c>
      <c r="Y1529">
        <v>0</v>
      </c>
      <c r="Z1529">
        <v>0</v>
      </c>
      <c r="AA1529">
        <v>1.3235148681640629</v>
      </c>
      <c r="AB1529">
        <v>0</v>
      </c>
      <c r="AC1529">
        <v>0</v>
      </c>
      <c r="AD1529">
        <v>2.9152248291015619</v>
      </c>
      <c r="AE1529">
        <v>0</v>
      </c>
      <c r="AF1529">
        <v>0.79551046142578119</v>
      </c>
      <c r="AG1529">
        <v>0.26474945068359368</v>
      </c>
      <c r="AH1529">
        <v>8.8372918701171865E-2</v>
      </c>
      <c r="AI1529">
        <v>0</v>
      </c>
      <c r="AJ1529">
        <v>0</v>
      </c>
      <c r="AK1529">
        <v>0.97078333740234379</v>
      </c>
      <c r="AL1529">
        <v>1.502634649658203</v>
      </c>
      <c r="AM1529">
        <v>0.7955141967773437</v>
      </c>
      <c r="AN1529">
        <v>0</v>
      </c>
      <c r="AO1529">
        <v>0.97185228881835928</v>
      </c>
      <c r="AP1529">
        <v>0</v>
      </c>
      <c r="AQ1529">
        <v>0</v>
      </c>
      <c r="AR1529">
        <v>1.3257446777343751</v>
      </c>
      <c r="AS1529">
        <v>1.1478516906738281</v>
      </c>
      <c r="AT1529">
        <v>0.1765382629394531</v>
      </c>
      <c r="AU1529">
        <v>0.17652760009765631</v>
      </c>
      <c r="AV1529">
        <v>0</v>
      </c>
      <c r="AW1529">
        <v>0.26516383056640619</v>
      </c>
      <c r="AX1529">
        <v>0</v>
      </c>
      <c r="AY1529">
        <v>0.70587836303710927</v>
      </c>
      <c r="AZ1529">
        <v>1.591022241210938</v>
      </c>
      <c r="BA1529">
        <v>1.0606556396484379</v>
      </c>
      <c r="BB1529">
        <v>0</v>
      </c>
      <c r="BC1529">
        <v>0.35357788696289061</v>
      </c>
      <c r="BD1529">
        <v>0</v>
      </c>
      <c r="BE1529">
        <v>1.5010170837402339</v>
      </c>
    </row>
    <row r="1530" spans="1:57">
      <c r="A1530" t="s">
        <v>307</v>
      </c>
      <c r="B1530" t="s">
        <v>503</v>
      </c>
      <c r="C1530" t="s">
        <v>476</v>
      </c>
      <c r="D1530" t="s">
        <v>596</v>
      </c>
      <c r="E1530" t="s">
        <v>512</v>
      </c>
      <c r="F1530" t="s">
        <v>526</v>
      </c>
      <c r="G1530" t="s">
        <v>527</v>
      </c>
      <c r="H1530" t="s">
        <v>528</v>
      </c>
      <c r="I1530" t="s">
        <v>995</v>
      </c>
      <c r="J1530" t="s">
        <v>996</v>
      </c>
      <c r="K1530">
        <v>4</v>
      </c>
      <c r="L1530" t="s">
        <v>1009</v>
      </c>
      <c r="M1530">
        <v>4</v>
      </c>
      <c r="N1530" t="s">
        <v>997</v>
      </c>
      <c r="O1530" t="s">
        <v>114</v>
      </c>
      <c r="P1530" t="s">
        <v>1003</v>
      </c>
      <c r="Q1530" t="s">
        <v>1003</v>
      </c>
      <c r="R1530" t="s">
        <v>1003</v>
      </c>
      <c r="S1530">
        <v>8713.1048587524292</v>
      </c>
      <c r="T1530">
        <v>5925.7785291808887</v>
      </c>
      <c r="U1530">
        <v>5823.3891728332437</v>
      </c>
      <c r="V1530">
        <v>6757.7585227478112</v>
      </c>
      <c r="W1530">
        <v>4350.0632328063984</v>
      </c>
      <c r="X1530">
        <v>4629.4697817077667</v>
      </c>
      <c r="Y1530">
        <v>4303.6094166259654</v>
      </c>
      <c r="Z1530">
        <v>3526.2568284973131</v>
      </c>
      <c r="AA1530">
        <v>4667.4863024719116</v>
      </c>
      <c r="AB1530">
        <v>3865.3045706237799</v>
      </c>
      <c r="AC1530">
        <v>2992.693329650871</v>
      </c>
      <c r="AD1530">
        <v>3499.5724214294441</v>
      </c>
      <c r="AE1530">
        <v>1922.9077932251</v>
      </c>
      <c r="AF1530">
        <v>2254.214763806152</v>
      </c>
      <c r="AG1530">
        <v>3017.3737607360681</v>
      </c>
      <c r="AH1530">
        <v>3321.6269453002869</v>
      </c>
      <c r="AI1530">
        <v>2101.3482095336931</v>
      </c>
      <c r="AJ1530">
        <v>2348.834411920167</v>
      </c>
      <c r="AK1530">
        <v>1701.620369995117</v>
      </c>
      <c r="AL1530">
        <v>1959.2167172851571</v>
      </c>
      <c r="AM1530">
        <v>1181.2423755737309</v>
      </c>
      <c r="AN1530">
        <v>2275.3972383850069</v>
      </c>
      <c r="AO1530">
        <v>3101.772195117193</v>
      </c>
      <c r="AP1530">
        <v>2377.763249694829</v>
      </c>
      <c r="AQ1530">
        <v>3629.5000914489692</v>
      </c>
      <c r="AR1530">
        <v>3407.7766034179681</v>
      </c>
      <c r="AS1530">
        <v>1968.9880111633311</v>
      </c>
      <c r="AT1530">
        <v>2282.535821112062</v>
      </c>
      <c r="AU1530">
        <v>2584.500321447757</v>
      </c>
      <c r="AV1530">
        <v>2419.2690796752968</v>
      </c>
      <c r="AW1530">
        <v>2809.3979525085451</v>
      </c>
      <c r="AX1530">
        <v>3377.207969934072</v>
      </c>
      <c r="AY1530">
        <v>3371.5782595031728</v>
      </c>
      <c r="AZ1530">
        <v>3207.128894097892</v>
      </c>
      <c r="BA1530">
        <v>3747.9106342163032</v>
      </c>
      <c r="BB1530">
        <v>5102.2294607116428</v>
      </c>
      <c r="BC1530">
        <v>6751.8369127074739</v>
      </c>
      <c r="BD1530">
        <v>5300.0083792785535</v>
      </c>
      <c r="BE1530">
        <v>7669.4047720154131</v>
      </c>
    </row>
    <row r="1531" spans="1:57">
      <c r="A1531" t="s">
        <v>307</v>
      </c>
      <c r="B1531" t="s">
        <v>503</v>
      </c>
      <c r="C1531" t="s">
        <v>476</v>
      </c>
      <c r="D1531" t="s">
        <v>596</v>
      </c>
      <c r="E1531" t="s">
        <v>512</v>
      </c>
      <c r="F1531" t="s">
        <v>526</v>
      </c>
      <c r="G1531" t="s">
        <v>527</v>
      </c>
      <c r="H1531" t="s">
        <v>528</v>
      </c>
      <c r="I1531" t="s">
        <v>995</v>
      </c>
      <c r="J1531" t="s">
        <v>996</v>
      </c>
      <c r="K1531">
        <v>6</v>
      </c>
      <c r="L1531" t="s">
        <v>1010</v>
      </c>
      <c r="M1531">
        <v>12</v>
      </c>
      <c r="N1531" t="s">
        <v>997</v>
      </c>
      <c r="O1531" t="s">
        <v>998</v>
      </c>
      <c r="P1531" t="s">
        <v>999</v>
      </c>
      <c r="Q1531" t="s">
        <v>999</v>
      </c>
      <c r="R1531" t="s">
        <v>999</v>
      </c>
      <c r="S1531">
        <v>0</v>
      </c>
      <c r="T1531">
        <v>0</v>
      </c>
      <c r="U1531">
        <v>0</v>
      </c>
      <c r="V1531">
        <v>38.961688232421857</v>
      </c>
      <c r="W1531">
        <v>7.951729467773438</v>
      </c>
      <c r="X1531">
        <v>7.1558355346679692</v>
      </c>
      <c r="Y1531">
        <v>9.721147558593751</v>
      </c>
      <c r="Z1531">
        <v>28.282954101562499</v>
      </c>
      <c r="AA1531">
        <v>18.203512127685549</v>
      </c>
      <c r="AB1531">
        <v>13.08107596435547</v>
      </c>
      <c r="AC1531">
        <v>5.3051652099609363</v>
      </c>
      <c r="AD1531">
        <v>15.744062609863279</v>
      </c>
      <c r="AE1531">
        <v>26.246967498779291</v>
      </c>
      <c r="AF1531">
        <v>15.55355262451172</v>
      </c>
      <c r="AG1531">
        <v>23.851240802001939</v>
      </c>
      <c r="AH1531">
        <v>22.25654921875001</v>
      </c>
      <c r="AI1531">
        <v>4.5949764526367201</v>
      </c>
      <c r="AJ1531">
        <v>52.288478546142628</v>
      </c>
      <c r="AK1531">
        <v>13.78117587890625</v>
      </c>
      <c r="AL1531">
        <v>15.19723542480469</v>
      </c>
      <c r="AM1531">
        <v>7.9545749633789091</v>
      </c>
      <c r="AN1531">
        <v>58.309564257812511</v>
      </c>
      <c r="AO1531">
        <v>12.107625921630859</v>
      </c>
      <c r="AP1531">
        <v>37.203230450439477</v>
      </c>
      <c r="AQ1531">
        <v>15.46651972656251</v>
      </c>
      <c r="AR1531">
        <v>22.96643378295898</v>
      </c>
      <c r="AS1531">
        <v>26.869820037841791</v>
      </c>
      <c r="AT1531">
        <v>84.519914685058666</v>
      </c>
      <c r="AU1531">
        <v>28.02024088745117</v>
      </c>
      <c r="AV1531">
        <v>14.852518072509771</v>
      </c>
      <c r="AW1531">
        <v>21.132540368652339</v>
      </c>
      <c r="AX1531">
        <v>60.217984716796877</v>
      </c>
      <c r="AY1531">
        <v>115.0785067443847</v>
      </c>
      <c r="AZ1531">
        <v>62.417782830810552</v>
      </c>
      <c r="BA1531">
        <v>46.517438336181662</v>
      </c>
      <c r="BB1531">
        <v>61.362497601318367</v>
      </c>
      <c r="BC1531">
        <v>86.541782995605431</v>
      </c>
      <c r="BD1531">
        <v>51.336374505615247</v>
      </c>
      <c r="BE1531">
        <v>76.368335443115214</v>
      </c>
    </row>
    <row r="1532" spans="1:57">
      <c r="A1532" t="s">
        <v>307</v>
      </c>
      <c r="B1532" t="s">
        <v>503</v>
      </c>
      <c r="C1532" t="s">
        <v>476</v>
      </c>
      <c r="D1532" t="s">
        <v>596</v>
      </c>
      <c r="E1532" t="s">
        <v>512</v>
      </c>
      <c r="F1532" t="s">
        <v>526</v>
      </c>
      <c r="G1532" t="s">
        <v>569</v>
      </c>
      <c r="H1532" t="s">
        <v>570</v>
      </c>
      <c r="I1532" t="s">
        <v>995</v>
      </c>
      <c r="J1532" t="s">
        <v>996</v>
      </c>
      <c r="K1532">
        <v>4</v>
      </c>
      <c r="L1532" t="s">
        <v>1009</v>
      </c>
      <c r="M1532">
        <v>4</v>
      </c>
      <c r="N1532" t="s">
        <v>997</v>
      </c>
      <c r="O1532" t="s">
        <v>114</v>
      </c>
      <c r="P1532" t="s">
        <v>1003</v>
      </c>
      <c r="Q1532" t="s">
        <v>1003</v>
      </c>
      <c r="R1532" t="s">
        <v>1003</v>
      </c>
      <c r="S1532">
        <v>21.482290112304689</v>
      </c>
      <c r="T1532">
        <v>20.331364215087891</v>
      </c>
      <c r="U1532">
        <v>17.76752310791014</v>
      </c>
      <c r="V1532">
        <v>22.807425622558611</v>
      </c>
      <c r="W1532">
        <v>49.065786566162089</v>
      </c>
      <c r="X1532">
        <v>22.191227954101571</v>
      </c>
      <c r="Y1532">
        <v>17.857559869384779</v>
      </c>
      <c r="Z1532">
        <v>5.0389057006835927</v>
      </c>
      <c r="AA1532">
        <v>13.34975755615233</v>
      </c>
      <c r="AB1532">
        <v>7.4263982055664073</v>
      </c>
      <c r="AC1532">
        <v>6.3652939025878918</v>
      </c>
      <c r="AD1532">
        <v>13.262203027343761</v>
      </c>
      <c r="AE1532">
        <v>0.26525801391601561</v>
      </c>
      <c r="AF1532">
        <v>3.0061168457031262</v>
      </c>
      <c r="AG1532">
        <v>0</v>
      </c>
      <c r="AH1532">
        <v>8.8414904785156248E-2</v>
      </c>
      <c r="AI1532">
        <v>5.4817126831054681</v>
      </c>
      <c r="AJ1532">
        <v>0.44207691650390618</v>
      </c>
      <c r="AK1532">
        <v>8.8398077392578128E-2</v>
      </c>
      <c r="AL1532">
        <v>4.8618916748046876</v>
      </c>
      <c r="AM1532">
        <v>0</v>
      </c>
      <c r="AN1532">
        <v>2.2978023620605472</v>
      </c>
      <c r="AO1532">
        <v>0</v>
      </c>
      <c r="AP1532">
        <v>2.298357177734375</v>
      </c>
      <c r="AQ1532">
        <v>8.8399072265625003E-2</v>
      </c>
      <c r="AR1532">
        <v>0</v>
      </c>
      <c r="AS1532">
        <v>8.8397210693359374E-2</v>
      </c>
      <c r="AT1532">
        <v>0</v>
      </c>
      <c r="AU1532">
        <v>1.5023867065429679</v>
      </c>
      <c r="AV1532">
        <v>2.120985925292969</v>
      </c>
      <c r="AW1532">
        <v>0.61865540161132815</v>
      </c>
      <c r="AX1532">
        <v>0.35354791259765628</v>
      </c>
      <c r="AY1532">
        <v>1.5913543151855469</v>
      </c>
      <c r="AZ1532">
        <v>1.502500366210938</v>
      </c>
      <c r="BA1532">
        <v>0</v>
      </c>
      <c r="BB1532">
        <v>0</v>
      </c>
      <c r="BC1532">
        <v>8.8375170898437494E-2</v>
      </c>
      <c r="BD1532">
        <v>0.53025887451171871</v>
      </c>
      <c r="BE1532">
        <v>0</v>
      </c>
    </row>
    <row r="1533" spans="1:57">
      <c r="A1533" t="s">
        <v>307</v>
      </c>
      <c r="B1533" t="s">
        <v>503</v>
      </c>
      <c r="C1533" t="s">
        <v>476</v>
      </c>
      <c r="D1533" t="s">
        <v>596</v>
      </c>
      <c r="E1533" t="s">
        <v>512</v>
      </c>
      <c r="F1533" t="s">
        <v>526</v>
      </c>
      <c r="G1533" t="s">
        <v>607</v>
      </c>
      <c r="H1533" t="s">
        <v>608</v>
      </c>
      <c r="I1533" t="s">
        <v>995</v>
      </c>
      <c r="J1533" t="s">
        <v>996</v>
      </c>
      <c r="K1533">
        <v>4</v>
      </c>
      <c r="L1533" t="s">
        <v>1009</v>
      </c>
      <c r="M1533">
        <v>3</v>
      </c>
      <c r="N1533" t="s">
        <v>997</v>
      </c>
      <c r="O1533" t="s">
        <v>114</v>
      </c>
      <c r="P1533" t="s">
        <v>117</v>
      </c>
      <c r="Q1533" t="s">
        <v>117</v>
      </c>
      <c r="R1533" t="s">
        <v>117</v>
      </c>
      <c r="S1533">
        <v>7.6120561218261731</v>
      </c>
      <c r="T1533">
        <v>8.8679949951171871E-2</v>
      </c>
      <c r="U1533">
        <v>308.82167770996108</v>
      </c>
      <c r="V1533">
        <v>11.6878094543457</v>
      </c>
      <c r="W1533">
        <v>1.772258203125</v>
      </c>
      <c r="X1533">
        <v>1.327663549804688</v>
      </c>
      <c r="Y1533">
        <v>4.3362109985351571</v>
      </c>
      <c r="Z1533">
        <v>1.594216577148438</v>
      </c>
      <c r="AA1533">
        <v>2.6530529846191411</v>
      </c>
      <c r="AB1533">
        <v>12.393460632324221</v>
      </c>
      <c r="AC1533">
        <v>4.249076440429687</v>
      </c>
      <c r="AD1533">
        <v>4.3452756958007814</v>
      </c>
      <c r="AE1533">
        <v>0.35458721923828118</v>
      </c>
      <c r="AF1533">
        <v>1.8584996520996091</v>
      </c>
      <c r="AG1533">
        <v>0.53170448608398435</v>
      </c>
      <c r="AH1533">
        <v>0</v>
      </c>
      <c r="AI1533">
        <v>1.152498492431641</v>
      </c>
      <c r="AJ1533">
        <v>5.3119230346679656</v>
      </c>
      <c r="AK1533">
        <v>2.4809877014160149</v>
      </c>
      <c r="AL1533">
        <v>2.9257857971191399</v>
      </c>
      <c r="AM1533">
        <v>0.35413696899414071</v>
      </c>
      <c r="AN1533">
        <v>0</v>
      </c>
      <c r="AO1533">
        <v>1.417640161132812</v>
      </c>
      <c r="AP1533">
        <v>0.17690228271484379</v>
      </c>
      <c r="AQ1533">
        <v>13.45067720947265</v>
      </c>
      <c r="AR1533">
        <v>0.7971506225585937</v>
      </c>
      <c r="AS1533">
        <v>0.7960239807128906</v>
      </c>
      <c r="AT1533">
        <v>0.9753337158203127</v>
      </c>
      <c r="AU1533">
        <v>0</v>
      </c>
      <c r="AV1533">
        <v>0</v>
      </c>
      <c r="AW1533">
        <v>0</v>
      </c>
      <c r="AX1533">
        <v>1.5070891662597661</v>
      </c>
      <c r="AY1533">
        <v>70.664799255371108</v>
      </c>
      <c r="AZ1533">
        <v>112.4216356018065</v>
      </c>
      <c r="BA1533">
        <v>218.2215248168946</v>
      </c>
      <c r="BB1533">
        <v>50.004867950439483</v>
      </c>
      <c r="BC1533">
        <v>402.8931364440939</v>
      </c>
      <c r="BD1533">
        <v>337.45295703124901</v>
      </c>
      <c r="BE1533">
        <v>147.53178478393551</v>
      </c>
    </row>
    <row r="1534" spans="1:57">
      <c r="A1534" t="s">
        <v>307</v>
      </c>
      <c r="B1534" t="s">
        <v>503</v>
      </c>
      <c r="C1534" t="s">
        <v>476</v>
      </c>
      <c r="D1534" t="s">
        <v>596</v>
      </c>
      <c r="E1534" t="s">
        <v>512</v>
      </c>
      <c r="F1534" t="s">
        <v>526</v>
      </c>
      <c r="G1534" t="s">
        <v>607</v>
      </c>
      <c r="H1534" t="s">
        <v>608</v>
      </c>
      <c r="I1534" t="s">
        <v>995</v>
      </c>
      <c r="J1534" t="s">
        <v>996</v>
      </c>
      <c r="K1534">
        <v>4</v>
      </c>
      <c r="L1534" t="s">
        <v>1009</v>
      </c>
      <c r="M1534">
        <v>13</v>
      </c>
      <c r="N1534" t="s">
        <v>997</v>
      </c>
      <c r="O1534" t="s">
        <v>998</v>
      </c>
      <c r="P1534" t="s">
        <v>1004</v>
      </c>
      <c r="Q1534" t="s">
        <v>1004</v>
      </c>
      <c r="R1534" t="s">
        <v>1004</v>
      </c>
      <c r="S1534">
        <v>1.0610561462402339</v>
      </c>
      <c r="T1534">
        <v>1.1492557250976561</v>
      </c>
      <c r="U1534">
        <v>1.945388348388672</v>
      </c>
      <c r="V1534">
        <v>2.1218194213867192</v>
      </c>
      <c r="W1534">
        <v>1.149442010498047</v>
      </c>
      <c r="X1534">
        <v>0</v>
      </c>
      <c r="Y1534">
        <v>1.4144842712402339</v>
      </c>
      <c r="Z1534">
        <v>1.85649658203125</v>
      </c>
      <c r="AA1534">
        <v>3.891169360351562</v>
      </c>
      <c r="AB1534">
        <v>8.8433959960937503E-2</v>
      </c>
      <c r="AC1534">
        <v>1.768060607910156</v>
      </c>
      <c r="AD1534">
        <v>1.149723699951172</v>
      </c>
      <c r="AE1534">
        <v>0.97288298950195318</v>
      </c>
      <c r="AF1534">
        <v>0.26528569946289071</v>
      </c>
      <c r="AG1534">
        <v>0.17686810302734371</v>
      </c>
      <c r="AH1534">
        <v>0</v>
      </c>
      <c r="AI1534">
        <v>2.5645592834472661</v>
      </c>
      <c r="AJ1534">
        <v>2.3876175170898439</v>
      </c>
      <c r="AK1534">
        <v>0.44208679199218748</v>
      </c>
      <c r="AL1534">
        <v>0</v>
      </c>
      <c r="AM1534">
        <v>8.8403887939453127E-2</v>
      </c>
      <c r="AN1534">
        <v>0.35378200683593752</v>
      </c>
      <c r="AO1534">
        <v>8.8404382324218753E-2</v>
      </c>
      <c r="AP1534">
        <v>1.7685987609863281</v>
      </c>
      <c r="AQ1534">
        <v>0.53055268554687496</v>
      </c>
      <c r="AR1534">
        <v>0.26523817749023437</v>
      </c>
      <c r="AS1534">
        <v>2.3872470214843751</v>
      </c>
      <c r="AT1534">
        <v>0.53050512695312491</v>
      </c>
      <c r="AU1534">
        <v>0.35360770874023439</v>
      </c>
      <c r="AV1534">
        <v>1.326346661376953</v>
      </c>
      <c r="AW1534">
        <v>0.79577966918945309</v>
      </c>
      <c r="AX1534">
        <v>10.699288977050781</v>
      </c>
      <c r="AY1534">
        <v>2.3869871643066412</v>
      </c>
      <c r="AZ1534">
        <v>11.76174177246094</v>
      </c>
      <c r="BA1534">
        <v>6.2786934997558594</v>
      </c>
      <c r="BB1534">
        <v>8.3994709411621091</v>
      </c>
      <c r="BC1534">
        <v>1.149716625976563</v>
      </c>
      <c r="BD1534">
        <v>2.034042736816406</v>
      </c>
      <c r="BE1534">
        <v>5.9243084228515626</v>
      </c>
    </row>
    <row r="1535" spans="1:57">
      <c r="A1535" t="s">
        <v>307</v>
      </c>
      <c r="B1535" t="s">
        <v>503</v>
      </c>
      <c r="C1535" t="s">
        <v>476</v>
      </c>
      <c r="D1535" t="s">
        <v>596</v>
      </c>
      <c r="E1535" t="s">
        <v>512</v>
      </c>
      <c r="F1535" t="s">
        <v>523</v>
      </c>
      <c r="G1535" t="s">
        <v>531</v>
      </c>
      <c r="H1535" t="s">
        <v>532</v>
      </c>
      <c r="I1535" t="s">
        <v>995</v>
      </c>
      <c r="J1535" t="s">
        <v>996</v>
      </c>
      <c r="K1535">
        <v>6</v>
      </c>
      <c r="L1535" t="s">
        <v>1010</v>
      </c>
      <c r="M1535">
        <v>4</v>
      </c>
      <c r="N1535" t="s">
        <v>997</v>
      </c>
      <c r="O1535" t="s">
        <v>114</v>
      </c>
      <c r="P1535" t="s">
        <v>1003</v>
      </c>
      <c r="Q1535" t="s">
        <v>1003</v>
      </c>
      <c r="R1535" t="s">
        <v>1003</v>
      </c>
      <c r="S1535">
        <v>0</v>
      </c>
      <c r="T1535">
        <v>0</v>
      </c>
      <c r="U1535">
        <v>6.2675235229492197</v>
      </c>
      <c r="V1535">
        <v>18.273486206054681</v>
      </c>
      <c r="W1535">
        <v>21.53620479125976</v>
      </c>
      <c r="X1535">
        <v>31.864851025390632</v>
      </c>
      <c r="Y1535">
        <v>39.721215197753963</v>
      </c>
      <c r="Z1535">
        <v>29.480752990722682</v>
      </c>
      <c r="AA1535">
        <v>31.775336206054732</v>
      </c>
      <c r="AB1535">
        <v>15.00561738891604</v>
      </c>
      <c r="AC1535">
        <v>19.243002081298819</v>
      </c>
      <c r="AD1535">
        <v>48.017147454833939</v>
      </c>
      <c r="AE1535">
        <v>14.56546677856446</v>
      </c>
      <c r="AF1535">
        <v>35.484069281005901</v>
      </c>
      <c r="AG1535">
        <v>50.403658026123267</v>
      </c>
      <c r="AH1535">
        <v>43.86988862304699</v>
      </c>
      <c r="AI1535">
        <v>71.232483959961371</v>
      </c>
      <c r="AJ1535">
        <v>63.026201611328503</v>
      </c>
      <c r="AK1535">
        <v>63.378100427246331</v>
      </c>
      <c r="AL1535">
        <v>92.68444993286144</v>
      </c>
      <c r="AM1535">
        <v>114.4875964660629</v>
      </c>
      <c r="AN1535">
        <v>136.99559003295749</v>
      </c>
      <c r="AO1535">
        <v>64.703308007812581</v>
      </c>
      <c r="AP1535">
        <v>58.612670526123154</v>
      </c>
      <c r="AQ1535">
        <v>119.7824213378908</v>
      </c>
      <c r="AR1535">
        <v>119.69720327148249</v>
      </c>
      <c r="AS1535">
        <v>71.234610424804401</v>
      </c>
      <c r="AT1535">
        <v>119.6068427490212</v>
      </c>
      <c r="AU1535">
        <v>45.459862072753978</v>
      </c>
      <c r="AV1535">
        <v>47.048991711425913</v>
      </c>
      <c r="AW1535">
        <v>49.254986926269609</v>
      </c>
      <c r="AX1535">
        <v>74.233644329833609</v>
      </c>
      <c r="AY1535">
        <v>49.518969891357642</v>
      </c>
      <c r="AZ1535">
        <v>65.671989373779425</v>
      </c>
      <c r="BA1535">
        <v>49.695909655761866</v>
      </c>
      <c r="BB1535">
        <v>136.81924802245811</v>
      </c>
      <c r="BC1535">
        <v>128.3494783691396</v>
      </c>
      <c r="BD1535">
        <v>184.30687983397891</v>
      </c>
      <c r="BE1535">
        <v>136.4609149658182</v>
      </c>
    </row>
    <row r="1536" spans="1:57">
      <c r="A1536" t="s">
        <v>307</v>
      </c>
      <c r="B1536" t="s">
        <v>503</v>
      </c>
      <c r="C1536" t="s">
        <v>476</v>
      </c>
      <c r="D1536" t="s">
        <v>596</v>
      </c>
      <c r="E1536" t="s">
        <v>576</v>
      </c>
      <c r="F1536" t="s">
        <v>591</v>
      </c>
      <c r="G1536" t="s">
        <v>592</v>
      </c>
      <c r="H1536" t="s">
        <v>593</v>
      </c>
      <c r="I1536" t="s">
        <v>995</v>
      </c>
      <c r="J1536" t="s">
        <v>996</v>
      </c>
      <c r="K1536">
        <v>6</v>
      </c>
      <c r="L1536" t="s">
        <v>1010</v>
      </c>
      <c r="M1536">
        <v>4</v>
      </c>
      <c r="N1536" t="s">
        <v>997</v>
      </c>
      <c r="O1536" t="s">
        <v>114</v>
      </c>
      <c r="P1536" t="s">
        <v>1003</v>
      </c>
      <c r="Q1536" t="s">
        <v>1003</v>
      </c>
      <c r="R1536" t="s">
        <v>1003</v>
      </c>
      <c r="S1536">
        <v>0</v>
      </c>
      <c r="T1536">
        <v>0</v>
      </c>
      <c r="U1536">
        <v>116.1810557189941</v>
      </c>
      <c r="V1536">
        <v>237.41450968017591</v>
      </c>
      <c r="W1536">
        <v>729.15595500488291</v>
      </c>
      <c r="X1536">
        <v>1857.49476948853</v>
      </c>
      <c r="Y1536">
        <v>2006.5066928772089</v>
      </c>
      <c r="Z1536">
        <v>1155.4418367004389</v>
      </c>
      <c r="AA1536">
        <v>722.14136328735231</v>
      </c>
      <c r="AB1536">
        <v>9112.2885411132902</v>
      </c>
      <c r="AC1536">
        <v>4178.5306804260381</v>
      </c>
      <c r="AD1536">
        <v>3158.6880052978572</v>
      </c>
      <c r="AE1536">
        <v>1960.8485646545371</v>
      </c>
      <c r="AF1536">
        <v>2602.1356690185539</v>
      </c>
      <c r="AG1536">
        <v>2564.2293058349651</v>
      </c>
      <c r="AH1536">
        <v>1822.3755520690941</v>
      </c>
      <c r="AI1536">
        <v>1055.7137746887211</v>
      </c>
      <c r="AJ1536">
        <v>1269.7473939392089</v>
      </c>
      <c r="AK1536">
        <v>2173.718394488526</v>
      </c>
      <c r="AL1536">
        <v>3456.896705773931</v>
      </c>
      <c r="AM1536">
        <v>1120.4988978759759</v>
      </c>
      <c r="AN1536">
        <v>2384.276443182378</v>
      </c>
      <c r="AO1536">
        <v>2903.5335873840431</v>
      </c>
      <c r="AP1536">
        <v>5459.3866977356111</v>
      </c>
      <c r="AQ1536">
        <v>1783.0573557617161</v>
      </c>
      <c r="AR1536">
        <v>3102.0799208190979</v>
      </c>
      <c r="AS1536">
        <v>4099.6006461425777</v>
      </c>
      <c r="AT1536">
        <v>2619.1859649414068</v>
      </c>
      <c r="AU1536">
        <v>1882.1050557250981</v>
      </c>
      <c r="AV1536">
        <v>1377.626812408447</v>
      </c>
      <c r="AW1536">
        <v>2394.0084999206601</v>
      </c>
      <c r="AX1536">
        <v>2299.2960766296401</v>
      </c>
      <c r="AY1536">
        <v>2290.412054168703</v>
      </c>
      <c r="AZ1536">
        <v>5385.5612072326448</v>
      </c>
      <c r="BA1536">
        <v>4606.8132021728406</v>
      </c>
      <c r="BB1536">
        <v>4578.2124037658623</v>
      </c>
      <c r="BC1536">
        <v>3290.3799616577298</v>
      </c>
      <c r="BD1536">
        <v>3770.6737938720839</v>
      </c>
      <c r="BE1536">
        <v>5053.5336866088946</v>
      </c>
    </row>
    <row r="1537" spans="1:57">
      <c r="A1537" t="s">
        <v>307</v>
      </c>
      <c r="B1537" t="s">
        <v>503</v>
      </c>
      <c r="C1537" t="s">
        <v>476</v>
      </c>
      <c r="D1537" t="s">
        <v>596</v>
      </c>
      <c r="E1537" t="s">
        <v>576</v>
      </c>
      <c r="F1537" t="s">
        <v>591</v>
      </c>
      <c r="G1537" t="s">
        <v>877</v>
      </c>
      <c r="H1537" t="s">
        <v>878</v>
      </c>
      <c r="I1537" t="s">
        <v>995</v>
      </c>
      <c r="J1537" t="s">
        <v>996</v>
      </c>
      <c r="K1537">
        <v>4</v>
      </c>
      <c r="L1537" t="s">
        <v>1009</v>
      </c>
      <c r="M1537">
        <v>4</v>
      </c>
      <c r="N1537" t="s">
        <v>997</v>
      </c>
      <c r="O1537" t="s">
        <v>114</v>
      </c>
      <c r="P1537" t="s">
        <v>1003</v>
      </c>
      <c r="Q1537" t="s">
        <v>1003</v>
      </c>
      <c r="R1537" t="s">
        <v>1003</v>
      </c>
      <c r="S1537">
        <v>618.95129370727852</v>
      </c>
      <c r="T1537">
        <v>224.29892541503961</v>
      </c>
      <c r="U1537">
        <v>222.97521923217849</v>
      </c>
      <c r="V1537">
        <v>210.21212638549821</v>
      </c>
      <c r="W1537">
        <v>531.5988165161159</v>
      </c>
      <c r="X1537">
        <v>446.37666769409202</v>
      </c>
      <c r="Y1537">
        <v>731.0002012695378</v>
      </c>
      <c r="Z1537">
        <v>368.15796609497028</v>
      </c>
      <c r="AA1537">
        <v>492.00011727905309</v>
      </c>
      <c r="AB1537">
        <v>409.69975624389713</v>
      </c>
      <c r="AC1537">
        <v>104.7092145507814</v>
      </c>
      <c r="AD1537">
        <v>75.915796008300873</v>
      </c>
      <c r="AE1537">
        <v>151.21117266235359</v>
      </c>
      <c r="AF1537">
        <v>104.35148295898421</v>
      </c>
      <c r="AG1537">
        <v>77.777911651611404</v>
      </c>
      <c r="AH1537">
        <v>101.8732236694337</v>
      </c>
      <c r="AI1537">
        <v>33.663044555664023</v>
      </c>
      <c r="AJ1537">
        <v>6.5554064880371126</v>
      </c>
      <c r="AK1537">
        <v>10.18797368774414</v>
      </c>
      <c r="AL1537">
        <v>10.276667413330079</v>
      </c>
      <c r="AM1537">
        <v>2.3035553771972661</v>
      </c>
      <c r="AN1537">
        <v>6.6438811523437487</v>
      </c>
      <c r="AO1537">
        <v>34.194827380371088</v>
      </c>
      <c r="AP1537">
        <v>36.940921020507808</v>
      </c>
      <c r="AQ1537">
        <v>13.110695269775389</v>
      </c>
      <c r="AR1537">
        <v>25.778448809814439</v>
      </c>
      <c r="AS1537">
        <v>13.02191488647461</v>
      </c>
      <c r="AT1537">
        <v>13.199540319824219</v>
      </c>
      <c r="AU1537">
        <v>6.8211229736328134</v>
      </c>
      <c r="AV1537">
        <v>7.6180162475585984</v>
      </c>
      <c r="AW1537">
        <v>13.731370062255859</v>
      </c>
      <c r="AX1537">
        <v>11.692903308105461</v>
      </c>
      <c r="AY1537">
        <v>13.909444348144531</v>
      </c>
      <c r="AZ1537">
        <v>16.123662493896479</v>
      </c>
      <c r="BA1537">
        <v>8.238513922119143</v>
      </c>
      <c r="BB1537">
        <v>18.071240588378899</v>
      </c>
      <c r="BC1537">
        <v>19.399928607177731</v>
      </c>
      <c r="BD1537">
        <v>18.248828112792971</v>
      </c>
      <c r="BE1537">
        <v>12.84546834716798</v>
      </c>
    </row>
    <row r="1538" spans="1:57">
      <c r="A1538" t="s">
        <v>307</v>
      </c>
      <c r="B1538" t="s">
        <v>503</v>
      </c>
      <c r="C1538" t="s">
        <v>476</v>
      </c>
      <c r="D1538" t="s">
        <v>609</v>
      </c>
      <c r="E1538" t="s">
        <v>576</v>
      </c>
      <c r="F1538" t="s">
        <v>610</v>
      </c>
      <c r="G1538" t="s">
        <v>611</v>
      </c>
      <c r="H1538" t="s">
        <v>612</v>
      </c>
      <c r="I1538" t="s">
        <v>995</v>
      </c>
      <c r="J1538" t="s">
        <v>996</v>
      </c>
      <c r="K1538">
        <v>4</v>
      </c>
      <c r="L1538" t="s">
        <v>1009</v>
      </c>
      <c r="M1538">
        <v>4</v>
      </c>
      <c r="N1538" t="s">
        <v>997</v>
      </c>
      <c r="O1538" t="s">
        <v>114</v>
      </c>
      <c r="P1538" t="s">
        <v>1003</v>
      </c>
      <c r="Q1538" t="s">
        <v>1003</v>
      </c>
      <c r="R1538" t="s">
        <v>1003</v>
      </c>
      <c r="S1538">
        <v>1618.1219105529769</v>
      </c>
      <c r="T1538">
        <v>2973.2388633544952</v>
      </c>
      <c r="U1538">
        <v>3085.6935756897019</v>
      </c>
      <c r="V1538">
        <v>3978.9617490539599</v>
      </c>
      <c r="W1538">
        <v>3058.76053806763</v>
      </c>
      <c r="X1538">
        <v>4500.0954648864763</v>
      </c>
      <c r="Y1538">
        <v>2083.4158226440418</v>
      </c>
      <c r="Z1538">
        <v>3481.1743626770012</v>
      </c>
      <c r="AA1538">
        <v>4026.3729273315121</v>
      </c>
      <c r="AB1538">
        <v>2585.9073590148869</v>
      </c>
      <c r="AC1538">
        <v>2805.6496522521979</v>
      </c>
      <c r="AD1538">
        <v>2361.3317376953119</v>
      </c>
      <c r="AE1538">
        <v>2789.7708250122132</v>
      </c>
      <c r="AF1538">
        <v>1993.600285382081</v>
      </c>
      <c r="AG1538">
        <v>1392.6987628662109</v>
      </c>
      <c r="AH1538">
        <v>1344.985622991943</v>
      </c>
      <c r="AI1538">
        <v>1643.993505664062</v>
      </c>
      <c r="AJ1538">
        <v>1615.517392437743</v>
      </c>
      <c r="AK1538">
        <v>1270.1126881530749</v>
      </c>
      <c r="AL1538">
        <v>1879.794928540038</v>
      </c>
      <c r="AM1538">
        <v>1764.4248890136721</v>
      </c>
      <c r="AN1538">
        <v>2126.7699575927709</v>
      </c>
      <c r="AO1538">
        <v>2060.7603350097638</v>
      </c>
      <c r="AP1538">
        <v>3102.7236404968262</v>
      </c>
      <c r="AQ1538">
        <v>1823.076609509279</v>
      </c>
      <c r="AR1538">
        <v>1690.3510737487791</v>
      </c>
      <c r="AS1538">
        <v>1130.001258215332</v>
      </c>
      <c r="AT1538">
        <v>739.97882512817421</v>
      </c>
      <c r="AU1538">
        <v>653.40873656616236</v>
      </c>
      <c r="AV1538">
        <v>445.47604050292978</v>
      </c>
      <c r="AW1538">
        <v>1026.353411773682</v>
      </c>
      <c r="AX1538">
        <v>1234.3271214965821</v>
      </c>
      <c r="AY1538">
        <v>1772.0382536376969</v>
      </c>
      <c r="AZ1538">
        <v>2523.5153532897921</v>
      </c>
      <c r="BA1538">
        <v>1749.949413964843</v>
      </c>
      <c r="BB1538">
        <v>2147.9058700988771</v>
      </c>
      <c r="BC1538">
        <v>5044.417161761472</v>
      </c>
      <c r="BD1538">
        <v>4942.339173413101</v>
      </c>
      <c r="BE1538">
        <v>5966.1482806701561</v>
      </c>
    </row>
    <row r="1539" spans="1:57">
      <c r="A1539" t="s">
        <v>307</v>
      </c>
      <c r="B1539" t="s">
        <v>503</v>
      </c>
      <c r="C1539" t="s">
        <v>476</v>
      </c>
      <c r="D1539" t="s">
        <v>609</v>
      </c>
      <c r="E1539" t="s">
        <v>576</v>
      </c>
      <c r="F1539" t="s">
        <v>610</v>
      </c>
      <c r="G1539" t="s">
        <v>611</v>
      </c>
      <c r="H1539" t="s">
        <v>612</v>
      </c>
      <c r="I1539" t="s">
        <v>995</v>
      </c>
      <c r="J1539" t="s">
        <v>996</v>
      </c>
      <c r="K1539">
        <v>4</v>
      </c>
      <c r="L1539" t="s">
        <v>1009</v>
      </c>
      <c r="M1539">
        <v>50</v>
      </c>
      <c r="N1539" t="s">
        <v>997</v>
      </c>
      <c r="O1539" t="s">
        <v>998</v>
      </c>
      <c r="P1539" t="s">
        <v>1005</v>
      </c>
      <c r="Q1539" t="s">
        <v>1005</v>
      </c>
      <c r="R1539" t="s">
        <v>1005</v>
      </c>
      <c r="S1539">
        <v>0</v>
      </c>
      <c r="T1539">
        <v>2.4096435607910158</v>
      </c>
      <c r="U1539">
        <v>0</v>
      </c>
      <c r="V1539">
        <v>0</v>
      </c>
      <c r="W1539">
        <v>0.267746630859375</v>
      </c>
      <c r="X1539">
        <v>8.9244854736328122E-2</v>
      </c>
      <c r="Y1539">
        <v>0.35697875976562499</v>
      </c>
      <c r="Z1539">
        <v>0.26773031005859371</v>
      </c>
      <c r="AA1539">
        <v>0.26773456420898439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0.62471246948242187</v>
      </c>
      <c r="AR1539">
        <v>0.53549229125976561</v>
      </c>
      <c r="AS1539">
        <v>0.26774655761718752</v>
      </c>
      <c r="AT1539">
        <v>0</v>
      </c>
      <c r="AU1539">
        <v>0</v>
      </c>
      <c r="AV1539">
        <v>1.0709350891113281</v>
      </c>
      <c r="AW1539">
        <v>0</v>
      </c>
      <c r="AX1539">
        <v>0</v>
      </c>
      <c r="AY1539">
        <v>0</v>
      </c>
      <c r="AZ1539">
        <v>0.35699450683593748</v>
      </c>
      <c r="BA1539">
        <v>1.517228015136719</v>
      </c>
      <c r="BB1539">
        <v>4.1054242370605492</v>
      </c>
      <c r="BC1539">
        <v>0</v>
      </c>
      <c r="BD1539">
        <v>0</v>
      </c>
      <c r="BE1539">
        <v>1.1602323059082029</v>
      </c>
    </row>
    <row r="1540" spans="1:57">
      <c r="A1540" t="s">
        <v>307</v>
      </c>
      <c r="B1540" t="s">
        <v>503</v>
      </c>
      <c r="C1540" t="s">
        <v>476</v>
      </c>
      <c r="D1540" t="s">
        <v>609</v>
      </c>
      <c r="E1540" t="s">
        <v>576</v>
      </c>
      <c r="F1540" t="s">
        <v>610</v>
      </c>
      <c r="G1540" t="s">
        <v>613</v>
      </c>
      <c r="H1540" t="s">
        <v>614</v>
      </c>
      <c r="I1540" t="s">
        <v>995</v>
      </c>
      <c r="J1540" t="s">
        <v>996</v>
      </c>
      <c r="K1540">
        <v>6</v>
      </c>
      <c r="L1540" t="s">
        <v>1010</v>
      </c>
      <c r="M1540">
        <v>3</v>
      </c>
      <c r="N1540" t="s">
        <v>997</v>
      </c>
      <c r="O1540" t="s">
        <v>114</v>
      </c>
      <c r="P1540" t="s">
        <v>117</v>
      </c>
      <c r="Q1540" t="s">
        <v>117</v>
      </c>
      <c r="R1540" t="s">
        <v>117</v>
      </c>
      <c r="S1540">
        <v>0</v>
      </c>
      <c r="T1540">
        <v>0</v>
      </c>
      <c r="U1540">
        <v>49.183321728515622</v>
      </c>
      <c r="V1540">
        <v>205.7456536254885</v>
      </c>
      <c r="W1540">
        <v>203.60293994750981</v>
      </c>
      <c r="X1540">
        <v>116.04478088989249</v>
      </c>
      <c r="Y1540">
        <v>84.000437371826081</v>
      </c>
      <c r="Z1540">
        <v>188.62304255981431</v>
      </c>
      <c r="AA1540">
        <v>1814.1745982849141</v>
      </c>
      <c r="AB1540">
        <v>95.162203326415963</v>
      </c>
      <c r="AC1540">
        <v>299.54768909301788</v>
      </c>
      <c r="AD1540">
        <v>583.52095641479468</v>
      </c>
      <c r="AE1540">
        <v>1973.2289290710439</v>
      </c>
      <c r="AF1540">
        <v>511.85192016601542</v>
      </c>
      <c r="AG1540">
        <v>155.40359884033199</v>
      </c>
      <c r="AH1540">
        <v>345.44708720703181</v>
      </c>
      <c r="AI1540">
        <v>290.54014608154313</v>
      </c>
      <c r="AJ1540">
        <v>308.22732642211918</v>
      </c>
      <c r="AK1540">
        <v>354.47223441162151</v>
      </c>
      <c r="AL1540">
        <v>172.81929653320299</v>
      </c>
      <c r="AM1540">
        <v>127.1070449157715</v>
      </c>
      <c r="AN1540">
        <v>150.689356274414</v>
      </c>
      <c r="AO1540">
        <v>212.63605909423839</v>
      </c>
      <c r="AP1540">
        <v>306.25490089721711</v>
      </c>
      <c r="AQ1540">
        <v>715.90636442260859</v>
      </c>
      <c r="AR1540">
        <v>374.366491326904</v>
      </c>
      <c r="AS1540">
        <v>315.82129705200231</v>
      </c>
      <c r="AT1540">
        <v>355.45195845947291</v>
      </c>
      <c r="AU1540">
        <v>226.920642199707</v>
      </c>
      <c r="AV1540">
        <v>169.51639320678709</v>
      </c>
      <c r="AW1540">
        <v>291.28040287475562</v>
      </c>
      <c r="AX1540">
        <v>184.15711522827141</v>
      </c>
      <c r="AY1540">
        <v>551.63111760864138</v>
      </c>
      <c r="AZ1540">
        <v>829.38799010009734</v>
      </c>
      <c r="BA1540">
        <v>573.09302326049783</v>
      </c>
      <c r="BB1540">
        <v>626.91751862182616</v>
      </c>
      <c r="BC1540">
        <v>626.71373998413117</v>
      </c>
      <c r="BD1540">
        <v>544.06632726440364</v>
      </c>
      <c r="BE1540">
        <v>546.76959811401389</v>
      </c>
    </row>
    <row r="1541" spans="1:57">
      <c r="A1541" t="s">
        <v>307</v>
      </c>
      <c r="B1541" t="s">
        <v>503</v>
      </c>
      <c r="C1541" t="s">
        <v>476</v>
      </c>
      <c r="D1541" t="s">
        <v>609</v>
      </c>
      <c r="E1541" t="s">
        <v>576</v>
      </c>
      <c r="F1541" t="s">
        <v>610</v>
      </c>
      <c r="G1541" t="s">
        <v>615</v>
      </c>
      <c r="H1541" t="s">
        <v>616</v>
      </c>
      <c r="I1541" t="s">
        <v>995</v>
      </c>
      <c r="J1541" t="s">
        <v>996</v>
      </c>
      <c r="K1541">
        <v>6</v>
      </c>
      <c r="L1541" t="s">
        <v>1010</v>
      </c>
      <c r="M1541">
        <v>3</v>
      </c>
      <c r="N1541" t="s">
        <v>997</v>
      </c>
      <c r="O1541" t="s">
        <v>114</v>
      </c>
      <c r="P1541" t="s">
        <v>117</v>
      </c>
      <c r="Q1541" t="s">
        <v>117</v>
      </c>
      <c r="R1541" t="s">
        <v>117</v>
      </c>
      <c r="S1541">
        <v>0</v>
      </c>
      <c r="T1541">
        <v>0</v>
      </c>
      <c r="U1541">
        <v>7.4993382263183586</v>
      </c>
      <c r="V1541">
        <v>6.8743248840332063</v>
      </c>
      <c r="W1541">
        <v>2.3211951599121101</v>
      </c>
      <c r="X1541">
        <v>1.160676324462891</v>
      </c>
      <c r="Y1541">
        <v>0.35707904052734368</v>
      </c>
      <c r="Z1541">
        <v>0.98168535766601561</v>
      </c>
      <c r="AA1541">
        <v>320.70706275024412</v>
      </c>
      <c r="AB1541">
        <v>9.0170151672363268</v>
      </c>
      <c r="AC1541">
        <v>1.5176134399414061</v>
      </c>
      <c r="AD1541">
        <v>16.427957275390622</v>
      </c>
      <c r="AE1541">
        <v>92.406586456298911</v>
      </c>
      <c r="AF1541">
        <v>51.693325561523487</v>
      </c>
      <c r="AG1541">
        <v>20.177214239501961</v>
      </c>
      <c r="AH1541">
        <v>7.3210450683593784</v>
      </c>
      <c r="AI1541">
        <v>44.194393853759763</v>
      </c>
      <c r="AJ1541">
        <v>78.476255877685546</v>
      </c>
      <c r="AK1541">
        <v>129.63220847167949</v>
      </c>
      <c r="AL1541">
        <v>59.548665655517638</v>
      </c>
      <c r="AM1541">
        <v>38.12181947021481</v>
      </c>
      <c r="AN1541">
        <v>22.319653283691409</v>
      </c>
      <c r="AO1541">
        <v>35.176168457031253</v>
      </c>
      <c r="AP1541">
        <v>47.585382910156291</v>
      </c>
      <c r="AQ1541">
        <v>444.17395752563448</v>
      </c>
      <c r="AR1541">
        <v>209.63219079589831</v>
      </c>
      <c r="AS1541">
        <v>83.120300720214829</v>
      </c>
      <c r="AT1541">
        <v>128.1214301940918</v>
      </c>
      <c r="AU1541">
        <v>106.5115533325196</v>
      </c>
      <c r="AV1541">
        <v>55.710703515625013</v>
      </c>
      <c r="AW1541">
        <v>103.207672442627</v>
      </c>
      <c r="AX1541">
        <v>43.926559393310562</v>
      </c>
      <c r="AY1541">
        <v>37.498387200927738</v>
      </c>
      <c r="AZ1541">
        <v>19.730858782958979</v>
      </c>
      <c r="BA1541">
        <v>47.495483886718738</v>
      </c>
      <c r="BB1541">
        <v>65.262116754150384</v>
      </c>
      <c r="BC1541">
        <v>81.769419085693357</v>
      </c>
      <c r="BD1541">
        <v>92.580214532470634</v>
      </c>
      <c r="BE1541">
        <v>116.76988409423809</v>
      </c>
    </row>
    <row r="1542" spans="1:57">
      <c r="A1542" t="s">
        <v>307</v>
      </c>
      <c r="B1542" t="s">
        <v>503</v>
      </c>
      <c r="C1542" t="s">
        <v>476</v>
      </c>
      <c r="D1542" t="s">
        <v>609</v>
      </c>
      <c r="E1542" t="s">
        <v>576</v>
      </c>
      <c r="F1542" t="s">
        <v>610</v>
      </c>
      <c r="G1542" t="s">
        <v>617</v>
      </c>
      <c r="H1542" t="s">
        <v>618</v>
      </c>
      <c r="I1542" t="s">
        <v>995</v>
      </c>
      <c r="J1542" t="s">
        <v>996</v>
      </c>
      <c r="K1542">
        <v>6</v>
      </c>
      <c r="L1542" t="s">
        <v>1010</v>
      </c>
      <c r="M1542">
        <v>3</v>
      </c>
      <c r="N1542" t="s">
        <v>997</v>
      </c>
      <c r="O1542" t="s">
        <v>114</v>
      </c>
      <c r="P1542" t="s">
        <v>117</v>
      </c>
      <c r="Q1542" t="s">
        <v>117</v>
      </c>
      <c r="R1542" t="s">
        <v>117</v>
      </c>
      <c r="S1542">
        <v>0</v>
      </c>
      <c r="T1542">
        <v>0</v>
      </c>
      <c r="U1542">
        <v>20.24824851684571</v>
      </c>
      <c r="V1542">
        <v>55.920022631835941</v>
      </c>
      <c r="W1542">
        <v>78.6549072937012</v>
      </c>
      <c r="X1542">
        <v>84.802364300537079</v>
      </c>
      <c r="Y1542">
        <v>82.826755627441358</v>
      </c>
      <c r="Z1542">
        <v>284.36667919921842</v>
      </c>
      <c r="AA1542">
        <v>1557.2076445251471</v>
      </c>
      <c r="AB1542">
        <v>231.02942525024409</v>
      </c>
      <c r="AC1542">
        <v>571.15263283081015</v>
      </c>
      <c r="AD1542">
        <v>2453.5201506225549</v>
      </c>
      <c r="AE1542">
        <v>2496.4141862182578</v>
      </c>
      <c r="AF1542">
        <v>721.20131017456038</v>
      </c>
      <c r="AG1542">
        <v>430.39187730102549</v>
      </c>
      <c r="AH1542">
        <v>461.60914003906248</v>
      </c>
      <c r="AI1542">
        <v>433.06745621948278</v>
      </c>
      <c r="AJ1542">
        <v>436.09951359863169</v>
      </c>
      <c r="AK1542">
        <v>715.89734421996945</v>
      </c>
      <c r="AL1542">
        <v>620.21735895996017</v>
      </c>
      <c r="AM1542">
        <v>758.94764804687588</v>
      </c>
      <c r="AN1542">
        <v>734.53424627075185</v>
      </c>
      <c r="AO1542">
        <v>490.59496948852558</v>
      </c>
      <c r="AP1542">
        <v>318.9552422790527</v>
      </c>
      <c r="AQ1542">
        <v>1026.3877561950669</v>
      </c>
      <c r="AR1542">
        <v>728.1314936584472</v>
      </c>
      <c r="AS1542">
        <v>846.45196660156228</v>
      </c>
      <c r="AT1542">
        <v>561.22031066894419</v>
      </c>
      <c r="AU1542">
        <v>589.31299807739242</v>
      </c>
      <c r="AV1542">
        <v>287.57730294799791</v>
      </c>
      <c r="AW1542">
        <v>272.40853580322238</v>
      </c>
      <c r="AX1542">
        <v>253.96286056518539</v>
      </c>
      <c r="AY1542">
        <v>437.48586419677707</v>
      </c>
      <c r="AZ1542">
        <v>388.87175493164079</v>
      </c>
      <c r="BA1542">
        <v>494.34272526855432</v>
      </c>
      <c r="BB1542">
        <v>418.82280597534179</v>
      </c>
      <c r="BC1542">
        <v>475.4444060791015</v>
      </c>
      <c r="BD1542">
        <v>517.16717331542964</v>
      </c>
      <c r="BE1542">
        <v>375.59782354736291</v>
      </c>
    </row>
    <row r="1543" spans="1:57">
      <c r="A1543" t="s">
        <v>307</v>
      </c>
      <c r="B1543" t="s">
        <v>503</v>
      </c>
      <c r="C1543" t="s">
        <v>476</v>
      </c>
      <c r="D1543" t="s">
        <v>609</v>
      </c>
      <c r="E1543" t="s">
        <v>576</v>
      </c>
      <c r="F1543" t="s">
        <v>619</v>
      </c>
      <c r="G1543" t="s">
        <v>620</v>
      </c>
      <c r="H1543" t="s">
        <v>621</v>
      </c>
      <c r="I1543" t="s">
        <v>995</v>
      </c>
      <c r="J1543" t="s">
        <v>996</v>
      </c>
      <c r="K1543">
        <v>4</v>
      </c>
      <c r="L1543" t="s">
        <v>1009</v>
      </c>
      <c r="M1543">
        <v>3</v>
      </c>
      <c r="N1543" t="s">
        <v>997</v>
      </c>
      <c r="O1543" t="s">
        <v>114</v>
      </c>
      <c r="P1543" t="s">
        <v>117</v>
      </c>
      <c r="Q1543" t="s">
        <v>117</v>
      </c>
      <c r="R1543" t="s">
        <v>117</v>
      </c>
      <c r="S1543">
        <v>197.72829798583999</v>
      </c>
      <c r="T1543">
        <v>19.933053363037121</v>
      </c>
      <c r="U1543">
        <v>9.6105508239746094</v>
      </c>
      <c r="V1543">
        <v>27.133578558349601</v>
      </c>
      <c r="W1543">
        <v>34.340936877441429</v>
      </c>
      <c r="X1543">
        <v>21.26411849975587</v>
      </c>
      <c r="Y1543">
        <v>48.66105488891602</v>
      </c>
      <c r="Z1543">
        <v>58.548400659179691</v>
      </c>
      <c r="AA1543">
        <v>12.63930460205078</v>
      </c>
      <c r="AB1543">
        <v>14.05453349609375</v>
      </c>
      <c r="AC1543">
        <v>3.380389068603515</v>
      </c>
      <c r="AD1543">
        <v>7.0268304626464841</v>
      </c>
      <c r="AE1543">
        <v>2.2243459106445309</v>
      </c>
      <c r="AF1543">
        <v>14.05666034545898</v>
      </c>
      <c r="AG1543">
        <v>13.16424830322266</v>
      </c>
      <c r="AH1543">
        <v>45.194098077392567</v>
      </c>
      <c r="AI1543">
        <v>14.23226314086914</v>
      </c>
      <c r="AJ1543">
        <v>8.0088629272460921</v>
      </c>
      <c r="AK1543">
        <v>8.0061867614746092</v>
      </c>
      <c r="AL1543">
        <v>4.4492364868164067</v>
      </c>
      <c r="AM1543">
        <v>6.9428105712890629</v>
      </c>
      <c r="AN1543">
        <v>6.2291318359375012</v>
      </c>
      <c r="AO1543">
        <v>2.4917934204101559</v>
      </c>
      <c r="AP1543">
        <v>11.297545996093749</v>
      </c>
      <c r="AQ1543">
        <v>1.156653637695312</v>
      </c>
      <c r="AR1543">
        <v>25.70639071655274</v>
      </c>
      <c r="AS1543">
        <v>27.310352526855471</v>
      </c>
      <c r="AT1543">
        <v>20.634843115234371</v>
      </c>
      <c r="AU1543">
        <v>9.8755846679687505</v>
      </c>
      <c r="AV1543">
        <v>7.5636695068359376</v>
      </c>
      <c r="AW1543">
        <v>3.558837506103516</v>
      </c>
      <c r="AX1543">
        <v>9.6062405822753902</v>
      </c>
      <c r="AY1543">
        <v>0.44480084838867179</v>
      </c>
      <c r="AZ1543">
        <v>3.0244926879882819</v>
      </c>
      <c r="BA1543">
        <v>0.80104206542968748</v>
      </c>
      <c r="BB1543">
        <v>16.634092083740239</v>
      </c>
      <c r="BC1543">
        <v>6.0491843933105471</v>
      </c>
      <c r="BD1543">
        <v>4.0020503784179704</v>
      </c>
      <c r="BE1543">
        <v>23.482668627929691</v>
      </c>
    </row>
    <row r="1544" spans="1:57">
      <c r="A1544" t="s">
        <v>307</v>
      </c>
      <c r="B1544" t="s">
        <v>503</v>
      </c>
      <c r="C1544" t="s">
        <v>476</v>
      </c>
      <c r="D1544" t="s">
        <v>609</v>
      </c>
      <c r="E1544" t="s">
        <v>576</v>
      </c>
      <c r="F1544" t="s">
        <v>619</v>
      </c>
      <c r="G1544" t="s">
        <v>622</v>
      </c>
      <c r="H1544" t="s">
        <v>623</v>
      </c>
      <c r="I1544" t="s">
        <v>995</v>
      </c>
      <c r="J1544" t="s">
        <v>996</v>
      </c>
      <c r="K1544">
        <v>4</v>
      </c>
      <c r="L1544" t="s">
        <v>1009</v>
      </c>
      <c r="M1544">
        <v>3</v>
      </c>
      <c r="N1544" t="s">
        <v>997</v>
      </c>
      <c r="O1544" t="s">
        <v>114</v>
      </c>
      <c r="P1544" t="s">
        <v>117</v>
      </c>
      <c r="Q1544" t="s">
        <v>117</v>
      </c>
      <c r="R1544" t="s">
        <v>117</v>
      </c>
      <c r="S1544">
        <v>0.26658257446289058</v>
      </c>
      <c r="T1544">
        <v>1.1529003417968751</v>
      </c>
      <c r="U1544">
        <v>0.26602332153320313</v>
      </c>
      <c r="V1544">
        <v>4.0792702514648438</v>
      </c>
      <c r="W1544">
        <v>17.824444476318359</v>
      </c>
      <c r="X1544">
        <v>4.8801065795898442</v>
      </c>
      <c r="Y1544">
        <v>0.79973809814453145</v>
      </c>
      <c r="Z1544">
        <v>7.2838132080078122</v>
      </c>
      <c r="AA1544">
        <v>0</v>
      </c>
      <c r="AB1544">
        <v>0</v>
      </c>
      <c r="AC1544">
        <v>0.5322346069335937</v>
      </c>
      <c r="AD1544">
        <v>1.2423636413574219</v>
      </c>
      <c r="AE1544">
        <v>2.7527614196777339</v>
      </c>
      <c r="AF1544">
        <v>1.418887237548828</v>
      </c>
      <c r="AG1544">
        <v>0.17730319824218749</v>
      </c>
      <c r="AH1544">
        <v>0.53219738769531244</v>
      </c>
      <c r="AI1544">
        <v>3.554400585937501</v>
      </c>
      <c r="AJ1544">
        <v>0.44333761596679683</v>
      </c>
      <c r="AK1544">
        <v>0.4443307250976562</v>
      </c>
      <c r="AL1544">
        <v>0.1773093505859375</v>
      </c>
      <c r="AM1544">
        <v>5.5855674682617202</v>
      </c>
      <c r="AN1544">
        <v>0</v>
      </c>
      <c r="AO1544">
        <v>0</v>
      </c>
      <c r="AP1544">
        <v>1.420296154785156</v>
      </c>
      <c r="AQ1544">
        <v>0.70898210449218746</v>
      </c>
      <c r="AR1544">
        <v>5.3210248046874984</v>
      </c>
      <c r="AS1544">
        <v>3.3721503479003911</v>
      </c>
      <c r="AT1544">
        <v>14.19006497192383</v>
      </c>
      <c r="AU1544">
        <v>18.01151782836914</v>
      </c>
      <c r="AV1544">
        <v>12.613785809326179</v>
      </c>
      <c r="AW1544">
        <v>9.5831969116210942</v>
      </c>
      <c r="AX1544">
        <v>10.466658544921881</v>
      </c>
      <c r="AY1544">
        <v>96.058727172851604</v>
      </c>
      <c r="AZ1544">
        <v>87.950528112793052</v>
      </c>
      <c r="BA1544">
        <v>144.36717914428721</v>
      </c>
      <c r="BB1544">
        <v>116.50413489379881</v>
      </c>
      <c r="BC1544">
        <v>304.35088208007801</v>
      </c>
      <c r="BD1544">
        <v>369.97814297485382</v>
      </c>
      <c r="BE1544">
        <v>281.17399379882852</v>
      </c>
    </row>
    <row r="1545" spans="1:57">
      <c r="A1545" t="s">
        <v>307</v>
      </c>
      <c r="B1545" t="s">
        <v>503</v>
      </c>
      <c r="C1545" t="s">
        <v>476</v>
      </c>
      <c r="D1545" t="s">
        <v>609</v>
      </c>
      <c r="E1545" t="s">
        <v>576</v>
      </c>
      <c r="F1545" t="s">
        <v>619</v>
      </c>
      <c r="G1545" t="s">
        <v>624</v>
      </c>
      <c r="H1545" t="s">
        <v>625</v>
      </c>
      <c r="I1545" t="s">
        <v>995</v>
      </c>
      <c r="J1545" t="s">
        <v>996</v>
      </c>
      <c r="K1545">
        <v>4</v>
      </c>
      <c r="L1545" t="s">
        <v>1009</v>
      </c>
      <c r="M1545">
        <v>4</v>
      </c>
      <c r="N1545" t="s">
        <v>997</v>
      </c>
      <c r="O1545" t="s">
        <v>114</v>
      </c>
      <c r="P1545" t="s">
        <v>1003</v>
      </c>
      <c r="Q1545" t="s">
        <v>1003</v>
      </c>
      <c r="R1545" t="s">
        <v>1003</v>
      </c>
      <c r="S1545">
        <v>4920.2604590820329</v>
      </c>
      <c r="T1545">
        <v>4977.87811997683</v>
      </c>
      <c r="U1545">
        <v>3965.901611206054</v>
      </c>
      <c r="V1545">
        <v>3056.5293871887252</v>
      </c>
      <c r="W1545">
        <v>2917.591417834481</v>
      </c>
      <c r="X1545">
        <v>3375.7634557495298</v>
      </c>
      <c r="Y1545">
        <v>4866.8718002563601</v>
      </c>
      <c r="Z1545">
        <v>19575.381828423699</v>
      </c>
      <c r="AA1545">
        <v>13775.863321691621</v>
      </c>
      <c r="AB1545">
        <v>466.57344288940368</v>
      </c>
      <c r="AC1545">
        <v>3211.49632676392</v>
      </c>
      <c r="AD1545">
        <v>940.63336127929574</v>
      </c>
      <c r="AE1545">
        <v>895.19437779540726</v>
      </c>
      <c r="AF1545">
        <v>1029.370743963626</v>
      </c>
      <c r="AG1545">
        <v>700.32185397949058</v>
      </c>
      <c r="AH1545">
        <v>560.58077274780351</v>
      </c>
      <c r="AI1545">
        <v>671.96587934570391</v>
      </c>
      <c r="AJ1545">
        <v>1114.790614904784</v>
      </c>
      <c r="AK1545">
        <v>748.48710217895507</v>
      </c>
      <c r="AL1545">
        <v>1168.8450039978011</v>
      </c>
      <c r="AM1545">
        <v>1144.1639801452741</v>
      </c>
      <c r="AN1545">
        <v>1893.71080636597</v>
      </c>
      <c r="AO1545">
        <v>1240.5950939270019</v>
      </c>
      <c r="AP1545">
        <v>1328.569539312746</v>
      </c>
      <c r="AQ1545">
        <v>1052.624342578127</v>
      </c>
      <c r="AR1545">
        <v>1993.027004443373</v>
      </c>
      <c r="AS1545">
        <v>2531.9447898010271</v>
      </c>
      <c r="AT1545">
        <v>1462.1892013793961</v>
      </c>
      <c r="AU1545">
        <v>1145.958628448486</v>
      </c>
      <c r="AV1545">
        <v>743.84708403930699</v>
      </c>
      <c r="AW1545">
        <v>1852.645478594975</v>
      </c>
      <c r="AX1545">
        <v>589.53798567504941</v>
      </c>
      <c r="AY1545">
        <v>863.80350341796691</v>
      </c>
      <c r="AZ1545">
        <v>1065.6616229309079</v>
      </c>
      <c r="BA1545">
        <v>789.24776326293977</v>
      </c>
      <c r="BB1545">
        <v>753.97835609130834</v>
      </c>
      <c r="BC1545">
        <v>1039.169141271972</v>
      </c>
      <c r="BD1545">
        <v>1144.989268530273</v>
      </c>
      <c r="BE1545">
        <v>2485.4821484802292</v>
      </c>
    </row>
    <row r="1546" spans="1:57">
      <c r="A1546" t="s">
        <v>307</v>
      </c>
      <c r="B1546" t="s">
        <v>503</v>
      </c>
      <c r="C1546" t="s">
        <v>476</v>
      </c>
      <c r="D1546" t="s">
        <v>609</v>
      </c>
      <c r="E1546" t="s">
        <v>576</v>
      </c>
      <c r="F1546" t="s">
        <v>619</v>
      </c>
      <c r="G1546" t="s">
        <v>626</v>
      </c>
      <c r="H1546" t="s">
        <v>627</v>
      </c>
      <c r="I1546" t="s">
        <v>995</v>
      </c>
      <c r="J1546" t="s">
        <v>996</v>
      </c>
      <c r="K1546">
        <v>6</v>
      </c>
      <c r="L1546" t="s">
        <v>1010</v>
      </c>
      <c r="M1546">
        <v>4</v>
      </c>
      <c r="N1546" t="s">
        <v>997</v>
      </c>
      <c r="O1546" t="s">
        <v>114</v>
      </c>
      <c r="P1546" t="s">
        <v>1003</v>
      </c>
      <c r="Q1546" t="s">
        <v>1003</v>
      </c>
      <c r="R1546" t="s">
        <v>1003</v>
      </c>
      <c r="S1546">
        <v>0</v>
      </c>
      <c r="T1546">
        <v>0</v>
      </c>
      <c r="U1546">
        <v>277.26811587524418</v>
      </c>
      <c r="V1546">
        <v>1784.290073651121</v>
      </c>
      <c r="W1546">
        <v>2257.0223872253391</v>
      </c>
      <c r="X1546">
        <v>4511.6610364929129</v>
      </c>
      <c r="Y1546">
        <v>6401.9783192199793</v>
      </c>
      <c r="Z1546">
        <v>13393.93787293702</v>
      </c>
      <c r="AA1546">
        <v>1962.0628552429191</v>
      </c>
      <c r="AB1546">
        <v>729.21939893188426</v>
      </c>
      <c r="AC1546">
        <v>439.58706815185548</v>
      </c>
      <c r="AD1546">
        <v>720.1685509155277</v>
      </c>
      <c r="AE1546">
        <v>297.89408012084982</v>
      </c>
      <c r="AF1546">
        <v>576.25073958740211</v>
      </c>
      <c r="AG1546">
        <v>870.76699869384788</v>
      </c>
      <c r="AH1546">
        <v>1776.0092311950671</v>
      </c>
      <c r="AI1546">
        <v>4833.365796179206</v>
      </c>
      <c r="AJ1546">
        <v>6165.4727261718681</v>
      </c>
      <c r="AK1546">
        <v>6403.2206981689424</v>
      </c>
      <c r="AL1546">
        <v>8220.1725598877092</v>
      </c>
      <c r="AM1546">
        <v>7345.4110070007273</v>
      </c>
      <c r="AN1546">
        <v>6962.1758522583068</v>
      </c>
      <c r="AO1546">
        <v>6116.3865735046411</v>
      </c>
      <c r="AP1546">
        <v>7245.2961981689496</v>
      </c>
      <c r="AQ1546">
        <v>1477.212748150635</v>
      </c>
      <c r="AR1546">
        <v>6804.4147589965878</v>
      </c>
      <c r="AS1546">
        <v>2324.140216101076</v>
      </c>
      <c r="AT1546">
        <v>3686.7725564697262</v>
      </c>
      <c r="AU1546">
        <v>3553.5153262939421</v>
      </c>
      <c r="AV1546">
        <v>2508.3143549011188</v>
      </c>
      <c r="AW1546">
        <v>3399.0932961425779</v>
      </c>
      <c r="AX1546">
        <v>4852.107621594243</v>
      </c>
      <c r="AY1546">
        <v>3330.3582188720688</v>
      </c>
      <c r="AZ1546">
        <v>3836.5118323242191</v>
      </c>
      <c r="BA1546">
        <v>6927.6754711792037</v>
      </c>
      <c r="BB1546">
        <v>9229.650299475139</v>
      </c>
      <c r="BC1546">
        <v>12145.09873245241</v>
      </c>
      <c r="BD1546">
        <v>8888.4625030639836</v>
      </c>
      <c r="BE1546">
        <v>39721.656802697224</v>
      </c>
    </row>
    <row r="1547" spans="1:57">
      <c r="A1547" t="s">
        <v>307</v>
      </c>
      <c r="B1547" t="s">
        <v>503</v>
      </c>
      <c r="C1547" t="s">
        <v>476</v>
      </c>
      <c r="D1547" t="s">
        <v>609</v>
      </c>
      <c r="E1547" t="s">
        <v>576</v>
      </c>
      <c r="F1547" t="s">
        <v>582</v>
      </c>
      <c r="G1547" t="s">
        <v>587</v>
      </c>
      <c r="H1547" t="s">
        <v>588</v>
      </c>
      <c r="I1547" t="s">
        <v>995</v>
      </c>
      <c r="J1547" t="s">
        <v>996</v>
      </c>
      <c r="K1547">
        <v>4</v>
      </c>
      <c r="L1547" t="s">
        <v>1009</v>
      </c>
      <c r="M1547">
        <v>4</v>
      </c>
      <c r="N1547" t="s">
        <v>997</v>
      </c>
      <c r="O1547" t="s">
        <v>114</v>
      </c>
      <c r="P1547" t="s">
        <v>1003</v>
      </c>
      <c r="Q1547" t="s">
        <v>1003</v>
      </c>
      <c r="R1547" t="s">
        <v>1003</v>
      </c>
      <c r="S1547">
        <v>2.6607665161132821</v>
      </c>
      <c r="T1547">
        <v>1.1522497558593749</v>
      </c>
      <c r="U1547">
        <v>0.44317413330078131</v>
      </c>
      <c r="V1547">
        <v>6.2144498229980467</v>
      </c>
      <c r="W1547">
        <v>3.639975476074218</v>
      </c>
      <c r="X1547">
        <v>4.6117327026367194</v>
      </c>
      <c r="Y1547">
        <v>5.1442023864746096</v>
      </c>
      <c r="Z1547">
        <v>1.1531393249511721</v>
      </c>
      <c r="AA1547">
        <v>7.0988165954589846</v>
      </c>
      <c r="AB1547">
        <v>6.4737478515625</v>
      </c>
      <c r="AC1547">
        <v>4.3476089599609384</v>
      </c>
      <c r="AD1547">
        <v>5.2320850646972641</v>
      </c>
      <c r="AE1547">
        <v>6.386261602783204</v>
      </c>
      <c r="AF1547">
        <v>13.29827268676758</v>
      </c>
      <c r="AG1547">
        <v>2.7503722045898442</v>
      </c>
      <c r="AH1547">
        <v>7.5392302612304691</v>
      </c>
      <c r="AI1547">
        <v>2.928652593994141</v>
      </c>
      <c r="AJ1547">
        <v>3.1936932678222658</v>
      </c>
      <c r="AK1547">
        <v>2.308199096679687</v>
      </c>
      <c r="AL1547">
        <v>3.2830841003417972</v>
      </c>
      <c r="AM1547">
        <v>5.5910892211914076</v>
      </c>
      <c r="AN1547">
        <v>6.9229051635742183</v>
      </c>
      <c r="AO1547">
        <v>4.4369853881835937</v>
      </c>
      <c r="AP1547">
        <v>1.598713848876953</v>
      </c>
      <c r="AQ1547">
        <v>6.8376224304199233</v>
      </c>
      <c r="AR1547">
        <v>7.5489951416015639</v>
      </c>
      <c r="AS1547">
        <v>10.64819180908203</v>
      </c>
      <c r="AT1547">
        <v>5.8545174743652328</v>
      </c>
      <c r="AU1547">
        <v>4.2611570373535157</v>
      </c>
      <c r="AV1547">
        <v>3.6390157104492191</v>
      </c>
      <c r="AW1547">
        <v>8.9656695739746084</v>
      </c>
      <c r="AX1547">
        <v>1.596891967773437</v>
      </c>
      <c r="AY1547">
        <v>4.0781967590332044</v>
      </c>
      <c r="AZ1547">
        <v>14.908854113769531</v>
      </c>
      <c r="BA1547">
        <v>21.91611873779296</v>
      </c>
      <c r="BB1547">
        <v>33.723178253173849</v>
      </c>
      <c r="BC1547">
        <v>30.617697418212892</v>
      </c>
      <c r="BD1547">
        <v>21.833843560791031</v>
      </c>
      <c r="BE1547">
        <v>11.448115185546881</v>
      </c>
    </row>
    <row r="1548" spans="1:57">
      <c r="A1548" t="s">
        <v>307</v>
      </c>
      <c r="B1548" t="s">
        <v>503</v>
      </c>
      <c r="C1548" t="s">
        <v>476</v>
      </c>
      <c r="D1548" t="s">
        <v>609</v>
      </c>
      <c r="E1548" t="s">
        <v>576</v>
      </c>
      <c r="F1548" t="s">
        <v>610</v>
      </c>
      <c r="G1548" t="s">
        <v>628</v>
      </c>
      <c r="H1548" t="s">
        <v>629</v>
      </c>
      <c r="I1548" t="s">
        <v>995</v>
      </c>
      <c r="J1548" t="s">
        <v>996</v>
      </c>
      <c r="K1548">
        <v>4</v>
      </c>
      <c r="L1548" t="s">
        <v>1009</v>
      </c>
      <c r="M1548">
        <v>4</v>
      </c>
      <c r="N1548" t="s">
        <v>997</v>
      </c>
      <c r="O1548" t="s">
        <v>114</v>
      </c>
      <c r="P1548" t="s">
        <v>1003</v>
      </c>
      <c r="Q1548" t="s">
        <v>1003</v>
      </c>
      <c r="R1548" t="s">
        <v>1003</v>
      </c>
      <c r="S1548">
        <v>1958.339030523683</v>
      </c>
      <c r="T1548">
        <v>2126.4803700622542</v>
      </c>
      <c r="U1548">
        <v>2383.0453166503921</v>
      </c>
      <c r="V1548">
        <v>3590.7030614990199</v>
      </c>
      <c r="W1548">
        <v>3327.1779133605942</v>
      </c>
      <c r="X1548">
        <v>3240.540546551515</v>
      </c>
      <c r="Y1548">
        <v>1986.280319543459</v>
      </c>
      <c r="Z1548">
        <v>3934.924227362058</v>
      </c>
      <c r="AA1548">
        <v>9087.7019222840227</v>
      </c>
      <c r="AB1548">
        <v>4360.27046967773</v>
      </c>
      <c r="AC1548">
        <v>2278.4166237854029</v>
      </c>
      <c r="AD1548">
        <v>3793.1336088317821</v>
      </c>
      <c r="AE1548">
        <v>5977.3337665954641</v>
      </c>
      <c r="AF1548">
        <v>5593.6595342529235</v>
      </c>
      <c r="AG1548">
        <v>4150.2617318786588</v>
      </c>
      <c r="AH1548">
        <v>5082.3150095214824</v>
      </c>
      <c r="AI1548">
        <v>6836.2847347045954</v>
      </c>
      <c r="AJ1548">
        <v>5541.3350583251959</v>
      </c>
      <c r="AK1548">
        <v>4620.3075073547388</v>
      </c>
      <c r="AL1548">
        <v>4868.5198879333511</v>
      </c>
      <c r="AM1548">
        <v>3100.087536102295</v>
      </c>
      <c r="AN1548">
        <v>5509.1395026733326</v>
      </c>
      <c r="AO1548">
        <v>3525.268741448971</v>
      </c>
      <c r="AP1548">
        <v>3544.9440883361781</v>
      </c>
      <c r="AQ1548">
        <v>4791.5876756347661</v>
      </c>
      <c r="AR1548">
        <v>4912.8881439819306</v>
      </c>
      <c r="AS1548">
        <v>2876.9912594848638</v>
      </c>
      <c r="AT1548">
        <v>2595.4022312561028</v>
      </c>
      <c r="AU1548">
        <v>2729.9944789245619</v>
      </c>
      <c r="AV1548">
        <v>1678.000634326173</v>
      </c>
      <c r="AW1548">
        <v>4061.006297668454</v>
      </c>
      <c r="AX1548">
        <v>3712.7196057495112</v>
      </c>
      <c r="AY1548">
        <v>2544.905210192871</v>
      </c>
      <c r="AZ1548">
        <v>4561.3577200683612</v>
      </c>
      <c r="BA1548">
        <v>5565.3325305664202</v>
      </c>
      <c r="BB1548">
        <v>9618.1920608337332</v>
      </c>
      <c r="BC1548">
        <v>12084.91091854245</v>
      </c>
      <c r="BD1548">
        <v>12524.977543817149</v>
      </c>
      <c r="BE1548">
        <v>23398.85317041618</v>
      </c>
    </row>
    <row r="1549" spans="1:57">
      <c r="A1549" t="s">
        <v>307</v>
      </c>
      <c r="B1549" t="s">
        <v>503</v>
      </c>
      <c r="C1549" t="s">
        <v>476</v>
      </c>
      <c r="D1549" t="s">
        <v>609</v>
      </c>
      <c r="E1549" t="s">
        <v>576</v>
      </c>
      <c r="F1549" t="s">
        <v>610</v>
      </c>
      <c r="G1549" t="s">
        <v>628</v>
      </c>
      <c r="H1549" t="s">
        <v>629</v>
      </c>
      <c r="I1549" t="s">
        <v>995</v>
      </c>
      <c r="J1549" t="s">
        <v>996</v>
      </c>
      <c r="K1549">
        <v>4</v>
      </c>
      <c r="L1549" t="s">
        <v>1009</v>
      </c>
      <c r="M1549">
        <v>50</v>
      </c>
      <c r="N1549" t="s">
        <v>997</v>
      </c>
      <c r="O1549" t="s">
        <v>998</v>
      </c>
      <c r="P1549" t="s">
        <v>1005</v>
      </c>
      <c r="Q1549" t="s">
        <v>1005</v>
      </c>
      <c r="R1549" t="s">
        <v>1005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0.35716903076171869</v>
      </c>
      <c r="Y1549">
        <v>1.6072599731445321</v>
      </c>
      <c r="Z1549">
        <v>0</v>
      </c>
      <c r="AA1549">
        <v>0</v>
      </c>
      <c r="AB1549">
        <v>0</v>
      </c>
      <c r="AC1549">
        <v>1.160799829101562</v>
      </c>
      <c r="AD1549">
        <v>0</v>
      </c>
      <c r="AE1549">
        <v>0</v>
      </c>
      <c r="AF1549">
        <v>6.6076063476562448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1.2500870422363279</v>
      </c>
      <c r="AM1549">
        <v>0</v>
      </c>
      <c r="AN1549">
        <v>0</v>
      </c>
      <c r="AO1549">
        <v>2.678767767333984</v>
      </c>
      <c r="AP1549">
        <v>0</v>
      </c>
      <c r="AQ1549">
        <v>1.517966595458984</v>
      </c>
      <c r="AR1549">
        <v>9.1078007263183594</v>
      </c>
      <c r="AS1549">
        <v>13.929567840576169</v>
      </c>
      <c r="AT1549">
        <v>0</v>
      </c>
      <c r="AU1549">
        <v>0</v>
      </c>
      <c r="AV1549">
        <v>0</v>
      </c>
      <c r="AW1549">
        <v>2.0537201416015618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</row>
    <row r="1550" spans="1:57">
      <c r="A1550" t="s">
        <v>307</v>
      </c>
      <c r="B1550" t="s">
        <v>503</v>
      </c>
      <c r="C1550" t="s">
        <v>476</v>
      </c>
      <c r="D1550" t="s">
        <v>609</v>
      </c>
      <c r="E1550" t="s">
        <v>512</v>
      </c>
      <c r="F1550" t="s">
        <v>526</v>
      </c>
      <c r="G1550" t="s">
        <v>607</v>
      </c>
      <c r="H1550" t="s">
        <v>608</v>
      </c>
      <c r="I1550" t="s">
        <v>995</v>
      </c>
      <c r="J1550" t="s">
        <v>996</v>
      </c>
      <c r="K1550">
        <v>4</v>
      </c>
      <c r="L1550" t="s">
        <v>1009</v>
      </c>
      <c r="M1550">
        <v>4</v>
      </c>
      <c r="N1550" t="s">
        <v>997</v>
      </c>
      <c r="O1550" t="s">
        <v>114</v>
      </c>
      <c r="P1550" t="s">
        <v>1003</v>
      </c>
      <c r="Q1550" t="s">
        <v>1003</v>
      </c>
      <c r="R1550" t="s">
        <v>1003</v>
      </c>
      <c r="S1550">
        <v>8.508160620117188</v>
      </c>
      <c r="T1550">
        <v>9.1285874877929682</v>
      </c>
      <c r="U1550">
        <v>33.157835552978533</v>
      </c>
      <c r="V1550">
        <v>78.25214669189458</v>
      </c>
      <c r="W1550">
        <v>18.34647876586914</v>
      </c>
      <c r="X1550">
        <v>12.232088964843751</v>
      </c>
      <c r="Y1550">
        <v>33.325325469970707</v>
      </c>
      <c r="Z1550">
        <v>6.11855023803711</v>
      </c>
      <c r="AA1550">
        <v>8.0662581726074212</v>
      </c>
      <c r="AB1550">
        <v>11.0843627319336</v>
      </c>
      <c r="AC1550">
        <v>11.96677025756836</v>
      </c>
      <c r="AD1550">
        <v>30.040444958496082</v>
      </c>
      <c r="AE1550">
        <v>14.810082830810551</v>
      </c>
      <c r="AF1550">
        <v>29.26056264648436</v>
      </c>
      <c r="AG1550">
        <v>21.714553784179682</v>
      </c>
      <c r="AH1550">
        <v>19.41897380371093</v>
      </c>
      <c r="AI1550">
        <v>20.57307100219726</v>
      </c>
      <c r="AJ1550">
        <v>40.609994494628921</v>
      </c>
      <c r="AK1550">
        <v>70.14870034790043</v>
      </c>
      <c r="AL1550">
        <v>50.460985034179657</v>
      </c>
      <c r="AM1550">
        <v>24.917071282959</v>
      </c>
      <c r="AN1550">
        <v>31.4758276184082</v>
      </c>
      <c r="AO1550">
        <v>35.117074713134777</v>
      </c>
      <c r="AP1550">
        <v>16.138517364501961</v>
      </c>
      <c r="AQ1550">
        <v>60.655293896484423</v>
      </c>
      <c r="AR1550">
        <v>34.673557165527363</v>
      </c>
      <c r="AS1550">
        <v>78.04105936889647</v>
      </c>
      <c r="AT1550">
        <v>52.051719415283181</v>
      </c>
      <c r="AU1550">
        <v>33.610660119628903</v>
      </c>
      <c r="AV1550">
        <v>78.842308465576252</v>
      </c>
      <c r="AW1550">
        <v>110.943590209961</v>
      </c>
      <c r="AX1550">
        <v>104.7378484863282</v>
      </c>
      <c r="AY1550">
        <v>501.77636534424141</v>
      </c>
      <c r="AZ1550">
        <v>449.27913837280062</v>
      </c>
      <c r="BA1550">
        <v>369.64101154174767</v>
      </c>
      <c r="BB1550">
        <v>620.61905868530016</v>
      </c>
      <c r="BC1550">
        <v>360.14944792480429</v>
      </c>
      <c r="BD1550">
        <v>646.70215269164839</v>
      </c>
      <c r="BE1550">
        <v>260.28397136840738</v>
      </c>
    </row>
    <row r="1551" spans="1:57">
      <c r="A1551" t="s">
        <v>307</v>
      </c>
      <c r="B1551" t="s">
        <v>503</v>
      </c>
      <c r="C1551" t="s">
        <v>476</v>
      </c>
      <c r="D1551" t="s">
        <v>609</v>
      </c>
      <c r="E1551" t="s">
        <v>563</v>
      </c>
      <c r="F1551" t="s">
        <v>632</v>
      </c>
      <c r="G1551" t="s">
        <v>633</v>
      </c>
      <c r="H1551" t="s">
        <v>634</v>
      </c>
      <c r="I1551" t="s">
        <v>995</v>
      </c>
      <c r="J1551" t="s">
        <v>996</v>
      </c>
      <c r="K1551">
        <v>6</v>
      </c>
      <c r="L1551" t="s">
        <v>1010</v>
      </c>
      <c r="M1551">
        <v>3</v>
      </c>
      <c r="N1551" t="s">
        <v>997</v>
      </c>
      <c r="O1551" t="s">
        <v>114</v>
      </c>
      <c r="P1551" t="s">
        <v>117</v>
      </c>
      <c r="Q1551" t="s">
        <v>117</v>
      </c>
      <c r="R1551" t="s">
        <v>117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12.04979415893556</v>
      </c>
      <c r="AB1551">
        <v>0</v>
      </c>
      <c r="AC1551">
        <v>0</v>
      </c>
      <c r="AD1551">
        <v>0</v>
      </c>
      <c r="AE1551">
        <v>1.160253997802734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0.62483612670898436</v>
      </c>
      <c r="AL1551">
        <v>0.3570573364257813</v>
      </c>
      <c r="AM1551">
        <v>0.53558162841796875</v>
      </c>
      <c r="AN1551">
        <v>8.9263604736328134E-2</v>
      </c>
      <c r="AO1551">
        <v>0</v>
      </c>
      <c r="AP1551">
        <v>8.9282073974609369E-2</v>
      </c>
      <c r="AQ1551">
        <v>2.5884026123046882</v>
      </c>
      <c r="AR1551">
        <v>1.338980938720703</v>
      </c>
      <c r="AS1551">
        <v>0.17848796386718749</v>
      </c>
      <c r="AT1551">
        <v>0.26777402954101559</v>
      </c>
      <c r="AU1551">
        <v>5.0877459350585914</v>
      </c>
      <c r="AV1551">
        <v>2.8559756652832031</v>
      </c>
      <c r="AW1551">
        <v>2.3210627868652338</v>
      </c>
      <c r="AX1551">
        <v>0.53549832763671867</v>
      </c>
      <c r="AY1551">
        <v>1.0712880065917969</v>
      </c>
      <c r="AZ1551">
        <v>2.499256829833985</v>
      </c>
      <c r="BA1551">
        <v>3.480671557617188</v>
      </c>
      <c r="BB1551">
        <v>1.338965173339844</v>
      </c>
      <c r="BC1551">
        <v>3.302647540283203</v>
      </c>
      <c r="BD1551">
        <v>7.4972120910644531</v>
      </c>
      <c r="BE1551">
        <v>4.0159746337890629</v>
      </c>
    </row>
    <row r="1552" spans="1:57">
      <c r="A1552" t="s">
        <v>307</v>
      </c>
      <c r="B1552" t="s">
        <v>503</v>
      </c>
      <c r="C1552" t="s">
        <v>476</v>
      </c>
      <c r="D1552" t="s">
        <v>609</v>
      </c>
      <c r="E1552" t="s">
        <v>563</v>
      </c>
      <c r="F1552" t="s">
        <v>564</v>
      </c>
      <c r="G1552" t="s">
        <v>635</v>
      </c>
      <c r="H1552" t="s">
        <v>636</v>
      </c>
      <c r="I1552" t="s">
        <v>995</v>
      </c>
      <c r="J1552" t="s">
        <v>996</v>
      </c>
      <c r="K1552">
        <v>6</v>
      </c>
      <c r="L1552" t="s">
        <v>1010</v>
      </c>
      <c r="M1552">
        <v>4</v>
      </c>
      <c r="N1552" t="s">
        <v>997</v>
      </c>
      <c r="O1552" t="s">
        <v>114</v>
      </c>
      <c r="P1552" t="s">
        <v>1003</v>
      </c>
      <c r="Q1552" t="s">
        <v>1003</v>
      </c>
      <c r="R1552" t="s">
        <v>1003</v>
      </c>
      <c r="S1552">
        <v>0</v>
      </c>
      <c r="T1552">
        <v>0</v>
      </c>
      <c r="U1552">
        <v>71.683860150146501</v>
      </c>
      <c r="V1552">
        <v>624.11285881347681</v>
      </c>
      <c r="W1552">
        <v>303.08135439453127</v>
      </c>
      <c r="X1552">
        <v>1043.995490124511</v>
      </c>
      <c r="Y1552">
        <v>459.88811685180679</v>
      </c>
      <c r="Z1552">
        <v>594.64862891235373</v>
      </c>
      <c r="AA1552">
        <v>883.81719385986321</v>
      </c>
      <c r="AB1552">
        <v>2012.1468418457021</v>
      </c>
      <c r="AC1552">
        <v>1466.744217974853</v>
      </c>
      <c r="AD1552">
        <v>2581.158495336912</v>
      </c>
      <c r="AE1552">
        <v>918.29094744262636</v>
      </c>
      <c r="AF1552">
        <v>2197.21459293823</v>
      </c>
      <c r="AG1552">
        <v>4040.264065869143</v>
      </c>
      <c r="AH1552">
        <v>2780.083109185784</v>
      </c>
      <c r="AI1552">
        <v>3128.508464617928</v>
      </c>
      <c r="AJ1552">
        <v>4364.082917077646</v>
      </c>
      <c r="AK1552">
        <v>3464.7320522521991</v>
      </c>
      <c r="AL1552">
        <v>3679.1711276123019</v>
      </c>
      <c r="AM1552">
        <v>1774.1916601745611</v>
      </c>
      <c r="AN1552">
        <v>1569.893045410156</v>
      </c>
      <c r="AO1552">
        <v>1665.2569647521959</v>
      </c>
      <c r="AP1552">
        <v>1415.517529956054</v>
      </c>
      <c r="AQ1552">
        <v>1759.0645697692901</v>
      </c>
      <c r="AR1552">
        <v>3463.1801010009708</v>
      </c>
      <c r="AS1552">
        <v>1437.304149902345</v>
      </c>
      <c r="AT1552">
        <v>1249.1038485107431</v>
      </c>
      <c r="AU1552">
        <v>2663.9909384887742</v>
      </c>
      <c r="AV1552">
        <v>3478.9200972656358</v>
      </c>
      <c r="AW1552">
        <v>2318.5329508728</v>
      </c>
      <c r="AX1552">
        <v>2327.750222644042</v>
      </c>
      <c r="AY1552">
        <v>3376.048279974364</v>
      </c>
      <c r="AZ1552">
        <v>3416.8740915954631</v>
      </c>
      <c r="BA1552">
        <v>3355.231557104491</v>
      </c>
      <c r="BB1552">
        <v>4545.0794511108261</v>
      </c>
      <c r="BC1552">
        <v>6868.9386228759831</v>
      </c>
      <c r="BD1552">
        <v>2779.1070460083001</v>
      </c>
      <c r="BE1552">
        <v>3334.422943157957</v>
      </c>
    </row>
    <row r="1553" spans="1:57">
      <c r="A1553" t="s">
        <v>307</v>
      </c>
      <c r="B1553" t="s">
        <v>503</v>
      </c>
      <c r="C1553" t="s">
        <v>476</v>
      </c>
      <c r="D1553" t="s">
        <v>609</v>
      </c>
      <c r="E1553" t="s">
        <v>563</v>
      </c>
      <c r="F1553" t="s">
        <v>632</v>
      </c>
      <c r="G1553" t="s">
        <v>637</v>
      </c>
      <c r="H1553" t="s">
        <v>638</v>
      </c>
      <c r="I1553" t="s">
        <v>995</v>
      </c>
      <c r="J1553" t="s">
        <v>996</v>
      </c>
      <c r="K1553">
        <v>4</v>
      </c>
      <c r="L1553" t="s">
        <v>1009</v>
      </c>
      <c r="M1553">
        <v>3</v>
      </c>
      <c r="N1553" t="s">
        <v>997</v>
      </c>
      <c r="O1553" t="s">
        <v>114</v>
      </c>
      <c r="P1553" t="s">
        <v>117</v>
      </c>
      <c r="Q1553" t="s">
        <v>117</v>
      </c>
      <c r="R1553" t="s">
        <v>117</v>
      </c>
      <c r="S1553">
        <v>13.379817462158201</v>
      </c>
      <c r="T1553">
        <v>0</v>
      </c>
      <c r="U1553">
        <v>15.608675030517571</v>
      </c>
      <c r="V1553">
        <v>0</v>
      </c>
      <c r="W1553">
        <v>0</v>
      </c>
      <c r="X1553">
        <v>0.26756290893554691</v>
      </c>
      <c r="Y1553">
        <v>0.26756734008789063</v>
      </c>
      <c r="Z1553">
        <v>0</v>
      </c>
      <c r="AA1553">
        <v>0</v>
      </c>
      <c r="AB1553">
        <v>2.1407874694824209</v>
      </c>
      <c r="AC1553">
        <v>0</v>
      </c>
      <c r="AD1553">
        <v>0.44595179443359367</v>
      </c>
      <c r="AE1553">
        <v>11.05993577270508</v>
      </c>
      <c r="AF1553">
        <v>0.26760999145507808</v>
      </c>
      <c r="AG1553">
        <v>0.17840175781250001</v>
      </c>
      <c r="AH1553">
        <v>0.26752581787109381</v>
      </c>
      <c r="AI1553">
        <v>2.675472814941406</v>
      </c>
      <c r="AJ1553">
        <v>0</v>
      </c>
      <c r="AK1553">
        <v>0.89179279174804693</v>
      </c>
      <c r="AL1553">
        <v>1.5159693054199219</v>
      </c>
      <c r="AM1553">
        <v>1.872997448730469</v>
      </c>
      <c r="AN1553">
        <v>4.1920993530273449</v>
      </c>
      <c r="AO1553">
        <v>0.17839029541015619</v>
      </c>
      <c r="AP1553">
        <v>6.4211958618164102</v>
      </c>
      <c r="AQ1553">
        <v>7.8501351928710923</v>
      </c>
      <c r="AR1553">
        <v>19.887840637207049</v>
      </c>
      <c r="AS1553">
        <v>7.3144389343261764</v>
      </c>
      <c r="AT1553">
        <v>10.70343508911132</v>
      </c>
      <c r="AU1553">
        <v>51.020222650146437</v>
      </c>
      <c r="AV1553">
        <v>92.230137786865356</v>
      </c>
      <c r="AW1553">
        <v>85.364848120117358</v>
      </c>
      <c r="AX1553">
        <v>26.490947375488279</v>
      </c>
      <c r="AY1553">
        <v>23.458815063476571</v>
      </c>
      <c r="AZ1553">
        <v>22.388992242431641</v>
      </c>
      <c r="BA1553">
        <v>49.416772772216902</v>
      </c>
      <c r="BB1553">
        <v>43.439936767578097</v>
      </c>
      <c r="BC1553">
        <v>76.087706683349651</v>
      </c>
      <c r="BD1553">
        <v>102.40231845092769</v>
      </c>
      <c r="BE1553">
        <v>123.4472341308594</v>
      </c>
    </row>
    <row r="1554" spans="1:57">
      <c r="A1554" t="s">
        <v>307</v>
      </c>
      <c r="B1554" t="s">
        <v>503</v>
      </c>
      <c r="C1554" t="s">
        <v>476</v>
      </c>
      <c r="D1554" t="s">
        <v>609</v>
      </c>
      <c r="E1554" t="s">
        <v>576</v>
      </c>
      <c r="F1554" t="s">
        <v>582</v>
      </c>
      <c r="G1554" t="s">
        <v>639</v>
      </c>
      <c r="H1554" t="s">
        <v>640</v>
      </c>
      <c r="I1554" t="s">
        <v>995</v>
      </c>
      <c r="J1554" t="s">
        <v>996</v>
      </c>
      <c r="K1554">
        <v>6</v>
      </c>
      <c r="L1554" t="s">
        <v>1010</v>
      </c>
      <c r="M1554">
        <v>4</v>
      </c>
      <c r="N1554" t="s">
        <v>997</v>
      </c>
      <c r="O1554" t="s">
        <v>114</v>
      </c>
      <c r="P1554" t="s">
        <v>1003</v>
      </c>
      <c r="Q1554" t="s">
        <v>1003</v>
      </c>
      <c r="R1554" t="s">
        <v>1003</v>
      </c>
      <c r="S1554">
        <v>0</v>
      </c>
      <c r="T1554">
        <v>0</v>
      </c>
      <c r="U1554">
        <v>5.0765248168945307</v>
      </c>
      <c r="V1554">
        <v>46.490249377441401</v>
      </c>
      <c r="W1554">
        <v>34.289952386474603</v>
      </c>
      <c r="X1554">
        <v>148.9284501647947</v>
      </c>
      <c r="Y1554">
        <v>191.6810772155761</v>
      </c>
      <c r="Z1554">
        <v>483.3328018127433</v>
      </c>
      <c r="AA1554">
        <v>55.662828112792951</v>
      </c>
      <c r="AB1554">
        <v>41.670838769531251</v>
      </c>
      <c r="AC1554">
        <v>151.96963001709031</v>
      </c>
      <c r="AD1554">
        <v>42.483021569824217</v>
      </c>
      <c r="AE1554">
        <v>136.82456212158201</v>
      </c>
      <c r="AF1554">
        <v>143.58134346313491</v>
      </c>
      <c r="AG1554">
        <v>76.590422473144514</v>
      </c>
      <c r="AH1554">
        <v>293.7303069213873</v>
      </c>
      <c r="AI1554">
        <v>159.9679576110841</v>
      </c>
      <c r="AJ1554">
        <v>302.94253029785199</v>
      </c>
      <c r="AK1554">
        <v>234.66971544189499</v>
      </c>
      <c r="AL1554">
        <v>346.80008494873061</v>
      </c>
      <c r="AM1554">
        <v>356.27377768554612</v>
      </c>
      <c r="AN1554">
        <v>361.55108475341791</v>
      </c>
      <c r="AO1554">
        <v>1028.3269218139569</v>
      </c>
      <c r="AP1554">
        <v>395.85954526977491</v>
      </c>
      <c r="AQ1554">
        <v>221.50197899780289</v>
      </c>
      <c r="AR1554">
        <v>486.53351597900257</v>
      </c>
      <c r="AS1554">
        <v>527.52671979980516</v>
      </c>
      <c r="AT1554">
        <v>543.38703359374904</v>
      </c>
      <c r="AU1554">
        <v>463.5907740844732</v>
      </c>
      <c r="AV1554">
        <v>353.98622266235361</v>
      </c>
      <c r="AW1554">
        <v>708.1887181762711</v>
      </c>
      <c r="AX1554">
        <v>278.2701042724612</v>
      </c>
      <c r="AY1554">
        <v>373.52479122924808</v>
      </c>
      <c r="AZ1554">
        <v>493.4365809387204</v>
      </c>
      <c r="BA1554">
        <v>156.44161726074211</v>
      </c>
      <c r="BB1554">
        <v>246.16512015991199</v>
      </c>
      <c r="BC1554">
        <v>280.99601665649459</v>
      </c>
      <c r="BD1554">
        <v>190.65185811157241</v>
      </c>
      <c r="BE1554">
        <v>167.6863598022461</v>
      </c>
    </row>
    <row r="1555" spans="1:57">
      <c r="A1555" t="s">
        <v>307</v>
      </c>
      <c r="B1555" t="s">
        <v>503</v>
      </c>
      <c r="C1555" t="s">
        <v>476</v>
      </c>
      <c r="D1555" t="s">
        <v>641</v>
      </c>
      <c r="E1555" t="s">
        <v>576</v>
      </c>
      <c r="F1555" t="s">
        <v>577</v>
      </c>
      <c r="G1555" t="s">
        <v>580</v>
      </c>
      <c r="H1555" t="s">
        <v>581</v>
      </c>
      <c r="I1555" t="s">
        <v>995</v>
      </c>
      <c r="J1555" t="s">
        <v>996</v>
      </c>
      <c r="K1555">
        <v>6</v>
      </c>
      <c r="L1555" t="s">
        <v>1010</v>
      </c>
      <c r="M1555">
        <v>4</v>
      </c>
      <c r="N1555" t="s">
        <v>997</v>
      </c>
      <c r="O1555" t="s">
        <v>114</v>
      </c>
      <c r="P1555" t="s">
        <v>1003</v>
      </c>
      <c r="Q1555" t="s">
        <v>1003</v>
      </c>
      <c r="R1555" t="s">
        <v>1003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8.8753381347656257E-2</v>
      </c>
      <c r="AG1555">
        <v>0</v>
      </c>
      <c r="AH1555">
        <v>0</v>
      </c>
      <c r="AI1555">
        <v>0.79877849731445316</v>
      </c>
      <c r="AJ1555">
        <v>0</v>
      </c>
      <c r="AK1555">
        <v>0</v>
      </c>
      <c r="AL1555">
        <v>0</v>
      </c>
      <c r="AM1555">
        <v>0</v>
      </c>
      <c r="AN1555">
        <v>0.88753551635742178</v>
      </c>
      <c r="AO1555">
        <v>0</v>
      </c>
      <c r="AP1555">
        <v>0</v>
      </c>
      <c r="AQ1555">
        <v>0.97628675537109366</v>
      </c>
      <c r="AR1555">
        <v>1.8638138671875011</v>
      </c>
      <c r="AS1555">
        <v>0.71002566528320321</v>
      </c>
      <c r="AT1555">
        <v>0.62133033447265618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</row>
    <row r="1556" spans="1:57">
      <c r="A1556" t="s">
        <v>307</v>
      </c>
      <c r="B1556" t="s">
        <v>503</v>
      </c>
      <c r="C1556" t="s">
        <v>476</v>
      </c>
      <c r="D1556" t="s">
        <v>641</v>
      </c>
      <c r="E1556" t="s">
        <v>576</v>
      </c>
      <c r="F1556" t="s">
        <v>582</v>
      </c>
      <c r="G1556" t="s">
        <v>583</v>
      </c>
      <c r="H1556" t="s">
        <v>584</v>
      </c>
      <c r="I1556" t="s">
        <v>995</v>
      </c>
      <c r="J1556" t="s">
        <v>996</v>
      </c>
      <c r="K1556">
        <v>6</v>
      </c>
      <c r="L1556" t="s">
        <v>1010</v>
      </c>
      <c r="M1556">
        <v>4</v>
      </c>
      <c r="N1556" t="s">
        <v>997</v>
      </c>
      <c r="O1556" t="s">
        <v>114</v>
      </c>
      <c r="P1556" t="s">
        <v>1003</v>
      </c>
      <c r="Q1556" t="s">
        <v>1003</v>
      </c>
      <c r="R1556" t="s">
        <v>1003</v>
      </c>
      <c r="S1556">
        <v>0</v>
      </c>
      <c r="T1556">
        <v>0</v>
      </c>
      <c r="U1556">
        <v>240.15517861328129</v>
      </c>
      <c r="V1556">
        <v>1077.4599266296391</v>
      </c>
      <c r="W1556">
        <v>1092.245137237551</v>
      </c>
      <c r="X1556">
        <v>1273.064289605715</v>
      </c>
      <c r="Y1556">
        <v>807.71023905029222</v>
      </c>
      <c r="Z1556">
        <v>841.83028524169879</v>
      </c>
      <c r="AA1556">
        <v>1235.7784116149901</v>
      </c>
      <c r="AB1556">
        <v>754.64638639526436</v>
      </c>
      <c r="AC1556">
        <v>845.98530167846639</v>
      </c>
      <c r="AD1556">
        <v>963.14933597412175</v>
      </c>
      <c r="AE1556">
        <v>613.61810250244184</v>
      </c>
      <c r="AF1556">
        <v>586.49104299926739</v>
      </c>
      <c r="AG1556">
        <v>1352.045666638184</v>
      </c>
      <c r="AH1556">
        <v>1583.806032269287</v>
      </c>
      <c r="AI1556">
        <v>1882.170474182132</v>
      </c>
      <c r="AJ1556">
        <v>2294.2167681457508</v>
      </c>
      <c r="AK1556">
        <v>1377.138959863282</v>
      </c>
      <c r="AL1556">
        <v>2040.9900700439421</v>
      </c>
      <c r="AM1556">
        <v>1237.1303475524901</v>
      </c>
      <c r="AN1556">
        <v>1228.9942813171399</v>
      </c>
      <c r="AO1556">
        <v>1173.714163543701</v>
      </c>
      <c r="AP1556">
        <v>902.10565314941357</v>
      </c>
      <c r="AQ1556">
        <v>1869.322531182863</v>
      </c>
      <c r="AR1556">
        <v>1663.879986621095</v>
      </c>
      <c r="AS1556">
        <v>1118.3352906066889</v>
      </c>
      <c r="AT1556">
        <v>1229.2930633667011</v>
      </c>
      <c r="AU1556">
        <v>1375.76905336914</v>
      </c>
      <c r="AV1556">
        <v>1013.473850683594</v>
      </c>
      <c r="AW1556">
        <v>1439.4913379394541</v>
      </c>
      <c r="AX1556">
        <v>1772.7634291381839</v>
      </c>
      <c r="AY1556">
        <v>1611.8124595458989</v>
      </c>
      <c r="AZ1556">
        <v>1811.597299066163</v>
      </c>
      <c r="BA1556">
        <v>1617.2985654724109</v>
      </c>
      <c r="BB1556">
        <v>3267.7306451537938</v>
      </c>
      <c r="BC1556">
        <v>3845.0485354126049</v>
      </c>
      <c r="BD1556">
        <v>1947.449390985106</v>
      </c>
      <c r="BE1556">
        <v>2475.9028135559051</v>
      </c>
    </row>
    <row r="1557" spans="1:57">
      <c r="A1557" t="s">
        <v>307</v>
      </c>
      <c r="B1557" t="s">
        <v>503</v>
      </c>
      <c r="C1557" t="s">
        <v>476</v>
      </c>
      <c r="D1557" t="s">
        <v>641</v>
      </c>
      <c r="E1557" t="s">
        <v>576</v>
      </c>
      <c r="F1557" t="s">
        <v>577</v>
      </c>
      <c r="G1557" t="s">
        <v>642</v>
      </c>
      <c r="H1557" t="s">
        <v>643</v>
      </c>
      <c r="I1557" t="s">
        <v>995</v>
      </c>
      <c r="J1557" t="s">
        <v>996</v>
      </c>
      <c r="K1557">
        <v>4</v>
      </c>
      <c r="L1557" t="s">
        <v>1009</v>
      </c>
      <c r="M1557">
        <v>3</v>
      </c>
      <c r="N1557" t="s">
        <v>997</v>
      </c>
      <c r="O1557" t="s">
        <v>114</v>
      </c>
      <c r="P1557" t="s">
        <v>117</v>
      </c>
      <c r="Q1557" t="s">
        <v>117</v>
      </c>
      <c r="R1557" t="s">
        <v>117</v>
      </c>
      <c r="S1557">
        <v>4.4523824340820317</v>
      </c>
      <c r="T1557">
        <v>141.7399740722656</v>
      </c>
      <c r="U1557">
        <v>133.73153582153321</v>
      </c>
      <c r="V1557">
        <v>51.552573095703089</v>
      </c>
      <c r="W1557">
        <v>61.346620111083958</v>
      </c>
      <c r="X1557">
        <v>125.63950998535179</v>
      </c>
      <c r="Y1557">
        <v>33.03533351440425</v>
      </c>
      <c r="Z1557">
        <v>17.095369854736319</v>
      </c>
      <c r="AA1557">
        <v>66.687882214355483</v>
      </c>
      <c r="AB1557">
        <v>23.594459637451159</v>
      </c>
      <c r="AC1557">
        <v>45.05532241821291</v>
      </c>
      <c r="AD1557">
        <v>25.286927764892571</v>
      </c>
      <c r="AE1557">
        <v>11.753537194824229</v>
      </c>
      <c r="AF1557">
        <v>45.232936450195268</v>
      </c>
      <c r="AG1557">
        <v>28.848538549804669</v>
      </c>
      <c r="AH1557">
        <v>16.828682403564461</v>
      </c>
      <c r="AI1557">
        <v>27.155723242187531</v>
      </c>
      <c r="AJ1557">
        <v>9.5268409667968754</v>
      </c>
      <c r="AK1557">
        <v>14.245405090332021</v>
      </c>
      <c r="AL1557">
        <v>46.123060998535152</v>
      </c>
      <c r="AM1557">
        <v>67.316237054443448</v>
      </c>
      <c r="AN1557">
        <v>35.9713218322754</v>
      </c>
      <c r="AO1557">
        <v>22.79292864990235</v>
      </c>
      <c r="AP1557">
        <v>49.591212622070302</v>
      </c>
      <c r="AQ1557">
        <v>60.813718316650423</v>
      </c>
      <c r="AR1557">
        <v>91.258522546386772</v>
      </c>
      <c r="AS1557">
        <v>69.2706731262208</v>
      </c>
      <c r="AT1557">
        <v>28.848336218261711</v>
      </c>
      <c r="AU1557">
        <v>100.5273992614747</v>
      </c>
      <c r="AV1557">
        <v>45.320552801513657</v>
      </c>
      <c r="AW1557">
        <v>70.25249896240237</v>
      </c>
      <c r="AX1557">
        <v>44.966739062500032</v>
      </c>
      <c r="AY1557">
        <v>28.40424647827151</v>
      </c>
      <c r="AZ1557">
        <v>13.444679864501961</v>
      </c>
      <c r="BA1557">
        <v>20.478321362304708</v>
      </c>
      <c r="BB1557">
        <v>17.0957157836914</v>
      </c>
      <c r="BC1557">
        <v>16.29387180175781</v>
      </c>
      <c r="BD1557">
        <v>35.438165356445339</v>
      </c>
      <c r="BE1557">
        <v>27.157916870117209</v>
      </c>
    </row>
    <row r="1558" spans="1:57">
      <c r="A1558" t="s">
        <v>307</v>
      </c>
      <c r="B1558" t="s">
        <v>503</v>
      </c>
      <c r="C1558" t="s">
        <v>476</v>
      </c>
      <c r="D1558" t="s">
        <v>641</v>
      </c>
      <c r="E1558" t="s">
        <v>576</v>
      </c>
      <c r="F1558" t="s">
        <v>577</v>
      </c>
      <c r="G1558" t="s">
        <v>644</v>
      </c>
      <c r="H1558" t="s">
        <v>645</v>
      </c>
      <c r="I1558" t="s">
        <v>995</v>
      </c>
      <c r="J1558" t="s">
        <v>996</v>
      </c>
      <c r="K1558">
        <v>4</v>
      </c>
      <c r="L1558" t="s">
        <v>1009</v>
      </c>
      <c r="M1558">
        <v>4</v>
      </c>
      <c r="N1558" t="s">
        <v>997</v>
      </c>
      <c r="O1558" t="s">
        <v>114</v>
      </c>
      <c r="P1558" t="s">
        <v>1003</v>
      </c>
      <c r="Q1558" t="s">
        <v>1003</v>
      </c>
      <c r="R1558" t="s">
        <v>1003</v>
      </c>
      <c r="S1558">
        <v>84.525088806152368</v>
      </c>
      <c r="T1558">
        <v>6397.8745547363114</v>
      </c>
      <c r="U1558">
        <v>5275.735398931909</v>
      </c>
      <c r="V1558">
        <v>4272.1336864196765</v>
      </c>
      <c r="W1558">
        <v>2332.364461260996</v>
      </c>
      <c r="X1558">
        <v>1280.304640277099</v>
      </c>
      <c r="Y1558">
        <v>650.94858172607348</v>
      </c>
      <c r="Z1558">
        <v>647.48001288452133</v>
      </c>
      <c r="AA1558">
        <v>866.30079410400606</v>
      </c>
      <c r="AB1558">
        <v>775.17139963378895</v>
      </c>
      <c r="AC1558">
        <v>671.16739290161092</v>
      </c>
      <c r="AD1558">
        <v>611.2707554382315</v>
      </c>
      <c r="AE1558">
        <v>570.16443047485336</v>
      </c>
      <c r="AF1558">
        <v>535.93007802734428</v>
      </c>
      <c r="AG1558">
        <v>635.84371443481359</v>
      </c>
      <c r="AH1558">
        <v>373.8887126831055</v>
      </c>
      <c r="AI1558">
        <v>614.03076340942391</v>
      </c>
      <c r="AJ1558">
        <v>459.74640046997092</v>
      </c>
      <c r="AK1558">
        <v>537.42333981323316</v>
      </c>
      <c r="AL1558">
        <v>511.53738374633741</v>
      </c>
      <c r="AM1558">
        <v>287.84533025512678</v>
      </c>
      <c r="AN1558">
        <v>492.68126070556622</v>
      </c>
      <c r="AO1558">
        <v>267.37336025390641</v>
      </c>
      <c r="AP1558">
        <v>411.26084394531227</v>
      </c>
      <c r="AQ1558">
        <v>371.92630552368172</v>
      </c>
      <c r="AR1558">
        <v>288.99419430542019</v>
      </c>
      <c r="AS1558">
        <v>160.51421032714831</v>
      </c>
      <c r="AT1558">
        <v>340.58654985961931</v>
      </c>
      <c r="AU1558">
        <v>267.09160975341791</v>
      </c>
      <c r="AV1558">
        <v>268.07983236694338</v>
      </c>
      <c r="AW1558">
        <v>557.78896082153278</v>
      </c>
      <c r="AX1558">
        <v>467.28290247192302</v>
      </c>
      <c r="AY1558">
        <v>733.2424674072256</v>
      </c>
      <c r="AZ1558">
        <v>1193.4138711731059</v>
      </c>
      <c r="BA1558">
        <v>1119.6325120239319</v>
      </c>
      <c r="BB1558">
        <v>982.46077601929255</v>
      </c>
      <c r="BC1558">
        <v>761.76011896362559</v>
      </c>
      <c r="BD1558">
        <v>822.43911009521821</v>
      </c>
      <c r="BE1558">
        <v>2190.9470460449211</v>
      </c>
    </row>
    <row r="1559" spans="1:57">
      <c r="A1559" t="s">
        <v>307</v>
      </c>
      <c r="B1559" t="s">
        <v>503</v>
      </c>
      <c r="C1559" t="s">
        <v>476</v>
      </c>
      <c r="D1559" t="s">
        <v>641</v>
      </c>
      <c r="E1559" t="s">
        <v>576</v>
      </c>
      <c r="F1559" t="s">
        <v>577</v>
      </c>
      <c r="G1559" t="s">
        <v>585</v>
      </c>
      <c r="H1559" t="s">
        <v>586</v>
      </c>
      <c r="I1559" t="s">
        <v>995</v>
      </c>
      <c r="J1559" t="s">
        <v>996</v>
      </c>
      <c r="K1559">
        <v>4</v>
      </c>
      <c r="L1559" t="s">
        <v>1009</v>
      </c>
      <c r="M1559">
        <v>3</v>
      </c>
      <c r="N1559" t="s">
        <v>997</v>
      </c>
      <c r="O1559" t="s">
        <v>114</v>
      </c>
      <c r="P1559" t="s">
        <v>117</v>
      </c>
      <c r="Q1559" t="s">
        <v>117</v>
      </c>
      <c r="R1559" t="s">
        <v>117</v>
      </c>
      <c r="S1559">
        <v>14.49273041381837</v>
      </c>
      <c r="T1559">
        <v>927.44832216797374</v>
      </c>
      <c r="U1559">
        <v>310.65758069458002</v>
      </c>
      <c r="V1559">
        <v>207.6121124206542</v>
      </c>
      <c r="W1559">
        <v>886.408131567385</v>
      </c>
      <c r="X1559">
        <v>357.26724429931738</v>
      </c>
      <c r="Y1559">
        <v>159.25556294555631</v>
      </c>
      <c r="Z1559">
        <v>632.59124139403968</v>
      </c>
      <c r="AA1559">
        <v>404.83687888794009</v>
      </c>
      <c r="AB1559">
        <v>19.825667883300781</v>
      </c>
      <c r="AC1559">
        <v>0</v>
      </c>
      <c r="AD1559">
        <v>25.340361346435529</v>
      </c>
      <c r="AE1559">
        <v>29.435851721191391</v>
      </c>
      <c r="AF1559">
        <v>21.697388397216809</v>
      </c>
      <c r="AG1559">
        <v>55.479995593261812</v>
      </c>
      <c r="AH1559">
        <v>42.945110595703213</v>
      </c>
      <c r="AI1559">
        <v>180.51517525024391</v>
      </c>
      <c r="AJ1559">
        <v>38.947090643310553</v>
      </c>
      <c r="AK1559">
        <v>37.793532159423791</v>
      </c>
      <c r="AL1559">
        <v>13.42734711914064</v>
      </c>
      <c r="AM1559">
        <v>6.0469914001464851</v>
      </c>
      <c r="AN1559">
        <v>16.27294784545898</v>
      </c>
      <c r="AO1559">
        <v>41.264065545654262</v>
      </c>
      <c r="AP1559">
        <v>31.835535040283212</v>
      </c>
      <c r="AQ1559">
        <v>36.458569226074189</v>
      </c>
      <c r="AR1559">
        <v>7.558628637695314</v>
      </c>
      <c r="AS1559">
        <v>17.606564068603522</v>
      </c>
      <c r="AT1559">
        <v>23.031371960449231</v>
      </c>
      <c r="AU1559">
        <v>18.761669427490229</v>
      </c>
      <c r="AV1559">
        <v>9.9588483276367157</v>
      </c>
      <c r="AW1559">
        <v>23.653280169677721</v>
      </c>
      <c r="AX1559">
        <v>18.049558135986331</v>
      </c>
      <c r="AY1559">
        <v>8.9806612243652335</v>
      </c>
      <c r="AZ1559">
        <v>10.581939050292981</v>
      </c>
      <c r="BA1559">
        <v>8.3578820007324204</v>
      </c>
      <c r="BB1559">
        <v>10.314429833984381</v>
      </c>
      <c r="BC1559">
        <v>14.671051544189449</v>
      </c>
      <c r="BD1559">
        <v>21.072502746582011</v>
      </c>
      <c r="BE1559">
        <v>37.080815979003873</v>
      </c>
    </row>
    <row r="1560" spans="1:57">
      <c r="A1560" t="s">
        <v>307</v>
      </c>
      <c r="B1560" t="s">
        <v>503</v>
      </c>
      <c r="C1560" t="s">
        <v>476</v>
      </c>
      <c r="D1560" t="s">
        <v>641</v>
      </c>
      <c r="E1560" t="s">
        <v>576</v>
      </c>
      <c r="F1560" t="s">
        <v>582</v>
      </c>
      <c r="G1560" t="s">
        <v>587</v>
      </c>
      <c r="H1560" t="s">
        <v>588</v>
      </c>
      <c r="I1560" t="s">
        <v>995</v>
      </c>
      <c r="J1560" t="s">
        <v>996</v>
      </c>
      <c r="K1560">
        <v>4</v>
      </c>
      <c r="L1560" t="s">
        <v>1009</v>
      </c>
      <c r="M1560">
        <v>4</v>
      </c>
      <c r="N1560" t="s">
        <v>997</v>
      </c>
      <c r="O1560" t="s">
        <v>114</v>
      </c>
      <c r="P1560" t="s">
        <v>1003</v>
      </c>
      <c r="Q1560" t="s">
        <v>1003</v>
      </c>
      <c r="R1560" t="s">
        <v>1003</v>
      </c>
      <c r="S1560">
        <v>10.92735264892578</v>
      </c>
      <c r="T1560">
        <v>3.1094625549316408</v>
      </c>
      <c r="U1560">
        <v>3.6424952331542961</v>
      </c>
      <c r="V1560">
        <v>2.3101833801269529</v>
      </c>
      <c r="W1560">
        <v>5.3306930419921894</v>
      </c>
      <c r="X1560">
        <v>1.243909539794922</v>
      </c>
      <c r="Y1560">
        <v>5.2415972778320317</v>
      </c>
      <c r="Z1560">
        <v>2.3098368164062499</v>
      </c>
      <c r="AA1560">
        <v>0.26652689819335929</v>
      </c>
      <c r="AB1560">
        <v>0.53306500854492189</v>
      </c>
      <c r="AC1560">
        <v>1.2437667114257811</v>
      </c>
      <c r="AD1560">
        <v>3.287148309326172</v>
      </c>
      <c r="AE1560">
        <v>0.35535595703125</v>
      </c>
      <c r="AF1560">
        <v>0.44422543945312498</v>
      </c>
      <c r="AG1560">
        <v>0</v>
      </c>
      <c r="AH1560">
        <v>4.0866121215820312</v>
      </c>
      <c r="AI1560">
        <v>3.7312471557617188</v>
      </c>
      <c r="AJ1560">
        <v>1.154919653320313</v>
      </c>
      <c r="AK1560">
        <v>0.17767990112304691</v>
      </c>
      <c r="AL1560">
        <v>3.5536289489746089</v>
      </c>
      <c r="AM1560">
        <v>0.44420222167968748</v>
      </c>
      <c r="AN1560">
        <v>0.53306125488281242</v>
      </c>
      <c r="AO1560">
        <v>4.7085869567871086</v>
      </c>
      <c r="AP1560">
        <v>0.62195236206054683</v>
      </c>
      <c r="AQ1560">
        <v>0.7995627014160156</v>
      </c>
      <c r="AR1560">
        <v>1.7770528259277341</v>
      </c>
      <c r="AS1560">
        <v>6.0419914489746107</v>
      </c>
      <c r="AT1560">
        <v>5.8642861877441401</v>
      </c>
      <c r="AU1560">
        <v>2.4878067810058599</v>
      </c>
      <c r="AV1560">
        <v>3.9091247741699222</v>
      </c>
      <c r="AW1560">
        <v>2.932249786376953</v>
      </c>
      <c r="AX1560">
        <v>0.88838931884765648</v>
      </c>
      <c r="AY1560">
        <v>0.71070891113281243</v>
      </c>
      <c r="AZ1560">
        <v>0.53303720092773443</v>
      </c>
      <c r="BA1560">
        <v>3.1099826049804689</v>
      </c>
      <c r="BB1560">
        <v>1.421514373779297</v>
      </c>
      <c r="BC1560">
        <v>3.198413305664062</v>
      </c>
      <c r="BD1560">
        <v>3.820683526611329</v>
      </c>
      <c r="BE1560">
        <v>4.086747912597656</v>
      </c>
    </row>
    <row r="1561" spans="1:57">
      <c r="A1561" t="s">
        <v>307</v>
      </c>
      <c r="B1561" t="s">
        <v>503</v>
      </c>
      <c r="C1561" t="s">
        <v>476</v>
      </c>
      <c r="D1561" t="s">
        <v>641</v>
      </c>
      <c r="E1561" t="s">
        <v>576</v>
      </c>
      <c r="F1561" t="s">
        <v>577</v>
      </c>
      <c r="G1561" t="s">
        <v>646</v>
      </c>
      <c r="H1561" t="s">
        <v>647</v>
      </c>
      <c r="I1561" t="s">
        <v>995</v>
      </c>
      <c r="J1561" t="s">
        <v>996</v>
      </c>
      <c r="K1561">
        <v>6</v>
      </c>
      <c r="L1561" t="s">
        <v>1010</v>
      </c>
      <c r="M1561">
        <v>4</v>
      </c>
      <c r="N1561" t="s">
        <v>997</v>
      </c>
      <c r="O1561" t="s">
        <v>114</v>
      </c>
      <c r="P1561" t="s">
        <v>1003</v>
      </c>
      <c r="Q1561" t="s">
        <v>1003</v>
      </c>
      <c r="R1561" t="s">
        <v>1003</v>
      </c>
      <c r="S1561">
        <v>0</v>
      </c>
      <c r="T1561">
        <v>0</v>
      </c>
      <c r="U1561">
        <v>45.766323242187497</v>
      </c>
      <c r="V1561">
        <v>40.787991217041032</v>
      </c>
      <c r="W1561">
        <v>67.184469409179684</v>
      </c>
      <c r="X1561">
        <v>134.72371466064439</v>
      </c>
      <c r="Y1561">
        <v>164.58672881469721</v>
      </c>
      <c r="Z1561">
        <v>335.50193473510802</v>
      </c>
      <c r="AA1561">
        <v>334.87737178344747</v>
      </c>
      <c r="AB1561">
        <v>110.8177723999022</v>
      </c>
      <c r="AC1561">
        <v>69.57766212158208</v>
      </c>
      <c r="AD1561">
        <v>1236.302454998779</v>
      </c>
      <c r="AE1561">
        <v>391.64592884521488</v>
      </c>
      <c r="AF1561">
        <v>165.74737435302731</v>
      </c>
      <c r="AG1561">
        <v>378.4159675476086</v>
      </c>
      <c r="AH1561">
        <v>178.36845987548841</v>
      </c>
      <c r="AI1561">
        <v>458.50316365966751</v>
      </c>
      <c r="AJ1561">
        <v>617.19631136474425</v>
      </c>
      <c r="AK1561">
        <v>648.31862017822402</v>
      </c>
      <c r="AL1561">
        <v>336.72150465087873</v>
      </c>
      <c r="AM1561">
        <v>221.01692155151329</v>
      </c>
      <c r="AN1561">
        <v>224.1363195251466</v>
      </c>
      <c r="AO1561">
        <v>463.34717153930683</v>
      </c>
      <c r="AP1561">
        <v>827.5905285278302</v>
      </c>
      <c r="AQ1561">
        <v>537.1904825317381</v>
      </c>
      <c r="AR1561">
        <v>877.6568591003421</v>
      </c>
      <c r="AS1561">
        <v>1190.7413206481881</v>
      </c>
      <c r="AT1561">
        <v>356.18964131469642</v>
      </c>
      <c r="AU1561">
        <v>693.88078474731401</v>
      </c>
      <c r="AV1561">
        <v>349.87930939941441</v>
      </c>
      <c r="AW1561">
        <v>355.89809804687548</v>
      </c>
      <c r="AX1561">
        <v>859.7048227416966</v>
      </c>
      <c r="AY1561">
        <v>819.80560509033273</v>
      </c>
      <c r="AZ1561">
        <v>704.30311502075187</v>
      </c>
      <c r="BA1561">
        <v>736.38722103881639</v>
      </c>
      <c r="BB1561">
        <v>309.89063034057591</v>
      </c>
      <c r="BC1561">
        <v>392.62585119018519</v>
      </c>
      <c r="BD1561">
        <v>664.09943883666995</v>
      </c>
      <c r="BE1561">
        <v>621.71768847045973</v>
      </c>
    </row>
    <row r="1562" spans="1:57">
      <c r="A1562" t="s">
        <v>307</v>
      </c>
      <c r="B1562" t="s">
        <v>503</v>
      </c>
      <c r="C1562" t="s">
        <v>476</v>
      </c>
      <c r="D1562" t="s">
        <v>641</v>
      </c>
      <c r="E1562" t="s">
        <v>576</v>
      </c>
      <c r="F1562" t="s">
        <v>577</v>
      </c>
      <c r="G1562" t="s">
        <v>648</v>
      </c>
      <c r="H1562" t="s">
        <v>649</v>
      </c>
      <c r="I1562" t="s">
        <v>995</v>
      </c>
      <c r="J1562" t="s">
        <v>996</v>
      </c>
      <c r="K1562">
        <v>4</v>
      </c>
      <c r="L1562" t="s">
        <v>1009</v>
      </c>
      <c r="M1562">
        <v>3</v>
      </c>
      <c r="N1562" t="s">
        <v>997</v>
      </c>
      <c r="O1562" t="s">
        <v>114</v>
      </c>
      <c r="P1562" t="s">
        <v>117</v>
      </c>
      <c r="Q1562" t="s">
        <v>117</v>
      </c>
      <c r="R1562" t="s">
        <v>117</v>
      </c>
      <c r="S1562">
        <v>9.9690123901367169</v>
      </c>
      <c r="T1562">
        <v>338.66453719482348</v>
      </c>
      <c r="U1562">
        <v>572.11381030273242</v>
      </c>
      <c r="V1562">
        <v>550.09586196899511</v>
      </c>
      <c r="W1562">
        <v>402.03346334228689</v>
      </c>
      <c r="X1562">
        <v>377.20827810058501</v>
      </c>
      <c r="Y1562">
        <v>125.23016970825191</v>
      </c>
      <c r="Z1562">
        <v>90.518568957519676</v>
      </c>
      <c r="AA1562">
        <v>243.24468800048771</v>
      </c>
      <c r="AB1562">
        <v>90.165228216552819</v>
      </c>
      <c r="AC1562">
        <v>134.30971691284191</v>
      </c>
      <c r="AD1562">
        <v>41.212034857177763</v>
      </c>
      <c r="AE1562">
        <v>26.3483772277832</v>
      </c>
      <c r="AF1562">
        <v>66.405038909912093</v>
      </c>
      <c r="AG1562">
        <v>84.201114880371264</v>
      </c>
      <c r="AH1562">
        <v>90.429609899902658</v>
      </c>
      <c r="AI1562">
        <v>116.77905001220699</v>
      </c>
      <c r="AJ1562">
        <v>96.033862774658203</v>
      </c>
      <c r="AK1562">
        <v>48.862266931152327</v>
      </c>
      <c r="AL1562">
        <v>70.320557965087886</v>
      </c>
      <c r="AM1562">
        <v>65.599738055420076</v>
      </c>
      <c r="AN1562">
        <v>59.099830651855491</v>
      </c>
      <c r="AO1562">
        <v>34.537351696777307</v>
      </c>
      <c r="AP1562">
        <v>92.745019281005796</v>
      </c>
      <c r="AQ1562">
        <v>76.816028063964779</v>
      </c>
      <c r="AR1562">
        <v>35.430591979980441</v>
      </c>
      <c r="AS1562">
        <v>29.910445825195339</v>
      </c>
      <c r="AT1562">
        <v>61.691953118896443</v>
      </c>
      <c r="AU1562">
        <v>48.338230322265588</v>
      </c>
      <c r="AV1562">
        <v>11.750153271484381</v>
      </c>
      <c r="AW1562">
        <v>51.720824755859439</v>
      </c>
      <c r="AX1562">
        <v>5.7861220703124996</v>
      </c>
      <c r="AY1562">
        <v>10.057953601074219</v>
      </c>
      <c r="AZ1562">
        <v>8.4564427856445334</v>
      </c>
      <c r="BA1562">
        <v>7.9219391906738279</v>
      </c>
      <c r="BB1562">
        <v>5.6964855834960924</v>
      </c>
      <c r="BC1562">
        <v>35.335746972656231</v>
      </c>
      <c r="BD1562">
        <v>25.189876763916011</v>
      </c>
      <c r="BE1562">
        <v>29.3752202392578</v>
      </c>
    </row>
    <row r="1563" spans="1:57">
      <c r="A1563" t="s">
        <v>307</v>
      </c>
      <c r="B1563" t="s">
        <v>503</v>
      </c>
      <c r="C1563" t="s">
        <v>476</v>
      </c>
      <c r="D1563" t="s">
        <v>641</v>
      </c>
      <c r="E1563" t="s">
        <v>576</v>
      </c>
      <c r="F1563" t="s">
        <v>582</v>
      </c>
      <c r="G1563" t="s">
        <v>639</v>
      </c>
      <c r="H1563" t="s">
        <v>640</v>
      </c>
      <c r="I1563" t="s">
        <v>995</v>
      </c>
      <c r="J1563" t="s">
        <v>996</v>
      </c>
      <c r="K1563">
        <v>6</v>
      </c>
      <c r="L1563" t="s">
        <v>1010</v>
      </c>
      <c r="M1563">
        <v>4</v>
      </c>
      <c r="N1563" t="s">
        <v>997</v>
      </c>
      <c r="O1563" t="s">
        <v>114</v>
      </c>
      <c r="P1563" t="s">
        <v>1003</v>
      </c>
      <c r="Q1563" t="s">
        <v>1003</v>
      </c>
      <c r="R1563" t="s">
        <v>1003</v>
      </c>
      <c r="S1563">
        <v>0</v>
      </c>
      <c r="T1563">
        <v>0</v>
      </c>
      <c r="U1563">
        <v>164.47460261230469</v>
      </c>
      <c r="V1563">
        <v>1384.4314397644041</v>
      </c>
      <c r="W1563">
        <v>1625.821193292237</v>
      </c>
      <c r="X1563">
        <v>2406.9563308959991</v>
      </c>
      <c r="Y1563">
        <v>2842.194514477535</v>
      </c>
      <c r="Z1563">
        <v>3053.6903826782232</v>
      </c>
      <c r="AA1563">
        <v>601.34452066040035</v>
      </c>
      <c r="AB1563">
        <v>3597.111031011963</v>
      </c>
      <c r="AC1563">
        <v>1041.363280743409</v>
      </c>
      <c r="AD1563">
        <v>662.20818743896484</v>
      </c>
      <c r="AE1563">
        <v>1448.107666448976</v>
      </c>
      <c r="AF1563">
        <v>1196.173170465089</v>
      </c>
      <c r="AG1563">
        <v>1135.344235095215</v>
      </c>
      <c r="AH1563">
        <v>1828.0427932067889</v>
      </c>
      <c r="AI1563">
        <v>2122.0255276611301</v>
      </c>
      <c r="AJ1563">
        <v>2896.844764697265</v>
      </c>
      <c r="AK1563">
        <v>2410.8020824096639</v>
      </c>
      <c r="AL1563">
        <v>2619.5945284118661</v>
      </c>
      <c r="AM1563">
        <v>2933.9416637329041</v>
      </c>
      <c r="AN1563">
        <v>2725.4827404907201</v>
      </c>
      <c r="AO1563">
        <v>2132.5261130798349</v>
      </c>
      <c r="AP1563">
        <v>5566.7677320434595</v>
      </c>
      <c r="AQ1563">
        <v>5478.0152354736356</v>
      </c>
      <c r="AR1563">
        <v>8883.5354285156645</v>
      </c>
      <c r="AS1563">
        <v>6530.0002386352771</v>
      </c>
      <c r="AT1563">
        <v>6147.1709594421573</v>
      </c>
      <c r="AU1563">
        <v>4851.0299100463862</v>
      </c>
      <c r="AV1563">
        <v>3553.073542639168</v>
      </c>
      <c r="AW1563">
        <v>3597.3376577758841</v>
      </c>
      <c r="AX1563">
        <v>2326.1948403625502</v>
      </c>
      <c r="AY1563">
        <v>3222.3842097839351</v>
      </c>
      <c r="AZ1563">
        <v>2430.505139215089</v>
      </c>
      <c r="BA1563">
        <v>3789.4253089538661</v>
      </c>
      <c r="BB1563">
        <v>3655.6768107604962</v>
      </c>
      <c r="BC1563">
        <v>5050.1132685791117</v>
      </c>
      <c r="BD1563">
        <v>3267.396509686278</v>
      </c>
      <c r="BE1563">
        <v>4335.6603947692874</v>
      </c>
    </row>
    <row r="1564" spans="1:57">
      <c r="A1564" t="s">
        <v>307</v>
      </c>
      <c r="B1564" t="s">
        <v>503</v>
      </c>
      <c r="C1564" t="s">
        <v>476</v>
      </c>
      <c r="D1564" t="s">
        <v>641</v>
      </c>
      <c r="E1564" t="s">
        <v>576</v>
      </c>
      <c r="F1564" t="s">
        <v>577</v>
      </c>
      <c r="G1564" t="s">
        <v>650</v>
      </c>
      <c r="H1564" t="s">
        <v>651</v>
      </c>
      <c r="I1564" t="s">
        <v>995</v>
      </c>
      <c r="J1564" t="s">
        <v>996</v>
      </c>
      <c r="K1564">
        <v>4</v>
      </c>
      <c r="L1564" t="s">
        <v>1009</v>
      </c>
      <c r="M1564">
        <v>4</v>
      </c>
      <c r="N1564" t="s">
        <v>997</v>
      </c>
      <c r="O1564" t="s">
        <v>114</v>
      </c>
      <c r="P1564" t="s">
        <v>1003</v>
      </c>
      <c r="Q1564" t="s">
        <v>1003</v>
      </c>
      <c r="R1564" t="s">
        <v>1003</v>
      </c>
      <c r="S1564">
        <v>134.55681507568349</v>
      </c>
      <c r="T1564">
        <v>7315.6542232117044</v>
      </c>
      <c r="U1564">
        <v>6900.9026528258491</v>
      </c>
      <c r="V1564">
        <v>5822.2204899840845</v>
      </c>
      <c r="W1564">
        <v>6107.8980153320244</v>
      </c>
      <c r="X1564">
        <v>2986.1603322204742</v>
      </c>
      <c r="Y1564">
        <v>2072.9962125244169</v>
      </c>
      <c r="Z1564">
        <v>2267.412227996841</v>
      </c>
      <c r="AA1564">
        <v>2045.327538244632</v>
      </c>
      <c r="AB1564">
        <v>882.699382318115</v>
      </c>
      <c r="AC1564">
        <v>568.45071156616223</v>
      </c>
      <c r="AD1564">
        <v>725.1070867492665</v>
      </c>
      <c r="AE1564">
        <v>599.67589879760692</v>
      </c>
      <c r="AF1564">
        <v>349.33165220336929</v>
      </c>
      <c r="AG1564">
        <v>692.27710330810487</v>
      </c>
      <c r="AH1564">
        <v>605.85038220214858</v>
      </c>
      <c r="AI1564">
        <v>954.7355617004406</v>
      </c>
      <c r="AJ1564">
        <v>580.76436459960985</v>
      </c>
      <c r="AK1564">
        <v>600.47935772705102</v>
      </c>
      <c r="AL1564">
        <v>460.93223026123081</v>
      </c>
      <c r="AM1564">
        <v>341.53726344604479</v>
      </c>
      <c r="AN1564">
        <v>269.41885155029269</v>
      </c>
      <c r="AO1564">
        <v>394.53039182739258</v>
      </c>
      <c r="AP1564">
        <v>632.92804494628888</v>
      </c>
      <c r="AQ1564">
        <v>430.83522004394541</v>
      </c>
      <c r="AR1564">
        <v>401.72496879272461</v>
      </c>
      <c r="AS1564">
        <v>270.35960599975601</v>
      </c>
      <c r="AT1564">
        <v>248.393686328125</v>
      </c>
      <c r="AU1564">
        <v>327.54544475097651</v>
      </c>
      <c r="AV1564">
        <v>273.91492346191387</v>
      </c>
      <c r="AW1564">
        <v>506.53242019653419</v>
      </c>
      <c r="AX1564">
        <v>669.4411242614749</v>
      </c>
      <c r="AY1564">
        <v>587.88828554687575</v>
      </c>
      <c r="AZ1564">
        <v>647.1141107299801</v>
      </c>
      <c r="BA1564">
        <v>514.36993026733353</v>
      </c>
      <c r="BB1564">
        <v>268.13285516967778</v>
      </c>
      <c r="BC1564">
        <v>344.25877394409162</v>
      </c>
      <c r="BD1564">
        <v>670.47167476196364</v>
      </c>
      <c r="BE1564">
        <v>1428.825940588373</v>
      </c>
    </row>
    <row r="1565" spans="1:57">
      <c r="A1565" t="s">
        <v>307</v>
      </c>
      <c r="B1565" t="s">
        <v>503</v>
      </c>
      <c r="C1565" t="s">
        <v>476</v>
      </c>
      <c r="D1565" t="s">
        <v>641</v>
      </c>
      <c r="E1565" t="s">
        <v>576</v>
      </c>
      <c r="F1565" t="s">
        <v>577</v>
      </c>
      <c r="G1565" t="s">
        <v>594</v>
      </c>
      <c r="H1565" t="s">
        <v>595</v>
      </c>
      <c r="I1565" t="s">
        <v>995</v>
      </c>
      <c r="J1565" t="s">
        <v>996</v>
      </c>
      <c r="K1565">
        <v>6</v>
      </c>
      <c r="L1565" t="s">
        <v>1010</v>
      </c>
      <c r="M1565">
        <v>4</v>
      </c>
      <c r="N1565" t="s">
        <v>997</v>
      </c>
      <c r="O1565" t="s">
        <v>114</v>
      </c>
      <c r="P1565" t="s">
        <v>1003</v>
      </c>
      <c r="Q1565" t="s">
        <v>1003</v>
      </c>
      <c r="R1565" t="s">
        <v>1003</v>
      </c>
      <c r="S1565">
        <v>0</v>
      </c>
      <c r="T1565">
        <v>0</v>
      </c>
      <c r="U1565">
        <v>29.318658398437499</v>
      </c>
      <c r="V1565">
        <v>13.14868442382812</v>
      </c>
      <c r="W1565">
        <v>13.14894918823242</v>
      </c>
      <c r="X1565">
        <v>52.951133270263647</v>
      </c>
      <c r="Y1565">
        <v>22.30036103515625</v>
      </c>
      <c r="Z1565">
        <v>13.149347442626951</v>
      </c>
      <c r="AA1565">
        <v>32.516967059326177</v>
      </c>
      <c r="AB1565">
        <v>59.879980914306621</v>
      </c>
      <c r="AC1565">
        <v>66.543872247314511</v>
      </c>
      <c r="AD1565">
        <v>211.97591945190419</v>
      </c>
      <c r="AE1565">
        <v>89.110087597656246</v>
      </c>
      <c r="AF1565">
        <v>42.998880035400397</v>
      </c>
      <c r="AG1565">
        <v>168.1776312255862</v>
      </c>
      <c r="AH1565">
        <v>58.814317962646498</v>
      </c>
      <c r="AI1565">
        <v>162.4967113403319</v>
      </c>
      <c r="AJ1565">
        <v>250.27440933837889</v>
      </c>
      <c r="AK1565">
        <v>241.8330600891114</v>
      </c>
      <c r="AL1565">
        <v>96.57542258300775</v>
      </c>
      <c r="AM1565">
        <v>117.8090542602541</v>
      </c>
      <c r="AN1565">
        <v>36.870537823486373</v>
      </c>
      <c r="AO1565">
        <v>156.1868918212889</v>
      </c>
      <c r="AP1565">
        <v>375.5514265991203</v>
      </c>
      <c r="AQ1565">
        <v>339.12224686889732</v>
      </c>
      <c r="AR1565">
        <v>225.13109537353529</v>
      </c>
      <c r="AS1565">
        <v>617.73618843383599</v>
      </c>
      <c r="AT1565">
        <v>80.315949871826135</v>
      </c>
      <c r="AU1565">
        <v>266.97737059326181</v>
      </c>
      <c r="AV1565">
        <v>97.374379479980604</v>
      </c>
      <c r="AW1565">
        <v>146.14959081420889</v>
      </c>
      <c r="AX1565">
        <v>199.27774091186521</v>
      </c>
      <c r="AY1565">
        <v>136.46498724365239</v>
      </c>
      <c r="AZ1565">
        <v>151.03459186401349</v>
      </c>
      <c r="BA1565">
        <v>162.14380290527359</v>
      </c>
      <c r="BB1565">
        <v>100.8372174255371</v>
      </c>
      <c r="BC1565">
        <v>169.60486931152369</v>
      </c>
      <c r="BD1565">
        <v>267.07053286743161</v>
      </c>
      <c r="BE1565">
        <v>280.13270098266622</v>
      </c>
    </row>
    <row r="1566" spans="1:57">
      <c r="A1566" t="s">
        <v>307</v>
      </c>
      <c r="B1566" t="s">
        <v>503</v>
      </c>
      <c r="C1566" t="s">
        <v>476</v>
      </c>
      <c r="D1566" t="s">
        <v>641</v>
      </c>
      <c r="E1566" t="s">
        <v>576</v>
      </c>
      <c r="F1566" t="s">
        <v>582</v>
      </c>
      <c r="G1566" t="s">
        <v>652</v>
      </c>
      <c r="H1566" t="s">
        <v>653</v>
      </c>
      <c r="I1566" t="s">
        <v>995</v>
      </c>
      <c r="J1566" t="s">
        <v>996</v>
      </c>
      <c r="K1566">
        <v>6</v>
      </c>
      <c r="L1566" t="s">
        <v>1010</v>
      </c>
      <c r="M1566">
        <v>4</v>
      </c>
      <c r="N1566" t="s">
        <v>997</v>
      </c>
      <c r="O1566" t="s">
        <v>114</v>
      </c>
      <c r="P1566" t="s">
        <v>1003</v>
      </c>
      <c r="Q1566" t="s">
        <v>1003</v>
      </c>
      <c r="R1566" t="s">
        <v>1003</v>
      </c>
      <c r="S1566">
        <v>0</v>
      </c>
      <c r="T1566">
        <v>0</v>
      </c>
      <c r="U1566">
        <v>240.71359093017571</v>
      </c>
      <c r="V1566">
        <v>1245.351029504395</v>
      </c>
      <c r="W1566">
        <v>2132.6415577026378</v>
      </c>
      <c r="X1566">
        <v>2744.9065913147078</v>
      </c>
      <c r="Y1566">
        <v>910.19088604125943</v>
      </c>
      <c r="Z1566">
        <v>1213.076531616211</v>
      </c>
      <c r="AA1566">
        <v>1570.117252014159</v>
      </c>
      <c r="AB1566">
        <v>2433.226770288084</v>
      </c>
      <c r="AC1566">
        <v>1640.257041809082</v>
      </c>
      <c r="AD1566">
        <v>2044.756046221924</v>
      </c>
      <c r="AE1566">
        <v>2144.3169499816868</v>
      </c>
      <c r="AF1566">
        <v>2145.0273866088869</v>
      </c>
      <c r="AG1566">
        <v>1380.4292056152319</v>
      </c>
      <c r="AH1566">
        <v>1477.313235845947</v>
      </c>
      <c r="AI1566">
        <v>2330.295886560059</v>
      </c>
      <c r="AJ1566">
        <v>2855.3986695495601</v>
      </c>
      <c r="AK1566">
        <v>1792.713746588139</v>
      </c>
      <c r="AL1566">
        <v>1517.823122723388</v>
      </c>
      <c r="AM1566">
        <v>1287.3472341186509</v>
      </c>
      <c r="AN1566">
        <v>1547.586627313231</v>
      </c>
      <c r="AO1566">
        <v>1173.0072487365719</v>
      </c>
      <c r="AP1566">
        <v>1329.5574708190909</v>
      </c>
      <c r="AQ1566">
        <v>2765.6781693481489</v>
      </c>
      <c r="AR1566">
        <v>3976.6466465454109</v>
      </c>
      <c r="AS1566">
        <v>2358.977615838628</v>
      </c>
      <c r="AT1566">
        <v>2596.9682090576171</v>
      </c>
      <c r="AU1566">
        <v>1901.2432606994601</v>
      </c>
      <c r="AV1566">
        <v>1191.451307995605</v>
      </c>
      <c r="AW1566">
        <v>1778.607628662108</v>
      </c>
      <c r="AX1566">
        <v>2801.688147418211</v>
      </c>
      <c r="AY1566">
        <v>3365.8590558166588</v>
      </c>
      <c r="AZ1566">
        <v>4877.3848312683194</v>
      </c>
      <c r="BA1566">
        <v>2900.1166548156762</v>
      </c>
      <c r="BB1566">
        <v>3245.6762822021469</v>
      </c>
      <c r="BC1566">
        <v>4194.7371444275022</v>
      </c>
      <c r="BD1566">
        <v>2835.618381274423</v>
      </c>
      <c r="BE1566">
        <v>6223.8409809753884</v>
      </c>
    </row>
    <row r="1567" spans="1:57">
      <c r="A1567" t="s">
        <v>307</v>
      </c>
      <c r="B1567" t="s">
        <v>503</v>
      </c>
      <c r="C1567" t="s">
        <v>476</v>
      </c>
      <c r="D1567" t="s">
        <v>529</v>
      </c>
      <c r="E1567" t="s">
        <v>563</v>
      </c>
      <c r="F1567" t="s">
        <v>564</v>
      </c>
      <c r="G1567" t="s">
        <v>654</v>
      </c>
      <c r="H1567" t="s">
        <v>655</v>
      </c>
      <c r="I1567" t="s">
        <v>995</v>
      </c>
      <c r="J1567" t="s">
        <v>996</v>
      </c>
      <c r="K1567">
        <v>4</v>
      </c>
      <c r="L1567" t="s">
        <v>1009</v>
      </c>
      <c r="M1567">
        <v>3</v>
      </c>
      <c r="N1567" t="s">
        <v>997</v>
      </c>
      <c r="O1567" t="s">
        <v>114</v>
      </c>
      <c r="P1567" t="s">
        <v>117</v>
      </c>
      <c r="Q1567" t="s">
        <v>117</v>
      </c>
      <c r="R1567" t="s">
        <v>117</v>
      </c>
      <c r="S1567">
        <v>500.48066774291851</v>
      </c>
      <c r="T1567">
        <v>105.9501256103518</v>
      </c>
      <c r="U1567">
        <v>108.26063793945291</v>
      </c>
      <c r="V1567">
        <v>1.328773901367188</v>
      </c>
      <c r="W1567">
        <v>0.17705635986328119</v>
      </c>
      <c r="X1567">
        <v>2.56845357055664</v>
      </c>
      <c r="Y1567">
        <v>45.255370434570303</v>
      </c>
      <c r="Z1567">
        <v>273.28370831909223</v>
      </c>
      <c r="AA1567">
        <v>28.338062585449201</v>
      </c>
      <c r="AB1567">
        <v>57.570002795410012</v>
      </c>
      <c r="AC1567">
        <v>276.16372047729482</v>
      </c>
      <c r="AD1567">
        <v>70.409024005127137</v>
      </c>
      <c r="AE1567">
        <v>139.84458770141541</v>
      </c>
      <c r="AF1567">
        <v>24.09129049072266</v>
      </c>
      <c r="AG1567">
        <v>61.822857598876993</v>
      </c>
      <c r="AH1567">
        <v>1.771794885253906</v>
      </c>
      <c r="AI1567">
        <v>87.882812060546883</v>
      </c>
      <c r="AJ1567">
        <v>149.87490264892469</v>
      </c>
      <c r="AK1567">
        <v>283.60483835449031</v>
      </c>
      <c r="AL1567">
        <v>11.07304829101562</v>
      </c>
      <c r="AM1567">
        <v>10.007923193359369</v>
      </c>
      <c r="AN1567">
        <v>0.44302370605468749</v>
      </c>
      <c r="AO1567">
        <v>6.2873989990234369</v>
      </c>
      <c r="AP1567">
        <v>10.26959157104492</v>
      </c>
      <c r="AQ1567">
        <v>87.896232672119254</v>
      </c>
      <c r="AR1567">
        <v>55.090884960937501</v>
      </c>
      <c r="AS1567">
        <v>221.33507230834701</v>
      </c>
      <c r="AT1567">
        <v>97.594538757324813</v>
      </c>
      <c r="AU1567">
        <v>142.42145488891529</v>
      </c>
      <c r="AV1567">
        <v>9.2111008239746113</v>
      </c>
      <c r="AW1567">
        <v>24.00314496459961</v>
      </c>
      <c r="AX1567">
        <v>3.89720912475586</v>
      </c>
      <c r="AY1567">
        <v>91.049236297607592</v>
      </c>
      <c r="AZ1567">
        <v>60.665562988281167</v>
      </c>
      <c r="BA1567">
        <v>145.61250231933661</v>
      </c>
      <c r="BB1567">
        <v>68.298751232910121</v>
      </c>
      <c r="BC1567">
        <v>87.8172453552246</v>
      </c>
      <c r="BD1567">
        <v>1813.8536445678669</v>
      </c>
      <c r="BE1567">
        <v>2678.6532022766469</v>
      </c>
    </row>
    <row r="1568" spans="1:57">
      <c r="A1568" t="s">
        <v>307</v>
      </c>
      <c r="B1568" t="s">
        <v>503</v>
      </c>
      <c r="C1568" t="s">
        <v>476</v>
      </c>
      <c r="D1568" t="s">
        <v>529</v>
      </c>
      <c r="E1568" t="s">
        <v>563</v>
      </c>
      <c r="F1568" t="s">
        <v>564</v>
      </c>
      <c r="G1568" t="s">
        <v>565</v>
      </c>
      <c r="H1568" t="s">
        <v>566</v>
      </c>
      <c r="I1568" t="s">
        <v>995</v>
      </c>
      <c r="J1568" t="s">
        <v>996</v>
      </c>
      <c r="K1568">
        <v>4</v>
      </c>
      <c r="L1568" t="s">
        <v>1009</v>
      </c>
      <c r="M1568">
        <v>3</v>
      </c>
      <c r="N1568" t="s">
        <v>997</v>
      </c>
      <c r="O1568" t="s">
        <v>114</v>
      </c>
      <c r="P1568" t="s">
        <v>117</v>
      </c>
      <c r="Q1568" t="s">
        <v>117</v>
      </c>
      <c r="R1568" t="s">
        <v>117</v>
      </c>
      <c r="S1568">
        <v>1730.199752661129</v>
      </c>
      <c r="T1568">
        <v>54.213672851562507</v>
      </c>
      <c r="U1568">
        <v>34.077228759765617</v>
      </c>
      <c r="V1568">
        <v>5.3126985290527351</v>
      </c>
      <c r="W1568">
        <v>9.5571464538574187</v>
      </c>
      <c r="X1568">
        <v>3.454422064208984</v>
      </c>
      <c r="Y1568">
        <v>6.5501410644531246</v>
      </c>
      <c r="Z1568">
        <v>46.810388671875003</v>
      </c>
      <c r="AA1568">
        <v>15.142753796386719</v>
      </c>
      <c r="AB1568">
        <v>19.98610853881836</v>
      </c>
      <c r="AC1568">
        <v>17.158949273681639</v>
      </c>
      <c r="AD1568">
        <v>17.426057830810549</v>
      </c>
      <c r="AE1568">
        <v>18.126260064697259</v>
      </c>
      <c r="AF1568">
        <v>39.753577026367118</v>
      </c>
      <c r="AG1568">
        <v>45.109508886718721</v>
      </c>
      <c r="AH1568">
        <v>7.5113884094238301</v>
      </c>
      <c r="AI1568">
        <v>15.2844704284668</v>
      </c>
      <c r="AJ1568">
        <v>24.488791485595701</v>
      </c>
      <c r="AK1568">
        <v>19.884377197265628</v>
      </c>
      <c r="AL1568">
        <v>25.186073937988279</v>
      </c>
      <c r="AM1568">
        <v>23.084244470214841</v>
      </c>
      <c r="AN1568">
        <v>24.160447009277341</v>
      </c>
      <c r="AO1568">
        <v>15.99599973754883</v>
      </c>
      <c r="AP1568">
        <v>8.8331337341308576</v>
      </c>
      <c r="AQ1568">
        <v>22.44655892333985</v>
      </c>
      <c r="AR1568">
        <v>7.335543438720701</v>
      </c>
      <c r="AS1568">
        <v>8.4079289855957029</v>
      </c>
      <c r="AT1568">
        <v>4.863108837890624</v>
      </c>
      <c r="AU1568">
        <v>14.13480658569336</v>
      </c>
      <c r="AV1568">
        <v>14.664146752929691</v>
      </c>
      <c r="AW1568">
        <v>6.4648885131835936</v>
      </c>
      <c r="AX1568">
        <v>21.20710364990234</v>
      </c>
      <c r="AY1568">
        <v>33.361665625000001</v>
      </c>
      <c r="AZ1568">
        <v>26.47852883911132</v>
      </c>
      <c r="BA1568">
        <v>73.161271795654287</v>
      </c>
      <c r="BB1568">
        <v>85.383092260742245</v>
      </c>
      <c r="BC1568">
        <v>141.38301055297879</v>
      </c>
      <c r="BD1568">
        <v>789.39632329101562</v>
      </c>
      <c r="BE1568">
        <v>6818.791090081626</v>
      </c>
    </row>
    <row r="1569" spans="1:57">
      <c r="A1569" t="s">
        <v>307</v>
      </c>
      <c r="B1569" t="s">
        <v>503</v>
      </c>
      <c r="C1569" t="s">
        <v>476</v>
      </c>
      <c r="D1569" t="s">
        <v>529</v>
      </c>
      <c r="E1569" t="s">
        <v>563</v>
      </c>
      <c r="F1569" t="s">
        <v>632</v>
      </c>
      <c r="G1569" t="s">
        <v>633</v>
      </c>
      <c r="H1569" t="s">
        <v>634</v>
      </c>
      <c r="I1569" t="s">
        <v>995</v>
      </c>
      <c r="J1569" t="s">
        <v>996</v>
      </c>
      <c r="K1569">
        <v>4</v>
      </c>
      <c r="L1569" t="s">
        <v>1009</v>
      </c>
      <c r="M1569">
        <v>3</v>
      </c>
      <c r="N1569" t="s">
        <v>997</v>
      </c>
      <c r="O1569" t="s">
        <v>114</v>
      </c>
      <c r="P1569" t="s">
        <v>117</v>
      </c>
      <c r="Q1569" t="s">
        <v>117</v>
      </c>
      <c r="R1569" t="s">
        <v>117</v>
      </c>
      <c r="S1569">
        <v>5.5352183593750004</v>
      </c>
      <c r="T1569">
        <v>33.387784796142583</v>
      </c>
      <c r="U1569">
        <v>7.2314358581542919</v>
      </c>
      <c r="V1569">
        <v>4.3749605163574197</v>
      </c>
      <c r="W1569">
        <v>6.4284865173339876</v>
      </c>
      <c r="X1569">
        <v>0.80357245483398432</v>
      </c>
      <c r="Y1569">
        <v>1.071421966552734</v>
      </c>
      <c r="Z1569">
        <v>0.98215327148437492</v>
      </c>
      <c r="AA1569">
        <v>1.5177254455566409</v>
      </c>
      <c r="AB1569">
        <v>1.785583251953125</v>
      </c>
      <c r="AC1569">
        <v>6.6066948730468757</v>
      </c>
      <c r="AD1569">
        <v>14.998945410156249</v>
      </c>
      <c r="AE1569">
        <v>11.696137646484379</v>
      </c>
      <c r="AF1569">
        <v>7.6772828369140633</v>
      </c>
      <c r="AG1569">
        <v>6.6065871398925777</v>
      </c>
      <c r="AH1569">
        <v>4.9990229919433604</v>
      </c>
      <c r="AI1569">
        <v>17.141225836181629</v>
      </c>
      <c r="AJ1569">
        <v>8.5701975219726538</v>
      </c>
      <c r="AK1569">
        <v>15.265492871093761</v>
      </c>
      <c r="AL1569">
        <v>10.26712495727539</v>
      </c>
      <c r="AM1569">
        <v>4.2853341674804684</v>
      </c>
      <c r="AN1569">
        <v>2.5891673583984378</v>
      </c>
      <c r="AO1569">
        <v>12.945334722900389</v>
      </c>
      <c r="AP1569">
        <v>14.553181652832031</v>
      </c>
      <c r="AQ1569">
        <v>12.499097265625</v>
      </c>
      <c r="AR1569">
        <v>23.928239123535139</v>
      </c>
      <c r="AS1569">
        <v>32.230775762939473</v>
      </c>
      <c r="AT1569">
        <v>37.852211254882739</v>
      </c>
      <c r="AU1569">
        <v>117.3028163879395</v>
      </c>
      <c r="AV1569">
        <v>64.989681506347765</v>
      </c>
      <c r="AW1569">
        <v>81.691305853271416</v>
      </c>
      <c r="AX1569">
        <v>23.480972930908209</v>
      </c>
      <c r="AY1569">
        <v>69.993833831787072</v>
      </c>
      <c r="AZ1569">
        <v>85.796778454589898</v>
      </c>
      <c r="BA1569">
        <v>102.3922481994629</v>
      </c>
      <c r="BB1569">
        <v>63.379313238525313</v>
      </c>
      <c r="BC1569">
        <v>200.22996384887679</v>
      </c>
      <c r="BD1569">
        <v>268.5049652038573</v>
      </c>
      <c r="BE1569">
        <v>216.84983281860329</v>
      </c>
    </row>
    <row r="1570" spans="1:57">
      <c r="A1570" t="s">
        <v>307</v>
      </c>
      <c r="B1570" t="s">
        <v>503</v>
      </c>
      <c r="C1570" t="s">
        <v>476</v>
      </c>
      <c r="D1570" t="s">
        <v>529</v>
      </c>
      <c r="E1570" t="s">
        <v>563</v>
      </c>
      <c r="F1570" t="s">
        <v>632</v>
      </c>
      <c r="G1570" t="s">
        <v>633</v>
      </c>
      <c r="H1570" t="s">
        <v>634</v>
      </c>
      <c r="I1570" t="s">
        <v>995</v>
      </c>
      <c r="J1570" t="s">
        <v>996</v>
      </c>
      <c r="K1570">
        <v>6</v>
      </c>
      <c r="L1570" t="s">
        <v>1010</v>
      </c>
      <c r="M1570">
        <v>11</v>
      </c>
      <c r="N1570" t="s">
        <v>997</v>
      </c>
      <c r="O1570" t="s">
        <v>998</v>
      </c>
      <c r="P1570" t="s">
        <v>1002</v>
      </c>
      <c r="Q1570" t="s">
        <v>1002</v>
      </c>
      <c r="R1570" t="s">
        <v>1002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8.9280468750000008E-2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8.9280364990234368E-2</v>
      </c>
    </row>
    <row r="1571" spans="1:57">
      <c r="A1571" t="s">
        <v>307</v>
      </c>
      <c r="B1571" t="s">
        <v>503</v>
      </c>
      <c r="C1571" t="s">
        <v>476</v>
      </c>
      <c r="D1571" t="s">
        <v>529</v>
      </c>
      <c r="E1571" t="s">
        <v>563</v>
      </c>
      <c r="F1571" t="s">
        <v>564</v>
      </c>
      <c r="G1571" t="s">
        <v>635</v>
      </c>
      <c r="H1571" t="s">
        <v>636</v>
      </c>
      <c r="I1571" t="s">
        <v>995</v>
      </c>
      <c r="J1571" t="s">
        <v>996</v>
      </c>
      <c r="K1571">
        <v>4</v>
      </c>
      <c r="L1571" t="s">
        <v>1009</v>
      </c>
      <c r="M1571">
        <v>4</v>
      </c>
      <c r="N1571" t="s">
        <v>997</v>
      </c>
      <c r="O1571" t="s">
        <v>114</v>
      </c>
      <c r="P1571" t="s">
        <v>1003</v>
      </c>
      <c r="Q1571" t="s">
        <v>1003</v>
      </c>
      <c r="R1571" t="s">
        <v>1003</v>
      </c>
      <c r="S1571">
        <v>3936.696176409911</v>
      </c>
      <c r="T1571">
        <v>2779.7590739623788</v>
      </c>
      <c r="U1571">
        <v>8164.3301426029557</v>
      </c>
      <c r="V1571">
        <v>7005.7006830993541</v>
      </c>
      <c r="W1571">
        <v>3475.6904035522398</v>
      </c>
      <c r="X1571">
        <v>5296.9118103515439</v>
      </c>
      <c r="Y1571">
        <v>5311.2203260558836</v>
      </c>
      <c r="Z1571">
        <v>4040.5343639282291</v>
      </c>
      <c r="AA1571">
        <v>3802.3359885009768</v>
      </c>
      <c r="AB1571">
        <v>3683.1461569519161</v>
      </c>
      <c r="AC1571">
        <v>3221.73939473877</v>
      </c>
      <c r="AD1571">
        <v>7078.0452698180998</v>
      </c>
      <c r="AE1571">
        <v>4218.714411920163</v>
      </c>
      <c r="AF1571">
        <v>4586.6659056335466</v>
      </c>
      <c r="AG1571">
        <v>3176.324549206548</v>
      </c>
      <c r="AH1571">
        <v>4698.0455818603514</v>
      </c>
      <c r="AI1571">
        <v>4297.2236129333642</v>
      </c>
      <c r="AJ1571">
        <v>3376.4756101196281</v>
      </c>
      <c r="AK1571">
        <v>2215.999802532961</v>
      </c>
      <c r="AL1571">
        <v>3165.14654059449</v>
      </c>
      <c r="AM1571">
        <v>2199.05466130371</v>
      </c>
      <c r="AN1571">
        <v>2854.937920892336</v>
      </c>
      <c r="AO1571">
        <v>2041.030034667973</v>
      </c>
      <c r="AP1571">
        <v>4825.1624286803544</v>
      </c>
      <c r="AQ1571">
        <v>4182.6157852172782</v>
      </c>
      <c r="AR1571">
        <v>6210.4605290466379</v>
      </c>
      <c r="AS1571">
        <v>3471.1280250183222</v>
      </c>
      <c r="AT1571">
        <v>4595.5807574218879</v>
      </c>
      <c r="AU1571">
        <v>2567.395413043213</v>
      </c>
      <c r="AV1571">
        <v>1844.889488812257</v>
      </c>
      <c r="AW1571">
        <v>1888.6494811767579</v>
      </c>
      <c r="AX1571">
        <v>1978.5620761169489</v>
      </c>
      <c r="AY1571">
        <v>2636.9703518493729</v>
      </c>
      <c r="AZ1571">
        <v>4337.6225653198408</v>
      </c>
      <c r="BA1571">
        <v>5488.0383489318974</v>
      </c>
      <c r="BB1571">
        <v>7414.8920835571171</v>
      </c>
      <c r="BC1571">
        <v>6208.1295425170956</v>
      </c>
      <c r="BD1571">
        <v>6565.4717851318592</v>
      </c>
      <c r="BE1571">
        <v>14275.20055423592</v>
      </c>
    </row>
    <row r="1572" spans="1:57">
      <c r="A1572" t="s">
        <v>307</v>
      </c>
      <c r="B1572" t="s">
        <v>503</v>
      </c>
      <c r="C1572" t="s">
        <v>476</v>
      </c>
      <c r="D1572" t="s">
        <v>529</v>
      </c>
      <c r="E1572" t="s">
        <v>563</v>
      </c>
      <c r="F1572" t="s">
        <v>564</v>
      </c>
      <c r="G1572" t="s">
        <v>635</v>
      </c>
      <c r="H1572" t="s">
        <v>636</v>
      </c>
      <c r="I1572" t="s">
        <v>995</v>
      </c>
      <c r="J1572" t="s">
        <v>996</v>
      </c>
      <c r="K1572">
        <v>6</v>
      </c>
      <c r="L1572" t="s">
        <v>1010</v>
      </c>
      <c r="M1572">
        <v>12</v>
      </c>
      <c r="N1572" t="s">
        <v>997</v>
      </c>
      <c r="O1572" t="s">
        <v>998</v>
      </c>
      <c r="P1572" t="s">
        <v>999</v>
      </c>
      <c r="Q1572" t="s">
        <v>999</v>
      </c>
      <c r="R1572" t="s">
        <v>999</v>
      </c>
      <c r="S1572">
        <v>0</v>
      </c>
      <c r="T1572">
        <v>0</v>
      </c>
      <c r="U1572">
        <v>0</v>
      </c>
      <c r="V1572">
        <v>10.39388594970703</v>
      </c>
      <c r="W1572">
        <v>13.85852094116211</v>
      </c>
      <c r="X1572">
        <v>0.4445062927246094</v>
      </c>
      <c r="Y1572">
        <v>0.53322860107421877</v>
      </c>
      <c r="Z1572">
        <v>0.17767675170898439</v>
      </c>
      <c r="AA1572">
        <v>1.1547613403320309</v>
      </c>
      <c r="AB1572">
        <v>0</v>
      </c>
      <c r="AC1572">
        <v>1.866349237060547</v>
      </c>
      <c r="AD1572">
        <v>1.512014227294922</v>
      </c>
      <c r="AE1572">
        <v>1.3330818359375001</v>
      </c>
      <c r="AF1572">
        <v>2.0430083435058588</v>
      </c>
      <c r="AG1572">
        <v>1.244261633300781</v>
      </c>
      <c r="AH1572">
        <v>1.5994513916015629</v>
      </c>
      <c r="AI1572">
        <v>2.488626849365235</v>
      </c>
      <c r="AJ1572">
        <v>2.4873322631835939</v>
      </c>
      <c r="AK1572">
        <v>7.3741892333984369</v>
      </c>
      <c r="AL1572">
        <v>0.44442519531250002</v>
      </c>
      <c r="AM1572">
        <v>0.6218386169433594</v>
      </c>
      <c r="AN1572">
        <v>0.79996347656249989</v>
      </c>
      <c r="AO1572">
        <v>2.3105322204589842</v>
      </c>
      <c r="AP1572">
        <v>1.334590417480469</v>
      </c>
      <c r="AQ1572">
        <v>0</v>
      </c>
      <c r="AR1572">
        <v>5.6852194091796893</v>
      </c>
      <c r="AS1572">
        <v>20.698228118896481</v>
      </c>
      <c r="AT1572">
        <v>32.602421984863192</v>
      </c>
      <c r="AU1572">
        <v>10.48270258789063</v>
      </c>
      <c r="AV1572">
        <v>3.5530312377929678</v>
      </c>
      <c r="AW1572">
        <v>15.369093182373041</v>
      </c>
      <c r="AX1572">
        <v>20.875949493408211</v>
      </c>
      <c r="AY1572">
        <v>10.305644281005851</v>
      </c>
      <c r="AZ1572">
        <v>7.3736727172851513</v>
      </c>
      <c r="BA1572">
        <v>18.65758745727539</v>
      </c>
      <c r="BB1572">
        <v>38.289066424560559</v>
      </c>
      <c r="BC1572">
        <v>17.146916766357428</v>
      </c>
      <c r="BD1572">
        <v>20.432568524169898</v>
      </c>
      <c r="BE1572">
        <v>2.8439185424804689</v>
      </c>
    </row>
    <row r="1573" spans="1:57">
      <c r="A1573" t="s">
        <v>307</v>
      </c>
      <c r="B1573" t="s">
        <v>503</v>
      </c>
      <c r="C1573" t="s">
        <v>476</v>
      </c>
      <c r="D1573" t="s">
        <v>529</v>
      </c>
      <c r="E1573" t="s">
        <v>563</v>
      </c>
      <c r="F1573" t="s">
        <v>656</v>
      </c>
      <c r="G1573" t="s">
        <v>657</v>
      </c>
      <c r="H1573" t="s">
        <v>658</v>
      </c>
      <c r="I1573" t="s">
        <v>995</v>
      </c>
      <c r="J1573" t="s">
        <v>996</v>
      </c>
      <c r="K1573">
        <v>6</v>
      </c>
      <c r="L1573" t="s">
        <v>1010</v>
      </c>
      <c r="M1573">
        <v>4</v>
      </c>
      <c r="N1573" t="s">
        <v>997</v>
      </c>
      <c r="O1573" t="s">
        <v>114</v>
      </c>
      <c r="P1573" t="s">
        <v>1003</v>
      </c>
      <c r="Q1573" t="s">
        <v>1003</v>
      </c>
      <c r="R1573" t="s">
        <v>1003</v>
      </c>
      <c r="S1573">
        <v>0</v>
      </c>
      <c r="T1573">
        <v>0</v>
      </c>
      <c r="U1573">
        <v>44.85475391235353</v>
      </c>
      <c r="V1573">
        <v>294.31614574584972</v>
      </c>
      <c r="W1573">
        <v>386.88738333129868</v>
      </c>
      <c r="X1573">
        <v>325.12986653442402</v>
      </c>
      <c r="Y1573">
        <v>297.09311191406249</v>
      </c>
      <c r="Z1573">
        <v>163.99354652099609</v>
      </c>
      <c r="AA1573">
        <v>169.10611542358399</v>
      </c>
      <c r="AB1573">
        <v>231.55487236938481</v>
      </c>
      <c r="AC1573">
        <v>365.19055049438481</v>
      </c>
      <c r="AD1573">
        <v>339.51801508178698</v>
      </c>
      <c r="AE1573">
        <v>616.6596452453615</v>
      </c>
      <c r="AF1573">
        <v>772.28280153808578</v>
      </c>
      <c r="AG1573">
        <v>880.74596101074258</v>
      </c>
      <c r="AH1573">
        <v>821.8750243041992</v>
      </c>
      <c r="AI1573">
        <v>710.45923996582007</v>
      </c>
      <c r="AJ1573">
        <v>593.95095665283213</v>
      </c>
      <c r="AK1573">
        <v>721.13805167236274</v>
      </c>
      <c r="AL1573">
        <v>726.48177713012694</v>
      </c>
      <c r="AM1573">
        <v>538.10130155639638</v>
      </c>
      <c r="AN1573">
        <v>406.38745089721681</v>
      </c>
      <c r="AO1573">
        <v>466.50394982299792</v>
      </c>
      <c r="AP1573">
        <v>422.91312164306652</v>
      </c>
      <c r="AQ1573">
        <v>585.04919807128908</v>
      </c>
      <c r="AR1573">
        <v>761.63806145019566</v>
      </c>
      <c r="AS1573">
        <v>965.70449676513772</v>
      </c>
      <c r="AT1573">
        <v>961.30552014770615</v>
      </c>
      <c r="AU1573">
        <v>1370.7717596984851</v>
      </c>
      <c r="AV1573">
        <v>1344.6926510131821</v>
      </c>
      <c r="AW1573">
        <v>1611.390599816893</v>
      </c>
      <c r="AX1573">
        <v>1185.6782864990239</v>
      </c>
      <c r="AY1573">
        <v>1394.294900817873</v>
      </c>
      <c r="AZ1573">
        <v>1457.05188129883</v>
      </c>
      <c r="BA1573">
        <v>1553.7484104187031</v>
      </c>
      <c r="BB1573">
        <v>3399.767844415278</v>
      </c>
      <c r="BC1573">
        <v>3965.6963170288109</v>
      </c>
      <c r="BD1573">
        <v>2891.8992721130389</v>
      </c>
      <c r="BE1573">
        <v>2025.727079870604</v>
      </c>
    </row>
    <row r="1574" spans="1:57">
      <c r="A1574" t="s">
        <v>307</v>
      </c>
      <c r="B1574" t="s">
        <v>503</v>
      </c>
      <c r="C1574" t="s">
        <v>476</v>
      </c>
      <c r="D1574" t="s">
        <v>529</v>
      </c>
      <c r="E1574" t="s">
        <v>563</v>
      </c>
      <c r="F1574" t="s">
        <v>632</v>
      </c>
      <c r="G1574" t="s">
        <v>637</v>
      </c>
      <c r="H1574" t="s">
        <v>638</v>
      </c>
      <c r="I1574" t="s">
        <v>995</v>
      </c>
      <c r="J1574" t="s">
        <v>996</v>
      </c>
      <c r="K1574">
        <v>6</v>
      </c>
      <c r="L1574" t="s">
        <v>1010</v>
      </c>
      <c r="M1574">
        <v>4</v>
      </c>
      <c r="N1574" t="s">
        <v>997</v>
      </c>
      <c r="O1574" t="s">
        <v>114</v>
      </c>
      <c r="P1574" t="s">
        <v>1003</v>
      </c>
      <c r="Q1574" t="s">
        <v>1003</v>
      </c>
      <c r="R1574" t="s">
        <v>1003</v>
      </c>
      <c r="S1574">
        <v>0</v>
      </c>
      <c r="T1574">
        <v>0</v>
      </c>
      <c r="U1574">
        <v>7.6684413696289084</v>
      </c>
      <c r="V1574">
        <v>170.09561512451171</v>
      </c>
      <c r="W1574">
        <v>36.745390539550769</v>
      </c>
      <c r="X1574">
        <v>21.761981518554681</v>
      </c>
      <c r="Y1574">
        <v>18.196586425781248</v>
      </c>
      <c r="Z1574">
        <v>84.816411480712929</v>
      </c>
      <c r="AA1574">
        <v>119.15079279785169</v>
      </c>
      <c r="AB1574">
        <v>52.337013439941437</v>
      </c>
      <c r="AC1574">
        <v>87.212182287597656</v>
      </c>
      <c r="AD1574">
        <v>39.237173913574217</v>
      </c>
      <c r="AE1574">
        <v>706.91341389770605</v>
      </c>
      <c r="AF1574">
        <v>715.86882413940452</v>
      </c>
      <c r="AG1574">
        <v>184.78505772094729</v>
      </c>
      <c r="AH1574">
        <v>257.98618908691441</v>
      </c>
      <c r="AI1574">
        <v>636.33199680175812</v>
      </c>
      <c r="AJ1574">
        <v>302.1359680908202</v>
      </c>
      <c r="AK1574">
        <v>320.34081256103491</v>
      </c>
      <c r="AL1574">
        <v>165.79828043823241</v>
      </c>
      <c r="AM1574">
        <v>100.5152285461425</v>
      </c>
      <c r="AN1574">
        <v>414.43221918334962</v>
      </c>
      <c r="AO1574">
        <v>230.7915501708984</v>
      </c>
      <c r="AP1574">
        <v>132.15724479370121</v>
      </c>
      <c r="AQ1574">
        <v>189.86581220092759</v>
      </c>
      <c r="AR1574">
        <v>480.15224471435579</v>
      </c>
      <c r="AS1574">
        <v>245.80665514526339</v>
      </c>
      <c r="AT1574">
        <v>164.7903464416506</v>
      </c>
      <c r="AU1574">
        <v>147.23839106445311</v>
      </c>
      <c r="AV1574">
        <v>95.77123476562501</v>
      </c>
      <c r="AW1574">
        <v>145.37370479736319</v>
      </c>
      <c r="AX1574">
        <v>327.41165868530283</v>
      </c>
      <c r="AY1574">
        <v>123.5176586914063</v>
      </c>
      <c r="AZ1574">
        <v>140.91417985839851</v>
      </c>
      <c r="BA1574">
        <v>366.92638820800761</v>
      </c>
      <c r="BB1574">
        <v>289.56398103637702</v>
      </c>
      <c r="BC1574">
        <v>500.80338108520522</v>
      </c>
      <c r="BD1574">
        <v>588.19850358886742</v>
      </c>
      <c r="BE1574">
        <v>1010.349493365479</v>
      </c>
    </row>
    <row r="1575" spans="1:57">
      <c r="A1575" t="s">
        <v>307</v>
      </c>
      <c r="B1575" t="s">
        <v>659</v>
      </c>
      <c r="C1575" t="s">
        <v>504</v>
      </c>
      <c r="D1575" t="s">
        <v>660</v>
      </c>
      <c r="E1575" t="s">
        <v>661</v>
      </c>
      <c r="F1575" t="s">
        <v>571</v>
      </c>
      <c r="G1575" t="s">
        <v>665</v>
      </c>
      <c r="H1575" t="s">
        <v>666</v>
      </c>
      <c r="I1575" t="s">
        <v>995</v>
      </c>
      <c r="J1575" t="s">
        <v>996</v>
      </c>
      <c r="K1575">
        <v>4</v>
      </c>
      <c r="L1575" t="s">
        <v>1009</v>
      </c>
      <c r="M1575">
        <v>11</v>
      </c>
      <c r="N1575" t="s">
        <v>997</v>
      </c>
      <c r="O1575" t="s">
        <v>998</v>
      </c>
      <c r="P1575" t="s">
        <v>1002</v>
      </c>
      <c r="Q1575" t="s">
        <v>1002</v>
      </c>
      <c r="R1575" t="s">
        <v>1002</v>
      </c>
      <c r="S1575">
        <v>1960.0006281188971</v>
      </c>
      <c r="T1575">
        <v>1176.082639013672</v>
      </c>
      <c r="U1575">
        <v>980.16759328002934</v>
      </c>
      <c r="V1575">
        <v>946.10179440917989</v>
      </c>
      <c r="W1575">
        <v>588.58896825561499</v>
      </c>
      <c r="X1575">
        <v>682.9027401123044</v>
      </c>
      <c r="Y1575">
        <v>454.66026386718698</v>
      </c>
      <c r="Z1575">
        <v>528.68760463867159</v>
      </c>
      <c r="AA1575">
        <v>487.40195247192338</v>
      </c>
      <c r="AB1575">
        <v>499.97852472534152</v>
      </c>
      <c r="AC1575">
        <v>402.80595166625989</v>
      </c>
      <c r="AD1575">
        <v>338.49311942138689</v>
      </c>
      <c r="AE1575">
        <v>187.1095461853028</v>
      </c>
      <c r="AF1575">
        <v>276.93770034179681</v>
      </c>
      <c r="AG1575">
        <v>186.6729812133789</v>
      </c>
      <c r="AH1575">
        <v>186.7450246032713</v>
      </c>
      <c r="AI1575">
        <v>194.12729577636719</v>
      </c>
      <c r="AJ1575">
        <v>180.49924423217789</v>
      </c>
      <c r="AK1575">
        <v>134.0614098144531</v>
      </c>
      <c r="AL1575">
        <v>214.7997801269531</v>
      </c>
      <c r="AM1575">
        <v>102.3843565551758</v>
      </c>
      <c r="AN1575">
        <v>124.7409032836914</v>
      </c>
      <c r="AO1575">
        <v>109.0480144104004</v>
      </c>
      <c r="AP1575">
        <v>123.9674641479492</v>
      </c>
      <c r="AQ1575">
        <v>68.295438061523456</v>
      </c>
      <c r="AR1575">
        <v>156.9741878479004</v>
      </c>
      <c r="AS1575">
        <v>85.216316064453139</v>
      </c>
      <c r="AT1575">
        <v>211.1855697021486</v>
      </c>
      <c r="AU1575">
        <v>99.488134576416016</v>
      </c>
      <c r="AV1575">
        <v>120.779704284668</v>
      </c>
      <c r="AW1575">
        <v>59.319176885986337</v>
      </c>
      <c r="AX1575">
        <v>117.6232008544922</v>
      </c>
      <c r="AY1575">
        <v>117.53922033081059</v>
      </c>
      <c r="AZ1575">
        <v>110.95154161376951</v>
      </c>
      <c r="BA1575">
        <v>104.5991306945801</v>
      </c>
      <c r="BB1575">
        <v>187.23310803833019</v>
      </c>
      <c r="BC1575">
        <v>113.0779136657715</v>
      </c>
      <c r="BD1575">
        <v>94.931772943115305</v>
      </c>
      <c r="BE1575">
        <v>469.59380100708012</v>
      </c>
    </row>
    <row r="1576" spans="1:57">
      <c r="A1576" t="s">
        <v>307</v>
      </c>
      <c r="B1576" t="s">
        <v>659</v>
      </c>
      <c r="C1576" t="s">
        <v>504</v>
      </c>
      <c r="D1576" t="s">
        <v>660</v>
      </c>
      <c r="E1576" t="s">
        <v>661</v>
      </c>
      <c r="F1576" t="s">
        <v>571</v>
      </c>
      <c r="G1576" t="s">
        <v>665</v>
      </c>
      <c r="H1576" t="s">
        <v>666</v>
      </c>
      <c r="I1576" t="s">
        <v>995</v>
      </c>
      <c r="J1576" t="s">
        <v>996</v>
      </c>
      <c r="K1576">
        <v>6</v>
      </c>
      <c r="L1576" t="s">
        <v>1010</v>
      </c>
      <c r="M1576">
        <v>4</v>
      </c>
      <c r="N1576" t="s">
        <v>997</v>
      </c>
      <c r="O1576" t="s">
        <v>114</v>
      </c>
      <c r="P1576" t="s">
        <v>1003</v>
      </c>
      <c r="Q1576" t="s">
        <v>1003</v>
      </c>
      <c r="R1576" t="s">
        <v>1003</v>
      </c>
      <c r="S1576">
        <v>0</v>
      </c>
      <c r="T1576">
        <v>0</v>
      </c>
      <c r="U1576">
        <v>17.607741119384759</v>
      </c>
      <c r="V1576">
        <v>82.601364477539079</v>
      </c>
      <c r="W1576">
        <v>125.13441976928711</v>
      </c>
      <c r="X1576">
        <v>265.65119710693358</v>
      </c>
      <c r="Y1576">
        <v>285.72794353637721</v>
      </c>
      <c r="Z1576">
        <v>293.66522740478518</v>
      </c>
      <c r="AA1576">
        <v>368.06779414062521</v>
      </c>
      <c r="AB1576">
        <v>429.44074821777332</v>
      </c>
      <c r="AC1576">
        <v>456.66352581176727</v>
      </c>
      <c r="AD1576">
        <v>124.0137492309571</v>
      </c>
      <c r="AE1576">
        <v>180.45752314453119</v>
      </c>
      <c r="AF1576">
        <v>122.2281176879883</v>
      </c>
      <c r="AG1576">
        <v>152.39360769653319</v>
      </c>
      <c r="AH1576">
        <v>97.786715380859377</v>
      </c>
      <c r="AI1576">
        <v>112.6578914550782</v>
      </c>
      <c r="AJ1576">
        <v>203.20195161132821</v>
      </c>
      <c r="AK1576">
        <v>304.97140273437498</v>
      </c>
      <c r="AL1576">
        <v>442.56040802612318</v>
      </c>
      <c r="AM1576">
        <v>825.49816482543929</v>
      </c>
      <c r="AN1576">
        <v>439.17659532470702</v>
      </c>
      <c r="AO1576">
        <v>658.32638465576156</v>
      </c>
      <c r="AP1576">
        <v>397.67488894043032</v>
      </c>
      <c r="AQ1576">
        <v>300.92927149658198</v>
      </c>
      <c r="AR1576">
        <v>370.2924599304198</v>
      </c>
      <c r="AS1576">
        <v>418.38449334716842</v>
      </c>
      <c r="AT1576">
        <v>300.92289025878921</v>
      </c>
      <c r="AU1576">
        <v>229.47272944335941</v>
      </c>
      <c r="AV1576">
        <v>145.4033379821777</v>
      </c>
      <c r="AW1576">
        <v>106.3781070068359</v>
      </c>
      <c r="AX1576">
        <v>129.29668236083981</v>
      </c>
      <c r="AY1576">
        <v>112.14107051391601</v>
      </c>
      <c r="AZ1576">
        <v>151.74370634155281</v>
      </c>
      <c r="BA1576">
        <v>91.506215478515657</v>
      </c>
      <c r="BB1576">
        <v>169.9527625305177</v>
      </c>
      <c r="BC1576">
        <v>105.4944512695313</v>
      </c>
      <c r="BD1576">
        <v>125.33580834960939</v>
      </c>
      <c r="BE1576">
        <v>370.95129179687473</v>
      </c>
    </row>
    <row r="1577" spans="1:57">
      <c r="A1577" t="s">
        <v>307</v>
      </c>
      <c r="B1577" t="s">
        <v>659</v>
      </c>
      <c r="C1577" t="s">
        <v>504</v>
      </c>
      <c r="D1577" t="s">
        <v>660</v>
      </c>
      <c r="E1577" t="s">
        <v>661</v>
      </c>
      <c r="F1577" t="s">
        <v>571</v>
      </c>
      <c r="G1577" t="s">
        <v>667</v>
      </c>
      <c r="H1577" t="s">
        <v>668</v>
      </c>
      <c r="I1577" t="s">
        <v>995</v>
      </c>
      <c r="J1577" t="s">
        <v>996</v>
      </c>
      <c r="K1577">
        <v>4</v>
      </c>
      <c r="L1577" t="s">
        <v>1009</v>
      </c>
      <c r="M1577">
        <v>11</v>
      </c>
      <c r="N1577" t="s">
        <v>997</v>
      </c>
      <c r="O1577" t="s">
        <v>998</v>
      </c>
      <c r="P1577" t="s">
        <v>1002</v>
      </c>
      <c r="Q1577" t="s">
        <v>1002</v>
      </c>
      <c r="R1577" t="s">
        <v>1002</v>
      </c>
      <c r="S1577">
        <v>2279.9727033569288</v>
      </c>
      <c r="T1577">
        <v>1570.218134667969</v>
      </c>
      <c r="U1577">
        <v>1195.9115989379879</v>
      </c>
      <c r="V1577">
        <v>726.47098414916957</v>
      </c>
      <c r="W1577">
        <v>615.04256358032205</v>
      </c>
      <c r="X1577">
        <v>551.18263434448249</v>
      </c>
      <c r="Y1577">
        <v>430.17893237304702</v>
      </c>
      <c r="Z1577">
        <v>418.14159364013682</v>
      </c>
      <c r="AA1577">
        <v>438.48067068481481</v>
      </c>
      <c r="AB1577">
        <v>391.00751709594738</v>
      </c>
      <c r="AC1577">
        <v>264.04546547851578</v>
      </c>
      <c r="AD1577">
        <v>243.16176854858401</v>
      </c>
      <c r="AE1577">
        <v>190.94053535766611</v>
      </c>
      <c r="AF1577">
        <v>252.87154358520499</v>
      </c>
      <c r="AG1577">
        <v>181.6659648742675</v>
      </c>
      <c r="AH1577">
        <v>212.84052974243161</v>
      </c>
      <c r="AI1577">
        <v>110.8696048095703</v>
      </c>
      <c r="AJ1577">
        <v>130.85878936157229</v>
      </c>
      <c r="AK1577">
        <v>81.349138250732437</v>
      </c>
      <c r="AL1577">
        <v>126.3387561584472</v>
      </c>
      <c r="AM1577">
        <v>98.134333728027357</v>
      </c>
      <c r="AN1577">
        <v>129.65295188598631</v>
      </c>
      <c r="AO1577">
        <v>94.446431109619127</v>
      </c>
      <c r="AP1577">
        <v>86.232350030517551</v>
      </c>
      <c r="AQ1577">
        <v>99.178751403808647</v>
      </c>
      <c r="AR1577">
        <v>140.32180825805671</v>
      </c>
      <c r="AS1577">
        <v>114.1942350402832</v>
      </c>
      <c r="AT1577">
        <v>112.34538727416989</v>
      </c>
      <c r="AU1577">
        <v>167.74914427490239</v>
      </c>
      <c r="AV1577">
        <v>83.284965991210981</v>
      </c>
      <c r="AW1577">
        <v>86.98856542968754</v>
      </c>
      <c r="AX1577">
        <v>108.3792074768067</v>
      </c>
      <c r="AY1577">
        <v>105.0768111083983</v>
      </c>
      <c r="AZ1577">
        <v>157.70657640991189</v>
      </c>
      <c r="BA1577">
        <v>137.27351451416021</v>
      </c>
      <c r="BB1577">
        <v>154.2871610168456</v>
      </c>
      <c r="BC1577">
        <v>120.6418432373047</v>
      </c>
      <c r="BD1577">
        <v>81.124798101806618</v>
      </c>
      <c r="BE1577">
        <v>279.18079995727572</v>
      </c>
    </row>
    <row r="1578" spans="1:57">
      <c r="A1578" t="s">
        <v>307</v>
      </c>
      <c r="B1578" t="s">
        <v>659</v>
      </c>
      <c r="C1578" t="s">
        <v>504</v>
      </c>
      <c r="D1578" t="s">
        <v>660</v>
      </c>
      <c r="E1578" t="s">
        <v>661</v>
      </c>
      <c r="F1578" t="s">
        <v>571</v>
      </c>
      <c r="G1578" t="s">
        <v>667</v>
      </c>
      <c r="H1578" t="s">
        <v>668</v>
      </c>
      <c r="I1578" t="s">
        <v>995</v>
      </c>
      <c r="J1578" t="s">
        <v>996</v>
      </c>
      <c r="K1578">
        <v>6</v>
      </c>
      <c r="L1578" t="s">
        <v>1010</v>
      </c>
      <c r="M1578">
        <v>4</v>
      </c>
      <c r="N1578" t="s">
        <v>997</v>
      </c>
      <c r="O1578" t="s">
        <v>114</v>
      </c>
      <c r="P1578" t="s">
        <v>1003</v>
      </c>
      <c r="Q1578" t="s">
        <v>1003</v>
      </c>
      <c r="R1578" t="s">
        <v>1003</v>
      </c>
      <c r="S1578">
        <v>0</v>
      </c>
      <c r="T1578">
        <v>0</v>
      </c>
      <c r="U1578">
        <v>6.9386095642089849</v>
      </c>
      <c r="V1578">
        <v>33.322217810058604</v>
      </c>
      <c r="W1578">
        <v>101.1555694396972</v>
      </c>
      <c r="X1578">
        <v>145.1298322570801</v>
      </c>
      <c r="Y1578">
        <v>111.9289075744629</v>
      </c>
      <c r="Z1578">
        <v>132.89393467407231</v>
      </c>
      <c r="AA1578">
        <v>148.50735723876949</v>
      </c>
      <c r="AB1578">
        <v>94.315000421142599</v>
      </c>
      <c r="AC1578">
        <v>147.85042552490239</v>
      </c>
      <c r="AD1578">
        <v>102.5907448425293</v>
      </c>
      <c r="AE1578">
        <v>81.949426873779302</v>
      </c>
      <c r="AF1578">
        <v>186.3730120605469</v>
      </c>
      <c r="AG1578">
        <v>75.067081201171845</v>
      </c>
      <c r="AH1578">
        <v>152.09269447631851</v>
      </c>
      <c r="AI1578">
        <v>138.3586964660646</v>
      </c>
      <c r="AJ1578">
        <v>215.33919859619141</v>
      </c>
      <c r="AK1578">
        <v>327.06751181030268</v>
      </c>
      <c r="AL1578">
        <v>228.6677642639161</v>
      </c>
      <c r="AM1578">
        <v>530.07829573364279</v>
      </c>
      <c r="AN1578">
        <v>249.88925192260729</v>
      </c>
      <c r="AO1578">
        <v>443.93638757324271</v>
      </c>
      <c r="AP1578">
        <v>216.45932505493141</v>
      </c>
      <c r="AQ1578">
        <v>257.58908242797838</v>
      </c>
      <c r="AR1578">
        <v>400.99161930541942</v>
      </c>
      <c r="AS1578">
        <v>205.6821342224122</v>
      </c>
      <c r="AT1578">
        <v>194.66795940551759</v>
      </c>
      <c r="AU1578">
        <v>265.13979174194361</v>
      </c>
      <c r="AV1578">
        <v>187.52357835083001</v>
      </c>
      <c r="AW1578">
        <v>153.82091878662101</v>
      </c>
      <c r="AX1578">
        <v>196.93589631347649</v>
      </c>
      <c r="AY1578">
        <v>226.4708012268066</v>
      </c>
      <c r="AZ1578">
        <v>216.19419915771479</v>
      </c>
      <c r="BA1578">
        <v>207.62819309082039</v>
      </c>
      <c r="BB1578">
        <v>260.13881222534161</v>
      </c>
      <c r="BC1578">
        <v>131.005361920166</v>
      </c>
      <c r="BD1578">
        <v>110.6720042907715</v>
      </c>
      <c r="BE1578">
        <v>276.97667460937538</v>
      </c>
    </row>
    <row r="1579" spans="1:57">
      <c r="A1579" t="s">
        <v>307</v>
      </c>
      <c r="B1579" t="s">
        <v>659</v>
      </c>
      <c r="C1579" t="s">
        <v>504</v>
      </c>
      <c r="D1579" t="s">
        <v>660</v>
      </c>
      <c r="E1579" t="s">
        <v>661</v>
      </c>
      <c r="F1579" t="s">
        <v>571</v>
      </c>
      <c r="G1579" t="s">
        <v>669</v>
      </c>
      <c r="H1579" t="s">
        <v>670</v>
      </c>
      <c r="I1579" t="s">
        <v>995</v>
      </c>
      <c r="J1579" t="s">
        <v>996</v>
      </c>
      <c r="K1579">
        <v>4</v>
      </c>
      <c r="L1579" t="s">
        <v>1009</v>
      </c>
      <c r="M1579">
        <v>4</v>
      </c>
      <c r="N1579" t="s">
        <v>997</v>
      </c>
      <c r="O1579" t="s">
        <v>114</v>
      </c>
      <c r="P1579" t="s">
        <v>1003</v>
      </c>
      <c r="Q1579" t="s">
        <v>1003</v>
      </c>
      <c r="R1579" t="s">
        <v>1003</v>
      </c>
      <c r="S1579">
        <v>2878.4145825195301</v>
      </c>
      <c r="T1579">
        <v>2201.8910750366272</v>
      </c>
      <c r="U1579">
        <v>1280.406094213864</v>
      </c>
      <c r="V1579">
        <v>1034.7766955139159</v>
      </c>
      <c r="W1579">
        <v>771.64789224243168</v>
      </c>
      <c r="X1579">
        <v>668.81869820556744</v>
      </c>
      <c r="Y1579">
        <v>482.19261799316371</v>
      </c>
      <c r="Z1579">
        <v>363.26038993530221</v>
      </c>
      <c r="AA1579">
        <v>388.23878837890578</v>
      </c>
      <c r="AB1579">
        <v>305.54179268798822</v>
      </c>
      <c r="AC1579">
        <v>317.25389338378909</v>
      </c>
      <c r="AD1579">
        <v>266.81190213012712</v>
      </c>
      <c r="AE1579">
        <v>246.24178739624031</v>
      </c>
      <c r="AF1579">
        <v>201.26694776001011</v>
      </c>
      <c r="AG1579">
        <v>126.62026886596669</v>
      </c>
      <c r="AH1579">
        <v>153.96511416015619</v>
      </c>
      <c r="AI1579">
        <v>171.15527727050801</v>
      </c>
      <c r="AJ1579">
        <v>221.94721648559559</v>
      </c>
      <c r="AK1579">
        <v>69.698869622802746</v>
      </c>
      <c r="AL1579">
        <v>117.0734127685547</v>
      </c>
      <c r="AM1579">
        <v>84.608374066162128</v>
      </c>
      <c r="AN1579">
        <v>76.886835754394511</v>
      </c>
      <c r="AO1579">
        <v>61.101793334960909</v>
      </c>
      <c r="AP1579">
        <v>87.484417144775534</v>
      </c>
      <c r="AQ1579">
        <v>41.288938055419891</v>
      </c>
      <c r="AR1579">
        <v>82.019268389892176</v>
      </c>
      <c r="AS1579">
        <v>13.33146112060547</v>
      </c>
      <c r="AT1579">
        <v>17.106646746826179</v>
      </c>
      <c r="AU1579">
        <v>19.680667437744141</v>
      </c>
      <c r="AV1579">
        <v>13.17990577392578</v>
      </c>
      <c r="AW1579">
        <v>32.254105023193382</v>
      </c>
      <c r="AX1579">
        <v>22.036068249511722</v>
      </c>
      <c r="AY1579">
        <v>47.553337237548803</v>
      </c>
      <c r="AZ1579">
        <v>27.53228735961914</v>
      </c>
      <c r="BA1579">
        <v>23.23681627197265</v>
      </c>
      <c r="BB1579">
        <v>14.083094982910151</v>
      </c>
      <c r="BC1579">
        <v>31.107623742675781</v>
      </c>
      <c r="BD1579">
        <v>25.571645544433601</v>
      </c>
      <c r="BE1579">
        <v>92.070235162353526</v>
      </c>
    </row>
    <row r="1580" spans="1:57">
      <c r="A1580" t="s">
        <v>307</v>
      </c>
      <c r="B1580" t="s">
        <v>659</v>
      </c>
      <c r="C1580" t="s">
        <v>504</v>
      </c>
      <c r="D1580" t="s">
        <v>660</v>
      </c>
      <c r="E1580" t="s">
        <v>661</v>
      </c>
      <c r="F1580" t="s">
        <v>571</v>
      </c>
      <c r="G1580" t="s">
        <v>669</v>
      </c>
      <c r="H1580" t="s">
        <v>670</v>
      </c>
      <c r="I1580" t="s">
        <v>995</v>
      </c>
      <c r="J1580" t="s">
        <v>996</v>
      </c>
      <c r="K1580">
        <v>6</v>
      </c>
      <c r="L1580" t="s">
        <v>1010</v>
      </c>
      <c r="M1580">
        <v>12</v>
      </c>
      <c r="N1580" t="s">
        <v>997</v>
      </c>
      <c r="O1580" t="s">
        <v>998</v>
      </c>
      <c r="P1580" t="s">
        <v>999</v>
      </c>
      <c r="Q1580" t="s">
        <v>999</v>
      </c>
      <c r="R1580" t="s">
        <v>999</v>
      </c>
      <c r="S1580">
        <v>0</v>
      </c>
      <c r="T1580">
        <v>0</v>
      </c>
      <c r="U1580">
        <v>0</v>
      </c>
      <c r="V1580">
        <v>0.25092052612304688</v>
      </c>
      <c r="W1580">
        <v>3.440520471191407</v>
      </c>
      <c r="X1580">
        <v>4.3570795837402336</v>
      </c>
      <c r="Y1580">
        <v>1.847580108642578</v>
      </c>
      <c r="Z1580">
        <v>6.7225409851074227</v>
      </c>
      <c r="AA1580">
        <v>5.7128707275390607</v>
      </c>
      <c r="AB1580">
        <v>7.3944099243164061</v>
      </c>
      <c r="AC1580">
        <v>15.848241973876959</v>
      </c>
      <c r="AD1580">
        <v>2.2663302124023441</v>
      </c>
      <c r="AE1580">
        <v>7.9773886718749996</v>
      </c>
      <c r="AF1580">
        <v>10.05235494995117</v>
      </c>
      <c r="AG1580">
        <v>1.9309802673339851</v>
      </c>
      <c r="AH1580">
        <v>1.50977144165039</v>
      </c>
      <c r="AI1580">
        <v>0.25133840942382812</v>
      </c>
      <c r="AJ1580">
        <v>12.83573803100586</v>
      </c>
      <c r="AK1580">
        <v>15.100522406005849</v>
      </c>
      <c r="AL1580">
        <v>6.7190345642089824</v>
      </c>
      <c r="AM1580">
        <v>8.3998727905273398</v>
      </c>
      <c r="AN1580">
        <v>3.3602914611816388</v>
      </c>
      <c r="AO1580">
        <v>7.2228569824218782</v>
      </c>
      <c r="AP1580">
        <v>4.8718668640136729</v>
      </c>
      <c r="AQ1580">
        <v>6.1230674072265598</v>
      </c>
      <c r="AR1580">
        <v>4.1053489013671882</v>
      </c>
      <c r="AS1580">
        <v>5.376168206787109</v>
      </c>
      <c r="AT1580">
        <v>5.1142860351562502</v>
      </c>
      <c r="AU1580">
        <v>4.5367163085937499</v>
      </c>
      <c r="AV1580">
        <v>33.505513708496103</v>
      </c>
      <c r="AW1580">
        <v>10.986904486083979</v>
      </c>
      <c r="AX1580">
        <v>17.46014274902344</v>
      </c>
      <c r="AY1580">
        <v>12.083724249267579</v>
      </c>
      <c r="AZ1580">
        <v>27.89969761962892</v>
      </c>
      <c r="BA1580">
        <v>8.2154081726074182</v>
      </c>
      <c r="BB1580">
        <v>23.876472869873041</v>
      </c>
      <c r="BC1580">
        <v>9.8969544860839864</v>
      </c>
      <c r="BD1580">
        <v>10.406279730224609</v>
      </c>
      <c r="BE1580">
        <v>25.666657086181651</v>
      </c>
    </row>
    <row r="1581" spans="1:57">
      <c r="A1581" t="s">
        <v>307</v>
      </c>
      <c r="B1581" t="s">
        <v>659</v>
      </c>
      <c r="C1581" t="s">
        <v>504</v>
      </c>
      <c r="D1581" t="s">
        <v>660</v>
      </c>
      <c r="E1581" t="s">
        <v>661</v>
      </c>
      <c r="F1581" t="s">
        <v>571</v>
      </c>
      <c r="G1581" t="s">
        <v>671</v>
      </c>
      <c r="H1581" t="s">
        <v>672</v>
      </c>
      <c r="I1581" t="s">
        <v>995</v>
      </c>
      <c r="J1581" t="s">
        <v>996</v>
      </c>
      <c r="K1581">
        <v>4</v>
      </c>
      <c r="L1581" t="s">
        <v>1009</v>
      </c>
      <c r="M1581">
        <v>11</v>
      </c>
      <c r="N1581" t="s">
        <v>997</v>
      </c>
      <c r="O1581" t="s">
        <v>998</v>
      </c>
      <c r="P1581" t="s">
        <v>1002</v>
      </c>
      <c r="Q1581" t="s">
        <v>1002</v>
      </c>
      <c r="R1581" t="s">
        <v>1002</v>
      </c>
      <c r="S1581">
        <v>339.29876565551672</v>
      </c>
      <c r="T1581">
        <v>155.82908504028319</v>
      </c>
      <c r="U1581">
        <v>91.679236511230471</v>
      </c>
      <c r="V1581">
        <v>55.241578344726683</v>
      </c>
      <c r="W1581">
        <v>57.694834008789101</v>
      </c>
      <c r="X1581">
        <v>51.983033929443387</v>
      </c>
      <c r="Y1581">
        <v>100.49597415161131</v>
      </c>
      <c r="Z1581">
        <v>150.97882609863299</v>
      </c>
      <c r="AA1581">
        <v>58.202917413330127</v>
      </c>
      <c r="AB1581">
        <v>58.54433303833013</v>
      </c>
      <c r="AC1581">
        <v>42.656799865722689</v>
      </c>
      <c r="AD1581">
        <v>79.113238281250048</v>
      </c>
      <c r="AE1581">
        <v>45.856575140380869</v>
      </c>
      <c r="AF1581">
        <v>60.472259887695301</v>
      </c>
      <c r="AG1581">
        <v>34.600299316406293</v>
      </c>
      <c r="AH1581">
        <v>44.268637750244082</v>
      </c>
      <c r="AI1581">
        <v>37.79251695556642</v>
      </c>
      <c r="AJ1581">
        <v>39.809358697509751</v>
      </c>
      <c r="AK1581">
        <v>39.476662774658237</v>
      </c>
      <c r="AL1581">
        <v>40.648472894287139</v>
      </c>
      <c r="AM1581">
        <v>24.601154132080069</v>
      </c>
      <c r="AN1581">
        <v>38.297885021972718</v>
      </c>
      <c r="AO1581">
        <v>40.39784100341798</v>
      </c>
      <c r="AP1581">
        <v>19.817690081787131</v>
      </c>
      <c r="AQ1581">
        <v>20.817649914550781</v>
      </c>
      <c r="AR1581">
        <v>29.900309613037098</v>
      </c>
      <c r="AS1581">
        <v>24.604542797851568</v>
      </c>
      <c r="AT1581">
        <v>12.43377734375</v>
      </c>
      <c r="AU1581">
        <v>20.497270050048829</v>
      </c>
      <c r="AV1581">
        <v>17.890594500732419</v>
      </c>
      <c r="AW1581">
        <v>18.22283684082031</v>
      </c>
      <c r="AX1581">
        <v>17.545127941894538</v>
      </c>
      <c r="AY1581">
        <v>24.938595855712901</v>
      </c>
      <c r="AZ1581">
        <v>9.6530353271484355</v>
      </c>
      <c r="BA1581">
        <v>29.568511041259779</v>
      </c>
      <c r="BB1581">
        <v>63.909895001220683</v>
      </c>
      <c r="BC1581">
        <v>31.32869101562499</v>
      </c>
      <c r="BD1581">
        <v>2.0154360351562501</v>
      </c>
      <c r="BE1581">
        <v>21.750338464355469</v>
      </c>
    </row>
    <row r="1582" spans="1:57">
      <c r="A1582" t="s">
        <v>307</v>
      </c>
      <c r="B1582" t="s">
        <v>659</v>
      </c>
      <c r="C1582" t="s">
        <v>504</v>
      </c>
      <c r="D1582" t="s">
        <v>660</v>
      </c>
      <c r="E1582" t="s">
        <v>661</v>
      </c>
      <c r="F1582" t="s">
        <v>571</v>
      </c>
      <c r="G1582" t="s">
        <v>671</v>
      </c>
      <c r="H1582" t="s">
        <v>672</v>
      </c>
      <c r="I1582" t="s">
        <v>995</v>
      </c>
      <c r="J1582" t="s">
        <v>996</v>
      </c>
      <c r="K1582">
        <v>6</v>
      </c>
      <c r="L1582" t="s">
        <v>1010</v>
      </c>
      <c r="M1582">
        <v>4</v>
      </c>
      <c r="N1582" t="s">
        <v>997</v>
      </c>
      <c r="O1582" t="s">
        <v>114</v>
      </c>
      <c r="P1582" t="s">
        <v>1003</v>
      </c>
      <c r="Q1582" t="s">
        <v>1003</v>
      </c>
      <c r="R1582" t="s">
        <v>1003</v>
      </c>
      <c r="S1582">
        <v>0</v>
      </c>
      <c r="T1582">
        <v>0</v>
      </c>
      <c r="U1582">
        <v>0</v>
      </c>
      <c r="V1582">
        <v>1.3415109558105469</v>
      </c>
      <c r="W1582">
        <v>0</v>
      </c>
      <c r="X1582">
        <v>8.6410775939941384</v>
      </c>
      <c r="Y1582">
        <v>1.928990686035156</v>
      </c>
      <c r="Z1582">
        <v>0.83755371093750008</v>
      </c>
      <c r="AA1582">
        <v>0</v>
      </c>
      <c r="AB1582">
        <v>3.6918033325195339</v>
      </c>
      <c r="AC1582">
        <v>0</v>
      </c>
      <c r="AD1582">
        <v>0</v>
      </c>
      <c r="AE1582">
        <v>0</v>
      </c>
      <c r="AF1582">
        <v>2.9402110168457032</v>
      </c>
      <c r="AG1582">
        <v>1.0934874084472661</v>
      </c>
      <c r="AH1582">
        <v>6.8885537658691396</v>
      </c>
      <c r="AI1582">
        <v>5.4554755798339816</v>
      </c>
      <c r="AJ1582">
        <v>9.2338546936035168</v>
      </c>
      <c r="AK1582">
        <v>14.28052290039062</v>
      </c>
      <c r="AL1582">
        <v>28.714394689941411</v>
      </c>
      <c r="AM1582">
        <v>9.3989969299316343</v>
      </c>
      <c r="AN1582">
        <v>27.70728387451171</v>
      </c>
      <c r="AO1582">
        <v>5.5384711669921884</v>
      </c>
      <c r="AP1582">
        <v>5.2917471862792977</v>
      </c>
      <c r="AQ1582">
        <v>3.0235803222656248</v>
      </c>
      <c r="AR1582">
        <v>10.316654266357419</v>
      </c>
      <c r="AS1582">
        <v>14.68463898925781</v>
      </c>
      <c r="AT1582">
        <v>20.73863170166014</v>
      </c>
      <c r="AU1582">
        <v>7.6422799316406262</v>
      </c>
      <c r="AV1582">
        <v>6.4703927551269507</v>
      </c>
      <c r="AW1582">
        <v>7.137016156005858</v>
      </c>
      <c r="AX1582">
        <v>1.7643553039550779</v>
      </c>
      <c r="AY1582">
        <v>5.6274607116699222</v>
      </c>
      <c r="AZ1582">
        <v>12.34991732788086</v>
      </c>
      <c r="BA1582">
        <v>0</v>
      </c>
      <c r="BB1582">
        <v>25.692267883300769</v>
      </c>
      <c r="BC1582">
        <v>14.62762606811523</v>
      </c>
      <c r="BD1582">
        <v>6.3818675415039063</v>
      </c>
      <c r="BE1582">
        <v>0</v>
      </c>
    </row>
    <row r="1583" spans="1:57">
      <c r="A1583" t="s">
        <v>307</v>
      </c>
      <c r="B1583" t="s">
        <v>659</v>
      </c>
      <c r="C1583" t="s">
        <v>504</v>
      </c>
      <c r="D1583" t="s">
        <v>660</v>
      </c>
      <c r="E1583" t="s">
        <v>661</v>
      </c>
      <c r="F1583" t="s">
        <v>673</v>
      </c>
      <c r="G1583" t="s">
        <v>674</v>
      </c>
      <c r="H1583" t="s">
        <v>675</v>
      </c>
      <c r="I1583" t="s">
        <v>995</v>
      </c>
      <c r="J1583" t="s">
        <v>996</v>
      </c>
      <c r="K1583">
        <v>6</v>
      </c>
      <c r="L1583" t="s">
        <v>1010</v>
      </c>
      <c r="M1583">
        <v>3</v>
      </c>
      <c r="N1583" t="s">
        <v>997</v>
      </c>
      <c r="O1583" t="s">
        <v>114</v>
      </c>
      <c r="P1583" t="s">
        <v>117</v>
      </c>
      <c r="Q1583" t="s">
        <v>117</v>
      </c>
      <c r="R1583" t="s">
        <v>117</v>
      </c>
      <c r="S1583">
        <v>0</v>
      </c>
      <c r="T1583">
        <v>0</v>
      </c>
      <c r="U1583">
        <v>0.24861691894531249</v>
      </c>
      <c r="V1583">
        <v>4.3099128662109356</v>
      </c>
      <c r="W1583">
        <v>47.65772778320315</v>
      </c>
      <c r="X1583">
        <v>22.633773992919931</v>
      </c>
      <c r="Y1583">
        <v>43.591066864013669</v>
      </c>
      <c r="Z1583">
        <v>16.15127030639648</v>
      </c>
      <c r="AA1583">
        <v>159.9441827209464</v>
      </c>
      <c r="AB1583">
        <v>194.919909381103</v>
      </c>
      <c r="AC1583">
        <v>78.347773077392475</v>
      </c>
      <c r="AD1583">
        <v>22.116490521240241</v>
      </c>
      <c r="AE1583">
        <v>32.133173712158197</v>
      </c>
      <c r="AF1583">
        <v>13.828453515625</v>
      </c>
      <c r="AG1583">
        <v>42.997122930908219</v>
      </c>
      <c r="AH1583">
        <v>25.843805120849609</v>
      </c>
      <c r="AI1583">
        <v>52.941219647216862</v>
      </c>
      <c r="AJ1583">
        <v>29.83175227661134</v>
      </c>
      <c r="AK1583">
        <v>64.257847290038868</v>
      </c>
      <c r="AL1583">
        <v>40.903713092041031</v>
      </c>
      <c r="AM1583">
        <v>9.8545588134765651</v>
      </c>
      <c r="AN1583">
        <v>20.383925952148441</v>
      </c>
      <c r="AO1583">
        <v>22.699114331054691</v>
      </c>
      <c r="AP1583">
        <v>34.768493823242167</v>
      </c>
      <c r="AQ1583">
        <v>23.344004534912109</v>
      </c>
      <c r="AR1583">
        <v>11.92806337890625</v>
      </c>
      <c r="AS1583">
        <v>27.67823016967774</v>
      </c>
      <c r="AT1583">
        <v>31.15451462402341</v>
      </c>
      <c r="AU1583">
        <v>1.987844805908203</v>
      </c>
      <c r="AV1583">
        <v>12.84183931274414</v>
      </c>
      <c r="AW1583">
        <v>5.7182519836425776</v>
      </c>
      <c r="AX1583">
        <v>6.460480999755859</v>
      </c>
      <c r="AY1583">
        <v>19.066647711181641</v>
      </c>
      <c r="AZ1583">
        <v>5.9650222229003909</v>
      </c>
      <c r="BA1583">
        <v>4.8836300048828134</v>
      </c>
      <c r="BB1583">
        <v>13.58272961425781</v>
      </c>
      <c r="BC1583">
        <v>16.88823545532227</v>
      </c>
      <c r="BD1583">
        <v>114.452067211914</v>
      </c>
      <c r="BE1583">
        <v>11.421563977050781</v>
      </c>
    </row>
    <row r="1584" spans="1:57">
      <c r="A1584" t="s">
        <v>307</v>
      </c>
      <c r="B1584" t="s">
        <v>659</v>
      </c>
      <c r="C1584" t="s">
        <v>504</v>
      </c>
      <c r="D1584" t="s">
        <v>660</v>
      </c>
      <c r="E1584" t="s">
        <v>661</v>
      </c>
      <c r="F1584" t="s">
        <v>673</v>
      </c>
      <c r="G1584" t="s">
        <v>676</v>
      </c>
      <c r="H1584" t="s">
        <v>677</v>
      </c>
      <c r="I1584" t="s">
        <v>995</v>
      </c>
      <c r="J1584" t="s">
        <v>996</v>
      </c>
      <c r="K1584">
        <v>4</v>
      </c>
      <c r="L1584" t="s">
        <v>1009</v>
      </c>
      <c r="M1584">
        <v>12</v>
      </c>
      <c r="N1584" t="s">
        <v>997</v>
      </c>
      <c r="O1584" t="s">
        <v>998</v>
      </c>
      <c r="P1584" t="s">
        <v>999</v>
      </c>
      <c r="Q1584" t="s">
        <v>999</v>
      </c>
      <c r="R1584" t="s">
        <v>999</v>
      </c>
      <c r="S1584">
        <v>33.783046118164059</v>
      </c>
      <c r="T1584">
        <v>50.352455664062489</v>
      </c>
      <c r="U1584">
        <v>17.65164934082031</v>
      </c>
      <c r="V1584">
        <v>24.12656904907227</v>
      </c>
      <c r="W1584">
        <v>31.702890954589851</v>
      </c>
      <c r="X1584">
        <v>2.6410856323242191</v>
      </c>
      <c r="Y1584">
        <v>9.0756716552734353</v>
      </c>
      <c r="Z1584">
        <v>31.46210260620116</v>
      </c>
      <c r="AA1584">
        <v>4.5394642089843744</v>
      </c>
      <c r="AB1584">
        <v>32.657020733642568</v>
      </c>
      <c r="AC1584">
        <v>21.131136877441421</v>
      </c>
      <c r="AD1584">
        <v>42.162541802978609</v>
      </c>
      <c r="AE1584">
        <v>21.336458630371091</v>
      </c>
      <c r="AF1584">
        <v>9.4362895935058564</v>
      </c>
      <c r="AG1584">
        <v>3.3899386108398439</v>
      </c>
      <c r="AH1584">
        <v>11.89809361572266</v>
      </c>
      <c r="AI1584">
        <v>10.168091516113281</v>
      </c>
      <c r="AJ1584">
        <v>7.9400399597167981</v>
      </c>
      <c r="AK1584">
        <v>25.65770181884767</v>
      </c>
      <c r="AL1584">
        <v>13.227550762939449</v>
      </c>
      <c r="AM1584">
        <v>0.91098442382812483</v>
      </c>
      <c r="AN1584">
        <v>1.321036413574219</v>
      </c>
      <c r="AO1584">
        <v>13.32347777709961</v>
      </c>
      <c r="AP1584">
        <v>4.4726789062499979</v>
      </c>
      <c r="AQ1584">
        <v>2.8868201599121091</v>
      </c>
      <c r="AR1584">
        <v>1.6509956970214841</v>
      </c>
      <c r="AS1584">
        <v>1.32549828491211</v>
      </c>
      <c r="AT1584">
        <v>1.8223079345703119</v>
      </c>
      <c r="AU1584">
        <v>7.0408531799316432</v>
      </c>
      <c r="AV1584">
        <v>1.653487554931641</v>
      </c>
      <c r="AW1584">
        <v>3.396620898437499</v>
      </c>
      <c r="AX1584">
        <v>0</v>
      </c>
      <c r="AY1584">
        <v>1.0767553344726559</v>
      </c>
      <c r="AZ1584">
        <v>0.99407893676757808</v>
      </c>
      <c r="BA1584">
        <v>2.7335304504394529</v>
      </c>
      <c r="BB1584">
        <v>3.9757628295898431</v>
      </c>
      <c r="BC1584">
        <v>1.491062811279297</v>
      </c>
      <c r="BD1584">
        <v>1.902979559326172</v>
      </c>
      <c r="BE1584">
        <v>0</v>
      </c>
    </row>
    <row r="1585" spans="1:57">
      <c r="A1585" t="s">
        <v>307</v>
      </c>
      <c r="B1585" t="s">
        <v>659</v>
      </c>
      <c r="C1585" t="s">
        <v>504</v>
      </c>
      <c r="D1585" t="s">
        <v>660</v>
      </c>
      <c r="E1585" t="s">
        <v>661</v>
      </c>
      <c r="F1585" t="s">
        <v>673</v>
      </c>
      <c r="G1585" t="s">
        <v>676</v>
      </c>
      <c r="H1585" t="s">
        <v>677</v>
      </c>
      <c r="I1585" t="s">
        <v>995</v>
      </c>
      <c r="J1585" t="s">
        <v>996</v>
      </c>
      <c r="K1585">
        <v>6</v>
      </c>
      <c r="L1585" t="s">
        <v>1010</v>
      </c>
      <c r="M1585">
        <v>3</v>
      </c>
      <c r="N1585" t="s">
        <v>997</v>
      </c>
      <c r="O1585" t="s">
        <v>114</v>
      </c>
      <c r="P1585" t="s">
        <v>117</v>
      </c>
      <c r="Q1585" t="s">
        <v>117</v>
      </c>
      <c r="R1585" t="s">
        <v>117</v>
      </c>
      <c r="S1585">
        <v>0</v>
      </c>
      <c r="T1585">
        <v>0</v>
      </c>
      <c r="U1585">
        <v>88.762944085693405</v>
      </c>
      <c r="V1585">
        <v>191.8676188659667</v>
      </c>
      <c r="W1585">
        <v>460.94469096069372</v>
      </c>
      <c r="X1585">
        <v>397.31478411254881</v>
      </c>
      <c r="Y1585">
        <v>470.43429397583031</v>
      </c>
      <c r="Z1585">
        <v>614.65126121215894</v>
      </c>
      <c r="AA1585">
        <v>363.00353862915051</v>
      </c>
      <c r="AB1585">
        <v>285.43279842529302</v>
      </c>
      <c r="AC1585">
        <v>381.48083447875979</v>
      </c>
      <c r="AD1585">
        <v>359.88074410400401</v>
      </c>
      <c r="AE1585">
        <v>347.66442493286161</v>
      </c>
      <c r="AF1585">
        <v>365.209176031494</v>
      </c>
      <c r="AG1585">
        <v>329.36712966308608</v>
      </c>
      <c r="AH1585">
        <v>320.11476762695321</v>
      </c>
      <c r="AI1585">
        <v>382.84164926147469</v>
      </c>
      <c r="AJ1585">
        <v>359.95230053710952</v>
      </c>
      <c r="AK1585">
        <v>384.00957982177698</v>
      </c>
      <c r="AL1585">
        <v>276.62963661499037</v>
      </c>
      <c r="AM1585">
        <v>218.63146815185539</v>
      </c>
      <c r="AN1585">
        <v>237.96158972167979</v>
      </c>
      <c r="AO1585">
        <v>197.18300909423829</v>
      </c>
      <c r="AP1585">
        <v>197.0774323669433</v>
      </c>
      <c r="AQ1585">
        <v>178.7726530029297</v>
      </c>
      <c r="AR1585">
        <v>130.77104909057621</v>
      </c>
      <c r="AS1585">
        <v>143.50741819458011</v>
      </c>
      <c r="AT1585">
        <v>145.0080286376953</v>
      </c>
      <c r="AU1585">
        <v>184.7267091430665</v>
      </c>
      <c r="AV1585">
        <v>205.28882509155281</v>
      </c>
      <c r="AW1585">
        <v>160.19278502197261</v>
      </c>
      <c r="AX1585">
        <v>120.8027045104981</v>
      </c>
      <c r="AY1585">
        <v>159.11864727172861</v>
      </c>
      <c r="AZ1585">
        <v>166.76031315917959</v>
      </c>
      <c r="BA1585">
        <v>116.6215045776367</v>
      </c>
      <c r="BB1585">
        <v>81.031849023437502</v>
      </c>
      <c r="BC1585">
        <v>149.69493107910151</v>
      </c>
      <c r="BD1585">
        <v>136.13753115234391</v>
      </c>
      <c r="BE1585">
        <v>154.68752753295911</v>
      </c>
    </row>
    <row r="1586" spans="1:57">
      <c r="A1586" t="s">
        <v>307</v>
      </c>
      <c r="B1586" t="s">
        <v>659</v>
      </c>
      <c r="C1586" t="s">
        <v>504</v>
      </c>
      <c r="D1586" t="s">
        <v>660</v>
      </c>
      <c r="E1586" t="s">
        <v>661</v>
      </c>
      <c r="F1586" t="s">
        <v>662</v>
      </c>
      <c r="G1586" t="s">
        <v>678</v>
      </c>
      <c r="H1586" t="s">
        <v>679</v>
      </c>
      <c r="I1586" t="s">
        <v>995</v>
      </c>
      <c r="J1586" t="s">
        <v>996</v>
      </c>
      <c r="K1586">
        <v>6</v>
      </c>
      <c r="L1586" t="s">
        <v>1010</v>
      </c>
      <c r="M1586">
        <v>3</v>
      </c>
      <c r="N1586" t="s">
        <v>997</v>
      </c>
      <c r="O1586" t="s">
        <v>114</v>
      </c>
      <c r="P1586" t="s">
        <v>117</v>
      </c>
      <c r="Q1586" t="s">
        <v>117</v>
      </c>
      <c r="R1586" t="s">
        <v>117</v>
      </c>
      <c r="S1586">
        <v>0</v>
      </c>
      <c r="T1586">
        <v>0</v>
      </c>
      <c r="U1586">
        <v>25.400103045654308</v>
      </c>
      <c r="V1586">
        <v>32.768063549804687</v>
      </c>
      <c r="W1586">
        <v>55.105950891113316</v>
      </c>
      <c r="X1586">
        <v>54.961374108886687</v>
      </c>
      <c r="Y1586">
        <v>170.31251461181631</v>
      </c>
      <c r="Z1586">
        <v>86.165497100830038</v>
      </c>
      <c r="AA1586">
        <v>88.499823022460916</v>
      </c>
      <c r="AB1586">
        <v>82.940934204101595</v>
      </c>
      <c r="AC1586">
        <v>81.7432733947754</v>
      </c>
      <c r="AD1586">
        <v>56.288243933105463</v>
      </c>
      <c r="AE1586">
        <v>113.83895567626961</v>
      </c>
      <c r="AF1586">
        <v>144.8447300598144</v>
      </c>
      <c r="AG1586">
        <v>129.66951790161119</v>
      </c>
      <c r="AH1586">
        <v>124.4861234252929</v>
      </c>
      <c r="AI1586">
        <v>66.968139556884765</v>
      </c>
      <c r="AJ1586">
        <v>140.74030258789071</v>
      </c>
      <c r="AK1586">
        <v>149.45687803344731</v>
      </c>
      <c r="AL1586">
        <v>70.352434954833953</v>
      </c>
      <c r="AM1586">
        <v>125.3959979370117</v>
      </c>
      <c r="AN1586">
        <v>75.360974487304659</v>
      </c>
      <c r="AO1586">
        <v>96.928731182861398</v>
      </c>
      <c r="AP1586">
        <v>62.688377679443398</v>
      </c>
      <c r="AQ1586">
        <v>64.850255590820282</v>
      </c>
      <c r="AR1586">
        <v>84.386643896484358</v>
      </c>
      <c r="AS1586">
        <v>79.172025689697264</v>
      </c>
      <c r="AT1586">
        <v>36.350684655761718</v>
      </c>
      <c r="AU1586">
        <v>66.502109997558591</v>
      </c>
      <c r="AV1586">
        <v>50.513155572509767</v>
      </c>
      <c r="AW1586">
        <v>40.242537243652357</v>
      </c>
      <c r="AX1586">
        <v>54.321913378906238</v>
      </c>
      <c r="AY1586">
        <v>53.395255737304701</v>
      </c>
      <c r="AZ1586">
        <v>43.882841802978533</v>
      </c>
      <c r="BA1586">
        <v>33.767161962890619</v>
      </c>
      <c r="BB1586">
        <v>58.019541705322311</v>
      </c>
      <c r="BC1586">
        <v>23.440482958984379</v>
      </c>
      <c r="BD1586">
        <v>21.449270794677741</v>
      </c>
      <c r="BE1586">
        <v>89.85385936279296</v>
      </c>
    </row>
    <row r="1587" spans="1:57">
      <c r="A1587" t="s">
        <v>307</v>
      </c>
      <c r="B1587" t="s">
        <v>659</v>
      </c>
      <c r="C1587" t="s">
        <v>504</v>
      </c>
      <c r="D1587" t="s">
        <v>660</v>
      </c>
      <c r="E1587" t="s">
        <v>661</v>
      </c>
      <c r="F1587" t="s">
        <v>673</v>
      </c>
      <c r="G1587" t="s">
        <v>680</v>
      </c>
      <c r="H1587" t="s">
        <v>681</v>
      </c>
      <c r="I1587" t="s">
        <v>995</v>
      </c>
      <c r="J1587" t="s">
        <v>996</v>
      </c>
      <c r="K1587">
        <v>4</v>
      </c>
      <c r="L1587" t="s">
        <v>1009</v>
      </c>
      <c r="M1587">
        <v>3</v>
      </c>
      <c r="N1587" t="s">
        <v>997</v>
      </c>
      <c r="O1587" t="s">
        <v>114</v>
      </c>
      <c r="P1587" t="s">
        <v>117</v>
      </c>
      <c r="Q1587" t="s">
        <v>117</v>
      </c>
      <c r="R1587" t="s">
        <v>117</v>
      </c>
      <c r="S1587">
        <v>6385.0298792907379</v>
      </c>
      <c r="T1587">
        <v>6520.7532722778396</v>
      </c>
      <c r="U1587">
        <v>3528.1076945129321</v>
      </c>
      <c r="V1587">
        <v>3597.4295327331529</v>
      </c>
      <c r="W1587">
        <v>2662.8029211608891</v>
      </c>
      <c r="X1587">
        <v>2189.6026044921882</v>
      </c>
      <c r="Y1587">
        <v>2095.7728174621579</v>
      </c>
      <c r="Z1587">
        <v>2918.1806653747549</v>
      </c>
      <c r="AA1587">
        <v>1558.7389096984871</v>
      </c>
      <c r="AB1587">
        <v>1879.743217071534</v>
      </c>
      <c r="AC1587">
        <v>2328.10054573975</v>
      </c>
      <c r="AD1587">
        <v>999.76148736572372</v>
      </c>
      <c r="AE1587">
        <v>1643.7899676208499</v>
      </c>
      <c r="AF1587">
        <v>1411.3638037719741</v>
      </c>
      <c r="AG1587">
        <v>850.68250419922026</v>
      </c>
      <c r="AH1587">
        <v>1508.268908148196</v>
      </c>
      <c r="AI1587">
        <v>1267.9772855102569</v>
      </c>
      <c r="AJ1587">
        <v>1433.30296303711</v>
      </c>
      <c r="AK1587">
        <v>964.74085900878958</v>
      </c>
      <c r="AL1587">
        <v>619.8779123596197</v>
      </c>
      <c r="AM1587">
        <v>679.77144130859347</v>
      </c>
      <c r="AN1587">
        <v>424.80432732544051</v>
      </c>
      <c r="AO1587">
        <v>357.54036450195281</v>
      </c>
      <c r="AP1587">
        <v>416.88309808959968</v>
      </c>
      <c r="AQ1587">
        <v>353.64334981689478</v>
      </c>
      <c r="AR1587">
        <v>248.88007539062519</v>
      </c>
      <c r="AS1587">
        <v>292.72814601440427</v>
      </c>
      <c r="AT1587">
        <v>380.03467278442389</v>
      </c>
      <c r="AU1587">
        <v>386.9816230346679</v>
      </c>
      <c r="AV1587">
        <v>236.61289423217769</v>
      </c>
      <c r="AW1587">
        <v>381.68465969848648</v>
      </c>
      <c r="AX1587">
        <v>221.253276385498</v>
      </c>
      <c r="AY1587">
        <v>595.1366079833989</v>
      </c>
      <c r="AZ1587">
        <v>218.7340942382811</v>
      </c>
      <c r="BA1587">
        <v>196.72932588500981</v>
      </c>
      <c r="BB1587">
        <v>215.2266700073246</v>
      </c>
      <c r="BC1587">
        <v>150.76202089233391</v>
      </c>
      <c r="BD1587">
        <v>352.78523571777401</v>
      </c>
      <c r="BE1587">
        <v>272.61686784057622</v>
      </c>
    </row>
    <row r="1588" spans="1:57">
      <c r="A1588" t="s">
        <v>307</v>
      </c>
      <c r="B1588" t="s">
        <v>659</v>
      </c>
      <c r="C1588" t="s">
        <v>504</v>
      </c>
      <c r="D1588" t="s">
        <v>660</v>
      </c>
      <c r="E1588" t="s">
        <v>661</v>
      </c>
      <c r="F1588" t="s">
        <v>673</v>
      </c>
      <c r="G1588" t="s">
        <v>680</v>
      </c>
      <c r="H1588" t="s">
        <v>681</v>
      </c>
      <c r="I1588" t="s">
        <v>995</v>
      </c>
      <c r="J1588" t="s">
        <v>996</v>
      </c>
      <c r="K1588">
        <v>6</v>
      </c>
      <c r="L1588" t="s">
        <v>1010</v>
      </c>
      <c r="M1588">
        <v>11</v>
      </c>
      <c r="N1588" t="s">
        <v>997</v>
      </c>
      <c r="O1588" t="s">
        <v>998</v>
      </c>
      <c r="P1588" t="s">
        <v>1002</v>
      </c>
      <c r="Q1588" t="s">
        <v>1002</v>
      </c>
      <c r="R1588" t="s">
        <v>1002</v>
      </c>
      <c r="S1588">
        <v>0</v>
      </c>
      <c r="T1588">
        <v>0</v>
      </c>
      <c r="U1588">
        <v>2.3838972412109372</v>
      </c>
      <c r="V1588">
        <v>60.528097247314477</v>
      </c>
      <c r="W1588">
        <v>94.854225201416043</v>
      </c>
      <c r="X1588">
        <v>79.284228472900381</v>
      </c>
      <c r="Y1588">
        <v>68.57438081665039</v>
      </c>
      <c r="Z1588">
        <v>56.176284741210949</v>
      </c>
      <c r="AA1588">
        <v>50.099667938232407</v>
      </c>
      <c r="AB1588">
        <v>44.681614483642583</v>
      </c>
      <c r="AC1588">
        <v>29.557154541015631</v>
      </c>
      <c r="AD1588">
        <v>32.927030297851559</v>
      </c>
      <c r="AE1588">
        <v>23.488393634033201</v>
      </c>
      <c r="AF1588">
        <v>32.929056866455063</v>
      </c>
      <c r="AG1588">
        <v>25.12562110595703</v>
      </c>
      <c r="AH1588">
        <v>17.896353997802731</v>
      </c>
      <c r="AI1588">
        <v>20.28105335693359</v>
      </c>
      <c r="AJ1588">
        <v>41.552519207763673</v>
      </c>
      <c r="AK1588">
        <v>34.077816296386708</v>
      </c>
      <c r="AL1588">
        <v>37.357299169921873</v>
      </c>
      <c r="AM1588">
        <v>37.195165527343747</v>
      </c>
      <c r="AN1588">
        <v>31.85639241943359</v>
      </c>
      <c r="AO1588">
        <v>40.413844274902353</v>
      </c>
      <c r="AP1588">
        <v>39.254534008789058</v>
      </c>
      <c r="AQ1588">
        <v>19.38171190795898</v>
      </c>
      <c r="AR1588">
        <v>45.737889807128902</v>
      </c>
      <c r="AS1588">
        <v>22.59534669799805</v>
      </c>
      <c r="AT1588">
        <v>31.45874255981445</v>
      </c>
      <c r="AU1588">
        <v>37.452895172119142</v>
      </c>
      <c r="AV1588">
        <v>21.759606488037111</v>
      </c>
      <c r="AW1588">
        <v>26.781249249267571</v>
      </c>
      <c r="AX1588">
        <v>32.430627435302732</v>
      </c>
      <c r="AY1588">
        <v>36.038794250488273</v>
      </c>
      <c r="AZ1588">
        <v>29.233123358154291</v>
      </c>
      <c r="BA1588">
        <v>15.019978247070309</v>
      </c>
      <c r="BB1588">
        <v>28.00359362182617</v>
      </c>
      <c r="BC1588">
        <v>22.821989965820311</v>
      </c>
      <c r="BD1588">
        <v>13.88113285522461</v>
      </c>
      <c r="BE1588">
        <v>24.05362111816406</v>
      </c>
    </row>
    <row r="1589" spans="1:57">
      <c r="A1589" t="s">
        <v>307</v>
      </c>
      <c r="B1589" t="s">
        <v>659</v>
      </c>
      <c r="C1589" t="s">
        <v>504</v>
      </c>
      <c r="D1589" t="s">
        <v>660</v>
      </c>
      <c r="E1589" t="s">
        <v>661</v>
      </c>
      <c r="F1589" t="s">
        <v>673</v>
      </c>
      <c r="G1589" t="s">
        <v>682</v>
      </c>
      <c r="H1589" t="s">
        <v>683</v>
      </c>
      <c r="I1589" t="s">
        <v>995</v>
      </c>
      <c r="J1589" t="s">
        <v>996</v>
      </c>
      <c r="K1589">
        <v>6</v>
      </c>
      <c r="L1589" t="s">
        <v>1010</v>
      </c>
      <c r="M1589">
        <v>12</v>
      </c>
      <c r="N1589" t="s">
        <v>997</v>
      </c>
      <c r="O1589" t="s">
        <v>998</v>
      </c>
      <c r="P1589" t="s">
        <v>999</v>
      </c>
      <c r="Q1589" t="s">
        <v>999</v>
      </c>
      <c r="R1589" t="s">
        <v>999</v>
      </c>
      <c r="S1589">
        <v>0</v>
      </c>
      <c r="T1589">
        <v>0</v>
      </c>
      <c r="U1589">
        <v>0.57181435546875004</v>
      </c>
      <c r="V1589">
        <v>11.59822915039063</v>
      </c>
      <c r="W1589">
        <v>10.379044757080081</v>
      </c>
      <c r="X1589">
        <v>0.32701027832031249</v>
      </c>
      <c r="Y1589">
        <v>5.4751508850097661</v>
      </c>
      <c r="Z1589">
        <v>7.9259926635742204</v>
      </c>
      <c r="AA1589">
        <v>7.6797932983398436</v>
      </c>
      <c r="AB1589">
        <v>7.0254139831542979</v>
      </c>
      <c r="AC1589">
        <v>11.92961262817383</v>
      </c>
      <c r="AD1589">
        <v>4.1665324340820327</v>
      </c>
      <c r="AE1589">
        <v>7.9279383666992196</v>
      </c>
      <c r="AF1589">
        <v>7.1940997009277332</v>
      </c>
      <c r="AG1589">
        <v>6.8650555480957012</v>
      </c>
      <c r="AH1589">
        <v>18.061976037597649</v>
      </c>
      <c r="AI1589">
        <v>8.907563214111331</v>
      </c>
      <c r="AJ1589">
        <v>4.004824536132813</v>
      </c>
      <c r="AK1589">
        <v>13.162436791992191</v>
      </c>
      <c r="AL1589">
        <v>5.7222579711914072</v>
      </c>
      <c r="AM1589">
        <v>29.014951635742129</v>
      </c>
      <c r="AN1589">
        <v>5.7207130737304679</v>
      </c>
      <c r="AO1589">
        <v>5.6369733703613294</v>
      </c>
      <c r="AP1589">
        <v>2.6140170776367189</v>
      </c>
      <c r="AQ1589">
        <v>0.81690857543945306</v>
      </c>
      <c r="AR1589">
        <v>4.0045591186523444</v>
      </c>
      <c r="AS1589">
        <v>0.73538057250976563</v>
      </c>
      <c r="AT1589">
        <v>1.6339751525878909</v>
      </c>
      <c r="AU1589">
        <v>3.5122755798339842</v>
      </c>
      <c r="AV1589">
        <v>2.778595227050781</v>
      </c>
      <c r="AW1589">
        <v>2.7784550292968748</v>
      </c>
      <c r="AX1589">
        <v>0.24504088745117189</v>
      </c>
      <c r="AY1589">
        <v>1.8816313781738281</v>
      </c>
      <c r="AZ1589">
        <v>0.24529664306640631</v>
      </c>
      <c r="BA1589">
        <v>4.1657403991699233</v>
      </c>
      <c r="BB1589">
        <v>0.40840053100585932</v>
      </c>
      <c r="BC1589">
        <v>0</v>
      </c>
      <c r="BD1589">
        <v>2.205656823730469</v>
      </c>
      <c r="BE1589">
        <v>3.1855257873535159</v>
      </c>
    </row>
    <row r="1590" spans="1:57">
      <c r="A1590" t="s">
        <v>307</v>
      </c>
      <c r="B1590" t="s">
        <v>659</v>
      </c>
      <c r="C1590" t="s">
        <v>504</v>
      </c>
      <c r="D1590" t="s">
        <v>660</v>
      </c>
      <c r="E1590" t="s">
        <v>661</v>
      </c>
      <c r="F1590" t="s">
        <v>662</v>
      </c>
      <c r="G1590" t="s">
        <v>684</v>
      </c>
      <c r="H1590" t="s">
        <v>685</v>
      </c>
      <c r="I1590" t="s">
        <v>995</v>
      </c>
      <c r="J1590" t="s">
        <v>996</v>
      </c>
      <c r="K1590">
        <v>4</v>
      </c>
      <c r="L1590" t="s">
        <v>1009</v>
      </c>
      <c r="M1590">
        <v>12</v>
      </c>
      <c r="N1590" t="s">
        <v>997</v>
      </c>
      <c r="O1590" t="s">
        <v>998</v>
      </c>
      <c r="P1590" t="s">
        <v>999</v>
      </c>
      <c r="Q1590" t="s">
        <v>999</v>
      </c>
      <c r="R1590" t="s">
        <v>999</v>
      </c>
      <c r="S1590">
        <v>90.832879193115062</v>
      </c>
      <c r="T1590">
        <v>79.878187664794879</v>
      </c>
      <c r="U1590">
        <v>62.228080224609393</v>
      </c>
      <c r="V1590">
        <v>11.43980147705078</v>
      </c>
      <c r="W1590">
        <v>14.83716517944336</v>
      </c>
      <c r="X1590">
        <v>0.49774308471679679</v>
      </c>
      <c r="Y1590">
        <v>3.4887599365234379</v>
      </c>
      <c r="Z1590">
        <v>6.8851254028320321</v>
      </c>
      <c r="AA1590">
        <v>0.58041176147460949</v>
      </c>
      <c r="AB1590">
        <v>2.3218410583496092</v>
      </c>
      <c r="AC1590">
        <v>2.400929785156249</v>
      </c>
      <c r="AD1590">
        <v>5.7216578857421858</v>
      </c>
      <c r="AE1590">
        <v>1.1608530883789061</v>
      </c>
      <c r="AF1590">
        <v>9.9478587585449176</v>
      </c>
      <c r="AG1590">
        <v>0</v>
      </c>
      <c r="AH1590">
        <v>0</v>
      </c>
      <c r="AI1590">
        <v>1.906948516845703</v>
      </c>
      <c r="AJ1590">
        <v>2.5705291748046868</v>
      </c>
      <c r="AK1590">
        <v>0</v>
      </c>
      <c r="AL1590">
        <v>4.9637258239746078</v>
      </c>
      <c r="AM1590">
        <v>2.15618916015625</v>
      </c>
      <c r="AN1590">
        <v>3.5663958557128899</v>
      </c>
      <c r="AO1590">
        <v>5.7199802551269538</v>
      </c>
      <c r="AP1590">
        <v>8.6199240356445301</v>
      </c>
      <c r="AQ1590">
        <v>8.5347025146484405</v>
      </c>
      <c r="AR1590">
        <v>2.4026137695312491</v>
      </c>
      <c r="AS1590">
        <v>4.6389516845703138</v>
      </c>
      <c r="AT1590">
        <v>9.0370423095703103</v>
      </c>
      <c r="AU1590">
        <v>0.33160089111328123</v>
      </c>
      <c r="AV1590">
        <v>4.9749929138183591</v>
      </c>
      <c r="AW1590">
        <v>0.66324462280273444</v>
      </c>
      <c r="AX1590">
        <v>1.326506311035156</v>
      </c>
      <c r="AY1590">
        <v>8.2907000732421868E-2</v>
      </c>
      <c r="AZ1590">
        <v>14.176429309082019</v>
      </c>
      <c r="BA1590">
        <v>13.264934210205061</v>
      </c>
      <c r="BB1590">
        <v>9.2028600769042868</v>
      </c>
      <c r="BC1590">
        <v>0</v>
      </c>
      <c r="BD1590">
        <v>0</v>
      </c>
      <c r="BE1590">
        <v>41.780429595947297</v>
      </c>
    </row>
    <row r="1591" spans="1:57">
      <c r="A1591" t="s">
        <v>307</v>
      </c>
      <c r="B1591" t="s">
        <v>659</v>
      </c>
      <c r="C1591" t="s">
        <v>504</v>
      </c>
      <c r="D1591" t="s">
        <v>660</v>
      </c>
      <c r="E1591" t="s">
        <v>661</v>
      </c>
      <c r="F1591" t="s">
        <v>662</v>
      </c>
      <c r="G1591" t="s">
        <v>684</v>
      </c>
      <c r="H1591" t="s">
        <v>685</v>
      </c>
      <c r="I1591" t="s">
        <v>995</v>
      </c>
      <c r="J1591" t="s">
        <v>996</v>
      </c>
      <c r="K1591">
        <v>6</v>
      </c>
      <c r="L1591" t="s">
        <v>1010</v>
      </c>
      <c r="M1591">
        <v>3</v>
      </c>
      <c r="N1591" t="s">
        <v>997</v>
      </c>
      <c r="O1591" t="s">
        <v>114</v>
      </c>
      <c r="P1591" t="s">
        <v>117</v>
      </c>
      <c r="Q1591" t="s">
        <v>117</v>
      </c>
      <c r="R1591" t="s">
        <v>117</v>
      </c>
      <c r="S1591">
        <v>0</v>
      </c>
      <c r="T1591">
        <v>0</v>
      </c>
      <c r="U1591">
        <v>117.4107174621582</v>
      </c>
      <c r="V1591">
        <v>277.97911550903302</v>
      </c>
      <c r="W1591">
        <v>367.86789812011722</v>
      </c>
      <c r="X1591">
        <v>578.77911431274413</v>
      </c>
      <c r="Y1591">
        <v>657.97562736206032</v>
      </c>
      <c r="Z1591">
        <v>621.28157257080079</v>
      </c>
      <c r="AA1591">
        <v>537.34340993041951</v>
      </c>
      <c r="AB1591">
        <v>618.30986511230435</v>
      </c>
      <c r="AC1591">
        <v>780.80109370727575</v>
      </c>
      <c r="AD1591">
        <v>568.1068202148432</v>
      </c>
      <c r="AE1591">
        <v>696.16396570434597</v>
      </c>
      <c r="AF1591">
        <v>735.73632134399372</v>
      </c>
      <c r="AG1591">
        <v>648.7395116149894</v>
      </c>
      <c r="AH1591">
        <v>806.4786494262695</v>
      </c>
      <c r="AI1591">
        <v>719.08671386718709</v>
      </c>
      <c r="AJ1591">
        <v>785.07457341308395</v>
      </c>
      <c r="AK1591">
        <v>416.49941623535148</v>
      </c>
      <c r="AL1591">
        <v>451.91998511352529</v>
      </c>
      <c r="AM1591">
        <v>512.27839711303534</v>
      </c>
      <c r="AN1591">
        <v>416.45201801147488</v>
      </c>
      <c r="AO1591">
        <v>432.64445349731449</v>
      </c>
      <c r="AP1591">
        <v>549.13745215454105</v>
      </c>
      <c r="AQ1591">
        <v>480.69756043090831</v>
      </c>
      <c r="AR1591">
        <v>482.21229910888661</v>
      </c>
      <c r="AS1591">
        <v>443.36160483398407</v>
      </c>
      <c r="AT1591">
        <v>437.63853657226548</v>
      </c>
      <c r="AU1591">
        <v>282.4373732666017</v>
      </c>
      <c r="AV1591">
        <v>166.52309229125979</v>
      </c>
      <c r="AW1591">
        <v>147.04300714111329</v>
      </c>
      <c r="AX1591">
        <v>250.40149163818401</v>
      </c>
      <c r="AY1591">
        <v>164.26968448486321</v>
      </c>
      <c r="AZ1591">
        <v>148.9232364929199</v>
      </c>
      <c r="BA1591">
        <v>140.89126167602541</v>
      </c>
      <c r="BB1591">
        <v>140.57201187133791</v>
      </c>
      <c r="BC1591">
        <v>249.83723783569349</v>
      </c>
      <c r="BD1591">
        <v>165.99270635986321</v>
      </c>
      <c r="BE1591">
        <v>245.9556916076661</v>
      </c>
    </row>
    <row r="1592" spans="1:57">
      <c r="A1592" t="s">
        <v>307</v>
      </c>
      <c r="B1592" t="s">
        <v>659</v>
      </c>
      <c r="C1592" t="s">
        <v>504</v>
      </c>
      <c r="D1592" t="s">
        <v>660</v>
      </c>
      <c r="E1592" t="s">
        <v>661</v>
      </c>
      <c r="F1592" t="s">
        <v>662</v>
      </c>
      <c r="G1592" t="s">
        <v>686</v>
      </c>
      <c r="H1592" t="s">
        <v>687</v>
      </c>
      <c r="I1592" t="s">
        <v>995</v>
      </c>
      <c r="J1592" t="s">
        <v>996</v>
      </c>
      <c r="K1592">
        <v>4</v>
      </c>
      <c r="L1592" t="s">
        <v>1009</v>
      </c>
      <c r="M1592">
        <v>4</v>
      </c>
      <c r="N1592" t="s">
        <v>997</v>
      </c>
      <c r="O1592" t="s">
        <v>114</v>
      </c>
      <c r="P1592" t="s">
        <v>1003</v>
      </c>
      <c r="Q1592" t="s">
        <v>1003</v>
      </c>
      <c r="R1592" t="s">
        <v>1003</v>
      </c>
      <c r="S1592">
        <v>5.8576817382812489</v>
      </c>
      <c r="T1592">
        <v>6.5244390563964831</v>
      </c>
      <c r="U1592">
        <v>0.99015840454101567</v>
      </c>
      <c r="V1592">
        <v>3.3843268066406251</v>
      </c>
      <c r="W1592">
        <v>0</v>
      </c>
      <c r="X1592">
        <v>31.304163732910151</v>
      </c>
      <c r="Y1592">
        <v>1.486993908691407</v>
      </c>
      <c r="Z1592">
        <v>0.98965017700195312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0.74378124389648437</v>
      </c>
      <c r="AK1592">
        <v>8.2544873046875009E-2</v>
      </c>
      <c r="AL1592">
        <v>0.41274611816406248</v>
      </c>
      <c r="AM1592">
        <v>0</v>
      </c>
      <c r="AN1592">
        <v>0.16506511230468751</v>
      </c>
      <c r="AO1592">
        <v>0.90595031127929682</v>
      </c>
      <c r="AP1592">
        <v>0.49535162353515633</v>
      </c>
      <c r="AQ1592">
        <v>0.66046647338867182</v>
      </c>
      <c r="AR1592">
        <v>8.2544073486328126E-2</v>
      </c>
      <c r="AS1592">
        <v>0.33012317504882821</v>
      </c>
      <c r="AT1592">
        <v>8.2465649414062495E-2</v>
      </c>
      <c r="AU1592">
        <v>0.99053884887695309</v>
      </c>
      <c r="AV1592">
        <v>0.57771068115234381</v>
      </c>
      <c r="AW1592">
        <v>0</v>
      </c>
      <c r="AX1592">
        <v>1.237494738769531</v>
      </c>
      <c r="AY1592">
        <v>0</v>
      </c>
      <c r="AZ1592">
        <v>1.237257525634766</v>
      </c>
      <c r="BA1592">
        <v>0</v>
      </c>
      <c r="BB1592">
        <v>0.577719873046875</v>
      </c>
      <c r="BC1592">
        <v>0</v>
      </c>
      <c r="BD1592">
        <v>0.33012797851562498</v>
      </c>
      <c r="BE1592">
        <v>0</v>
      </c>
    </row>
    <row r="1593" spans="1:57">
      <c r="A1593" t="s">
        <v>307</v>
      </c>
      <c r="B1593" t="s">
        <v>659</v>
      </c>
      <c r="C1593" t="s">
        <v>309</v>
      </c>
      <c r="D1593" t="s">
        <v>310</v>
      </c>
      <c r="E1593" t="s">
        <v>320</v>
      </c>
      <c r="F1593" t="s">
        <v>321</v>
      </c>
      <c r="G1593" t="s">
        <v>322</v>
      </c>
      <c r="H1593" t="s">
        <v>323</v>
      </c>
      <c r="I1593" t="s">
        <v>995</v>
      </c>
      <c r="J1593" t="s">
        <v>996</v>
      </c>
      <c r="K1593">
        <v>4</v>
      </c>
      <c r="L1593" t="s">
        <v>1009</v>
      </c>
      <c r="M1593">
        <v>12</v>
      </c>
      <c r="N1593" t="s">
        <v>997</v>
      </c>
      <c r="O1593" t="s">
        <v>998</v>
      </c>
      <c r="P1593" t="s">
        <v>999</v>
      </c>
      <c r="Q1593" t="s">
        <v>999</v>
      </c>
      <c r="R1593" t="s">
        <v>999</v>
      </c>
      <c r="S1593">
        <v>405.85231863403328</v>
      </c>
      <c r="T1593">
        <v>888.11475860595795</v>
      </c>
      <c r="U1593">
        <v>775.4413696166996</v>
      </c>
      <c r="V1593">
        <v>570.84360859985406</v>
      </c>
      <c r="W1593">
        <v>913.30669621582001</v>
      </c>
      <c r="X1593">
        <v>659.87939732055668</v>
      </c>
      <c r="Y1593">
        <v>1210.41283989868</v>
      </c>
      <c r="Z1593">
        <v>1672.5655235656759</v>
      </c>
      <c r="AA1593">
        <v>685.90018120727461</v>
      </c>
      <c r="AB1593">
        <v>678.92754666748021</v>
      </c>
      <c r="AC1593">
        <v>611.76377011718773</v>
      </c>
      <c r="AD1593">
        <v>416.79725630493232</v>
      </c>
      <c r="AE1593">
        <v>753.13831236572287</v>
      </c>
      <c r="AF1593">
        <v>977.41681552123885</v>
      </c>
      <c r="AG1593">
        <v>943.03861867065541</v>
      </c>
      <c r="AH1593">
        <v>1177.3514152282719</v>
      </c>
      <c r="AI1593">
        <v>2670.6374778259251</v>
      </c>
      <c r="AJ1593">
        <v>2322.8583278503361</v>
      </c>
      <c r="AK1593">
        <v>3108.087503381345</v>
      </c>
      <c r="AL1593">
        <v>1850.739082189941</v>
      </c>
      <c r="AM1593">
        <v>991.19400932617054</v>
      </c>
      <c r="AN1593">
        <v>1205.5292699340821</v>
      </c>
      <c r="AO1593">
        <v>972.631748065186</v>
      </c>
      <c r="AP1593">
        <v>1135.273748815918</v>
      </c>
      <c r="AQ1593">
        <v>780.76797207641539</v>
      </c>
      <c r="AR1593">
        <v>1066.904534899903</v>
      </c>
      <c r="AS1593">
        <v>1506.302172436526</v>
      </c>
      <c r="AT1593">
        <v>3191.5111110168468</v>
      </c>
      <c r="AU1593">
        <v>3420.0363333312839</v>
      </c>
      <c r="AV1593">
        <v>5908.6204252502248</v>
      </c>
      <c r="AW1593">
        <v>3287.293679663092</v>
      </c>
      <c r="AX1593">
        <v>5066.0752566833626</v>
      </c>
      <c r="AY1593">
        <v>5324.5070280151376</v>
      </c>
      <c r="AZ1593">
        <v>3986.7904644470209</v>
      </c>
      <c r="BA1593">
        <v>5761.869668176264</v>
      </c>
      <c r="BB1593">
        <v>5747.8233773620559</v>
      </c>
      <c r="BC1593">
        <v>5953.949383880592</v>
      </c>
      <c r="BD1593">
        <v>3389.9194872436442</v>
      </c>
      <c r="BE1593">
        <v>6570.0742531676979</v>
      </c>
    </row>
    <row r="1594" spans="1:57">
      <c r="A1594" t="s">
        <v>307</v>
      </c>
      <c r="B1594" t="s">
        <v>659</v>
      </c>
      <c r="C1594" t="s">
        <v>309</v>
      </c>
      <c r="D1594" t="s">
        <v>310</v>
      </c>
      <c r="E1594" t="s">
        <v>320</v>
      </c>
      <c r="F1594" t="s">
        <v>321</v>
      </c>
      <c r="G1594" t="s">
        <v>322</v>
      </c>
      <c r="H1594" t="s">
        <v>323</v>
      </c>
      <c r="I1594" t="s">
        <v>995</v>
      </c>
      <c r="J1594" t="s">
        <v>996</v>
      </c>
      <c r="K1594">
        <v>6</v>
      </c>
      <c r="L1594" t="s">
        <v>1010</v>
      </c>
      <c r="M1594">
        <v>3</v>
      </c>
      <c r="N1594" t="s">
        <v>997</v>
      </c>
      <c r="O1594" t="s">
        <v>114</v>
      </c>
      <c r="P1594" t="s">
        <v>117</v>
      </c>
      <c r="Q1594" t="s">
        <v>117</v>
      </c>
      <c r="R1594" t="s">
        <v>117</v>
      </c>
      <c r="S1594">
        <v>0</v>
      </c>
      <c r="T1594">
        <v>0</v>
      </c>
      <c r="U1594">
        <v>7.790128472900391</v>
      </c>
      <c r="V1594">
        <v>14.60988892211914</v>
      </c>
      <c r="W1594">
        <v>131.29740706787109</v>
      </c>
      <c r="X1594">
        <v>119.9491040405273</v>
      </c>
      <c r="Y1594">
        <v>96.63215221557617</v>
      </c>
      <c r="Z1594">
        <v>142.66429954223639</v>
      </c>
      <c r="AA1594">
        <v>136.9326093444825</v>
      </c>
      <c r="AB1594">
        <v>113.5090469848633</v>
      </c>
      <c r="AC1594">
        <v>197.07463422851561</v>
      </c>
      <c r="AD1594">
        <v>78.509388183593771</v>
      </c>
      <c r="AE1594">
        <v>67.807509521484377</v>
      </c>
      <c r="AF1594">
        <v>117.7535628662109</v>
      </c>
      <c r="AG1594">
        <v>114.0346662231445</v>
      </c>
      <c r="AH1594">
        <v>186.49162922973619</v>
      </c>
      <c r="AI1594">
        <v>238.8904367248534</v>
      </c>
      <c r="AJ1594">
        <v>179.46138453979501</v>
      </c>
      <c r="AK1594">
        <v>239.9080212707519</v>
      </c>
      <c r="AL1594">
        <v>165.6747992248535</v>
      </c>
      <c r="AM1594">
        <v>150.57768169555661</v>
      </c>
      <c r="AN1594">
        <v>218.92710322875979</v>
      </c>
      <c r="AO1594">
        <v>167.8064230163574</v>
      </c>
      <c r="AP1594">
        <v>205.1922462951662</v>
      </c>
      <c r="AQ1594">
        <v>208.65519364624009</v>
      </c>
      <c r="AR1594">
        <v>211.88926294555671</v>
      </c>
      <c r="AS1594">
        <v>264.15077122802739</v>
      </c>
      <c r="AT1594">
        <v>357.13694276123027</v>
      </c>
      <c r="AU1594">
        <v>391.26056064453093</v>
      </c>
      <c r="AV1594">
        <v>430.25109802246061</v>
      </c>
      <c r="AW1594">
        <v>266.33079775390638</v>
      </c>
      <c r="AX1594">
        <v>299.48740107421878</v>
      </c>
      <c r="AY1594">
        <v>304.25239934692388</v>
      </c>
      <c r="AZ1594">
        <v>406.50250862426748</v>
      </c>
      <c r="BA1594">
        <v>397.319381262207</v>
      </c>
      <c r="BB1594">
        <v>383.13519646606449</v>
      </c>
      <c r="BC1594">
        <v>627.2874606140133</v>
      </c>
      <c r="BD1594">
        <v>375.16369498290999</v>
      </c>
      <c r="BE1594">
        <v>670.45721351318355</v>
      </c>
    </row>
    <row r="1595" spans="1:57">
      <c r="A1595" t="s">
        <v>307</v>
      </c>
      <c r="B1595" t="s">
        <v>659</v>
      </c>
      <c r="C1595" t="s">
        <v>309</v>
      </c>
      <c r="D1595" t="s">
        <v>436</v>
      </c>
      <c r="E1595" t="s">
        <v>311</v>
      </c>
      <c r="F1595" t="s">
        <v>342</v>
      </c>
      <c r="G1595" t="s">
        <v>437</v>
      </c>
      <c r="H1595" t="s">
        <v>438</v>
      </c>
      <c r="I1595" t="s">
        <v>995</v>
      </c>
      <c r="J1595" t="s">
        <v>996</v>
      </c>
      <c r="K1595">
        <v>4</v>
      </c>
      <c r="L1595" t="s">
        <v>1009</v>
      </c>
      <c r="M1595">
        <v>4</v>
      </c>
      <c r="N1595" t="s">
        <v>997</v>
      </c>
      <c r="O1595" t="s">
        <v>114</v>
      </c>
      <c r="P1595" t="s">
        <v>1003</v>
      </c>
      <c r="Q1595" t="s">
        <v>1003</v>
      </c>
      <c r="R1595" t="s">
        <v>1003</v>
      </c>
      <c r="S1595">
        <v>281.59553862304722</v>
      </c>
      <c r="T1595">
        <v>349.60758781738201</v>
      </c>
      <c r="U1595">
        <v>169.09255116577151</v>
      </c>
      <c r="V1595">
        <v>198.87262520751969</v>
      </c>
      <c r="W1595">
        <v>63.714701391601601</v>
      </c>
      <c r="X1595">
        <v>157.29348251953141</v>
      </c>
      <c r="Y1595">
        <v>164.80186984863261</v>
      </c>
      <c r="Z1595">
        <v>218.70904270019469</v>
      </c>
      <c r="AA1595">
        <v>79.714860266113234</v>
      </c>
      <c r="AB1595">
        <v>286.73646820678618</v>
      </c>
      <c r="AC1595">
        <v>91.491761706542988</v>
      </c>
      <c r="AD1595">
        <v>130.78631283569339</v>
      </c>
      <c r="AE1595">
        <v>65.832833099365189</v>
      </c>
      <c r="AF1595">
        <v>212.7803825439459</v>
      </c>
      <c r="AG1595">
        <v>139.25918955688471</v>
      </c>
      <c r="AH1595">
        <v>88.2729560913086</v>
      </c>
      <c r="AI1595">
        <v>170.4951494079597</v>
      </c>
      <c r="AJ1595">
        <v>329.50515272216842</v>
      </c>
      <c r="AK1595">
        <v>99.923568707275791</v>
      </c>
      <c r="AL1595">
        <v>59.820668908691367</v>
      </c>
      <c r="AM1595">
        <v>49.617011523437533</v>
      </c>
      <c r="AN1595">
        <v>13.100061572265631</v>
      </c>
      <c r="AO1595">
        <v>61.651778930663959</v>
      </c>
      <c r="AP1595">
        <v>17.55566548461913</v>
      </c>
      <c r="AQ1595">
        <v>17.120660302734361</v>
      </c>
      <c r="AR1595">
        <v>39.570178991699223</v>
      </c>
      <c r="AS1595">
        <v>26.72733831787108</v>
      </c>
      <c r="AT1595">
        <v>60.01731382446296</v>
      </c>
      <c r="AU1595">
        <v>67.095061706543049</v>
      </c>
      <c r="AV1595">
        <v>51.718558502197283</v>
      </c>
      <c r="AW1595">
        <v>44.289691003418099</v>
      </c>
      <c r="AX1595">
        <v>38.697907159423899</v>
      </c>
      <c r="AY1595">
        <v>24.373300616455051</v>
      </c>
      <c r="AZ1595">
        <v>2.9698256225585942</v>
      </c>
      <c r="BA1595">
        <v>17.294411456298828</v>
      </c>
      <c r="BB1595">
        <v>102.1085841125489</v>
      </c>
      <c r="BC1595">
        <v>90.866244891357667</v>
      </c>
      <c r="BD1595">
        <v>62.118552099609794</v>
      </c>
      <c r="BE1595">
        <v>98.641834027099961</v>
      </c>
    </row>
    <row r="1596" spans="1:57">
      <c r="A1596" t="s">
        <v>307</v>
      </c>
      <c r="B1596" t="s">
        <v>659</v>
      </c>
      <c r="C1596" t="s">
        <v>309</v>
      </c>
      <c r="D1596" t="s">
        <v>436</v>
      </c>
      <c r="E1596" t="s">
        <v>311</v>
      </c>
      <c r="F1596" t="s">
        <v>342</v>
      </c>
      <c r="G1596" t="s">
        <v>437</v>
      </c>
      <c r="H1596" t="s">
        <v>438</v>
      </c>
      <c r="I1596" t="s">
        <v>995</v>
      </c>
      <c r="J1596" t="s">
        <v>996</v>
      </c>
      <c r="K1596">
        <v>6</v>
      </c>
      <c r="L1596" t="s">
        <v>1010</v>
      </c>
      <c r="M1596">
        <v>12</v>
      </c>
      <c r="N1596" t="s">
        <v>997</v>
      </c>
      <c r="O1596" t="s">
        <v>998</v>
      </c>
      <c r="P1596" t="s">
        <v>999</v>
      </c>
      <c r="Q1596" t="s">
        <v>999</v>
      </c>
      <c r="R1596" t="s">
        <v>999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0.78539249877929684</v>
      </c>
      <c r="AA1596">
        <v>0</v>
      </c>
      <c r="AB1596">
        <v>10.649089526367179</v>
      </c>
      <c r="AC1596">
        <v>0</v>
      </c>
      <c r="AD1596">
        <v>0</v>
      </c>
      <c r="AE1596">
        <v>0</v>
      </c>
      <c r="AF1596">
        <v>0</v>
      </c>
      <c r="AG1596">
        <v>4.2763392578125003</v>
      </c>
      <c r="AH1596">
        <v>0.34913599853515631</v>
      </c>
      <c r="AI1596">
        <v>0</v>
      </c>
      <c r="AJ1596">
        <v>4.1023677917480459</v>
      </c>
      <c r="AK1596">
        <v>5.7596361083984373</v>
      </c>
      <c r="AL1596">
        <v>1.483916540527344</v>
      </c>
      <c r="AM1596">
        <v>0</v>
      </c>
      <c r="AN1596">
        <v>2.3567305664062488</v>
      </c>
      <c r="AO1596">
        <v>0</v>
      </c>
      <c r="AP1596">
        <v>3.930743853759767</v>
      </c>
      <c r="AQ1596">
        <v>0</v>
      </c>
      <c r="AR1596">
        <v>2.5312998840332042</v>
      </c>
      <c r="AS1596">
        <v>2.1821773620605471</v>
      </c>
      <c r="AT1596">
        <v>1.920330444335937</v>
      </c>
      <c r="AU1596">
        <v>1.3966416259765631</v>
      </c>
      <c r="AV1596">
        <v>0</v>
      </c>
      <c r="AW1596">
        <v>2.4440920959472661</v>
      </c>
      <c r="AX1596">
        <v>0.1746849365234375</v>
      </c>
      <c r="AY1596">
        <v>0</v>
      </c>
      <c r="AZ1596">
        <v>0</v>
      </c>
      <c r="BA1596">
        <v>3.92798291015625</v>
      </c>
      <c r="BB1596">
        <v>1.2217738830566409</v>
      </c>
      <c r="BC1596">
        <v>1.134514099121094</v>
      </c>
      <c r="BD1596">
        <v>0</v>
      </c>
      <c r="BE1596">
        <v>1.2227103210449219</v>
      </c>
    </row>
    <row r="1597" spans="1:57">
      <c r="A1597" t="s">
        <v>307</v>
      </c>
      <c r="B1597" t="s">
        <v>659</v>
      </c>
      <c r="C1597" t="s">
        <v>309</v>
      </c>
      <c r="D1597" t="s">
        <v>436</v>
      </c>
      <c r="E1597" t="s">
        <v>311</v>
      </c>
      <c r="F1597" t="s">
        <v>378</v>
      </c>
      <c r="G1597" t="s">
        <v>447</v>
      </c>
      <c r="H1597" t="s">
        <v>448</v>
      </c>
      <c r="I1597" t="s">
        <v>995</v>
      </c>
      <c r="J1597" t="s">
        <v>996</v>
      </c>
      <c r="K1597">
        <v>4</v>
      </c>
      <c r="L1597" t="s">
        <v>1009</v>
      </c>
      <c r="M1597">
        <v>12</v>
      </c>
      <c r="N1597" t="s">
        <v>997</v>
      </c>
      <c r="O1597" t="s">
        <v>998</v>
      </c>
      <c r="P1597" t="s">
        <v>999</v>
      </c>
      <c r="Q1597" t="s">
        <v>999</v>
      </c>
      <c r="R1597" t="s">
        <v>999</v>
      </c>
      <c r="S1597">
        <v>151.28988618164041</v>
      </c>
      <c r="T1597">
        <v>119.3286756469725</v>
      </c>
      <c r="U1597">
        <v>67.84432695922834</v>
      </c>
      <c r="V1597">
        <v>169.66722755737231</v>
      </c>
      <c r="W1597">
        <v>59.821007183837963</v>
      </c>
      <c r="X1597">
        <v>37.372043878173812</v>
      </c>
      <c r="Y1597">
        <v>24.623232843017568</v>
      </c>
      <c r="Z1597">
        <v>203.52087127685579</v>
      </c>
      <c r="AA1597">
        <v>90.259331750488215</v>
      </c>
      <c r="AB1597">
        <v>151.86778745117221</v>
      </c>
      <c r="AC1597">
        <v>7.4140219604492188</v>
      </c>
      <c r="AD1597">
        <v>4.0143267883300773</v>
      </c>
      <c r="AE1597">
        <v>8.7313769531250002E-2</v>
      </c>
      <c r="AF1597">
        <v>1.746372900390625</v>
      </c>
      <c r="AG1597">
        <v>22.1596202331543</v>
      </c>
      <c r="AH1597">
        <v>39.444479534912112</v>
      </c>
      <c r="AI1597">
        <v>34.031392022705099</v>
      </c>
      <c r="AJ1597">
        <v>80.421085412597321</v>
      </c>
      <c r="AK1597">
        <v>271.60466163330148</v>
      </c>
      <c r="AL1597">
        <v>69.423739654541023</v>
      </c>
      <c r="AM1597">
        <v>15.276025988769531</v>
      </c>
      <c r="AN1597">
        <v>16.85052485351563</v>
      </c>
      <c r="AO1597">
        <v>1.0481025573730469</v>
      </c>
      <c r="AP1597">
        <v>49.254901904296943</v>
      </c>
      <c r="AQ1597">
        <v>9.4259255065917955</v>
      </c>
      <c r="AR1597">
        <v>9.7767582458496065</v>
      </c>
      <c r="AS1597">
        <v>8.9079366760253915</v>
      </c>
      <c r="AT1597">
        <v>26.637323986816462</v>
      </c>
      <c r="AU1597">
        <v>158.30083402709971</v>
      </c>
      <c r="AV1597">
        <v>25.240283435058601</v>
      </c>
      <c r="AW1597">
        <v>33.36164431762694</v>
      </c>
      <c r="AX1597">
        <v>20.26037944335939</v>
      </c>
      <c r="AY1597">
        <v>67.158479919433546</v>
      </c>
      <c r="AZ1597">
        <v>308.80458163451959</v>
      </c>
      <c r="BA1597">
        <v>182.16671031494079</v>
      </c>
      <c r="BB1597">
        <v>39.292651672363249</v>
      </c>
      <c r="BC1597">
        <v>247.04399165039121</v>
      </c>
      <c r="BD1597">
        <v>2.1830499755859369</v>
      </c>
      <c r="BE1597">
        <v>47.059386462402422</v>
      </c>
    </row>
    <row r="1598" spans="1:57">
      <c r="A1598" t="s">
        <v>307</v>
      </c>
      <c r="B1598" t="s">
        <v>659</v>
      </c>
      <c r="C1598" t="s">
        <v>309</v>
      </c>
      <c r="D1598" t="s">
        <v>436</v>
      </c>
      <c r="E1598" t="s">
        <v>311</v>
      </c>
      <c r="F1598" t="s">
        <v>378</v>
      </c>
      <c r="G1598" t="s">
        <v>447</v>
      </c>
      <c r="H1598" t="s">
        <v>448</v>
      </c>
      <c r="I1598" t="s">
        <v>995</v>
      </c>
      <c r="J1598" t="s">
        <v>996</v>
      </c>
      <c r="K1598">
        <v>6</v>
      </c>
      <c r="L1598" t="s">
        <v>1010</v>
      </c>
      <c r="M1598">
        <v>3</v>
      </c>
      <c r="N1598" t="s">
        <v>997</v>
      </c>
      <c r="O1598" t="s">
        <v>114</v>
      </c>
      <c r="P1598" t="s">
        <v>117</v>
      </c>
      <c r="Q1598" t="s">
        <v>117</v>
      </c>
      <c r="R1598" t="s">
        <v>117</v>
      </c>
      <c r="S1598">
        <v>0</v>
      </c>
      <c r="T1598">
        <v>0</v>
      </c>
      <c r="U1598">
        <v>8.7223577880859368E-2</v>
      </c>
      <c r="V1598">
        <v>0</v>
      </c>
      <c r="W1598">
        <v>0</v>
      </c>
      <c r="X1598">
        <v>6.2810199279785168</v>
      </c>
      <c r="Y1598">
        <v>0.52338489990234383</v>
      </c>
      <c r="Z1598">
        <v>1.6571889648437499</v>
      </c>
      <c r="AA1598">
        <v>0.26182713012695308</v>
      </c>
      <c r="AB1598">
        <v>4.4498033813476541</v>
      </c>
      <c r="AC1598">
        <v>1.3956378967285159</v>
      </c>
      <c r="AD1598">
        <v>4.5378635192871091</v>
      </c>
      <c r="AE1598">
        <v>0.52391328735351561</v>
      </c>
      <c r="AF1598">
        <v>1.483787854003906</v>
      </c>
      <c r="AG1598">
        <v>6.1091287780761716</v>
      </c>
      <c r="AH1598">
        <v>3.6640211853027349</v>
      </c>
      <c r="AI1598">
        <v>10.995931628417971</v>
      </c>
      <c r="AJ1598">
        <v>2.0941468933105472</v>
      </c>
      <c r="AK1598">
        <v>2.6175552734375001</v>
      </c>
      <c r="AL1598">
        <v>1.134459759521484</v>
      </c>
      <c r="AM1598">
        <v>1.3962460571289059</v>
      </c>
      <c r="AN1598">
        <v>1.5709756591796871</v>
      </c>
      <c r="AO1598">
        <v>1.2219450073242191</v>
      </c>
      <c r="AP1598">
        <v>1.744975122070312</v>
      </c>
      <c r="AQ1598">
        <v>3.4051700439453119</v>
      </c>
      <c r="AR1598">
        <v>7.6806999938964848</v>
      </c>
      <c r="AS1598">
        <v>21.82156608276367</v>
      </c>
      <c r="AT1598">
        <v>12.480873272705081</v>
      </c>
      <c r="AU1598">
        <v>6.6317811584472643</v>
      </c>
      <c r="AV1598">
        <v>5.8482784606933587</v>
      </c>
      <c r="AW1598">
        <v>8.6413245300292978</v>
      </c>
      <c r="AX1598">
        <v>19.031623803710971</v>
      </c>
      <c r="AY1598">
        <v>27.148128124999999</v>
      </c>
      <c r="AZ1598">
        <v>27.231294805908188</v>
      </c>
      <c r="BA1598">
        <v>24.26593750610353</v>
      </c>
      <c r="BB1598">
        <v>72.360458239746194</v>
      </c>
      <c r="BC1598">
        <v>37.707273571777343</v>
      </c>
      <c r="BD1598">
        <v>8.5566132995605457</v>
      </c>
      <c r="BE1598">
        <v>33.351398406982412</v>
      </c>
    </row>
    <row r="1599" spans="1:57">
      <c r="A1599" t="s">
        <v>307</v>
      </c>
      <c r="B1599" t="s">
        <v>659</v>
      </c>
      <c r="C1599" t="s">
        <v>309</v>
      </c>
      <c r="D1599" t="s">
        <v>436</v>
      </c>
      <c r="E1599" t="s">
        <v>311</v>
      </c>
      <c r="F1599" t="s">
        <v>378</v>
      </c>
      <c r="G1599" t="s">
        <v>424</v>
      </c>
      <c r="H1599" t="s">
        <v>425</v>
      </c>
      <c r="I1599" t="s">
        <v>995</v>
      </c>
      <c r="J1599" t="s">
        <v>996</v>
      </c>
      <c r="K1599">
        <v>4</v>
      </c>
      <c r="L1599" t="s">
        <v>1009</v>
      </c>
      <c r="M1599">
        <v>4</v>
      </c>
      <c r="N1599" t="s">
        <v>997</v>
      </c>
      <c r="O1599" t="s">
        <v>114</v>
      </c>
      <c r="P1599" t="s">
        <v>1003</v>
      </c>
      <c r="Q1599" t="s">
        <v>1003</v>
      </c>
      <c r="R1599" t="s">
        <v>1003</v>
      </c>
      <c r="S1599">
        <v>231.69666891479531</v>
      </c>
      <c r="T1599">
        <v>383.39167111816278</v>
      </c>
      <c r="U1599">
        <v>201.61900407104471</v>
      </c>
      <c r="V1599">
        <v>326.8985363220242</v>
      </c>
      <c r="W1599">
        <v>142.68744459228549</v>
      </c>
      <c r="X1599">
        <v>336.81004602050859</v>
      </c>
      <c r="Y1599">
        <v>275.51589351196378</v>
      </c>
      <c r="Z1599">
        <v>404.81324610595823</v>
      </c>
      <c r="AA1599">
        <v>290.22389036254953</v>
      </c>
      <c r="AB1599">
        <v>150.50148670654269</v>
      </c>
      <c r="AC1599">
        <v>207.59585484008821</v>
      </c>
      <c r="AD1599">
        <v>167.23264955444401</v>
      </c>
      <c r="AE1599">
        <v>41.672384588623068</v>
      </c>
      <c r="AF1599">
        <v>428.07551696777278</v>
      </c>
      <c r="AG1599">
        <v>488.07654644775067</v>
      </c>
      <c r="AH1599">
        <v>210.28693923950229</v>
      </c>
      <c r="AI1599">
        <v>533.80605650635732</v>
      </c>
      <c r="AJ1599">
        <v>219.73463052368231</v>
      </c>
      <c r="AK1599">
        <v>176.2352679931644</v>
      </c>
      <c r="AL1599">
        <v>179.29374608764709</v>
      </c>
      <c r="AM1599">
        <v>167.24460873413059</v>
      </c>
      <c r="AN1599">
        <v>95.332152050781247</v>
      </c>
      <c r="AO1599">
        <v>203.5062661437988</v>
      </c>
      <c r="AP1599">
        <v>237.42586335449229</v>
      </c>
      <c r="AQ1599">
        <v>173.22743703613281</v>
      </c>
      <c r="AR1599">
        <v>224.07300665893561</v>
      </c>
      <c r="AS1599">
        <v>188.3421797607424</v>
      </c>
      <c r="AT1599">
        <v>182.75613088378941</v>
      </c>
      <c r="AU1599">
        <v>239.07178078613279</v>
      </c>
      <c r="AV1599">
        <v>449.80182755737388</v>
      </c>
      <c r="AW1599">
        <v>283.28930044555591</v>
      </c>
      <c r="AX1599">
        <v>222.42004863281289</v>
      </c>
      <c r="AY1599">
        <v>554.50581152343432</v>
      </c>
      <c r="AZ1599">
        <v>309.96274175415027</v>
      </c>
      <c r="BA1599">
        <v>334.12195124511641</v>
      </c>
      <c r="BB1599">
        <v>266.79197723998988</v>
      </c>
      <c r="BC1599">
        <v>476.39801208496112</v>
      </c>
      <c r="BD1599">
        <v>577.88008711548309</v>
      </c>
      <c r="BE1599">
        <v>633.17611911010761</v>
      </c>
    </row>
    <row r="1600" spans="1:57">
      <c r="A1600" t="s">
        <v>307</v>
      </c>
      <c r="B1600" t="s">
        <v>659</v>
      </c>
      <c r="C1600" t="s">
        <v>504</v>
      </c>
      <c r="D1600" t="s">
        <v>505</v>
      </c>
      <c r="E1600" t="s">
        <v>661</v>
      </c>
      <c r="F1600" t="s">
        <v>571</v>
      </c>
      <c r="G1600" t="s">
        <v>688</v>
      </c>
      <c r="H1600" t="s">
        <v>689</v>
      </c>
      <c r="I1600" t="s">
        <v>995</v>
      </c>
      <c r="J1600" t="s">
        <v>996</v>
      </c>
      <c r="K1600">
        <v>4</v>
      </c>
      <c r="L1600" t="s">
        <v>1009</v>
      </c>
      <c r="M1600">
        <v>4</v>
      </c>
      <c r="N1600" t="s">
        <v>997</v>
      </c>
      <c r="O1600" t="s">
        <v>114</v>
      </c>
      <c r="P1600" t="s">
        <v>1003</v>
      </c>
      <c r="Q1600" t="s">
        <v>1003</v>
      </c>
      <c r="R1600" t="s">
        <v>1003</v>
      </c>
      <c r="S1600">
        <v>4351.301761120606</v>
      </c>
      <c r="T1600">
        <v>3073.6900539917028</v>
      </c>
      <c r="U1600">
        <v>1992.1652915649399</v>
      </c>
      <c r="V1600">
        <v>2177.870241912844</v>
      </c>
      <c r="W1600">
        <v>1738.8952316467301</v>
      </c>
      <c r="X1600">
        <v>1379.082434808352</v>
      </c>
      <c r="Y1600">
        <v>1013.2978019897459</v>
      </c>
      <c r="Z1600">
        <v>1276.2470627807611</v>
      </c>
      <c r="AA1600">
        <v>1218.997607550049</v>
      </c>
      <c r="AB1600">
        <v>843.74388609619098</v>
      </c>
      <c r="AC1600">
        <v>999.09342192382803</v>
      </c>
      <c r="AD1600">
        <v>899.47337804565404</v>
      </c>
      <c r="AE1600">
        <v>840.61202357177683</v>
      </c>
      <c r="AF1600">
        <v>1069.7183549743661</v>
      </c>
      <c r="AG1600">
        <v>748.29741146240258</v>
      </c>
      <c r="AH1600">
        <v>806.15709676513882</v>
      </c>
      <c r="AI1600">
        <v>697.06132944946285</v>
      </c>
      <c r="AJ1600">
        <v>450.92417147827109</v>
      </c>
      <c r="AK1600">
        <v>546.14579207763575</v>
      </c>
      <c r="AL1600">
        <v>453.49190999145492</v>
      </c>
      <c r="AM1600">
        <v>492.31198505859339</v>
      </c>
      <c r="AN1600">
        <v>331.33067003784203</v>
      </c>
      <c r="AO1600">
        <v>321.05019133300738</v>
      </c>
      <c r="AP1600">
        <v>306.47809049682547</v>
      </c>
      <c r="AQ1600">
        <v>210.91223059082029</v>
      </c>
      <c r="AR1600">
        <v>192.52910066528349</v>
      </c>
      <c r="AS1600">
        <v>193.27696275024419</v>
      </c>
      <c r="AT1600">
        <v>281.42639017334</v>
      </c>
      <c r="AU1600">
        <v>151.623490386963</v>
      </c>
      <c r="AV1600">
        <v>172.3147385864257</v>
      </c>
      <c r="AW1600">
        <v>150.1800517700195</v>
      </c>
      <c r="AX1600">
        <v>129.25207919921891</v>
      </c>
      <c r="AY1600">
        <v>158.83029683837901</v>
      </c>
      <c r="AZ1600">
        <v>181.41806844482431</v>
      </c>
      <c r="BA1600">
        <v>153.82829680786131</v>
      </c>
      <c r="BB1600">
        <v>179.49621934204109</v>
      </c>
      <c r="BC1600">
        <v>175.92815976562511</v>
      </c>
      <c r="BD1600">
        <v>113.30610456542961</v>
      </c>
      <c r="BE1600">
        <v>344.43878687133821</v>
      </c>
    </row>
    <row r="1601" spans="1:57">
      <c r="A1601" t="s">
        <v>307</v>
      </c>
      <c r="B1601" t="s">
        <v>659</v>
      </c>
      <c r="C1601" t="s">
        <v>504</v>
      </c>
      <c r="D1601" t="s">
        <v>505</v>
      </c>
      <c r="E1601" t="s">
        <v>661</v>
      </c>
      <c r="F1601" t="s">
        <v>571</v>
      </c>
      <c r="G1601" t="s">
        <v>688</v>
      </c>
      <c r="H1601" t="s">
        <v>689</v>
      </c>
      <c r="I1601" t="s">
        <v>995</v>
      </c>
      <c r="J1601" t="s">
        <v>996</v>
      </c>
      <c r="K1601">
        <v>6</v>
      </c>
      <c r="L1601" t="s">
        <v>1010</v>
      </c>
      <c r="M1601">
        <v>12</v>
      </c>
      <c r="N1601" t="s">
        <v>997</v>
      </c>
      <c r="O1601" t="s">
        <v>998</v>
      </c>
      <c r="P1601" t="s">
        <v>999</v>
      </c>
      <c r="Q1601" t="s">
        <v>999</v>
      </c>
      <c r="R1601" t="s">
        <v>999</v>
      </c>
      <c r="S1601">
        <v>0</v>
      </c>
      <c r="T1601">
        <v>0</v>
      </c>
      <c r="U1601">
        <v>1.006745635986328</v>
      </c>
      <c r="V1601">
        <v>15.51221009521484</v>
      </c>
      <c r="W1601">
        <v>23.311450994873049</v>
      </c>
      <c r="X1601">
        <v>33.926936889648452</v>
      </c>
      <c r="Y1601">
        <v>43.408666156005879</v>
      </c>
      <c r="Z1601">
        <v>78.557819677734358</v>
      </c>
      <c r="AA1601">
        <v>87.086488623046904</v>
      </c>
      <c r="AB1601">
        <v>107.429450982666</v>
      </c>
      <c r="AC1601">
        <v>140.77049930419921</v>
      </c>
      <c r="AD1601">
        <v>142.22645448608401</v>
      </c>
      <c r="AE1601">
        <v>168.41287078247061</v>
      </c>
      <c r="AF1601">
        <v>244.984085284424</v>
      </c>
      <c r="AG1601">
        <v>117.6321832946777</v>
      </c>
      <c r="AH1601">
        <v>91.339232818603534</v>
      </c>
      <c r="AI1601">
        <v>63.577330859375039</v>
      </c>
      <c r="AJ1601">
        <v>96.295194000244138</v>
      </c>
      <c r="AK1601">
        <v>100.793218762207</v>
      </c>
      <c r="AL1601">
        <v>104.3649640014648</v>
      </c>
      <c r="AM1601">
        <v>146.3324783020019</v>
      </c>
      <c r="AN1601">
        <v>189.48319699096689</v>
      </c>
      <c r="AO1601">
        <v>142.62825197753889</v>
      </c>
      <c r="AP1601">
        <v>78.670070544433599</v>
      </c>
      <c r="AQ1601">
        <v>126.594211883545</v>
      </c>
      <c r="AR1601">
        <v>174.27993319702139</v>
      </c>
      <c r="AS1601">
        <v>91.730823687744206</v>
      </c>
      <c r="AT1601">
        <v>115.5970359375001</v>
      </c>
      <c r="AU1601">
        <v>246.6089944580078</v>
      </c>
      <c r="AV1601">
        <v>431.32331854858393</v>
      </c>
      <c r="AW1601">
        <v>366.60591446533141</v>
      </c>
      <c r="AX1601">
        <v>371.44330171508801</v>
      </c>
      <c r="AY1601">
        <v>321.10016452636751</v>
      </c>
      <c r="AZ1601">
        <v>486.14669490356459</v>
      </c>
      <c r="BA1601">
        <v>466.91377304076877</v>
      </c>
      <c r="BB1601">
        <v>390.32771403808528</v>
      </c>
      <c r="BC1601">
        <v>388.47771464843743</v>
      </c>
      <c r="BD1601">
        <v>260.05415645141579</v>
      </c>
      <c r="BE1601">
        <v>965.59922677612224</v>
      </c>
    </row>
    <row r="1602" spans="1:57">
      <c r="A1602" t="s">
        <v>307</v>
      </c>
      <c r="B1602" t="s">
        <v>659</v>
      </c>
      <c r="C1602" t="s">
        <v>504</v>
      </c>
      <c r="D1602" t="s">
        <v>505</v>
      </c>
      <c r="E1602" t="s">
        <v>512</v>
      </c>
      <c r="F1602" t="s">
        <v>690</v>
      </c>
      <c r="G1602" t="s">
        <v>690</v>
      </c>
      <c r="H1602" t="s">
        <v>691</v>
      </c>
      <c r="I1602" t="s">
        <v>995</v>
      </c>
      <c r="J1602" t="s">
        <v>996</v>
      </c>
      <c r="K1602">
        <v>4</v>
      </c>
      <c r="L1602" t="s">
        <v>1009</v>
      </c>
      <c r="M1602">
        <v>12</v>
      </c>
      <c r="N1602" t="s">
        <v>997</v>
      </c>
      <c r="O1602" t="s">
        <v>998</v>
      </c>
      <c r="P1602" t="s">
        <v>999</v>
      </c>
      <c r="Q1602" t="s">
        <v>999</v>
      </c>
      <c r="R1602" t="s">
        <v>999</v>
      </c>
      <c r="S1602">
        <v>4116.5553590454056</v>
      </c>
      <c r="T1602">
        <v>1098.064389691162</v>
      </c>
      <c r="U1602">
        <v>703.23915456542977</v>
      </c>
      <c r="V1602">
        <v>669.46556666870129</v>
      </c>
      <c r="W1602">
        <v>954.15350209960752</v>
      </c>
      <c r="X1602">
        <v>744.32868190917998</v>
      </c>
      <c r="Y1602">
        <v>425.75132116088861</v>
      </c>
      <c r="Z1602">
        <v>381.35892165527298</v>
      </c>
      <c r="AA1602">
        <v>437.32687884521511</v>
      </c>
      <c r="AB1602">
        <v>338.4014260131836</v>
      </c>
      <c r="AC1602">
        <v>528.76902910766614</v>
      </c>
      <c r="AD1602">
        <v>337.30518034057621</v>
      </c>
      <c r="AE1602">
        <v>377.87168807373052</v>
      </c>
      <c r="AF1602">
        <v>370.57900778808579</v>
      </c>
      <c r="AG1602">
        <v>333.97906752929708</v>
      </c>
      <c r="AH1602">
        <v>435.72681293334938</v>
      </c>
      <c r="AI1602">
        <v>516.70381685791074</v>
      </c>
      <c r="AJ1602">
        <v>393.76352385864271</v>
      </c>
      <c r="AK1602">
        <v>348.87225233154322</v>
      </c>
      <c r="AL1602">
        <v>532.20020401611316</v>
      </c>
      <c r="AM1602">
        <v>458.85066723022459</v>
      </c>
      <c r="AN1602">
        <v>241.76966015625021</v>
      </c>
      <c r="AO1602">
        <v>278.42152709350592</v>
      </c>
      <c r="AP1602">
        <v>292.9105990966799</v>
      </c>
      <c r="AQ1602">
        <v>340.21424844970699</v>
      </c>
      <c r="AR1602">
        <v>392.63798706054757</v>
      </c>
      <c r="AS1602">
        <v>417.0973662231454</v>
      </c>
      <c r="AT1602">
        <v>239.25950072631849</v>
      </c>
      <c r="AU1602">
        <v>176.41229971313479</v>
      </c>
      <c r="AV1602">
        <v>179.1105541564942</v>
      </c>
      <c r="AW1602">
        <v>185.68092962036141</v>
      </c>
      <c r="AX1602">
        <v>254.61834935302761</v>
      </c>
      <c r="AY1602">
        <v>415.84068804321231</v>
      </c>
      <c r="AZ1602">
        <v>345.55795750732511</v>
      </c>
      <c r="BA1602">
        <v>366.70364841308623</v>
      </c>
      <c r="BB1602">
        <v>381.7552201416018</v>
      </c>
      <c r="BC1602">
        <v>366.60602383422861</v>
      </c>
      <c r="BD1602">
        <v>293.55041754760731</v>
      </c>
      <c r="BE1602">
        <v>477.7475896972656</v>
      </c>
    </row>
    <row r="1603" spans="1:57">
      <c r="A1603" t="s">
        <v>307</v>
      </c>
      <c r="B1603" t="s">
        <v>659</v>
      </c>
      <c r="C1603" t="s">
        <v>504</v>
      </c>
      <c r="D1603" t="s">
        <v>505</v>
      </c>
      <c r="E1603" t="s">
        <v>512</v>
      </c>
      <c r="F1603" t="s">
        <v>690</v>
      </c>
      <c r="G1603" t="s">
        <v>690</v>
      </c>
      <c r="H1603" t="s">
        <v>691</v>
      </c>
      <c r="I1603" t="s">
        <v>995</v>
      </c>
      <c r="J1603" t="s">
        <v>996</v>
      </c>
      <c r="K1603">
        <v>6</v>
      </c>
      <c r="L1603" t="s">
        <v>1010</v>
      </c>
      <c r="M1603">
        <v>3</v>
      </c>
      <c r="N1603" t="s">
        <v>997</v>
      </c>
      <c r="O1603" t="s">
        <v>114</v>
      </c>
      <c r="P1603" t="s">
        <v>117</v>
      </c>
      <c r="Q1603" t="s">
        <v>117</v>
      </c>
      <c r="R1603" t="s">
        <v>117</v>
      </c>
      <c r="S1603">
        <v>0</v>
      </c>
      <c r="T1603">
        <v>0</v>
      </c>
      <c r="U1603">
        <v>9.7668386169433621</v>
      </c>
      <c r="V1603">
        <v>52.193950604248037</v>
      </c>
      <c r="W1603">
        <v>136.39685305786139</v>
      </c>
      <c r="X1603">
        <v>627.22573220825166</v>
      </c>
      <c r="Y1603">
        <v>983.88591468505876</v>
      </c>
      <c r="Z1603">
        <v>1095.0413877807609</v>
      </c>
      <c r="AA1603">
        <v>1265.340176416016</v>
      </c>
      <c r="AB1603">
        <v>962.07502902221722</v>
      </c>
      <c r="AC1603">
        <v>2132.0033422058018</v>
      </c>
      <c r="AD1603">
        <v>961.94629594116293</v>
      </c>
      <c r="AE1603">
        <v>993.64510328368976</v>
      </c>
      <c r="AF1603">
        <v>1359.062002838134</v>
      </c>
      <c r="AG1603">
        <v>801.75043374633856</v>
      </c>
      <c r="AH1603">
        <v>986.03804278564496</v>
      </c>
      <c r="AI1603">
        <v>592.76911425781225</v>
      </c>
      <c r="AJ1603">
        <v>658.43364974975577</v>
      </c>
      <c r="AK1603">
        <v>594.89112115478531</v>
      </c>
      <c r="AL1603">
        <v>522.15190811157242</v>
      </c>
      <c r="AM1603">
        <v>498.34276464843742</v>
      </c>
      <c r="AN1603">
        <v>405.35341689453122</v>
      </c>
      <c r="AO1603">
        <v>358.95795305175801</v>
      </c>
      <c r="AP1603">
        <v>328.7055253479005</v>
      </c>
      <c r="AQ1603">
        <v>266.23892167968762</v>
      </c>
      <c r="AR1603">
        <v>356.81371705932628</v>
      </c>
      <c r="AS1603">
        <v>304.90762195434581</v>
      </c>
      <c r="AT1603">
        <v>348.74142209472649</v>
      </c>
      <c r="AU1603">
        <v>445.44083937377928</v>
      </c>
      <c r="AV1603">
        <v>385.16940233764649</v>
      </c>
      <c r="AW1603">
        <v>449.05360482177718</v>
      </c>
      <c r="AX1603">
        <v>397.05955807495121</v>
      </c>
      <c r="AY1603">
        <v>427.84021444091792</v>
      </c>
      <c r="AZ1603">
        <v>403.32287310791031</v>
      </c>
      <c r="BA1603">
        <v>480.10992565917968</v>
      </c>
      <c r="BB1603">
        <v>534.51525769653324</v>
      </c>
      <c r="BC1603">
        <v>585.86714860229495</v>
      </c>
      <c r="BD1603">
        <v>377.15263789062499</v>
      </c>
      <c r="BE1603">
        <v>637.22644220581071</v>
      </c>
    </row>
    <row r="1604" spans="1:57">
      <c r="A1604" t="s">
        <v>307</v>
      </c>
      <c r="B1604" t="s">
        <v>659</v>
      </c>
      <c r="C1604" t="s">
        <v>504</v>
      </c>
      <c r="D1604" t="s">
        <v>505</v>
      </c>
      <c r="E1604" t="s">
        <v>506</v>
      </c>
      <c r="F1604" t="s">
        <v>507</v>
      </c>
      <c r="G1604" t="s">
        <v>508</v>
      </c>
      <c r="H1604" t="s">
        <v>509</v>
      </c>
      <c r="I1604" t="s">
        <v>995</v>
      </c>
      <c r="J1604" t="s">
        <v>996</v>
      </c>
      <c r="K1604">
        <v>4</v>
      </c>
      <c r="L1604" t="s">
        <v>1009</v>
      </c>
      <c r="M1604">
        <v>11</v>
      </c>
      <c r="N1604" t="s">
        <v>997</v>
      </c>
      <c r="O1604" t="s">
        <v>998</v>
      </c>
      <c r="P1604" t="s">
        <v>1002</v>
      </c>
      <c r="Q1604" t="s">
        <v>1002</v>
      </c>
      <c r="R1604" t="s">
        <v>1002</v>
      </c>
      <c r="S1604">
        <v>89.976994860839866</v>
      </c>
      <c r="T1604">
        <v>61.942960144042949</v>
      </c>
      <c r="U1604">
        <v>85.700566333007828</v>
      </c>
      <c r="V1604">
        <v>65.222484851074185</v>
      </c>
      <c r="W1604">
        <v>115.6335460632324</v>
      </c>
      <c r="X1604">
        <v>64.046417480468747</v>
      </c>
      <c r="Y1604">
        <v>70.191015301513687</v>
      </c>
      <c r="Z1604">
        <v>118.36496314086919</v>
      </c>
      <c r="AA1604">
        <v>297.168520251465</v>
      </c>
      <c r="AB1604">
        <v>84.64970141601566</v>
      </c>
      <c r="AC1604">
        <v>68.027000653076186</v>
      </c>
      <c r="AD1604">
        <v>56.598857995605456</v>
      </c>
      <c r="AE1604">
        <v>78.288304870605501</v>
      </c>
      <c r="AF1604">
        <v>42.036676062011708</v>
      </c>
      <c r="AG1604">
        <v>62.240271343994117</v>
      </c>
      <c r="AH1604">
        <v>60.063035455322257</v>
      </c>
      <c r="AI1604">
        <v>70.700694110107449</v>
      </c>
      <c r="AJ1604">
        <v>176.0150308044434</v>
      </c>
      <c r="AK1604">
        <v>78.526554742431642</v>
      </c>
      <c r="AL1604">
        <v>62.962970562744097</v>
      </c>
      <c r="AM1604">
        <v>125.6698404968261</v>
      </c>
      <c r="AN1604">
        <v>59.206453668212809</v>
      </c>
      <c r="AO1604">
        <v>167.32785372924789</v>
      </c>
      <c r="AP1604">
        <v>38.939613189697262</v>
      </c>
      <c r="AQ1604">
        <v>174.25547114257799</v>
      </c>
      <c r="AR1604">
        <v>47.187451843261726</v>
      </c>
      <c r="AS1604">
        <v>85.500359857177671</v>
      </c>
      <c r="AT1604">
        <v>38.792546435546882</v>
      </c>
      <c r="AU1604">
        <v>36.626537335205072</v>
      </c>
      <c r="AV1604">
        <v>48.720586688232437</v>
      </c>
      <c r="AW1604">
        <v>39.791047180175788</v>
      </c>
      <c r="AX1604">
        <v>35.455175665283207</v>
      </c>
      <c r="AY1604">
        <v>27.672068750000012</v>
      </c>
      <c r="AZ1604">
        <v>47.675285546874989</v>
      </c>
      <c r="BA1604">
        <v>12.169362371826169</v>
      </c>
      <c r="BB1604">
        <v>13.10186943359375</v>
      </c>
      <c r="BC1604">
        <v>19.231472692871101</v>
      </c>
      <c r="BD1604">
        <v>20.343061914062499</v>
      </c>
      <c r="BE1604">
        <v>49.859457525634802</v>
      </c>
    </row>
    <row r="1605" spans="1:57">
      <c r="A1605" t="s">
        <v>307</v>
      </c>
      <c r="B1605" t="s">
        <v>659</v>
      </c>
      <c r="C1605" t="s">
        <v>504</v>
      </c>
      <c r="D1605" t="s">
        <v>505</v>
      </c>
      <c r="E1605" t="s">
        <v>506</v>
      </c>
      <c r="F1605" t="s">
        <v>507</v>
      </c>
      <c r="G1605" t="s">
        <v>508</v>
      </c>
      <c r="H1605" t="s">
        <v>509</v>
      </c>
      <c r="I1605" t="s">
        <v>995</v>
      </c>
      <c r="J1605" t="s">
        <v>996</v>
      </c>
      <c r="K1605">
        <v>6</v>
      </c>
      <c r="L1605" t="s">
        <v>1010</v>
      </c>
      <c r="M1605">
        <v>4</v>
      </c>
      <c r="N1605" t="s">
        <v>997</v>
      </c>
      <c r="O1605" t="s">
        <v>114</v>
      </c>
      <c r="P1605" t="s">
        <v>1003</v>
      </c>
      <c r="Q1605" t="s">
        <v>1003</v>
      </c>
      <c r="R1605" t="s">
        <v>1003</v>
      </c>
      <c r="S1605">
        <v>0</v>
      </c>
      <c r="T1605">
        <v>0</v>
      </c>
      <c r="U1605">
        <v>93.451243176269529</v>
      </c>
      <c r="V1605">
        <v>437.38857346191401</v>
      </c>
      <c r="W1605">
        <v>1100.909155682373</v>
      </c>
      <c r="X1605">
        <v>1110.9064383178711</v>
      </c>
      <c r="Y1605">
        <v>2894.747983410648</v>
      </c>
      <c r="Z1605">
        <v>1981.168492498779</v>
      </c>
      <c r="AA1605">
        <v>3472.4712406677281</v>
      </c>
      <c r="AB1605">
        <v>3244.3326861022988</v>
      </c>
      <c r="AC1605">
        <v>4444.0158463500893</v>
      </c>
      <c r="AD1605">
        <v>2558.189489941406</v>
      </c>
      <c r="AE1605">
        <v>2993.2552820434589</v>
      </c>
      <c r="AF1605">
        <v>2017.9859903381359</v>
      </c>
      <c r="AG1605">
        <v>1703.9781211547861</v>
      </c>
      <c r="AH1605">
        <v>1680.1559558715819</v>
      </c>
      <c r="AI1605">
        <v>1926.987050512693</v>
      </c>
      <c r="AJ1605">
        <v>2191.4466759155271</v>
      </c>
      <c r="AK1605">
        <v>2089.4418580993638</v>
      </c>
      <c r="AL1605">
        <v>2287.60397532959</v>
      </c>
      <c r="AM1605">
        <v>1775.836901391601</v>
      </c>
      <c r="AN1605">
        <v>2736.3300265441908</v>
      </c>
      <c r="AO1605">
        <v>3414.3987619201589</v>
      </c>
      <c r="AP1605">
        <v>2240.4384104614251</v>
      </c>
      <c r="AQ1605">
        <v>2831.6322537048331</v>
      </c>
      <c r="AR1605">
        <v>3646.2591622436521</v>
      </c>
      <c r="AS1605">
        <v>3819.9302079040531</v>
      </c>
      <c r="AT1605">
        <v>3153.8816883911109</v>
      </c>
      <c r="AU1605">
        <v>2911.5303453796359</v>
      </c>
      <c r="AV1605">
        <v>3473.575649957274</v>
      </c>
      <c r="AW1605">
        <v>1596.140333825683</v>
      </c>
      <c r="AX1605">
        <v>2282.951560638428</v>
      </c>
      <c r="AY1605">
        <v>2216.1210949279771</v>
      </c>
      <c r="AZ1605">
        <v>4176.884401788323</v>
      </c>
      <c r="BA1605">
        <v>3204.282140576172</v>
      </c>
      <c r="BB1605">
        <v>4388.1077608215337</v>
      </c>
      <c r="BC1605">
        <v>4893.8774207519637</v>
      </c>
      <c r="BD1605">
        <v>4256.1685304626462</v>
      </c>
      <c r="BE1605">
        <v>11878.279215325931</v>
      </c>
    </row>
    <row r="1606" spans="1:57">
      <c r="A1606" t="s">
        <v>307</v>
      </c>
      <c r="B1606" t="s">
        <v>659</v>
      </c>
      <c r="C1606" t="s">
        <v>504</v>
      </c>
      <c r="D1606" t="s">
        <v>505</v>
      </c>
      <c r="E1606" t="s">
        <v>506</v>
      </c>
      <c r="F1606" t="s">
        <v>507</v>
      </c>
      <c r="G1606" t="s">
        <v>692</v>
      </c>
      <c r="H1606" t="s">
        <v>693</v>
      </c>
      <c r="I1606" t="s">
        <v>995</v>
      </c>
      <c r="J1606" t="s">
        <v>996</v>
      </c>
      <c r="K1606">
        <v>4</v>
      </c>
      <c r="L1606" t="s">
        <v>1009</v>
      </c>
      <c r="M1606">
        <v>12</v>
      </c>
      <c r="N1606" t="s">
        <v>997</v>
      </c>
      <c r="O1606" t="s">
        <v>998</v>
      </c>
      <c r="P1606" t="s">
        <v>999</v>
      </c>
      <c r="Q1606" t="s">
        <v>999</v>
      </c>
      <c r="R1606" t="s">
        <v>999</v>
      </c>
      <c r="S1606">
        <v>110.6225374572754</v>
      </c>
      <c r="T1606">
        <v>126.589573803711</v>
      </c>
      <c r="U1606">
        <v>56.539669140625023</v>
      </c>
      <c r="V1606">
        <v>29.204582989501962</v>
      </c>
      <c r="W1606">
        <v>214.4621158630371</v>
      </c>
      <c r="X1606">
        <v>55.227475756835929</v>
      </c>
      <c r="Y1606">
        <v>15.76730218505859</v>
      </c>
      <c r="Z1606">
        <v>50.262636505126963</v>
      </c>
      <c r="AA1606">
        <v>16.466120031738281</v>
      </c>
      <c r="AB1606">
        <v>13.551060638427741</v>
      </c>
      <c r="AC1606">
        <v>9.4912470153808588</v>
      </c>
      <c r="AD1606">
        <v>12.42051409301758</v>
      </c>
      <c r="AE1606">
        <v>4.1403311462402348</v>
      </c>
      <c r="AF1606">
        <v>4.7406363403320304</v>
      </c>
      <c r="AG1606">
        <v>14.56016347045898</v>
      </c>
      <c r="AH1606">
        <v>11.48380139160156</v>
      </c>
      <c r="AI1606">
        <v>13.298860455322259</v>
      </c>
      <c r="AJ1606">
        <v>2.933173150634766</v>
      </c>
      <c r="AK1606">
        <v>33.208434979248047</v>
      </c>
      <c r="AL1606">
        <v>23.72074912109375</v>
      </c>
      <c r="AM1606">
        <v>32.767632458496102</v>
      </c>
      <c r="AN1606">
        <v>17.753297906494129</v>
      </c>
      <c r="AO1606">
        <v>59.918643524169909</v>
      </c>
      <c r="AP1606">
        <v>113.7372228271485</v>
      </c>
      <c r="AQ1606">
        <v>31.987731408691399</v>
      </c>
      <c r="AR1606">
        <v>42.134925183105423</v>
      </c>
      <c r="AS1606">
        <v>11.384084344482419</v>
      </c>
      <c r="AT1606">
        <v>6.9005830993652344</v>
      </c>
      <c r="AU1606">
        <v>8.972052911376954</v>
      </c>
      <c r="AV1606">
        <v>16.467728918457031</v>
      </c>
      <c r="AW1606">
        <v>8.8821848510742196</v>
      </c>
      <c r="AX1606">
        <v>2.2436480895996089</v>
      </c>
      <c r="AY1606">
        <v>12.844831304931651</v>
      </c>
      <c r="AZ1606">
        <v>9.3161330078125015</v>
      </c>
      <c r="BA1606">
        <v>10.77879825439453</v>
      </c>
      <c r="BB1606">
        <v>13.805217102050779</v>
      </c>
      <c r="BC1606">
        <v>11.888737463378909</v>
      </c>
      <c r="BD1606">
        <v>22.94914426879884</v>
      </c>
      <c r="BE1606">
        <v>121.0958690368652</v>
      </c>
    </row>
    <row r="1607" spans="1:57">
      <c r="A1607" t="s">
        <v>307</v>
      </c>
      <c r="B1607" t="s">
        <v>659</v>
      </c>
      <c r="C1607" t="s">
        <v>504</v>
      </c>
      <c r="D1607" t="s">
        <v>505</v>
      </c>
      <c r="E1607" t="s">
        <v>506</v>
      </c>
      <c r="F1607" t="s">
        <v>507</v>
      </c>
      <c r="G1607" t="s">
        <v>692</v>
      </c>
      <c r="H1607" t="s">
        <v>693</v>
      </c>
      <c r="I1607" t="s">
        <v>995</v>
      </c>
      <c r="J1607" t="s">
        <v>996</v>
      </c>
      <c r="K1607">
        <v>6</v>
      </c>
      <c r="L1607" t="s">
        <v>1010</v>
      </c>
      <c r="M1607">
        <v>3</v>
      </c>
      <c r="N1607" t="s">
        <v>997</v>
      </c>
      <c r="O1607" t="s">
        <v>114</v>
      </c>
      <c r="P1607" t="s">
        <v>117</v>
      </c>
      <c r="Q1607" t="s">
        <v>117</v>
      </c>
      <c r="R1607" t="s">
        <v>117</v>
      </c>
      <c r="S1607">
        <v>0</v>
      </c>
      <c r="T1607">
        <v>0</v>
      </c>
      <c r="U1607">
        <v>7.3135376159667977</v>
      </c>
      <c r="V1607">
        <v>5.1632530212402337</v>
      </c>
      <c r="W1607">
        <v>3.9626055114746102</v>
      </c>
      <c r="X1607">
        <v>3.4450591674804691</v>
      </c>
      <c r="Y1607">
        <v>4.7353471618652332</v>
      </c>
      <c r="Z1607">
        <v>0</v>
      </c>
      <c r="AA1607">
        <v>2.8410635681152341</v>
      </c>
      <c r="AB1607">
        <v>15.66230455322267</v>
      </c>
      <c r="AC1607">
        <v>7.2322051940917964</v>
      </c>
      <c r="AD1607">
        <v>45.904489489746076</v>
      </c>
      <c r="AE1607">
        <v>52.531041888427723</v>
      </c>
      <c r="AF1607">
        <v>100.5905454711914</v>
      </c>
      <c r="AG1607">
        <v>95.349826562499956</v>
      </c>
      <c r="AH1607">
        <v>181.5247883483886</v>
      </c>
      <c r="AI1607">
        <v>145.62983583984371</v>
      </c>
      <c r="AJ1607">
        <v>83.352231579589841</v>
      </c>
      <c r="AK1607">
        <v>55.658377752685539</v>
      </c>
      <c r="AL1607">
        <v>71.065921795654333</v>
      </c>
      <c r="AM1607">
        <v>122.2696695983887</v>
      </c>
      <c r="AN1607">
        <v>119.72793905639659</v>
      </c>
      <c r="AO1607">
        <v>78.666512792968675</v>
      </c>
      <c r="AP1607">
        <v>88.409758691406154</v>
      </c>
      <c r="AQ1607">
        <v>60.715301165771493</v>
      </c>
      <c r="AR1607">
        <v>75.35094025878908</v>
      </c>
      <c r="AS1607">
        <v>32.015588867187503</v>
      </c>
      <c r="AT1607">
        <v>76.691576989746068</v>
      </c>
      <c r="AU1607">
        <v>25.01948737182617</v>
      </c>
      <c r="AV1607">
        <v>18.72097066040039</v>
      </c>
      <c r="AW1607">
        <v>46.46663316040037</v>
      </c>
      <c r="AX1607">
        <v>89.234862841796854</v>
      </c>
      <c r="AY1607">
        <v>131.3630098510742</v>
      </c>
      <c r="AZ1607">
        <v>99.986064324951201</v>
      </c>
      <c r="BA1607">
        <v>93.711728710937493</v>
      </c>
      <c r="BB1607">
        <v>122.9401573242189</v>
      </c>
      <c r="BC1607">
        <v>175.7269796325684</v>
      </c>
      <c r="BD1607">
        <v>211.58315184936521</v>
      </c>
      <c r="BE1607">
        <v>399.73878984375</v>
      </c>
    </row>
    <row r="1608" spans="1:57">
      <c r="A1608" t="s">
        <v>307</v>
      </c>
      <c r="B1608" t="s">
        <v>659</v>
      </c>
      <c r="C1608" t="s">
        <v>504</v>
      </c>
      <c r="D1608" t="s">
        <v>505</v>
      </c>
      <c r="E1608" t="s">
        <v>661</v>
      </c>
      <c r="F1608" t="s">
        <v>694</v>
      </c>
      <c r="G1608" t="s">
        <v>695</v>
      </c>
      <c r="H1608" t="s">
        <v>696</v>
      </c>
      <c r="I1608" t="s">
        <v>995</v>
      </c>
      <c r="J1608" t="s">
        <v>996</v>
      </c>
      <c r="K1608">
        <v>4</v>
      </c>
      <c r="L1608" t="s">
        <v>1009</v>
      </c>
      <c r="M1608">
        <v>4</v>
      </c>
      <c r="N1608" t="s">
        <v>997</v>
      </c>
      <c r="O1608" t="s">
        <v>114</v>
      </c>
      <c r="P1608" t="s">
        <v>1003</v>
      </c>
      <c r="Q1608" t="s">
        <v>1003</v>
      </c>
      <c r="R1608" t="s">
        <v>1003</v>
      </c>
      <c r="S1608">
        <v>17593.21070892331</v>
      </c>
      <c r="T1608">
        <v>11398.858237060571</v>
      </c>
      <c r="U1608">
        <v>10021.066773364269</v>
      </c>
      <c r="V1608">
        <v>8331.863038995325</v>
      </c>
      <c r="W1608">
        <v>5480.6975209594884</v>
      </c>
      <c r="X1608">
        <v>4888.1446872314345</v>
      </c>
      <c r="Y1608">
        <v>3603.1911774475079</v>
      </c>
      <c r="Z1608">
        <v>3927.2983289306571</v>
      </c>
      <c r="AA1608">
        <v>3487.7043248291029</v>
      </c>
      <c r="AB1608">
        <v>2094.55573523559</v>
      </c>
      <c r="AC1608">
        <v>1701.4475919982949</v>
      </c>
      <c r="AD1608">
        <v>1735.004507135013</v>
      </c>
      <c r="AE1608">
        <v>1889.7868647827099</v>
      </c>
      <c r="AF1608">
        <v>1839.6468638122581</v>
      </c>
      <c r="AG1608">
        <v>1266.8097083862301</v>
      </c>
      <c r="AH1608">
        <v>1352.948862426761</v>
      </c>
      <c r="AI1608">
        <v>1173.6911680053711</v>
      </c>
      <c r="AJ1608">
        <v>1213.239424249273</v>
      </c>
      <c r="AK1608">
        <v>1113.7097466308601</v>
      </c>
      <c r="AL1608">
        <v>832.34297310180773</v>
      </c>
      <c r="AM1608">
        <v>577.86081409912151</v>
      </c>
      <c r="AN1608">
        <v>412.28020908813443</v>
      </c>
      <c r="AO1608">
        <v>338.14573645019527</v>
      </c>
      <c r="AP1608">
        <v>227.98463510742189</v>
      </c>
      <c r="AQ1608">
        <v>234.2908218505859</v>
      </c>
      <c r="AR1608">
        <v>283.24445531005858</v>
      </c>
      <c r="AS1608">
        <v>306.40367261962882</v>
      </c>
      <c r="AT1608">
        <v>241.99443812866201</v>
      </c>
      <c r="AU1608">
        <v>336.30905708618161</v>
      </c>
      <c r="AV1608">
        <v>516.33476040039227</v>
      </c>
      <c r="AW1608">
        <v>261.95889769287078</v>
      </c>
      <c r="AX1608">
        <v>164.9426850097656</v>
      </c>
      <c r="AY1608">
        <v>393.96593038940478</v>
      </c>
      <c r="AZ1608">
        <v>230.6658099243167</v>
      </c>
      <c r="BA1608">
        <v>180.18152943115251</v>
      </c>
      <c r="BB1608">
        <v>220.3751495422363</v>
      </c>
      <c r="BC1608">
        <v>460.63388646850581</v>
      </c>
      <c r="BD1608">
        <v>248.33936478271491</v>
      </c>
      <c r="BE1608">
        <v>458.37741370849602</v>
      </c>
    </row>
    <row r="1609" spans="1:57">
      <c r="A1609" t="s">
        <v>307</v>
      </c>
      <c r="B1609" t="s">
        <v>659</v>
      </c>
      <c r="C1609" t="s">
        <v>504</v>
      </c>
      <c r="D1609" t="s">
        <v>505</v>
      </c>
      <c r="E1609" t="s">
        <v>661</v>
      </c>
      <c r="F1609" t="s">
        <v>694</v>
      </c>
      <c r="G1609" t="s">
        <v>695</v>
      </c>
      <c r="H1609" t="s">
        <v>696</v>
      </c>
      <c r="I1609" t="s">
        <v>995</v>
      </c>
      <c r="J1609" t="s">
        <v>996</v>
      </c>
      <c r="K1609">
        <v>6</v>
      </c>
      <c r="L1609" t="s">
        <v>1010</v>
      </c>
      <c r="M1609">
        <v>12</v>
      </c>
      <c r="N1609" t="s">
        <v>997</v>
      </c>
      <c r="O1609" t="s">
        <v>998</v>
      </c>
      <c r="P1609" t="s">
        <v>999</v>
      </c>
      <c r="Q1609" t="s">
        <v>999</v>
      </c>
      <c r="R1609" t="s">
        <v>999</v>
      </c>
      <c r="S1609">
        <v>0</v>
      </c>
      <c r="T1609">
        <v>0</v>
      </c>
      <c r="U1609">
        <v>0</v>
      </c>
      <c r="V1609">
        <v>0</v>
      </c>
      <c r="W1609">
        <v>8.4393212890625E-2</v>
      </c>
      <c r="X1609">
        <v>13.081962371826171</v>
      </c>
      <c r="Y1609">
        <v>8.9455854797363301</v>
      </c>
      <c r="Z1609">
        <v>15.190847778320309</v>
      </c>
      <c r="AA1609">
        <v>10.973325543212891</v>
      </c>
      <c r="AB1609">
        <v>17.98294618530274</v>
      </c>
      <c r="AC1609">
        <v>17.727682678222671</v>
      </c>
      <c r="AD1609">
        <v>8.5254820129394506</v>
      </c>
      <c r="AE1609">
        <v>18.574033605957052</v>
      </c>
      <c r="AF1609">
        <v>15.785473492431651</v>
      </c>
      <c r="AG1609">
        <v>5.6560113830566392</v>
      </c>
      <c r="AH1609">
        <v>7.34366372680664</v>
      </c>
      <c r="AI1609">
        <v>3.7134333984375001</v>
      </c>
      <c r="AJ1609">
        <v>12.326411456298819</v>
      </c>
      <c r="AK1609">
        <v>4.052601611328126</v>
      </c>
      <c r="AL1609">
        <v>6.9214476074218751</v>
      </c>
      <c r="AM1609">
        <v>6.0826733520507812</v>
      </c>
      <c r="AN1609">
        <v>7.2615329101562498</v>
      </c>
      <c r="AO1609">
        <v>5.9984318969726571</v>
      </c>
      <c r="AP1609">
        <v>14.945979382324211</v>
      </c>
      <c r="AQ1609">
        <v>16.137791961669912</v>
      </c>
      <c r="AR1609">
        <v>13.610691412353519</v>
      </c>
      <c r="AS1609">
        <v>9.6321691589355432</v>
      </c>
      <c r="AT1609">
        <v>10.13953211669922</v>
      </c>
      <c r="AU1609">
        <v>26.61977508544922</v>
      </c>
      <c r="AV1609">
        <v>59.216663043212868</v>
      </c>
      <c r="AW1609">
        <v>22.644544573974599</v>
      </c>
      <c r="AX1609">
        <v>26.9572978088379</v>
      </c>
      <c r="AY1609">
        <v>29.581634521484371</v>
      </c>
      <c r="AZ1609">
        <v>27.676965203857421</v>
      </c>
      <c r="BA1609">
        <v>27.661247924804691</v>
      </c>
      <c r="BB1609">
        <v>20.28976021728516</v>
      </c>
      <c r="BC1609">
        <v>14.525436041259759</v>
      </c>
      <c r="BD1609">
        <v>22.557656579589839</v>
      </c>
      <c r="BE1609">
        <v>37.411859661865208</v>
      </c>
    </row>
    <row r="1610" spans="1:57">
      <c r="A1610" t="s">
        <v>307</v>
      </c>
      <c r="B1610" t="s">
        <v>659</v>
      </c>
      <c r="C1610" t="s">
        <v>504</v>
      </c>
      <c r="D1610" t="s">
        <v>505</v>
      </c>
      <c r="E1610" t="s">
        <v>661</v>
      </c>
      <c r="F1610" t="s">
        <v>694</v>
      </c>
      <c r="G1610" t="s">
        <v>468</v>
      </c>
      <c r="H1610" t="s">
        <v>697</v>
      </c>
      <c r="I1610" t="s">
        <v>995</v>
      </c>
      <c r="J1610" t="s">
        <v>996</v>
      </c>
      <c r="K1610">
        <v>4</v>
      </c>
      <c r="L1610" t="s">
        <v>1009</v>
      </c>
      <c r="M1610">
        <v>3</v>
      </c>
      <c r="N1610" t="s">
        <v>997</v>
      </c>
      <c r="O1610" t="s">
        <v>114</v>
      </c>
      <c r="P1610" t="s">
        <v>117</v>
      </c>
      <c r="Q1610" t="s">
        <v>117</v>
      </c>
      <c r="R1610" t="s">
        <v>117</v>
      </c>
      <c r="S1610">
        <v>10213.68434014892</v>
      </c>
      <c r="T1610">
        <v>9952.0454575378553</v>
      </c>
      <c r="U1610">
        <v>9137.6881904418515</v>
      </c>
      <c r="V1610">
        <v>6973.7103186828772</v>
      </c>
      <c r="W1610">
        <v>9629.9026240722906</v>
      </c>
      <c r="X1610">
        <v>7673.9926827392264</v>
      </c>
      <c r="Y1610">
        <v>7328.1369650695924</v>
      </c>
      <c r="Z1610">
        <v>8214.9097189758177</v>
      </c>
      <c r="AA1610">
        <v>6229.017653430169</v>
      </c>
      <c r="AB1610">
        <v>4148.9177158508264</v>
      </c>
      <c r="AC1610">
        <v>3637.7562311157362</v>
      </c>
      <c r="AD1610">
        <v>2442.6371215637218</v>
      </c>
      <c r="AE1610">
        <v>2226.1775934814441</v>
      </c>
      <c r="AF1610">
        <v>2763.8232977539092</v>
      </c>
      <c r="AG1610">
        <v>2012.2396764221189</v>
      </c>
      <c r="AH1610">
        <v>1944.9708200866689</v>
      </c>
      <c r="AI1610">
        <v>1612.52977697144</v>
      </c>
      <c r="AJ1610">
        <v>1911.2712538635251</v>
      </c>
      <c r="AK1610">
        <v>1488.607904888916</v>
      </c>
      <c r="AL1610">
        <v>1178.48668027954</v>
      </c>
      <c r="AM1610">
        <v>948.2970623046881</v>
      </c>
      <c r="AN1610">
        <v>1096.807983587647</v>
      </c>
      <c r="AO1610">
        <v>725.46674108886737</v>
      </c>
      <c r="AP1610">
        <v>593.27677868042031</v>
      </c>
      <c r="AQ1610">
        <v>544.2330388916015</v>
      </c>
      <c r="AR1610">
        <v>553.1231074218756</v>
      </c>
      <c r="AS1610">
        <v>609.32261271972675</v>
      </c>
      <c r="AT1610">
        <v>518.27394856567389</v>
      </c>
      <c r="AU1610">
        <v>521.46769826049785</v>
      </c>
      <c r="AV1610">
        <v>475.99163166503899</v>
      </c>
      <c r="AW1610">
        <v>391.80451958618181</v>
      </c>
      <c r="AX1610">
        <v>474.47599568481451</v>
      </c>
      <c r="AY1610">
        <v>527.46739371948252</v>
      </c>
      <c r="AZ1610">
        <v>427.16455390624992</v>
      </c>
      <c r="BA1610">
        <v>689.6515179321292</v>
      </c>
      <c r="BB1610">
        <v>614.08662412719775</v>
      </c>
      <c r="BC1610">
        <v>855.90532346191401</v>
      </c>
      <c r="BD1610">
        <v>434.31564318847711</v>
      </c>
      <c r="BE1610">
        <v>1225.3370176208509</v>
      </c>
    </row>
    <row r="1611" spans="1:57">
      <c r="A1611" t="s">
        <v>307</v>
      </c>
      <c r="B1611" t="s">
        <v>659</v>
      </c>
      <c r="C1611" t="s">
        <v>504</v>
      </c>
      <c r="D1611" t="s">
        <v>505</v>
      </c>
      <c r="E1611" t="s">
        <v>661</v>
      </c>
      <c r="F1611" t="s">
        <v>694</v>
      </c>
      <c r="G1611" t="s">
        <v>468</v>
      </c>
      <c r="H1611" t="s">
        <v>697</v>
      </c>
      <c r="I1611" t="s">
        <v>995</v>
      </c>
      <c r="J1611" t="s">
        <v>996</v>
      </c>
      <c r="K1611">
        <v>6</v>
      </c>
      <c r="L1611" t="s">
        <v>1010</v>
      </c>
      <c r="M1611">
        <v>11</v>
      </c>
      <c r="N1611" t="s">
        <v>997</v>
      </c>
      <c r="O1611" t="s">
        <v>998</v>
      </c>
      <c r="P1611" t="s">
        <v>1002</v>
      </c>
      <c r="Q1611" t="s">
        <v>1002</v>
      </c>
      <c r="R1611" t="s">
        <v>1002</v>
      </c>
      <c r="S1611">
        <v>0</v>
      </c>
      <c r="T1611">
        <v>0</v>
      </c>
      <c r="U1611">
        <v>1.8584810302734369</v>
      </c>
      <c r="V1611">
        <v>11.582308880615241</v>
      </c>
      <c r="W1611">
        <v>31.444671734619131</v>
      </c>
      <c r="X1611">
        <v>28.0758196472168</v>
      </c>
      <c r="Y1611">
        <v>42.591922088623043</v>
      </c>
      <c r="Z1611">
        <v>117.3000799560546</v>
      </c>
      <c r="AA1611">
        <v>64.28110039672849</v>
      </c>
      <c r="AB1611">
        <v>45.74842675781251</v>
      </c>
      <c r="AC1611">
        <v>52.924001745605388</v>
      </c>
      <c r="AD1611">
        <v>22.997779327392571</v>
      </c>
      <c r="AE1611">
        <v>44.025841650390603</v>
      </c>
      <c r="AF1611">
        <v>33.286679937744147</v>
      </c>
      <c r="AG1611">
        <v>32.520374060058593</v>
      </c>
      <c r="AH1611">
        <v>55.506175201416021</v>
      </c>
      <c r="AI1611">
        <v>42.508734002685543</v>
      </c>
      <c r="AJ1611">
        <v>56.058980572509768</v>
      </c>
      <c r="AK1611">
        <v>25.000909173583981</v>
      </c>
      <c r="AL1611">
        <v>28.07281639404296</v>
      </c>
      <c r="AM1611">
        <v>31.0994692199707</v>
      </c>
      <c r="AN1611">
        <v>17.669138098144529</v>
      </c>
      <c r="AO1611">
        <v>33.052166204833981</v>
      </c>
      <c r="AP1611">
        <v>22.323694128417969</v>
      </c>
      <c r="AQ1611">
        <v>53.245034149169918</v>
      </c>
      <c r="AR1611">
        <v>36.670019451904302</v>
      </c>
      <c r="AS1611">
        <v>33.458418292236317</v>
      </c>
      <c r="AT1611">
        <v>30.661508972167969</v>
      </c>
      <c r="AU1611">
        <v>25.245518035888679</v>
      </c>
      <c r="AV1611">
        <v>30.249458605957042</v>
      </c>
      <c r="AW1611">
        <v>23.664611163330068</v>
      </c>
      <c r="AX1611">
        <v>33.291899230957021</v>
      </c>
      <c r="AY1611">
        <v>26.86427907104493</v>
      </c>
      <c r="AZ1611">
        <v>26.021385278320309</v>
      </c>
      <c r="BA1611">
        <v>35.942032781982412</v>
      </c>
      <c r="BB1611">
        <v>19.580491931152341</v>
      </c>
      <c r="BC1611">
        <v>23.221983306884759</v>
      </c>
      <c r="BD1611">
        <v>16.97622203369141</v>
      </c>
      <c r="BE1611">
        <v>68.431536962890647</v>
      </c>
    </row>
    <row r="1612" spans="1:57">
      <c r="A1612" t="s">
        <v>307</v>
      </c>
      <c r="B1612" t="s">
        <v>659</v>
      </c>
      <c r="C1612" t="s">
        <v>504</v>
      </c>
      <c r="D1612" t="s">
        <v>505</v>
      </c>
      <c r="E1612" t="s">
        <v>661</v>
      </c>
      <c r="F1612" t="s">
        <v>571</v>
      </c>
      <c r="G1612" t="s">
        <v>667</v>
      </c>
      <c r="H1612" t="s">
        <v>668</v>
      </c>
      <c r="I1612" t="s">
        <v>995</v>
      </c>
      <c r="J1612" t="s">
        <v>996</v>
      </c>
      <c r="K1612">
        <v>4</v>
      </c>
      <c r="L1612" t="s">
        <v>1009</v>
      </c>
      <c r="M1612">
        <v>3</v>
      </c>
      <c r="N1612" t="s">
        <v>997</v>
      </c>
      <c r="O1612" t="s">
        <v>114</v>
      </c>
      <c r="P1612" t="s">
        <v>117</v>
      </c>
      <c r="Q1612" t="s">
        <v>117</v>
      </c>
      <c r="R1612" t="s">
        <v>117</v>
      </c>
      <c r="S1612">
        <v>78.792471636962773</v>
      </c>
      <c r="T1612">
        <v>109.9230057495121</v>
      </c>
      <c r="U1612">
        <v>72.948837042236434</v>
      </c>
      <c r="V1612">
        <v>129.53991875000011</v>
      </c>
      <c r="W1612">
        <v>68.609310473632505</v>
      </c>
      <c r="X1612">
        <v>91.314742407226319</v>
      </c>
      <c r="Y1612">
        <v>30.802961944580019</v>
      </c>
      <c r="Z1612">
        <v>42.905511450195313</v>
      </c>
      <c r="AA1612">
        <v>67.450383599853396</v>
      </c>
      <c r="AB1612">
        <v>17.528956378173831</v>
      </c>
      <c r="AC1612">
        <v>24.87533152465819</v>
      </c>
      <c r="AD1612">
        <v>23.62182900390626</v>
      </c>
      <c r="AE1612">
        <v>29.54943240966789</v>
      </c>
      <c r="AF1612">
        <v>13.77166668701172</v>
      </c>
      <c r="AG1612">
        <v>12.18960046386719</v>
      </c>
      <c r="AH1612">
        <v>14.77565492553712</v>
      </c>
      <c r="AI1612">
        <v>7.9296815368652362</v>
      </c>
      <c r="AJ1612">
        <v>11.51944510498047</v>
      </c>
      <c r="AK1612">
        <v>11.18682729492188</v>
      </c>
      <c r="AL1612">
        <v>10.184779003906259</v>
      </c>
      <c r="AM1612">
        <v>9.1822370239257776</v>
      </c>
      <c r="AN1612">
        <v>13.773858551025381</v>
      </c>
      <c r="AO1612">
        <v>16.864307794189418</v>
      </c>
      <c r="AP1612">
        <v>11.270008166503899</v>
      </c>
      <c r="AQ1612">
        <v>3.840294952392576</v>
      </c>
      <c r="AR1612">
        <v>15.777598950195291</v>
      </c>
      <c r="AS1612">
        <v>11.103767614746101</v>
      </c>
      <c r="AT1612">
        <v>3.3386486083984379</v>
      </c>
      <c r="AU1612">
        <v>6.6786533508300767</v>
      </c>
      <c r="AV1612">
        <v>1.001841912841797</v>
      </c>
      <c r="AW1612">
        <v>8.2657446716308556</v>
      </c>
      <c r="AX1612">
        <v>6.0114238281249959</v>
      </c>
      <c r="AY1612">
        <v>5.1765535583496138</v>
      </c>
      <c r="AZ1612">
        <v>25.544564886474621</v>
      </c>
      <c r="BA1612">
        <v>6.2591753417968761</v>
      </c>
      <c r="BB1612">
        <v>3.0052243835449231</v>
      </c>
      <c r="BC1612">
        <v>3.4227667419433581</v>
      </c>
      <c r="BD1612">
        <v>5.0093450683593748</v>
      </c>
      <c r="BE1612">
        <v>12.104631433105469</v>
      </c>
    </row>
    <row r="1613" spans="1:57">
      <c r="A1613" t="s">
        <v>307</v>
      </c>
      <c r="B1613" t="s">
        <v>659</v>
      </c>
      <c r="C1613" t="s">
        <v>504</v>
      </c>
      <c r="D1613" t="s">
        <v>505</v>
      </c>
      <c r="E1613" t="s">
        <v>661</v>
      </c>
      <c r="F1613" t="s">
        <v>571</v>
      </c>
      <c r="G1613" t="s">
        <v>669</v>
      </c>
      <c r="H1613" t="s">
        <v>670</v>
      </c>
      <c r="I1613" t="s">
        <v>995</v>
      </c>
      <c r="J1613" t="s">
        <v>996</v>
      </c>
      <c r="K1613">
        <v>4</v>
      </c>
      <c r="L1613" t="s">
        <v>1009</v>
      </c>
      <c r="M1613">
        <v>11</v>
      </c>
      <c r="N1613" t="s">
        <v>997</v>
      </c>
      <c r="O1613" t="s">
        <v>998</v>
      </c>
      <c r="P1613" t="s">
        <v>1002</v>
      </c>
      <c r="Q1613" t="s">
        <v>1002</v>
      </c>
      <c r="R1613" t="s">
        <v>1002</v>
      </c>
      <c r="S1613">
        <v>2.172523516845704</v>
      </c>
      <c r="T1613">
        <v>3.183713439941406</v>
      </c>
      <c r="U1613">
        <v>3.1968739135742199</v>
      </c>
      <c r="V1613">
        <v>4.9394722167968741</v>
      </c>
      <c r="W1613">
        <v>0.33416145019531251</v>
      </c>
      <c r="X1613">
        <v>1.9243269714355471</v>
      </c>
      <c r="Y1613">
        <v>8.1617829223632867</v>
      </c>
      <c r="Z1613">
        <v>3.5309966491699241</v>
      </c>
      <c r="AA1613">
        <v>3.428601184082031</v>
      </c>
      <c r="AB1613">
        <v>0.58507514038085939</v>
      </c>
      <c r="AC1613">
        <v>0.16714332885742189</v>
      </c>
      <c r="AD1613">
        <v>0.67105059204101558</v>
      </c>
      <c r="AE1613">
        <v>1.178003680419921</v>
      </c>
      <c r="AF1613">
        <v>8.3512463378906249E-2</v>
      </c>
      <c r="AG1613">
        <v>0.33531441650390631</v>
      </c>
      <c r="AH1613">
        <v>0.1678428894042969</v>
      </c>
      <c r="AI1613">
        <v>0.66829823608398442</v>
      </c>
      <c r="AJ1613">
        <v>8.3679742431640627E-2</v>
      </c>
      <c r="AK1613">
        <v>0.33472395019531248</v>
      </c>
      <c r="AL1613">
        <v>0.66814508056640631</v>
      </c>
      <c r="AM1613">
        <v>0</v>
      </c>
      <c r="AN1613">
        <v>0.58576918334960926</v>
      </c>
      <c r="AO1613">
        <v>0</v>
      </c>
      <c r="AP1613">
        <v>0</v>
      </c>
      <c r="AQ1613">
        <v>0.91910556030273438</v>
      </c>
      <c r="AR1613">
        <v>0.1677370849609375</v>
      </c>
      <c r="AS1613">
        <v>0.1671164123535156</v>
      </c>
      <c r="AT1613">
        <v>0.91904262084960953</v>
      </c>
      <c r="AU1613">
        <v>0</v>
      </c>
      <c r="AV1613">
        <v>8.3881146240234364E-2</v>
      </c>
      <c r="AW1613">
        <v>0.33472761230468762</v>
      </c>
      <c r="AX1613">
        <v>0</v>
      </c>
      <c r="AY1613">
        <v>0.50208226318359384</v>
      </c>
      <c r="AZ1613">
        <v>0</v>
      </c>
      <c r="BA1613">
        <v>0</v>
      </c>
      <c r="BB1613">
        <v>0.33521800537109381</v>
      </c>
      <c r="BC1613">
        <v>0.58716715087890636</v>
      </c>
      <c r="BD1613">
        <v>0</v>
      </c>
      <c r="BE1613">
        <v>0</v>
      </c>
    </row>
    <row r="1614" spans="1:57">
      <c r="A1614" t="s">
        <v>307</v>
      </c>
      <c r="B1614" t="s">
        <v>659</v>
      </c>
      <c r="C1614" t="s">
        <v>504</v>
      </c>
      <c r="D1614" t="s">
        <v>505</v>
      </c>
      <c r="E1614" t="s">
        <v>661</v>
      </c>
      <c r="F1614" t="s">
        <v>571</v>
      </c>
      <c r="G1614" t="s">
        <v>669</v>
      </c>
      <c r="H1614" t="s">
        <v>670</v>
      </c>
      <c r="I1614" t="s">
        <v>995</v>
      </c>
      <c r="J1614" t="s">
        <v>996</v>
      </c>
      <c r="K1614">
        <v>6</v>
      </c>
      <c r="L1614" t="s">
        <v>1010</v>
      </c>
      <c r="M1614">
        <v>4</v>
      </c>
      <c r="N1614" t="s">
        <v>997</v>
      </c>
      <c r="O1614" t="s">
        <v>114</v>
      </c>
      <c r="P1614" t="s">
        <v>1003</v>
      </c>
      <c r="Q1614" t="s">
        <v>1003</v>
      </c>
      <c r="R1614" t="s">
        <v>1003</v>
      </c>
      <c r="S1614">
        <v>0</v>
      </c>
      <c r="T1614">
        <v>0</v>
      </c>
      <c r="U1614">
        <v>2.255987170410156</v>
      </c>
      <c r="V1614">
        <v>11.36971378173828</v>
      </c>
      <c r="W1614">
        <v>24.260623565673839</v>
      </c>
      <c r="X1614">
        <v>31.208089361572291</v>
      </c>
      <c r="Y1614">
        <v>19.638344897460939</v>
      </c>
      <c r="Z1614">
        <v>15.07172283325195</v>
      </c>
      <c r="AA1614">
        <v>18.573647479248049</v>
      </c>
      <c r="AB1614">
        <v>10.624745556640621</v>
      </c>
      <c r="AC1614">
        <v>14.636165081787119</v>
      </c>
      <c r="AD1614">
        <v>17.889046392822259</v>
      </c>
      <c r="AE1614">
        <v>27.759695043945332</v>
      </c>
      <c r="AF1614">
        <v>14.46189057617187</v>
      </c>
      <c r="AG1614">
        <v>8.8713199340820346</v>
      </c>
      <c r="AH1614">
        <v>11.96468859863282</v>
      </c>
      <c r="AI1614">
        <v>7.0303707031250013</v>
      </c>
      <c r="AJ1614">
        <v>17.146157275390632</v>
      </c>
      <c r="AK1614">
        <v>13.377789904785161</v>
      </c>
      <c r="AL1614">
        <v>8.2772440917968737</v>
      </c>
      <c r="AM1614">
        <v>16.304926495361311</v>
      </c>
      <c r="AN1614">
        <v>10.464231634521481</v>
      </c>
      <c r="AO1614">
        <v>31.28188368530277</v>
      </c>
      <c r="AP1614">
        <v>11.78727066040039</v>
      </c>
      <c r="AQ1614">
        <v>6.7749577209472651</v>
      </c>
      <c r="AR1614">
        <v>8.0327078063964841</v>
      </c>
      <c r="AS1614">
        <v>11.70163833618164</v>
      </c>
      <c r="AT1614">
        <v>6.5334414611816367</v>
      </c>
      <c r="AU1614">
        <v>15.22295494995117</v>
      </c>
      <c r="AV1614">
        <v>5.7781960876464842</v>
      </c>
      <c r="AW1614">
        <v>11.726141394042971</v>
      </c>
      <c r="AX1614">
        <v>19.509602752685549</v>
      </c>
      <c r="AY1614">
        <v>7.6083580810546856</v>
      </c>
      <c r="AZ1614">
        <v>16.070888562011721</v>
      </c>
      <c r="BA1614">
        <v>12.541705389404299</v>
      </c>
      <c r="BB1614">
        <v>16.242166992187489</v>
      </c>
      <c r="BC1614">
        <v>6.2769161193847678</v>
      </c>
      <c r="BD1614">
        <v>26.07673867187507</v>
      </c>
      <c r="BE1614">
        <v>15.40995759887695</v>
      </c>
    </row>
    <row r="1615" spans="1:57">
      <c r="A1615" t="s">
        <v>307</v>
      </c>
      <c r="B1615" t="s">
        <v>659</v>
      </c>
      <c r="C1615" t="s">
        <v>504</v>
      </c>
      <c r="D1615" t="s">
        <v>505</v>
      </c>
      <c r="E1615" t="s">
        <v>661</v>
      </c>
      <c r="F1615" t="s">
        <v>694</v>
      </c>
      <c r="G1615" t="s">
        <v>698</v>
      </c>
      <c r="H1615" t="s">
        <v>699</v>
      </c>
      <c r="I1615" t="s">
        <v>995</v>
      </c>
      <c r="J1615" t="s">
        <v>996</v>
      </c>
      <c r="K1615">
        <v>4</v>
      </c>
      <c r="L1615" t="s">
        <v>1009</v>
      </c>
      <c r="M1615">
        <v>12</v>
      </c>
      <c r="N1615" t="s">
        <v>997</v>
      </c>
      <c r="O1615" t="s">
        <v>998</v>
      </c>
      <c r="P1615" t="s">
        <v>999</v>
      </c>
      <c r="Q1615" t="s">
        <v>999</v>
      </c>
      <c r="R1615" t="s">
        <v>999</v>
      </c>
      <c r="S1615">
        <v>1236.118367327882</v>
      </c>
      <c r="T1615">
        <v>981.7574026916576</v>
      </c>
      <c r="U1615">
        <v>550.6822589233409</v>
      </c>
      <c r="V1615">
        <v>550.60404445190443</v>
      </c>
      <c r="W1615">
        <v>626.71208165893347</v>
      </c>
      <c r="X1615">
        <v>461.93017362060522</v>
      </c>
      <c r="Y1615">
        <v>274.67344243774357</v>
      </c>
      <c r="Z1615">
        <v>296.93672670288072</v>
      </c>
      <c r="AA1615">
        <v>208.3112135131835</v>
      </c>
      <c r="AB1615">
        <v>167.7594447570801</v>
      </c>
      <c r="AC1615">
        <v>283.66663447265643</v>
      </c>
      <c r="AD1615">
        <v>203.75057889404289</v>
      </c>
      <c r="AE1615">
        <v>194.60918995361331</v>
      </c>
      <c r="AF1615">
        <v>158.56787203979491</v>
      </c>
      <c r="AG1615">
        <v>126.94643752441409</v>
      </c>
      <c r="AH1615">
        <v>136.741184387207</v>
      </c>
      <c r="AI1615">
        <v>155.964771472168</v>
      </c>
      <c r="AJ1615">
        <v>171.0424860534668</v>
      </c>
      <c r="AK1615">
        <v>194.5053272583007</v>
      </c>
      <c r="AL1615">
        <v>120.146679119873</v>
      </c>
      <c r="AM1615">
        <v>179.49862155761721</v>
      </c>
      <c r="AN1615">
        <v>131.60636702880859</v>
      </c>
      <c r="AO1615">
        <v>84.718099560546818</v>
      </c>
      <c r="AP1615">
        <v>189.9659674743653</v>
      </c>
      <c r="AQ1615">
        <v>122.5858860595704</v>
      </c>
      <c r="AR1615">
        <v>147.56991813964851</v>
      </c>
      <c r="AS1615">
        <v>112.4139242858887</v>
      </c>
      <c r="AT1615">
        <v>82.460425207519563</v>
      </c>
      <c r="AU1615">
        <v>222.74599945678679</v>
      </c>
      <c r="AV1615">
        <v>152.05049338378899</v>
      </c>
      <c r="AW1615">
        <v>147.792288067627</v>
      </c>
      <c r="AX1615">
        <v>185.2195805419922</v>
      </c>
      <c r="AY1615">
        <v>208.27739956665039</v>
      </c>
      <c r="AZ1615">
        <v>238.37970933227541</v>
      </c>
      <c r="BA1615">
        <v>335.53808868408203</v>
      </c>
      <c r="BB1615">
        <v>292.06116235961917</v>
      </c>
      <c r="BC1615">
        <v>217.83472935180669</v>
      </c>
      <c r="BD1615">
        <v>157.0552776916505</v>
      </c>
      <c r="BE1615">
        <v>393.42165955810577</v>
      </c>
    </row>
    <row r="1616" spans="1:57">
      <c r="A1616" t="s">
        <v>307</v>
      </c>
      <c r="B1616" t="s">
        <v>659</v>
      </c>
      <c r="C1616" t="s">
        <v>504</v>
      </c>
      <c r="D1616" t="s">
        <v>505</v>
      </c>
      <c r="E1616" t="s">
        <v>661</v>
      </c>
      <c r="F1616" t="s">
        <v>694</v>
      </c>
      <c r="G1616" t="s">
        <v>698</v>
      </c>
      <c r="H1616" t="s">
        <v>699</v>
      </c>
      <c r="I1616" t="s">
        <v>995</v>
      </c>
      <c r="J1616" t="s">
        <v>996</v>
      </c>
      <c r="K1616">
        <v>6</v>
      </c>
      <c r="L1616" t="s">
        <v>1010</v>
      </c>
      <c r="M1616">
        <v>3</v>
      </c>
      <c r="N1616" t="s">
        <v>997</v>
      </c>
      <c r="O1616" t="s">
        <v>114</v>
      </c>
      <c r="P1616" t="s">
        <v>117</v>
      </c>
      <c r="Q1616" t="s">
        <v>117</v>
      </c>
      <c r="R1616" t="s">
        <v>117</v>
      </c>
      <c r="S1616">
        <v>0</v>
      </c>
      <c r="T1616">
        <v>0</v>
      </c>
      <c r="U1616">
        <v>24.5962169128418</v>
      </c>
      <c r="V1616">
        <v>127.46974976806639</v>
      </c>
      <c r="W1616">
        <v>610.11530255127229</v>
      </c>
      <c r="X1616">
        <v>514.40202342529301</v>
      </c>
      <c r="Y1616">
        <v>795.3867302917464</v>
      </c>
      <c r="Z1616">
        <v>1109.5233227600111</v>
      </c>
      <c r="AA1616">
        <v>1171.906014971928</v>
      </c>
      <c r="AB1616">
        <v>929.54906193847717</v>
      </c>
      <c r="AC1616">
        <v>1204.532107397464</v>
      </c>
      <c r="AD1616">
        <v>1474.681860888674</v>
      </c>
      <c r="AE1616">
        <v>2038.7532992309709</v>
      </c>
      <c r="AF1616">
        <v>2213.414413647462</v>
      </c>
      <c r="AG1616">
        <v>949.70606394653407</v>
      </c>
      <c r="AH1616">
        <v>1534.673801495358</v>
      </c>
      <c r="AI1616">
        <v>1340.717635015865</v>
      </c>
      <c r="AJ1616">
        <v>1287.349860498048</v>
      </c>
      <c r="AK1616">
        <v>934.19995328979564</v>
      </c>
      <c r="AL1616">
        <v>833.07706110839968</v>
      </c>
      <c r="AM1616">
        <v>740.29269614257896</v>
      </c>
      <c r="AN1616">
        <v>699.53858613281261</v>
      </c>
      <c r="AO1616">
        <v>476.34133230590822</v>
      </c>
      <c r="AP1616">
        <v>498.37802470092771</v>
      </c>
      <c r="AQ1616">
        <v>444.22520343627929</v>
      </c>
      <c r="AR1616">
        <v>576.18163447265704</v>
      </c>
      <c r="AS1616">
        <v>443.48971488647447</v>
      </c>
      <c r="AT1616">
        <v>541.4013032897949</v>
      </c>
      <c r="AU1616">
        <v>421.12560541381862</v>
      </c>
      <c r="AV1616">
        <v>492.17027224121091</v>
      </c>
      <c r="AW1616">
        <v>487.93982426757839</v>
      </c>
      <c r="AX1616">
        <v>510.47216535644498</v>
      </c>
      <c r="AY1616">
        <v>426.29728287963837</v>
      </c>
      <c r="AZ1616">
        <v>460.88245792236319</v>
      </c>
      <c r="BA1616">
        <v>539.11136295165943</v>
      </c>
      <c r="BB1616">
        <v>415.56409865722622</v>
      </c>
      <c r="BC1616">
        <v>552.88179427490297</v>
      </c>
      <c r="BD1616">
        <v>400.4672322265626</v>
      </c>
      <c r="BE1616">
        <v>524.20626763305677</v>
      </c>
    </row>
    <row r="1617" spans="1:57">
      <c r="A1617" t="s">
        <v>307</v>
      </c>
      <c r="B1617" t="s">
        <v>659</v>
      </c>
      <c r="C1617" t="s">
        <v>504</v>
      </c>
      <c r="D1617" t="s">
        <v>505</v>
      </c>
      <c r="E1617" t="s">
        <v>661</v>
      </c>
      <c r="F1617" t="s">
        <v>571</v>
      </c>
      <c r="G1617" t="s">
        <v>700</v>
      </c>
      <c r="H1617" t="s">
        <v>701</v>
      </c>
      <c r="I1617" t="s">
        <v>995</v>
      </c>
      <c r="J1617" t="s">
        <v>996</v>
      </c>
      <c r="K1617">
        <v>4</v>
      </c>
      <c r="L1617" t="s">
        <v>1009</v>
      </c>
      <c r="M1617">
        <v>12</v>
      </c>
      <c r="N1617" t="s">
        <v>997</v>
      </c>
      <c r="O1617" t="s">
        <v>998</v>
      </c>
      <c r="P1617" t="s">
        <v>999</v>
      </c>
      <c r="Q1617" t="s">
        <v>999</v>
      </c>
      <c r="R1617" t="s">
        <v>999</v>
      </c>
      <c r="S1617">
        <v>408.00469511108372</v>
      </c>
      <c r="T1617">
        <v>287.54360477294949</v>
      </c>
      <c r="U1617">
        <v>200.48813017578129</v>
      </c>
      <c r="V1617">
        <v>117.99600559692369</v>
      </c>
      <c r="W1617">
        <v>151.73301911010739</v>
      </c>
      <c r="X1617">
        <v>89.146949810790943</v>
      </c>
      <c r="Y1617">
        <v>73.000290008544894</v>
      </c>
      <c r="Z1617">
        <v>73.408395361328132</v>
      </c>
      <c r="AA1617">
        <v>81.848193463134805</v>
      </c>
      <c r="AB1617">
        <v>20.8180753479004</v>
      </c>
      <c r="AC1617">
        <v>36.397178790283199</v>
      </c>
      <c r="AD1617">
        <v>18.944996069335939</v>
      </c>
      <c r="AE1617">
        <v>25.704815588378899</v>
      </c>
      <c r="AF1617">
        <v>15.341837005615229</v>
      </c>
      <c r="AG1617">
        <v>26.56184765625002</v>
      </c>
      <c r="AH1617">
        <v>26.311108636474611</v>
      </c>
      <c r="AI1617">
        <v>20.654209442138669</v>
      </c>
      <c r="AJ1617">
        <v>11.87641798706054</v>
      </c>
      <c r="AK1617">
        <v>10.447549304199219</v>
      </c>
      <c r="AL1617">
        <v>13.230729730224599</v>
      </c>
      <c r="AM1617">
        <v>28.308289392089829</v>
      </c>
      <c r="AN1617">
        <v>7.9986666198730472</v>
      </c>
      <c r="AO1617">
        <v>0.33629573364257809</v>
      </c>
      <c r="AP1617">
        <v>5.2259504943847661</v>
      </c>
      <c r="AQ1617">
        <v>2.7809995422363278</v>
      </c>
      <c r="AR1617">
        <v>0</v>
      </c>
      <c r="AS1617">
        <v>11.19757186889648</v>
      </c>
      <c r="AT1617">
        <v>6.8170798339843772</v>
      </c>
      <c r="AU1617">
        <v>0.33634691162109381</v>
      </c>
      <c r="AV1617">
        <v>6.8211338623046904</v>
      </c>
      <c r="AW1617">
        <v>6.5716800537109359</v>
      </c>
      <c r="AX1617">
        <v>8.0829249328613262</v>
      </c>
      <c r="AY1617">
        <v>6.1542832519531228</v>
      </c>
      <c r="AZ1617">
        <v>21.45272614746094</v>
      </c>
      <c r="BA1617">
        <v>18.340301245117178</v>
      </c>
      <c r="BB1617">
        <v>12.532981390380851</v>
      </c>
      <c r="BC1617">
        <v>35.066885125732369</v>
      </c>
      <c r="BD1617">
        <v>12.792934552001951</v>
      </c>
      <c r="BE1617">
        <v>143.32831921386679</v>
      </c>
    </row>
    <row r="1618" spans="1:57">
      <c r="A1618" t="s">
        <v>307</v>
      </c>
      <c r="B1618" t="s">
        <v>659</v>
      </c>
      <c r="C1618" t="s">
        <v>504</v>
      </c>
      <c r="D1618" t="s">
        <v>505</v>
      </c>
      <c r="E1618" t="s">
        <v>661</v>
      </c>
      <c r="F1618" t="s">
        <v>571</v>
      </c>
      <c r="G1618" t="s">
        <v>700</v>
      </c>
      <c r="H1618" t="s">
        <v>701</v>
      </c>
      <c r="I1618" t="s">
        <v>995</v>
      </c>
      <c r="J1618" t="s">
        <v>996</v>
      </c>
      <c r="K1618">
        <v>6</v>
      </c>
      <c r="L1618" t="s">
        <v>1010</v>
      </c>
      <c r="M1618">
        <v>3</v>
      </c>
      <c r="N1618" t="s">
        <v>997</v>
      </c>
      <c r="O1618" t="s">
        <v>114</v>
      </c>
      <c r="P1618" t="s">
        <v>117</v>
      </c>
      <c r="Q1618" t="s">
        <v>117</v>
      </c>
      <c r="R1618" t="s">
        <v>117</v>
      </c>
      <c r="S1618">
        <v>0</v>
      </c>
      <c r="T1618">
        <v>0</v>
      </c>
      <c r="U1618">
        <v>194.7456203979491</v>
      </c>
      <c r="V1618">
        <v>200.3795732177735</v>
      </c>
      <c r="W1618">
        <v>367.80231997680659</v>
      </c>
      <c r="X1618">
        <v>634.76183153076192</v>
      </c>
      <c r="Y1618">
        <v>451.1199427062989</v>
      </c>
      <c r="Z1618">
        <v>584.814556793213</v>
      </c>
      <c r="AA1618">
        <v>757.12928920898514</v>
      </c>
      <c r="AB1618">
        <v>539.96502039794927</v>
      </c>
      <c r="AC1618">
        <v>510.51227126464818</v>
      </c>
      <c r="AD1618">
        <v>503.27158057861328</v>
      </c>
      <c r="AE1618">
        <v>644.71060682983409</v>
      </c>
      <c r="AF1618">
        <v>701.86436135864301</v>
      </c>
      <c r="AG1618">
        <v>709.76599788818305</v>
      </c>
      <c r="AH1618">
        <v>591.21159680175788</v>
      </c>
      <c r="AI1618">
        <v>417.79634645996123</v>
      </c>
      <c r="AJ1618">
        <v>471.67425642089859</v>
      </c>
      <c r="AK1618">
        <v>487.01264050292991</v>
      </c>
      <c r="AL1618">
        <v>372.93850172729469</v>
      </c>
      <c r="AM1618">
        <v>339.50924989624031</v>
      </c>
      <c r="AN1618">
        <v>319.10166806640621</v>
      </c>
      <c r="AO1618">
        <v>218.33755189819331</v>
      </c>
      <c r="AP1618">
        <v>221.0823682434083</v>
      </c>
      <c r="AQ1618">
        <v>184.54805593872069</v>
      </c>
      <c r="AR1618">
        <v>185.29510424804681</v>
      </c>
      <c r="AS1618">
        <v>194.2229036376954</v>
      </c>
      <c r="AT1618">
        <v>247.12825844726561</v>
      </c>
      <c r="AU1618">
        <v>204.8981221252441</v>
      </c>
      <c r="AV1618">
        <v>219.35977062988289</v>
      </c>
      <c r="AW1618">
        <v>197.6504555541992</v>
      </c>
      <c r="AX1618">
        <v>229.89760745849611</v>
      </c>
      <c r="AY1618">
        <v>237.84858007812491</v>
      </c>
      <c r="AZ1618">
        <v>163.51410699462889</v>
      </c>
      <c r="BA1618">
        <v>217.75978120727541</v>
      </c>
      <c r="BB1618">
        <v>244.23067342529311</v>
      </c>
      <c r="BC1618">
        <v>335.10905790405269</v>
      </c>
      <c r="BD1618">
        <v>232.04146340942381</v>
      </c>
      <c r="BE1618">
        <v>315.32726105346683</v>
      </c>
    </row>
    <row r="1619" spans="1:57">
      <c r="A1619" t="s">
        <v>307</v>
      </c>
      <c r="B1619" t="s">
        <v>659</v>
      </c>
      <c r="C1619" t="s">
        <v>504</v>
      </c>
      <c r="D1619" t="s">
        <v>505</v>
      </c>
      <c r="E1619" t="s">
        <v>320</v>
      </c>
      <c r="F1619" t="s">
        <v>332</v>
      </c>
      <c r="G1619" t="s">
        <v>702</v>
      </c>
      <c r="H1619" t="s">
        <v>703</v>
      </c>
      <c r="I1619" t="s">
        <v>995</v>
      </c>
      <c r="J1619" t="s">
        <v>996</v>
      </c>
      <c r="K1619">
        <v>4</v>
      </c>
      <c r="L1619" t="s">
        <v>1009</v>
      </c>
      <c r="M1619">
        <v>4</v>
      </c>
      <c r="N1619" t="s">
        <v>997</v>
      </c>
      <c r="O1619" t="s">
        <v>114</v>
      </c>
      <c r="P1619" t="s">
        <v>1003</v>
      </c>
      <c r="Q1619" t="s">
        <v>1003</v>
      </c>
      <c r="R1619" t="s">
        <v>1003</v>
      </c>
      <c r="S1619">
        <v>7.1721829467773448</v>
      </c>
      <c r="T1619">
        <v>38.520702874755827</v>
      </c>
      <c r="U1619">
        <v>57.017651977539067</v>
      </c>
      <c r="V1619">
        <v>8.0282766479492196</v>
      </c>
      <c r="W1619">
        <v>13.900072009277331</v>
      </c>
      <c r="X1619">
        <v>63.276843188476548</v>
      </c>
      <c r="Y1619">
        <v>5.4412766235351562</v>
      </c>
      <c r="Z1619">
        <v>6.6522514831542976</v>
      </c>
      <c r="AA1619">
        <v>7.1728076660156264</v>
      </c>
      <c r="AB1619">
        <v>11.92233369750975</v>
      </c>
      <c r="AC1619">
        <v>5.3560406494140613</v>
      </c>
      <c r="AD1619">
        <v>51.053603662109232</v>
      </c>
      <c r="AE1619">
        <v>28.422195526123058</v>
      </c>
      <c r="AF1619">
        <v>7.2570872680664058</v>
      </c>
      <c r="AG1619">
        <v>5.6162478271484373</v>
      </c>
      <c r="AH1619">
        <v>21.34319100952149</v>
      </c>
      <c r="AI1619">
        <v>8.8983843933105469</v>
      </c>
      <c r="AJ1619">
        <v>5.7024646423339842</v>
      </c>
      <c r="AK1619">
        <v>2.246972717285157</v>
      </c>
      <c r="AL1619">
        <v>26.193831500244109</v>
      </c>
      <c r="AM1619">
        <v>69.383242938232655</v>
      </c>
      <c r="AN1619">
        <v>55.971803869629028</v>
      </c>
      <c r="AO1619">
        <v>53.362610675048842</v>
      </c>
      <c r="AP1619">
        <v>23.86682606811523</v>
      </c>
      <c r="AQ1619">
        <v>11.849121899414071</v>
      </c>
      <c r="AR1619">
        <v>1.9883917907714841</v>
      </c>
      <c r="AS1619">
        <v>22.311251159667972</v>
      </c>
      <c r="AT1619">
        <v>6.6551941162109358</v>
      </c>
      <c r="AU1619">
        <v>1.8147389404296881</v>
      </c>
      <c r="AV1619">
        <v>12.61898650512695</v>
      </c>
      <c r="AW1619">
        <v>3.9736200500488281</v>
      </c>
      <c r="AX1619">
        <v>2.8524108459472659</v>
      </c>
      <c r="AY1619">
        <v>0.51805487060546884</v>
      </c>
      <c r="AZ1619">
        <v>3.1994309753417971</v>
      </c>
      <c r="BA1619">
        <v>1.2090838256835941</v>
      </c>
      <c r="BB1619">
        <v>3.972212243652343</v>
      </c>
      <c r="BC1619">
        <v>9.6830859863281304</v>
      </c>
      <c r="BD1619">
        <v>1.556769189453125</v>
      </c>
      <c r="BE1619">
        <v>2.4203776794433591</v>
      </c>
    </row>
    <row r="1620" spans="1:57">
      <c r="A1620" t="s">
        <v>307</v>
      </c>
      <c r="B1620" t="s">
        <v>659</v>
      </c>
      <c r="C1620" t="s">
        <v>504</v>
      </c>
      <c r="D1620" t="s">
        <v>505</v>
      </c>
      <c r="E1620" t="s">
        <v>512</v>
      </c>
      <c r="F1620" t="s">
        <v>513</v>
      </c>
      <c r="G1620" t="s">
        <v>514</v>
      </c>
      <c r="H1620" t="s">
        <v>515</v>
      </c>
      <c r="I1620" t="s">
        <v>995</v>
      </c>
      <c r="J1620" t="s">
        <v>996</v>
      </c>
      <c r="K1620">
        <v>4</v>
      </c>
      <c r="L1620" t="s">
        <v>1009</v>
      </c>
      <c r="M1620">
        <v>3</v>
      </c>
      <c r="N1620" t="s">
        <v>997</v>
      </c>
      <c r="O1620" t="s">
        <v>114</v>
      </c>
      <c r="P1620" t="s">
        <v>117</v>
      </c>
      <c r="Q1620" t="s">
        <v>117</v>
      </c>
      <c r="R1620" t="s">
        <v>117</v>
      </c>
      <c r="S1620">
        <v>14.32931173706055</v>
      </c>
      <c r="T1620">
        <v>4.0574634765625008</v>
      </c>
      <c r="U1620">
        <v>25.81869428100585</v>
      </c>
      <c r="V1620">
        <v>18.559474810790999</v>
      </c>
      <c r="W1620">
        <v>1.2100828430175781</v>
      </c>
      <c r="X1620">
        <v>0</v>
      </c>
      <c r="Y1620">
        <v>0.60409495849609374</v>
      </c>
      <c r="Z1620">
        <v>0.69075690307617188</v>
      </c>
      <c r="AA1620">
        <v>15.897899877929691</v>
      </c>
      <c r="AB1620">
        <v>28.42751470336917</v>
      </c>
      <c r="AC1620">
        <v>0.94921934814453124</v>
      </c>
      <c r="AD1620">
        <v>1.5551164794921879</v>
      </c>
      <c r="AE1620">
        <v>17.874017108154291</v>
      </c>
      <c r="AF1620">
        <v>28.777208264160159</v>
      </c>
      <c r="AG1620">
        <v>10.79181704101563</v>
      </c>
      <c r="AH1620">
        <v>7.2538315612792976</v>
      </c>
      <c r="AI1620">
        <v>27.361391632080071</v>
      </c>
      <c r="AJ1620">
        <v>21.568308563232389</v>
      </c>
      <c r="AK1620">
        <v>9.8393787719726582</v>
      </c>
      <c r="AL1620">
        <v>5.4451441467285164</v>
      </c>
      <c r="AM1620">
        <v>4.1411448791503904</v>
      </c>
      <c r="AN1620">
        <v>64.725015814209002</v>
      </c>
      <c r="AO1620">
        <v>359.39033278198201</v>
      </c>
      <c r="AP1620">
        <v>141.20513342285079</v>
      </c>
      <c r="AQ1620">
        <v>251.05974812622031</v>
      </c>
      <c r="AR1620">
        <v>369.62219683837918</v>
      </c>
      <c r="AS1620">
        <v>231.47556481933549</v>
      </c>
      <c r="AT1620">
        <v>101.1957760375977</v>
      </c>
      <c r="AU1620">
        <v>81.657934393310512</v>
      </c>
      <c r="AV1620">
        <v>96.07562924194319</v>
      </c>
      <c r="AW1620">
        <v>28.33175440673827</v>
      </c>
      <c r="AX1620">
        <v>20.985927490234371</v>
      </c>
      <c r="AY1620">
        <v>14.51324808959961</v>
      </c>
      <c r="AZ1620">
        <v>12.366530932617181</v>
      </c>
      <c r="BA1620">
        <v>71.543939544677784</v>
      </c>
      <c r="BB1620">
        <v>8.8149368103027363</v>
      </c>
      <c r="BC1620">
        <v>19.961085552978531</v>
      </c>
      <c r="BD1620">
        <v>13.492680731201171</v>
      </c>
      <c r="BE1620">
        <v>53.731702697753917</v>
      </c>
    </row>
    <row r="1621" spans="1:57">
      <c r="A1621" t="s">
        <v>307</v>
      </c>
      <c r="B1621" t="s">
        <v>659</v>
      </c>
      <c r="C1621" t="s">
        <v>504</v>
      </c>
      <c r="D1621" t="s">
        <v>505</v>
      </c>
      <c r="E1621" t="s">
        <v>512</v>
      </c>
      <c r="F1621" t="s">
        <v>513</v>
      </c>
      <c r="G1621" t="s">
        <v>516</v>
      </c>
      <c r="H1621" t="s">
        <v>517</v>
      </c>
      <c r="I1621" t="s">
        <v>995</v>
      </c>
      <c r="J1621" t="s">
        <v>996</v>
      </c>
      <c r="K1621">
        <v>4</v>
      </c>
      <c r="L1621" t="s">
        <v>1009</v>
      </c>
      <c r="M1621">
        <v>3</v>
      </c>
      <c r="N1621" t="s">
        <v>997</v>
      </c>
      <c r="O1621" t="s">
        <v>114</v>
      </c>
      <c r="P1621" t="s">
        <v>117</v>
      </c>
      <c r="Q1621" t="s">
        <v>117</v>
      </c>
      <c r="R1621" t="s">
        <v>117</v>
      </c>
      <c r="S1621">
        <v>2112.9785046508769</v>
      </c>
      <c r="T1621">
        <v>3686.986698480308</v>
      </c>
      <c r="U1621">
        <v>1019.537873596193</v>
      </c>
      <c r="V1621">
        <v>857.68873128661903</v>
      </c>
      <c r="W1621">
        <v>1033.950940161131</v>
      </c>
      <c r="X1621">
        <v>571.04015392456006</v>
      </c>
      <c r="Y1621">
        <v>426.63749246826143</v>
      </c>
      <c r="Z1621">
        <v>756.64763264160229</v>
      </c>
      <c r="AA1621">
        <v>453.96946978149367</v>
      </c>
      <c r="AB1621">
        <v>501.66404585571382</v>
      </c>
      <c r="AC1621">
        <v>303.60867935791032</v>
      </c>
      <c r="AD1621">
        <v>224.6118275634766</v>
      </c>
      <c r="AE1621">
        <v>200.14719155883779</v>
      </c>
      <c r="AF1621">
        <v>298.48254946289057</v>
      </c>
      <c r="AG1621">
        <v>174.7253960815429</v>
      </c>
      <c r="AH1621">
        <v>189.284039025879</v>
      </c>
      <c r="AI1621">
        <v>350.96060238037109</v>
      </c>
      <c r="AJ1621">
        <v>300.05004556884762</v>
      </c>
      <c r="AK1621">
        <v>272.67995569458009</v>
      </c>
      <c r="AL1621">
        <v>314.96277202758768</v>
      </c>
      <c r="AM1621">
        <v>354.30979613647418</v>
      </c>
      <c r="AN1621">
        <v>376.94867870483392</v>
      </c>
      <c r="AO1621">
        <v>290.23215445556639</v>
      </c>
      <c r="AP1621">
        <v>152.19213952636699</v>
      </c>
      <c r="AQ1621">
        <v>184.3136945739744</v>
      </c>
      <c r="AR1621">
        <v>237.651225720215</v>
      </c>
      <c r="AS1621">
        <v>231.36722715454101</v>
      </c>
      <c r="AT1621">
        <v>179.47672715454121</v>
      </c>
      <c r="AU1621">
        <v>170.37254188232421</v>
      </c>
      <c r="AV1621">
        <v>128.91603572998039</v>
      </c>
      <c r="AW1621">
        <v>114.7286408325195</v>
      </c>
      <c r="AX1621">
        <v>77.027093432617178</v>
      </c>
      <c r="AY1621">
        <v>109.04784904174799</v>
      </c>
      <c r="AZ1621">
        <v>112.967930493164</v>
      </c>
      <c r="BA1621">
        <v>144.58539270629859</v>
      </c>
      <c r="BB1621">
        <v>114.0424943603516</v>
      </c>
      <c r="BC1621">
        <v>167.81631989746089</v>
      </c>
      <c r="BD1621">
        <v>122.63510011596679</v>
      </c>
      <c r="BE1621">
        <v>339.79778425292938</v>
      </c>
    </row>
    <row r="1622" spans="1:57">
      <c r="A1622" t="s">
        <v>307</v>
      </c>
      <c r="B1622" t="s">
        <v>659</v>
      </c>
      <c r="C1622" t="s">
        <v>504</v>
      </c>
      <c r="D1622" t="s">
        <v>505</v>
      </c>
      <c r="E1622" t="s">
        <v>704</v>
      </c>
      <c r="F1622" t="s">
        <v>705</v>
      </c>
      <c r="G1622" t="s">
        <v>706</v>
      </c>
      <c r="H1622" t="s">
        <v>707</v>
      </c>
      <c r="I1622" t="s">
        <v>995</v>
      </c>
      <c r="J1622" t="s">
        <v>996</v>
      </c>
      <c r="K1622">
        <v>6</v>
      </c>
      <c r="L1622" t="s">
        <v>1010</v>
      </c>
      <c r="M1622">
        <v>3</v>
      </c>
      <c r="N1622" t="s">
        <v>997</v>
      </c>
      <c r="O1622" t="s">
        <v>114</v>
      </c>
      <c r="P1622" t="s">
        <v>117</v>
      </c>
      <c r="Q1622" t="s">
        <v>117</v>
      </c>
      <c r="R1622" t="s">
        <v>117</v>
      </c>
      <c r="S1622">
        <v>0</v>
      </c>
      <c r="T1622">
        <v>0</v>
      </c>
      <c r="U1622">
        <v>0.59554572143554685</v>
      </c>
      <c r="V1622">
        <v>0</v>
      </c>
      <c r="W1622">
        <v>0.93581503295898438</v>
      </c>
      <c r="X1622">
        <v>1.7849279296875</v>
      </c>
      <c r="Y1622">
        <v>4.2535596374511719</v>
      </c>
      <c r="Z1622">
        <v>1.786551110839844</v>
      </c>
      <c r="AA1622">
        <v>1.1910018493652339</v>
      </c>
      <c r="AB1622">
        <v>3.910275305175781</v>
      </c>
      <c r="AC1622">
        <v>0.4256298522949219</v>
      </c>
      <c r="AD1622">
        <v>2.722344689941405</v>
      </c>
      <c r="AE1622">
        <v>2.5505040039062501</v>
      </c>
      <c r="AF1622">
        <v>2.7224045410156248</v>
      </c>
      <c r="AG1622">
        <v>0</v>
      </c>
      <c r="AH1622">
        <v>2.8066277832031239</v>
      </c>
      <c r="AI1622">
        <v>0.76471035766601558</v>
      </c>
      <c r="AJ1622">
        <v>8.4952142333984376E-2</v>
      </c>
      <c r="AK1622">
        <v>1.19091195678711</v>
      </c>
      <c r="AL1622">
        <v>2.7240231201171881</v>
      </c>
      <c r="AM1622">
        <v>0</v>
      </c>
      <c r="AN1622">
        <v>1.9566769531249999</v>
      </c>
      <c r="AO1622">
        <v>3.3193315734863278</v>
      </c>
      <c r="AP1622">
        <v>3.5714463500976561</v>
      </c>
      <c r="AQ1622">
        <v>1.2770601562499999</v>
      </c>
      <c r="AR1622">
        <v>0.85187731933593736</v>
      </c>
      <c r="AS1622">
        <v>3.659922833251954</v>
      </c>
      <c r="AT1622">
        <v>2.045321166992188</v>
      </c>
      <c r="AU1622">
        <v>2.7208878295898442</v>
      </c>
      <c r="AV1622">
        <v>2.6389702453613282</v>
      </c>
      <c r="AW1622">
        <v>8.5070019531249999E-2</v>
      </c>
      <c r="AX1622">
        <v>1.6148752319335939</v>
      </c>
      <c r="AY1622">
        <v>0</v>
      </c>
      <c r="AZ1622">
        <v>5.0190383972167947</v>
      </c>
      <c r="BA1622">
        <v>1.873068664550781</v>
      </c>
      <c r="BB1622">
        <v>0.67968266601562499</v>
      </c>
      <c r="BC1622">
        <v>2.3785519836425779</v>
      </c>
      <c r="BD1622">
        <v>1.531334338378906</v>
      </c>
      <c r="BE1622">
        <v>2.5522813659667971</v>
      </c>
    </row>
    <row r="1623" spans="1:57">
      <c r="A1623" t="s">
        <v>307</v>
      </c>
      <c r="B1623" t="s">
        <v>659</v>
      </c>
      <c r="C1623" t="s">
        <v>504</v>
      </c>
      <c r="D1623" t="s">
        <v>505</v>
      </c>
      <c r="E1623" t="s">
        <v>704</v>
      </c>
      <c r="F1623" t="s">
        <v>705</v>
      </c>
      <c r="G1623" t="s">
        <v>708</v>
      </c>
      <c r="H1623" t="s">
        <v>709</v>
      </c>
      <c r="I1623" t="s">
        <v>995</v>
      </c>
      <c r="J1623" t="s">
        <v>996</v>
      </c>
      <c r="K1623">
        <v>4</v>
      </c>
      <c r="L1623" t="s">
        <v>1009</v>
      </c>
      <c r="M1623">
        <v>4</v>
      </c>
      <c r="N1623" t="s">
        <v>997</v>
      </c>
      <c r="O1623" t="s">
        <v>114</v>
      </c>
      <c r="P1623" t="s">
        <v>1003</v>
      </c>
      <c r="Q1623" t="s">
        <v>1003</v>
      </c>
      <c r="R1623" t="s">
        <v>1003</v>
      </c>
      <c r="S1623">
        <v>1.942588977050782</v>
      </c>
      <c r="T1623">
        <v>4.6450822021484361</v>
      </c>
      <c r="U1623">
        <v>4.3924809143066401</v>
      </c>
      <c r="V1623">
        <v>0</v>
      </c>
      <c r="W1623">
        <v>0</v>
      </c>
      <c r="X1623">
        <v>1.6894530700683601</v>
      </c>
      <c r="Y1623">
        <v>1.266888690185547</v>
      </c>
      <c r="Z1623">
        <v>8.4459838867187498E-2</v>
      </c>
      <c r="AA1623">
        <v>0</v>
      </c>
      <c r="AB1623">
        <v>0</v>
      </c>
      <c r="AC1623">
        <v>0.50690571899414061</v>
      </c>
      <c r="AD1623">
        <v>1.1882230895996091</v>
      </c>
      <c r="AE1623">
        <v>0.33788977050781249</v>
      </c>
      <c r="AF1623">
        <v>1.4366348571777341</v>
      </c>
      <c r="AG1623">
        <v>0</v>
      </c>
      <c r="AH1623">
        <v>0.16891817626953121</v>
      </c>
      <c r="AI1623">
        <v>0.84608977661132811</v>
      </c>
      <c r="AJ1623">
        <v>0.7613321838378907</v>
      </c>
      <c r="AK1623">
        <v>0.16935424804687499</v>
      </c>
      <c r="AL1623">
        <v>0.16891395263671879</v>
      </c>
      <c r="AM1623">
        <v>0.42394807739257812</v>
      </c>
      <c r="AN1623">
        <v>0</v>
      </c>
      <c r="AO1623">
        <v>1.8624934814453129</v>
      </c>
      <c r="AP1623">
        <v>0.93388118286132815</v>
      </c>
      <c r="AQ1623">
        <v>0.1691871887207031</v>
      </c>
      <c r="AR1623">
        <v>0</v>
      </c>
      <c r="AS1623">
        <v>0.59433020629882827</v>
      </c>
      <c r="AT1623">
        <v>8.4902789306640622E-2</v>
      </c>
      <c r="AU1623">
        <v>0</v>
      </c>
      <c r="AV1623">
        <v>8.4900445556640614E-2</v>
      </c>
      <c r="AW1623">
        <v>0</v>
      </c>
      <c r="AX1623">
        <v>0.84460776977539043</v>
      </c>
      <c r="AY1623">
        <v>1.78284119873047</v>
      </c>
      <c r="AZ1623">
        <v>3.2106062744140611</v>
      </c>
      <c r="BA1623">
        <v>2.956685583496093</v>
      </c>
      <c r="BB1623">
        <v>2.2899907287597658</v>
      </c>
      <c r="BC1623">
        <v>0</v>
      </c>
      <c r="BD1623">
        <v>0</v>
      </c>
      <c r="BE1623">
        <v>2.0373270324707029</v>
      </c>
    </row>
    <row r="1624" spans="1:57">
      <c r="A1624" t="s">
        <v>307</v>
      </c>
      <c r="B1624" t="s">
        <v>659</v>
      </c>
      <c r="C1624" t="s">
        <v>504</v>
      </c>
      <c r="D1624" t="s">
        <v>505</v>
      </c>
      <c r="E1624" t="s">
        <v>512</v>
      </c>
      <c r="F1624" t="s">
        <v>690</v>
      </c>
      <c r="G1624" t="s">
        <v>710</v>
      </c>
      <c r="H1624" t="s">
        <v>711</v>
      </c>
      <c r="I1624" t="s">
        <v>995</v>
      </c>
      <c r="J1624" t="s">
        <v>996</v>
      </c>
      <c r="K1624">
        <v>4</v>
      </c>
      <c r="L1624" t="s">
        <v>1009</v>
      </c>
      <c r="M1624">
        <v>11</v>
      </c>
      <c r="N1624" t="s">
        <v>997</v>
      </c>
      <c r="O1624" t="s">
        <v>998</v>
      </c>
      <c r="P1624" t="s">
        <v>1002</v>
      </c>
      <c r="Q1624" t="s">
        <v>1002</v>
      </c>
      <c r="R1624" t="s">
        <v>1002</v>
      </c>
      <c r="S1624">
        <v>3158.4359315795991</v>
      </c>
      <c r="T1624">
        <v>1073.8606293273931</v>
      </c>
      <c r="U1624">
        <v>818.59641958007842</v>
      </c>
      <c r="V1624">
        <v>617.64718072509868</v>
      </c>
      <c r="W1624">
        <v>560.52432714843746</v>
      </c>
      <c r="X1624">
        <v>517.97890575561519</v>
      </c>
      <c r="Y1624">
        <v>485.63797073364259</v>
      </c>
      <c r="Z1624">
        <v>344.61957093505862</v>
      </c>
      <c r="AA1624">
        <v>712.90427250976518</v>
      </c>
      <c r="AB1624">
        <v>450.52854003906242</v>
      </c>
      <c r="AC1624">
        <v>316.38968566894528</v>
      </c>
      <c r="AD1624">
        <v>301.29817806396471</v>
      </c>
      <c r="AE1624">
        <v>283.94576351318358</v>
      </c>
      <c r="AF1624">
        <v>291.24052299804691</v>
      </c>
      <c r="AG1624">
        <v>343.2494306518559</v>
      </c>
      <c r="AH1624">
        <v>953.08169006958042</v>
      </c>
      <c r="AI1624">
        <v>602.59799443359373</v>
      </c>
      <c r="AJ1624">
        <v>2442.4575550781169</v>
      </c>
      <c r="AK1624">
        <v>557.20739528808542</v>
      </c>
      <c r="AL1624">
        <v>247.85420734252949</v>
      </c>
      <c r="AM1624">
        <v>231.11753187255869</v>
      </c>
      <c r="AN1624">
        <v>157.59786305541991</v>
      </c>
      <c r="AO1624">
        <v>104.9020277160645</v>
      </c>
      <c r="AP1624">
        <v>144.88667369995119</v>
      </c>
      <c r="AQ1624">
        <v>189.51333439941399</v>
      </c>
      <c r="AR1624">
        <v>124.7076129577636</v>
      </c>
      <c r="AS1624">
        <v>243.94039083251971</v>
      </c>
      <c r="AT1624">
        <v>135.2744826538086</v>
      </c>
      <c r="AU1624">
        <v>494.38259736328189</v>
      </c>
      <c r="AV1624">
        <v>200.55077051391609</v>
      </c>
      <c r="AW1624">
        <v>216.64707272338859</v>
      </c>
      <c r="AX1624">
        <v>318.45289668579079</v>
      </c>
      <c r="AY1624">
        <v>184.1218790893555</v>
      </c>
      <c r="AZ1624">
        <v>122.0383788330078</v>
      </c>
      <c r="BA1624">
        <v>69.930453454589838</v>
      </c>
      <c r="BB1624">
        <v>82.972307281494153</v>
      </c>
      <c r="BC1624">
        <v>105.8126768493652</v>
      </c>
      <c r="BD1624">
        <v>71.954004150390631</v>
      </c>
      <c r="BE1624">
        <v>137.38930020141601</v>
      </c>
    </row>
    <row r="1625" spans="1:57">
      <c r="A1625" t="s">
        <v>307</v>
      </c>
      <c r="B1625" t="s">
        <v>659</v>
      </c>
      <c r="C1625" t="s">
        <v>504</v>
      </c>
      <c r="D1625" t="s">
        <v>505</v>
      </c>
      <c r="E1625" t="s">
        <v>512</v>
      </c>
      <c r="F1625" t="s">
        <v>690</v>
      </c>
      <c r="G1625" t="s">
        <v>710</v>
      </c>
      <c r="H1625" t="s">
        <v>711</v>
      </c>
      <c r="I1625" t="s">
        <v>995</v>
      </c>
      <c r="J1625" t="s">
        <v>996</v>
      </c>
      <c r="K1625">
        <v>6</v>
      </c>
      <c r="L1625" t="s">
        <v>1010</v>
      </c>
      <c r="M1625">
        <v>4</v>
      </c>
      <c r="N1625" t="s">
        <v>997</v>
      </c>
      <c r="O1625" t="s">
        <v>114</v>
      </c>
      <c r="P1625" t="s">
        <v>1003</v>
      </c>
      <c r="Q1625" t="s">
        <v>1003</v>
      </c>
      <c r="R1625" t="s">
        <v>1003</v>
      </c>
      <c r="S1625">
        <v>0</v>
      </c>
      <c r="T1625">
        <v>0</v>
      </c>
      <c r="U1625">
        <v>42.257740405273452</v>
      </c>
      <c r="V1625">
        <v>239.60642799682631</v>
      </c>
      <c r="W1625">
        <v>577.32350869750996</v>
      </c>
      <c r="X1625">
        <v>776.48262062377796</v>
      </c>
      <c r="Y1625">
        <v>770.34782019042984</v>
      </c>
      <c r="Z1625">
        <v>934.9811992919914</v>
      </c>
      <c r="AA1625">
        <v>2085.211594647219</v>
      </c>
      <c r="AB1625">
        <v>1751.8599166931169</v>
      </c>
      <c r="AC1625">
        <v>1666.093238183593</v>
      </c>
      <c r="AD1625">
        <v>1746.451141473389</v>
      </c>
      <c r="AE1625">
        <v>1798.123730084229</v>
      </c>
      <c r="AF1625">
        <v>3060.8188596069322</v>
      </c>
      <c r="AG1625">
        <v>2870.1506178588902</v>
      </c>
      <c r="AH1625">
        <v>2801.0726670165932</v>
      </c>
      <c r="AI1625">
        <v>3248.8255422668481</v>
      </c>
      <c r="AJ1625">
        <v>3446.2889650756829</v>
      </c>
      <c r="AK1625">
        <v>2984.653823614507</v>
      </c>
      <c r="AL1625">
        <v>2744.6818319580088</v>
      </c>
      <c r="AM1625">
        <v>2676.9133433410648</v>
      </c>
      <c r="AN1625">
        <v>2736.0893748413068</v>
      </c>
      <c r="AO1625">
        <v>2967.1624240173328</v>
      </c>
      <c r="AP1625">
        <v>2755.9501307556138</v>
      </c>
      <c r="AQ1625">
        <v>3803.2223928283679</v>
      </c>
      <c r="AR1625">
        <v>4474.1909337097204</v>
      </c>
      <c r="AS1625">
        <v>5245.1175848449784</v>
      </c>
      <c r="AT1625">
        <v>5994.0075649353184</v>
      </c>
      <c r="AU1625">
        <v>6142.1822118835471</v>
      </c>
      <c r="AV1625">
        <v>4552.8884929138112</v>
      </c>
      <c r="AW1625">
        <v>4017.584618670649</v>
      </c>
      <c r="AX1625">
        <v>4437.5553101867754</v>
      </c>
      <c r="AY1625">
        <v>2832.3105869812048</v>
      </c>
      <c r="AZ1625">
        <v>3426.6188674255332</v>
      </c>
      <c r="BA1625">
        <v>2830.0173683410599</v>
      </c>
      <c r="BB1625">
        <v>3367.3044869995092</v>
      </c>
      <c r="BC1625">
        <v>4093.5819535522478</v>
      </c>
      <c r="BD1625">
        <v>2817.6467410339351</v>
      </c>
      <c r="BE1625">
        <v>4359.389307055646</v>
      </c>
    </row>
    <row r="1626" spans="1:57">
      <c r="A1626" t="s">
        <v>307</v>
      </c>
      <c r="B1626" t="s">
        <v>659</v>
      </c>
      <c r="C1626" t="s">
        <v>504</v>
      </c>
      <c r="D1626" t="s">
        <v>505</v>
      </c>
      <c r="E1626" t="s">
        <v>512</v>
      </c>
      <c r="F1626" t="s">
        <v>513</v>
      </c>
      <c r="G1626" t="s">
        <v>518</v>
      </c>
      <c r="H1626" t="s">
        <v>519</v>
      </c>
      <c r="I1626" t="s">
        <v>995</v>
      </c>
      <c r="J1626" t="s">
        <v>996</v>
      </c>
      <c r="K1626">
        <v>4</v>
      </c>
      <c r="L1626" t="s">
        <v>1009</v>
      </c>
      <c r="M1626">
        <v>12</v>
      </c>
      <c r="N1626" t="s">
        <v>997</v>
      </c>
      <c r="O1626" t="s">
        <v>998</v>
      </c>
      <c r="P1626" t="s">
        <v>999</v>
      </c>
      <c r="Q1626" t="s">
        <v>999</v>
      </c>
      <c r="R1626" t="s">
        <v>999</v>
      </c>
      <c r="S1626">
        <v>92.115664434814448</v>
      </c>
      <c r="T1626">
        <v>116.8292003540039</v>
      </c>
      <c r="U1626">
        <v>232.62575837402329</v>
      </c>
      <c r="V1626">
        <v>243.44893137206989</v>
      </c>
      <c r="W1626">
        <v>208.28846759643579</v>
      </c>
      <c r="X1626">
        <v>314.45361500244161</v>
      </c>
      <c r="Y1626">
        <v>181.5081950378418</v>
      </c>
      <c r="Z1626">
        <v>163.28144309692411</v>
      </c>
      <c r="AA1626">
        <v>223.12248429565449</v>
      </c>
      <c r="AB1626">
        <v>111.5070710144044</v>
      </c>
      <c r="AC1626">
        <v>330.42478905029299</v>
      </c>
      <c r="AD1626">
        <v>347.6648930541993</v>
      </c>
      <c r="AE1626">
        <v>132.68813831176769</v>
      </c>
      <c r="AF1626">
        <v>163.82019349975599</v>
      </c>
      <c r="AG1626">
        <v>126.3541182373045</v>
      </c>
      <c r="AH1626">
        <v>122.9243494140626</v>
      </c>
      <c r="AI1626">
        <v>293.27306706542942</v>
      </c>
      <c r="AJ1626">
        <v>134.89055426025391</v>
      </c>
      <c r="AK1626">
        <v>146.6304198059083</v>
      </c>
      <c r="AL1626">
        <v>61.154299969482437</v>
      </c>
      <c r="AM1626">
        <v>270.18691607055672</v>
      </c>
      <c r="AN1626">
        <v>95.349095715332012</v>
      </c>
      <c r="AO1626">
        <v>288.3353081542968</v>
      </c>
      <c r="AP1626">
        <v>204.62604864501969</v>
      </c>
      <c r="AQ1626">
        <v>90.380850219726554</v>
      </c>
      <c r="AR1626">
        <v>628.59229227295361</v>
      </c>
      <c r="AS1626">
        <v>322.33934505004862</v>
      </c>
      <c r="AT1626">
        <v>421.37099465942612</v>
      </c>
      <c r="AU1626">
        <v>363.92390518188489</v>
      </c>
      <c r="AV1626">
        <v>195.67300763549821</v>
      </c>
      <c r="AW1626">
        <v>144.55947244873039</v>
      </c>
      <c r="AX1626">
        <v>72.634581677246047</v>
      </c>
      <c r="AY1626">
        <v>94.146675701904087</v>
      </c>
      <c r="AZ1626">
        <v>142.34138280029299</v>
      </c>
      <c r="BA1626">
        <v>258.69476411743221</v>
      </c>
      <c r="BB1626">
        <v>930.85911657714564</v>
      </c>
      <c r="BC1626">
        <v>613.89098168335613</v>
      </c>
      <c r="BD1626">
        <v>46.520688195800787</v>
      </c>
      <c r="BE1626">
        <v>383.11765542602512</v>
      </c>
    </row>
    <row r="1627" spans="1:57">
      <c r="A1627" t="s">
        <v>307</v>
      </c>
      <c r="B1627" t="s">
        <v>659</v>
      </c>
      <c r="C1627" t="s">
        <v>504</v>
      </c>
      <c r="D1627" t="s">
        <v>505</v>
      </c>
      <c r="E1627" t="s">
        <v>512</v>
      </c>
      <c r="F1627" t="s">
        <v>513</v>
      </c>
      <c r="G1627" t="s">
        <v>518</v>
      </c>
      <c r="H1627" t="s">
        <v>519</v>
      </c>
      <c r="I1627" t="s">
        <v>995</v>
      </c>
      <c r="J1627" t="s">
        <v>996</v>
      </c>
      <c r="K1627">
        <v>6</v>
      </c>
      <c r="L1627" t="s">
        <v>1010</v>
      </c>
      <c r="M1627">
        <v>3</v>
      </c>
      <c r="N1627" t="s">
        <v>997</v>
      </c>
      <c r="O1627" t="s">
        <v>114</v>
      </c>
      <c r="P1627" t="s">
        <v>117</v>
      </c>
      <c r="Q1627" t="s">
        <v>117</v>
      </c>
      <c r="R1627" t="s">
        <v>117</v>
      </c>
      <c r="S1627">
        <v>0</v>
      </c>
      <c r="T1627">
        <v>0</v>
      </c>
      <c r="U1627">
        <v>0</v>
      </c>
      <c r="V1627">
        <v>2.0728822021484379</v>
      </c>
      <c r="W1627">
        <v>0</v>
      </c>
      <c r="X1627">
        <v>0</v>
      </c>
      <c r="Y1627">
        <v>0</v>
      </c>
      <c r="Z1627">
        <v>0</v>
      </c>
      <c r="AA1627">
        <v>0.68959669189453143</v>
      </c>
      <c r="AB1627">
        <v>0</v>
      </c>
      <c r="AC1627">
        <v>0</v>
      </c>
      <c r="AD1627">
        <v>0</v>
      </c>
      <c r="AE1627">
        <v>0</v>
      </c>
      <c r="AF1627">
        <v>1.033393078613281</v>
      </c>
      <c r="AG1627">
        <v>4.3938462829589842</v>
      </c>
      <c r="AH1627">
        <v>0.60229226684570314</v>
      </c>
      <c r="AI1627">
        <v>5.4237493225097664</v>
      </c>
      <c r="AJ1627">
        <v>2.325111297607422</v>
      </c>
      <c r="AK1627">
        <v>9.8094703247070321</v>
      </c>
      <c r="AL1627">
        <v>6.7213119873046869</v>
      </c>
      <c r="AM1627">
        <v>3.016214758300781</v>
      </c>
      <c r="AN1627">
        <v>17.322596936035161</v>
      </c>
      <c r="AO1627">
        <v>12.324891796875001</v>
      </c>
      <c r="AP1627">
        <v>2.9277545959472659</v>
      </c>
      <c r="AQ1627">
        <v>11.97554196166992</v>
      </c>
      <c r="AR1627">
        <v>11.82458480224609</v>
      </c>
      <c r="AS1627">
        <v>19.111172918701168</v>
      </c>
      <c r="AT1627">
        <v>30.05377924804689</v>
      </c>
      <c r="AU1627">
        <v>19.379866088867189</v>
      </c>
      <c r="AV1627">
        <v>12.40731259155273</v>
      </c>
      <c r="AW1627">
        <v>7.4082068481445313</v>
      </c>
      <c r="AX1627">
        <v>2.6702337585449221</v>
      </c>
      <c r="AY1627">
        <v>5.9423064331054682</v>
      </c>
      <c r="AZ1627">
        <v>6.2033776123046884</v>
      </c>
      <c r="BA1627">
        <v>8.2789908264160168</v>
      </c>
      <c r="BB1627">
        <v>12.406613287353521</v>
      </c>
      <c r="BC1627">
        <v>6.8927484680175777</v>
      </c>
      <c r="BD1627">
        <v>7.4996938720703117</v>
      </c>
      <c r="BE1627">
        <v>10.942119927978521</v>
      </c>
    </row>
    <row r="1628" spans="1:57">
      <c r="A1628" t="s">
        <v>307</v>
      </c>
      <c r="B1628" t="s">
        <v>659</v>
      </c>
      <c r="C1628" t="s">
        <v>504</v>
      </c>
      <c r="D1628" t="s">
        <v>505</v>
      </c>
      <c r="E1628" t="s">
        <v>512</v>
      </c>
      <c r="F1628" t="s">
        <v>690</v>
      </c>
      <c r="G1628" t="s">
        <v>712</v>
      </c>
      <c r="H1628" t="s">
        <v>713</v>
      </c>
      <c r="I1628" t="s">
        <v>995</v>
      </c>
      <c r="J1628" t="s">
        <v>996</v>
      </c>
      <c r="K1628">
        <v>4</v>
      </c>
      <c r="L1628" t="s">
        <v>1009</v>
      </c>
      <c r="M1628">
        <v>12</v>
      </c>
      <c r="N1628" t="s">
        <v>997</v>
      </c>
      <c r="O1628" t="s">
        <v>998</v>
      </c>
      <c r="P1628" t="s">
        <v>999</v>
      </c>
      <c r="Q1628" t="s">
        <v>999</v>
      </c>
      <c r="R1628" t="s">
        <v>999</v>
      </c>
      <c r="S1628">
        <v>199.24948865356461</v>
      </c>
      <c r="T1628">
        <v>188.19290606079099</v>
      </c>
      <c r="U1628">
        <v>239.06166794433591</v>
      </c>
      <c r="V1628">
        <v>293.47811667480443</v>
      </c>
      <c r="W1628">
        <v>322.7438750183091</v>
      </c>
      <c r="X1628">
        <v>280.8572196411132</v>
      </c>
      <c r="Y1628">
        <v>271.54162368774331</v>
      </c>
      <c r="Z1628">
        <v>463.79545598754748</v>
      </c>
      <c r="AA1628">
        <v>198.8040928527831</v>
      </c>
      <c r="AB1628">
        <v>167.29417373046891</v>
      </c>
      <c r="AC1628">
        <v>122.3469554931639</v>
      </c>
      <c r="AD1628">
        <v>112.7171646972656</v>
      </c>
      <c r="AE1628">
        <v>114.9405337402344</v>
      </c>
      <c r="AF1628">
        <v>55.578925842285173</v>
      </c>
      <c r="AG1628">
        <v>100.2546461853028</v>
      </c>
      <c r="AH1628">
        <v>91.241038562011724</v>
      </c>
      <c r="AI1628">
        <v>99.624659338378862</v>
      </c>
      <c r="AJ1628">
        <v>113.9645957885743</v>
      </c>
      <c r="AK1628">
        <v>170.04325023803759</v>
      </c>
      <c r="AL1628">
        <v>224.22023923950141</v>
      </c>
      <c r="AM1628">
        <v>270.81267540283091</v>
      </c>
      <c r="AN1628">
        <v>208.98520078124821</v>
      </c>
      <c r="AO1628">
        <v>199.7436985900878</v>
      </c>
      <c r="AP1628">
        <v>130.6225022399903</v>
      </c>
      <c r="AQ1628">
        <v>140.43497315063459</v>
      </c>
      <c r="AR1628">
        <v>145.5852440002443</v>
      </c>
      <c r="AS1628">
        <v>100.6308444091796</v>
      </c>
      <c r="AT1628">
        <v>123.6657920166015</v>
      </c>
      <c r="AU1628">
        <v>64.524399053955065</v>
      </c>
      <c r="AV1628">
        <v>45.537761682128902</v>
      </c>
      <c r="AW1628">
        <v>175.10092774658261</v>
      </c>
      <c r="AX1628">
        <v>67.033434338378896</v>
      </c>
      <c r="AY1628">
        <v>320.38059006347879</v>
      </c>
      <c r="AZ1628">
        <v>120.0849664489746</v>
      </c>
      <c r="BA1628">
        <v>112.5071546081542</v>
      </c>
      <c r="BB1628">
        <v>164.66847305297861</v>
      </c>
      <c r="BC1628">
        <v>105.5697679016113</v>
      </c>
      <c r="BD1628">
        <v>249.3297255920406</v>
      </c>
      <c r="BE1628">
        <v>199.2594862487783</v>
      </c>
    </row>
    <row r="1629" spans="1:57">
      <c r="A1629" t="s">
        <v>307</v>
      </c>
      <c r="B1629" t="s">
        <v>659</v>
      </c>
      <c r="C1629" t="s">
        <v>504</v>
      </c>
      <c r="D1629" t="s">
        <v>505</v>
      </c>
      <c r="E1629" t="s">
        <v>512</v>
      </c>
      <c r="F1629" t="s">
        <v>690</v>
      </c>
      <c r="G1629" t="s">
        <v>712</v>
      </c>
      <c r="H1629" t="s">
        <v>713</v>
      </c>
      <c r="I1629" t="s">
        <v>995</v>
      </c>
      <c r="J1629" t="s">
        <v>996</v>
      </c>
      <c r="K1629">
        <v>6</v>
      </c>
      <c r="L1629" t="s">
        <v>1010</v>
      </c>
      <c r="M1629">
        <v>3</v>
      </c>
      <c r="N1629" t="s">
        <v>997</v>
      </c>
      <c r="O1629" t="s">
        <v>114</v>
      </c>
      <c r="P1629" t="s">
        <v>117</v>
      </c>
      <c r="Q1629" t="s">
        <v>117</v>
      </c>
      <c r="R1629" t="s">
        <v>117</v>
      </c>
      <c r="S1629">
        <v>0</v>
      </c>
      <c r="T1629">
        <v>0</v>
      </c>
      <c r="U1629">
        <v>11.909036132812499</v>
      </c>
      <c r="V1629">
        <v>70.908079077148471</v>
      </c>
      <c r="W1629">
        <v>123.58392238159171</v>
      </c>
      <c r="X1629">
        <v>198.5741014892578</v>
      </c>
      <c r="Y1629">
        <v>305.50819650268522</v>
      </c>
      <c r="Z1629">
        <v>332.77448099365222</v>
      </c>
      <c r="AA1629">
        <v>374.48393999023449</v>
      </c>
      <c r="AB1629">
        <v>306.50756119384732</v>
      </c>
      <c r="AC1629">
        <v>438.6604767333983</v>
      </c>
      <c r="AD1629">
        <v>362.41806619873091</v>
      </c>
      <c r="AE1629">
        <v>433.34554709472661</v>
      </c>
      <c r="AF1629">
        <v>504.08066032104551</v>
      </c>
      <c r="AG1629">
        <v>388.50580998535168</v>
      </c>
      <c r="AH1629">
        <v>349.55074680175841</v>
      </c>
      <c r="AI1629">
        <v>300.04479434204097</v>
      </c>
      <c r="AJ1629">
        <v>343.94221892700199</v>
      </c>
      <c r="AK1629">
        <v>304.29522203369112</v>
      </c>
      <c r="AL1629">
        <v>405.95531192626959</v>
      </c>
      <c r="AM1629">
        <v>430.72875704956101</v>
      </c>
      <c r="AN1629">
        <v>371.22020114135807</v>
      </c>
      <c r="AO1629">
        <v>349.39643134155227</v>
      </c>
      <c r="AP1629">
        <v>206.71390537719731</v>
      </c>
      <c r="AQ1629">
        <v>192.93391498413081</v>
      </c>
      <c r="AR1629">
        <v>155.28618385009759</v>
      </c>
      <c r="AS1629">
        <v>186.6605100585939</v>
      </c>
      <c r="AT1629">
        <v>211.95793941040029</v>
      </c>
      <c r="AU1629">
        <v>135.2021058288575</v>
      </c>
      <c r="AV1629">
        <v>183.335846459961</v>
      </c>
      <c r="AW1629">
        <v>141.66726915283201</v>
      </c>
      <c r="AX1629">
        <v>177.57222205200199</v>
      </c>
      <c r="AY1629">
        <v>115.20484130249019</v>
      </c>
      <c r="AZ1629">
        <v>172.5969964050293</v>
      </c>
      <c r="BA1629">
        <v>121.65637811279301</v>
      </c>
      <c r="BB1629">
        <v>226.41213806152359</v>
      </c>
      <c r="BC1629">
        <v>233.0109264221191</v>
      </c>
      <c r="BD1629">
        <v>169.440452282715</v>
      </c>
      <c r="BE1629">
        <v>290.79114242553709</v>
      </c>
    </row>
    <row r="1630" spans="1:57">
      <c r="A1630" t="s">
        <v>307</v>
      </c>
      <c r="B1630" t="s">
        <v>659</v>
      </c>
      <c r="C1630" t="s">
        <v>504</v>
      </c>
      <c r="D1630" t="s">
        <v>505</v>
      </c>
      <c r="E1630" t="s">
        <v>512</v>
      </c>
      <c r="F1630" t="s">
        <v>690</v>
      </c>
      <c r="G1630" t="s">
        <v>714</v>
      </c>
      <c r="H1630" t="s">
        <v>715</v>
      </c>
      <c r="I1630" t="s">
        <v>995</v>
      </c>
      <c r="J1630" t="s">
        <v>996</v>
      </c>
      <c r="K1630">
        <v>4</v>
      </c>
      <c r="L1630" t="s">
        <v>1009</v>
      </c>
      <c r="M1630">
        <v>11</v>
      </c>
      <c r="N1630" t="s">
        <v>997</v>
      </c>
      <c r="O1630" t="s">
        <v>998</v>
      </c>
      <c r="P1630" t="s">
        <v>1002</v>
      </c>
      <c r="Q1630" t="s">
        <v>1002</v>
      </c>
      <c r="R1630" t="s">
        <v>1002</v>
      </c>
      <c r="S1630">
        <v>1329.6370577758801</v>
      </c>
      <c r="T1630">
        <v>566.71619857788039</v>
      </c>
      <c r="U1630">
        <v>406.95991041870099</v>
      </c>
      <c r="V1630">
        <v>393.72917842407207</v>
      </c>
      <c r="W1630">
        <v>270.84611570434572</v>
      </c>
      <c r="X1630">
        <v>212.18056677856461</v>
      </c>
      <c r="Y1630">
        <v>183.0503171264649</v>
      </c>
      <c r="Z1630">
        <v>267.91714901733371</v>
      </c>
      <c r="AA1630">
        <v>199.2614478393555</v>
      </c>
      <c r="AB1630">
        <v>201.36147976684569</v>
      </c>
      <c r="AC1630">
        <v>185.19533114624019</v>
      </c>
      <c r="AD1630">
        <v>270.5102865417482</v>
      </c>
      <c r="AE1630">
        <v>323.24545676269503</v>
      </c>
      <c r="AF1630">
        <v>203.6685482299807</v>
      </c>
      <c r="AG1630">
        <v>194.35492582397461</v>
      </c>
      <c r="AH1630">
        <v>112.7422700805664</v>
      </c>
      <c r="AI1630">
        <v>143.02168839721671</v>
      </c>
      <c r="AJ1630">
        <v>68.789065148925772</v>
      </c>
      <c r="AK1630">
        <v>83.998414373779269</v>
      </c>
      <c r="AL1630">
        <v>61.535391247558579</v>
      </c>
      <c r="AM1630">
        <v>86.797761865234392</v>
      </c>
      <c r="AN1630">
        <v>74.434646728515631</v>
      </c>
      <c r="AO1630">
        <v>82.27758140869139</v>
      </c>
      <c r="AP1630">
        <v>56.990135076904302</v>
      </c>
      <c r="AQ1630">
        <v>55.065300939941409</v>
      </c>
      <c r="AR1630">
        <v>56.917346899414063</v>
      </c>
      <c r="AS1630">
        <v>77.425973461914083</v>
      </c>
      <c r="AT1630">
        <v>149.24048073730469</v>
      </c>
      <c r="AU1630">
        <v>105.14965692138669</v>
      </c>
      <c r="AV1630">
        <v>116.4203848083496</v>
      </c>
      <c r="AW1630">
        <v>45.04985816650391</v>
      </c>
      <c r="AX1630">
        <v>32.508688159179677</v>
      </c>
      <c r="AY1630">
        <v>15.739409405517581</v>
      </c>
      <c r="AZ1630">
        <v>11.345949810791019</v>
      </c>
      <c r="BA1630">
        <v>19.104428131103511</v>
      </c>
      <c r="BB1630">
        <v>22.077092364501951</v>
      </c>
      <c r="BC1630">
        <v>30.119636187744131</v>
      </c>
      <c r="BD1630">
        <v>30.773361260986341</v>
      </c>
      <c r="BE1630">
        <v>40.158143237304692</v>
      </c>
    </row>
    <row r="1631" spans="1:57">
      <c r="A1631" t="s">
        <v>307</v>
      </c>
      <c r="B1631" t="s">
        <v>659</v>
      </c>
      <c r="C1631" t="s">
        <v>504</v>
      </c>
      <c r="D1631" t="s">
        <v>505</v>
      </c>
      <c r="E1631" t="s">
        <v>512</v>
      </c>
      <c r="F1631" t="s">
        <v>690</v>
      </c>
      <c r="G1631" t="s">
        <v>714</v>
      </c>
      <c r="H1631" t="s">
        <v>715</v>
      </c>
      <c r="I1631" t="s">
        <v>995</v>
      </c>
      <c r="J1631" t="s">
        <v>996</v>
      </c>
      <c r="K1631">
        <v>6</v>
      </c>
      <c r="L1631" t="s">
        <v>1010</v>
      </c>
      <c r="M1631">
        <v>4</v>
      </c>
      <c r="N1631" t="s">
        <v>997</v>
      </c>
      <c r="O1631" t="s">
        <v>114</v>
      </c>
      <c r="P1631" t="s">
        <v>1003</v>
      </c>
      <c r="Q1631" t="s">
        <v>1003</v>
      </c>
      <c r="R1631" t="s">
        <v>1003</v>
      </c>
      <c r="S1631">
        <v>0</v>
      </c>
      <c r="T1631">
        <v>0</v>
      </c>
      <c r="U1631">
        <v>1.517917297363282</v>
      </c>
      <c r="V1631">
        <v>62.160965802001968</v>
      </c>
      <c r="W1631">
        <v>74.027934069824227</v>
      </c>
      <c r="X1631">
        <v>57.022436651611308</v>
      </c>
      <c r="Y1631">
        <v>91.518209680175772</v>
      </c>
      <c r="Z1631">
        <v>141.4685767944336</v>
      </c>
      <c r="AA1631">
        <v>210.5295745849611</v>
      </c>
      <c r="AB1631">
        <v>208.3174311462403</v>
      </c>
      <c r="AC1631">
        <v>263.92350144653318</v>
      </c>
      <c r="AD1631">
        <v>221.01604296264651</v>
      </c>
      <c r="AE1631">
        <v>359.01949872436478</v>
      </c>
      <c r="AF1631">
        <v>339.1264235778815</v>
      </c>
      <c r="AG1631">
        <v>205.24170861206059</v>
      </c>
      <c r="AH1631">
        <v>374.88710793457062</v>
      </c>
      <c r="AI1631">
        <v>353.11429686279291</v>
      </c>
      <c r="AJ1631">
        <v>369.33371998290988</v>
      </c>
      <c r="AK1631">
        <v>443.46059723510768</v>
      </c>
      <c r="AL1631">
        <v>483.50200889282252</v>
      </c>
      <c r="AM1631">
        <v>397.30201478881821</v>
      </c>
      <c r="AN1631">
        <v>434.70577922973672</v>
      </c>
      <c r="AO1631">
        <v>536.65851059570423</v>
      </c>
      <c r="AP1631">
        <v>243.4225765136716</v>
      </c>
      <c r="AQ1631">
        <v>258.86262204589838</v>
      </c>
      <c r="AR1631">
        <v>288.15851019287101</v>
      </c>
      <c r="AS1631">
        <v>415.03925457763683</v>
      </c>
      <c r="AT1631">
        <v>500.82029926147379</v>
      </c>
      <c r="AU1631">
        <v>520.53452792358405</v>
      </c>
      <c r="AV1631">
        <v>597.69631482543969</v>
      </c>
      <c r="AW1631">
        <v>531.84779942626949</v>
      </c>
      <c r="AX1631">
        <v>483.34921305541963</v>
      </c>
      <c r="AY1631">
        <v>340.9057800109864</v>
      </c>
      <c r="AZ1631">
        <v>569.42089441528356</v>
      </c>
      <c r="BA1631">
        <v>511.57427725830041</v>
      </c>
      <c r="BB1631">
        <v>823.58815745849563</v>
      </c>
      <c r="BC1631">
        <v>762.76907115478548</v>
      </c>
      <c r="BD1631">
        <v>441.90679542846681</v>
      </c>
      <c r="BE1631">
        <v>579.36245669555694</v>
      </c>
    </row>
    <row r="1632" spans="1:57">
      <c r="A1632" t="s">
        <v>307</v>
      </c>
      <c r="B1632" t="s">
        <v>659</v>
      </c>
      <c r="C1632" t="s">
        <v>504</v>
      </c>
      <c r="D1632" t="s">
        <v>505</v>
      </c>
      <c r="E1632" t="s">
        <v>512</v>
      </c>
      <c r="F1632" t="s">
        <v>513</v>
      </c>
      <c r="G1632" t="s">
        <v>716</v>
      </c>
      <c r="H1632" t="s">
        <v>717</v>
      </c>
      <c r="I1632" t="s">
        <v>995</v>
      </c>
      <c r="J1632" t="s">
        <v>996</v>
      </c>
      <c r="K1632">
        <v>4</v>
      </c>
      <c r="L1632" t="s">
        <v>1009</v>
      </c>
      <c r="M1632">
        <v>11</v>
      </c>
      <c r="N1632" t="s">
        <v>997</v>
      </c>
      <c r="O1632" t="s">
        <v>998</v>
      </c>
      <c r="P1632" t="s">
        <v>1002</v>
      </c>
      <c r="Q1632" t="s">
        <v>1002</v>
      </c>
      <c r="R1632" t="s">
        <v>1002</v>
      </c>
      <c r="S1632">
        <v>871.52481546020692</v>
      </c>
      <c r="T1632">
        <v>207.58319130249021</v>
      </c>
      <c r="U1632">
        <v>74.135794775390664</v>
      </c>
      <c r="V1632">
        <v>89.477977978515625</v>
      </c>
      <c r="W1632">
        <v>90.101976623535137</v>
      </c>
      <c r="X1632">
        <v>45.36974447021484</v>
      </c>
      <c r="Y1632">
        <v>63.94598499755859</v>
      </c>
      <c r="Z1632">
        <v>98.888769970703123</v>
      </c>
      <c r="AA1632">
        <v>130.65558706665041</v>
      </c>
      <c r="AB1632">
        <v>251.03807288208009</v>
      </c>
      <c r="AC1632">
        <v>143.51234844970699</v>
      </c>
      <c r="AD1632">
        <v>208.6906572509765</v>
      </c>
      <c r="AE1632">
        <v>128.80566085815431</v>
      </c>
      <c r="AF1632">
        <v>72.82812305908206</v>
      </c>
      <c r="AG1632">
        <v>59.295805963134761</v>
      </c>
      <c r="AH1632">
        <v>61.4607591125488</v>
      </c>
      <c r="AI1632">
        <v>66.944275512695313</v>
      </c>
      <c r="AJ1632">
        <v>165.95372037353499</v>
      </c>
      <c r="AK1632">
        <v>194.04014503784191</v>
      </c>
      <c r="AL1632">
        <v>170.8570747009278</v>
      </c>
      <c r="AM1632">
        <v>234.8333453918454</v>
      </c>
      <c r="AN1632">
        <v>119.64727203369149</v>
      </c>
      <c r="AO1632">
        <v>103.5386254577636</v>
      </c>
      <c r="AP1632">
        <v>141.24182255859381</v>
      </c>
      <c r="AQ1632">
        <v>183.43315376586921</v>
      </c>
      <c r="AR1632">
        <v>126.5480805847168</v>
      </c>
      <c r="AS1632">
        <v>130.60962529907221</v>
      </c>
      <c r="AT1632">
        <v>117.68326336669929</v>
      </c>
      <c r="AU1632">
        <v>146.44811676025381</v>
      </c>
      <c r="AV1632">
        <v>119.5859942749023</v>
      </c>
      <c r="AW1632">
        <v>133.5300644104004</v>
      </c>
      <c r="AX1632">
        <v>98.510351239013644</v>
      </c>
      <c r="AY1632">
        <v>147.82946437988289</v>
      </c>
      <c r="AZ1632">
        <v>98.024841491699249</v>
      </c>
      <c r="BA1632">
        <v>97.081457312011707</v>
      </c>
      <c r="BB1632">
        <v>146.5405937133788</v>
      </c>
      <c r="BC1632">
        <v>151.33846348266599</v>
      </c>
      <c r="BD1632">
        <v>162.34007197265629</v>
      </c>
      <c r="BE1632">
        <v>326.95648431396489</v>
      </c>
    </row>
    <row r="1633" spans="1:57">
      <c r="A1633" t="s">
        <v>307</v>
      </c>
      <c r="B1633" t="s">
        <v>659</v>
      </c>
      <c r="C1633" t="s">
        <v>504</v>
      </c>
      <c r="D1633" t="s">
        <v>505</v>
      </c>
      <c r="E1633" t="s">
        <v>512</v>
      </c>
      <c r="F1633" t="s">
        <v>513</v>
      </c>
      <c r="G1633" t="s">
        <v>716</v>
      </c>
      <c r="H1633" t="s">
        <v>717</v>
      </c>
      <c r="I1633" t="s">
        <v>995</v>
      </c>
      <c r="J1633" t="s">
        <v>996</v>
      </c>
      <c r="K1633">
        <v>6</v>
      </c>
      <c r="L1633" t="s">
        <v>1010</v>
      </c>
      <c r="M1633">
        <v>4</v>
      </c>
      <c r="N1633" t="s">
        <v>997</v>
      </c>
      <c r="O1633" t="s">
        <v>114</v>
      </c>
      <c r="P1633" t="s">
        <v>1003</v>
      </c>
      <c r="Q1633" t="s">
        <v>1003</v>
      </c>
      <c r="R1633" t="s">
        <v>1003</v>
      </c>
      <c r="S1633">
        <v>0</v>
      </c>
      <c r="T1633">
        <v>0</v>
      </c>
      <c r="U1633">
        <v>120.4382729675293</v>
      </c>
      <c r="V1633">
        <v>767.03631865844739</v>
      </c>
      <c r="W1633">
        <v>1955.3876463378911</v>
      </c>
      <c r="X1633">
        <v>4347.5025241210897</v>
      </c>
      <c r="Y1633">
        <v>4337.1726172912558</v>
      </c>
      <c r="Z1633">
        <v>5034.7384265624987</v>
      </c>
      <c r="AA1633">
        <v>7921.9129130676283</v>
      </c>
      <c r="AB1633">
        <v>5746.5152946838361</v>
      </c>
      <c r="AC1633">
        <v>5569.0056293273901</v>
      </c>
      <c r="AD1633">
        <v>4985.6802817199678</v>
      </c>
      <c r="AE1633">
        <v>4842.0768006652779</v>
      </c>
      <c r="AF1633">
        <v>7914.198269842529</v>
      </c>
      <c r="AG1633">
        <v>7608.1491695190452</v>
      </c>
      <c r="AH1633">
        <v>9377.7811550292918</v>
      </c>
      <c r="AI1633">
        <v>8673.7044685241635</v>
      </c>
      <c r="AJ1633">
        <v>10666.8298022583</v>
      </c>
      <c r="AK1633">
        <v>9080.7941692321619</v>
      </c>
      <c r="AL1633">
        <v>8445.4141601318333</v>
      </c>
      <c r="AM1633">
        <v>9549.3701510619976</v>
      </c>
      <c r="AN1633">
        <v>9125.7899355285681</v>
      </c>
      <c r="AO1633">
        <v>9026.1355826843264</v>
      </c>
      <c r="AP1633">
        <v>10089.0435718689</v>
      </c>
      <c r="AQ1633">
        <v>10724.27147352903</v>
      </c>
      <c r="AR1633">
        <v>10437.25424537964</v>
      </c>
      <c r="AS1633">
        <v>10547.69481026</v>
      </c>
      <c r="AT1633">
        <v>10276.401778778079</v>
      </c>
      <c r="AU1633">
        <v>10198.156747998049</v>
      </c>
      <c r="AV1633">
        <v>9610.3764051757807</v>
      </c>
      <c r="AW1633">
        <v>8023.7190365478564</v>
      </c>
      <c r="AX1633">
        <v>10778.95565274657</v>
      </c>
      <c r="AY1633">
        <v>9478.2860122741531</v>
      </c>
      <c r="AZ1633">
        <v>12351.7522157898</v>
      </c>
      <c r="BA1633">
        <v>11388.39330170896</v>
      </c>
      <c r="BB1633">
        <v>15183.158574200441</v>
      </c>
      <c r="BC1633">
        <v>15738.87733374635</v>
      </c>
      <c r="BD1633">
        <v>8898.2972365356345</v>
      </c>
      <c r="BE1633">
        <v>18021.771780267351</v>
      </c>
    </row>
    <row r="1634" spans="1:57">
      <c r="A1634" t="s">
        <v>307</v>
      </c>
      <c r="B1634" t="s">
        <v>659</v>
      </c>
      <c r="C1634" t="s">
        <v>504</v>
      </c>
      <c r="D1634" t="s">
        <v>505</v>
      </c>
      <c r="E1634" t="s">
        <v>512</v>
      </c>
      <c r="F1634" t="s">
        <v>513</v>
      </c>
      <c r="G1634" t="s">
        <v>520</v>
      </c>
      <c r="H1634" t="s">
        <v>521</v>
      </c>
      <c r="I1634" t="s">
        <v>995</v>
      </c>
      <c r="J1634" t="s">
        <v>996</v>
      </c>
      <c r="K1634">
        <v>4</v>
      </c>
      <c r="L1634" t="s">
        <v>1009</v>
      </c>
      <c r="M1634">
        <v>3</v>
      </c>
      <c r="N1634" t="s">
        <v>997</v>
      </c>
      <c r="O1634" t="s">
        <v>114</v>
      </c>
      <c r="P1634" t="s">
        <v>117</v>
      </c>
      <c r="Q1634" t="s">
        <v>117</v>
      </c>
      <c r="R1634" t="s">
        <v>117</v>
      </c>
      <c r="S1634">
        <v>1350.3470948364261</v>
      </c>
      <c r="T1634">
        <v>1087.6575299621591</v>
      </c>
      <c r="U1634">
        <v>676.49249550781292</v>
      </c>
      <c r="V1634">
        <v>548.7002636291503</v>
      </c>
      <c r="W1634">
        <v>513.23538383789048</v>
      </c>
      <c r="X1634">
        <v>389.49749505004871</v>
      </c>
      <c r="Y1634">
        <v>294.47189819946271</v>
      </c>
      <c r="Z1634">
        <v>191.86915812377919</v>
      </c>
      <c r="AA1634">
        <v>520.00195250244155</v>
      </c>
      <c r="AB1634">
        <v>446.07983886718699</v>
      </c>
      <c r="AC1634">
        <v>549.02195025634751</v>
      </c>
      <c r="AD1634">
        <v>368.05528392944319</v>
      </c>
      <c r="AE1634">
        <v>280.98292474975563</v>
      </c>
      <c r="AF1634">
        <v>476.18088680419942</v>
      </c>
      <c r="AG1634">
        <v>493.76969685668968</v>
      </c>
      <c r="AH1634">
        <v>574.97344335327136</v>
      </c>
      <c r="AI1634">
        <v>811.44504846801658</v>
      </c>
      <c r="AJ1634">
        <v>868.15114415893481</v>
      </c>
      <c r="AK1634">
        <v>654.79865962524377</v>
      </c>
      <c r="AL1634">
        <v>810.1303263000483</v>
      </c>
      <c r="AM1634">
        <v>767.22943000488249</v>
      </c>
      <c r="AN1634">
        <v>617.85613526000964</v>
      </c>
      <c r="AO1634">
        <v>386.18354298706032</v>
      </c>
      <c r="AP1634">
        <v>395.04966168823262</v>
      </c>
      <c r="AQ1634">
        <v>401.10881729125992</v>
      </c>
      <c r="AR1634">
        <v>345.77842095947278</v>
      </c>
      <c r="AS1634">
        <v>509.27658790283209</v>
      </c>
      <c r="AT1634">
        <v>370.40156266479488</v>
      </c>
      <c r="AU1634">
        <v>396.16906022338873</v>
      </c>
      <c r="AV1634">
        <v>465.89067726440408</v>
      </c>
      <c r="AW1634">
        <v>451.83565757446252</v>
      </c>
      <c r="AX1634">
        <v>459.01160764770498</v>
      </c>
      <c r="AY1634">
        <v>437.68448418579129</v>
      </c>
      <c r="AZ1634">
        <v>435.76857578124952</v>
      </c>
      <c r="BA1634">
        <v>262.36409213256832</v>
      </c>
      <c r="BB1634">
        <v>328.18651877441408</v>
      </c>
      <c r="BC1634">
        <v>661.88423696899429</v>
      </c>
      <c r="BD1634">
        <v>426.25270540771442</v>
      </c>
      <c r="BE1634">
        <v>745.70398702392572</v>
      </c>
    </row>
    <row r="1635" spans="1:57">
      <c r="A1635" t="s">
        <v>307</v>
      </c>
      <c r="B1635" t="s">
        <v>659</v>
      </c>
      <c r="C1635" t="s">
        <v>504</v>
      </c>
      <c r="D1635" t="s">
        <v>505</v>
      </c>
      <c r="E1635" t="s">
        <v>512</v>
      </c>
      <c r="F1635" t="s">
        <v>513</v>
      </c>
      <c r="G1635" t="s">
        <v>520</v>
      </c>
      <c r="H1635" t="s">
        <v>521</v>
      </c>
      <c r="I1635" t="s">
        <v>995</v>
      </c>
      <c r="J1635" t="s">
        <v>996</v>
      </c>
      <c r="K1635">
        <v>6</v>
      </c>
      <c r="L1635" t="s">
        <v>1010</v>
      </c>
      <c r="M1635">
        <v>11</v>
      </c>
      <c r="N1635" t="s">
        <v>997</v>
      </c>
      <c r="O1635" t="s">
        <v>998</v>
      </c>
      <c r="P1635" t="s">
        <v>1002</v>
      </c>
      <c r="Q1635" t="s">
        <v>1002</v>
      </c>
      <c r="R1635" t="s">
        <v>1002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8.5829492187499995E-2</v>
      </c>
      <c r="AK1635">
        <v>0.2574787170410156</v>
      </c>
      <c r="AL1635">
        <v>0</v>
      </c>
      <c r="AM1635">
        <v>0</v>
      </c>
      <c r="AN1635">
        <v>0.42821640625000001</v>
      </c>
      <c r="AO1635">
        <v>0</v>
      </c>
      <c r="AP1635">
        <v>0.51574880981445304</v>
      </c>
      <c r="AQ1635">
        <v>0</v>
      </c>
      <c r="AR1635">
        <v>0</v>
      </c>
      <c r="AS1635">
        <v>8.5705548095703132E-2</v>
      </c>
      <c r="AT1635">
        <v>8.5774053955078131E-2</v>
      </c>
      <c r="AU1635">
        <v>0.68619277343750007</v>
      </c>
      <c r="AV1635">
        <v>0.17153825683593751</v>
      </c>
      <c r="AW1635">
        <v>0</v>
      </c>
      <c r="AX1635">
        <v>8.5999542236328136E-2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</row>
    <row r="1636" spans="1:57">
      <c r="A1636" t="s">
        <v>307</v>
      </c>
      <c r="B1636" t="s">
        <v>659</v>
      </c>
      <c r="C1636" t="s">
        <v>504</v>
      </c>
      <c r="D1636" t="s">
        <v>505</v>
      </c>
      <c r="E1636" t="s">
        <v>512</v>
      </c>
      <c r="F1636" t="s">
        <v>513</v>
      </c>
      <c r="G1636" t="s">
        <v>718</v>
      </c>
      <c r="H1636" t="s">
        <v>719</v>
      </c>
      <c r="I1636" t="s">
        <v>995</v>
      </c>
      <c r="J1636" t="s">
        <v>996</v>
      </c>
      <c r="K1636">
        <v>4</v>
      </c>
      <c r="L1636" t="s">
        <v>1009</v>
      </c>
      <c r="M1636">
        <v>12</v>
      </c>
      <c r="N1636" t="s">
        <v>997</v>
      </c>
      <c r="O1636" t="s">
        <v>998</v>
      </c>
      <c r="P1636" t="s">
        <v>999</v>
      </c>
      <c r="Q1636" t="s">
        <v>999</v>
      </c>
      <c r="R1636" t="s">
        <v>999</v>
      </c>
      <c r="S1636">
        <v>8068.1283624572816</v>
      </c>
      <c r="T1636">
        <v>4676.3109801574756</v>
      </c>
      <c r="U1636">
        <v>5432.1152645263128</v>
      </c>
      <c r="V1636">
        <v>2515.2903344238321</v>
      </c>
      <c r="W1636">
        <v>3236.70342345581</v>
      </c>
      <c r="X1636">
        <v>2422.1185097839352</v>
      </c>
      <c r="Y1636">
        <v>2859.3416612609831</v>
      </c>
      <c r="Z1636">
        <v>3386.9844287048368</v>
      </c>
      <c r="AA1636">
        <v>3576.5164041259809</v>
      </c>
      <c r="AB1636">
        <v>3313.945439715575</v>
      </c>
      <c r="AC1636">
        <v>1839.954192309571</v>
      </c>
      <c r="AD1636">
        <v>1913.237493725587</v>
      </c>
      <c r="AE1636">
        <v>1324.168889544678</v>
      </c>
      <c r="AF1636">
        <v>1208.634621154785</v>
      </c>
      <c r="AG1636">
        <v>1190.7841827209479</v>
      </c>
      <c r="AH1636">
        <v>1683.6163442260749</v>
      </c>
      <c r="AI1636">
        <v>1847.4421294433571</v>
      </c>
      <c r="AJ1636">
        <v>2275.1071081542968</v>
      </c>
      <c r="AK1636">
        <v>1641.086563275152</v>
      </c>
      <c r="AL1636">
        <v>1219.4835455810539</v>
      </c>
      <c r="AM1636">
        <v>1554.9260939880371</v>
      </c>
      <c r="AN1636">
        <v>1404.439765020752</v>
      </c>
      <c r="AO1636">
        <v>1412.408711859131</v>
      </c>
      <c r="AP1636">
        <v>1320.957168756104</v>
      </c>
      <c r="AQ1636">
        <v>1536.4532230346699</v>
      </c>
      <c r="AR1636">
        <v>2643.408411315917</v>
      </c>
      <c r="AS1636">
        <v>2105.3172656066881</v>
      </c>
      <c r="AT1636">
        <v>1886.7169354309069</v>
      </c>
      <c r="AU1636">
        <v>1790.13940913086</v>
      </c>
      <c r="AV1636">
        <v>1644.7432536560059</v>
      </c>
      <c r="AW1636">
        <v>1654.526681976316</v>
      </c>
      <c r="AX1636">
        <v>1596.730720111083</v>
      </c>
      <c r="AY1636">
        <v>1985.597659362792</v>
      </c>
      <c r="AZ1636">
        <v>1903.9749338256861</v>
      </c>
      <c r="BA1636">
        <v>2180.0263803649891</v>
      </c>
      <c r="BB1636">
        <v>3477.8609470214751</v>
      </c>
      <c r="BC1636">
        <v>2593.6901323547349</v>
      </c>
      <c r="BD1636">
        <v>1320.1296358520499</v>
      </c>
      <c r="BE1636">
        <v>2410.6750156677258</v>
      </c>
    </row>
    <row r="1637" spans="1:57">
      <c r="A1637" t="s">
        <v>307</v>
      </c>
      <c r="B1637" t="s">
        <v>659</v>
      </c>
      <c r="C1637" t="s">
        <v>504</v>
      </c>
      <c r="D1637" t="s">
        <v>505</v>
      </c>
      <c r="E1637" t="s">
        <v>512</v>
      </c>
      <c r="F1637" t="s">
        <v>513</v>
      </c>
      <c r="G1637" t="s">
        <v>718</v>
      </c>
      <c r="H1637" t="s">
        <v>719</v>
      </c>
      <c r="I1637" t="s">
        <v>995</v>
      </c>
      <c r="J1637" t="s">
        <v>996</v>
      </c>
      <c r="K1637">
        <v>6</v>
      </c>
      <c r="L1637" t="s">
        <v>1010</v>
      </c>
      <c r="M1637">
        <v>3</v>
      </c>
      <c r="N1637" t="s">
        <v>997</v>
      </c>
      <c r="O1637" t="s">
        <v>114</v>
      </c>
      <c r="P1637" t="s">
        <v>117</v>
      </c>
      <c r="Q1637" t="s">
        <v>117</v>
      </c>
      <c r="R1637" t="s">
        <v>117</v>
      </c>
      <c r="S1637">
        <v>0</v>
      </c>
      <c r="T1637">
        <v>0</v>
      </c>
      <c r="U1637">
        <v>4.7275080566406249</v>
      </c>
      <c r="V1637">
        <v>8.7623157836914078</v>
      </c>
      <c r="W1637">
        <v>32.057921221923827</v>
      </c>
      <c r="X1637">
        <v>29.171468353271489</v>
      </c>
      <c r="Y1637">
        <v>104.140699420166</v>
      </c>
      <c r="Z1637">
        <v>133.5147308227539</v>
      </c>
      <c r="AA1637">
        <v>159.33953215332039</v>
      </c>
      <c r="AB1637">
        <v>148.48416536254879</v>
      </c>
      <c r="AC1637">
        <v>85.864942785644544</v>
      </c>
      <c r="AD1637">
        <v>116.91269440917969</v>
      </c>
      <c r="AE1637">
        <v>101.3310188537597</v>
      </c>
      <c r="AF1637">
        <v>181.1436898986816</v>
      </c>
      <c r="AG1637">
        <v>188.1543041809083</v>
      </c>
      <c r="AH1637">
        <v>385.84791509399429</v>
      </c>
      <c r="AI1637">
        <v>415.4205781616202</v>
      </c>
      <c r="AJ1637">
        <v>343.45440282592813</v>
      </c>
      <c r="AK1637">
        <v>346.59381431884742</v>
      </c>
      <c r="AL1637">
        <v>313.20250390625063</v>
      </c>
      <c r="AM1637">
        <v>567.96735942993189</v>
      </c>
      <c r="AN1637">
        <v>593.88875359497092</v>
      </c>
      <c r="AO1637">
        <v>234.88624753417969</v>
      </c>
      <c r="AP1637">
        <v>256.2933024414063</v>
      </c>
      <c r="AQ1637">
        <v>221.97795036621091</v>
      </c>
      <c r="AR1637">
        <v>180.67332624511721</v>
      </c>
      <c r="AS1637">
        <v>247.53411882324221</v>
      </c>
      <c r="AT1637">
        <v>273.57673698730468</v>
      </c>
      <c r="AU1637">
        <v>295.35429626464861</v>
      </c>
      <c r="AV1637">
        <v>232.22148854370121</v>
      </c>
      <c r="AW1637">
        <v>206.23295971069339</v>
      </c>
      <c r="AX1637">
        <v>224.23078438720711</v>
      </c>
      <c r="AY1637">
        <v>258.44538048095689</v>
      </c>
      <c r="AZ1637">
        <v>207.451337286377</v>
      </c>
      <c r="BA1637">
        <v>202.4778032775879</v>
      </c>
      <c r="BB1637">
        <v>280.6526503417968</v>
      </c>
      <c r="BC1637">
        <v>311.87633658447248</v>
      </c>
      <c r="BD1637">
        <v>220.92490537719721</v>
      </c>
      <c r="BE1637">
        <v>328.36284677124019</v>
      </c>
    </row>
    <row r="1638" spans="1:57">
      <c r="A1638" t="s">
        <v>307</v>
      </c>
      <c r="B1638" t="s">
        <v>659</v>
      </c>
      <c r="C1638" t="s">
        <v>504</v>
      </c>
      <c r="D1638" t="s">
        <v>505</v>
      </c>
      <c r="E1638" t="s">
        <v>512</v>
      </c>
      <c r="F1638" t="s">
        <v>690</v>
      </c>
      <c r="G1638" t="s">
        <v>720</v>
      </c>
      <c r="H1638" t="s">
        <v>721</v>
      </c>
      <c r="I1638" t="s">
        <v>995</v>
      </c>
      <c r="J1638" t="s">
        <v>996</v>
      </c>
      <c r="K1638">
        <v>4</v>
      </c>
      <c r="L1638" t="s">
        <v>1009</v>
      </c>
      <c r="M1638">
        <v>11</v>
      </c>
      <c r="N1638" t="s">
        <v>997</v>
      </c>
      <c r="O1638" t="s">
        <v>998</v>
      </c>
      <c r="P1638" t="s">
        <v>1002</v>
      </c>
      <c r="Q1638" t="s">
        <v>1002</v>
      </c>
      <c r="R1638" t="s">
        <v>1002</v>
      </c>
      <c r="S1638">
        <v>3.0722249572753899</v>
      </c>
      <c r="T1638">
        <v>2.7288096557617192</v>
      </c>
      <c r="U1638">
        <v>0.34097479858398438</v>
      </c>
      <c r="V1638">
        <v>0.17050689086914059</v>
      </c>
      <c r="W1638">
        <v>3.9233754943847661</v>
      </c>
      <c r="X1638">
        <v>0.5968272583007812</v>
      </c>
      <c r="Y1638">
        <v>1.620461926269531</v>
      </c>
      <c r="Z1638">
        <v>3.665892944335936</v>
      </c>
      <c r="AA1638">
        <v>0.51138801269531242</v>
      </c>
      <c r="AB1638">
        <v>1.3635915649414061</v>
      </c>
      <c r="AC1638">
        <v>8.5276306152343745E-2</v>
      </c>
      <c r="AD1638">
        <v>1.8759949523925781</v>
      </c>
      <c r="AE1638">
        <v>1.193032135009765</v>
      </c>
      <c r="AF1638">
        <v>1.022607562255859</v>
      </c>
      <c r="AG1638">
        <v>8.5169799804687502E-2</v>
      </c>
      <c r="AH1638">
        <v>1.4493370849609379</v>
      </c>
      <c r="AI1638">
        <v>0</v>
      </c>
      <c r="AJ1638">
        <v>1.705728564453125</v>
      </c>
      <c r="AK1638">
        <v>0.68202176513671875</v>
      </c>
      <c r="AL1638">
        <v>1.0233314697265621</v>
      </c>
      <c r="AM1638">
        <v>0.68194860229492182</v>
      </c>
      <c r="AN1638">
        <v>1.1078299621582031</v>
      </c>
      <c r="AO1638">
        <v>13.387344567871111</v>
      </c>
      <c r="AP1638">
        <v>65.831689501952525</v>
      </c>
      <c r="AQ1638">
        <v>22.853690252685521</v>
      </c>
      <c r="AR1638">
        <v>1.2790576599121091</v>
      </c>
      <c r="AS1638">
        <v>3.2393515991210942</v>
      </c>
      <c r="AT1638">
        <v>0</v>
      </c>
      <c r="AU1638">
        <v>0.85221413574218752</v>
      </c>
      <c r="AV1638">
        <v>1.4492335266113281</v>
      </c>
      <c r="AW1638">
        <v>0</v>
      </c>
      <c r="AX1638">
        <v>0.3410951049804688</v>
      </c>
      <c r="AY1638">
        <v>0</v>
      </c>
      <c r="AZ1638">
        <v>0.85293546752929683</v>
      </c>
      <c r="BA1638">
        <v>8.101891467285153</v>
      </c>
      <c r="BB1638">
        <v>2.3043154296875001</v>
      </c>
      <c r="BC1638">
        <v>4.4307248535156276</v>
      </c>
      <c r="BD1638">
        <v>2.387691998291015</v>
      </c>
      <c r="BE1638">
        <v>11.516359570312501</v>
      </c>
    </row>
    <row r="1639" spans="1:57">
      <c r="A1639" t="s">
        <v>307</v>
      </c>
      <c r="B1639" t="s">
        <v>659</v>
      </c>
      <c r="C1639" t="s">
        <v>504</v>
      </c>
      <c r="D1639" t="s">
        <v>505</v>
      </c>
      <c r="E1639" t="s">
        <v>512</v>
      </c>
      <c r="F1639" t="s">
        <v>690</v>
      </c>
      <c r="G1639" t="s">
        <v>720</v>
      </c>
      <c r="H1639" t="s">
        <v>721</v>
      </c>
      <c r="I1639" t="s">
        <v>995</v>
      </c>
      <c r="J1639" t="s">
        <v>996</v>
      </c>
      <c r="K1639">
        <v>6</v>
      </c>
      <c r="L1639" t="s">
        <v>1010</v>
      </c>
      <c r="M1639">
        <v>4</v>
      </c>
      <c r="N1639" t="s">
        <v>997</v>
      </c>
      <c r="O1639" t="s">
        <v>114</v>
      </c>
      <c r="P1639" t="s">
        <v>1003</v>
      </c>
      <c r="Q1639" t="s">
        <v>1003</v>
      </c>
      <c r="R1639" t="s">
        <v>1003</v>
      </c>
      <c r="S1639">
        <v>0</v>
      </c>
      <c r="T1639">
        <v>0</v>
      </c>
      <c r="U1639">
        <v>28.2096901550293</v>
      </c>
      <c r="V1639">
        <v>177.99259825439441</v>
      </c>
      <c r="W1639">
        <v>711.22918067626904</v>
      </c>
      <c r="X1639">
        <v>901.675253869627</v>
      </c>
      <c r="Y1639">
        <v>1030.7636417297369</v>
      </c>
      <c r="Z1639">
        <v>1186.0263546997071</v>
      </c>
      <c r="AA1639">
        <v>1074.0424918029789</v>
      </c>
      <c r="AB1639">
        <v>1338.287618743896</v>
      </c>
      <c r="AC1639">
        <v>1145.101175708008</v>
      </c>
      <c r="AD1639">
        <v>1187.1356073791501</v>
      </c>
      <c r="AE1639">
        <v>1269.426395153808</v>
      </c>
      <c r="AF1639">
        <v>1705.4235322387699</v>
      </c>
      <c r="AG1639">
        <v>1001.917418579101</v>
      </c>
      <c r="AH1639">
        <v>1622.4714051818801</v>
      </c>
      <c r="AI1639">
        <v>1886.385647821043</v>
      </c>
      <c r="AJ1639">
        <v>2977.0857284484832</v>
      </c>
      <c r="AK1639">
        <v>2946.041213891609</v>
      </c>
      <c r="AL1639">
        <v>2315.0338421264628</v>
      </c>
      <c r="AM1639">
        <v>2083.1068143493721</v>
      </c>
      <c r="AN1639">
        <v>1606.5152688415519</v>
      </c>
      <c r="AO1639">
        <v>1503.309974023437</v>
      </c>
      <c r="AP1639">
        <v>1776.582091168211</v>
      </c>
      <c r="AQ1639">
        <v>1711.9641697875959</v>
      </c>
      <c r="AR1639">
        <v>1426.101979229737</v>
      </c>
      <c r="AS1639">
        <v>2398.8743336608909</v>
      </c>
      <c r="AT1639">
        <v>2035.8778424438481</v>
      </c>
      <c r="AU1639">
        <v>2374.937637304688</v>
      </c>
      <c r="AV1639">
        <v>2042.9500099792469</v>
      </c>
      <c r="AW1639">
        <v>1599.4884630493159</v>
      </c>
      <c r="AX1639">
        <v>1989.9938882385261</v>
      </c>
      <c r="AY1639">
        <v>1692.596953997805</v>
      </c>
      <c r="AZ1639">
        <v>2025.5348451049781</v>
      </c>
      <c r="BA1639">
        <v>2000.6632411498981</v>
      </c>
      <c r="BB1639">
        <v>2716.9928838439992</v>
      </c>
      <c r="BC1639">
        <v>2323.5456166748031</v>
      </c>
      <c r="BD1639">
        <v>1642.079458099365</v>
      </c>
      <c r="BE1639">
        <v>4529.1838478881673</v>
      </c>
    </row>
    <row r="1640" spans="1:57">
      <c r="A1640" t="s">
        <v>307</v>
      </c>
      <c r="B1640" t="s">
        <v>659</v>
      </c>
      <c r="C1640" t="s">
        <v>504</v>
      </c>
      <c r="D1640" t="s">
        <v>505</v>
      </c>
      <c r="E1640" t="s">
        <v>512</v>
      </c>
      <c r="F1640" t="s">
        <v>690</v>
      </c>
      <c r="G1640" t="s">
        <v>722</v>
      </c>
      <c r="H1640" t="s">
        <v>723</v>
      </c>
      <c r="I1640" t="s">
        <v>995</v>
      </c>
      <c r="J1640" t="s">
        <v>996</v>
      </c>
      <c r="K1640">
        <v>4</v>
      </c>
      <c r="L1640" t="s">
        <v>1009</v>
      </c>
      <c r="M1640">
        <v>11</v>
      </c>
      <c r="N1640" t="s">
        <v>997</v>
      </c>
      <c r="O1640" t="s">
        <v>998</v>
      </c>
      <c r="P1640" t="s">
        <v>1002</v>
      </c>
      <c r="Q1640" t="s">
        <v>1002</v>
      </c>
      <c r="R1640" t="s">
        <v>1002</v>
      </c>
      <c r="S1640">
        <v>3089.498565277107</v>
      </c>
      <c r="T1640">
        <v>1105.9217632812511</v>
      </c>
      <c r="U1640">
        <v>840.98636022949245</v>
      </c>
      <c r="V1640">
        <v>582.27461397094714</v>
      </c>
      <c r="W1640">
        <v>561.23868413696289</v>
      </c>
      <c r="X1640">
        <v>441.7190386718749</v>
      </c>
      <c r="Y1640">
        <v>561.96109182739201</v>
      </c>
      <c r="Z1640">
        <v>681.53872888793967</v>
      </c>
      <c r="AA1640">
        <v>453.3682084594721</v>
      </c>
      <c r="AB1640">
        <v>602.60562754516729</v>
      </c>
      <c r="AC1640">
        <v>290.08609363403309</v>
      </c>
      <c r="AD1640">
        <v>302.42504873657327</v>
      </c>
      <c r="AE1640">
        <v>296.98258341674813</v>
      </c>
      <c r="AF1640">
        <v>282.67749437255878</v>
      </c>
      <c r="AG1640">
        <v>167.11870443115231</v>
      </c>
      <c r="AH1640">
        <v>188.2987511047362</v>
      </c>
      <c r="AI1640">
        <v>152.36563865356439</v>
      </c>
      <c r="AJ1640">
        <v>198.35621880493159</v>
      </c>
      <c r="AK1640">
        <v>150.23258054199221</v>
      </c>
      <c r="AL1640">
        <v>98.339683636474618</v>
      </c>
      <c r="AM1640">
        <v>142.13188591308599</v>
      </c>
      <c r="AN1640">
        <v>180.82636602783211</v>
      </c>
      <c r="AO1640">
        <v>147.46785407104491</v>
      </c>
      <c r="AP1640">
        <v>156.77429609985339</v>
      </c>
      <c r="AQ1640">
        <v>162.3768128967285</v>
      </c>
      <c r="AR1640">
        <v>225.73022323608399</v>
      </c>
      <c r="AS1640">
        <v>140.70508010253911</v>
      </c>
      <c r="AT1640">
        <v>199.98433261108411</v>
      </c>
      <c r="AU1640">
        <v>172.4308528442383</v>
      </c>
      <c r="AV1640">
        <v>96.363136071777362</v>
      </c>
      <c r="AW1640">
        <v>121.25872822875969</v>
      </c>
      <c r="AX1640">
        <v>116.20741057739259</v>
      </c>
      <c r="AY1640">
        <v>68.787214068603532</v>
      </c>
      <c r="AZ1640">
        <v>124.724519067383</v>
      </c>
      <c r="BA1640">
        <v>97.164635888671924</v>
      </c>
      <c r="BB1640">
        <v>96.142110571289052</v>
      </c>
      <c r="BC1640">
        <v>99.893256457519541</v>
      </c>
      <c r="BD1640">
        <v>86.983063952636755</v>
      </c>
      <c r="BE1640">
        <v>252.84378679809541</v>
      </c>
    </row>
    <row r="1641" spans="1:57">
      <c r="A1641" t="s">
        <v>307</v>
      </c>
      <c r="B1641" t="s">
        <v>659</v>
      </c>
      <c r="C1641" t="s">
        <v>504</v>
      </c>
      <c r="D1641" t="s">
        <v>505</v>
      </c>
      <c r="E1641" t="s">
        <v>512</v>
      </c>
      <c r="F1641" t="s">
        <v>690</v>
      </c>
      <c r="G1641" t="s">
        <v>722</v>
      </c>
      <c r="H1641" t="s">
        <v>723</v>
      </c>
      <c r="I1641" t="s">
        <v>995</v>
      </c>
      <c r="J1641" t="s">
        <v>996</v>
      </c>
      <c r="K1641">
        <v>6</v>
      </c>
      <c r="L1641" t="s">
        <v>1010</v>
      </c>
      <c r="M1641">
        <v>4</v>
      </c>
      <c r="N1641" t="s">
        <v>997</v>
      </c>
      <c r="O1641" t="s">
        <v>114</v>
      </c>
      <c r="P1641" t="s">
        <v>1003</v>
      </c>
      <c r="Q1641" t="s">
        <v>1003</v>
      </c>
      <c r="R1641" t="s">
        <v>1003</v>
      </c>
      <c r="S1641">
        <v>0</v>
      </c>
      <c r="T1641">
        <v>0</v>
      </c>
      <c r="U1641">
        <v>35.550898236083981</v>
      </c>
      <c r="V1641">
        <v>436.81632313842761</v>
      </c>
      <c r="W1641">
        <v>964.34487921752861</v>
      </c>
      <c r="X1641">
        <v>776.03889479370105</v>
      </c>
      <c r="Y1641">
        <v>979.21212146606433</v>
      </c>
      <c r="Z1641">
        <v>1404.4035863220211</v>
      </c>
      <c r="AA1641">
        <v>1233.492445019531</v>
      </c>
      <c r="AB1641">
        <v>1137.8933845886229</v>
      </c>
      <c r="AC1641">
        <v>1197.197888238526</v>
      </c>
      <c r="AD1641">
        <v>876.91024824218755</v>
      </c>
      <c r="AE1641">
        <v>1415.683255322265</v>
      </c>
      <c r="AF1641">
        <v>1885.094762976076</v>
      </c>
      <c r="AG1641">
        <v>2483.5935935668922</v>
      </c>
      <c r="AH1641">
        <v>2929.1268429260272</v>
      </c>
      <c r="AI1641">
        <v>3082.107933160401</v>
      </c>
      <c r="AJ1641">
        <v>3099.000379827874</v>
      </c>
      <c r="AK1641">
        <v>3450.4936921447829</v>
      </c>
      <c r="AL1641">
        <v>2949.3511009704598</v>
      </c>
      <c r="AM1641">
        <v>6154.3444501709109</v>
      </c>
      <c r="AN1641">
        <v>3675.6039122558559</v>
      </c>
      <c r="AO1641">
        <v>5485.4283615173681</v>
      </c>
      <c r="AP1641">
        <v>3172.954712744141</v>
      </c>
      <c r="AQ1641">
        <v>3726.5726135864311</v>
      </c>
      <c r="AR1641">
        <v>3579.399155566417</v>
      </c>
      <c r="AS1641">
        <v>3511.7056779235809</v>
      </c>
      <c r="AT1641">
        <v>3564.3364336486779</v>
      </c>
      <c r="AU1641">
        <v>3202.7843203674338</v>
      </c>
      <c r="AV1641">
        <v>2704.95546602783</v>
      </c>
      <c r="AW1641">
        <v>2740.8140309082032</v>
      </c>
      <c r="AX1641">
        <v>4188.710150549321</v>
      </c>
      <c r="AY1641">
        <v>2393.5854093933049</v>
      </c>
      <c r="AZ1641">
        <v>5256.6130673339967</v>
      </c>
      <c r="BA1641">
        <v>3832.099067755124</v>
      </c>
      <c r="BB1641">
        <v>5783.7854977234128</v>
      </c>
      <c r="BC1641">
        <v>5793.9525327636766</v>
      </c>
      <c r="BD1641">
        <v>3567.1333281555221</v>
      </c>
      <c r="BE1641">
        <v>11196.63714409173</v>
      </c>
    </row>
    <row r="1642" spans="1:57">
      <c r="A1642" t="s">
        <v>307</v>
      </c>
      <c r="B1642" t="s">
        <v>659</v>
      </c>
      <c r="C1642" t="s">
        <v>504</v>
      </c>
      <c r="D1642" t="s">
        <v>505</v>
      </c>
      <c r="E1642" t="s">
        <v>661</v>
      </c>
      <c r="F1642" t="s">
        <v>694</v>
      </c>
      <c r="G1642" t="s">
        <v>724</v>
      </c>
      <c r="H1642" t="s">
        <v>725</v>
      </c>
      <c r="I1642" t="s">
        <v>995</v>
      </c>
      <c r="J1642" t="s">
        <v>996</v>
      </c>
      <c r="K1642">
        <v>4</v>
      </c>
      <c r="L1642" t="s">
        <v>1009</v>
      </c>
      <c r="M1642">
        <v>12</v>
      </c>
      <c r="N1642" t="s">
        <v>997</v>
      </c>
      <c r="O1642" t="s">
        <v>998</v>
      </c>
      <c r="P1642" t="s">
        <v>999</v>
      </c>
      <c r="Q1642" t="s">
        <v>999</v>
      </c>
      <c r="R1642" t="s">
        <v>999</v>
      </c>
      <c r="S1642">
        <v>1159.2715205078121</v>
      </c>
      <c r="T1642">
        <v>508.06174754638693</v>
      </c>
      <c r="U1642">
        <v>400.97447052001951</v>
      </c>
      <c r="V1642">
        <v>310.31011697387692</v>
      </c>
      <c r="W1642">
        <v>428.59195979614333</v>
      </c>
      <c r="X1642">
        <v>253.08945804443371</v>
      </c>
      <c r="Y1642">
        <v>306.60109129638641</v>
      </c>
      <c r="Z1642">
        <v>326.73208364868162</v>
      </c>
      <c r="AA1642">
        <v>301.25677321166989</v>
      </c>
      <c r="AB1642">
        <v>252.04193807983421</v>
      </c>
      <c r="AC1642">
        <v>220.3755472595216</v>
      </c>
      <c r="AD1642">
        <v>249.38724422607461</v>
      </c>
      <c r="AE1642">
        <v>484.54662906494087</v>
      </c>
      <c r="AF1642">
        <v>287.52726817626939</v>
      </c>
      <c r="AG1642">
        <v>424.21147338256787</v>
      </c>
      <c r="AH1642">
        <v>684.90970462646362</v>
      </c>
      <c r="AI1642">
        <v>703.48835958251834</v>
      </c>
      <c r="AJ1642">
        <v>438.22746932372968</v>
      </c>
      <c r="AK1642">
        <v>336.20886345214842</v>
      </c>
      <c r="AL1642">
        <v>245.4875087341309</v>
      </c>
      <c r="AM1642">
        <v>335.31201766967808</v>
      </c>
      <c r="AN1642">
        <v>256.15595463867197</v>
      </c>
      <c r="AO1642">
        <v>324.43132136840808</v>
      </c>
      <c r="AP1642">
        <v>297.60506376953089</v>
      </c>
      <c r="AQ1642">
        <v>227.52344749755869</v>
      </c>
      <c r="AR1642">
        <v>186.54386109619131</v>
      </c>
      <c r="AS1642">
        <v>116.7689091796875</v>
      </c>
      <c r="AT1642">
        <v>153.68754586792011</v>
      </c>
      <c r="AU1642">
        <v>127.35846081542989</v>
      </c>
      <c r="AV1642">
        <v>109.42729434204099</v>
      </c>
      <c r="AW1642">
        <v>89.677990020751963</v>
      </c>
      <c r="AX1642">
        <v>68.415685119628947</v>
      </c>
      <c r="AY1642">
        <v>191.2049359191893</v>
      </c>
      <c r="AZ1642">
        <v>256.87289851074229</v>
      </c>
      <c r="BA1642">
        <v>241.29885329589851</v>
      </c>
      <c r="BB1642">
        <v>235.80760758056621</v>
      </c>
      <c r="BC1642">
        <v>112.0350656066895</v>
      </c>
      <c r="BD1642">
        <v>58.276021643066379</v>
      </c>
      <c r="BE1642">
        <v>305.14104995117162</v>
      </c>
    </row>
    <row r="1643" spans="1:57">
      <c r="A1643" t="s">
        <v>307</v>
      </c>
      <c r="B1643" t="s">
        <v>659</v>
      </c>
      <c r="C1643" t="s">
        <v>504</v>
      </c>
      <c r="D1643" t="s">
        <v>505</v>
      </c>
      <c r="E1643" t="s">
        <v>661</v>
      </c>
      <c r="F1643" t="s">
        <v>694</v>
      </c>
      <c r="G1643" t="s">
        <v>724</v>
      </c>
      <c r="H1643" t="s">
        <v>725</v>
      </c>
      <c r="I1643" t="s">
        <v>995</v>
      </c>
      <c r="J1643" t="s">
        <v>996</v>
      </c>
      <c r="K1643">
        <v>6</v>
      </c>
      <c r="L1643" t="s">
        <v>1010</v>
      </c>
      <c r="M1643">
        <v>3</v>
      </c>
      <c r="N1643" t="s">
        <v>997</v>
      </c>
      <c r="O1643" t="s">
        <v>114</v>
      </c>
      <c r="P1643" t="s">
        <v>117</v>
      </c>
      <c r="Q1643" t="s">
        <v>117</v>
      </c>
      <c r="R1643" t="s">
        <v>117</v>
      </c>
      <c r="S1643">
        <v>0</v>
      </c>
      <c r="T1643">
        <v>0</v>
      </c>
      <c r="U1643">
        <v>1.967272760009765</v>
      </c>
      <c r="V1643">
        <v>8.2132524536132809</v>
      </c>
      <c r="W1643">
        <v>26.086976989746081</v>
      </c>
      <c r="X1643">
        <v>10.604122332763669</v>
      </c>
      <c r="Y1643">
        <v>38.513342163085959</v>
      </c>
      <c r="Z1643">
        <v>39.984475317382817</v>
      </c>
      <c r="AA1643">
        <v>26.083915344238289</v>
      </c>
      <c r="AB1643">
        <v>17.031029803466801</v>
      </c>
      <c r="AC1643">
        <v>68.381971783447298</v>
      </c>
      <c r="AD1643">
        <v>109.3229701538087</v>
      </c>
      <c r="AE1643">
        <v>97.994433807373099</v>
      </c>
      <c r="AF1643">
        <v>178.4345513183593</v>
      </c>
      <c r="AG1643">
        <v>70.647020947265631</v>
      </c>
      <c r="AH1643">
        <v>58.08015433959963</v>
      </c>
      <c r="AI1643">
        <v>59.070371606445313</v>
      </c>
      <c r="AJ1643">
        <v>14.877801214599611</v>
      </c>
      <c r="AK1643">
        <v>34.794942785644551</v>
      </c>
      <c r="AL1643">
        <v>26.501621655273439</v>
      </c>
      <c r="AM1643">
        <v>20.255690783691389</v>
      </c>
      <c r="AN1643">
        <v>38.703338055419962</v>
      </c>
      <c r="AO1643">
        <v>91.486963342285193</v>
      </c>
      <c r="AP1643">
        <v>157.22392879028311</v>
      </c>
      <c r="AQ1643">
        <v>96.758972760009726</v>
      </c>
      <c r="AR1643">
        <v>477.75403637085088</v>
      </c>
      <c r="AS1643">
        <v>316.76559815063558</v>
      </c>
      <c r="AT1643">
        <v>94.777168872070561</v>
      </c>
      <c r="AU1643">
        <v>27.350593536376959</v>
      </c>
      <c r="AV1643">
        <v>49.243514392089843</v>
      </c>
      <c r="AW1643">
        <v>23.933370672607431</v>
      </c>
      <c r="AX1643">
        <v>42.887292816162088</v>
      </c>
      <c r="AY1643">
        <v>167.6382528808596</v>
      </c>
      <c r="AZ1643">
        <v>127.4607498413084</v>
      </c>
      <c r="BA1643">
        <v>29.755220996093751</v>
      </c>
      <c r="BB1643">
        <v>36.525254272460927</v>
      </c>
      <c r="BC1643">
        <v>11.30582982788086</v>
      </c>
      <c r="BD1643">
        <v>21.31024566040039</v>
      </c>
      <c r="BE1643">
        <v>28.47542475585939</v>
      </c>
    </row>
    <row r="1644" spans="1:57">
      <c r="A1644" t="s">
        <v>307</v>
      </c>
      <c r="B1644" t="s">
        <v>659</v>
      </c>
      <c r="C1644" t="s">
        <v>449</v>
      </c>
      <c r="D1644" t="s">
        <v>726</v>
      </c>
      <c r="E1644" t="s">
        <v>661</v>
      </c>
      <c r="F1644" t="s">
        <v>694</v>
      </c>
      <c r="G1644" t="s">
        <v>727</v>
      </c>
      <c r="H1644" t="s">
        <v>728</v>
      </c>
      <c r="I1644" t="s">
        <v>995</v>
      </c>
      <c r="J1644" t="s">
        <v>996</v>
      </c>
      <c r="K1644">
        <v>4</v>
      </c>
      <c r="L1644" t="s">
        <v>1009</v>
      </c>
      <c r="M1644">
        <v>3</v>
      </c>
      <c r="N1644" t="s">
        <v>997</v>
      </c>
      <c r="O1644" t="s">
        <v>114</v>
      </c>
      <c r="P1644" t="s">
        <v>117</v>
      </c>
      <c r="Q1644" t="s">
        <v>117</v>
      </c>
      <c r="R1644" t="s">
        <v>117</v>
      </c>
      <c r="S1644">
        <v>7432.4617091184937</v>
      </c>
      <c r="T1644">
        <v>5978.8201266113138</v>
      </c>
      <c r="U1644">
        <v>6403.709540398977</v>
      </c>
      <c r="V1644">
        <v>3226.344253558274</v>
      </c>
      <c r="W1644">
        <v>2388.1406146484301</v>
      </c>
      <c r="X1644">
        <v>2887.4768174316232</v>
      </c>
      <c r="Y1644">
        <v>1308.417719329836</v>
      </c>
      <c r="Z1644">
        <v>906.03404497680401</v>
      </c>
      <c r="AA1644">
        <v>1279.2696286071789</v>
      </c>
      <c r="AB1644">
        <v>1016.676735839842</v>
      </c>
      <c r="AC1644">
        <v>595.74481835327356</v>
      </c>
      <c r="AD1644">
        <v>396.61803668212559</v>
      </c>
      <c r="AE1644">
        <v>329.62930429077102</v>
      </c>
      <c r="AF1644">
        <v>296.9789810241702</v>
      </c>
      <c r="AG1644">
        <v>426.27583417358352</v>
      </c>
      <c r="AH1644">
        <v>443.80011923828488</v>
      </c>
      <c r="AI1644">
        <v>422.23574460449481</v>
      </c>
      <c r="AJ1644">
        <v>350.29320876464891</v>
      </c>
      <c r="AK1644">
        <v>446.80353546142658</v>
      </c>
      <c r="AL1644">
        <v>289.51537586059573</v>
      </c>
      <c r="AM1644">
        <v>344.49840372314333</v>
      </c>
      <c r="AN1644">
        <v>122.7289440002442</v>
      </c>
      <c r="AO1644">
        <v>95.648543627929755</v>
      </c>
      <c r="AP1644">
        <v>161.96160344848619</v>
      </c>
      <c r="AQ1644">
        <v>126.7470272644042</v>
      </c>
      <c r="AR1644">
        <v>124.8168582092287</v>
      </c>
      <c r="AS1644">
        <v>53.652802783203079</v>
      </c>
      <c r="AT1644">
        <v>83.222202062988217</v>
      </c>
      <c r="AU1644">
        <v>20.918050994873049</v>
      </c>
      <c r="AV1644">
        <v>14.74262615356445</v>
      </c>
      <c r="AW1644">
        <v>60.696215057373017</v>
      </c>
      <c r="AX1644">
        <v>240.52817146606401</v>
      </c>
      <c r="AY1644">
        <v>321.7146896728496</v>
      </c>
      <c r="AZ1644">
        <v>79.266740246582003</v>
      </c>
      <c r="BA1644">
        <v>65.77443483886718</v>
      </c>
      <c r="BB1644">
        <v>32.356463299560552</v>
      </c>
      <c r="BC1644">
        <v>49.263143560790994</v>
      </c>
      <c r="BD1644">
        <v>48.99668516845707</v>
      </c>
      <c r="BE1644">
        <v>28.880599316406251</v>
      </c>
    </row>
    <row r="1645" spans="1:57">
      <c r="A1645" t="s">
        <v>307</v>
      </c>
      <c r="B1645" t="s">
        <v>659</v>
      </c>
      <c r="C1645" t="s">
        <v>449</v>
      </c>
      <c r="D1645" t="s">
        <v>726</v>
      </c>
      <c r="E1645" t="s">
        <v>661</v>
      </c>
      <c r="F1645" t="s">
        <v>694</v>
      </c>
      <c r="G1645" t="s">
        <v>727</v>
      </c>
      <c r="H1645" t="s">
        <v>728</v>
      </c>
      <c r="I1645" t="s">
        <v>995</v>
      </c>
      <c r="J1645" t="s">
        <v>996</v>
      </c>
      <c r="K1645">
        <v>6</v>
      </c>
      <c r="L1645" t="s">
        <v>1010</v>
      </c>
      <c r="M1645">
        <v>11</v>
      </c>
      <c r="N1645" t="s">
        <v>997</v>
      </c>
      <c r="O1645" t="s">
        <v>998</v>
      </c>
      <c r="P1645" t="s">
        <v>1002</v>
      </c>
      <c r="Q1645" t="s">
        <v>1002</v>
      </c>
      <c r="R1645" t="s">
        <v>1002</v>
      </c>
      <c r="S1645">
        <v>0</v>
      </c>
      <c r="T1645">
        <v>0</v>
      </c>
      <c r="U1645">
        <v>2.6290332641601561</v>
      </c>
      <c r="V1645">
        <v>39.581492883300768</v>
      </c>
      <c r="W1645">
        <v>24.406460614013682</v>
      </c>
      <c r="X1645">
        <v>24.57917373046876</v>
      </c>
      <c r="Y1645">
        <v>13.55270928955078</v>
      </c>
      <c r="Z1645">
        <v>18.128515447998041</v>
      </c>
      <c r="AA1645">
        <v>14.404885705566411</v>
      </c>
      <c r="AB1645">
        <v>8.6414253723144547</v>
      </c>
      <c r="AC1645">
        <v>7.1962894592285167</v>
      </c>
      <c r="AD1645">
        <v>8.3942908935546878</v>
      </c>
      <c r="AE1645">
        <v>16.361664288330079</v>
      </c>
      <c r="AF1645">
        <v>5.5940214477539056</v>
      </c>
      <c r="AG1645">
        <v>3.6473387512207038</v>
      </c>
      <c r="AH1645">
        <v>6.7842961120605478</v>
      </c>
      <c r="AI1645">
        <v>12.71875991210938</v>
      </c>
      <c r="AJ1645">
        <v>12.54215487060547</v>
      </c>
      <c r="AK1645">
        <v>3.13876978149414</v>
      </c>
      <c r="AL1645">
        <v>3.7313461914062498</v>
      </c>
      <c r="AM1645">
        <v>9.6623984130859348</v>
      </c>
      <c r="AN1645">
        <v>8.3933042602539061</v>
      </c>
      <c r="AO1645">
        <v>10.005521191406251</v>
      </c>
      <c r="AP1645">
        <v>3.6464402038574208</v>
      </c>
      <c r="AQ1645">
        <v>3.642602307128906</v>
      </c>
      <c r="AR1645">
        <v>10.082949768066401</v>
      </c>
      <c r="AS1645">
        <v>5.2600636291503902</v>
      </c>
      <c r="AT1645">
        <v>10.16959638671875</v>
      </c>
      <c r="AU1645">
        <v>8.043738464355469</v>
      </c>
      <c r="AV1645">
        <v>11.53002592773438</v>
      </c>
      <c r="AW1645">
        <v>11.69758389282226</v>
      </c>
      <c r="AX1645">
        <v>14.32690783691406</v>
      </c>
      <c r="AY1645">
        <v>9.4111331420898434</v>
      </c>
      <c r="AZ1645">
        <v>6.0132008911132804</v>
      </c>
      <c r="BA1645">
        <v>14.497801922607421</v>
      </c>
      <c r="BB1645">
        <v>13.64770469360352</v>
      </c>
      <c r="BC1645">
        <v>10.92466488037109</v>
      </c>
      <c r="BD1645">
        <v>6.5288772644042963</v>
      </c>
      <c r="BE1645">
        <v>26.293846704101561</v>
      </c>
    </row>
    <row r="1646" spans="1:57">
      <c r="A1646" t="s">
        <v>307</v>
      </c>
      <c r="B1646" t="s">
        <v>659</v>
      </c>
      <c r="C1646" t="s">
        <v>449</v>
      </c>
      <c r="D1646" t="s">
        <v>726</v>
      </c>
      <c r="E1646" t="s">
        <v>661</v>
      </c>
      <c r="F1646" t="s">
        <v>694</v>
      </c>
      <c r="G1646" t="s">
        <v>698</v>
      </c>
      <c r="H1646" t="s">
        <v>699</v>
      </c>
      <c r="I1646" t="s">
        <v>995</v>
      </c>
      <c r="J1646" t="s">
        <v>996</v>
      </c>
      <c r="K1646">
        <v>4</v>
      </c>
      <c r="L1646" t="s">
        <v>1009</v>
      </c>
      <c r="M1646">
        <v>4</v>
      </c>
      <c r="N1646" t="s">
        <v>997</v>
      </c>
      <c r="O1646" t="s">
        <v>114</v>
      </c>
      <c r="P1646" t="s">
        <v>1003</v>
      </c>
      <c r="Q1646" t="s">
        <v>1003</v>
      </c>
      <c r="R1646" t="s">
        <v>1003</v>
      </c>
      <c r="S1646">
        <v>2108.626517761219</v>
      </c>
      <c r="T1646">
        <v>1741.3914482849291</v>
      </c>
      <c r="U1646">
        <v>685.72328302001915</v>
      </c>
      <c r="V1646">
        <v>623.27058262939465</v>
      </c>
      <c r="W1646">
        <v>706.05374078979889</v>
      </c>
      <c r="X1646">
        <v>1584.7630051391591</v>
      </c>
      <c r="Y1646">
        <v>697.46773681640639</v>
      </c>
      <c r="Z1646">
        <v>742.92153912353479</v>
      </c>
      <c r="AA1646">
        <v>683.84613482055431</v>
      </c>
      <c r="AB1646">
        <v>363.1993159301756</v>
      </c>
      <c r="AC1646">
        <v>240.2942539306641</v>
      </c>
      <c r="AD1646">
        <v>247.9808083496093</v>
      </c>
      <c r="AE1646">
        <v>184.87159886474669</v>
      </c>
      <c r="AF1646">
        <v>199.58551568603531</v>
      </c>
      <c r="AG1646">
        <v>187.43129367675769</v>
      </c>
      <c r="AH1646">
        <v>415.27515846557691</v>
      </c>
      <c r="AI1646">
        <v>560.1456097656278</v>
      </c>
      <c r="AJ1646">
        <v>437.61026958007511</v>
      </c>
      <c r="AK1646">
        <v>194.53845556640621</v>
      </c>
      <c r="AL1646">
        <v>83.679460864257805</v>
      </c>
      <c r="AM1646">
        <v>132.73694909057659</v>
      </c>
      <c r="AN1646">
        <v>94.366874023437532</v>
      </c>
      <c r="AO1646">
        <v>104.9504797973633</v>
      </c>
      <c r="AP1646">
        <v>56.739646514892627</v>
      </c>
      <c r="AQ1646">
        <v>112.4487149353028</v>
      </c>
      <c r="AR1646">
        <v>80.359542150878909</v>
      </c>
      <c r="AS1646">
        <v>58.818383331298797</v>
      </c>
      <c r="AT1646">
        <v>78.410144036865219</v>
      </c>
      <c r="AU1646">
        <v>92.757772686767552</v>
      </c>
      <c r="AV1646">
        <v>102.29003488159201</v>
      </c>
      <c r="AW1646">
        <v>67.27254009399411</v>
      </c>
      <c r="AX1646">
        <v>28.347029443359361</v>
      </c>
      <c r="AY1646">
        <v>80.804424438476403</v>
      </c>
      <c r="AZ1646">
        <v>82.353340625000016</v>
      </c>
      <c r="BA1646">
        <v>80.520605120849638</v>
      </c>
      <c r="BB1646">
        <v>33.319578417968764</v>
      </c>
      <c r="BC1646">
        <v>34.681142083740284</v>
      </c>
      <c r="BD1646">
        <v>47.138300976562562</v>
      </c>
      <c r="BE1646">
        <v>125.6949378784181</v>
      </c>
    </row>
    <row r="1647" spans="1:57">
      <c r="A1647" t="s">
        <v>307</v>
      </c>
      <c r="B1647" t="s">
        <v>659</v>
      </c>
      <c r="C1647" t="s">
        <v>449</v>
      </c>
      <c r="D1647" t="s">
        <v>726</v>
      </c>
      <c r="E1647" t="s">
        <v>661</v>
      </c>
      <c r="F1647" t="s">
        <v>694</v>
      </c>
      <c r="G1647" t="s">
        <v>698</v>
      </c>
      <c r="H1647" t="s">
        <v>699</v>
      </c>
      <c r="I1647" t="s">
        <v>995</v>
      </c>
      <c r="J1647" t="s">
        <v>996</v>
      </c>
      <c r="K1647">
        <v>6</v>
      </c>
      <c r="L1647" t="s">
        <v>1010</v>
      </c>
      <c r="M1647">
        <v>12</v>
      </c>
      <c r="N1647" t="s">
        <v>997</v>
      </c>
      <c r="O1647" t="s">
        <v>998</v>
      </c>
      <c r="P1647" t="s">
        <v>999</v>
      </c>
      <c r="Q1647" t="s">
        <v>999</v>
      </c>
      <c r="R1647" t="s">
        <v>999</v>
      </c>
      <c r="S1647">
        <v>0</v>
      </c>
      <c r="T1647">
        <v>0</v>
      </c>
      <c r="U1647">
        <v>0</v>
      </c>
      <c r="V1647">
        <v>0.17043663330078121</v>
      </c>
      <c r="W1647">
        <v>5.8743159240722678</v>
      </c>
      <c r="X1647">
        <v>19.3327423522949</v>
      </c>
      <c r="Y1647">
        <v>14.05044330444335</v>
      </c>
      <c r="Z1647">
        <v>15.57901177368163</v>
      </c>
      <c r="AA1647">
        <v>54.652125531005879</v>
      </c>
      <c r="AB1647">
        <v>16.683385687255861</v>
      </c>
      <c r="AC1647">
        <v>12.18248888549804</v>
      </c>
      <c r="AD1647">
        <v>14.989158465576169</v>
      </c>
      <c r="AE1647">
        <v>12.262454864501951</v>
      </c>
      <c r="AF1647">
        <v>2.8090542602539061</v>
      </c>
      <c r="AG1647">
        <v>1.107294189453125</v>
      </c>
      <c r="AH1647">
        <v>9.4544695190429717</v>
      </c>
      <c r="AI1647">
        <v>18.66525875244141</v>
      </c>
      <c r="AJ1647">
        <v>27.18810596313477</v>
      </c>
      <c r="AK1647">
        <v>20.880956256103509</v>
      </c>
      <c r="AL1647">
        <v>6.6493010803222647</v>
      </c>
      <c r="AM1647">
        <v>18.24192283935546</v>
      </c>
      <c r="AN1647">
        <v>10.739212353515621</v>
      </c>
      <c r="AO1647">
        <v>11.83718991088867</v>
      </c>
      <c r="AP1647">
        <v>11.078515588378901</v>
      </c>
      <c r="AQ1647">
        <v>30.939021008300809</v>
      </c>
      <c r="AR1647">
        <v>36.996660217285161</v>
      </c>
      <c r="AS1647">
        <v>17.882767156982421</v>
      </c>
      <c r="AT1647">
        <v>18.138023559570321</v>
      </c>
      <c r="AU1647">
        <v>17.624593719482419</v>
      </c>
      <c r="AV1647">
        <v>51.259406658935532</v>
      </c>
      <c r="AW1647">
        <v>68.093201910400353</v>
      </c>
      <c r="AX1647">
        <v>17.118140093994139</v>
      </c>
      <c r="AY1647">
        <v>8.2590734680175792</v>
      </c>
      <c r="AZ1647">
        <v>19.50839197998047</v>
      </c>
      <c r="BA1647">
        <v>37.510415814209011</v>
      </c>
      <c r="BB1647">
        <v>32.369797106933611</v>
      </c>
      <c r="BC1647">
        <v>12.69238369140626</v>
      </c>
      <c r="BD1647">
        <v>29.90082330932616</v>
      </c>
      <c r="BE1647">
        <v>85.339210296630867</v>
      </c>
    </row>
    <row r="1648" spans="1:57">
      <c r="A1648" t="s">
        <v>307</v>
      </c>
      <c r="B1648" t="s">
        <v>659</v>
      </c>
      <c r="C1648" t="s">
        <v>449</v>
      </c>
      <c r="D1648" t="s">
        <v>726</v>
      </c>
      <c r="E1648" t="s">
        <v>661</v>
      </c>
      <c r="F1648" t="s">
        <v>694</v>
      </c>
      <c r="G1648" t="s">
        <v>729</v>
      </c>
      <c r="H1648" t="s">
        <v>730</v>
      </c>
      <c r="I1648" t="s">
        <v>995</v>
      </c>
      <c r="J1648" t="s">
        <v>996</v>
      </c>
      <c r="K1648">
        <v>4</v>
      </c>
      <c r="L1648" t="s">
        <v>1009</v>
      </c>
      <c r="M1648">
        <v>4</v>
      </c>
      <c r="N1648" t="s">
        <v>997</v>
      </c>
      <c r="O1648" t="s">
        <v>114</v>
      </c>
      <c r="P1648" t="s">
        <v>1003</v>
      </c>
      <c r="Q1648" t="s">
        <v>1003</v>
      </c>
      <c r="R1648" t="s">
        <v>1003</v>
      </c>
      <c r="S1648">
        <v>2897.3577689453109</v>
      </c>
      <c r="T1648">
        <v>3793.761411090084</v>
      </c>
      <c r="U1648">
        <v>3397.180628564452</v>
      </c>
      <c r="V1648">
        <v>2494.155221215814</v>
      </c>
      <c r="W1648">
        <v>2156.7605915100139</v>
      </c>
      <c r="X1648">
        <v>2066.4801671203668</v>
      </c>
      <c r="Y1648">
        <v>1905.474483850096</v>
      </c>
      <c r="Z1648">
        <v>1997.047087005611</v>
      </c>
      <c r="AA1648">
        <v>2812.3470525268549</v>
      </c>
      <c r="AB1648">
        <v>1585.795398144526</v>
      </c>
      <c r="AC1648">
        <v>1303.8219936828621</v>
      </c>
      <c r="AD1648">
        <v>1086.768169042974</v>
      </c>
      <c r="AE1648">
        <v>1251.6851789306641</v>
      </c>
      <c r="AF1648">
        <v>1243.073898089599</v>
      </c>
      <c r="AG1648">
        <v>1089.1994696472159</v>
      </c>
      <c r="AH1648">
        <v>1325.8873626525831</v>
      </c>
      <c r="AI1648">
        <v>1157.5419268127439</v>
      </c>
      <c r="AJ1648">
        <v>1165.1837970642059</v>
      </c>
      <c r="AK1648">
        <v>520.86108973998967</v>
      </c>
      <c r="AL1648">
        <v>637.00074577636713</v>
      </c>
      <c r="AM1648">
        <v>441.91924338378908</v>
      </c>
      <c r="AN1648">
        <v>612.19704995727488</v>
      </c>
      <c r="AO1648">
        <v>437.30710381469697</v>
      </c>
      <c r="AP1648">
        <v>512.6447759826649</v>
      </c>
      <c r="AQ1648">
        <v>409.57890743408171</v>
      </c>
      <c r="AR1648">
        <v>445.48900817871078</v>
      </c>
      <c r="AS1648">
        <v>397.52251254882782</v>
      </c>
      <c r="AT1648">
        <v>575.99748101806676</v>
      </c>
      <c r="AU1648">
        <v>360.95665258178713</v>
      </c>
      <c r="AV1648">
        <v>468.07592315673878</v>
      </c>
      <c r="AW1648">
        <v>490.27033625488281</v>
      </c>
      <c r="AX1648">
        <v>507.94061895141562</v>
      </c>
      <c r="AY1648">
        <v>535.15485618896491</v>
      </c>
      <c r="AZ1648">
        <v>367.02550050659158</v>
      </c>
      <c r="BA1648">
        <v>398.84787211914028</v>
      </c>
      <c r="BB1648">
        <v>387.00686104736229</v>
      </c>
      <c r="BC1648">
        <v>404.61807291259998</v>
      </c>
      <c r="BD1648">
        <v>126.99268786010749</v>
      </c>
      <c r="BE1648">
        <v>262.75581782836912</v>
      </c>
    </row>
    <row r="1649" spans="1:57">
      <c r="A1649" t="s">
        <v>307</v>
      </c>
      <c r="B1649" t="s">
        <v>659</v>
      </c>
      <c r="C1649" t="s">
        <v>449</v>
      </c>
      <c r="D1649" t="s">
        <v>726</v>
      </c>
      <c r="E1649" t="s">
        <v>661</v>
      </c>
      <c r="F1649" t="s">
        <v>694</v>
      </c>
      <c r="G1649" t="s">
        <v>729</v>
      </c>
      <c r="H1649" t="s">
        <v>730</v>
      </c>
      <c r="I1649" t="s">
        <v>995</v>
      </c>
      <c r="J1649" t="s">
        <v>996</v>
      </c>
      <c r="K1649">
        <v>6</v>
      </c>
      <c r="L1649" t="s">
        <v>1010</v>
      </c>
      <c r="M1649">
        <v>12</v>
      </c>
      <c r="N1649" t="s">
        <v>997</v>
      </c>
      <c r="O1649" t="s">
        <v>998</v>
      </c>
      <c r="P1649" t="s">
        <v>999</v>
      </c>
      <c r="Q1649" t="s">
        <v>999</v>
      </c>
      <c r="R1649" t="s">
        <v>999</v>
      </c>
      <c r="S1649">
        <v>0</v>
      </c>
      <c r="T1649">
        <v>0</v>
      </c>
      <c r="U1649">
        <v>1.281133288574219</v>
      </c>
      <c r="V1649">
        <v>6.6479358764648433</v>
      </c>
      <c r="W1649">
        <v>59.885167663574201</v>
      </c>
      <c r="X1649">
        <v>107.75042684326171</v>
      </c>
      <c r="Y1649">
        <v>158.46121540527341</v>
      </c>
      <c r="Z1649">
        <v>270.3886020324706</v>
      </c>
      <c r="AA1649">
        <v>136.64666171264651</v>
      </c>
      <c r="AB1649">
        <v>152.4077126647949</v>
      </c>
      <c r="AC1649">
        <v>185.57350681762691</v>
      </c>
      <c r="AD1649">
        <v>330.41496951293942</v>
      </c>
      <c r="AE1649">
        <v>227.19903451538079</v>
      </c>
      <c r="AF1649">
        <v>152.62113774414061</v>
      </c>
      <c r="AG1649">
        <v>137.2789747131348</v>
      </c>
      <c r="AH1649">
        <v>122.6100990234374</v>
      </c>
      <c r="AI1649">
        <v>208.75976908569351</v>
      </c>
      <c r="AJ1649">
        <v>210.5594315185545</v>
      </c>
      <c r="AK1649">
        <v>91.616490637207065</v>
      </c>
      <c r="AL1649">
        <v>262.73991546020511</v>
      </c>
      <c r="AM1649">
        <v>276.49100745239252</v>
      </c>
      <c r="AN1649">
        <v>266.87754782714768</v>
      </c>
      <c r="AO1649">
        <v>181.63792504882821</v>
      </c>
      <c r="AP1649">
        <v>208.1633810607911</v>
      </c>
      <c r="AQ1649">
        <v>225.78506798706059</v>
      </c>
      <c r="AR1649">
        <v>308.61828306274413</v>
      </c>
      <c r="AS1649">
        <v>174.4014528381347</v>
      </c>
      <c r="AT1649">
        <v>146.7728675476074</v>
      </c>
      <c r="AU1649">
        <v>81.574266937255871</v>
      </c>
      <c r="AV1649">
        <v>156.90171737670909</v>
      </c>
      <c r="AW1649">
        <v>132.97227583007799</v>
      </c>
      <c r="AX1649">
        <v>305.41574051513669</v>
      </c>
      <c r="AY1649">
        <v>330.80224705810491</v>
      </c>
      <c r="AZ1649">
        <v>262.62183683471687</v>
      </c>
      <c r="BA1649">
        <v>225.66623152465809</v>
      </c>
      <c r="BB1649">
        <v>176.79230469970699</v>
      </c>
      <c r="BC1649">
        <v>92.069922607421802</v>
      </c>
      <c r="BD1649">
        <v>93.170977069091833</v>
      </c>
      <c r="BE1649">
        <v>186.1622365905761</v>
      </c>
    </row>
    <row r="1650" spans="1:57">
      <c r="A1650" t="s">
        <v>307</v>
      </c>
      <c r="B1650" t="s">
        <v>659</v>
      </c>
      <c r="C1650" t="s">
        <v>449</v>
      </c>
      <c r="D1650" t="s">
        <v>726</v>
      </c>
      <c r="E1650" t="s">
        <v>661</v>
      </c>
      <c r="F1650" t="s">
        <v>694</v>
      </c>
      <c r="G1650" t="s">
        <v>731</v>
      </c>
      <c r="H1650" t="s">
        <v>732</v>
      </c>
      <c r="I1650" t="s">
        <v>995</v>
      </c>
      <c r="J1650" t="s">
        <v>996</v>
      </c>
      <c r="K1650">
        <v>4</v>
      </c>
      <c r="L1650" t="s">
        <v>1009</v>
      </c>
      <c r="M1650">
        <v>11</v>
      </c>
      <c r="N1650" t="s">
        <v>997</v>
      </c>
      <c r="O1650" t="s">
        <v>998</v>
      </c>
      <c r="P1650" t="s">
        <v>1002</v>
      </c>
      <c r="Q1650" t="s">
        <v>1002</v>
      </c>
      <c r="R1650" t="s">
        <v>1002</v>
      </c>
      <c r="S1650">
        <v>31.954462341308592</v>
      </c>
      <c r="T1650">
        <v>74.70211666870118</v>
      </c>
      <c r="U1650">
        <v>28.460119702148461</v>
      </c>
      <c r="V1650">
        <v>21.145181451416011</v>
      </c>
      <c r="W1650">
        <v>38.60138145141601</v>
      </c>
      <c r="X1650">
        <v>16.90232564697266</v>
      </c>
      <c r="Y1650">
        <v>16.908484545898428</v>
      </c>
      <c r="Z1650">
        <v>14.12253911132813</v>
      </c>
      <c r="AA1650">
        <v>33.608247985839853</v>
      </c>
      <c r="AB1650">
        <v>20.089674664306639</v>
      </c>
      <c r="AC1650">
        <v>24.209887487792979</v>
      </c>
      <c r="AD1650">
        <v>16.36210421142578</v>
      </c>
      <c r="AE1650">
        <v>15.50742481079101</v>
      </c>
      <c r="AF1650">
        <v>13.43784179077149</v>
      </c>
      <c r="AG1650">
        <v>19.159215435791019</v>
      </c>
      <c r="AH1650">
        <v>21.037940795898429</v>
      </c>
      <c r="AI1650">
        <v>11.717756805419921</v>
      </c>
      <c r="AJ1650">
        <v>12.557051385498051</v>
      </c>
      <c r="AK1650">
        <v>16.078279699707029</v>
      </c>
      <c r="AL1650">
        <v>7.1874264282226568</v>
      </c>
      <c r="AM1650">
        <v>15.15759714965821</v>
      </c>
      <c r="AN1650">
        <v>12.409118316650391</v>
      </c>
      <c r="AO1650">
        <v>9.4995943725585938</v>
      </c>
      <c r="AP1650">
        <v>14.55751467895508</v>
      </c>
      <c r="AQ1650">
        <v>11.40010634155273</v>
      </c>
      <c r="AR1650">
        <v>16.9393632446289</v>
      </c>
      <c r="AS1650">
        <v>5.1289987182617196</v>
      </c>
      <c r="AT1650">
        <v>14.715297662353519</v>
      </c>
      <c r="AU1650">
        <v>11.557600299072259</v>
      </c>
      <c r="AV1650">
        <v>15.03835020751953</v>
      </c>
      <c r="AW1650">
        <v>8.7364220458984363</v>
      </c>
      <c r="AX1650">
        <v>7.09940277709961</v>
      </c>
      <c r="AY1650">
        <v>5.9773960876464836</v>
      </c>
      <c r="AZ1650">
        <v>10.444010498046881</v>
      </c>
      <c r="BA1650">
        <v>12.328498583984381</v>
      </c>
      <c r="BB1650">
        <v>14.56468086547852</v>
      </c>
      <c r="BC1650">
        <v>7.357759448242188</v>
      </c>
      <c r="BD1650">
        <v>7.8747877624511728</v>
      </c>
      <c r="BE1650">
        <v>14.12720136108398</v>
      </c>
    </row>
    <row r="1651" spans="1:57">
      <c r="A1651" t="s">
        <v>307</v>
      </c>
      <c r="B1651" t="s">
        <v>659</v>
      </c>
      <c r="C1651" t="s">
        <v>449</v>
      </c>
      <c r="D1651" t="s">
        <v>726</v>
      </c>
      <c r="E1651" t="s">
        <v>661</v>
      </c>
      <c r="F1651" t="s">
        <v>694</v>
      </c>
      <c r="G1651" t="s">
        <v>731</v>
      </c>
      <c r="H1651" t="s">
        <v>732</v>
      </c>
      <c r="I1651" t="s">
        <v>995</v>
      </c>
      <c r="J1651" t="s">
        <v>996</v>
      </c>
      <c r="K1651">
        <v>6</v>
      </c>
      <c r="L1651" t="s">
        <v>1010</v>
      </c>
      <c r="M1651">
        <v>4</v>
      </c>
      <c r="N1651" t="s">
        <v>997</v>
      </c>
      <c r="O1651" t="s">
        <v>114</v>
      </c>
      <c r="P1651" t="s">
        <v>1003</v>
      </c>
      <c r="Q1651" t="s">
        <v>1003</v>
      </c>
      <c r="R1651" t="s">
        <v>1003</v>
      </c>
      <c r="S1651">
        <v>0</v>
      </c>
      <c r="T1651">
        <v>0</v>
      </c>
      <c r="U1651">
        <v>27.441840032958979</v>
      </c>
      <c r="V1651">
        <v>183.27674728393549</v>
      </c>
      <c r="W1651">
        <v>638.86631853637709</v>
      </c>
      <c r="X1651">
        <v>724.28969134521446</v>
      </c>
      <c r="Y1651">
        <v>1016.625669970703</v>
      </c>
      <c r="Z1651">
        <v>1322.670745513916</v>
      </c>
      <c r="AA1651">
        <v>2136.628990228272</v>
      </c>
      <c r="AB1651">
        <v>891.12398736572197</v>
      </c>
      <c r="AC1651">
        <v>1535.9025765869139</v>
      </c>
      <c r="AD1651">
        <v>1362.319351837159</v>
      </c>
      <c r="AE1651">
        <v>1398.9755861389151</v>
      </c>
      <c r="AF1651">
        <v>1840.7749208740231</v>
      </c>
      <c r="AG1651">
        <v>1187.4549409545889</v>
      </c>
      <c r="AH1651">
        <v>1337.8630360229481</v>
      </c>
      <c r="AI1651">
        <v>1529.6031544738771</v>
      </c>
      <c r="AJ1651">
        <v>1805.0053931518571</v>
      </c>
      <c r="AK1651">
        <v>1335.677465533447</v>
      </c>
      <c r="AL1651">
        <v>1066.131714056397</v>
      </c>
      <c r="AM1651">
        <v>1041.357869189454</v>
      </c>
      <c r="AN1651">
        <v>917.74775172119155</v>
      </c>
      <c r="AO1651">
        <v>969.12579584350476</v>
      </c>
      <c r="AP1651">
        <v>987.81845339355471</v>
      </c>
      <c r="AQ1651">
        <v>1106.305140588378</v>
      </c>
      <c r="AR1651">
        <v>1416.3725024658199</v>
      </c>
      <c r="AS1651">
        <v>1195.7177953308089</v>
      </c>
      <c r="AT1651">
        <v>885.03818150634754</v>
      </c>
      <c r="AU1651">
        <v>1011.709584649659</v>
      </c>
      <c r="AV1651">
        <v>1290.3473730041501</v>
      </c>
      <c r="AW1651">
        <v>992.70912938842832</v>
      </c>
      <c r="AX1651">
        <v>1112.261533459473</v>
      </c>
      <c r="AY1651">
        <v>985.06574918212846</v>
      </c>
      <c r="AZ1651">
        <v>1076.9438708496091</v>
      </c>
      <c r="BA1651">
        <v>1455.8646604797359</v>
      </c>
      <c r="BB1651">
        <v>1552.8292112670899</v>
      </c>
      <c r="BC1651">
        <v>1196.409881439208</v>
      </c>
      <c r="BD1651">
        <v>607.12399879150394</v>
      </c>
      <c r="BE1651">
        <v>1886.352599420165</v>
      </c>
    </row>
    <row r="1652" spans="1:57">
      <c r="A1652" t="s">
        <v>307</v>
      </c>
      <c r="B1652" t="s">
        <v>659</v>
      </c>
      <c r="C1652" t="s">
        <v>449</v>
      </c>
      <c r="D1652" t="s">
        <v>726</v>
      </c>
      <c r="E1652" t="s">
        <v>661</v>
      </c>
      <c r="F1652" t="s">
        <v>694</v>
      </c>
      <c r="G1652" t="s">
        <v>733</v>
      </c>
      <c r="H1652" t="s">
        <v>734</v>
      </c>
      <c r="I1652" t="s">
        <v>995</v>
      </c>
      <c r="J1652" t="s">
        <v>996</v>
      </c>
      <c r="K1652">
        <v>4</v>
      </c>
      <c r="L1652" t="s">
        <v>1009</v>
      </c>
      <c r="M1652">
        <v>11</v>
      </c>
      <c r="N1652" t="s">
        <v>997</v>
      </c>
      <c r="O1652" t="s">
        <v>998</v>
      </c>
      <c r="P1652" t="s">
        <v>1002</v>
      </c>
      <c r="Q1652" t="s">
        <v>1002</v>
      </c>
      <c r="R1652" t="s">
        <v>1002</v>
      </c>
      <c r="S1652">
        <v>2788.926619512958</v>
      </c>
      <c r="T1652">
        <v>2203.2453896667171</v>
      </c>
      <c r="U1652">
        <v>2704.3889445006921</v>
      </c>
      <c r="V1652">
        <v>996.0477822631816</v>
      </c>
      <c r="W1652">
        <v>1036.8071337463421</v>
      </c>
      <c r="X1652">
        <v>1488.852238806156</v>
      </c>
      <c r="Y1652">
        <v>1032.282052294926</v>
      </c>
      <c r="Z1652">
        <v>1639.380713012695</v>
      </c>
      <c r="AA1652">
        <v>1225.47358015746</v>
      </c>
      <c r="AB1652">
        <v>485.38214696044912</v>
      </c>
      <c r="AC1652">
        <v>471.20241331176851</v>
      </c>
      <c r="AD1652">
        <v>280.97274097900402</v>
      </c>
      <c r="AE1652">
        <v>377.2731727111813</v>
      </c>
      <c r="AF1652">
        <v>362.79531929931699</v>
      </c>
      <c r="AG1652">
        <v>476.37093289794927</v>
      </c>
      <c r="AH1652">
        <v>234.60345393676761</v>
      </c>
      <c r="AI1652">
        <v>237.83476590576171</v>
      </c>
      <c r="AJ1652">
        <v>312.65869451293941</v>
      </c>
      <c r="AK1652">
        <v>147.88679669189449</v>
      </c>
      <c r="AL1652">
        <v>83.250919110107432</v>
      </c>
      <c r="AM1652">
        <v>70.70210030517579</v>
      </c>
      <c r="AN1652">
        <v>84.758724194335954</v>
      </c>
      <c r="AO1652">
        <v>71.656302532958975</v>
      </c>
      <c r="AP1652">
        <v>60.092833538818347</v>
      </c>
      <c r="AQ1652">
        <v>46.759924584960928</v>
      </c>
      <c r="AR1652">
        <v>90.519155529785152</v>
      </c>
      <c r="AS1652">
        <v>49.804045776367182</v>
      </c>
      <c r="AT1652">
        <v>67.896293225097665</v>
      </c>
      <c r="AU1652">
        <v>94.171396051025383</v>
      </c>
      <c r="AV1652">
        <v>99.11478359985351</v>
      </c>
      <c r="AW1652">
        <v>88.249534368896462</v>
      </c>
      <c r="AX1652">
        <v>96.843399273681626</v>
      </c>
      <c r="AY1652">
        <v>77.079057189941409</v>
      </c>
      <c r="AZ1652">
        <v>129.3330655151367</v>
      </c>
      <c r="BA1652">
        <v>128.3480733154297</v>
      </c>
      <c r="BB1652">
        <v>115.1090103698731</v>
      </c>
      <c r="BC1652">
        <v>96.464447143554665</v>
      </c>
      <c r="BD1652">
        <v>65.260155865478524</v>
      </c>
      <c r="BE1652">
        <v>248.26262304077139</v>
      </c>
    </row>
    <row r="1653" spans="1:57">
      <c r="A1653" t="s">
        <v>307</v>
      </c>
      <c r="B1653" t="s">
        <v>659</v>
      </c>
      <c r="C1653" t="s">
        <v>449</v>
      </c>
      <c r="D1653" t="s">
        <v>726</v>
      </c>
      <c r="E1653" t="s">
        <v>661</v>
      </c>
      <c r="F1653" t="s">
        <v>694</v>
      </c>
      <c r="G1653" t="s">
        <v>733</v>
      </c>
      <c r="H1653" t="s">
        <v>734</v>
      </c>
      <c r="I1653" t="s">
        <v>995</v>
      </c>
      <c r="J1653" t="s">
        <v>996</v>
      </c>
      <c r="K1653">
        <v>6</v>
      </c>
      <c r="L1653" t="s">
        <v>1010</v>
      </c>
      <c r="M1653">
        <v>4</v>
      </c>
      <c r="N1653" t="s">
        <v>997</v>
      </c>
      <c r="O1653" t="s">
        <v>114</v>
      </c>
      <c r="P1653" t="s">
        <v>1003</v>
      </c>
      <c r="Q1653" t="s">
        <v>1003</v>
      </c>
      <c r="R1653" t="s">
        <v>1003</v>
      </c>
      <c r="S1653">
        <v>0</v>
      </c>
      <c r="T1653">
        <v>0</v>
      </c>
      <c r="U1653">
        <v>17.171425701904301</v>
      </c>
      <c r="V1653">
        <v>166.60998036499021</v>
      </c>
      <c r="W1653">
        <v>489.75393370361331</v>
      </c>
      <c r="X1653">
        <v>1257.4684450622531</v>
      </c>
      <c r="Y1653">
        <v>1344.3355274291989</v>
      </c>
      <c r="Z1653">
        <v>909.89482187498697</v>
      </c>
      <c r="AA1653">
        <v>1120.06804232788</v>
      </c>
      <c r="AB1653">
        <v>1108.0338358398419</v>
      </c>
      <c r="AC1653">
        <v>547.36810258789035</v>
      </c>
      <c r="AD1653">
        <v>657.58774853515717</v>
      </c>
      <c r="AE1653">
        <v>682.92482877197256</v>
      </c>
      <c r="AF1653">
        <v>1133.1048384582521</v>
      </c>
      <c r="AG1653">
        <v>1539.520759069826</v>
      </c>
      <c r="AH1653">
        <v>1041.580922656249</v>
      </c>
      <c r="AI1653">
        <v>1612.8400158508271</v>
      </c>
      <c r="AJ1653">
        <v>1568.4667175903339</v>
      </c>
      <c r="AK1653">
        <v>971.08060347290029</v>
      </c>
      <c r="AL1653">
        <v>706.89494517822254</v>
      </c>
      <c r="AM1653">
        <v>1117.289186352539</v>
      </c>
      <c r="AN1653">
        <v>911.13431415405228</v>
      </c>
      <c r="AO1653">
        <v>958.46765155029368</v>
      </c>
      <c r="AP1653">
        <v>1061.421860845946</v>
      </c>
      <c r="AQ1653">
        <v>953.20377586669804</v>
      </c>
      <c r="AR1653">
        <v>1373.8616664978031</v>
      </c>
      <c r="AS1653">
        <v>1105.539027429201</v>
      </c>
      <c r="AT1653">
        <v>1809.743626568604</v>
      </c>
      <c r="AU1653">
        <v>1555.89219078369</v>
      </c>
      <c r="AV1653">
        <v>1769.9717728759681</v>
      </c>
      <c r="AW1653">
        <v>2223.7549664123462</v>
      </c>
      <c r="AX1653">
        <v>2306.281339172363</v>
      </c>
      <c r="AY1653">
        <v>2378.623148486332</v>
      </c>
      <c r="AZ1653">
        <v>1969.405182543944</v>
      </c>
      <c r="BA1653">
        <v>2629.2549118286161</v>
      </c>
      <c r="BB1653">
        <v>1962.165612634295</v>
      </c>
      <c r="BC1653">
        <v>2880.054493853781</v>
      </c>
      <c r="BD1653">
        <v>1284.0531641174471</v>
      </c>
      <c r="BE1653">
        <v>1809.174776055906</v>
      </c>
    </row>
    <row r="1654" spans="1:57">
      <c r="A1654" t="s">
        <v>307</v>
      </c>
      <c r="B1654" t="s">
        <v>659</v>
      </c>
      <c r="C1654" t="s">
        <v>449</v>
      </c>
      <c r="D1654" t="s">
        <v>726</v>
      </c>
      <c r="E1654" t="s">
        <v>661</v>
      </c>
      <c r="F1654" t="s">
        <v>694</v>
      </c>
      <c r="G1654" t="s">
        <v>735</v>
      </c>
      <c r="H1654" t="s">
        <v>736</v>
      </c>
      <c r="I1654" t="s">
        <v>995</v>
      </c>
      <c r="J1654" t="s">
        <v>996</v>
      </c>
      <c r="K1654">
        <v>4</v>
      </c>
      <c r="L1654" t="s">
        <v>1009</v>
      </c>
      <c r="M1654">
        <v>12</v>
      </c>
      <c r="N1654" t="s">
        <v>997</v>
      </c>
      <c r="O1654" t="s">
        <v>998</v>
      </c>
      <c r="P1654" t="s">
        <v>999</v>
      </c>
      <c r="Q1654" t="s">
        <v>999</v>
      </c>
      <c r="R1654" t="s">
        <v>999</v>
      </c>
      <c r="S1654">
        <v>8798.9883216187118</v>
      </c>
      <c r="T1654">
        <v>3932.9826094054879</v>
      </c>
      <c r="U1654">
        <v>3494.4968647338992</v>
      </c>
      <c r="V1654">
        <v>1617.666982690429</v>
      </c>
      <c r="W1654">
        <v>1452.432614758296</v>
      </c>
      <c r="X1654">
        <v>1556.6036317138639</v>
      </c>
      <c r="Y1654">
        <v>828.64017460937589</v>
      </c>
      <c r="Z1654">
        <v>660.91983732299786</v>
      </c>
      <c r="AA1654">
        <v>554.75449813232478</v>
      </c>
      <c r="AB1654">
        <v>266.77865526123031</v>
      </c>
      <c r="AC1654">
        <v>615.48207700805494</v>
      </c>
      <c r="AD1654">
        <v>354.33829423217759</v>
      </c>
      <c r="AE1654">
        <v>497.66131323242212</v>
      </c>
      <c r="AF1654">
        <v>295.36211479492169</v>
      </c>
      <c r="AG1654">
        <v>280.13423350830072</v>
      </c>
      <c r="AH1654">
        <v>285.27662023315418</v>
      </c>
      <c r="AI1654">
        <v>173.6386847961428</v>
      </c>
      <c r="AJ1654">
        <v>327.91729671630878</v>
      </c>
      <c r="AK1654">
        <v>71.871598828125045</v>
      </c>
      <c r="AL1654">
        <v>187.9362779785157</v>
      </c>
      <c r="AM1654">
        <v>84.852498785400371</v>
      </c>
      <c r="AN1654">
        <v>88.000379431152297</v>
      </c>
      <c r="AO1654">
        <v>95.678351177978527</v>
      </c>
      <c r="AP1654">
        <v>70.137762469482425</v>
      </c>
      <c r="AQ1654">
        <v>67.913743267822255</v>
      </c>
      <c r="AR1654">
        <v>78.509310186767564</v>
      </c>
      <c r="AS1654">
        <v>70.004188037109387</v>
      </c>
      <c r="AT1654">
        <v>50.78512540283203</v>
      </c>
      <c r="AU1654">
        <v>57.616501263427693</v>
      </c>
      <c r="AV1654">
        <v>44.45268631591798</v>
      </c>
      <c r="AW1654">
        <v>96.261015667724649</v>
      </c>
      <c r="AX1654">
        <v>38.452001849365253</v>
      </c>
      <c r="AY1654">
        <v>71.895301647949211</v>
      </c>
      <c r="AZ1654">
        <v>127.30031037597649</v>
      </c>
      <c r="BA1654">
        <v>86.889674084472674</v>
      </c>
      <c r="BB1654">
        <v>96.425322875976548</v>
      </c>
      <c r="BC1654">
        <v>63.193209985351572</v>
      </c>
      <c r="BD1654">
        <v>42.477236029052747</v>
      </c>
      <c r="BE1654">
        <v>129.4850057678222</v>
      </c>
    </row>
    <row r="1655" spans="1:57">
      <c r="A1655" t="s">
        <v>307</v>
      </c>
      <c r="B1655" t="s">
        <v>659</v>
      </c>
      <c r="C1655" t="s">
        <v>449</v>
      </c>
      <c r="D1655" t="s">
        <v>726</v>
      </c>
      <c r="E1655" t="s">
        <v>661</v>
      </c>
      <c r="F1655" t="s">
        <v>694</v>
      </c>
      <c r="G1655" t="s">
        <v>735</v>
      </c>
      <c r="H1655" t="s">
        <v>736</v>
      </c>
      <c r="I1655" t="s">
        <v>995</v>
      </c>
      <c r="J1655" t="s">
        <v>996</v>
      </c>
      <c r="K1655">
        <v>6</v>
      </c>
      <c r="L1655" t="s">
        <v>1010</v>
      </c>
      <c r="M1655">
        <v>3</v>
      </c>
      <c r="N1655" t="s">
        <v>997</v>
      </c>
      <c r="O1655" t="s">
        <v>114</v>
      </c>
      <c r="P1655" t="s">
        <v>117</v>
      </c>
      <c r="Q1655" t="s">
        <v>117</v>
      </c>
      <c r="R1655" t="s">
        <v>117</v>
      </c>
      <c r="S1655">
        <v>0</v>
      </c>
      <c r="T1655">
        <v>0</v>
      </c>
      <c r="U1655">
        <v>21.510752825927739</v>
      </c>
      <c r="V1655">
        <v>136.94906155395509</v>
      </c>
      <c r="W1655">
        <v>329.95715515136709</v>
      </c>
      <c r="X1655">
        <v>368.21311533203141</v>
      </c>
      <c r="Y1655">
        <v>563.58819251098612</v>
      </c>
      <c r="Z1655">
        <v>888.95386381835931</v>
      </c>
      <c r="AA1655">
        <v>894.85177825927769</v>
      </c>
      <c r="AB1655">
        <v>1263.320099822997</v>
      </c>
      <c r="AC1655">
        <v>1222.40397178955</v>
      </c>
      <c r="AD1655">
        <v>853.12855952148402</v>
      </c>
      <c r="AE1655">
        <v>1055.8145276428211</v>
      </c>
      <c r="AF1655">
        <v>754.340912194824</v>
      </c>
      <c r="AG1655">
        <v>653.84910606689402</v>
      </c>
      <c r="AH1655">
        <v>673.7820618225096</v>
      </c>
      <c r="AI1655">
        <v>488.21700682373029</v>
      </c>
      <c r="AJ1655">
        <v>649.04535711059589</v>
      </c>
      <c r="AK1655">
        <v>573.89655003662108</v>
      </c>
      <c r="AL1655">
        <v>369.51359256591792</v>
      </c>
      <c r="AM1655">
        <v>442.30735926513682</v>
      </c>
      <c r="AN1655">
        <v>426.18623234252908</v>
      </c>
      <c r="AO1655">
        <v>394.98155048828119</v>
      </c>
      <c r="AP1655">
        <v>584.1962209289552</v>
      </c>
      <c r="AQ1655">
        <v>346.40037153930672</v>
      </c>
      <c r="AR1655">
        <v>487.63685948486318</v>
      </c>
      <c r="AS1655">
        <v>400.9666632690429</v>
      </c>
      <c r="AT1655">
        <v>307.87482367553707</v>
      </c>
      <c r="AU1655">
        <v>402.01821123657231</v>
      </c>
      <c r="AV1655">
        <v>351.17910703125011</v>
      </c>
      <c r="AW1655">
        <v>356.12902578735338</v>
      </c>
      <c r="AX1655">
        <v>267.40731737670887</v>
      </c>
      <c r="AY1655">
        <v>340.31646851806647</v>
      </c>
      <c r="AZ1655">
        <v>422.86598965454101</v>
      </c>
      <c r="BA1655">
        <v>394.0341529663088</v>
      </c>
      <c r="BB1655">
        <v>437.38466818237299</v>
      </c>
      <c r="BC1655">
        <v>443.5426552185059</v>
      </c>
      <c r="BD1655">
        <v>280.15867536621101</v>
      </c>
      <c r="BE1655">
        <v>602.44388562011682</v>
      </c>
    </row>
    <row r="1656" spans="1:57">
      <c r="A1656" t="s">
        <v>307</v>
      </c>
      <c r="B1656" t="s">
        <v>659</v>
      </c>
      <c r="C1656" t="s">
        <v>449</v>
      </c>
      <c r="D1656" t="s">
        <v>726</v>
      </c>
      <c r="E1656" t="s">
        <v>320</v>
      </c>
      <c r="F1656" t="s">
        <v>332</v>
      </c>
      <c r="G1656" t="s">
        <v>332</v>
      </c>
      <c r="H1656" t="s">
        <v>737</v>
      </c>
      <c r="I1656" t="s">
        <v>995</v>
      </c>
      <c r="J1656" t="s">
        <v>996</v>
      </c>
      <c r="K1656">
        <v>4</v>
      </c>
      <c r="L1656" t="s">
        <v>1009</v>
      </c>
      <c r="M1656">
        <v>12</v>
      </c>
      <c r="N1656" t="s">
        <v>997</v>
      </c>
      <c r="O1656" t="s">
        <v>998</v>
      </c>
      <c r="P1656" t="s">
        <v>999</v>
      </c>
      <c r="Q1656" t="s">
        <v>999</v>
      </c>
      <c r="R1656" t="s">
        <v>999</v>
      </c>
      <c r="S1656">
        <v>1339.7334565856941</v>
      </c>
      <c r="T1656">
        <v>642.77573209838852</v>
      </c>
      <c r="U1656">
        <v>534.06047796020493</v>
      </c>
      <c r="V1656">
        <v>380.6508190917969</v>
      </c>
      <c r="W1656">
        <v>213.53552929077151</v>
      </c>
      <c r="X1656">
        <v>333.48204111938492</v>
      </c>
      <c r="Y1656">
        <v>222.75902608642579</v>
      </c>
      <c r="Z1656">
        <v>477.85262933959979</v>
      </c>
      <c r="AA1656">
        <v>331.93663088989268</v>
      </c>
      <c r="AB1656">
        <v>592.25296618652328</v>
      </c>
      <c r="AC1656">
        <v>356.89653883056633</v>
      </c>
      <c r="AD1656">
        <v>250.78034714355471</v>
      </c>
      <c r="AE1656">
        <v>239.1571252807617</v>
      </c>
      <c r="AF1656">
        <v>153.10245197143541</v>
      </c>
      <c r="AG1656">
        <v>147.79712193603521</v>
      </c>
      <c r="AH1656">
        <v>167.1947955078125</v>
      </c>
      <c r="AI1656">
        <v>401.8103235168461</v>
      </c>
      <c r="AJ1656">
        <v>410.26400544433608</v>
      </c>
      <c r="AK1656">
        <v>508.72786320190431</v>
      </c>
      <c r="AL1656">
        <v>379.38089713134821</v>
      </c>
      <c r="AM1656">
        <v>397.42424121704067</v>
      </c>
      <c r="AN1656">
        <v>446.55603562011783</v>
      </c>
      <c r="AO1656">
        <v>370.91983977661158</v>
      </c>
      <c r="AP1656">
        <v>250.1663664184571</v>
      </c>
      <c r="AQ1656">
        <v>314.13726498413092</v>
      </c>
      <c r="AR1656">
        <v>299.99028440551751</v>
      </c>
      <c r="AS1656">
        <v>249.1427193908691</v>
      </c>
      <c r="AT1656">
        <v>203.6833893310546</v>
      </c>
      <c r="AU1656">
        <v>341.70323043823248</v>
      </c>
      <c r="AV1656">
        <v>411.6167634765626</v>
      </c>
      <c r="AW1656">
        <v>534.41453699340821</v>
      </c>
      <c r="AX1656">
        <v>636.18080789794897</v>
      </c>
      <c r="AY1656">
        <v>670.76530075683638</v>
      </c>
      <c r="AZ1656">
        <v>572.93770551147497</v>
      </c>
      <c r="BA1656">
        <v>553.99370296020584</v>
      </c>
      <c r="BB1656">
        <v>778.51323107299811</v>
      </c>
      <c r="BC1656">
        <v>639.98950166015686</v>
      </c>
      <c r="BD1656">
        <v>246.55159257202141</v>
      </c>
      <c r="BE1656">
        <v>668.78722685546882</v>
      </c>
    </row>
    <row r="1657" spans="1:57">
      <c r="A1657" t="s">
        <v>307</v>
      </c>
      <c r="B1657" t="s">
        <v>659</v>
      </c>
      <c r="C1657" t="s">
        <v>449</v>
      </c>
      <c r="D1657" t="s">
        <v>726</v>
      </c>
      <c r="E1657" t="s">
        <v>320</v>
      </c>
      <c r="F1657" t="s">
        <v>332</v>
      </c>
      <c r="G1657" t="s">
        <v>332</v>
      </c>
      <c r="H1657" t="s">
        <v>737</v>
      </c>
      <c r="I1657" t="s">
        <v>995</v>
      </c>
      <c r="J1657" t="s">
        <v>996</v>
      </c>
      <c r="K1657">
        <v>6</v>
      </c>
      <c r="L1657" t="s">
        <v>1010</v>
      </c>
      <c r="M1657">
        <v>3</v>
      </c>
      <c r="N1657" t="s">
        <v>997</v>
      </c>
      <c r="O1657" t="s">
        <v>114</v>
      </c>
      <c r="P1657" t="s">
        <v>117</v>
      </c>
      <c r="Q1657" t="s">
        <v>117</v>
      </c>
      <c r="R1657" t="s">
        <v>117</v>
      </c>
      <c r="S1657">
        <v>0</v>
      </c>
      <c r="T1657">
        <v>0</v>
      </c>
      <c r="U1657">
        <v>69.213354248046898</v>
      </c>
      <c r="V1657">
        <v>448.89887453002927</v>
      </c>
      <c r="W1657">
        <v>1112.461349432373</v>
      </c>
      <c r="X1657">
        <v>1318.2206629821769</v>
      </c>
      <c r="Y1657">
        <v>1702.6558226562499</v>
      </c>
      <c r="Z1657">
        <v>2314.527856835939</v>
      </c>
      <c r="AA1657">
        <v>2248.350763317871</v>
      </c>
      <c r="AB1657">
        <v>2459.913531817625</v>
      </c>
      <c r="AC1657">
        <v>2585.3670909606931</v>
      </c>
      <c r="AD1657">
        <v>2318.0989475097681</v>
      </c>
      <c r="AE1657">
        <v>2379.4463990234381</v>
      </c>
      <c r="AF1657">
        <v>2614.9624694091799</v>
      </c>
      <c r="AG1657">
        <v>2059.4767245666508</v>
      </c>
      <c r="AH1657">
        <v>2296.1964969848641</v>
      </c>
      <c r="AI1657">
        <v>2703.4520180664081</v>
      </c>
      <c r="AJ1657">
        <v>2711.7210561279321</v>
      </c>
      <c r="AK1657">
        <v>2077.407091595459</v>
      </c>
      <c r="AL1657">
        <v>1776.77828067627</v>
      </c>
      <c r="AM1657">
        <v>1558.3596882385229</v>
      </c>
      <c r="AN1657">
        <v>1861.4670992126471</v>
      </c>
      <c r="AO1657">
        <v>1717.770520672608</v>
      </c>
      <c r="AP1657">
        <v>1844.9567667419431</v>
      </c>
      <c r="AQ1657">
        <v>1696.983813446044</v>
      </c>
      <c r="AR1657">
        <v>1634.205157745361</v>
      </c>
      <c r="AS1657">
        <v>1863.799736480712</v>
      </c>
      <c r="AT1657">
        <v>1792.224564324951</v>
      </c>
      <c r="AU1657">
        <v>2325.3816583312991</v>
      </c>
      <c r="AV1657">
        <v>1772.822345837403</v>
      </c>
      <c r="AW1657">
        <v>2264.0311703979492</v>
      </c>
      <c r="AX1657">
        <v>1854.713621978759</v>
      </c>
      <c r="AY1657">
        <v>2039.315566387939</v>
      </c>
      <c r="AZ1657">
        <v>2535.7505043396</v>
      </c>
      <c r="BA1657">
        <v>2077.1013697326648</v>
      </c>
      <c r="BB1657">
        <v>2169.6940508239741</v>
      </c>
      <c r="BC1657">
        <v>3058.1034800354018</v>
      </c>
      <c r="BD1657">
        <v>1839.974178393554</v>
      </c>
      <c r="BE1657">
        <v>3260.9962910766608</v>
      </c>
    </row>
    <row r="1658" spans="1:57">
      <c r="A1658" t="s">
        <v>307</v>
      </c>
      <c r="B1658" t="s">
        <v>659</v>
      </c>
      <c r="C1658" t="s">
        <v>449</v>
      </c>
      <c r="D1658" t="s">
        <v>726</v>
      </c>
      <c r="E1658" t="s">
        <v>320</v>
      </c>
      <c r="F1658" t="s">
        <v>321</v>
      </c>
      <c r="G1658" t="s">
        <v>738</v>
      </c>
      <c r="H1658" t="s">
        <v>739</v>
      </c>
      <c r="I1658" t="s">
        <v>995</v>
      </c>
      <c r="J1658" t="s">
        <v>996</v>
      </c>
      <c r="K1658">
        <v>4</v>
      </c>
      <c r="L1658" t="s">
        <v>1009</v>
      </c>
      <c r="M1658">
        <v>12</v>
      </c>
      <c r="N1658" t="s">
        <v>997</v>
      </c>
      <c r="O1658" t="s">
        <v>998</v>
      </c>
      <c r="P1658" t="s">
        <v>999</v>
      </c>
      <c r="Q1658" t="s">
        <v>999</v>
      </c>
      <c r="R1658" t="s">
        <v>999</v>
      </c>
      <c r="S1658">
        <v>7333.0604642273101</v>
      </c>
      <c r="T1658">
        <v>4035.0360742736798</v>
      </c>
      <c r="U1658">
        <v>3900.2063775817828</v>
      </c>
      <c r="V1658">
        <v>3695.0754137268041</v>
      </c>
      <c r="W1658">
        <v>2468.287195611571</v>
      </c>
      <c r="X1658">
        <v>2874.0971848754839</v>
      </c>
      <c r="Y1658">
        <v>2860.0758826477081</v>
      </c>
      <c r="Z1658">
        <v>2673.9843139770542</v>
      </c>
      <c r="AA1658">
        <v>1746.346557592773</v>
      </c>
      <c r="AB1658">
        <v>1095.7477960449221</v>
      </c>
      <c r="AC1658">
        <v>1224.143126495361</v>
      </c>
      <c r="AD1658">
        <v>1134.3474097717281</v>
      </c>
      <c r="AE1658">
        <v>1006.57404956665</v>
      </c>
      <c r="AF1658">
        <v>1753.8764580383281</v>
      </c>
      <c r="AG1658">
        <v>1647.982565203856</v>
      </c>
      <c r="AH1658">
        <v>1110.309491516113</v>
      </c>
      <c r="AI1658">
        <v>1583.320718615721</v>
      </c>
      <c r="AJ1658">
        <v>1367.911367065429</v>
      </c>
      <c r="AK1658">
        <v>726.27410877075249</v>
      </c>
      <c r="AL1658">
        <v>615.80191680908183</v>
      </c>
      <c r="AM1658">
        <v>683.41732285156297</v>
      </c>
      <c r="AN1658">
        <v>509.48753689575159</v>
      </c>
      <c r="AO1658">
        <v>464.33477932739231</v>
      </c>
      <c r="AP1658">
        <v>565.24424180908227</v>
      </c>
      <c r="AQ1658">
        <v>354.25445589599587</v>
      </c>
      <c r="AR1658">
        <v>756.4967409362788</v>
      </c>
      <c r="AS1658">
        <v>637.6631854003906</v>
      </c>
      <c r="AT1658">
        <v>392.68283399658191</v>
      </c>
      <c r="AU1658">
        <v>359.15490949096682</v>
      </c>
      <c r="AV1658">
        <v>456.16125838623083</v>
      </c>
      <c r="AW1658">
        <v>600.63913063964844</v>
      </c>
      <c r="AX1658">
        <v>441.51979912109363</v>
      </c>
      <c r="AY1658">
        <v>830.91976180419942</v>
      </c>
      <c r="AZ1658">
        <v>813.45001626586907</v>
      </c>
      <c r="BA1658">
        <v>632.01327825927706</v>
      </c>
      <c r="BB1658">
        <v>729.91994487915019</v>
      </c>
      <c r="BC1658">
        <v>425.28053870239262</v>
      </c>
      <c r="BD1658">
        <v>369.85515665893593</v>
      </c>
      <c r="BE1658">
        <v>1254.617549218749</v>
      </c>
    </row>
    <row r="1659" spans="1:57">
      <c r="A1659" t="s">
        <v>307</v>
      </c>
      <c r="B1659" t="s">
        <v>659</v>
      </c>
      <c r="C1659" t="s">
        <v>449</v>
      </c>
      <c r="D1659" t="s">
        <v>726</v>
      </c>
      <c r="E1659" t="s">
        <v>320</v>
      </c>
      <c r="F1659" t="s">
        <v>321</v>
      </c>
      <c r="G1659" t="s">
        <v>738</v>
      </c>
      <c r="H1659" t="s">
        <v>739</v>
      </c>
      <c r="I1659" t="s">
        <v>995</v>
      </c>
      <c r="J1659" t="s">
        <v>996</v>
      </c>
      <c r="K1659">
        <v>6</v>
      </c>
      <c r="L1659" t="s">
        <v>1010</v>
      </c>
      <c r="M1659">
        <v>3</v>
      </c>
      <c r="N1659" t="s">
        <v>997</v>
      </c>
      <c r="O1659" t="s">
        <v>114</v>
      </c>
      <c r="P1659" t="s">
        <v>117</v>
      </c>
      <c r="Q1659" t="s">
        <v>117</v>
      </c>
      <c r="R1659" t="s">
        <v>117</v>
      </c>
      <c r="S1659">
        <v>0</v>
      </c>
      <c r="T1659">
        <v>0</v>
      </c>
      <c r="U1659">
        <v>49.199155493164056</v>
      </c>
      <c r="V1659">
        <v>496.98205470581041</v>
      </c>
      <c r="W1659">
        <v>980.66412911987322</v>
      </c>
      <c r="X1659">
        <v>1334.999347045899</v>
      </c>
      <c r="Y1659">
        <v>1644.1400515502919</v>
      </c>
      <c r="Z1659">
        <v>1518.8835596130371</v>
      </c>
      <c r="AA1659">
        <v>2328.991848266598</v>
      </c>
      <c r="AB1659">
        <v>2031.5386734558101</v>
      </c>
      <c r="AC1659">
        <v>2001.2444426574709</v>
      </c>
      <c r="AD1659">
        <v>1685.7008773132341</v>
      </c>
      <c r="AE1659">
        <v>2020.0330015930169</v>
      </c>
      <c r="AF1659">
        <v>2037.360549060058</v>
      </c>
      <c r="AG1659">
        <v>1818.89746522827</v>
      </c>
      <c r="AH1659">
        <v>2062.0111333312962</v>
      </c>
      <c r="AI1659">
        <v>2983.9949273010238</v>
      </c>
      <c r="AJ1659">
        <v>2077.929828631592</v>
      </c>
      <c r="AK1659">
        <v>1731.0643342407229</v>
      </c>
      <c r="AL1659">
        <v>1329.0269984008789</v>
      </c>
      <c r="AM1659">
        <v>1036.1735292480471</v>
      </c>
      <c r="AN1659">
        <v>1030.3428885131841</v>
      </c>
      <c r="AO1659">
        <v>1217.9048982116699</v>
      </c>
      <c r="AP1659">
        <v>1319.2325006408689</v>
      </c>
      <c r="AQ1659">
        <v>1196.3945870910641</v>
      </c>
      <c r="AR1659">
        <v>1424.275238787842</v>
      </c>
      <c r="AS1659">
        <v>1332.3085375122071</v>
      </c>
      <c r="AT1659">
        <v>1294.9234803894051</v>
      </c>
      <c r="AU1659">
        <v>1185.511320892334</v>
      </c>
      <c r="AV1659">
        <v>1255.1879490722661</v>
      </c>
      <c r="AW1659">
        <v>1226.280099102783</v>
      </c>
      <c r="AX1659">
        <v>1208.174583618164</v>
      </c>
      <c r="AY1659">
        <v>1449.442142681884</v>
      </c>
      <c r="AZ1659">
        <v>1477.485619866944</v>
      </c>
      <c r="BA1659">
        <v>1391.733548669434</v>
      </c>
      <c r="BB1659">
        <v>1426.26300043335</v>
      </c>
      <c r="BC1659">
        <v>1752.3559274169929</v>
      </c>
      <c r="BD1659">
        <v>994.70750565795902</v>
      </c>
      <c r="BE1659">
        <v>1390.3280327392581</v>
      </c>
    </row>
    <row r="1660" spans="1:57">
      <c r="A1660" t="s">
        <v>307</v>
      </c>
      <c r="B1660" t="s">
        <v>659</v>
      </c>
      <c r="C1660" t="s">
        <v>449</v>
      </c>
      <c r="D1660" t="s">
        <v>726</v>
      </c>
      <c r="E1660" t="s">
        <v>320</v>
      </c>
      <c r="F1660" t="s">
        <v>321</v>
      </c>
      <c r="G1660" t="s">
        <v>330</v>
      </c>
      <c r="H1660" t="s">
        <v>331</v>
      </c>
      <c r="I1660" t="s">
        <v>995</v>
      </c>
      <c r="J1660" t="s">
        <v>996</v>
      </c>
      <c r="K1660">
        <v>4</v>
      </c>
      <c r="L1660" t="s">
        <v>1009</v>
      </c>
      <c r="M1660">
        <v>3</v>
      </c>
      <c r="N1660" t="s">
        <v>997</v>
      </c>
      <c r="O1660" t="s">
        <v>114</v>
      </c>
      <c r="P1660" t="s">
        <v>117</v>
      </c>
      <c r="Q1660" t="s">
        <v>117</v>
      </c>
      <c r="R1660" t="s">
        <v>117</v>
      </c>
      <c r="S1660">
        <v>11317.925487811281</v>
      </c>
      <c r="T1660">
        <v>10858.358782519521</v>
      </c>
      <c r="U1660">
        <v>8643.5731202636744</v>
      </c>
      <c r="V1660">
        <v>9804.1362845275962</v>
      </c>
      <c r="W1660">
        <v>7787.76272169189</v>
      </c>
      <c r="X1660">
        <v>11546.708391686991</v>
      </c>
      <c r="Y1660">
        <v>9339.2950741943259</v>
      </c>
      <c r="Z1660">
        <v>10556.742615777581</v>
      </c>
      <c r="AA1660">
        <v>11678.26534851679</v>
      </c>
      <c r="AB1660">
        <v>10342.5049795349</v>
      </c>
      <c r="AC1660">
        <v>8463.6518492859141</v>
      </c>
      <c r="AD1660">
        <v>7511.6560413940433</v>
      </c>
      <c r="AE1660">
        <v>5794.362915032968</v>
      </c>
      <c r="AF1660">
        <v>7069.7107114074797</v>
      </c>
      <c r="AG1660">
        <v>5682.488874298102</v>
      </c>
      <c r="AH1660">
        <v>5519.8476428466793</v>
      </c>
      <c r="AI1660">
        <v>9129.9339652588278</v>
      </c>
      <c r="AJ1660">
        <v>7199.7991645629627</v>
      </c>
      <c r="AK1660">
        <v>5113.5547413268914</v>
      </c>
      <c r="AL1660">
        <v>3943.0656418334952</v>
      </c>
      <c r="AM1660">
        <v>3053.1799937805149</v>
      </c>
      <c r="AN1660">
        <v>3871.3741544555701</v>
      </c>
      <c r="AO1660">
        <v>2882.750658746334</v>
      </c>
      <c r="AP1660">
        <v>3340.5535732665981</v>
      </c>
      <c r="AQ1660">
        <v>2491.9175330810522</v>
      </c>
      <c r="AR1660">
        <v>2653.9285800903322</v>
      </c>
      <c r="AS1660">
        <v>3044.2725687866359</v>
      </c>
      <c r="AT1660">
        <v>2573.0574564758281</v>
      </c>
      <c r="AU1660">
        <v>2590.2652132324238</v>
      </c>
      <c r="AV1660">
        <v>2298.02685500488</v>
      </c>
      <c r="AW1660">
        <v>2403.0050708923359</v>
      </c>
      <c r="AX1660">
        <v>1665.369702624515</v>
      </c>
      <c r="AY1660">
        <v>2292.8061624816878</v>
      </c>
      <c r="AZ1660">
        <v>2234.0815392822269</v>
      </c>
      <c r="BA1660">
        <v>1958.605690429689</v>
      </c>
      <c r="BB1660">
        <v>2260.4018553039518</v>
      </c>
      <c r="BC1660">
        <v>2851.8978480834921</v>
      </c>
      <c r="BD1660">
        <v>1011.1685531738279</v>
      </c>
      <c r="BE1660">
        <v>1925.0742683532719</v>
      </c>
    </row>
    <row r="1661" spans="1:57">
      <c r="A1661" t="s">
        <v>307</v>
      </c>
      <c r="B1661" t="s">
        <v>659</v>
      </c>
      <c r="C1661" t="s">
        <v>449</v>
      </c>
      <c r="D1661" t="s">
        <v>726</v>
      </c>
      <c r="E1661" t="s">
        <v>320</v>
      </c>
      <c r="F1661" t="s">
        <v>321</v>
      </c>
      <c r="G1661" t="s">
        <v>330</v>
      </c>
      <c r="H1661" t="s">
        <v>331</v>
      </c>
      <c r="I1661" t="s">
        <v>995</v>
      </c>
      <c r="J1661" t="s">
        <v>996</v>
      </c>
      <c r="K1661">
        <v>6</v>
      </c>
      <c r="L1661" t="s">
        <v>1010</v>
      </c>
      <c r="M1661">
        <v>11</v>
      </c>
      <c r="N1661" t="s">
        <v>997</v>
      </c>
      <c r="O1661" t="s">
        <v>998</v>
      </c>
      <c r="P1661" t="s">
        <v>1002</v>
      </c>
      <c r="Q1661" t="s">
        <v>1002</v>
      </c>
      <c r="R1661" t="s">
        <v>1002</v>
      </c>
      <c r="S1661">
        <v>0</v>
      </c>
      <c r="T1661">
        <v>0</v>
      </c>
      <c r="U1661">
        <v>0</v>
      </c>
      <c r="V1661">
        <v>2.4405912536621091</v>
      </c>
      <c r="W1661">
        <v>3.6526624511718762</v>
      </c>
      <c r="X1661">
        <v>5.7512266479492196</v>
      </c>
      <c r="Y1661">
        <v>6.2639716064453124</v>
      </c>
      <c r="Z1661">
        <v>12.10531178588867</v>
      </c>
      <c r="AA1661">
        <v>10.20076588134765</v>
      </c>
      <c r="AB1661">
        <v>19.161030535888671</v>
      </c>
      <c r="AC1661">
        <v>16.112066485595701</v>
      </c>
      <c r="AD1661">
        <v>37.965409143066402</v>
      </c>
      <c r="AE1661">
        <v>21.42768967895508</v>
      </c>
      <c r="AF1661">
        <v>12.54358176879883</v>
      </c>
      <c r="AG1661">
        <v>23.705754486083968</v>
      </c>
      <c r="AH1661">
        <v>8.9727082885742178</v>
      </c>
      <c r="AI1661">
        <v>19.332737091064448</v>
      </c>
      <c r="AJ1661">
        <v>37.202598889160143</v>
      </c>
      <c r="AK1661">
        <v>41.375773065185527</v>
      </c>
      <c r="AL1661">
        <v>27.8522314819336</v>
      </c>
      <c r="AM1661">
        <v>57.470946221923839</v>
      </c>
      <c r="AN1661">
        <v>79.791672528076191</v>
      </c>
      <c r="AO1661">
        <v>48.254662207031231</v>
      </c>
      <c r="AP1661">
        <v>53.896295098876969</v>
      </c>
      <c r="AQ1661">
        <v>57.596942901611307</v>
      </c>
      <c r="AR1661">
        <v>32.454680169677729</v>
      </c>
      <c r="AS1661">
        <v>30.033679693603499</v>
      </c>
      <c r="AT1661">
        <v>36.10656619262695</v>
      </c>
      <c r="AU1661">
        <v>24.28815252075195</v>
      </c>
      <c r="AV1661">
        <v>61.509477191162112</v>
      </c>
      <c r="AW1661">
        <v>35.335037414550783</v>
      </c>
      <c r="AX1661">
        <v>18.985675762939451</v>
      </c>
      <c r="AY1661">
        <v>48.447670275878913</v>
      </c>
      <c r="AZ1661">
        <v>43.435643878173842</v>
      </c>
      <c r="BA1661">
        <v>64.709931646728506</v>
      </c>
      <c r="BB1661">
        <v>67.535958105468723</v>
      </c>
      <c r="BC1661">
        <v>86.496078039550767</v>
      </c>
      <c r="BD1661">
        <v>103.1273582275391</v>
      </c>
      <c r="BE1661">
        <v>137.24696387939451</v>
      </c>
    </row>
    <row r="1662" spans="1:57">
      <c r="A1662" t="s">
        <v>307</v>
      </c>
      <c r="B1662" t="s">
        <v>659</v>
      </c>
      <c r="C1662" t="s">
        <v>449</v>
      </c>
      <c r="D1662" t="s">
        <v>726</v>
      </c>
      <c r="E1662" t="s">
        <v>320</v>
      </c>
      <c r="F1662" t="s">
        <v>332</v>
      </c>
      <c r="G1662" t="s">
        <v>702</v>
      </c>
      <c r="H1662" t="s">
        <v>703</v>
      </c>
      <c r="I1662" t="s">
        <v>995</v>
      </c>
      <c r="J1662" t="s">
        <v>996</v>
      </c>
      <c r="K1662">
        <v>4</v>
      </c>
      <c r="L1662" t="s">
        <v>1009</v>
      </c>
      <c r="M1662">
        <v>11</v>
      </c>
      <c r="N1662" t="s">
        <v>997</v>
      </c>
      <c r="O1662" t="s">
        <v>998</v>
      </c>
      <c r="P1662" t="s">
        <v>1002</v>
      </c>
      <c r="Q1662" t="s">
        <v>1002</v>
      </c>
      <c r="R1662" t="s">
        <v>1002</v>
      </c>
      <c r="S1662">
        <v>5.4541553466796877</v>
      </c>
      <c r="T1662">
        <v>4.6687296386718744</v>
      </c>
      <c r="U1662">
        <v>0</v>
      </c>
      <c r="V1662">
        <v>0.86528952636718748</v>
      </c>
      <c r="W1662">
        <v>1.4777348632812499</v>
      </c>
      <c r="X1662">
        <v>1.2103221435546869</v>
      </c>
      <c r="Y1662">
        <v>12.287165075683591</v>
      </c>
      <c r="Z1662">
        <v>7.1021670288085934</v>
      </c>
      <c r="AA1662">
        <v>16.542817114257819</v>
      </c>
      <c r="AB1662">
        <v>47.632009295654257</v>
      </c>
      <c r="AC1662">
        <v>3.033466528320313</v>
      </c>
      <c r="AD1662">
        <v>2.3436240600585938</v>
      </c>
      <c r="AE1662">
        <v>6.1401551879882819</v>
      </c>
      <c r="AF1662">
        <v>1.6485716247558599</v>
      </c>
      <c r="AG1662">
        <v>1.725324334716797</v>
      </c>
      <c r="AH1662">
        <v>3.5446082946777349</v>
      </c>
      <c r="AI1662">
        <v>3.6465710449218749</v>
      </c>
      <c r="AJ1662">
        <v>7.9031707458496054</v>
      </c>
      <c r="AK1662">
        <v>1.03883198852539</v>
      </c>
      <c r="AL1662">
        <v>3.310424859619141</v>
      </c>
      <c r="AM1662">
        <v>1.994655718994141</v>
      </c>
      <c r="AN1662">
        <v>5.5455083740234379</v>
      </c>
      <c r="AO1662">
        <v>7.2763164794921904</v>
      </c>
      <c r="AP1662">
        <v>8.0675893310546911</v>
      </c>
      <c r="AQ1662">
        <v>5.1997850341796878</v>
      </c>
      <c r="AR1662">
        <v>6.3231499877929682</v>
      </c>
      <c r="AS1662">
        <v>4.3372498535156252</v>
      </c>
      <c r="AT1662">
        <v>11.80993213500976</v>
      </c>
      <c r="AU1662">
        <v>6.0729771545410136</v>
      </c>
      <c r="AV1662">
        <v>7.1902125305175781</v>
      </c>
      <c r="AW1662">
        <v>8.7601313903808595</v>
      </c>
      <c r="AX1662">
        <v>7.9873370117187479</v>
      </c>
      <c r="AY1662">
        <v>17.018892834472659</v>
      </c>
      <c r="AZ1662">
        <v>18.407007312011739</v>
      </c>
      <c r="BA1662">
        <v>7.2813931701660159</v>
      </c>
      <c r="BB1662">
        <v>5.5564887451171874</v>
      </c>
      <c r="BC1662">
        <v>13.54796080322266</v>
      </c>
      <c r="BD1662">
        <v>9.531645056152346</v>
      </c>
      <c r="BE1662">
        <v>25.679798645019531</v>
      </c>
    </row>
    <row r="1663" spans="1:57">
      <c r="A1663" t="s">
        <v>307</v>
      </c>
      <c r="B1663" t="s">
        <v>659</v>
      </c>
      <c r="C1663" t="s">
        <v>449</v>
      </c>
      <c r="D1663" t="s">
        <v>726</v>
      </c>
      <c r="E1663" t="s">
        <v>320</v>
      </c>
      <c r="F1663" t="s">
        <v>332</v>
      </c>
      <c r="G1663" t="s">
        <v>702</v>
      </c>
      <c r="H1663" t="s">
        <v>703</v>
      </c>
      <c r="I1663" t="s">
        <v>995</v>
      </c>
      <c r="J1663" t="s">
        <v>996</v>
      </c>
      <c r="K1663">
        <v>6</v>
      </c>
      <c r="L1663" t="s">
        <v>1010</v>
      </c>
      <c r="M1663">
        <v>4</v>
      </c>
      <c r="N1663" t="s">
        <v>997</v>
      </c>
      <c r="O1663" t="s">
        <v>114</v>
      </c>
      <c r="P1663" t="s">
        <v>1003</v>
      </c>
      <c r="Q1663" t="s">
        <v>1003</v>
      </c>
      <c r="R1663" t="s">
        <v>1003</v>
      </c>
      <c r="S1663">
        <v>0</v>
      </c>
      <c r="T1663">
        <v>0</v>
      </c>
      <c r="U1663">
        <v>47.160017822265623</v>
      </c>
      <c r="V1663">
        <v>690.00020115966811</v>
      </c>
      <c r="W1663">
        <v>1298.6328246093769</v>
      </c>
      <c r="X1663">
        <v>2840.1683202148461</v>
      </c>
      <c r="Y1663">
        <v>2364.7739850158682</v>
      </c>
      <c r="Z1663">
        <v>4157.2905409545874</v>
      </c>
      <c r="AA1663">
        <v>3929.0387517028798</v>
      </c>
      <c r="AB1663">
        <v>4746.3115158386227</v>
      </c>
      <c r="AC1663">
        <v>3767.0994733215371</v>
      </c>
      <c r="AD1663">
        <v>4223.4398050231921</v>
      </c>
      <c r="AE1663">
        <v>6496.1397027465782</v>
      </c>
      <c r="AF1663">
        <v>10499.6007328247</v>
      </c>
      <c r="AG1663">
        <v>13075.945497595179</v>
      </c>
      <c r="AH1663">
        <v>6090.5294517639186</v>
      </c>
      <c r="AI1663">
        <v>8533.4230194702068</v>
      </c>
      <c r="AJ1663">
        <v>5326.5429153198256</v>
      </c>
      <c r="AK1663">
        <v>4721.4335136474574</v>
      </c>
      <c r="AL1663">
        <v>5285.1577430419911</v>
      </c>
      <c r="AM1663">
        <v>3969.5707220764129</v>
      </c>
      <c r="AN1663">
        <v>7310.0117424743903</v>
      </c>
      <c r="AO1663">
        <v>6349.940891516113</v>
      </c>
      <c r="AP1663">
        <v>6918.5088774536298</v>
      </c>
      <c r="AQ1663">
        <v>5782.4674165954657</v>
      </c>
      <c r="AR1663">
        <v>5440.924357159427</v>
      </c>
      <c r="AS1663">
        <v>6616.9897684875596</v>
      </c>
      <c r="AT1663">
        <v>6773.4469556335534</v>
      </c>
      <c r="AU1663">
        <v>7029.5029908386286</v>
      </c>
      <c r="AV1663">
        <v>5837.7660509948673</v>
      </c>
      <c r="AW1663">
        <v>7227.166298156736</v>
      </c>
      <c r="AX1663">
        <v>7431.0343641235231</v>
      </c>
      <c r="AY1663">
        <v>5561.0626111938464</v>
      </c>
      <c r="AZ1663">
        <v>7824.5791292846734</v>
      </c>
      <c r="BA1663">
        <v>6019.9646426879881</v>
      </c>
      <c r="BB1663">
        <v>6304.106441357425</v>
      </c>
      <c r="BC1663">
        <v>9988.570454687504</v>
      </c>
      <c r="BD1663">
        <v>5668.1182102111816</v>
      </c>
      <c r="BE1663">
        <v>16271.37369733278</v>
      </c>
    </row>
    <row r="1664" spans="1:57">
      <c r="A1664" t="s">
        <v>307</v>
      </c>
      <c r="B1664" t="s">
        <v>659</v>
      </c>
      <c r="C1664" t="s">
        <v>449</v>
      </c>
      <c r="D1664" t="s">
        <v>726</v>
      </c>
      <c r="E1664" t="s">
        <v>512</v>
      </c>
      <c r="F1664" t="s">
        <v>513</v>
      </c>
      <c r="G1664" t="s">
        <v>555</v>
      </c>
      <c r="H1664" t="s">
        <v>556</v>
      </c>
      <c r="I1664" t="s">
        <v>995</v>
      </c>
      <c r="J1664" t="s">
        <v>996</v>
      </c>
      <c r="K1664">
        <v>4</v>
      </c>
      <c r="L1664" t="s">
        <v>1009</v>
      </c>
      <c r="M1664">
        <v>4</v>
      </c>
      <c r="N1664" t="s">
        <v>997</v>
      </c>
      <c r="O1664" t="s">
        <v>114</v>
      </c>
      <c r="P1664" t="s">
        <v>1003</v>
      </c>
      <c r="Q1664" t="s">
        <v>1003</v>
      </c>
      <c r="R1664" t="s">
        <v>1003</v>
      </c>
      <c r="S1664">
        <v>7.0335396911621082</v>
      </c>
      <c r="T1664">
        <v>0</v>
      </c>
      <c r="U1664">
        <v>3.126018194580078</v>
      </c>
      <c r="V1664">
        <v>2.867259075927735</v>
      </c>
      <c r="W1664">
        <v>0.17382694091796869</v>
      </c>
      <c r="X1664">
        <v>9.6384660583495982</v>
      </c>
      <c r="Y1664">
        <v>0.69536633911132817</v>
      </c>
      <c r="Z1664">
        <v>4.863064990234375</v>
      </c>
      <c r="AA1664">
        <v>1.7366493347167971</v>
      </c>
      <c r="AB1664">
        <v>0</v>
      </c>
      <c r="AC1664">
        <v>0</v>
      </c>
      <c r="AD1664">
        <v>0</v>
      </c>
      <c r="AE1664">
        <v>1.039562145996094</v>
      </c>
      <c r="AF1664">
        <v>0.43375494384765628</v>
      </c>
      <c r="AG1664">
        <v>4.1622146606445307</v>
      </c>
      <c r="AH1664">
        <v>5.2079423522949222</v>
      </c>
      <c r="AI1664">
        <v>9.8808020690917964</v>
      </c>
      <c r="AJ1664">
        <v>13.25043477783203</v>
      </c>
      <c r="AK1664">
        <v>35.534450964355493</v>
      </c>
      <c r="AL1664">
        <v>5.3007763977050786</v>
      </c>
      <c r="AM1664">
        <v>3.0380416809082029</v>
      </c>
      <c r="AN1664">
        <v>21.426787280273452</v>
      </c>
      <c r="AO1664">
        <v>40.750743255615333</v>
      </c>
      <c r="AP1664">
        <v>5.3804583312988266</v>
      </c>
      <c r="AQ1664">
        <v>4.5098663146972662</v>
      </c>
      <c r="AR1664">
        <v>15.84128256835937</v>
      </c>
      <c r="AS1664">
        <v>0.77872989501953127</v>
      </c>
      <c r="AT1664">
        <v>0.17383553466796869</v>
      </c>
      <c r="AU1664">
        <v>1.389040466308594</v>
      </c>
      <c r="AV1664">
        <v>8.6815246582031255E-2</v>
      </c>
      <c r="AW1664">
        <v>0</v>
      </c>
      <c r="AX1664">
        <v>0</v>
      </c>
      <c r="AY1664">
        <v>3.2927802917480471</v>
      </c>
      <c r="AZ1664">
        <v>0</v>
      </c>
      <c r="BA1664">
        <v>1.4735913269042971</v>
      </c>
      <c r="BB1664">
        <v>0.25980512084960938</v>
      </c>
      <c r="BC1664">
        <v>0.25969340820312498</v>
      </c>
      <c r="BD1664">
        <v>0</v>
      </c>
      <c r="BE1664">
        <v>0.17307213134765631</v>
      </c>
    </row>
    <row r="1665" spans="1:57">
      <c r="A1665" t="s">
        <v>307</v>
      </c>
      <c r="B1665" t="s">
        <v>659</v>
      </c>
      <c r="C1665" t="s">
        <v>449</v>
      </c>
      <c r="D1665" t="s">
        <v>726</v>
      </c>
      <c r="E1665" t="s">
        <v>512</v>
      </c>
      <c r="F1665" t="s">
        <v>513</v>
      </c>
      <c r="G1665" t="s">
        <v>716</v>
      </c>
      <c r="H1665" t="s">
        <v>717</v>
      </c>
      <c r="I1665" t="s">
        <v>995</v>
      </c>
      <c r="J1665" t="s">
        <v>996</v>
      </c>
      <c r="K1665">
        <v>4</v>
      </c>
      <c r="L1665" t="s">
        <v>1009</v>
      </c>
      <c r="M1665">
        <v>3</v>
      </c>
      <c r="N1665" t="s">
        <v>997</v>
      </c>
      <c r="O1665" t="s">
        <v>114</v>
      </c>
      <c r="P1665" t="s">
        <v>117</v>
      </c>
      <c r="Q1665" t="s">
        <v>117</v>
      </c>
      <c r="R1665" t="s">
        <v>117</v>
      </c>
      <c r="S1665">
        <v>94.967656628417956</v>
      </c>
      <c r="T1665">
        <v>81.172925451660177</v>
      </c>
      <c r="U1665">
        <v>88.912417449951135</v>
      </c>
      <c r="V1665">
        <v>86.863895196533278</v>
      </c>
      <c r="W1665">
        <v>130.15283309326179</v>
      </c>
      <c r="X1665">
        <v>50.864963189697242</v>
      </c>
      <c r="Y1665">
        <v>48.885893200683569</v>
      </c>
      <c r="Z1665">
        <v>37.615673529052721</v>
      </c>
      <c r="AA1665">
        <v>49.318592071533203</v>
      </c>
      <c r="AB1665">
        <v>24.441313073730459</v>
      </c>
      <c r="AC1665">
        <v>20.82511376342773</v>
      </c>
      <c r="AD1665">
        <v>20.825169543457029</v>
      </c>
      <c r="AE1665">
        <v>36.072066271972659</v>
      </c>
      <c r="AF1665">
        <v>18.15871712646484</v>
      </c>
      <c r="AG1665">
        <v>19.100782934570312</v>
      </c>
      <c r="AH1665">
        <v>66.54766448974614</v>
      </c>
      <c r="AI1665">
        <v>19.64446569824219</v>
      </c>
      <c r="AJ1665">
        <v>18.339545727539061</v>
      </c>
      <c r="AK1665">
        <v>14.201232031250001</v>
      </c>
      <c r="AL1665">
        <v>4.9929277343749998</v>
      </c>
      <c r="AM1665">
        <v>6.9715037048339852</v>
      </c>
      <c r="AN1665">
        <v>4.0449214660644524</v>
      </c>
      <c r="AO1665">
        <v>5.5922122863769541</v>
      </c>
      <c r="AP1665">
        <v>3.6164409240722648</v>
      </c>
      <c r="AQ1665">
        <v>4.7316139831542969</v>
      </c>
      <c r="AR1665">
        <v>8.9582178955078149</v>
      </c>
      <c r="AS1665">
        <v>9.8151473876953101</v>
      </c>
      <c r="AT1665">
        <v>17.473829809570312</v>
      </c>
      <c r="AU1665">
        <v>16.264974670410162</v>
      </c>
      <c r="AV1665">
        <v>15.149036096191409</v>
      </c>
      <c r="AW1665">
        <v>7.8372456970214834</v>
      </c>
      <c r="AX1665">
        <v>7.4020489929199211</v>
      </c>
      <c r="AY1665">
        <v>7.9233322387695333</v>
      </c>
      <c r="AZ1665">
        <v>16.271891516113278</v>
      </c>
      <c r="BA1665">
        <v>5.2486335144042968</v>
      </c>
      <c r="BB1665">
        <v>24.610901580810541</v>
      </c>
      <c r="BC1665">
        <v>21.079160656738281</v>
      </c>
      <c r="BD1665">
        <v>9.0416137512207015</v>
      </c>
      <c r="BE1665">
        <v>19.359608679199209</v>
      </c>
    </row>
    <row r="1666" spans="1:57">
      <c r="A1666" t="s">
        <v>307</v>
      </c>
      <c r="B1666" t="s">
        <v>659</v>
      </c>
      <c r="C1666" t="s">
        <v>449</v>
      </c>
      <c r="D1666" t="s">
        <v>726</v>
      </c>
      <c r="E1666" t="s">
        <v>512</v>
      </c>
      <c r="F1666" t="s">
        <v>513</v>
      </c>
      <c r="G1666" t="s">
        <v>716</v>
      </c>
      <c r="H1666" t="s">
        <v>717</v>
      </c>
      <c r="I1666" t="s">
        <v>995</v>
      </c>
      <c r="J1666" t="s">
        <v>996</v>
      </c>
      <c r="K1666">
        <v>6</v>
      </c>
      <c r="L1666" t="s">
        <v>1010</v>
      </c>
      <c r="M1666">
        <v>11</v>
      </c>
      <c r="N1666" t="s">
        <v>997</v>
      </c>
      <c r="O1666" t="s">
        <v>998</v>
      </c>
      <c r="P1666" t="s">
        <v>1002</v>
      </c>
      <c r="Q1666" t="s">
        <v>1002</v>
      </c>
      <c r="R1666" t="s">
        <v>1002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0.60267778320312504</v>
      </c>
      <c r="Z1666">
        <v>0</v>
      </c>
      <c r="AA1666">
        <v>0.60150837402343749</v>
      </c>
      <c r="AB1666">
        <v>0</v>
      </c>
      <c r="AC1666">
        <v>0</v>
      </c>
      <c r="AD1666">
        <v>0.25796408691406247</v>
      </c>
      <c r="AE1666">
        <v>8.6081683349609375E-2</v>
      </c>
      <c r="AF1666">
        <v>8.5920886230468743E-2</v>
      </c>
      <c r="AG1666">
        <v>0</v>
      </c>
      <c r="AH1666">
        <v>0</v>
      </c>
      <c r="AI1666">
        <v>0.17238614501953131</v>
      </c>
      <c r="AJ1666">
        <v>0.85975763549804696</v>
      </c>
      <c r="AK1666">
        <v>0.1719575927734375</v>
      </c>
      <c r="AL1666">
        <v>0.34387084960937497</v>
      </c>
      <c r="AM1666">
        <v>0</v>
      </c>
      <c r="AN1666">
        <v>1.6335489562988279</v>
      </c>
      <c r="AO1666">
        <v>1.0324364318847661</v>
      </c>
      <c r="AP1666">
        <v>0.60220267944335937</v>
      </c>
      <c r="AQ1666">
        <v>2.5835098754882821</v>
      </c>
      <c r="AR1666">
        <v>0.51680712890625002</v>
      </c>
      <c r="AS1666">
        <v>1.464188433837891</v>
      </c>
      <c r="AT1666">
        <v>0.17188155517578119</v>
      </c>
      <c r="AU1666">
        <v>0.51640569458007812</v>
      </c>
      <c r="AV1666">
        <v>1.118650653076172</v>
      </c>
      <c r="AW1666">
        <v>1.0315503295898441</v>
      </c>
      <c r="AX1666">
        <v>2.3211171752929678</v>
      </c>
      <c r="AY1666">
        <v>0</v>
      </c>
      <c r="AZ1666">
        <v>2.7537280578613288</v>
      </c>
      <c r="BA1666">
        <v>0</v>
      </c>
      <c r="BB1666">
        <v>0.86062230834960929</v>
      </c>
      <c r="BC1666">
        <v>8.606563110351563E-2</v>
      </c>
      <c r="BD1666">
        <v>0.17221632080078131</v>
      </c>
      <c r="BE1666">
        <v>1.6355997924804691</v>
      </c>
    </row>
    <row r="1667" spans="1:57">
      <c r="A1667" t="s">
        <v>307</v>
      </c>
      <c r="B1667" t="s">
        <v>659</v>
      </c>
      <c r="C1667" t="s">
        <v>449</v>
      </c>
      <c r="D1667" t="s">
        <v>726</v>
      </c>
      <c r="E1667" t="s">
        <v>512</v>
      </c>
      <c r="F1667" t="s">
        <v>513</v>
      </c>
      <c r="G1667" t="s">
        <v>718</v>
      </c>
      <c r="H1667" t="s">
        <v>719</v>
      </c>
      <c r="I1667" t="s">
        <v>995</v>
      </c>
      <c r="J1667" t="s">
        <v>996</v>
      </c>
      <c r="K1667">
        <v>4</v>
      </c>
      <c r="L1667" t="s">
        <v>1009</v>
      </c>
      <c r="M1667">
        <v>4</v>
      </c>
      <c r="N1667" t="s">
        <v>997</v>
      </c>
      <c r="O1667" t="s">
        <v>114</v>
      </c>
      <c r="P1667" t="s">
        <v>1003</v>
      </c>
      <c r="Q1667" t="s">
        <v>1003</v>
      </c>
      <c r="R1667" t="s">
        <v>1003</v>
      </c>
      <c r="S1667">
        <v>1679.480475518792</v>
      </c>
      <c r="T1667">
        <v>1222.3683884582531</v>
      </c>
      <c r="U1667">
        <v>2034.848842083745</v>
      </c>
      <c r="V1667">
        <v>941.85578267211861</v>
      </c>
      <c r="W1667">
        <v>1127.2846459960931</v>
      </c>
      <c r="X1667">
        <v>1063.257954821778</v>
      </c>
      <c r="Y1667">
        <v>953.56554254150228</v>
      </c>
      <c r="Z1667">
        <v>911.66081192627098</v>
      </c>
      <c r="AA1667">
        <v>867.24852139282336</v>
      </c>
      <c r="AB1667">
        <v>640.26041162109459</v>
      </c>
      <c r="AC1667">
        <v>378.7211116210936</v>
      </c>
      <c r="AD1667">
        <v>297.41685269165032</v>
      </c>
      <c r="AE1667">
        <v>529.25400617675871</v>
      </c>
      <c r="AF1667">
        <v>413.4531387878427</v>
      </c>
      <c r="AG1667">
        <v>593.27510411377034</v>
      </c>
      <c r="AH1667">
        <v>675.12641750488149</v>
      </c>
      <c r="AI1667">
        <v>595.14938904418761</v>
      </c>
      <c r="AJ1667">
        <v>495.09216055908229</v>
      </c>
      <c r="AK1667">
        <v>346.95185291748049</v>
      </c>
      <c r="AL1667">
        <v>171.52905759887699</v>
      </c>
      <c r="AM1667">
        <v>169.32721162109391</v>
      </c>
      <c r="AN1667">
        <v>213.73322833862309</v>
      </c>
      <c r="AO1667">
        <v>218.34099387817409</v>
      </c>
      <c r="AP1667">
        <v>316.72832579955968</v>
      </c>
      <c r="AQ1667">
        <v>147.61125838623039</v>
      </c>
      <c r="AR1667">
        <v>183.71692251586941</v>
      </c>
      <c r="AS1667">
        <v>213.8281736633302</v>
      </c>
      <c r="AT1667">
        <v>195.479143762207</v>
      </c>
      <c r="AU1667">
        <v>333.92326913452098</v>
      </c>
      <c r="AV1667">
        <v>190.8067154785156</v>
      </c>
      <c r="AW1667">
        <v>166.95931679687521</v>
      </c>
      <c r="AX1667">
        <v>156.41208881835951</v>
      </c>
      <c r="AY1667">
        <v>109.93514544067379</v>
      </c>
      <c r="AZ1667">
        <v>142.06779600830089</v>
      </c>
      <c r="BA1667">
        <v>178.61051307983419</v>
      </c>
      <c r="BB1667">
        <v>153.7766070739747</v>
      </c>
      <c r="BC1667">
        <v>122.128039404297</v>
      </c>
      <c r="BD1667">
        <v>78.634546166992152</v>
      </c>
      <c r="BE1667">
        <v>204.03413426513649</v>
      </c>
    </row>
    <row r="1668" spans="1:57">
      <c r="A1668" t="s">
        <v>307</v>
      </c>
      <c r="B1668" t="s">
        <v>659</v>
      </c>
      <c r="C1668" t="s">
        <v>449</v>
      </c>
      <c r="D1668" t="s">
        <v>726</v>
      </c>
      <c r="E1668" t="s">
        <v>512</v>
      </c>
      <c r="F1668" t="s">
        <v>513</v>
      </c>
      <c r="G1668" t="s">
        <v>718</v>
      </c>
      <c r="H1668" t="s">
        <v>719</v>
      </c>
      <c r="I1668" t="s">
        <v>995</v>
      </c>
      <c r="J1668" t="s">
        <v>996</v>
      </c>
      <c r="K1668">
        <v>6</v>
      </c>
      <c r="L1668" t="s">
        <v>1010</v>
      </c>
      <c r="M1668">
        <v>12</v>
      </c>
      <c r="N1668" t="s">
        <v>997</v>
      </c>
      <c r="O1668" t="s">
        <v>998</v>
      </c>
      <c r="P1668" t="s">
        <v>999</v>
      </c>
      <c r="Q1668" t="s">
        <v>999</v>
      </c>
      <c r="R1668" t="s">
        <v>999</v>
      </c>
      <c r="S1668">
        <v>0</v>
      </c>
      <c r="T1668">
        <v>0</v>
      </c>
      <c r="U1668">
        <v>0</v>
      </c>
      <c r="V1668">
        <v>0</v>
      </c>
      <c r="W1668">
        <v>3.5385512695312502</v>
      </c>
      <c r="X1668">
        <v>8.7883736755371107</v>
      </c>
      <c r="Y1668">
        <v>3.789843078613282</v>
      </c>
      <c r="Z1668">
        <v>19.680086492919919</v>
      </c>
      <c r="AA1668">
        <v>18.37198566894531</v>
      </c>
      <c r="AB1668">
        <v>17.848671685791022</v>
      </c>
      <c r="AC1668">
        <v>14.137995092773441</v>
      </c>
      <c r="AD1668">
        <v>11.635484912109369</v>
      </c>
      <c r="AE1668">
        <v>14.39607292480469</v>
      </c>
      <c r="AF1668">
        <v>12.671082440185559</v>
      </c>
      <c r="AG1668">
        <v>55.595168347167963</v>
      </c>
      <c r="AH1668">
        <v>50.328362139892583</v>
      </c>
      <c r="AI1668">
        <v>46.108705743408187</v>
      </c>
      <c r="AJ1668">
        <v>56.539883032226527</v>
      </c>
      <c r="AK1668">
        <v>23.88331674804688</v>
      </c>
      <c r="AL1668">
        <v>15.773768212890619</v>
      </c>
      <c r="AM1668">
        <v>18.01747286376953</v>
      </c>
      <c r="AN1668">
        <v>23.099518060302731</v>
      </c>
      <c r="AO1668">
        <v>22.76000822143553</v>
      </c>
      <c r="AP1668">
        <v>66.397873193359288</v>
      </c>
      <c r="AQ1668">
        <v>34.593795642089837</v>
      </c>
      <c r="AR1668">
        <v>70.156388311767543</v>
      </c>
      <c r="AS1668">
        <v>17.416846020507819</v>
      </c>
      <c r="AT1668">
        <v>28.355497711181641</v>
      </c>
      <c r="AU1668">
        <v>23.017738800048839</v>
      </c>
      <c r="AV1668">
        <v>24.652967694091799</v>
      </c>
      <c r="AW1668">
        <v>20.77299626464843</v>
      </c>
      <c r="AX1668">
        <v>47.926094842529288</v>
      </c>
      <c r="AY1668">
        <v>50.868693499755899</v>
      </c>
      <c r="AZ1668">
        <v>36.036614978027337</v>
      </c>
      <c r="BA1668">
        <v>71.490381274414062</v>
      </c>
      <c r="BB1668">
        <v>65.418173449707055</v>
      </c>
      <c r="BC1668">
        <v>36.210739794921878</v>
      </c>
      <c r="BD1668">
        <v>24.746278558349609</v>
      </c>
      <c r="BE1668">
        <v>23.380823883056621</v>
      </c>
    </row>
    <row r="1669" spans="1:57">
      <c r="A1669" t="s">
        <v>307</v>
      </c>
      <c r="B1669" t="s">
        <v>659</v>
      </c>
      <c r="C1669" t="s">
        <v>449</v>
      </c>
      <c r="D1669" t="s">
        <v>726</v>
      </c>
      <c r="E1669" t="s">
        <v>661</v>
      </c>
      <c r="F1669" t="s">
        <v>694</v>
      </c>
      <c r="G1669" t="s">
        <v>740</v>
      </c>
      <c r="H1669" t="s">
        <v>741</v>
      </c>
      <c r="I1669" t="s">
        <v>995</v>
      </c>
      <c r="J1669" t="s">
        <v>996</v>
      </c>
      <c r="K1669">
        <v>4</v>
      </c>
      <c r="L1669" t="s">
        <v>1009</v>
      </c>
      <c r="M1669">
        <v>3</v>
      </c>
      <c r="N1669" t="s">
        <v>997</v>
      </c>
      <c r="O1669" t="s">
        <v>114</v>
      </c>
      <c r="P1669" t="s">
        <v>117</v>
      </c>
      <c r="Q1669" t="s">
        <v>117</v>
      </c>
      <c r="R1669" t="s">
        <v>117</v>
      </c>
      <c r="S1669">
        <v>13259.69413590693</v>
      </c>
      <c r="T1669">
        <v>10987.332097991841</v>
      </c>
      <c r="U1669">
        <v>8387.1504795470973</v>
      </c>
      <c r="V1669">
        <v>8219.2627290466589</v>
      </c>
      <c r="W1669">
        <v>6572.9002748718294</v>
      </c>
      <c r="X1669">
        <v>4630.6776255371087</v>
      </c>
      <c r="Y1669">
        <v>4585.1378777038581</v>
      </c>
      <c r="Z1669">
        <v>4945.7787265380821</v>
      </c>
      <c r="AA1669">
        <v>4543.4961014343198</v>
      </c>
      <c r="AB1669">
        <v>4645.391036450199</v>
      </c>
      <c r="AC1669">
        <v>3787.9917445068422</v>
      </c>
      <c r="AD1669">
        <v>3259.7348003051829</v>
      </c>
      <c r="AE1669">
        <v>3058.6592613342282</v>
      </c>
      <c r="AF1669">
        <v>3653.917016522219</v>
      </c>
      <c r="AG1669">
        <v>2140.274861016846</v>
      </c>
      <c r="AH1669">
        <v>2364.786316387942</v>
      </c>
      <c r="AI1669">
        <v>1667.024154632566</v>
      </c>
      <c r="AJ1669">
        <v>2177.5453165344238</v>
      </c>
      <c r="AK1669">
        <v>1508.3856826232909</v>
      </c>
      <c r="AL1669">
        <v>1370.2675292297349</v>
      </c>
      <c r="AM1669">
        <v>1303.302174365233</v>
      </c>
      <c r="AN1669">
        <v>1242.4531674255379</v>
      </c>
      <c r="AO1669">
        <v>963.54902505493101</v>
      </c>
      <c r="AP1669">
        <v>688.51042130737233</v>
      </c>
      <c r="AQ1669">
        <v>648.35373297729438</v>
      </c>
      <c r="AR1669">
        <v>596.92869550781302</v>
      </c>
      <c r="AS1669">
        <v>553.71466737670869</v>
      </c>
      <c r="AT1669">
        <v>522.194507104492</v>
      </c>
      <c r="AU1669">
        <v>651.26395690917968</v>
      </c>
      <c r="AV1669">
        <v>400.05006975097638</v>
      </c>
      <c r="AW1669">
        <v>562.92373770751954</v>
      </c>
      <c r="AX1669">
        <v>398.51010443115212</v>
      </c>
      <c r="AY1669">
        <v>484.64710056152342</v>
      </c>
      <c r="AZ1669">
        <v>793.903632470704</v>
      </c>
      <c r="BA1669">
        <v>827.84601350097603</v>
      </c>
      <c r="BB1669">
        <v>563.40056529540971</v>
      </c>
      <c r="BC1669">
        <v>652.22329542236355</v>
      </c>
      <c r="BD1669">
        <v>412.57799506225609</v>
      </c>
      <c r="BE1669">
        <v>1092.166528601073</v>
      </c>
    </row>
    <row r="1670" spans="1:57">
      <c r="A1670" t="s">
        <v>307</v>
      </c>
      <c r="B1670" t="s">
        <v>659</v>
      </c>
      <c r="C1670" t="s">
        <v>449</v>
      </c>
      <c r="D1670" t="s">
        <v>726</v>
      </c>
      <c r="E1670" t="s">
        <v>661</v>
      </c>
      <c r="F1670" t="s">
        <v>694</v>
      </c>
      <c r="G1670" t="s">
        <v>740</v>
      </c>
      <c r="H1670" t="s">
        <v>741</v>
      </c>
      <c r="I1670" t="s">
        <v>995</v>
      </c>
      <c r="J1670" t="s">
        <v>996</v>
      </c>
      <c r="K1670">
        <v>6</v>
      </c>
      <c r="L1670" t="s">
        <v>1010</v>
      </c>
      <c r="M1670">
        <v>11</v>
      </c>
      <c r="N1670" t="s">
        <v>997</v>
      </c>
      <c r="O1670" t="s">
        <v>998</v>
      </c>
      <c r="P1670" t="s">
        <v>1002</v>
      </c>
      <c r="Q1670" t="s">
        <v>1002</v>
      </c>
      <c r="R1670" t="s">
        <v>1002</v>
      </c>
      <c r="S1670">
        <v>0</v>
      </c>
      <c r="T1670">
        <v>0</v>
      </c>
      <c r="U1670">
        <v>3.5748085388183601</v>
      </c>
      <c r="V1670">
        <v>9.6929532348632819</v>
      </c>
      <c r="W1670">
        <v>13.556243029785159</v>
      </c>
      <c r="X1670">
        <v>15.774718756103519</v>
      </c>
      <c r="Y1670">
        <v>12.099130523681641</v>
      </c>
      <c r="Z1670">
        <v>18.047117987060538</v>
      </c>
      <c r="AA1670">
        <v>14.58529051513672</v>
      </c>
      <c r="AB1670">
        <v>14.063288385009759</v>
      </c>
      <c r="AC1670">
        <v>13.6401861328125</v>
      </c>
      <c r="AD1670">
        <v>6.7214033630371084</v>
      </c>
      <c r="AE1670">
        <v>17.785652838134769</v>
      </c>
      <c r="AF1670">
        <v>10.72219085083008</v>
      </c>
      <c r="AG1670">
        <v>12.851152392578131</v>
      </c>
      <c r="AH1670">
        <v>18.723313354492191</v>
      </c>
      <c r="AI1670">
        <v>9.4598485351562491</v>
      </c>
      <c r="AJ1670">
        <v>11.26100441894531</v>
      </c>
      <c r="AK1670">
        <v>15.3402768371582</v>
      </c>
      <c r="AL1670">
        <v>20.567707012939451</v>
      </c>
      <c r="AM1670">
        <v>11.950269543457029</v>
      </c>
      <c r="AN1670">
        <v>14.24395822143555</v>
      </c>
      <c r="AO1670">
        <v>15.92427172851562</v>
      </c>
      <c r="AP1670">
        <v>22.07052581787109</v>
      </c>
      <c r="AQ1670">
        <v>13.983957196044919</v>
      </c>
      <c r="AR1670">
        <v>17.629433160400389</v>
      </c>
      <c r="AS1670">
        <v>6.8122928161621106</v>
      </c>
      <c r="AT1670">
        <v>20.065785015869139</v>
      </c>
      <c r="AU1670">
        <v>29.182486492919921</v>
      </c>
      <c r="AV1670">
        <v>14.23816577148437</v>
      </c>
      <c r="AW1670">
        <v>17.039832464599609</v>
      </c>
      <c r="AX1670">
        <v>20.205729040527348</v>
      </c>
      <c r="AY1670">
        <v>16.124515942382811</v>
      </c>
      <c r="AZ1670">
        <v>12.86912863159179</v>
      </c>
      <c r="BA1670">
        <v>25.614415032958981</v>
      </c>
      <c r="BB1670">
        <v>22.400739562988282</v>
      </c>
      <c r="BC1670">
        <v>12.41932763671875</v>
      </c>
      <c r="BD1670">
        <v>18.33721770629883</v>
      </c>
      <c r="BE1670">
        <v>16.45479528198242</v>
      </c>
    </row>
    <row r="1671" spans="1:57">
      <c r="A1671" t="s">
        <v>307</v>
      </c>
      <c r="B1671" t="s">
        <v>659</v>
      </c>
      <c r="C1671" t="s">
        <v>449</v>
      </c>
      <c r="D1671" t="s">
        <v>726</v>
      </c>
      <c r="E1671" t="s">
        <v>661</v>
      </c>
      <c r="F1671" t="s">
        <v>694</v>
      </c>
      <c r="G1671" t="s">
        <v>724</v>
      </c>
      <c r="H1671" t="s">
        <v>725</v>
      </c>
      <c r="I1671" t="s">
        <v>995</v>
      </c>
      <c r="J1671" t="s">
        <v>996</v>
      </c>
      <c r="K1671">
        <v>4</v>
      </c>
      <c r="L1671" t="s">
        <v>1009</v>
      </c>
      <c r="M1671">
        <v>4</v>
      </c>
      <c r="N1671" t="s">
        <v>997</v>
      </c>
      <c r="O1671" t="s">
        <v>114</v>
      </c>
      <c r="P1671" t="s">
        <v>1003</v>
      </c>
      <c r="Q1671" t="s">
        <v>1003</v>
      </c>
      <c r="R1671" t="s">
        <v>1003</v>
      </c>
      <c r="S1671">
        <v>26528.806396972661</v>
      </c>
      <c r="T1671">
        <v>23032.514930877689</v>
      </c>
      <c r="U1671">
        <v>29722.136634057781</v>
      </c>
      <c r="V1671">
        <v>17051.236544018499</v>
      </c>
      <c r="W1671">
        <v>17176.763767968831</v>
      </c>
      <c r="X1671">
        <v>15972.573330718989</v>
      </c>
      <c r="Y1671">
        <v>14694.21632742315</v>
      </c>
      <c r="Z1671">
        <v>21432.268662011811</v>
      </c>
      <c r="AA1671">
        <v>17135.10377075816</v>
      </c>
      <c r="AB1671">
        <v>8965.4498827514453</v>
      </c>
      <c r="AC1671">
        <v>11209.92097131951</v>
      </c>
      <c r="AD1671">
        <v>8923.0291614257931</v>
      </c>
      <c r="AE1671">
        <v>9415.5171078491112</v>
      </c>
      <c r="AF1671">
        <v>7814.4816815063323</v>
      </c>
      <c r="AG1671">
        <v>7942.9411049072314</v>
      </c>
      <c r="AH1671">
        <v>10584.594722003159</v>
      </c>
      <c r="AI1671">
        <v>9438.3383692382631</v>
      </c>
      <c r="AJ1671">
        <v>10488.694671936049</v>
      </c>
      <c r="AK1671">
        <v>8184.1060009033017</v>
      </c>
      <c r="AL1671">
        <v>3923.1478712524522</v>
      </c>
      <c r="AM1671">
        <v>3736.7120178833002</v>
      </c>
      <c r="AN1671">
        <v>3846.6094992431622</v>
      </c>
      <c r="AO1671">
        <v>3636.8723108825661</v>
      </c>
      <c r="AP1671">
        <v>2995.911218463139</v>
      </c>
      <c r="AQ1671">
        <v>2878.135978668211</v>
      </c>
      <c r="AR1671">
        <v>2378.157936450194</v>
      </c>
      <c r="AS1671">
        <v>2188.198178479</v>
      </c>
      <c r="AT1671">
        <v>2276.53256647949</v>
      </c>
      <c r="AU1671">
        <v>2443.2757710021988</v>
      </c>
      <c r="AV1671">
        <v>2000.4620409790029</v>
      </c>
      <c r="AW1671">
        <v>2395.070648144535</v>
      </c>
      <c r="AX1671">
        <v>2125.808958752441</v>
      </c>
      <c r="AY1671">
        <v>1798.39111987915</v>
      </c>
      <c r="AZ1671">
        <v>1618.744576818847</v>
      </c>
      <c r="BA1671">
        <v>2429.9038059997538</v>
      </c>
      <c r="BB1671">
        <v>2121.901704748534</v>
      </c>
      <c r="BC1671">
        <v>2053.0193290344168</v>
      </c>
      <c r="BD1671">
        <v>779.83478887939486</v>
      </c>
      <c r="BE1671">
        <v>1364.6119456542949</v>
      </c>
    </row>
    <row r="1672" spans="1:57">
      <c r="A1672" t="s">
        <v>307</v>
      </c>
      <c r="B1672" t="s">
        <v>659</v>
      </c>
      <c r="C1672" t="s">
        <v>449</v>
      </c>
      <c r="D1672" t="s">
        <v>726</v>
      </c>
      <c r="E1672" t="s">
        <v>661</v>
      </c>
      <c r="F1672" t="s">
        <v>694</v>
      </c>
      <c r="G1672" t="s">
        <v>724</v>
      </c>
      <c r="H1672" t="s">
        <v>725</v>
      </c>
      <c r="I1672" t="s">
        <v>995</v>
      </c>
      <c r="J1672" t="s">
        <v>996</v>
      </c>
      <c r="K1672">
        <v>6</v>
      </c>
      <c r="L1672" t="s">
        <v>1010</v>
      </c>
      <c r="M1672">
        <v>12</v>
      </c>
      <c r="N1672" t="s">
        <v>997</v>
      </c>
      <c r="O1672" t="s">
        <v>998</v>
      </c>
      <c r="P1672" t="s">
        <v>999</v>
      </c>
      <c r="Q1672" t="s">
        <v>999</v>
      </c>
      <c r="R1672" t="s">
        <v>999</v>
      </c>
      <c r="S1672">
        <v>0</v>
      </c>
      <c r="T1672">
        <v>0</v>
      </c>
      <c r="U1672">
        <v>0.34301148681640631</v>
      </c>
      <c r="V1672">
        <v>3.5094193176269521</v>
      </c>
      <c r="W1672">
        <v>8.7189989257812517</v>
      </c>
      <c r="X1672">
        <v>46.112487872314453</v>
      </c>
      <c r="Y1672">
        <v>77.978205017089849</v>
      </c>
      <c r="Z1672">
        <v>148.06396672973631</v>
      </c>
      <c r="AA1672">
        <v>157.30642295532209</v>
      </c>
      <c r="AB1672">
        <v>127.08263465576169</v>
      </c>
      <c r="AC1672">
        <v>141.2304126464843</v>
      </c>
      <c r="AD1672">
        <v>97.756558355712912</v>
      </c>
      <c r="AE1672">
        <v>233.21506545410159</v>
      </c>
      <c r="AF1672">
        <v>155.33637719116209</v>
      </c>
      <c r="AG1672">
        <v>195.74622979736321</v>
      </c>
      <c r="AH1672">
        <v>387.56713259887709</v>
      </c>
      <c r="AI1672">
        <v>321.87301854858367</v>
      </c>
      <c r="AJ1672">
        <v>527.17334695434556</v>
      </c>
      <c r="AK1672">
        <v>279.02560081176722</v>
      </c>
      <c r="AL1672">
        <v>224.78336475219709</v>
      </c>
      <c r="AM1672">
        <v>268.52036444702139</v>
      </c>
      <c r="AN1672">
        <v>481.04890546874981</v>
      </c>
      <c r="AO1672">
        <v>633.32030659790098</v>
      </c>
      <c r="AP1672">
        <v>479.46395974731422</v>
      </c>
      <c r="AQ1672">
        <v>660.89653091430648</v>
      </c>
      <c r="AR1672">
        <v>533.80254765624966</v>
      </c>
      <c r="AS1672">
        <v>323.50609464721708</v>
      </c>
      <c r="AT1672">
        <v>284.54133315429658</v>
      </c>
      <c r="AU1672">
        <v>388.08395847778331</v>
      </c>
      <c r="AV1672">
        <v>385.85392985229498</v>
      </c>
      <c r="AW1672">
        <v>357.54341614990221</v>
      </c>
      <c r="AX1672">
        <v>385.74083098144507</v>
      </c>
      <c r="AY1672">
        <v>353.92505452880829</v>
      </c>
      <c r="AZ1672">
        <v>442.27356920776327</v>
      </c>
      <c r="BA1672">
        <v>593.9454633239742</v>
      </c>
      <c r="BB1672">
        <v>628.00328344116144</v>
      </c>
      <c r="BC1672">
        <v>377.10754304809581</v>
      </c>
      <c r="BD1672">
        <v>291.4502745605464</v>
      </c>
      <c r="BE1672">
        <v>753.73489898681623</v>
      </c>
    </row>
    <row r="1673" spans="1:57">
      <c r="A1673" t="s">
        <v>307</v>
      </c>
      <c r="B1673" t="s">
        <v>659</v>
      </c>
      <c r="C1673" t="s">
        <v>449</v>
      </c>
      <c r="D1673" t="s">
        <v>726</v>
      </c>
      <c r="E1673" t="s">
        <v>661</v>
      </c>
      <c r="F1673" t="s">
        <v>694</v>
      </c>
      <c r="G1673" t="s">
        <v>742</v>
      </c>
      <c r="H1673" t="s">
        <v>743</v>
      </c>
      <c r="I1673" t="s">
        <v>995</v>
      </c>
      <c r="J1673" t="s">
        <v>996</v>
      </c>
      <c r="K1673">
        <v>4</v>
      </c>
      <c r="L1673" t="s">
        <v>1009</v>
      </c>
      <c r="M1673">
        <v>3</v>
      </c>
      <c r="N1673" t="s">
        <v>997</v>
      </c>
      <c r="O1673" t="s">
        <v>114</v>
      </c>
      <c r="P1673" t="s">
        <v>117</v>
      </c>
      <c r="Q1673" t="s">
        <v>117</v>
      </c>
      <c r="R1673" t="s">
        <v>117</v>
      </c>
      <c r="S1673">
        <v>2074.9799935363781</v>
      </c>
      <c r="T1673">
        <v>2791.5461657958958</v>
      </c>
      <c r="U1673">
        <v>2739.1431105041438</v>
      </c>
      <c r="V1673">
        <v>2650.3267776977518</v>
      </c>
      <c r="W1673">
        <v>3064.411599865723</v>
      </c>
      <c r="X1673">
        <v>2091.0698676635752</v>
      </c>
      <c r="Y1673">
        <v>2157.4314787719759</v>
      </c>
      <c r="Z1673">
        <v>2214.672966717535</v>
      </c>
      <c r="AA1673">
        <v>1682.117728570556</v>
      </c>
      <c r="AB1673">
        <v>1492.8657973144529</v>
      </c>
      <c r="AC1673">
        <v>1469.318732348632</v>
      </c>
      <c r="AD1673">
        <v>1424.2834244689971</v>
      </c>
      <c r="AE1673">
        <v>1240.094065588379</v>
      </c>
      <c r="AF1673">
        <v>1997.0048412536601</v>
      </c>
      <c r="AG1673">
        <v>1379.1405068115239</v>
      </c>
      <c r="AH1673">
        <v>1525.8762431457519</v>
      </c>
      <c r="AI1673">
        <v>1582.8983063903811</v>
      </c>
      <c r="AJ1673">
        <v>1742.3847249023449</v>
      </c>
      <c r="AK1673">
        <v>1444.6574559631349</v>
      </c>
      <c r="AL1673">
        <v>1200.496627014162</v>
      </c>
      <c r="AM1673">
        <v>1157.117704168701</v>
      </c>
      <c r="AN1673">
        <v>1053.655202874756</v>
      </c>
      <c r="AO1673">
        <v>886.86132532958982</v>
      </c>
      <c r="AP1673">
        <v>786.44815725097624</v>
      </c>
      <c r="AQ1673">
        <v>834.06672040405215</v>
      </c>
      <c r="AR1673">
        <v>687.71231632690444</v>
      </c>
      <c r="AS1673">
        <v>832.69281881103564</v>
      </c>
      <c r="AT1673">
        <v>554.51402269897483</v>
      </c>
      <c r="AU1673">
        <v>563.98797639770498</v>
      </c>
      <c r="AV1673">
        <v>527.06460366821329</v>
      </c>
      <c r="AW1673">
        <v>561.2981991577152</v>
      </c>
      <c r="AX1673">
        <v>465.68896226806618</v>
      </c>
      <c r="AY1673">
        <v>540.18173884277326</v>
      </c>
      <c r="AZ1673">
        <v>600.48657587280263</v>
      </c>
      <c r="BA1673">
        <v>809.19546478271445</v>
      </c>
      <c r="BB1673">
        <v>708.67450052490187</v>
      </c>
      <c r="BC1673">
        <v>998.0060442321776</v>
      </c>
      <c r="BD1673">
        <v>359.8114622802737</v>
      </c>
      <c r="BE1673">
        <v>821.31861339721638</v>
      </c>
    </row>
    <row r="1674" spans="1:57">
      <c r="A1674" t="s">
        <v>307</v>
      </c>
      <c r="B1674" t="s">
        <v>659</v>
      </c>
      <c r="C1674" t="s">
        <v>449</v>
      </c>
      <c r="D1674" t="s">
        <v>726</v>
      </c>
      <c r="E1674" t="s">
        <v>661</v>
      </c>
      <c r="F1674" t="s">
        <v>694</v>
      </c>
      <c r="G1674" t="s">
        <v>742</v>
      </c>
      <c r="H1674" t="s">
        <v>743</v>
      </c>
      <c r="I1674" t="s">
        <v>995</v>
      </c>
      <c r="J1674" t="s">
        <v>996</v>
      </c>
      <c r="K1674">
        <v>6</v>
      </c>
      <c r="L1674" t="s">
        <v>1010</v>
      </c>
      <c r="M1674">
        <v>11</v>
      </c>
      <c r="N1674" t="s">
        <v>997</v>
      </c>
      <c r="O1674" t="s">
        <v>998</v>
      </c>
      <c r="P1674" t="s">
        <v>1002</v>
      </c>
      <c r="Q1674" t="s">
        <v>1002</v>
      </c>
      <c r="R1674" t="s">
        <v>1002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0.77360885620117192</v>
      </c>
      <c r="Z1674">
        <v>1.289605578613281</v>
      </c>
      <c r="AA1674">
        <v>0.17191268920898439</v>
      </c>
      <c r="AB1674">
        <v>3.2675444519042971</v>
      </c>
      <c r="AC1674">
        <v>2.1464729858398441</v>
      </c>
      <c r="AD1674">
        <v>5.6682189514160157</v>
      </c>
      <c r="AE1674">
        <v>1.287794458007812</v>
      </c>
      <c r="AF1674">
        <v>3.783069738769532</v>
      </c>
      <c r="AG1674">
        <v>6.1838248291015629</v>
      </c>
      <c r="AH1674">
        <v>2.23552564086914</v>
      </c>
      <c r="AI1674">
        <v>0.8591393066406251</v>
      </c>
      <c r="AJ1674">
        <v>0.94347631835937507</v>
      </c>
      <c r="AK1674">
        <v>2.9217676086425781</v>
      </c>
      <c r="AL1674">
        <v>5.4132892211914063</v>
      </c>
      <c r="AM1674">
        <v>4.0339623779296874</v>
      </c>
      <c r="AN1674">
        <v>3.6060153991699222</v>
      </c>
      <c r="AO1674">
        <v>3.1773839172363281</v>
      </c>
      <c r="AP1674">
        <v>3.4376883972167969</v>
      </c>
      <c r="AQ1674">
        <v>2.148021563720703</v>
      </c>
      <c r="AR1674">
        <v>4.3868269287109376</v>
      </c>
      <c r="AS1674">
        <v>3.6011730957031252</v>
      </c>
      <c r="AT1674">
        <v>4.978181451416015</v>
      </c>
      <c r="AU1674">
        <v>2.9171901550292971</v>
      </c>
      <c r="AV1674">
        <v>4.7205982177734374</v>
      </c>
      <c r="AW1674">
        <v>2.577377819824219</v>
      </c>
      <c r="AX1674">
        <v>4.4671340942382818</v>
      </c>
      <c r="AY1674">
        <v>6.0154590576171856</v>
      </c>
      <c r="AZ1674">
        <v>5.0683200134277344</v>
      </c>
      <c r="BA1674">
        <v>6.4411227233886734</v>
      </c>
      <c r="BB1674">
        <v>4.2083101013183581</v>
      </c>
      <c r="BC1674">
        <v>1.201608221435547</v>
      </c>
      <c r="BD1674">
        <v>1.888841387939453</v>
      </c>
      <c r="BE1674">
        <v>4.8115717895507819</v>
      </c>
    </row>
    <row r="1675" spans="1:57">
      <c r="A1675" t="s">
        <v>307</v>
      </c>
      <c r="B1675" t="s">
        <v>659</v>
      </c>
      <c r="C1675" t="s">
        <v>449</v>
      </c>
      <c r="D1675" t="s">
        <v>744</v>
      </c>
      <c r="E1675" t="s">
        <v>320</v>
      </c>
      <c r="F1675" t="s">
        <v>332</v>
      </c>
      <c r="G1675" t="s">
        <v>332</v>
      </c>
      <c r="H1675" t="s">
        <v>737</v>
      </c>
      <c r="I1675" t="s">
        <v>995</v>
      </c>
      <c r="J1675" t="s">
        <v>996</v>
      </c>
      <c r="K1675">
        <v>6</v>
      </c>
      <c r="L1675" t="s">
        <v>1010</v>
      </c>
      <c r="M1675">
        <v>4</v>
      </c>
      <c r="N1675" t="s">
        <v>997</v>
      </c>
      <c r="O1675" t="s">
        <v>114</v>
      </c>
      <c r="P1675" t="s">
        <v>1003</v>
      </c>
      <c r="Q1675" t="s">
        <v>1003</v>
      </c>
      <c r="R1675" t="s">
        <v>1003</v>
      </c>
      <c r="S1675">
        <v>0</v>
      </c>
      <c r="T1675">
        <v>0</v>
      </c>
      <c r="U1675">
        <v>3.707537359619141</v>
      </c>
      <c r="V1675">
        <v>11.55224929199218</v>
      </c>
      <c r="W1675">
        <v>22.84660474243163</v>
      </c>
      <c r="X1675">
        <v>52.756120330810539</v>
      </c>
      <c r="Y1675">
        <v>29.39896181030273</v>
      </c>
      <c r="Z1675">
        <v>75.085067773437515</v>
      </c>
      <c r="AA1675">
        <v>131.11687366333021</v>
      </c>
      <c r="AB1675">
        <v>45.516422784423831</v>
      </c>
      <c r="AC1675">
        <v>181.70530177001999</v>
      </c>
      <c r="AD1675">
        <v>190.60087081909191</v>
      </c>
      <c r="AE1675">
        <v>145.5150248107912</v>
      </c>
      <c r="AF1675">
        <v>341.30514774169961</v>
      </c>
      <c r="AG1675">
        <v>256.21881489257868</v>
      </c>
      <c r="AH1675">
        <v>300.69649193725621</v>
      </c>
      <c r="AI1675">
        <v>240.3587376342781</v>
      </c>
      <c r="AJ1675">
        <v>187.93388613891619</v>
      </c>
      <c r="AK1675">
        <v>78.018759405517557</v>
      </c>
      <c r="AL1675">
        <v>79.137764086914061</v>
      </c>
      <c r="AM1675">
        <v>76.551163415527455</v>
      </c>
      <c r="AN1675">
        <v>131.80525697021491</v>
      </c>
      <c r="AO1675">
        <v>53.018864874267592</v>
      </c>
      <c r="AP1675">
        <v>70.948443072509761</v>
      </c>
      <c r="AQ1675">
        <v>87.067832812500043</v>
      </c>
      <c r="AR1675">
        <v>91.378480334472684</v>
      </c>
      <c r="AS1675">
        <v>51.03231428833007</v>
      </c>
      <c r="AT1675">
        <v>61.03302584228517</v>
      </c>
      <c r="AU1675">
        <v>94.226269067382802</v>
      </c>
      <c r="AV1675">
        <v>53.705783312988252</v>
      </c>
      <c r="AW1675">
        <v>95.515594494628957</v>
      </c>
      <c r="AX1675">
        <v>105.85867396240231</v>
      </c>
      <c r="AY1675">
        <v>67.243664721679693</v>
      </c>
      <c r="AZ1675">
        <v>213.4426930786139</v>
      </c>
      <c r="BA1675">
        <v>39.997798895263678</v>
      </c>
      <c r="BB1675">
        <v>84.647661120605491</v>
      </c>
      <c r="BC1675">
        <v>78.875266003417948</v>
      </c>
      <c r="BD1675">
        <v>78.796103741455084</v>
      </c>
      <c r="BE1675">
        <v>263.86397715454109</v>
      </c>
    </row>
    <row r="1676" spans="1:57">
      <c r="A1676" t="s">
        <v>307</v>
      </c>
      <c r="B1676" t="s">
        <v>659</v>
      </c>
      <c r="C1676" t="s">
        <v>449</v>
      </c>
      <c r="D1676" t="s">
        <v>744</v>
      </c>
      <c r="E1676" t="s">
        <v>512</v>
      </c>
      <c r="F1676" t="s">
        <v>513</v>
      </c>
      <c r="G1676" t="s">
        <v>716</v>
      </c>
      <c r="H1676" t="s">
        <v>717</v>
      </c>
      <c r="I1676" t="s">
        <v>995</v>
      </c>
      <c r="J1676" t="s">
        <v>996</v>
      </c>
      <c r="K1676">
        <v>4</v>
      </c>
      <c r="L1676" t="s">
        <v>1009</v>
      </c>
      <c r="M1676">
        <v>4</v>
      </c>
      <c r="N1676" t="s">
        <v>997</v>
      </c>
      <c r="O1676" t="s">
        <v>114</v>
      </c>
      <c r="P1676" t="s">
        <v>1003</v>
      </c>
      <c r="Q1676" t="s">
        <v>1003</v>
      </c>
      <c r="R1676" t="s">
        <v>1003</v>
      </c>
      <c r="S1676">
        <v>2058.5107039855902</v>
      </c>
      <c r="T1676">
        <v>1157.7551991638211</v>
      </c>
      <c r="U1676">
        <v>1617.876161102296</v>
      </c>
      <c r="V1676">
        <v>1038.131536456297</v>
      </c>
      <c r="W1676">
        <v>1373.9630342041021</v>
      </c>
      <c r="X1676">
        <v>823.55859311523682</v>
      </c>
      <c r="Y1676">
        <v>473.78763060913229</v>
      </c>
      <c r="Z1676">
        <v>884.94604108276235</v>
      </c>
      <c r="AA1676">
        <v>402.03377505493171</v>
      </c>
      <c r="AB1676">
        <v>393.79711524658188</v>
      </c>
      <c r="AC1676">
        <v>420.45584110107472</v>
      </c>
      <c r="AD1676">
        <v>453.82973901977567</v>
      </c>
      <c r="AE1676">
        <v>229.54153033447221</v>
      </c>
      <c r="AF1676">
        <v>286.57156761474658</v>
      </c>
      <c r="AG1676">
        <v>402.59807600708098</v>
      </c>
      <c r="AH1676">
        <v>382.59471463012778</v>
      </c>
      <c r="AI1676">
        <v>484.01990164184781</v>
      </c>
      <c r="AJ1676">
        <v>651.80197279662957</v>
      </c>
      <c r="AK1676">
        <v>424.39484829101588</v>
      </c>
      <c r="AL1676">
        <v>219.3082542236327</v>
      </c>
      <c r="AM1676">
        <v>147.20231935424809</v>
      </c>
      <c r="AN1676">
        <v>123.84731502075191</v>
      </c>
      <c r="AO1676">
        <v>60.199736779785148</v>
      </c>
      <c r="AP1676">
        <v>61.409894171142568</v>
      </c>
      <c r="AQ1676">
        <v>76.290145715332017</v>
      </c>
      <c r="AR1676">
        <v>73.805881097412168</v>
      </c>
      <c r="AS1676">
        <v>73.894974548339817</v>
      </c>
      <c r="AT1676">
        <v>91.543673413085898</v>
      </c>
      <c r="AU1676">
        <v>251.37221554565431</v>
      </c>
      <c r="AV1676">
        <v>156.56012055664061</v>
      </c>
      <c r="AW1676">
        <v>63.90302647094731</v>
      </c>
      <c r="AX1676">
        <v>38.501782000732419</v>
      </c>
      <c r="AY1676">
        <v>47.298445330810523</v>
      </c>
      <c r="AZ1676">
        <v>82.265392095947377</v>
      </c>
      <c r="BA1676">
        <v>62.367768072509818</v>
      </c>
      <c r="BB1676">
        <v>107.5227350585938</v>
      </c>
      <c r="BC1676">
        <v>141.58026882324219</v>
      </c>
      <c r="BD1676">
        <v>58.049455120849593</v>
      </c>
      <c r="BE1676">
        <v>88.62133803100582</v>
      </c>
    </row>
    <row r="1677" spans="1:57">
      <c r="A1677" t="s">
        <v>307</v>
      </c>
      <c r="B1677" t="s">
        <v>659</v>
      </c>
      <c r="C1677" t="s">
        <v>449</v>
      </c>
      <c r="D1677" t="s">
        <v>744</v>
      </c>
      <c r="E1677" t="s">
        <v>512</v>
      </c>
      <c r="F1677" t="s">
        <v>513</v>
      </c>
      <c r="G1677" t="s">
        <v>716</v>
      </c>
      <c r="H1677" t="s">
        <v>717</v>
      </c>
      <c r="I1677" t="s">
        <v>995</v>
      </c>
      <c r="J1677" t="s">
        <v>996</v>
      </c>
      <c r="K1677">
        <v>6</v>
      </c>
      <c r="L1677" t="s">
        <v>1010</v>
      </c>
      <c r="M1677">
        <v>12</v>
      </c>
      <c r="N1677" t="s">
        <v>997</v>
      </c>
      <c r="O1677" t="s">
        <v>998</v>
      </c>
      <c r="P1677" t="s">
        <v>999</v>
      </c>
      <c r="Q1677" t="s">
        <v>999</v>
      </c>
      <c r="R1677" t="s">
        <v>999</v>
      </c>
      <c r="S1677">
        <v>0</v>
      </c>
      <c r="T1677">
        <v>0</v>
      </c>
      <c r="U1677">
        <v>0.51639287719726568</v>
      </c>
      <c r="V1677">
        <v>8.6152752685546868E-2</v>
      </c>
      <c r="W1677">
        <v>6.5397543029785163</v>
      </c>
      <c r="X1677">
        <v>3.9593202392578122</v>
      </c>
      <c r="Y1677">
        <v>6.2837065612792964</v>
      </c>
      <c r="Z1677">
        <v>20.74958372802735</v>
      </c>
      <c r="AA1677">
        <v>16.78712845458984</v>
      </c>
      <c r="AB1677">
        <v>10.32998823852539</v>
      </c>
      <c r="AC1677">
        <v>15.669629846191411</v>
      </c>
      <c r="AD1677">
        <v>11.19321742553711</v>
      </c>
      <c r="AE1677">
        <v>18.338467004394541</v>
      </c>
      <c r="AF1677">
        <v>68.70153986816409</v>
      </c>
      <c r="AG1677">
        <v>30.560227667236319</v>
      </c>
      <c r="AH1677">
        <v>108.98361762695301</v>
      </c>
      <c r="AI1677">
        <v>122.54793986816409</v>
      </c>
      <c r="AJ1677">
        <v>171.84390611572289</v>
      </c>
      <c r="AK1677">
        <v>38.922686303710933</v>
      </c>
      <c r="AL1677">
        <v>25.22785737915039</v>
      </c>
      <c r="AM1677">
        <v>37.185345043945347</v>
      </c>
      <c r="AN1677">
        <v>39.763241168212879</v>
      </c>
      <c r="AO1677">
        <v>33.223871893310573</v>
      </c>
      <c r="AP1677">
        <v>23.589006463623051</v>
      </c>
      <c r="AQ1677">
        <v>33.305109625244107</v>
      </c>
      <c r="AR1677">
        <v>23.414641668701169</v>
      </c>
      <c r="AS1677">
        <v>15.93164310913086</v>
      </c>
      <c r="AT1677">
        <v>22.21032088623047</v>
      </c>
      <c r="AU1677">
        <v>28.843059960937492</v>
      </c>
      <c r="AV1677">
        <v>14.808242230224611</v>
      </c>
      <c r="AW1677">
        <v>19.28925659790039</v>
      </c>
      <c r="AX1677">
        <v>22.206871618652329</v>
      </c>
      <c r="AY1677">
        <v>48.64594141235348</v>
      </c>
      <c r="AZ1677">
        <v>43.558997094726557</v>
      </c>
      <c r="BA1677">
        <v>27.028732214355461</v>
      </c>
      <c r="BB1677">
        <v>20.48846649780273</v>
      </c>
      <c r="BC1677">
        <v>15.05832658081054</v>
      </c>
      <c r="BD1677">
        <v>12.47982376708984</v>
      </c>
      <c r="BE1677">
        <v>31.777352203369141</v>
      </c>
    </row>
    <row r="1678" spans="1:57">
      <c r="A1678" t="s">
        <v>307</v>
      </c>
      <c r="B1678" t="s">
        <v>659</v>
      </c>
      <c r="C1678" t="s">
        <v>449</v>
      </c>
      <c r="D1678" t="s">
        <v>744</v>
      </c>
      <c r="E1678" t="s">
        <v>661</v>
      </c>
      <c r="F1678" t="s">
        <v>694</v>
      </c>
      <c r="G1678" t="s">
        <v>742</v>
      </c>
      <c r="H1678" t="s">
        <v>743</v>
      </c>
      <c r="I1678" t="s">
        <v>995</v>
      </c>
      <c r="J1678" t="s">
        <v>996</v>
      </c>
      <c r="K1678">
        <v>4</v>
      </c>
      <c r="L1678" t="s">
        <v>1009</v>
      </c>
      <c r="M1678">
        <v>4</v>
      </c>
      <c r="N1678" t="s">
        <v>997</v>
      </c>
      <c r="O1678" t="s">
        <v>114</v>
      </c>
      <c r="P1678" t="s">
        <v>1003</v>
      </c>
      <c r="Q1678" t="s">
        <v>1003</v>
      </c>
      <c r="R1678" t="s">
        <v>1003</v>
      </c>
      <c r="S1678">
        <v>3140.7081857177891</v>
      </c>
      <c r="T1678">
        <v>4298.6707689941386</v>
      </c>
      <c r="U1678">
        <v>5019.8575248168536</v>
      </c>
      <c r="V1678">
        <v>4428.6684216918857</v>
      </c>
      <c r="W1678">
        <v>4281.1784410461269</v>
      </c>
      <c r="X1678">
        <v>3334.6608385742138</v>
      </c>
      <c r="Y1678">
        <v>2516.9131372375441</v>
      </c>
      <c r="Z1678">
        <v>3432.1487212341149</v>
      </c>
      <c r="AA1678">
        <v>2105.471743505861</v>
      </c>
      <c r="AB1678">
        <v>1965.6654747070329</v>
      </c>
      <c r="AC1678">
        <v>2169.7483625671371</v>
      </c>
      <c r="AD1678">
        <v>1799.564984008787</v>
      </c>
      <c r="AE1678">
        <v>1605.031044329834</v>
      </c>
      <c r="AF1678">
        <v>2483.8609957580552</v>
      </c>
      <c r="AG1678">
        <v>1950.8171632080141</v>
      </c>
      <c r="AH1678">
        <v>1048.043413452149</v>
      </c>
      <c r="AI1678">
        <v>934.0626836181649</v>
      </c>
      <c r="AJ1678">
        <v>1185.9166465820299</v>
      </c>
      <c r="AK1678">
        <v>812.2415214660665</v>
      </c>
      <c r="AL1678">
        <v>615.99206515502999</v>
      </c>
      <c r="AM1678">
        <v>832.95514078369206</v>
      </c>
      <c r="AN1678">
        <v>817.35717236328094</v>
      </c>
      <c r="AO1678">
        <v>428.93444074707031</v>
      </c>
      <c r="AP1678">
        <v>642.24943388061547</v>
      </c>
      <c r="AQ1678">
        <v>499.10037141113219</v>
      </c>
      <c r="AR1678">
        <v>476.83553947753887</v>
      </c>
      <c r="AS1678">
        <v>394.57495116577189</v>
      </c>
      <c r="AT1678">
        <v>395.75205606079072</v>
      </c>
      <c r="AU1678">
        <v>521.84453076171872</v>
      </c>
      <c r="AV1678">
        <v>333.15727775878889</v>
      </c>
      <c r="AW1678">
        <v>348.29806920165981</v>
      </c>
      <c r="AX1678">
        <v>435.95432377319372</v>
      </c>
      <c r="AY1678">
        <v>470.20346451416128</v>
      </c>
      <c r="AZ1678">
        <v>540.18511203003015</v>
      </c>
      <c r="BA1678">
        <v>391.95563751220709</v>
      </c>
      <c r="BB1678">
        <v>546.22004479980603</v>
      </c>
      <c r="BC1678">
        <v>781.63187694701969</v>
      </c>
      <c r="BD1678">
        <v>386.13555206298793</v>
      </c>
      <c r="BE1678">
        <v>1250.398550152589</v>
      </c>
    </row>
    <row r="1679" spans="1:57">
      <c r="A1679" t="s">
        <v>307</v>
      </c>
      <c r="B1679" t="s">
        <v>659</v>
      </c>
      <c r="C1679" t="s">
        <v>449</v>
      </c>
      <c r="D1679" t="s">
        <v>744</v>
      </c>
      <c r="E1679" t="s">
        <v>661</v>
      </c>
      <c r="F1679" t="s">
        <v>694</v>
      </c>
      <c r="G1679" t="s">
        <v>742</v>
      </c>
      <c r="H1679" t="s">
        <v>743</v>
      </c>
      <c r="I1679" t="s">
        <v>995</v>
      </c>
      <c r="J1679" t="s">
        <v>996</v>
      </c>
      <c r="K1679">
        <v>6</v>
      </c>
      <c r="L1679" t="s">
        <v>1010</v>
      </c>
      <c r="M1679">
        <v>12</v>
      </c>
      <c r="N1679" t="s">
        <v>997</v>
      </c>
      <c r="O1679" t="s">
        <v>998</v>
      </c>
      <c r="P1679" t="s">
        <v>999</v>
      </c>
      <c r="Q1679" t="s">
        <v>999</v>
      </c>
      <c r="R1679" t="s">
        <v>999</v>
      </c>
      <c r="S1679">
        <v>0</v>
      </c>
      <c r="T1679">
        <v>0</v>
      </c>
      <c r="U1679">
        <v>0.60260565795898435</v>
      </c>
      <c r="V1679">
        <v>1.1188965393066399</v>
      </c>
      <c r="W1679">
        <v>6.2813345031738272</v>
      </c>
      <c r="X1679">
        <v>25.73515796508789</v>
      </c>
      <c r="Y1679">
        <v>13.684414282226561</v>
      </c>
      <c r="Z1679">
        <v>31.328133374023441</v>
      </c>
      <c r="AA1679">
        <v>16.52501146240234</v>
      </c>
      <c r="AB1679">
        <v>28.40408834228516</v>
      </c>
      <c r="AC1679">
        <v>28.489724530029299</v>
      </c>
      <c r="AD1679">
        <v>28.22926979980468</v>
      </c>
      <c r="AE1679">
        <v>55.523043078613298</v>
      </c>
      <c r="AF1679">
        <v>94.675433508300898</v>
      </c>
      <c r="AG1679">
        <v>123.4139982666016</v>
      </c>
      <c r="AH1679">
        <v>56.893385083007843</v>
      </c>
      <c r="AI1679">
        <v>83.482783215332006</v>
      </c>
      <c r="AJ1679">
        <v>132.22032000732429</v>
      </c>
      <c r="AK1679">
        <v>138.3039893859862</v>
      </c>
      <c r="AL1679">
        <v>104.4032845336915</v>
      </c>
      <c r="AM1679">
        <v>157.33647374267579</v>
      </c>
      <c r="AN1679">
        <v>119.29709950561529</v>
      </c>
      <c r="AO1679">
        <v>142.8093822570801</v>
      </c>
      <c r="AP1679">
        <v>105.7042986877441</v>
      </c>
      <c r="AQ1679">
        <v>80.640802362060612</v>
      </c>
      <c r="AR1679">
        <v>68.935555670165996</v>
      </c>
      <c r="AS1679">
        <v>71.525446234130825</v>
      </c>
      <c r="AT1679">
        <v>76.433102185058587</v>
      </c>
      <c r="AU1679">
        <v>124.8067977478029</v>
      </c>
      <c r="AV1679">
        <v>122.5584582763672</v>
      </c>
      <c r="AW1679">
        <v>80.814832818603506</v>
      </c>
      <c r="AX1679">
        <v>101.06027476806641</v>
      </c>
      <c r="AY1679">
        <v>89.60273507690431</v>
      </c>
      <c r="AZ1679">
        <v>137.64181472778321</v>
      </c>
      <c r="BA1679">
        <v>156.78746905517579</v>
      </c>
      <c r="BB1679">
        <v>166.6254976501466</v>
      </c>
      <c r="BC1679">
        <v>186.85007847900411</v>
      </c>
      <c r="BD1679">
        <v>146.9167466735839</v>
      </c>
      <c r="BE1679">
        <v>276.852731945801</v>
      </c>
    </row>
    <row r="1680" spans="1:57">
      <c r="A1680" t="s">
        <v>307</v>
      </c>
      <c r="B1680" t="s">
        <v>659</v>
      </c>
      <c r="C1680" t="s">
        <v>449</v>
      </c>
      <c r="D1680" t="s">
        <v>745</v>
      </c>
      <c r="E1680" t="s">
        <v>661</v>
      </c>
      <c r="F1680" t="s">
        <v>694</v>
      </c>
      <c r="G1680" t="s">
        <v>727</v>
      </c>
      <c r="H1680" t="s">
        <v>728</v>
      </c>
      <c r="I1680" t="s">
        <v>995</v>
      </c>
      <c r="J1680" t="s">
        <v>996</v>
      </c>
      <c r="K1680">
        <v>4</v>
      </c>
      <c r="L1680" t="s">
        <v>1009</v>
      </c>
      <c r="M1680">
        <v>11</v>
      </c>
      <c r="N1680" t="s">
        <v>997</v>
      </c>
      <c r="O1680" t="s">
        <v>998</v>
      </c>
      <c r="P1680" t="s">
        <v>1002</v>
      </c>
      <c r="Q1680" t="s">
        <v>1002</v>
      </c>
      <c r="R1680" t="s">
        <v>1002</v>
      </c>
      <c r="S1680">
        <v>635.24731832275245</v>
      </c>
      <c r="T1680">
        <v>503.18731607055071</v>
      </c>
      <c r="U1680">
        <v>391.34578638916008</v>
      </c>
      <c r="V1680">
        <v>155.05931744995121</v>
      </c>
      <c r="W1680">
        <v>121.7194736694337</v>
      </c>
      <c r="X1680">
        <v>206.41142808227539</v>
      </c>
      <c r="Y1680">
        <v>103.61922816162109</v>
      </c>
      <c r="Z1680">
        <v>172.97900782470711</v>
      </c>
      <c r="AA1680">
        <v>261.8053489746091</v>
      </c>
      <c r="AB1680">
        <v>107.3843959594726</v>
      </c>
      <c r="AC1680">
        <v>88.88018291625977</v>
      </c>
      <c r="AD1680">
        <v>64.175992407226545</v>
      </c>
      <c r="AE1680">
        <v>39.849288635253913</v>
      </c>
      <c r="AF1680">
        <v>36.307662182617172</v>
      </c>
      <c r="AG1680">
        <v>57.295331280517587</v>
      </c>
      <c r="AH1680">
        <v>26.778543902587881</v>
      </c>
      <c r="AI1680">
        <v>19.42840425415039</v>
      </c>
      <c r="AJ1680">
        <v>33.212081225585941</v>
      </c>
      <c r="AK1680">
        <v>16.548828131103519</v>
      </c>
      <c r="AL1680">
        <v>23.553862304687499</v>
      </c>
      <c r="AM1680">
        <v>30.65680637817383</v>
      </c>
      <c r="AN1680">
        <v>22.541540283203119</v>
      </c>
      <c r="AO1680">
        <v>20.86661051025391</v>
      </c>
      <c r="AP1680">
        <v>46.081076757812497</v>
      </c>
      <c r="AQ1680">
        <v>17.393851806640619</v>
      </c>
      <c r="AR1680">
        <v>42.889048638916002</v>
      </c>
      <c r="AS1680">
        <v>37.046731390380863</v>
      </c>
      <c r="AT1680">
        <v>91.58652524414066</v>
      </c>
      <c r="AU1680">
        <v>68.796544049072267</v>
      </c>
      <c r="AV1680">
        <v>48.949228063964838</v>
      </c>
      <c r="AW1680">
        <v>31.573172760009761</v>
      </c>
      <c r="AX1680">
        <v>60.250571215820322</v>
      </c>
      <c r="AY1680">
        <v>43.446501098632808</v>
      </c>
      <c r="AZ1680">
        <v>47.881139886474628</v>
      </c>
      <c r="BA1680">
        <v>55.174491943359392</v>
      </c>
      <c r="BB1680">
        <v>174.62871860351581</v>
      </c>
      <c r="BC1680">
        <v>30.9726625854492</v>
      </c>
      <c r="BD1680">
        <v>32.998475787353527</v>
      </c>
      <c r="BE1680">
        <v>105.8310004699708</v>
      </c>
    </row>
    <row r="1681" spans="1:57">
      <c r="A1681" t="s">
        <v>307</v>
      </c>
      <c r="B1681" t="s">
        <v>659</v>
      </c>
      <c r="C1681" t="s">
        <v>449</v>
      </c>
      <c r="D1681" t="s">
        <v>745</v>
      </c>
      <c r="E1681" t="s">
        <v>661</v>
      </c>
      <c r="F1681" t="s">
        <v>694</v>
      </c>
      <c r="G1681" t="s">
        <v>727</v>
      </c>
      <c r="H1681" t="s">
        <v>728</v>
      </c>
      <c r="I1681" t="s">
        <v>995</v>
      </c>
      <c r="J1681" t="s">
        <v>996</v>
      </c>
      <c r="K1681">
        <v>6</v>
      </c>
      <c r="L1681" t="s">
        <v>1010</v>
      </c>
      <c r="M1681">
        <v>4</v>
      </c>
      <c r="N1681" t="s">
        <v>997</v>
      </c>
      <c r="O1681" t="s">
        <v>114</v>
      </c>
      <c r="P1681" t="s">
        <v>1003</v>
      </c>
      <c r="Q1681" t="s">
        <v>1003</v>
      </c>
      <c r="R1681" t="s">
        <v>1003</v>
      </c>
      <c r="S1681">
        <v>0</v>
      </c>
      <c r="T1681">
        <v>0</v>
      </c>
      <c r="U1681">
        <v>0.33905270385742192</v>
      </c>
      <c r="V1681">
        <v>32.09601911621094</v>
      </c>
      <c r="W1681">
        <v>34.29178392333985</v>
      </c>
      <c r="X1681">
        <v>22.988990234374999</v>
      </c>
      <c r="Y1681">
        <v>16.09732784423829</v>
      </c>
      <c r="Z1681">
        <v>39.832245715332093</v>
      </c>
      <c r="AA1681">
        <v>18.364677874755859</v>
      </c>
      <c r="AB1681">
        <v>12.92290985107422</v>
      </c>
      <c r="AC1681">
        <v>5.6775902709960944</v>
      </c>
      <c r="AD1681">
        <v>6.1759908447265657</v>
      </c>
      <c r="AE1681">
        <v>1.4344971374511719</v>
      </c>
      <c r="AF1681">
        <v>12.01317227783203</v>
      </c>
      <c r="AG1681">
        <v>6.6889382507324218</v>
      </c>
      <c r="AH1681">
        <v>51.575341705322252</v>
      </c>
      <c r="AI1681">
        <v>113.58483104858411</v>
      </c>
      <c r="AJ1681">
        <v>21.90726528320312</v>
      </c>
      <c r="AK1681">
        <v>27.151107043457031</v>
      </c>
      <c r="AL1681">
        <v>13.102934197998049</v>
      </c>
      <c r="AM1681">
        <v>30.79073374633791</v>
      </c>
      <c r="AN1681">
        <v>33.855546539306673</v>
      </c>
      <c r="AO1681">
        <v>23.574266711425789</v>
      </c>
      <c r="AP1681">
        <v>104.3662344421387</v>
      </c>
      <c r="AQ1681">
        <v>86.169650720214818</v>
      </c>
      <c r="AR1681">
        <v>116.6485104553223</v>
      </c>
      <c r="AS1681">
        <v>42.654468414306642</v>
      </c>
      <c r="AT1681">
        <v>81.78832869873041</v>
      </c>
      <c r="AU1681">
        <v>71.827001336669909</v>
      </c>
      <c r="AV1681">
        <v>97.797521478271506</v>
      </c>
      <c r="AW1681">
        <v>154.78430145874029</v>
      </c>
      <c r="AX1681">
        <v>168.12418324584939</v>
      </c>
      <c r="AY1681">
        <v>215.7225130126954</v>
      </c>
      <c r="AZ1681">
        <v>93.003182489013668</v>
      </c>
      <c r="BA1681">
        <v>145.8510637145996</v>
      </c>
      <c r="BB1681">
        <v>277.76363464965789</v>
      </c>
      <c r="BC1681">
        <v>111.7686979797363</v>
      </c>
      <c r="BD1681">
        <v>102.9108213439942</v>
      </c>
      <c r="BE1681">
        <v>74.066875323486315</v>
      </c>
    </row>
    <row r="1682" spans="1:57">
      <c r="A1682" t="s">
        <v>307</v>
      </c>
      <c r="B1682" t="s">
        <v>659</v>
      </c>
      <c r="C1682" t="s">
        <v>449</v>
      </c>
      <c r="D1682" t="s">
        <v>745</v>
      </c>
      <c r="E1682" t="s">
        <v>451</v>
      </c>
      <c r="F1682" t="s">
        <v>746</v>
      </c>
      <c r="G1682" t="s">
        <v>747</v>
      </c>
      <c r="H1682" t="s">
        <v>748</v>
      </c>
      <c r="I1682" t="s">
        <v>995</v>
      </c>
      <c r="J1682" t="s">
        <v>996</v>
      </c>
      <c r="K1682">
        <v>4</v>
      </c>
      <c r="L1682" t="s">
        <v>1009</v>
      </c>
      <c r="M1682">
        <v>11</v>
      </c>
      <c r="N1682" t="s">
        <v>997</v>
      </c>
      <c r="O1682" t="s">
        <v>998</v>
      </c>
      <c r="P1682" t="s">
        <v>1002</v>
      </c>
      <c r="Q1682" t="s">
        <v>1002</v>
      </c>
      <c r="R1682" t="s">
        <v>1002</v>
      </c>
      <c r="S1682">
        <v>160.50290983276369</v>
      </c>
      <c r="T1682">
        <v>254.48154069824199</v>
      </c>
      <c r="U1682">
        <v>108.9711289550781</v>
      </c>
      <c r="V1682">
        <v>114.279882824707</v>
      </c>
      <c r="W1682">
        <v>165.3301067138672</v>
      </c>
      <c r="X1682">
        <v>76.391767901611345</v>
      </c>
      <c r="Y1682">
        <v>154.32751940307631</v>
      </c>
      <c r="Z1682">
        <v>72.338844061279346</v>
      </c>
      <c r="AA1682">
        <v>105.3013559509278</v>
      </c>
      <c r="AB1682">
        <v>65.719829284667966</v>
      </c>
      <c r="AC1682">
        <v>132.4720753967284</v>
      </c>
      <c r="AD1682">
        <v>34.720377758789049</v>
      </c>
      <c r="AE1682">
        <v>69.393093597412118</v>
      </c>
      <c r="AF1682">
        <v>46.160771447753888</v>
      </c>
      <c r="AG1682">
        <v>52.178676525878913</v>
      </c>
      <c r="AH1682">
        <v>36.042411163330073</v>
      </c>
      <c r="AI1682">
        <v>61.074704138183577</v>
      </c>
      <c r="AJ1682">
        <v>39.25785148925781</v>
      </c>
      <c r="AK1682">
        <v>17.162507769775392</v>
      </c>
      <c r="AL1682">
        <v>25.590997949218739</v>
      </c>
      <c r="AM1682">
        <v>12.818852764892579</v>
      </c>
      <c r="AN1682">
        <v>16.44418228149414</v>
      </c>
      <c r="AO1682">
        <v>12.79924859008789</v>
      </c>
      <c r="AP1682">
        <v>12.4770964050293</v>
      </c>
      <c r="AQ1682">
        <v>7.3351582580566417</v>
      </c>
      <c r="AR1682">
        <v>6.6532637634277334</v>
      </c>
      <c r="AS1682">
        <v>3.5372481262207041</v>
      </c>
      <c r="AT1682">
        <v>6.5779761901855469</v>
      </c>
      <c r="AU1682">
        <v>6.0595718933105456</v>
      </c>
      <c r="AV1682">
        <v>6.4038964843750001</v>
      </c>
      <c r="AW1682">
        <v>6.5791952575683617</v>
      </c>
      <c r="AX1682">
        <v>2.5285236328125</v>
      </c>
      <c r="AY1682">
        <v>14.377702233886721</v>
      </c>
      <c r="AZ1682">
        <v>3.9616989440917969</v>
      </c>
      <c r="BA1682">
        <v>5.9822658874511729</v>
      </c>
      <c r="BB1682">
        <v>3.4543723510742188</v>
      </c>
      <c r="BC1682">
        <v>5.9860476196289074</v>
      </c>
      <c r="BD1682">
        <v>6.4850797668457023</v>
      </c>
      <c r="BE1682">
        <v>11.87732984008789</v>
      </c>
    </row>
    <row r="1683" spans="1:57">
      <c r="A1683" t="s">
        <v>307</v>
      </c>
      <c r="B1683" t="s">
        <v>659</v>
      </c>
      <c r="C1683" t="s">
        <v>449</v>
      </c>
      <c r="D1683" t="s">
        <v>745</v>
      </c>
      <c r="E1683" t="s">
        <v>451</v>
      </c>
      <c r="F1683" t="s">
        <v>746</v>
      </c>
      <c r="G1683" t="s">
        <v>747</v>
      </c>
      <c r="H1683" t="s">
        <v>748</v>
      </c>
      <c r="I1683" t="s">
        <v>995</v>
      </c>
      <c r="J1683" t="s">
        <v>996</v>
      </c>
      <c r="K1683">
        <v>6</v>
      </c>
      <c r="L1683" t="s">
        <v>1010</v>
      </c>
      <c r="M1683">
        <v>4</v>
      </c>
      <c r="N1683" t="s">
        <v>997</v>
      </c>
      <c r="O1683" t="s">
        <v>114</v>
      </c>
      <c r="P1683" t="s">
        <v>1003</v>
      </c>
      <c r="Q1683" t="s">
        <v>1003</v>
      </c>
      <c r="R1683" t="s">
        <v>1003</v>
      </c>
      <c r="S1683">
        <v>0</v>
      </c>
      <c r="T1683">
        <v>0</v>
      </c>
      <c r="U1683">
        <v>0.42163361816406247</v>
      </c>
      <c r="V1683">
        <v>6.7540913696289078</v>
      </c>
      <c r="W1683">
        <v>23.065857849121091</v>
      </c>
      <c r="X1683">
        <v>31.27339442138673</v>
      </c>
      <c r="Y1683">
        <v>58.14316970214842</v>
      </c>
      <c r="Z1683">
        <v>53.382306726074233</v>
      </c>
      <c r="AA1683">
        <v>37.436924316406248</v>
      </c>
      <c r="AB1683">
        <v>30.25255860595702</v>
      </c>
      <c r="AC1683">
        <v>32.692105548095697</v>
      </c>
      <c r="AD1683">
        <v>40.159120916748023</v>
      </c>
      <c r="AE1683">
        <v>143.52789782104489</v>
      </c>
      <c r="AF1683">
        <v>52.302089593505848</v>
      </c>
      <c r="AG1683">
        <v>83.033576983642533</v>
      </c>
      <c r="AH1683">
        <v>73.96910344848628</v>
      </c>
      <c r="AI1683">
        <v>66.082728326415989</v>
      </c>
      <c r="AJ1683">
        <v>87.587991363525433</v>
      </c>
      <c r="AK1683">
        <v>131.32239921874989</v>
      </c>
      <c r="AL1683">
        <v>138.68392144775399</v>
      </c>
      <c r="AM1683">
        <v>141.4452672973633</v>
      </c>
      <c r="AN1683">
        <v>178.70581730957051</v>
      </c>
      <c r="AO1683">
        <v>115.30071852416989</v>
      </c>
      <c r="AP1683">
        <v>187.72904456787111</v>
      </c>
      <c r="AQ1683">
        <v>122.49597599487301</v>
      </c>
      <c r="AR1683">
        <v>227.26842320556619</v>
      </c>
      <c r="AS1683">
        <v>225.46850796508801</v>
      </c>
      <c r="AT1683">
        <v>233.9884008605957</v>
      </c>
      <c r="AU1683">
        <v>245.76179736938491</v>
      </c>
      <c r="AV1683">
        <v>303.92094310913092</v>
      </c>
      <c r="AW1683">
        <v>333.32446354370109</v>
      </c>
      <c r="AX1683">
        <v>468.43958524780243</v>
      </c>
      <c r="AY1683">
        <v>334.32401169433632</v>
      </c>
      <c r="AZ1683">
        <v>415.61657998046837</v>
      </c>
      <c r="BA1683">
        <v>432.02837236938558</v>
      </c>
      <c r="BB1683">
        <v>373.89650407714851</v>
      </c>
      <c r="BC1683">
        <v>744.54746604613877</v>
      </c>
      <c r="BD1683">
        <v>533.30494615478483</v>
      </c>
      <c r="BE1683">
        <v>859.49505925292851</v>
      </c>
    </row>
    <row r="1684" spans="1:57">
      <c r="A1684" t="s">
        <v>307</v>
      </c>
      <c r="B1684" t="s">
        <v>659</v>
      </c>
      <c r="C1684" t="s">
        <v>449</v>
      </c>
      <c r="D1684" t="s">
        <v>745</v>
      </c>
      <c r="E1684" t="s">
        <v>451</v>
      </c>
      <c r="F1684" t="s">
        <v>746</v>
      </c>
      <c r="G1684" t="s">
        <v>749</v>
      </c>
      <c r="H1684" t="s">
        <v>750</v>
      </c>
      <c r="I1684" t="s">
        <v>995</v>
      </c>
      <c r="J1684" t="s">
        <v>996</v>
      </c>
      <c r="K1684">
        <v>4</v>
      </c>
      <c r="L1684" t="s">
        <v>1009</v>
      </c>
      <c r="M1684">
        <v>3</v>
      </c>
      <c r="N1684" t="s">
        <v>997</v>
      </c>
      <c r="O1684" t="s">
        <v>114</v>
      </c>
      <c r="P1684" t="s">
        <v>117</v>
      </c>
      <c r="Q1684" t="s">
        <v>117</v>
      </c>
      <c r="R1684" t="s">
        <v>117</v>
      </c>
      <c r="S1684">
        <v>46214.7240480037</v>
      </c>
      <c r="T1684">
        <v>23305.62912351052</v>
      </c>
      <c r="U1684">
        <v>26021.157991479431</v>
      </c>
      <c r="V1684">
        <v>19763.588859649561</v>
      </c>
      <c r="W1684">
        <v>21071.459524975209</v>
      </c>
      <c r="X1684">
        <v>22105.1213254211</v>
      </c>
      <c r="Y1684">
        <v>14996.31554927961</v>
      </c>
      <c r="Z1684">
        <v>15235.17484692986</v>
      </c>
      <c r="AA1684">
        <v>19717.777259625011</v>
      </c>
      <c r="AB1684">
        <v>18033.358747723101</v>
      </c>
      <c r="AC1684">
        <v>14706.304706640631</v>
      </c>
      <c r="AD1684">
        <v>12729.20464842517</v>
      </c>
      <c r="AE1684">
        <v>11501.532934643519</v>
      </c>
      <c r="AF1684">
        <v>8977.7010829590272</v>
      </c>
      <c r="AG1684">
        <v>10070.155311675981</v>
      </c>
      <c r="AH1684">
        <v>9617.6892330016435</v>
      </c>
      <c r="AI1684">
        <v>9880.0076041808516</v>
      </c>
      <c r="AJ1684">
        <v>8748.6680043214001</v>
      </c>
      <c r="AK1684">
        <v>8453.3257186890642</v>
      </c>
      <c r="AL1684">
        <v>6261.1961292419564</v>
      </c>
      <c r="AM1684">
        <v>4532.235163708503</v>
      </c>
      <c r="AN1684">
        <v>4305.6934818786567</v>
      </c>
      <c r="AO1684">
        <v>2631.9539291809028</v>
      </c>
      <c r="AP1684">
        <v>2949.2730296753102</v>
      </c>
      <c r="AQ1684">
        <v>2045.075387939452</v>
      </c>
      <c r="AR1684">
        <v>1877.5200948181171</v>
      </c>
      <c r="AS1684">
        <v>2415.1939582580608</v>
      </c>
      <c r="AT1684">
        <v>1252.4070327819809</v>
      </c>
      <c r="AU1684">
        <v>1689.833014044189</v>
      </c>
      <c r="AV1684">
        <v>2157.0119928894169</v>
      </c>
      <c r="AW1684">
        <v>2239.802339636241</v>
      </c>
      <c r="AX1684">
        <v>1954.0912666687061</v>
      </c>
      <c r="AY1684">
        <v>4335.0633544128723</v>
      </c>
      <c r="AZ1684">
        <v>3809.4806978943229</v>
      </c>
      <c r="BA1684">
        <v>3349.235728613306</v>
      </c>
      <c r="BB1684">
        <v>2783.6554264343031</v>
      </c>
      <c r="BC1684">
        <v>4582.5848877685803</v>
      </c>
      <c r="BD1684">
        <v>2731.0632915039018</v>
      </c>
      <c r="BE1684">
        <v>5509.0953673522981</v>
      </c>
    </row>
    <row r="1685" spans="1:57">
      <c r="A1685" t="s">
        <v>307</v>
      </c>
      <c r="B1685" t="s">
        <v>659</v>
      </c>
      <c r="C1685" t="s">
        <v>449</v>
      </c>
      <c r="D1685" t="s">
        <v>745</v>
      </c>
      <c r="E1685" t="s">
        <v>451</v>
      </c>
      <c r="F1685" t="s">
        <v>746</v>
      </c>
      <c r="G1685" t="s">
        <v>749</v>
      </c>
      <c r="H1685" t="s">
        <v>750</v>
      </c>
      <c r="I1685" t="s">
        <v>995</v>
      </c>
      <c r="J1685" t="s">
        <v>996</v>
      </c>
      <c r="K1685">
        <v>6</v>
      </c>
      <c r="L1685" t="s">
        <v>1010</v>
      </c>
      <c r="M1685">
        <v>11</v>
      </c>
      <c r="N1685" t="s">
        <v>997</v>
      </c>
      <c r="O1685" t="s">
        <v>998</v>
      </c>
      <c r="P1685" t="s">
        <v>1002</v>
      </c>
      <c r="Q1685" t="s">
        <v>1002</v>
      </c>
      <c r="R1685" t="s">
        <v>1002</v>
      </c>
      <c r="S1685">
        <v>0</v>
      </c>
      <c r="T1685">
        <v>0</v>
      </c>
      <c r="U1685">
        <v>2.3691191833496101</v>
      </c>
      <c r="V1685">
        <v>6.9533122375488272</v>
      </c>
      <c r="W1685">
        <v>22.017604351806639</v>
      </c>
      <c r="X1685">
        <v>28.67487806396484</v>
      </c>
      <c r="Y1685">
        <v>26.45003914794923</v>
      </c>
      <c r="Z1685">
        <v>41.875815795898433</v>
      </c>
      <c r="AA1685">
        <v>37.73636237792968</v>
      </c>
      <c r="AB1685">
        <v>39.684152203369152</v>
      </c>
      <c r="AC1685">
        <v>30.860383471679679</v>
      </c>
      <c r="AD1685">
        <v>31.60129979858398</v>
      </c>
      <c r="AE1685">
        <v>29.002767297363281</v>
      </c>
      <c r="AF1685">
        <v>42.897939111328128</v>
      </c>
      <c r="AG1685">
        <v>33.931591314697243</v>
      </c>
      <c r="AH1685">
        <v>38.82995303955078</v>
      </c>
      <c r="AI1685">
        <v>50.222252215576169</v>
      </c>
      <c r="AJ1685">
        <v>40.66277584228515</v>
      </c>
      <c r="AK1685">
        <v>25.025999829101568</v>
      </c>
      <c r="AL1685">
        <v>23.56678649291992</v>
      </c>
      <c r="AM1685">
        <v>24.411041796875001</v>
      </c>
      <c r="AN1685">
        <v>21.464289697265631</v>
      </c>
      <c r="AO1685">
        <v>16.18804173583985</v>
      </c>
      <c r="AP1685">
        <v>31.695290478515631</v>
      </c>
      <c r="AQ1685">
        <v>21.212979412841801</v>
      </c>
      <c r="AR1685">
        <v>28.059993920898449</v>
      </c>
      <c r="AS1685">
        <v>32.402178564453123</v>
      </c>
      <c r="AT1685">
        <v>24.39227276000976</v>
      </c>
      <c r="AU1685">
        <v>22.88131937255859</v>
      </c>
      <c r="AV1685">
        <v>25.52053937377929</v>
      </c>
      <c r="AW1685">
        <v>42.901549719238282</v>
      </c>
      <c r="AX1685">
        <v>50.532277734374993</v>
      </c>
      <c r="AY1685">
        <v>47.170954901123046</v>
      </c>
      <c r="AZ1685">
        <v>52.438319036865217</v>
      </c>
      <c r="BA1685">
        <v>45.523872509765617</v>
      </c>
      <c r="BB1685">
        <v>48.739828857421877</v>
      </c>
      <c r="BC1685">
        <v>19.33466376953125</v>
      </c>
      <c r="BD1685">
        <v>23.159386065673829</v>
      </c>
      <c r="BE1685">
        <v>47.577596636962888</v>
      </c>
    </row>
    <row r="1686" spans="1:57">
      <c r="A1686" t="s">
        <v>307</v>
      </c>
      <c r="B1686" t="s">
        <v>659</v>
      </c>
      <c r="C1686" t="s">
        <v>449</v>
      </c>
      <c r="D1686" t="s">
        <v>745</v>
      </c>
      <c r="E1686" t="s">
        <v>661</v>
      </c>
      <c r="F1686" t="s">
        <v>751</v>
      </c>
      <c r="G1686" t="s">
        <v>752</v>
      </c>
      <c r="H1686" t="s">
        <v>753</v>
      </c>
      <c r="I1686" t="s">
        <v>995</v>
      </c>
      <c r="J1686" t="s">
        <v>996</v>
      </c>
      <c r="K1686">
        <v>4</v>
      </c>
      <c r="L1686" t="s">
        <v>1009</v>
      </c>
      <c r="M1686">
        <v>3</v>
      </c>
      <c r="N1686" t="s">
        <v>997</v>
      </c>
      <c r="O1686" t="s">
        <v>114</v>
      </c>
      <c r="P1686" t="s">
        <v>117</v>
      </c>
      <c r="Q1686" t="s">
        <v>117</v>
      </c>
      <c r="R1686" t="s">
        <v>117</v>
      </c>
      <c r="S1686">
        <v>5691.017320275876</v>
      </c>
      <c r="T1686">
        <v>3929.7897270324729</v>
      </c>
      <c r="U1686">
        <v>3823.652036932368</v>
      </c>
      <c r="V1686">
        <v>3411.4413651183982</v>
      </c>
      <c r="W1686">
        <v>2983.479245367424</v>
      </c>
      <c r="X1686">
        <v>1331.0065376159671</v>
      </c>
      <c r="Y1686">
        <v>1340.1243421875031</v>
      </c>
      <c r="Z1686">
        <v>1617.5311813354531</v>
      </c>
      <c r="AA1686">
        <v>1384.6536248046871</v>
      </c>
      <c r="AB1686">
        <v>1032.844708184816</v>
      </c>
      <c r="AC1686">
        <v>1140.8801397216801</v>
      </c>
      <c r="AD1686">
        <v>1334.782392156982</v>
      </c>
      <c r="AE1686">
        <v>580.59037096557665</v>
      </c>
      <c r="AF1686">
        <v>2031.936592895511</v>
      </c>
      <c r="AG1686">
        <v>330.90617631225598</v>
      </c>
      <c r="AH1686">
        <v>510.05313634643562</v>
      </c>
      <c r="AI1686">
        <v>546.89805188598757</v>
      </c>
      <c r="AJ1686">
        <v>518.09974536743232</v>
      </c>
      <c r="AK1686">
        <v>497.56788479003779</v>
      </c>
      <c r="AL1686">
        <v>384.63908733520429</v>
      </c>
      <c r="AM1686">
        <v>230.64497797241239</v>
      </c>
      <c r="AN1686">
        <v>101.0414864379883</v>
      </c>
      <c r="AO1686">
        <v>71.762590051269569</v>
      </c>
      <c r="AP1686">
        <v>66.832860070800777</v>
      </c>
      <c r="AQ1686">
        <v>47.926982025146494</v>
      </c>
      <c r="AR1686">
        <v>60.681143231201162</v>
      </c>
      <c r="AS1686">
        <v>69.613698089599524</v>
      </c>
      <c r="AT1686">
        <v>23.016225000000009</v>
      </c>
      <c r="AU1686">
        <v>51.717002935791001</v>
      </c>
      <c r="AV1686">
        <v>72.754028753662098</v>
      </c>
      <c r="AW1686">
        <v>30.595650250244141</v>
      </c>
      <c r="AX1686">
        <v>58.097074316406193</v>
      </c>
      <c r="AY1686">
        <v>53.092887866210923</v>
      </c>
      <c r="AZ1686">
        <v>79.690107843017628</v>
      </c>
      <c r="BA1686">
        <v>110.5611349182129</v>
      </c>
      <c r="BB1686">
        <v>137.33299601440419</v>
      </c>
      <c r="BC1686">
        <v>53.551550170898423</v>
      </c>
      <c r="BD1686">
        <v>22.366258105468749</v>
      </c>
      <c r="BE1686">
        <v>12.87442196044922</v>
      </c>
    </row>
    <row r="1687" spans="1:57">
      <c r="A1687" t="s">
        <v>307</v>
      </c>
      <c r="B1687" t="s">
        <v>659</v>
      </c>
      <c r="C1687" t="s">
        <v>449</v>
      </c>
      <c r="D1687" t="s">
        <v>745</v>
      </c>
      <c r="E1687" t="s">
        <v>661</v>
      </c>
      <c r="F1687" t="s">
        <v>751</v>
      </c>
      <c r="G1687" t="s">
        <v>752</v>
      </c>
      <c r="H1687" t="s">
        <v>753</v>
      </c>
      <c r="I1687" t="s">
        <v>995</v>
      </c>
      <c r="J1687" t="s">
        <v>996</v>
      </c>
      <c r="K1687">
        <v>6</v>
      </c>
      <c r="L1687" t="s">
        <v>1010</v>
      </c>
      <c r="M1687">
        <v>11</v>
      </c>
      <c r="N1687" t="s">
        <v>997</v>
      </c>
      <c r="O1687" t="s">
        <v>998</v>
      </c>
      <c r="P1687" t="s">
        <v>1002</v>
      </c>
      <c r="Q1687" t="s">
        <v>1002</v>
      </c>
      <c r="R1687" t="s">
        <v>1002</v>
      </c>
      <c r="S1687">
        <v>0</v>
      </c>
      <c r="T1687">
        <v>0</v>
      </c>
      <c r="U1687">
        <v>0.32995900878906248</v>
      </c>
      <c r="V1687">
        <v>9.2386743530273421</v>
      </c>
      <c r="W1687">
        <v>11.454205932617191</v>
      </c>
      <c r="X1687">
        <v>12.70558261108398</v>
      </c>
      <c r="Y1687">
        <v>5.1048164733886718</v>
      </c>
      <c r="Z1687">
        <v>6.1022727355957036</v>
      </c>
      <c r="AA1687">
        <v>19.931761383056649</v>
      </c>
      <c r="AB1687">
        <v>14.27110484619141</v>
      </c>
      <c r="AC1687">
        <v>15.329996362304691</v>
      </c>
      <c r="AD1687">
        <v>19.362478735351569</v>
      </c>
      <c r="AE1687">
        <v>9.8970737121582033</v>
      </c>
      <c r="AF1687">
        <v>19.96332135620117</v>
      </c>
      <c r="AG1687">
        <v>11.129375555419919</v>
      </c>
      <c r="AH1687">
        <v>11.943949645996099</v>
      </c>
      <c r="AI1687">
        <v>9.5616399291992202</v>
      </c>
      <c r="AJ1687">
        <v>11.880818768310551</v>
      </c>
      <c r="AK1687">
        <v>14.360923553466799</v>
      </c>
      <c r="AL1687">
        <v>9.9845673889160143</v>
      </c>
      <c r="AM1687">
        <v>11.29198296508789</v>
      </c>
      <c r="AN1687">
        <v>14.268962048339841</v>
      </c>
      <c r="AO1687">
        <v>8.9104633666992186</v>
      </c>
      <c r="AP1687">
        <v>10.551978338623041</v>
      </c>
      <c r="AQ1687">
        <v>19.53318369750977</v>
      </c>
      <c r="AR1687">
        <v>6.9289225708007818</v>
      </c>
      <c r="AS1687">
        <v>10.55167060546875</v>
      </c>
      <c r="AT1687">
        <v>18.87894011840821</v>
      </c>
      <c r="AU1687">
        <v>6.6829593627929702</v>
      </c>
      <c r="AV1687">
        <v>13.025700720214839</v>
      </c>
      <c r="AW1687">
        <v>10.311764416503911</v>
      </c>
      <c r="AX1687">
        <v>11.54725603027344</v>
      </c>
      <c r="AY1687">
        <v>13.354944757080069</v>
      </c>
      <c r="AZ1687">
        <v>3.714461962890625</v>
      </c>
      <c r="BA1687">
        <v>12.62248120117188</v>
      </c>
      <c r="BB1687">
        <v>6.1008605407714844</v>
      </c>
      <c r="BC1687">
        <v>10.057825250244139</v>
      </c>
      <c r="BD1687">
        <v>18.6504705078125</v>
      </c>
      <c r="BE1687">
        <v>4.2878786804199223</v>
      </c>
    </row>
    <row r="1688" spans="1:57">
      <c r="A1688" t="s">
        <v>307</v>
      </c>
      <c r="B1688" t="s">
        <v>659</v>
      </c>
      <c r="C1688" t="s">
        <v>449</v>
      </c>
      <c r="D1688" t="s">
        <v>745</v>
      </c>
      <c r="E1688" t="s">
        <v>661</v>
      </c>
      <c r="F1688" t="s">
        <v>751</v>
      </c>
      <c r="G1688" t="s">
        <v>754</v>
      </c>
      <c r="H1688" t="s">
        <v>755</v>
      </c>
      <c r="I1688" t="s">
        <v>995</v>
      </c>
      <c r="J1688" t="s">
        <v>996</v>
      </c>
      <c r="K1688">
        <v>4</v>
      </c>
      <c r="L1688" t="s">
        <v>1009</v>
      </c>
      <c r="M1688">
        <v>12</v>
      </c>
      <c r="N1688" t="s">
        <v>997</v>
      </c>
      <c r="O1688" t="s">
        <v>998</v>
      </c>
      <c r="P1688" t="s">
        <v>999</v>
      </c>
      <c r="Q1688" t="s">
        <v>999</v>
      </c>
      <c r="R1688" t="s">
        <v>999</v>
      </c>
      <c r="S1688">
        <v>468.11765126953122</v>
      </c>
      <c r="T1688">
        <v>47.058778247070293</v>
      </c>
      <c r="U1688">
        <v>136.70015127563479</v>
      </c>
      <c r="V1688">
        <v>69.746391162109362</v>
      </c>
      <c r="W1688">
        <v>40.483604675292959</v>
      </c>
      <c r="X1688">
        <v>101.9369513732909</v>
      </c>
      <c r="Y1688">
        <v>50.100523718261627</v>
      </c>
      <c r="Z1688">
        <v>4.678480340576173</v>
      </c>
      <c r="AA1688">
        <v>16.087375793457031</v>
      </c>
      <c r="AB1688">
        <v>41.246113128662103</v>
      </c>
      <c r="AC1688">
        <v>35.131172888183578</v>
      </c>
      <c r="AD1688">
        <v>15.418510449218729</v>
      </c>
      <c r="AE1688">
        <v>7.3917405151367177</v>
      </c>
      <c r="AF1688">
        <v>4.5209116394042974</v>
      </c>
      <c r="AG1688">
        <v>10.10174097900391</v>
      </c>
      <c r="AH1688">
        <v>6.0818827819824222</v>
      </c>
      <c r="AI1688">
        <v>2.957576928710937</v>
      </c>
      <c r="AJ1688">
        <v>8.7854960754394522</v>
      </c>
      <c r="AK1688">
        <v>15.76522543334961</v>
      </c>
      <c r="AL1688">
        <v>22.913342651367181</v>
      </c>
      <c r="AM1688">
        <v>51.079565649414029</v>
      </c>
      <c r="AN1688">
        <v>35.145533966064463</v>
      </c>
      <c r="AO1688">
        <v>17.9786071899414</v>
      </c>
      <c r="AP1688">
        <v>1.5596165832519531</v>
      </c>
      <c r="AQ1688">
        <v>15.996710424804681</v>
      </c>
      <c r="AR1688">
        <v>7.131083203124998</v>
      </c>
      <c r="AS1688">
        <v>5.089096746826173</v>
      </c>
      <c r="AT1688">
        <v>39.137962677001937</v>
      </c>
      <c r="AU1688">
        <v>24.87881332397458</v>
      </c>
      <c r="AV1688">
        <v>23.063388671875</v>
      </c>
      <c r="AW1688">
        <v>8.8672500427246117</v>
      </c>
      <c r="AX1688">
        <v>29.063902264404291</v>
      </c>
      <c r="AY1688">
        <v>17.98266162719726</v>
      </c>
      <c r="AZ1688">
        <v>20.291374914550779</v>
      </c>
      <c r="BA1688">
        <v>20.620234942626951</v>
      </c>
      <c r="BB1688">
        <v>71.878121008300724</v>
      </c>
      <c r="BC1688">
        <v>47.504779406738351</v>
      </c>
      <c r="BD1688">
        <v>61.172253265380803</v>
      </c>
      <c r="BE1688">
        <v>30.221788787841799</v>
      </c>
    </row>
    <row r="1689" spans="1:57">
      <c r="A1689" t="s">
        <v>307</v>
      </c>
      <c r="B1689" t="s">
        <v>659</v>
      </c>
      <c r="C1689" t="s">
        <v>449</v>
      </c>
      <c r="D1689" t="s">
        <v>745</v>
      </c>
      <c r="E1689" t="s">
        <v>661</v>
      </c>
      <c r="F1689" t="s">
        <v>751</v>
      </c>
      <c r="G1689" t="s">
        <v>754</v>
      </c>
      <c r="H1689" t="s">
        <v>755</v>
      </c>
      <c r="I1689" t="s">
        <v>995</v>
      </c>
      <c r="J1689" t="s">
        <v>996</v>
      </c>
      <c r="K1689">
        <v>6</v>
      </c>
      <c r="L1689" t="s">
        <v>1010</v>
      </c>
      <c r="M1689">
        <v>3</v>
      </c>
      <c r="N1689" t="s">
        <v>997</v>
      </c>
      <c r="O1689" t="s">
        <v>114</v>
      </c>
      <c r="P1689" t="s">
        <v>117</v>
      </c>
      <c r="Q1689" t="s">
        <v>117</v>
      </c>
      <c r="R1689" t="s">
        <v>117</v>
      </c>
      <c r="S1689">
        <v>0</v>
      </c>
      <c r="T1689">
        <v>0</v>
      </c>
      <c r="U1689">
        <v>6.416253479003907</v>
      </c>
      <c r="V1689">
        <v>24.662742797851561</v>
      </c>
      <c r="W1689">
        <v>87.284628540039094</v>
      </c>
      <c r="X1689">
        <v>64.972889013671875</v>
      </c>
      <c r="Y1689">
        <v>48.058676696777333</v>
      </c>
      <c r="Z1689">
        <v>41.423342071533213</v>
      </c>
      <c r="AA1689">
        <v>58.575182275390617</v>
      </c>
      <c r="AB1689">
        <v>134.58958236694329</v>
      </c>
      <c r="AC1689">
        <v>134.98772953491189</v>
      </c>
      <c r="AD1689">
        <v>132.8762830871581</v>
      </c>
      <c r="AE1689">
        <v>197.81678783569359</v>
      </c>
      <c r="AF1689">
        <v>283.24702551880011</v>
      </c>
      <c r="AG1689">
        <v>128.83064234008799</v>
      </c>
      <c r="AH1689">
        <v>86.227297650146511</v>
      </c>
      <c r="AI1689">
        <v>104.36352638549801</v>
      </c>
      <c r="AJ1689">
        <v>67.679746136474634</v>
      </c>
      <c r="AK1689">
        <v>61.770789093017562</v>
      </c>
      <c r="AL1689">
        <v>57.436823016357422</v>
      </c>
      <c r="AM1689">
        <v>67.776034851074257</v>
      </c>
      <c r="AN1689">
        <v>73.208585516357417</v>
      </c>
      <c r="AO1689">
        <v>59.973220092773417</v>
      </c>
      <c r="AP1689">
        <v>37.132701367187487</v>
      </c>
      <c r="AQ1689">
        <v>28.68905244750977</v>
      </c>
      <c r="AR1689">
        <v>34.201541809082023</v>
      </c>
      <c r="AS1689">
        <v>26.965797564697262</v>
      </c>
      <c r="AT1689">
        <v>52.149627954101383</v>
      </c>
      <c r="AU1689">
        <v>36.907691387939451</v>
      </c>
      <c r="AV1689">
        <v>49.075503192138662</v>
      </c>
      <c r="AW1689">
        <v>39.96818532714844</v>
      </c>
      <c r="AX1689">
        <v>24.830092333984371</v>
      </c>
      <c r="AY1689">
        <v>60.658295056152348</v>
      </c>
      <c r="AZ1689">
        <v>53.591300134277297</v>
      </c>
      <c r="BA1689">
        <v>59.094498358154311</v>
      </c>
      <c r="BB1689">
        <v>44.228306335449233</v>
      </c>
      <c r="BC1689">
        <v>44.65667058715821</v>
      </c>
      <c r="BD1689">
        <v>54.191976763916017</v>
      </c>
      <c r="BE1689">
        <v>20.307660479736331</v>
      </c>
    </row>
    <row r="1690" spans="1:57">
      <c r="A1690" t="s">
        <v>307</v>
      </c>
      <c r="B1690" t="s">
        <v>659</v>
      </c>
      <c r="C1690" t="s">
        <v>449</v>
      </c>
      <c r="D1690" t="s">
        <v>745</v>
      </c>
      <c r="E1690" t="s">
        <v>451</v>
      </c>
      <c r="F1690" t="s">
        <v>746</v>
      </c>
      <c r="G1690" t="s">
        <v>746</v>
      </c>
      <c r="H1690" t="s">
        <v>756</v>
      </c>
      <c r="I1690" t="s">
        <v>995</v>
      </c>
      <c r="J1690" t="s">
        <v>996</v>
      </c>
      <c r="K1690">
        <v>4</v>
      </c>
      <c r="L1690" t="s">
        <v>1009</v>
      </c>
      <c r="M1690">
        <v>11</v>
      </c>
      <c r="N1690" t="s">
        <v>997</v>
      </c>
      <c r="O1690" t="s">
        <v>998</v>
      </c>
      <c r="P1690" t="s">
        <v>1002</v>
      </c>
      <c r="Q1690" t="s">
        <v>1002</v>
      </c>
      <c r="R1690" t="s">
        <v>1002</v>
      </c>
      <c r="S1690">
        <v>499.61120047607358</v>
      </c>
      <c r="T1690">
        <v>405.49656544799768</v>
      </c>
      <c r="U1690">
        <v>265.7357885375979</v>
      </c>
      <c r="V1690">
        <v>196.30909014282221</v>
      </c>
      <c r="W1690">
        <v>209.17601485595711</v>
      </c>
      <c r="X1690">
        <v>207.48356105346701</v>
      </c>
      <c r="Y1690">
        <v>270.62854473266589</v>
      </c>
      <c r="Z1690">
        <v>200.71540200195329</v>
      </c>
      <c r="AA1690">
        <v>154.5663024353029</v>
      </c>
      <c r="AB1690">
        <v>260.48203481445307</v>
      </c>
      <c r="AC1690">
        <v>397.24230933227551</v>
      </c>
      <c r="AD1690">
        <v>121.0109029785156</v>
      </c>
      <c r="AE1690">
        <v>158.87522730102529</v>
      </c>
      <c r="AF1690">
        <v>102.9930868774414</v>
      </c>
      <c r="AG1690">
        <v>138.4935915222168</v>
      </c>
      <c r="AH1690">
        <v>96.388564739990301</v>
      </c>
      <c r="AI1690">
        <v>101.6457174133301</v>
      </c>
      <c r="AJ1690">
        <v>97.652302313232482</v>
      </c>
      <c r="AK1690">
        <v>112.9762843688966</v>
      </c>
      <c r="AL1690">
        <v>185.28194238891629</v>
      </c>
      <c r="AM1690">
        <v>147.3648651245116</v>
      </c>
      <c r="AN1690">
        <v>255.5337607177739</v>
      </c>
      <c r="AO1690">
        <v>260.14848973998949</v>
      </c>
      <c r="AP1690">
        <v>164.9991414550781</v>
      </c>
      <c r="AQ1690">
        <v>135.6712773010255</v>
      </c>
      <c r="AR1690">
        <v>68.31530166015628</v>
      </c>
      <c r="AS1690">
        <v>69.633239605712916</v>
      </c>
      <c r="AT1690">
        <v>54.381576013183562</v>
      </c>
      <c r="AU1690">
        <v>26.343580609130871</v>
      </c>
      <c r="AV1690">
        <v>12.17762114257812</v>
      </c>
      <c r="AW1690">
        <v>7.6782140686035154</v>
      </c>
      <c r="AX1690">
        <v>27.932887072753889</v>
      </c>
      <c r="AY1690">
        <v>60.19030615844725</v>
      </c>
      <c r="AZ1690">
        <v>25.444855450439452</v>
      </c>
      <c r="BA1690">
        <v>35.450400988769537</v>
      </c>
      <c r="BB1690">
        <v>51.176908319091822</v>
      </c>
      <c r="BC1690">
        <v>50.68602806396482</v>
      </c>
      <c r="BD1690">
        <v>34.015921606445318</v>
      </c>
      <c r="BE1690">
        <v>61.572933361816418</v>
      </c>
    </row>
    <row r="1691" spans="1:57">
      <c r="A1691" t="s">
        <v>307</v>
      </c>
      <c r="B1691" t="s">
        <v>659</v>
      </c>
      <c r="C1691" t="s">
        <v>449</v>
      </c>
      <c r="D1691" t="s">
        <v>745</v>
      </c>
      <c r="E1691" t="s">
        <v>451</v>
      </c>
      <c r="F1691" t="s">
        <v>746</v>
      </c>
      <c r="G1691" t="s">
        <v>746</v>
      </c>
      <c r="H1691" t="s">
        <v>756</v>
      </c>
      <c r="I1691" t="s">
        <v>995</v>
      </c>
      <c r="J1691" t="s">
        <v>996</v>
      </c>
      <c r="K1691">
        <v>6</v>
      </c>
      <c r="L1691" t="s">
        <v>1010</v>
      </c>
      <c r="M1691">
        <v>4</v>
      </c>
      <c r="N1691" t="s">
        <v>997</v>
      </c>
      <c r="O1691" t="s">
        <v>114</v>
      </c>
      <c r="P1691" t="s">
        <v>1003</v>
      </c>
      <c r="Q1691" t="s">
        <v>1003</v>
      </c>
      <c r="R1691" t="s">
        <v>1003</v>
      </c>
      <c r="S1691">
        <v>0</v>
      </c>
      <c r="T1691">
        <v>0</v>
      </c>
      <c r="U1691">
        <v>1.843319506835938</v>
      </c>
      <c r="V1691">
        <v>20.948645520019539</v>
      </c>
      <c r="W1691">
        <v>54.305872576904243</v>
      </c>
      <c r="X1691">
        <v>41.399223596191391</v>
      </c>
      <c r="Y1691">
        <v>62.366301885986317</v>
      </c>
      <c r="Z1691">
        <v>104.93528983764639</v>
      </c>
      <c r="AA1691">
        <v>122.2158187561037</v>
      </c>
      <c r="AB1691">
        <v>112.8727536560059</v>
      </c>
      <c r="AC1691">
        <v>82.626747241210978</v>
      </c>
      <c r="AD1691">
        <v>195.8110243652344</v>
      </c>
      <c r="AE1691">
        <v>125.1527976013183</v>
      </c>
      <c r="AF1691">
        <v>94.155725799560585</v>
      </c>
      <c r="AG1691">
        <v>114.1254859008789</v>
      </c>
      <c r="AH1691">
        <v>66.165390466308608</v>
      </c>
      <c r="AI1691">
        <v>176.36458395385739</v>
      </c>
      <c r="AJ1691">
        <v>135.23661380615241</v>
      </c>
      <c r="AK1691">
        <v>190.09705130004889</v>
      </c>
      <c r="AL1691">
        <v>471.50057750854478</v>
      </c>
      <c r="AM1691">
        <v>272.19806664428762</v>
      </c>
      <c r="AN1691">
        <v>427.97520552368161</v>
      </c>
      <c r="AO1691">
        <v>426.38456642456049</v>
      </c>
      <c r="AP1691">
        <v>443.70974736328259</v>
      </c>
      <c r="AQ1691">
        <v>391.88031654663081</v>
      </c>
      <c r="AR1691">
        <v>490.56318107299762</v>
      </c>
      <c r="AS1691">
        <v>761.61381238403271</v>
      </c>
      <c r="AT1691">
        <v>1763.279615081783</v>
      </c>
      <c r="AU1691">
        <v>1403.462388647451</v>
      </c>
      <c r="AV1691">
        <v>1097.0113623046959</v>
      </c>
      <c r="AW1691">
        <v>502.83807796020511</v>
      </c>
      <c r="AX1691">
        <v>393.7305038330079</v>
      </c>
      <c r="AY1691">
        <v>552.22879316406295</v>
      </c>
      <c r="AZ1691">
        <v>738.34882339477451</v>
      </c>
      <c r="BA1691">
        <v>957.10676836547964</v>
      </c>
      <c r="BB1691">
        <v>522.76770582275378</v>
      </c>
      <c r="BC1691">
        <v>704.95948804931686</v>
      </c>
      <c r="BD1691">
        <v>894.38217012939344</v>
      </c>
      <c r="BE1691">
        <v>818.14391809692427</v>
      </c>
    </row>
    <row r="1692" spans="1:57">
      <c r="A1692" t="s">
        <v>307</v>
      </c>
      <c r="B1692" t="s">
        <v>659</v>
      </c>
      <c r="C1692" t="s">
        <v>449</v>
      </c>
      <c r="D1692" t="s">
        <v>745</v>
      </c>
      <c r="E1692" t="s">
        <v>451</v>
      </c>
      <c r="F1692" t="s">
        <v>746</v>
      </c>
      <c r="G1692" t="s">
        <v>757</v>
      </c>
      <c r="H1692" t="s">
        <v>758</v>
      </c>
      <c r="I1692" t="s">
        <v>995</v>
      </c>
      <c r="J1692" t="s">
        <v>996</v>
      </c>
      <c r="K1692">
        <v>4</v>
      </c>
      <c r="L1692" t="s">
        <v>1009</v>
      </c>
      <c r="M1692">
        <v>3</v>
      </c>
      <c r="N1692" t="s">
        <v>997</v>
      </c>
      <c r="O1692" t="s">
        <v>114</v>
      </c>
      <c r="P1692" t="s">
        <v>117</v>
      </c>
      <c r="Q1692" t="s">
        <v>117</v>
      </c>
      <c r="R1692" t="s">
        <v>117</v>
      </c>
      <c r="S1692">
        <v>72178.739764995684</v>
      </c>
      <c r="T1692">
        <v>77793.361575549439</v>
      </c>
      <c r="U1692">
        <v>54581.679664178468</v>
      </c>
      <c r="V1692">
        <v>54008.860870672514</v>
      </c>
      <c r="W1692">
        <v>45673.511794928068</v>
      </c>
      <c r="X1692">
        <v>44207.094850982619</v>
      </c>
      <c r="Y1692">
        <v>33810.404470556663</v>
      </c>
      <c r="Z1692">
        <v>34971.045429840051</v>
      </c>
      <c r="AA1692">
        <v>31023.465450537122</v>
      </c>
      <c r="AB1692">
        <v>24973.042358496099</v>
      </c>
      <c r="AC1692">
        <v>26163.842248046869</v>
      </c>
      <c r="AD1692">
        <v>20754.670161474569</v>
      </c>
      <c r="AE1692">
        <v>21493.807892297351</v>
      </c>
      <c r="AF1692">
        <v>18002.446604211371</v>
      </c>
      <c r="AG1692">
        <v>14431.10733409422</v>
      </c>
      <c r="AH1692">
        <v>19218.339598254421</v>
      </c>
      <c r="AI1692">
        <v>25226.044929901022</v>
      </c>
      <c r="AJ1692">
        <v>19015.44734544669</v>
      </c>
      <c r="AK1692">
        <v>15444.093464141801</v>
      </c>
      <c r="AL1692">
        <v>13669.239881970219</v>
      </c>
      <c r="AM1692">
        <v>9522.8616932434397</v>
      </c>
      <c r="AN1692">
        <v>7667.1564993164093</v>
      </c>
      <c r="AO1692">
        <v>5555.9346569213922</v>
      </c>
      <c r="AP1692">
        <v>4466.4839252807624</v>
      </c>
      <c r="AQ1692">
        <v>4324.5842410949708</v>
      </c>
      <c r="AR1692">
        <v>3590.843297747801</v>
      </c>
      <c r="AS1692">
        <v>4759.7916849426283</v>
      </c>
      <c r="AT1692">
        <v>3841.1139322692839</v>
      </c>
      <c r="AU1692">
        <v>3964.297341534425</v>
      </c>
      <c r="AV1692">
        <v>5014.9468606018008</v>
      </c>
      <c r="AW1692">
        <v>3927.981791998292</v>
      </c>
      <c r="AX1692">
        <v>4909.5069326049752</v>
      </c>
      <c r="AY1692">
        <v>4565.8961263732981</v>
      </c>
      <c r="AZ1692">
        <v>7861.7147124267622</v>
      </c>
      <c r="BA1692">
        <v>10322.88620109863</v>
      </c>
      <c r="BB1692">
        <v>5990.8550465332073</v>
      </c>
      <c r="BC1692">
        <v>9147.1027894897634</v>
      </c>
      <c r="BD1692">
        <v>5940.5908084289467</v>
      </c>
      <c r="BE1692">
        <v>8591.0470741760237</v>
      </c>
    </row>
    <row r="1693" spans="1:57">
      <c r="A1693" t="s">
        <v>307</v>
      </c>
      <c r="B1693" t="s">
        <v>659</v>
      </c>
      <c r="C1693" t="s">
        <v>449</v>
      </c>
      <c r="D1693" t="s">
        <v>745</v>
      </c>
      <c r="E1693" t="s">
        <v>451</v>
      </c>
      <c r="F1693" t="s">
        <v>746</v>
      </c>
      <c r="G1693" t="s">
        <v>757</v>
      </c>
      <c r="H1693" t="s">
        <v>758</v>
      </c>
      <c r="I1693" t="s">
        <v>995</v>
      </c>
      <c r="J1693" t="s">
        <v>996</v>
      </c>
      <c r="K1693">
        <v>6</v>
      </c>
      <c r="L1693" t="s">
        <v>1010</v>
      </c>
      <c r="M1693">
        <v>11</v>
      </c>
      <c r="N1693" t="s">
        <v>997</v>
      </c>
      <c r="O1693" t="s">
        <v>998</v>
      </c>
      <c r="P1693" t="s">
        <v>1002</v>
      </c>
      <c r="Q1693" t="s">
        <v>1002</v>
      </c>
      <c r="R1693" t="s">
        <v>1002</v>
      </c>
      <c r="S1693">
        <v>0</v>
      </c>
      <c r="T1693">
        <v>0</v>
      </c>
      <c r="U1693">
        <v>4.6093470458984376</v>
      </c>
      <c r="V1693">
        <v>79.711181604003883</v>
      </c>
      <c r="W1693">
        <v>218.99663922119149</v>
      </c>
      <c r="X1693">
        <v>273.61993403320321</v>
      </c>
      <c r="Y1693">
        <v>203.5580455810547</v>
      </c>
      <c r="Z1693">
        <v>223.45417200317391</v>
      </c>
      <c r="AA1693">
        <v>246.16525928344731</v>
      </c>
      <c r="AB1693">
        <v>141.0471678100586</v>
      </c>
      <c r="AC1693">
        <v>275.96754357299801</v>
      </c>
      <c r="AD1693">
        <v>117.9811222106934</v>
      </c>
      <c r="AE1693">
        <v>206.23361955566401</v>
      </c>
      <c r="AF1693">
        <v>182.22235238037109</v>
      </c>
      <c r="AG1693">
        <v>130.2476214660644</v>
      </c>
      <c r="AH1693">
        <v>180.75034284667959</v>
      </c>
      <c r="AI1693">
        <v>192.54832965698239</v>
      </c>
      <c r="AJ1693">
        <v>137.5056357971192</v>
      </c>
      <c r="AK1693">
        <v>128.08597828369139</v>
      </c>
      <c r="AL1693">
        <v>130.80233986816421</v>
      </c>
      <c r="AM1693">
        <v>107.7826080383301</v>
      </c>
      <c r="AN1693">
        <v>95.767088079833997</v>
      </c>
      <c r="AO1693">
        <v>70.63618799438477</v>
      </c>
      <c r="AP1693">
        <v>83.326506561279317</v>
      </c>
      <c r="AQ1693">
        <v>70.931990972900394</v>
      </c>
      <c r="AR1693">
        <v>60.897244403076172</v>
      </c>
      <c r="AS1693">
        <v>99.183004827880865</v>
      </c>
      <c r="AT1693">
        <v>73.876569653320303</v>
      </c>
      <c r="AU1693">
        <v>66.855496679687505</v>
      </c>
      <c r="AV1693">
        <v>84.657509051513685</v>
      </c>
      <c r="AW1693">
        <v>68.614200756835956</v>
      </c>
      <c r="AX1693">
        <v>72.755995849609377</v>
      </c>
      <c r="AY1693">
        <v>101.36245209350579</v>
      </c>
      <c r="AZ1693">
        <v>112.508576550293</v>
      </c>
      <c r="BA1693">
        <v>86.786099896240245</v>
      </c>
      <c r="BB1693">
        <v>80.46252501220701</v>
      </c>
      <c r="BC1693">
        <v>80.789168591308581</v>
      </c>
      <c r="BD1693">
        <v>71.619710260009754</v>
      </c>
      <c r="BE1693">
        <v>112.05860233764651</v>
      </c>
    </row>
    <row r="1694" spans="1:57">
      <c r="A1694" t="s">
        <v>307</v>
      </c>
      <c r="B1694" t="s">
        <v>659</v>
      </c>
      <c r="C1694" t="s">
        <v>449</v>
      </c>
      <c r="D1694" t="s">
        <v>745</v>
      </c>
      <c r="E1694" t="s">
        <v>451</v>
      </c>
      <c r="F1694" t="s">
        <v>452</v>
      </c>
      <c r="G1694" t="s">
        <v>759</v>
      </c>
      <c r="H1694" t="s">
        <v>760</v>
      </c>
      <c r="I1694" t="s">
        <v>995</v>
      </c>
      <c r="J1694" t="s">
        <v>996</v>
      </c>
      <c r="K1694">
        <v>4</v>
      </c>
      <c r="L1694" t="s">
        <v>1009</v>
      </c>
      <c r="M1694">
        <v>4</v>
      </c>
      <c r="N1694" t="s">
        <v>997</v>
      </c>
      <c r="O1694" t="s">
        <v>114</v>
      </c>
      <c r="P1694" t="s">
        <v>1003</v>
      </c>
      <c r="Q1694" t="s">
        <v>1003</v>
      </c>
      <c r="R1694" t="s">
        <v>1003</v>
      </c>
      <c r="S1694">
        <v>19835.236243182349</v>
      </c>
      <c r="T1694">
        <v>14344.065209124859</v>
      </c>
      <c r="U1694">
        <v>12513.03836521606</v>
      </c>
      <c r="V1694">
        <v>10078.350073608501</v>
      </c>
      <c r="W1694">
        <v>9180.8038126281754</v>
      </c>
      <c r="X1694">
        <v>9145.0842118896599</v>
      </c>
      <c r="Y1694">
        <v>9526.0439854431243</v>
      </c>
      <c r="Z1694">
        <v>15671.65667075805</v>
      </c>
      <c r="AA1694">
        <v>11801.96934678354</v>
      </c>
      <c r="AB1694">
        <v>5289.5633197326706</v>
      </c>
      <c r="AC1694">
        <v>4212.2143471679556</v>
      </c>
      <c r="AD1694">
        <v>3218.2446744934109</v>
      </c>
      <c r="AE1694">
        <v>3285.7912840149029</v>
      </c>
      <c r="AF1694">
        <v>2444.0436252868749</v>
      </c>
      <c r="AG1694">
        <v>2306.527826837143</v>
      </c>
      <c r="AH1694">
        <v>2396.0828619872968</v>
      </c>
      <c r="AI1694">
        <v>2974.94545355226</v>
      </c>
      <c r="AJ1694">
        <v>3224.862060894814</v>
      </c>
      <c r="AK1694">
        <v>1580.8921201232911</v>
      </c>
      <c r="AL1694">
        <v>2578.6675447631678</v>
      </c>
      <c r="AM1694">
        <v>1683.599653430196</v>
      </c>
      <c r="AN1694">
        <v>677.68511356201179</v>
      </c>
      <c r="AO1694">
        <v>581.70172590331902</v>
      </c>
      <c r="AP1694">
        <v>426.27965464477472</v>
      </c>
      <c r="AQ1694">
        <v>1381.008510980213</v>
      </c>
      <c r="AR1694">
        <v>1872.097717749037</v>
      </c>
      <c r="AS1694">
        <v>1525.014149310324</v>
      </c>
      <c r="AT1694">
        <v>963.94733336180809</v>
      </c>
      <c r="AU1694">
        <v>1373.834018261718</v>
      </c>
      <c r="AV1694">
        <v>967.35817916868734</v>
      </c>
      <c r="AW1694">
        <v>456.20851433715723</v>
      </c>
      <c r="AX1694">
        <v>619.6794556030311</v>
      </c>
      <c r="AY1694">
        <v>1289.29686968384</v>
      </c>
      <c r="AZ1694">
        <v>2119.647284179694</v>
      </c>
      <c r="BA1694">
        <v>415.40898662109481</v>
      </c>
      <c r="BB1694">
        <v>417.72921563720712</v>
      </c>
      <c r="BC1694">
        <v>3202.9209263244479</v>
      </c>
      <c r="BD1694">
        <v>2838.547634368927</v>
      </c>
      <c r="BE1694">
        <v>1855.1984120788791</v>
      </c>
    </row>
    <row r="1695" spans="1:57">
      <c r="A1695" t="s">
        <v>307</v>
      </c>
      <c r="B1695" t="s">
        <v>659</v>
      </c>
      <c r="C1695" t="s">
        <v>449</v>
      </c>
      <c r="D1695" t="s">
        <v>745</v>
      </c>
      <c r="E1695" t="s">
        <v>451</v>
      </c>
      <c r="F1695" t="s">
        <v>452</v>
      </c>
      <c r="G1695" t="s">
        <v>759</v>
      </c>
      <c r="H1695" t="s">
        <v>760</v>
      </c>
      <c r="I1695" t="s">
        <v>995</v>
      </c>
      <c r="J1695" t="s">
        <v>996</v>
      </c>
      <c r="K1695">
        <v>6</v>
      </c>
      <c r="L1695" t="s">
        <v>1010</v>
      </c>
      <c r="M1695">
        <v>12</v>
      </c>
      <c r="N1695" t="s">
        <v>997</v>
      </c>
      <c r="O1695" t="s">
        <v>998</v>
      </c>
      <c r="P1695" t="s">
        <v>999</v>
      </c>
      <c r="Q1695" t="s">
        <v>999</v>
      </c>
      <c r="R1695" t="s">
        <v>999</v>
      </c>
      <c r="S1695">
        <v>0</v>
      </c>
      <c r="T1695">
        <v>0</v>
      </c>
      <c r="U1695">
        <v>0</v>
      </c>
      <c r="V1695">
        <v>1.4511233825683589</v>
      </c>
      <c r="W1695">
        <v>3.5810214172363279</v>
      </c>
      <c r="X1695">
        <v>108.7869887268067</v>
      </c>
      <c r="Y1695">
        <v>95.163404492187425</v>
      </c>
      <c r="Z1695">
        <v>135.3772307189941</v>
      </c>
      <c r="AA1695">
        <v>24.733156774902341</v>
      </c>
      <c r="AB1695">
        <v>9.6360410095214863</v>
      </c>
      <c r="AC1695">
        <v>13.81543422241212</v>
      </c>
      <c r="AD1695">
        <v>36.654027105712892</v>
      </c>
      <c r="AE1695">
        <v>19.955644873046879</v>
      </c>
      <c r="AF1695">
        <v>66.628952600097648</v>
      </c>
      <c r="AG1695">
        <v>85.95322664184566</v>
      </c>
      <c r="AH1695">
        <v>50.947390332031219</v>
      </c>
      <c r="AI1695">
        <v>135.1582263732912</v>
      </c>
      <c r="AJ1695">
        <v>92.111633520507795</v>
      </c>
      <c r="AK1695">
        <v>31.644442956542981</v>
      </c>
      <c r="AL1695">
        <v>54.101780822753938</v>
      </c>
      <c r="AM1695">
        <v>31.903634655761721</v>
      </c>
      <c r="AN1695">
        <v>27.129438732910138</v>
      </c>
      <c r="AO1695">
        <v>43.48811015014649</v>
      </c>
      <c r="AP1695">
        <v>101.80397429199211</v>
      </c>
      <c r="AQ1695">
        <v>54.010394757080093</v>
      </c>
      <c r="AR1695">
        <v>99.505603021240205</v>
      </c>
      <c r="AS1695">
        <v>327.65266000976578</v>
      </c>
      <c r="AT1695">
        <v>38.496607922363303</v>
      </c>
      <c r="AU1695">
        <v>82.769238201904344</v>
      </c>
      <c r="AV1695">
        <v>19.533542248535149</v>
      </c>
      <c r="AW1695">
        <v>117.9090694641114</v>
      </c>
      <c r="AX1695">
        <v>90.60513999633784</v>
      </c>
      <c r="AY1695">
        <v>105.538776690674</v>
      </c>
      <c r="AZ1695">
        <v>176.16999410400419</v>
      </c>
      <c r="BA1695">
        <v>302.23283869018559</v>
      </c>
      <c r="BB1695">
        <v>1680.5473763488831</v>
      </c>
      <c r="BC1695">
        <v>2661.8469503356919</v>
      </c>
      <c r="BD1695">
        <v>484.32214315185502</v>
      </c>
      <c r="BE1695">
        <v>1908.6307195067959</v>
      </c>
    </row>
    <row r="1696" spans="1:57">
      <c r="A1696" t="s">
        <v>307</v>
      </c>
      <c r="B1696" t="s">
        <v>659</v>
      </c>
      <c r="C1696" t="s">
        <v>449</v>
      </c>
      <c r="D1696" t="s">
        <v>745</v>
      </c>
      <c r="E1696" t="s">
        <v>451</v>
      </c>
      <c r="F1696" t="s">
        <v>746</v>
      </c>
      <c r="G1696" t="s">
        <v>761</v>
      </c>
      <c r="H1696" t="s">
        <v>762</v>
      </c>
      <c r="I1696" t="s">
        <v>995</v>
      </c>
      <c r="J1696" t="s">
        <v>996</v>
      </c>
      <c r="K1696">
        <v>4</v>
      </c>
      <c r="L1696" t="s">
        <v>1009</v>
      </c>
      <c r="M1696">
        <v>11</v>
      </c>
      <c r="N1696" t="s">
        <v>997</v>
      </c>
      <c r="O1696" t="s">
        <v>998</v>
      </c>
      <c r="P1696" t="s">
        <v>1002</v>
      </c>
      <c r="Q1696" t="s">
        <v>1002</v>
      </c>
      <c r="R1696" t="s">
        <v>1002</v>
      </c>
      <c r="S1696">
        <v>5799.4237359741046</v>
      </c>
      <c r="T1696">
        <v>5238.4549635864087</v>
      </c>
      <c r="U1696">
        <v>3156.793157238762</v>
      </c>
      <c r="V1696">
        <v>3228.481559777817</v>
      </c>
      <c r="W1696">
        <v>2655.8323541320801</v>
      </c>
      <c r="X1696">
        <v>2129.22598652954</v>
      </c>
      <c r="Y1696">
        <v>1935.397766009522</v>
      </c>
      <c r="Z1696">
        <v>2284.071027996823</v>
      </c>
      <c r="AA1696">
        <v>1783.917396746825</v>
      </c>
      <c r="AB1696">
        <v>3202.69474321897</v>
      </c>
      <c r="AC1696">
        <v>3333.1373212524381</v>
      </c>
      <c r="AD1696">
        <v>2024.849781469725</v>
      </c>
      <c r="AE1696">
        <v>2881.9623106994568</v>
      </c>
      <c r="AF1696">
        <v>2180.316334515383</v>
      </c>
      <c r="AG1696">
        <v>1948.0689407653781</v>
      </c>
      <c r="AH1696">
        <v>3691.3981195068181</v>
      </c>
      <c r="AI1696">
        <v>3723.2217611266919</v>
      </c>
      <c r="AJ1696">
        <v>1313.957026470948</v>
      </c>
      <c r="AK1696">
        <v>1480.3818181396491</v>
      </c>
      <c r="AL1696">
        <v>995.43932954101604</v>
      </c>
      <c r="AM1696">
        <v>1207.572639520263</v>
      </c>
      <c r="AN1696">
        <v>1118.9697152587901</v>
      </c>
      <c r="AO1696">
        <v>1146.204479449462</v>
      </c>
      <c r="AP1696">
        <v>867.4129596801755</v>
      </c>
      <c r="AQ1696">
        <v>644.04930653686529</v>
      </c>
      <c r="AR1696">
        <v>671.24054275512663</v>
      </c>
      <c r="AS1696">
        <v>528.78463582763663</v>
      </c>
      <c r="AT1696">
        <v>841.17314226074052</v>
      </c>
      <c r="AU1696">
        <v>660.90804342651268</v>
      </c>
      <c r="AV1696">
        <v>613.03637640991133</v>
      </c>
      <c r="AW1696">
        <v>616.04817736206064</v>
      </c>
      <c r="AX1696">
        <v>699.46559703369053</v>
      </c>
      <c r="AY1696">
        <v>648.55127849121072</v>
      </c>
      <c r="AZ1696">
        <v>1034.4793929138191</v>
      </c>
      <c r="BA1696">
        <v>1178.547289154053</v>
      </c>
      <c r="BB1696">
        <v>2058.746637896727</v>
      </c>
      <c r="BC1696">
        <v>1201.3835642028821</v>
      </c>
      <c r="BD1696">
        <v>653.65875759887683</v>
      </c>
      <c r="BE1696">
        <v>1086.7510795654291</v>
      </c>
    </row>
    <row r="1697" spans="1:57">
      <c r="A1697" t="s">
        <v>307</v>
      </c>
      <c r="B1697" t="s">
        <v>659</v>
      </c>
      <c r="C1697" t="s">
        <v>449</v>
      </c>
      <c r="D1697" t="s">
        <v>745</v>
      </c>
      <c r="E1697" t="s">
        <v>451</v>
      </c>
      <c r="F1697" t="s">
        <v>746</v>
      </c>
      <c r="G1697" t="s">
        <v>761</v>
      </c>
      <c r="H1697" t="s">
        <v>762</v>
      </c>
      <c r="I1697" t="s">
        <v>995</v>
      </c>
      <c r="J1697" t="s">
        <v>996</v>
      </c>
      <c r="K1697">
        <v>6</v>
      </c>
      <c r="L1697" t="s">
        <v>1010</v>
      </c>
      <c r="M1697">
        <v>4</v>
      </c>
      <c r="N1697" t="s">
        <v>997</v>
      </c>
      <c r="O1697" t="s">
        <v>114</v>
      </c>
      <c r="P1697" t="s">
        <v>1003</v>
      </c>
      <c r="Q1697" t="s">
        <v>1003</v>
      </c>
      <c r="R1697" t="s">
        <v>1003</v>
      </c>
      <c r="S1697">
        <v>0</v>
      </c>
      <c r="T1697">
        <v>0</v>
      </c>
      <c r="U1697">
        <v>19.84328112182618</v>
      </c>
      <c r="V1697">
        <v>65.948084655761733</v>
      </c>
      <c r="W1697">
        <v>115.2156265014649</v>
      </c>
      <c r="X1697">
        <v>88.968072448730439</v>
      </c>
      <c r="Y1697">
        <v>188.37415984497071</v>
      </c>
      <c r="Z1697">
        <v>404.91290917968729</v>
      </c>
      <c r="AA1697">
        <v>344.3406613708496</v>
      </c>
      <c r="AB1697">
        <v>401.55429105224601</v>
      </c>
      <c r="AC1697">
        <v>273.46212879028292</v>
      </c>
      <c r="AD1697">
        <v>148.98789331054681</v>
      </c>
      <c r="AE1697">
        <v>126.9573455383301</v>
      </c>
      <c r="AF1697">
        <v>147.08114719238279</v>
      </c>
      <c r="AG1697">
        <v>265.40425349731458</v>
      </c>
      <c r="AH1697">
        <v>786.31256685791209</v>
      </c>
      <c r="AI1697">
        <v>471.27220122070361</v>
      </c>
      <c r="AJ1697">
        <v>568.36833162231392</v>
      </c>
      <c r="AK1697">
        <v>552.96306651000953</v>
      </c>
      <c r="AL1697">
        <v>690.65690220947329</v>
      </c>
      <c r="AM1697">
        <v>547.31007786254816</v>
      </c>
      <c r="AN1697">
        <v>426.34553313598661</v>
      </c>
      <c r="AO1697">
        <v>259.19703005981421</v>
      </c>
      <c r="AP1697">
        <v>347.57433067016552</v>
      </c>
      <c r="AQ1697">
        <v>144.9435092224121</v>
      </c>
      <c r="AR1697">
        <v>236.02408999633789</v>
      </c>
      <c r="AS1697">
        <v>326.08988312988282</v>
      </c>
      <c r="AT1697">
        <v>418.26642399902357</v>
      </c>
      <c r="AU1697">
        <v>449.41042595825178</v>
      </c>
      <c r="AV1697">
        <v>639.01464670410235</v>
      </c>
      <c r="AW1697">
        <v>395.27380867919931</v>
      </c>
      <c r="AX1697">
        <v>416.91750588989271</v>
      </c>
      <c r="AY1697">
        <v>232.09414454345699</v>
      </c>
      <c r="AZ1697">
        <v>426.64218784790052</v>
      </c>
      <c r="BA1697">
        <v>405.45973092651383</v>
      </c>
      <c r="BB1697">
        <v>585.33847593994074</v>
      </c>
      <c r="BC1697">
        <v>298.62573956909188</v>
      </c>
      <c r="BD1697">
        <v>582.93558540649337</v>
      </c>
      <c r="BE1697">
        <v>200.39662360839839</v>
      </c>
    </row>
    <row r="1698" spans="1:57">
      <c r="A1698" t="s">
        <v>307</v>
      </c>
      <c r="B1698" t="s">
        <v>659</v>
      </c>
      <c r="C1698" t="s">
        <v>449</v>
      </c>
      <c r="D1698" t="s">
        <v>745</v>
      </c>
      <c r="E1698" t="s">
        <v>661</v>
      </c>
      <c r="F1698" t="s">
        <v>751</v>
      </c>
      <c r="G1698" t="s">
        <v>763</v>
      </c>
      <c r="H1698" t="s">
        <v>764</v>
      </c>
      <c r="I1698" t="s">
        <v>995</v>
      </c>
      <c r="J1698" t="s">
        <v>996</v>
      </c>
      <c r="K1698">
        <v>4</v>
      </c>
      <c r="L1698" t="s">
        <v>1009</v>
      </c>
      <c r="M1698">
        <v>4</v>
      </c>
      <c r="N1698" t="s">
        <v>997</v>
      </c>
      <c r="O1698" t="s">
        <v>114</v>
      </c>
      <c r="P1698" t="s">
        <v>1003</v>
      </c>
      <c r="Q1698" t="s">
        <v>1003</v>
      </c>
      <c r="R1698" t="s">
        <v>1003</v>
      </c>
      <c r="S1698">
        <v>57984.255743616071</v>
      </c>
      <c r="T1698">
        <v>52001.319283178404</v>
      </c>
      <c r="U1698">
        <v>55099.858411627392</v>
      </c>
      <c r="V1698">
        <v>44519.915151775756</v>
      </c>
      <c r="W1698">
        <v>37814.885684936213</v>
      </c>
      <c r="X1698">
        <v>45765.881261681861</v>
      </c>
      <c r="Y1698">
        <v>29537.469605938699</v>
      </c>
      <c r="Z1698">
        <v>28308.682277276741</v>
      </c>
      <c r="AA1698">
        <v>21553.704658569339</v>
      </c>
      <c r="AB1698">
        <v>16179.628570245341</v>
      </c>
      <c r="AC1698">
        <v>12433.02160133667</v>
      </c>
      <c r="AD1698">
        <v>13846.235488384949</v>
      </c>
      <c r="AE1698">
        <v>12536.74219854124</v>
      </c>
      <c r="AF1698">
        <v>9719.1993391479282</v>
      </c>
      <c r="AG1698">
        <v>14297.649851251161</v>
      </c>
      <c r="AH1698">
        <v>10062.05836970826</v>
      </c>
      <c r="AI1698">
        <v>9250.4635318237142</v>
      </c>
      <c r="AJ1698">
        <v>7574.5321867736693</v>
      </c>
      <c r="AK1698">
        <v>4511.382605810546</v>
      </c>
      <c r="AL1698">
        <v>3343.2418212036059</v>
      </c>
      <c r="AM1698">
        <v>2765.632054046634</v>
      </c>
      <c r="AN1698">
        <v>2365.323699084473</v>
      </c>
      <c r="AO1698">
        <v>1514.9850852294931</v>
      </c>
      <c r="AP1698">
        <v>1438.8760158203129</v>
      </c>
      <c r="AQ1698">
        <v>1305.7090110229501</v>
      </c>
      <c r="AR1698">
        <v>1065.04911809082</v>
      </c>
      <c r="AS1698">
        <v>1313.54558717041</v>
      </c>
      <c r="AT1698">
        <v>834.87497470703056</v>
      </c>
      <c r="AU1698">
        <v>512.82524039916973</v>
      </c>
      <c r="AV1698">
        <v>544.64438669433594</v>
      </c>
      <c r="AW1698">
        <v>739.34367189941361</v>
      </c>
      <c r="AX1698">
        <v>693.90862643432627</v>
      </c>
      <c r="AY1698">
        <v>1040.766325915527</v>
      </c>
      <c r="AZ1698">
        <v>1210.624195996093</v>
      </c>
      <c r="BA1698">
        <v>1369.441345172123</v>
      </c>
      <c r="BB1698">
        <v>917.39665773925799</v>
      </c>
      <c r="BC1698">
        <v>1258.784779882812</v>
      </c>
      <c r="BD1698">
        <v>1088.1260147766079</v>
      </c>
      <c r="BE1698">
        <v>1237.246914569092</v>
      </c>
    </row>
    <row r="1699" spans="1:57">
      <c r="A1699" t="s">
        <v>307</v>
      </c>
      <c r="B1699" t="s">
        <v>659</v>
      </c>
      <c r="C1699" t="s">
        <v>449</v>
      </c>
      <c r="D1699" t="s">
        <v>745</v>
      </c>
      <c r="E1699" t="s">
        <v>661</v>
      </c>
      <c r="F1699" t="s">
        <v>751</v>
      </c>
      <c r="G1699" t="s">
        <v>763</v>
      </c>
      <c r="H1699" t="s">
        <v>764</v>
      </c>
      <c r="I1699" t="s">
        <v>995</v>
      </c>
      <c r="J1699" t="s">
        <v>996</v>
      </c>
      <c r="K1699">
        <v>6</v>
      </c>
      <c r="L1699" t="s">
        <v>1010</v>
      </c>
      <c r="M1699">
        <v>12</v>
      </c>
      <c r="N1699" t="s">
        <v>997</v>
      </c>
      <c r="O1699" t="s">
        <v>998</v>
      </c>
      <c r="P1699" t="s">
        <v>999</v>
      </c>
      <c r="Q1699" t="s">
        <v>999</v>
      </c>
      <c r="R1699" t="s">
        <v>999</v>
      </c>
      <c r="S1699">
        <v>0</v>
      </c>
      <c r="T1699">
        <v>0</v>
      </c>
      <c r="U1699">
        <v>2.8398346130371088</v>
      </c>
      <c r="V1699">
        <v>8.7926190612792947</v>
      </c>
      <c r="W1699">
        <v>20.869284033203112</v>
      </c>
      <c r="X1699">
        <v>57.893861724853522</v>
      </c>
      <c r="Y1699">
        <v>148.28075635986329</v>
      </c>
      <c r="Z1699">
        <v>235.95425695800779</v>
      </c>
      <c r="AA1699">
        <v>218.07334276123041</v>
      </c>
      <c r="AB1699">
        <v>264.4871525085448</v>
      </c>
      <c r="AC1699">
        <v>112.9564006835937</v>
      </c>
      <c r="AD1699">
        <v>154.0528126953125</v>
      </c>
      <c r="AE1699">
        <v>120.1204437377929</v>
      </c>
      <c r="AF1699">
        <v>142.2651034179687</v>
      </c>
      <c r="AG1699">
        <v>219.76224799194321</v>
      </c>
      <c r="AH1699">
        <v>130.80267227783219</v>
      </c>
      <c r="AI1699">
        <v>194.05364125366199</v>
      </c>
      <c r="AJ1699">
        <v>175.72816251220709</v>
      </c>
      <c r="AK1699">
        <v>185.41045659790049</v>
      </c>
      <c r="AL1699">
        <v>224.67960240478479</v>
      </c>
      <c r="AM1699">
        <v>296.79293196411112</v>
      </c>
      <c r="AN1699">
        <v>153.96901624755861</v>
      </c>
      <c r="AO1699">
        <v>183.73190829467859</v>
      </c>
      <c r="AP1699">
        <v>165.31500982666</v>
      </c>
      <c r="AQ1699">
        <v>295.18956635131849</v>
      </c>
      <c r="AR1699">
        <v>181.81058077392589</v>
      </c>
      <c r="AS1699">
        <v>366.57584641113277</v>
      </c>
      <c r="AT1699">
        <v>384.42435321655358</v>
      </c>
      <c r="AU1699">
        <v>228.23443067626951</v>
      </c>
      <c r="AV1699">
        <v>433.78778905029299</v>
      </c>
      <c r="AW1699">
        <v>309.59007438964869</v>
      </c>
      <c r="AX1699">
        <v>291.07045723266589</v>
      </c>
      <c r="AY1699">
        <v>291.79760737915018</v>
      </c>
      <c r="AZ1699">
        <v>512.00120316772473</v>
      </c>
      <c r="BA1699">
        <v>590.06961600341822</v>
      </c>
      <c r="BB1699">
        <v>423.665321118164</v>
      </c>
      <c r="BC1699">
        <v>326.95072523803708</v>
      </c>
      <c r="BD1699">
        <v>272.04856150512711</v>
      </c>
      <c r="BE1699">
        <v>231.77876677246101</v>
      </c>
    </row>
    <row r="1700" spans="1:57">
      <c r="A1700" t="s">
        <v>307</v>
      </c>
      <c r="B1700" t="s">
        <v>659</v>
      </c>
      <c r="C1700" t="s">
        <v>449</v>
      </c>
      <c r="D1700" t="s">
        <v>745</v>
      </c>
      <c r="E1700" t="s">
        <v>661</v>
      </c>
      <c r="F1700" t="s">
        <v>751</v>
      </c>
      <c r="G1700" t="s">
        <v>765</v>
      </c>
      <c r="H1700" t="s">
        <v>766</v>
      </c>
      <c r="I1700" t="s">
        <v>995</v>
      </c>
      <c r="J1700" t="s">
        <v>996</v>
      </c>
      <c r="K1700">
        <v>4</v>
      </c>
      <c r="L1700" t="s">
        <v>1009</v>
      </c>
      <c r="M1700">
        <v>3</v>
      </c>
      <c r="N1700" t="s">
        <v>997</v>
      </c>
      <c r="O1700" t="s">
        <v>114</v>
      </c>
      <c r="P1700" t="s">
        <v>117</v>
      </c>
      <c r="Q1700" t="s">
        <v>117</v>
      </c>
      <c r="R1700" t="s">
        <v>117</v>
      </c>
      <c r="S1700">
        <v>23574.15057473753</v>
      </c>
      <c r="T1700">
        <v>17346.222881304901</v>
      </c>
      <c r="U1700">
        <v>16922.283278735282</v>
      </c>
      <c r="V1700">
        <v>10555.000718688971</v>
      </c>
      <c r="W1700">
        <v>11063.545077624491</v>
      </c>
      <c r="X1700">
        <v>13223.851179480051</v>
      </c>
      <c r="Y1700">
        <v>11919.56374428102</v>
      </c>
      <c r="Z1700">
        <v>9390.482074700969</v>
      </c>
      <c r="AA1700">
        <v>8162.7589699891687</v>
      </c>
      <c r="AB1700">
        <v>5336.523823425292</v>
      </c>
      <c r="AC1700">
        <v>4117.55526791991</v>
      </c>
      <c r="AD1700">
        <v>4243.168895288044</v>
      </c>
      <c r="AE1700">
        <v>3722.8758937744069</v>
      </c>
      <c r="AF1700">
        <v>2574.475902569583</v>
      </c>
      <c r="AG1700">
        <v>3049.591307824719</v>
      </c>
      <c r="AH1700">
        <v>3061.1274633117682</v>
      </c>
      <c r="AI1700">
        <v>2942.1901721984968</v>
      </c>
      <c r="AJ1700">
        <v>2482.4143021301338</v>
      </c>
      <c r="AK1700">
        <v>3223.7472472350992</v>
      </c>
      <c r="AL1700">
        <v>1650.300960699469</v>
      </c>
      <c r="AM1700">
        <v>1184.6353432128919</v>
      </c>
      <c r="AN1700">
        <v>1253.964536987306</v>
      </c>
      <c r="AO1700">
        <v>1036.3596512390141</v>
      </c>
      <c r="AP1700">
        <v>753.14874325561595</v>
      </c>
      <c r="AQ1700">
        <v>672.14999101562387</v>
      </c>
      <c r="AR1700">
        <v>665.21384495849645</v>
      </c>
      <c r="AS1700">
        <v>767.59920875854459</v>
      </c>
      <c r="AT1700">
        <v>482.08510574340869</v>
      </c>
      <c r="AU1700">
        <v>534.26220753173834</v>
      </c>
      <c r="AV1700">
        <v>502.27116238403352</v>
      </c>
      <c r="AW1700">
        <v>374.67504155883807</v>
      </c>
      <c r="AX1700">
        <v>225.9294601989746</v>
      </c>
      <c r="AY1700">
        <v>407.81989054565378</v>
      </c>
      <c r="AZ1700">
        <v>479.4725699279785</v>
      </c>
      <c r="BA1700">
        <v>907.59178137817435</v>
      </c>
      <c r="BB1700">
        <v>1025.7552338806149</v>
      </c>
      <c r="BC1700">
        <v>1131.606998107909</v>
      </c>
      <c r="BD1700">
        <v>577.20604370117189</v>
      </c>
      <c r="BE1700">
        <v>467.81621047973692</v>
      </c>
    </row>
    <row r="1701" spans="1:57">
      <c r="A1701" t="s">
        <v>307</v>
      </c>
      <c r="B1701" t="s">
        <v>659</v>
      </c>
      <c r="C1701" t="s">
        <v>449</v>
      </c>
      <c r="D1701" t="s">
        <v>745</v>
      </c>
      <c r="E1701" t="s">
        <v>661</v>
      </c>
      <c r="F1701" t="s">
        <v>751</v>
      </c>
      <c r="G1701" t="s">
        <v>765</v>
      </c>
      <c r="H1701" t="s">
        <v>766</v>
      </c>
      <c r="I1701" t="s">
        <v>995</v>
      </c>
      <c r="J1701" t="s">
        <v>996</v>
      </c>
      <c r="K1701">
        <v>6</v>
      </c>
      <c r="L1701" t="s">
        <v>1010</v>
      </c>
      <c r="M1701">
        <v>11</v>
      </c>
      <c r="N1701" t="s">
        <v>997</v>
      </c>
      <c r="O1701" t="s">
        <v>998</v>
      </c>
      <c r="P1701" t="s">
        <v>1002</v>
      </c>
      <c r="Q1701" t="s">
        <v>1002</v>
      </c>
      <c r="R1701" t="s">
        <v>1002</v>
      </c>
      <c r="S1701">
        <v>0</v>
      </c>
      <c r="T1701">
        <v>0</v>
      </c>
      <c r="U1701">
        <v>7.5668865539550776</v>
      </c>
      <c r="V1701">
        <v>139.48468375244141</v>
      </c>
      <c r="W1701">
        <v>400.95008213501018</v>
      </c>
      <c r="X1701">
        <v>280.30665155639662</v>
      </c>
      <c r="Y1701">
        <v>235.05432308349609</v>
      </c>
      <c r="Z1701">
        <v>313.81696743164059</v>
      </c>
      <c r="AA1701">
        <v>176.5441531616211</v>
      </c>
      <c r="AB1701">
        <v>147.50489967041011</v>
      </c>
      <c r="AC1701">
        <v>124.8527538574218</v>
      </c>
      <c r="AD1701">
        <v>110.5066263244629</v>
      </c>
      <c r="AE1701">
        <v>121.3493838378906</v>
      </c>
      <c r="AF1701">
        <v>177.9666089050294</v>
      </c>
      <c r="AG1701">
        <v>103.3411753417969</v>
      </c>
      <c r="AH1701">
        <v>82.908941900634787</v>
      </c>
      <c r="AI1701">
        <v>99.149226159667961</v>
      </c>
      <c r="AJ1701">
        <v>83.673988446044916</v>
      </c>
      <c r="AK1701">
        <v>80.83270111694334</v>
      </c>
      <c r="AL1701">
        <v>65.695210424804657</v>
      </c>
      <c r="AM1701">
        <v>60.975153875732389</v>
      </c>
      <c r="AN1701">
        <v>52.680599163818357</v>
      </c>
      <c r="AO1701">
        <v>58.986190850830077</v>
      </c>
      <c r="AP1701">
        <v>46.18879014892579</v>
      </c>
      <c r="AQ1701">
        <v>45.313541680908209</v>
      </c>
      <c r="AR1701">
        <v>72.802683666992195</v>
      </c>
      <c r="AS1701">
        <v>64.558988604736328</v>
      </c>
      <c r="AT1701">
        <v>42.91221375732421</v>
      </c>
      <c r="AU1701">
        <v>45.488748730468757</v>
      </c>
      <c r="AV1701">
        <v>83.386830371093751</v>
      </c>
      <c r="AW1701">
        <v>49.828871972656252</v>
      </c>
      <c r="AX1701">
        <v>73.066024279785154</v>
      </c>
      <c r="AY1701">
        <v>53.213346856689448</v>
      </c>
      <c r="AZ1701">
        <v>55.889655639648417</v>
      </c>
      <c r="BA1701">
        <v>58.131523901367189</v>
      </c>
      <c r="BB1701">
        <v>71.175132202148433</v>
      </c>
      <c r="BC1701">
        <v>64.108860278320265</v>
      </c>
      <c r="BD1701">
        <v>52.023959808349588</v>
      </c>
      <c r="BE1701">
        <v>72.777457385253896</v>
      </c>
    </row>
    <row r="1702" spans="1:57">
      <c r="A1702" t="s">
        <v>307</v>
      </c>
      <c r="B1702" t="s">
        <v>659</v>
      </c>
      <c r="C1702" t="s">
        <v>449</v>
      </c>
      <c r="D1702" t="s">
        <v>745</v>
      </c>
      <c r="E1702" t="s">
        <v>661</v>
      </c>
      <c r="F1702" t="s">
        <v>751</v>
      </c>
      <c r="G1702" t="s">
        <v>767</v>
      </c>
      <c r="H1702" t="s">
        <v>768</v>
      </c>
      <c r="I1702" t="s">
        <v>995</v>
      </c>
      <c r="J1702" t="s">
        <v>996</v>
      </c>
      <c r="K1702">
        <v>4</v>
      </c>
      <c r="L1702" t="s">
        <v>1009</v>
      </c>
      <c r="M1702">
        <v>4</v>
      </c>
      <c r="N1702" t="s">
        <v>997</v>
      </c>
      <c r="O1702" t="s">
        <v>114</v>
      </c>
      <c r="P1702" t="s">
        <v>1003</v>
      </c>
      <c r="Q1702" t="s">
        <v>1003</v>
      </c>
      <c r="R1702" t="s">
        <v>1003</v>
      </c>
      <c r="S1702">
        <v>59786.320288543953</v>
      </c>
      <c r="T1702">
        <v>57729.044828752703</v>
      </c>
      <c r="U1702">
        <v>63788.713918329013</v>
      </c>
      <c r="V1702">
        <v>48234.02411682711</v>
      </c>
      <c r="W1702">
        <v>34470.500895617632</v>
      </c>
      <c r="X1702">
        <v>44871.734708930133</v>
      </c>
      <c r="Y1702">
        <v>20086.749449176001</v>
      </c>
      <c r="Z1702">
        <v>26986.149701385351</v>
      </c>
      <c r="AA1702">
        <v>24453.52157573845</v>
      </c>
      <c r="AB1702">
        <v>16163.53763305655</v>
      </c>
      <c r="AC1702">
        <v>11016.794235394251</v>
      </c>
      <c r="AD1702">
        <v>13277.576029119889</v>
      </c>
      <c r="AE1702">
        <v>10120.602122521979</v>
      </c>
      <c r="AF1702">
        <v>10138.027936688261</v>
      </c>
      <c r="AG1702">
        <v>9151.2356043456584</v>
      </c>
      <c r="AH1702">
        <v>7751.361269775357</v>
      </c>
      <c r="AI1702">
        <v>8415.9941556213507</v>
      </c>
      <c r="AJ1702">
        <v>4972.8755239501916</v>
      </c>
      <c r="AK1702">
        <v>3469.366836920176</v>
      </c>
      <c r="AL1702">
        <v>3889.1058075622618</v>
      </c>
      <c r="AM1702">
        <v>3346.0355610778679</v>
      </c>
      <c r="AN1702">
        <v>2397.5408981811579</v>
      </c>
      <c r="AO1702">
        <v>1588.306463122557</v>
      </c>
      <c r="AP1702">
        <v>1533.72209783325</v>
      </c>
      <c r="AQ1702">
        <v>1763.6608188964881</v>
      </c>
      <c r="AR1702">
        <v>1901.3418211425731</v>
      </c>
      <c r="AS1702">
        <v>1559.1910963134781</v>
      </c>
      <c r="AT1702">
        <v>1522.408848138426</v>
      </c>
      <c r="AU1702">
        <v>894.98996416015541</v>
      </c>
      <c r="AV1702">
        <v>2160.3091073486689</v>
      </c>
      <c r="AW1702">
        <v>1111.819655822761</v>
      </c>
      <c r="AX1702">
        <v>664.12908180542047</v>
      </c>
      <c r="AY1702">
        <v>1514.0599032592841</v>
      </c>
      <c r="AZ1702">
        <v>1184.517608923335</v>
      </c>
      <c r="BA1702">
        <v>4669.5968602966186</v>
      </c>
      <c r="BB1702">
        <v>1284.0594867858899</v>
      </c>
      <c r="BC1702">
        <v>1685.8889703124951</v>
      </c>
      <c r="BD1702">
        <v>274.27054935913151</v>
      </c>
      <c r="BE1702">
        <v>1043.296323071291</v>
      </c>
    </row>
    <row r="1703" spans="1:57">
      <c r="A1703" t="s">
        <v>307</v>
      </c>
      <c r="B1703" t="s">
        <v>659</v>
      </c>
      <c r="C1703" t="s">
        <v>449</v>
      </c>
      <c r="D1703" t="s">
        <v>745</v>
      </c>
      <c r="E1703" t="s">
        <v>661</v>
      </c>
      <c r="F1703" t="s">
        <v>751</v>
      </c>
      <c r="G1703" t="s">
        <v>769</v>
      </c>
      <c r="H1703" t="s">
        <v>770</v>
      </c>
      <c r="I1703" t="s">
        <v>995</v>
      </c>
      <c r="J1703" t="s">
        <v>996</v>
      </c>
      <c r="K1703">
        <v>4</v>
      </c>
      <c r="L1703" t="s">
        <v>1009</v>
      </c>
      <c r="M1703">
        <v>3</v>
      </c>
      <c r="N1703" t="s">
        <v>997</v>
      </c>
      <c r="O1703" t="s">
        <v>114</v>
      </c>
      <c r="P1703" t="s">
        <v>117</v>
      </c>
      <c r="Q1703" t="s">
        <v>117</v>
      </c>
      <c r="R1703" t="s">
        <v>117</v>
      </c>
      <c r="S1703">
        <v>54123.152611492536</v>
      </c>
      <c r="T1703">
        <v>42369.431116711487</v>
      </c>
      <c r="U1703">
        <v>36246.493949841111</v>
      </c>
      <c r="V1703">
        <v>24831.322468310351</v>
      </c>
      <c r="W1703">
        <v>22995.280587219269</v>
      </c>
      <c r="X1703">
        <v>25424.707232745292</v>
      </c>
      <c r="Y1703">
        <v>16690.258340399148</v>
      </c>
      <c r="Z1703">
        <v>10773.589228448491</v>
      </c>
      <c r="AA1703">
        <v>23395.056092687919</v>
      </c>
      <c r="AB1703">
        <v>10566.5667977051</v>
      </c>
      <c r="AC1703">
        <v>10866.93230638422</v>
      </c>
      <c r="AD1703">
        <v>5860.8906474975574</v>
      </c>
      <c r="AE1703">
        <v>5793.0508016662716</v>
      </c>
      <c r="AF1703">
        <v>7630.2441525573204</v>
      </c>
      <c r="AG1703">
        <v>6527.027890069543</v>
      </c>
      <c r="AH1703">
        <v>9301.6140479247151</v>
      </c>
      <c r="AI1703">
        <v>11036.121166223151</v>
      </c>
      <c r="AJ1703">
        <v>7944.4363318115411</v>
      </c>
      <c r="AK1703">
        <v>6023.4354701355278</v>
      </c>
      <c r="AL1703">
        <v>5656.7217729370359</v>
      </c>
      <c r="AM1703">
        <v>4032.6366781433198</v>
      </c>
      <c r="AN1703">
        <v>2861.9743616210849</v>
      </c>
      <c r="AO1703">
        <v>1396.468328039552</v>
      </c>
      <c r="AP1703">
        <v>1836.956407574464</v>
      </c>
      <c r="AQ1703">
        <v>1464.601061315921</v>
      </c>
      <c r="AR1703">
        <v>1202.8540287048329</v>
      </c>
      <c r="AS1703">
        <v>940.36144822387712</v>
      </c>
      <c r="AT1703">
        <v>1216.397042041018</v>
      </c>
      <c r="AU1703">
        <v>1424.0249102661151</v>
      </c>
      <c r="AV1703">
        <v>1716.014513372817</v>
      </c>
      <c r="AW1703">
        <v>973.38906421508591</v>
      </c>
      <c r="AX1703">
        <v>1134.3814984191949</v>
      </c>
      <c r="AY1703">
        <v>1283.3831624572761</v>
      </c>
      <c r="AZ1703">
        <v>1177.316925531007</v>
      </c>
      <c r="BA1703">
        <v>4161.1310794006158</v>
      </c>
      <c r="BB1703">
        <v>1069.179623693848</v>
      </c>
      <c r="BC1703">
        <v>1227.296122705078</v>
      </c>
      <c r="BD1703">
        <v>8635.8948574950991</v>
      </c>
      <c r="BE1703">
        <v>1233.1720682861319</v>
      </c>
    </row>
    <row r="1704" spans="1:57">
      <c r="A1704" t="s">
        <v>307</v>
      </c>
      <c r="B1704" t="s">
        <v>659</v>
      </c>
      <c r="C1704" t="s">
        <v>449</v>
      </c>
      <c r="D1704" t="s">
        <v>745</v>
      </c>
      <c r="E1704" t="s">
        <v>661</v>
      </c>
      <c r="F1704" t="s">
        <v>751</v>
      </c>
      <c r="G1704" t="s">
        <v>769</v>
      </c>
      <c r="H1704" t="s">
        <v>770</v>
      </c>
      <c r="I1704" t="s">
        <v>995</v>
      </c>
      <c r="J1704" t="s">
        <v>996</v>
      </c>
      <c r="K1704">
        <v>6</v>
      </c>
      <c r="L1704" t="s">
        <v>1010</v>
      </c>
      <c r="M1704">
        <v>11</v>
      </c>
      <c r="N1704" t="s">
        <v>997</v>
      </c>
      <c r="O1704" t="s">
        <v>998</v>
      </c>
      <c r="P1704" t="s">
        <v>1002</v>
      </c>
      <c r="Q1704" t="s">
        <v>1002</v>
      </c>
      <c r="R1704" t="s">
        <v>1002</v>
      </c>
      <c r="S1704">
        <v>0</v>
      </c>
      <c r="T1704">
        <v>0</v>
      </c>
      <c r="U1704">
        <v>14.811246154785159</v>
      </c>
      <c r="V1704">
        <v>230.3602700378417</v>
      </c>
      <c r="W1704">
        <v>318.79081682739258</v>
      </c>
      <c r="X1704">
        <v>759.3424002563462</v>
      </c>
      <c r="Y1704">
        <v>299.53854948120102</v>
      </c>
      <c r="Z1704">
        <v>424.19898344116211</v>
      </c>
      <c r="AA1704">
        <v>331.45965731201159</v>
      </c>
      <c r="AB1704">
        <v>197.2013854309082</v>
      </c>
      <c r="AC1704">
        <v>139.88938209228519</v>
      </c>
      <c r="AD1704">
        <v>80.388058825683601</v>
      </c>
      <c r="AE1704">
        <v>76.721377972412114</v>
      </c>
      <c r="AF1704">
        <v>54.403309863281258</v>
      </c>
      <c r="AG1704">
        <v>114.0635631347658</v>
      </c>
      <c r="AH1704">
        <v>95.852251861572142</v>
      </c>
      <c r="AI1704">
        <v>103.8849084472656</v>
      </c>
      <c r="AJ1704">
        <v>72.22236295776365</v>
      </c>
      <c r="AK1704">
        <v>59.00543488159181</v>
      </c>
      <c r="AL1704">
        <v>38.838235339355457</v>
      </c>
      <c r="AM1704">
        <v>65.78218571777343</v>
      </c>
      <c r="AN1704">
        <v>50.91959403686522</v>
      </c>
      <c r="AO1704">
        <v>45.264962164306617</v>
      </c>
      <c r="AP1704">
        <v>50.494658978271488</v>
      </c>
      <c r="AQ1704">
        <v>64.484992932128904</v>
      </c>
      <c r="AR1704">
        <v>72.246480200195322</v>
      </c>
      <c r="AS1704">
        <v>74.348142218017571</v>
      </c>
      <c r="AT1704">
        <v>74.176538421630866</v>
      </c>
      <c r="AU1704">
        <v>76.285820428466806</v>
      </c>
      <c r="AV1704">
        <v>61.004586383056647</v>
      </c>
      <c r="AW1704">
        <v>57.304256719970702</v>
      </c>
      <c r="AX1704">
        <v>83.87739921875</v>
      </c>
      <c r="AY1704">
        <v>116.0769876037597</v>
      </c>
      <c r="AZ1704">
        <v>117.73056307373039</v>
      </c>
      <c r="BA1704">
        <v>104.9236291442871</v>
      </c>
      <c r="BB1704">
        <v>102.3076403381348</v>
      </c>
      <c r="BC1704">
        <v>55.636225457763679</v>
      </c>
      <c r="BD1704">
        <v>67.661236730957015</v>
      </c>
      <c r="BE1704">
        <v>100.2106465087891</v>
      </c>
    </row>
    <row r="1705" spans="1:57">
      <c r="A1705" t="s">
        <v>307</v>
      </c>
      <c r="B1705" t="s">
        <v>659</v>
      </c>
      <c r="C1705" t="s">
        <v>449</v>
      </c>
      <c r="D1705" t="s">
        <v>450</v>
      </c>
      <c r="E1705" t="s">
        <v>451</v>
      </c>
      <c r="F1705" t="s">
        <v>452</v>
      </c>
      <c r="G1705" t="s">
        <v>453</v>
      </c>
      <c r="H1705" t="s">
        <v>454</v>
      </c>
      <c r="I1705" t="s">
        <v>995</v>
      </c>
      <c r="J1705" t="s">
        <v>996</v>
      </c>
      <c r="K1705">
        <v>4</v>
      </c>
      <c r="L1705" t="s">
        <v>1009</v>
      </c>
      <c r="M1705">
        <v>12</v>
      </c>
      <c r="N1705" t="s">
        <v>997</v>
      </c>
      <c r="O1705" t="s">
        <v>998</v>
      </c>
      <c r="P1705" t="s">
        <v>999</v>
      </c>
      <c r="Q1705" t="s">
        <v>999</v>
      </c>
      <c r="R1705" t="s">
        <v>999</v>
      </c>
      <c r="S1705">
        <v>44.867645483398462</v>
      </c>
      <c r="T1705">
        <v>42.704840063476567</v>
      </c>
      <c r="U1705">
        <v>37.717803833007821</v>
      </c>
      <c r="V1705">
        <v>26.89530694580079</v>
      </c>
      <c r="W1705">
        <v>27.239016571044921</v>
      </c>
      <c r="X1705">
        <v>35.571072564697268</v>
      </c>
      <c r="Y1705">
        <v>32.403103045654298</v>
      </c>
      <c r="Z1705">
        <v>20.609284228515619</v>
      </c>
      <c r="AA1705">
        <v>25.77290452270508</v>
      </c>
      <c r="AB1705">
        <v>41.657237518310538</v>
      </c>
      <c r="AC1705">
        <v>49.473511718750011</v>
      </c>
      <c r="AD1705">
        <v>98.055337896728531</v>
      </c>
      <c r="AE1705">
        <v>114.47672369995109</v>
      </c>
      <c r="AF1705">
        <v>39.702789477539064</v>
      </c>
      <c r="AG1705">
        <v>18.303332720947271</v>
      </c>
      <c r="AH1705">
        <v>37.218119836425792</v>
      </c>
      <c r="AI1705">
        <v>31.357347857666021</v>
      </c>
      <c r="AJ1705">
        <v>32.222011590576173</v>
      </c>
      <c r="AK1705">
        <v>7.3029158447265621</v>
      </c>
      <c r="AL1705">
        <v>25.264789685058592</v>
      </c>
      <c r="AM1705">
        <v>41.940782165527359</v>
      </c>
      <c r="AN1705">
        <v>48.909138220214828</v>
      </c>
      <c r="AO1705">
        <v>15.20772873535156</v>
      </c>
      <c r="AP1705">
        <v>35.239425433349609</v>
      </c>
      <c r="AQ1705">
        <v>28.532222766113279</v>
      </c>
      <c r="AR1705">
        <v>30.60254286499023</v>
      </c>
      <c r="AS1705">
        <v>30.42505836791992</v>
      </c>
      <c r="AT1705">
        <v>41.343351922607432</v>
      </c>
      <c r="AU1705">
        <v>37.119217370605469</v>
      </c>
      <c r="AV1705">
        <v>32.823219982910167</v>
      </c>
      <c r="AW1705">
        <v>60.416459265136723</v>
      </c>
      <c r="AX1705">
        <v>80.776880749511719</v>
      </c>
      <c r="AY1705">
        <v>36.1800296081543</v>
      </c>
      <c r="AZ1705">
        <v>64.286633721923835</v>
      </c>
      <c r="BA1705">
        <v>86.815662854003932</v>
      </c>
      <c r="BB1705">
        <v>113.7975246582032</v>
      </c>
      <c r="BC1705">
        <v>84.335718725585949</v>
      </c>
      <c r="BD1705">
        <v>81.812076239013663</v>
      </c>
      <c r="BE1705">
        <v>98.421617077636682</v>
      </c>
    </row>
    <row r="1706" spans="1:57">
      <c r="A1706" t="s">
        <v>307</v>
      </c>
      <c r="B1706" t="s">
        <v>659</v>
      </c>
      <c r="C1706" t="s">
        <v>449</v>
      </c>
      <c r="D1706" t="s">
        <v>450</v>
      </c>
      <c r="E1706" t="s">
        <v>451</v>
      </c>
      <c r="F1706" t="s">
        <v>452</v>
      </c>
      <c r="G1706" t="s">
        <v>453</v>
      </c>
      <c r="H1706" t="s">
        <v>454</v>
      </c>
      <c r="I1706" t="s">
        <v>995</v>
      </c>
      <c r="J1706" t="s">
        <v>996</v>
      </c>
      <c r="K1706">
        <v>6</v>
      </c>
      <c r="L1706" t="s">
        <v>1010</v>
      </c>
      <c r="M1706">
        <v>3</v>
      </c>
      <c r="N1706" t="s">
        <v>997</v>
      </c>
      <c r="O1706" t="s">
        <v>114</v>
      </c>
      <c r="P1706" t="s">
        <v>117</v>
      </c>
      <c r="Q1706" t="s">
        <v>117</v>
      </c>
      <c r="R1706" t="s">
        <v>117</v>
      </c>
      <c r="S1706">
        <v>0</v>
      </c>
      <c r="T1706">
        <v>0</v>
      </c>
      <c r="U1706">
        <v>1.979429321289063</v>
      </c>
      <c r="V1706">
        <v>21.162487548828139</v>
      </c>
      <c r="W1706">
        <v>56.170073449707111</v>
      </c>
      <c r="X1706">
        <v>101.8747000244141</v>
      </c>
      <c r="Y1706">
        <v>90.187784020996119</v>
      </c>
      <c r="Z1706">
        <v>82.52863486938476</v>
      </c>
      <c r="AA1706">
        <v>128.51707534790029</v>
      </c>
      <c r="AB1706">
        <v>140.16238391723641</v>
      </c>
      <c r="AC1706">
        <v>71.521117987060563</v>
      </c>
      <c r="AD1706">
        <v>92.257632141113305</v>
      </c>
      <c r="AE1706">
        <v>92.328525964355464</v>
      </c>
      <c r="AF1706">
        <v>61.347657702636738</v>
      </c>
      <c r="AG1706">
        <v>65.460673510742197</v>
      </c>
      <c r="AH1706">
        <v>40.867299328613271</v>
      </c>
      <c r="AI1706">
        <v>111.335022265625</v>
      </c>
      <c r="AJ1706">
        <v>101.0713365783691</v>
      </c>
      <c r="AK1706">
        <v>62.636298999023452</v>
      </c>
      <c r="AL1706">
        <v>64.629872558593718</v>
      </c>
      <c r="AM1706">
        <v>57.215008996582007</v>
      </c>
      <c r="AN1706">
        <v>71.063890539550783</v>
      </c>
      <c r="AO1706">
        <v>85.158325811767554</v>
      </c>
      <c r="AP1706">
        <v>66.243024780273458</v>
      </c>
      <c r="AQ1706">
        <v>109.8429530151368</v>
      </c>
      <c r="AR1706">
        <v>85.068864569091829</v>
      </c>
      <c r="AS1706">
        <v>90.882702465820259</v>
      </c>
      <c r="AT1706">
        <v>116.3593727600098</v>
      </c>
      <c r="AU1706">
        <v>171.39129238281251</v>
      </c>
      <c r="AV1706">
        <v>92.710839001464819</v>
      </c>
      <c r="AW1706">
        <v>114.405982409668</v>
      </c>
      <c r="AX1706">
        <v>112.61387648925781</v>
      </c>
      <c r="AY1706">
        <v>142.18844717407239</v>
      </c>
      <c r="AZ1706">
        <v>116.1229979309082</v>
      </c>
      <c r="BA1706">
        <v>174.49127916259761</v>
      </c>
      <c r="BB1706">
        <v>132.59656346435551</v>
      </c>
      <c r="BC1706">
        <v>111.663941015625</v>
      </c>
      <c r="BD1706">
        <v>85.260288897705067</v>
      </c>
      <c r="BE1706">
        <v>105.8819481140137</v>
      </c>
    </row>
    <row r="1707" spans="1:57">
      <c r="A1707" t="s">
        <v>307</v>
      </c>
      <c r="B1707" t="s">
        <v>659</v>
      </c>
      <c r="C1707" t="s">
        <v>449</v>
      </c>
      <c r="D1707" t="s">
        <v>450</v>
      </c>
      <c r="E1707" t="s">
        <v>451</v>
      </c>
      <c r="F1707" t="s">
        <v>746</v>
      </c>
      <c r="G1707" t="s">
        <v>749</v>
      </c>
      <c r="H1707" t="s">
        <v>750</v>
      </c>
      <c r="I1707" t="s">
        <v>995</v>
      </c>
      <c r="J1707" t="s">
        <v>996</v>
      </c>
      <c r="K1707">
        <v>4</v>
      </c>
      <c r="L1707" t="s">
        <v>1009</v>
      </c>
      <c r="M1707">
        <v>4</v>
      </c>
      <c r="N1707" t="s">
        <v>997</v>
      </c>
      <c r="O1707" t="s">
        <v>114</v>
      </c>
      <c r="P1707" t="s">
        <v>1003</v>
      </c>
      <c r="Q1707" t="s">
        <v>1003</v>
      </c>
      <c r="R1707" t="s">
        <v>1003</v>
      </c>
      <c r="S1707">
        <v>7054.5845688842828</v>
      </c>
      <c r="T1707">
        <v>3897.3244557617181</v>
      </c>
      <c r="U1707">
        <v>4525.4409957092339</v>
      </c>
      <c r="V1707">
        <v>4918.2154538757122</v>
      </c>
      <c r="W1707">
        <v>4347.8250408569156</v>
      </c>
      <c r="X1707">
        <v>6067.1180982422084</v>
      </c>
      <c r="Y1707">
        <v>3411.000522857677</v>
      </c>
      <c r="Z1707">
        <v>5961.9493622253058</v>
      </c>
      <c r="AA1707">
        <v>4438.9301926331027</v>
      </c>
      <c r="AB1707">
        <v>4458.481841424541</v>
      </c>
      <c r="AC1707">
        <v>2902.3569446166971</v>
      </c>
      <c r="AD1707">
        <v>2094.8994081359929</v>
      </c>
      <c r="AE1707">
        <v>1150.210051293951</v>
      </c>
      <c r="AF1707">
        <v>2471.1011896240238</v>
      </c>
      <c r="AG1707">
        <v>1936.8382371215889</v>
      </c>
      <c r="AH1707">
        <v>2128.226919781484</v>
      </c>
      <c r="AI1707">
        <v>4441.5656433288677</v>
      </c>
      <c r="AJ1707">
        <v>2227.1850244018601</v>
      </c>
      <c r="AK1707">
        <v>1873.6839368774481</v>
      </c>
      <c r="AL1707">
        <v>1345.024413488778</v>
      </c>
      <c r="AM1707">
        <v>461.88011850585912</v>
      </c>
      <c r="AN1707">
        <v>1064.6452785583519</v>
      </c>
      <c r="AO1707">
        <v>331.90883128662028</v>
      </c>
      <c r="AP1707">
        <v>254.43277723999029</v>
      </c>
      <c r="AQ1707">
        <v>365.48742024536108</v>
      </c>
      <c r="AR1707">
        <v>658.73751410522527</v>
      </c>
      <c r="AS1707">
        <v>705.23725090332277</v>
      </c>
      <c r="AT1707">
        <v>1060.618256732176</v>
      </c>
      <c r="AU1707">
        <v>727.50925979614317</v>
      </c>
      <c r="AV1707">
        <v>467.34384462890569</v>
      </c>
      <c r="AW1707">
        <v>633.53225073852673</v>
      </c>
      <c r="AX1707">
        <v>214.47994616088869</v>
      </c>
      <c r="AY1707">
        <v>260.01541579589872</v>
      </c>
      <c r="AZ1707">
        <v>371.59882098388641</v>
      </c>
      <c r="BA1707">
        <v>287.16462632446269</v>
      </c>
      <c r="BB1707">
        <v>194.32204423828119</v>
      </c>
      <c r="BC1707">
        <v>210.507323260498</v>
      </c>
      <c r="BD1707">
        <v>154.39962803955069</v>
      </c>
      <c r="BE1707">
        <v>511.38539502563339</v>
      </c>
    </row>
    <row r="1708" spans="1:57">
      <c r="A1708" t="s">
        <v>307</v>
      </c>
      <c r="B1708" t="s">
        <v>659</v>
      </c>
      <c r="C1708" t="s">
        <v>449</v>
      </c>
      <c r="D1708" t="s">
        <v>450</v>
      </c>
      <c r="E1708" t="s">
        <v>451</v>
      </c>
      <c r="F1708" t="s">
        <v>746</v>
      </c>
      <c r="G1708" t="s">
        <v>749</v>
      </c>
      <c r="H1708" t="s">
        <v>750</v>
      </c>
      <c r="I1708" t="s">
        <v>995</v>
      </c>
      <c r="J1708" t="s">
        <v>996</v>
      </c>
      <c r="K1708">
        <v>6</v>
      </c>
      <c r="L1708" t="s">
        <v>1010</v>
      </c>
      <c r="M1708">
        <v>12</v>
      </c>
      <c r="N1708" t="s">
        <v>997</v>
      </c>
      <c r="O1708" t="s">
        <v>998</v>
      </c>
      <c r="P1708" t="s">
        <v>999</v>
      </c>
      <c r="Q1708" t="s">
        <v>999</v>
      </c>
      <c r="R1708" t="s">
        <v>999</v>
      </c>
      <c r="S1708">
        <v>0</v>
      </c>
      <c r="T1708">
        <v>0</v>
      </c>
      <c r="U1708">
        <v>0</v>
      </c>
      <c r="V1708">
        <v>1.876389575195313</v>
      </c>
      <c r="W1708">
        <v>2.9875495910644529</v>
      </c>
      <c r="X1708">
        <v>38.75905819702151</v>
      </c>
      <c r="Y1708">
        <v>6.0625896728515603</v>
      </c>
      <c r="Z1708">
        <v>1.0237400329589841</v>
      </c>
      <c r="AA1708">
        <v>6.3945634643554712</v>
      </c>
      <c r="AB1708">
        <v>2.2189563842773441</v>
      </c>
      <c r="AC1708">
        <v>17.161026196289061</v>
      </c>
      <c r="AD1708">
        <v>21.006316125488269</v>
      </c>
      <c r="AE1708">
        <v>19.21085119628907</v>
      </c>
      <c r="AF1708">
        <v>13.578239117431639</v>
      </c>
      <c r="AG1708">
        <v>15.0265112487793</v>
      </c>
      <c r="AH1708">
        <v>8.5349162170410171</v>
      </c>
      <c r="AI1708">
        <v>89.119961370849452</v>
      </c>
      <c r="AJ1708">
        <v>64.357903552246185</v>
      </c>
      <c r="AK1708">
        <v>38.825809478759751</v>
      </c>
      <c r="AL1708">
        <v>9.8113970031738269</v>
      </c>
      <c r="AM1708">
        <v>19.639856665039058</v>
      </c>
      <c r="AN1708">
        <v>21.501733770751951</v>
      </c>
      <c r="AO1708">
        <v>72.230444360351626</v>
      </c>
      <c r="AP1708">
        <v>46.429035498046893</v>
      </c>
      <c r="AQ1708">
        <v>56.769430480957077</v>
      </c>
      <c r="AR1708">
        <v>61.888802392578143</v>
      </c>
      <c r="AS1708">
        <v>56.169176361083991</v>
      </c>
      <c r="AT1708">
        <v>38.83510372924804</v>
      </c>
      <c r="AU1708">
        <v>50.709890649414</v>
      </c>
      <c r="AV1708">
        <v>31.16729213867189</v>
      </c>
      <c r="AW1708">
        <v>29.354209136962901</v>
      </c>
      <c r="AX1708">
        <v>38.998885009765637</v>
      </c>
      <c r="AY1708">
        <v>150.26738615112291</v>
      </c>
      <c r="AZ1708">
        <v>158.25930800781259</v>
      </c>
      <c r="BA1708">
        <v>172.67741236572289</v>
      </c>
      <c r="BB1708">
        <v>360.86702819824183</v>
      </c>
      <c r="BC1708">
        <v>166.9077989868166</v>
      </c>
      <c r="BD1708">
        <v>141.74271676635729</v>
      </c>
      <c r="BE1708">
        <v>466.02184144897518</v>
      </c>
    </row>
    <row r="1709" spans="1:57">
      <c r="A1709" t="s">
        <v>307</v>
      </c>
      <c r="B1709" t="s">
        <v>659</v>
      </c>
      <c r="C1709" t="s">
        <v>449</v>
      </c>
      <c r="D1709" t="s">
        <v>450</v>
      </c>
      <c r="E1709" t="s">
        <v>451</v>
      </c>
      <c r="F1709" t="s">
        <v>452</v>
      </c>
      <c r="G1709" t="s">
        <v>771</v>
      </c>
      <c r="H1709" t="s">
        <v>772</v>
      </c>
      <c r="I1709" t="s">
        <v>995</v>
      </c>
      <c r="J1709" t="s">
        <v>996</v>
      </c>
      <c r="K1709">
        <v>4</v>
      </c>
      <c r="L1709" t="s">
        <v>1009</v>
      </c>
      <c r="M1709">
        <v>11</v>
      </c>
      <c r="N1709" t="s">
        <v>997</v>
      </c>
      <c r="O1709" t="s">
        <v>998</v>
      </c>
      <c r="P1709" t="s">
        <v>1002</v>
      </c>
      <c r="Q1709" t="s">
        <v>1002</v>
      </c>
      <c r="R1709" t="s">
        <v>1002</v>
      </c>
      <c r="S1709">
        <v>224.03326851196351</v>
      </c>
      <c r="T1709">
        <v>107.8218620361328</v>
      </c>
      <c r="U1709">
        <v>93.904869616699216</v>
      </c>
      <c r="V1709">
        <v>84.765018847656236</v>
      </c>
      <c r="W1709">
        <v>62.377723956298837</v>
      </c>
      <c r="X1709">
        <v>121.1167926635742</v>
      </c>
      <c r="Y1709">
        <v>139.4435894165039</v>
      </c>
      <c r="Z1709">
        <v>163.93697597656279</v>
      </c>
      <c r="AA1709">
        <v>94.749371350097661</v>
      </c>
      <c r="AB1709">
        <v>159.94483377685549</v>
      </c>
      <c r="AC1709">
        <v>119.4859667297363</v>
      </c>
      <c r="AD1709">
        <v>245.44347459106439</v>
      </c>
      <c r="AE1709">
        <v>191.83823264160151</v>
      </c>
      <c r="AF1709">
        <v>172.74680525512699</v>
      </c>
      <c r="AG1709">
        <v>146.15729158935531</v>
      </c>
      <c r="AH1709">
        <v>78.061111975097589</v>
      </c>
      <c r="AI1709">
        <v>57.222708471679681</v>
      </c>
      <c r="AJ1709">
        <v>96.732094201660175</v>
      </c>
      <c r="AK1709">
        <v>62.388518725585932</v>
      </c>
      <c r="AL1709">
        <v>47.945748608398432</v>
      </c>
      <c r="AM1709">
        <v>71.665961376953135</v>
      </c>
      <c r="AN1709">
        <v>57.130566284179693</v>
      </c>
      <c r="AO1709">
        <v>41.222552197265628</v>
      </c>
      <c r="AP1709">
        <v>37.013595983886702</v>
      </c>
      <c r="AQ1709">
        <v>36.796166625976561</v>
      </c>
      <c r="AR1709">
        <v>63.17815373535155</v>
      </c>
      <c r="AS1709">
        <v>50.414499108886723</v>
      </c>
      <c r="AT1709">
        <v>54.747868060302721</v>
      </c>
      <c r="AU1709">
        <v>37.459239312744153</v>
      </c>
      <c r="AV1709">
        <v>59.700905010986332</v>
      </c>
      <c r="AW1709">
        <v>53.024478210449217</v>
      </c>
      <c r="AX1709">
        <v>49.335484753417973</v>
      </c>
      <c r="AY1709">
        <v>63.038608160400393</v>
      </c>
      <c r="AZ1709">
        <v>76.310624755859365</v>
      </c>
      <c r="BA1709">
        <v>77.267265643310552</v>
      </c>
      <c r="BB1709">
        <v>78.823605224609352</v>
      </c>
      <c r="BC1709">
        <v>64.414118444824169</v>
      </c>
      <c r="BD1709">
        <v>34.922865185546861</v>
      </c>
      <c r="BE1709">
        <v>90.86081890258788</v>
      </c>
    </row>
    <row r="1710" spans="1:57">
      <c r="A1710" t="s">
        <v>307</v>
      </c>
      <c r="B1710" t="s">
        <v>659</v>
      </c>
      <c r="C1710" t="s">
        <v>449</v>
      </c>
      <c r="D1710" t="s">
        <v>450</v>
      </c>
      <c r="E1710" t="s">
        <v>451</v>
      </c>
      <c r="F1710" t="s">
        <v>452</v>
      </c>
      <c r="G1710" t="s">
        <v>771</v>
      </c>
      <c r="H1710" t="s">
        <v>772</v>
      </c>
      <c r="I1710" t="s">
        <v>995</v>
      </c>
      <c r="J1710" t="s">
        <v>996</v>
      </c>
      <c r="K1710">
        <v>6</v>
      </c>
      <c r="L1710" t="s">
        <v>1010</v>
      </c>
      <c r="M1710">
        <v>4</v>
      </c>
      <c r="N1710" t="s">
        <v>997</v>
      </c>
      <c r="O1710" t="s">
        <v>114</v>
      </c>
      <c r="P1710" t="s">
        <v>1003</v>
      </c>
      <c r="Q1710" t="s">
        <v>1003</v>
      </c>
      <c r="R1710" t="s">
        <v>1003</v>
      </c>
      <c r="S1710">
        <v>0</v>
      </c>
      <c r="T1710">
        <v>0</v>
      </c>
      <c r="U1710">
        <v>29.28273189086913</v>
      </c>
      <c r="V1710">
        <v>312.83450422363279</v>
      </c>
      <c r="W1710">
        <v>953.9878884155271</v>
      </c>
      <c r="X1710">
        <v>1250.0552663391111</v>
      </c>
      <c r="Y1710">
        <v>1604.46424871826</v>
      </c>
      <c r="Z1710">
        <v>2797.343004577634</v>
      </c>
      <c r="AA1710">
        <v>2083.163725323484</v>
      </c>
      <c r="AB1710">
        <v>2891.092490679926</v>
      </c>
      <c r="AC1710">
        <v>2385.6322099975591</v>
      </c>
      <c r="AD1710">
        <v>2069.349120513918</v>
      </c>
      <c r="AE1710">
        <v>2117.779268103026</v>
      </c>
      <c r="AF1710">
        <v>2238.68229154663</v>
      </c>
      <c r="AG1710">
        <v>1933.0947082275379</v>
      </c>
      <c r="AH1710">
        <v>1940.948457098388</v>
      </c>
      <c r="AI1710">
        <v>2060.6914111450169</v>
      </c>
      <c r="AJ1710">
        <v>2102.6482705688468</v>
      </c>
      <c r="AK1710">
        <v>1809.4366764892559</v>
      </c>
      <c r="AL1710">
        <v>1535.1858566528319</v>
      </c>
      <c r="AM1710">
        <v>1765.5447486145019</v>
      </c>
      <c r="AN1710">
        <v>1839.1877482482889</v>
      </c>
      <c r="AO1710">
        <v>1668.844196997069</v>
      </c>
      <c r="AP1710">
        <v>1715.170532232667</v>
      </c>
      <c r="AQ1710">
        <v>3048.7810860107402</v>
      </c>
      <c r="AR1710">
        <v>2819.915539746105</v>
      </c>
      <c r="AS1710">
        <v>3277.710830712886</v>
      </c>
      <c r="AT1710">
        <v>3422.385251989745</v>
      </c>
      <c r="AU1710">
        <v>3906.6699112915021</v>
      </c>
      <c r="AV1710">
        <v>4837.6730030090339</v>
      </c>
      <c r="AW1710">
        <v>4317.1930892395021</v>
      </c>
      <c r="AX1710">
        <v>4233.7158639282188</v>
      </c>
      <c r="AY1710">
        <v>4016.770737548833</v>
      </c>
      <c r="AZ1710">
        <v>4021.231066345204</v>
      </c>
      <c r="BA1710">
        <v>4369.6029793884272</v>
      </c>
      <c r="BB1710">
        <v>4875.1836847534214</v>
      </c>
      <c r="BC1710">
        <v>5299.9889208862141</v>
      </c>
      <c r="BD1710">
        <v>3129.51882695923</v>
      </c>
      <c r="BE1710">
        <v>5054.0211990600556</v>
      </c>
    </row>
    <row r="1711" spans="1:57">
      <c r="A1711" t="s">
        <v>307</v>
      </c>
      <c r="B1711" t="s">
        <v>659</v>
      </c>
      <c r="C1711" t="s">
        <v>449</v>
      </c>
      <c r="D1711" t="s">
        <v>450</v>
      </c>
      <c r="E1711" t="s">
        <v>320</v>
      </c>
      <c r="F1711" t="s">
        <v>321</v>
      </c>
      <c r="G1711" t="s">
        <v>455</v>
      </c>
      <c r="H1711" t="s">
        <v>456</v>
      </c>
      <c r="I1711" t="s">
        <v>995</v>
      </c>
      <c r="J1711" t="s">
        <v>996</v>
      </c>
      <c r="K1711">
        <v>4</v>
      </c>
      <c r="L1711" t="s">
        <v>1009</v>
      </c>
      <c r="M1711">
        <v>3</v>
      </c>
      <c r="N1711" t="s">
        <v>997</v>
      </c>
      <c r="O1711" t="s">
        <v>114</v>
      </c>
      <c r="P1711" t="s">
        <v>117</v>
      </c>
      <c r="Q1711" t="s">
        <v>117</v>
      </c>
      <c r="R1711" t="s">
        <v>117</v>
      </c>
      <c r="S1711">
        <v>5390.147776641832</v>
      </c>
      <c r="T1711">
        <v>2704.9411577941892</v>
      </c>
      <c r="U1711">
        <v>5347.9896999938665</v>
      </c>
      <c r="V1711">
        <v>4243.7900575500398</v>
      </c>
      <c r="W1711">
        <v>5067.1569482055475</v>
      </c>
      <c r="X1711">
        <v>6568.4417306457462</v>
      </c>
      <c r="Y1711">
        <v>9745.9464528991321</v>
      </c>
      <c r="Z1711">
        <v>9786.5327513000066</v>
      </c>
      <c r="AA1711">
        <v>9021.9673896240056</v>
      </c>
      <c r="AB1711">
        <v>10136.79069999389</v>
      </c>
      <c r="AC1711">
        <v>7760.5397600524993</v>
      </c>
      <c r="AD1711">
        <v>7787.1378026550601</v>
      </c>
      <c r="AE1711">
        <v>4825.9640882080384</v>
      </c>
      <c r="AF1711">
        <v>2892.28094454346</v>
      </c>
      <c r="AG1711">
        <v>3206.7354768432642</v>
      </c>
      <c r="AH1711">
        <v>3147.7868087585448</v>
      </c>
      <c r="AI1711">
        <v>4128.6727790161294</v>
      </c>
      <c r="AJ1711">
        <v>3269.901315655527</v>
      </c>
      <c r="AK1711">
        <v>3572.3238685241781</v>
      </c>
      <c r="AL1711">
        <v>1750.4577495910601</v>
      </c>
      <c r="AM1711">
        <v>1765.2846451049791</v>
      </c>
      <c r="AN1711">
        <v>1439.7607197631839</v>
      </c>
      <c r="AO1711">
        <v>953.58754719238266</v>
      </c>
      <c r="AP1711">
        <v>942.17969037475768</v>
      </c>
      <c r="AQ1711">
        <v>787.21371227416978</v>
      </c>
      <c r="AR1711">
        <v>1248.2171911560069</v>
      </c>
      <c r="AS1711">
        <v>993.27921816406274</v>
      </c>
      <c r="AT1711">
        <v>1015.57839133301</v>
      </c>
      <c r="AU1711">
        <v>1396.549499713135</v>
      </c>
      <c r="AV1711">
        <v>1500.1601307983381</v>
      </c>
      <c r="AW1711">
        <v>2128.5696643982169</v>
      </c>
      <c r="AX1711">
        <v>1162.6628042053219</v>
      </c>
      <c r="AY1711">
        <v>1519.731502612304</v>
      </c>
      <c r="AZ1711">
        <v>1224.699228686522</v>
      </c>
      <c r="BA1711">
        <v>1498.6548202392589</v>
      </c>
      <c r="BB1711">
        <v>1340.7880086608891</v>
      </c>
      <c r="BC1711">
        <v>1203.3514506591789</v>
      </c>
      <c r="BD1711">
        <v>683.98259329833979</v>
      </c>
      <c r="BE1711">
        <v>1071.5763254150379</v>
      </c>
    </row>
    <row r="1712" spans="1:57">
      <c r="A1712" t="s">
        <v>307</v>
      </c>
      <c r="B1712" t="s">
        <v>659</v>
      </c>
      <c r="C1712" t="s">
        <v>449</v>
      </c>
      <c r="D1712" t="s">
        <v>450</v>
      </c>
      <c r="E1712" t="s">
        <v>320</v>
      </c>
      <c r="F1712" t="s">
        <v>321</v>
      </c>
      <c r="G1712" t="s">
        <v>455</v>
      </c>
      <c r="H1712" t="s">
        <v>456</v>
      </c>
      <c r="I1712" t="s">
        <v>995</v>
      </c>
      <c r="J1712" t="s">
        <v>996</v>
      </c>
      <c r="K1712">
        <v>6</v>
      </c>
      <c r="L1712" t="s">
        <v>1010</v>
      </c>
      <c r="M1712">
        <v>11</v>
      </c>
      <c r="N1712" t="s">
        <v>997</v>
      </c>
      <c r="O1712" t="s">
        <v>998</v>
      </c>
      <c r="P1712" t="s">
        <v>1002</v>
      </c>
      <c r="Q1712" t="s">
        <v>1002</v>
      </c>
      <c r="R1712" t="s">
        <v>1002</v>
      </c>
      <c r="S1712">
        <v>0</v>
      </c>
      <c r="T1712">
        <v>0</v>
      </c>
      <c r="U1712">
        <v>0</v>
      </c>
      <c r="V1712">
        <v>7.8511586730957026</v>
      </c>
      <c r="W1712">
        <v>5.151091271972656</v>
      </c>
      <c r="X1712">
        <v>14.358089318847661</v>
      </c>
      <c r="Y1712">
        <v>7.1180049865722657</v>
      </c>
      <c r="Z1712">
        <v>33.450765686035147</v>
      </c>
      <c r="AA1712">
        <v>19.189319458007819</v>
      </c>
      <c r="AB1712">
        <v>42.399830053710943</v>
      </c>
      <c r="AC1712">
        <v>18.23032973632813</v>
      </c>
      <c r="AD1712">
        <v>45.11376154174804</v>
      </c>
      <c r="AE1712">
        <v>31.32017467651367</v>
      </c>
      <c r="AF1712">
        <v>20.519178155517579</v>
      </c>
      <c r="AG1712">
        <v>28.431885803222649</v>
      </c>
      <c r="AH1712">
        <v>37.788348022460937</v>
      </c>
      <c r="AI1712">
        <v>50.892169055175778</v>
      </c>
      <c r="AJ1712">
        <v>52.773786151123048</v>
      </c>
      <c r="AK1712">
        <v>75.91295993041993</v>
      </c>
      <c r="AL1712">
        <v>80.297618646240224</v>
      </c>
      <c r="AM1712">
        <v>81.909697033691401</v>
      </c>
      <c r="AN1712">
        <v>64.683412579345699</v>
      </c>
      <c r="AO1712">
        <v>79.007401104736317</v>
      </c>
      <c r="AP1712">
        <v>97.286096105957029</v>
      </c>
      <c r="AQ1712">
        <v>66.723765667724592</v>
      </c>
      <c r="AR1712">
        <v>99.527428906249995</v>
      </c>
      <c r="AS1712">
        <v>86.066024450683557</v>
      </c>
      <c r="AT1712">
        <v>83.694411962890598</v>
      </c>
      <c r="AU1712">
        <v>94.009654772949219</v>
      </c>
      <c r="AV1712">
        <v>159.04651594848639</v>
      </c>
      <c r="AW1712">
        <v>98.198976873779287</v>
      </c>
      <c r="AX1712">
        <v>107.3637444458008</v>
      </c>
      <c r="AY1712">
        <v>78.161803875732431</v>
      </c>
      <c r="AZ1712">
        <v>99.765753845214846</v>
      </c>
      <c r="BA1712">
        <v>112.4947564270019</v>
      </c>
      <c r="BB1712">
        <v>192.76487822265631</v>
      </c>
      <c r="BC1712">
        <v>133.5618910522461</v>
      </c>
      <c r="BD1712">
        <v>120.7628438659668</v>
      </c>
      <c r="BE1712">
        <v>249.42831749267569</v>
      </c>
    </row>
    <row r="1713" spans="1:57">
      <c r="A1713" t="s">
        <v>307</v>
      </c>
      <c r="B1713" t="s">
        <v>659</v>
      </c>
      <c r="C1713" t="s">
        <v>449</v>
      </c>
      <c r="D1713" t="s">
        <v>450</v>
      </c>
      <c r="E1713" t="s">
        <v>320</v>
      </c>
      <c r="F1713" t="s">
        <v>321</v>
      </c>
      <c r="G1713" t="s">
        <v>738</v>
      </c>
      <c r="H1713" t="s">
        <v>739</v>
      </c>
      <c r="I1713" t="s">
        <v>995</v>
      </c>
      <c r="J1713" t="s">
        <v>996</v>
      </c>
      <c r="K1713">
        <v>4</v>
      </c>
      <c r="L1713" t="s">
        <v>1009</v>
      </c>
      <c r="M1713">
        <v>4</v>
      </c>
      <c r="N1713" t="s">
        <v>997</v>
      </c>
      <c r="O1713" t="s">
        <v>114</v>
      </c>
      <c r="P1713" t="s">
        <v>1003</v>
      </c>
      <c r="Q1713" t="s">
        <v>1003</v>
      </c>
      <c r="R1713" t="s">
        <v>1003</v>
      </c>
      <c r="S1713">
        <v>33769.184238476533</v>
      </c>
      <c r="T1713">
        <v>47036.251269525441</v>
      </c>
      <c r="U1713">
        <v>39257.331224054011</v>
      </c>
      <c r="V1713">
        <v>40623.879748022417</v>
      </c>
      <c r="W1713">
        <v>35120.243564618082</v>
      </c>
      <c r="X1713">
        <v>43534.241224865713</v>
      </c>
      <c r="Y1713">
        <v>41582.118398260369</v>
      </c>
      <c r="Z1713">
        <v>54284.800271197622</v>
      </c>
      <c r="AA1713">
        <v>37983.842797198333</v>
      </c>
      <c r="AB1713">
        <v>26176.96316513063</v>
      </c>
      <c r="AC1713">
        <v>21567.70420576783</v>
      </c>
      <c r="AD1713">
        <v>20884.157182147239</v>
      </c>
      <c r="AE1713">
        <v>25205.1755212768</v>
      </c>
      <c r="AF1713">
        <v>22750.067878430109</v>
      </c>
      <c r="AG1713">
        <v>24635.924592144642</v>
      </c>
      <c r="AH1713">
        <v>22919.393449865762</v>
      </c>
      <c r="AI1713">
        <v>29585.33085760504</v>
      </c>
      <c r="AJ1713">
        <v>27984.07128898337</v>
      </c>
      <c r="AK1713">
        <v>18992.02091202396</v>
      </c>
      <c r="AL1713">
        <v>14653.62236974484</v>
      </c>
      <c r="AM1713">
        <v>9269.6108611266973</v>
      </c>
      <c r="AN1713">
        <v>10336.50300407716</v>
      </c>
      <c r="AO1713">
        <v>9446.6884527282764</v>
      </c>
      <c r="AP1713">
        <v>7427.4318928283737</v>
      </c>
      <c r="AQ1713">
        <v>6352.0436340820361</v>
      </c>
      <c r="AR1713">
        <v>8546.0777528259296</v>
      </c>
      <c r="AS1713">
        <v>9104.8149413573938</v>
      </c>
      <c r="AT1713">
        <v>9117.6916861694372</v>
      </c>
      <c r="AU1713">
        <v>9094.3824311034878</v>
      </c>
      <c r="AV1713">
        <v>7900.5136230773905</v>
      </c>
      <c r="AW1713">
        <v>8273.4934399108934</v>
      </c>
      <c r="AX1713">
        <v>5140.1687063659574</v>
      </c>
      <c r="AY1713">
        <v>6618.3121144470288</v>
      </c>
      <c r="AZ1713">
        <v>7170.2222691772449</v>
      </c>
      <c r="BA1713">
        <v>6993.8131159789991</v>
      </c>
      <c r="BB1713">
        <v>5050.7635726623521</v>
      </c>
      <c r="BC1713">
        <v>6381.3836097656304</v>
      </c>
      <c r="BD1713">
        <v>3367.3774870056109</v>
      </c>
      <c r="BE1713">
        <v>10311.933718023671</v>
      </c>
    </row>
    <row r="1714" spans="1:57">
      <c r="A1714" t="s">
        <v>307</v>
      </c>
      <c r="B1714" t="s">
        <v>659</v>
      </c>
      <c r="C1714" t="s">
        <v>449</v>
      </c>
      <c r="D1714" t="s">
        <v>450</v>
      </c>
      <c r="E1714" t="s">
        <v>320</v>
      </c>
      <c r="F1714" t="s">
        <v>321</v>
      </c>
      <c r="G1714" t="s">
        <v>738</v>
      </c>
      <c r="H1714" t="s">
        <v>739</v>
      </c>
      <c r="I1714" t="s">
        <v>995</v>
      </c>
      <c r="J1714" t="s">
        <v>996</v>
      </c>
      <c r="K1714">
        <v>6</v>
      </c>
      <c r="L1714" t="s">
        <v>1010</v>
      </c>
      <c r="M1714">
        <v>12</v>
      </c>
      <c r="N1714" t="s">
        <v>997</v>
      </c>
      <c r="O1714" t="s">
        <v>998</v>
      </c>
      <c r="P1714" t="s">
        <v>999</v>
      </c>
      <c r="Q1714" t="s">
        <v>999</v>
      </c>
      <c r="R1714" t="s">
        <v>999</v>
      </c>
      <c r="S1714">
        <v>0</v>
      </c>
      <c r="T1714">
        <v>0</v>
      </c>
      <c r="U1714">
        <v>2.3211432128906249</v>
      </c>
      <c r="V1714">
        <v>9.3628112792968743</v>
      </c>
      <c r="W1714">
        <v>73.2229136657715</v>
      </c>
      <c r="X1714">
        <v>211.44111774291989</v>
      </c>
      <c r="Y1714">
        <v>194.57601328125011</v>
      </c>
      <c r="Z1714">
        <v>411.03781353149373</v>
      </c>
      <c r="AA1714">
        <v>261.98787036743158</v>
      </c>
      <c r="AB1714">
        <v>222.38671021118159</v>
      </c>
      <c r="AC1714">
        <v>298.47630126342767</v>
      </c>
      <c r="AD1714">
        <v>313.25550320434581</v>
      </c>
      <c r="AE1714">
        <v>677.77774362792877</v>
      </c>
      <c r="AF1714">
        <v>1114.3785007446279</v>
      </c>
      <c r="AG1714">
        <v>695.3710399353032</v>
      </c>
      <c r="AH1714">
        <v>604.33880165405265</v>
      </c>
      <c r="AI1714">
        <v>726.25215137329133</v>
      </c>
      <c r="AJ1714">
        <v>649.97665584716765</v>
      </c>
      <c r="AK1714">
        <v>340.75418262329077</v>
      </c>
      <c r="AL1714">
        <v>187.15077056884761</v>
      </c>
      <c r="AM1714">
        <v>328.7936329895021</v>
      </c>
      <c r="AN1714">
        <v>266.9200682434082</v>
      </c>
      <c r="AO1714">
        <v>564.51895383911199</v>
      </c>
      <c r="AP1714">
        <v>445.02535174560552</v>
      </c>
      <c r="AQ1714">
        <v>549.39510036621084</v>
      </c>
      <c r="AR1714">
        <v>655.18116553955133</v>
      </c>
      <c r="AS1714">
        <v>481.74910899047819</v>
      </c>
      <c r="AT1714">
        <v>406.8874640930174</v>
      </c>
      <c r="AU1714">
        <v>590.96522962036158</v>
      </c>
      <c r="AV1714">
        <v>487.21400495605468</v>
      </c>
      <c r="AW1714">
        <v>694.9618292724607</v>
      </c>
      <c r="AX1714">
        <v>617.41889220581049</v>
      </c>
      <c r="AY1714">
        <v>732.64593319702135</v>
      </c>
      <c r="AZ1714">
        <v>645.21188616333052</v>
      </c>
      <c r="BA1714">
        <v>771.547794830322</v>
      </c>
      <c r="BB1714">
        <v>1052.7629773498541</v>
      </c>
      <c r="BC1714">
        <v>1123.7759329345699</v>
      </c>
      <c r="BD1714">
        <v>778.85983831787098</v>
      </c>
      <c r="BE1714">
        <v>1808.2337635742181</v>
      </c>
    </row>
    <row r="1715" spans="1:57">
      <c r="A1715" t="s">
        <v>307</v>
      </c>
      <c r="B1715" t="s">
        <v>659</v>
      </c>
      <c r="C1715" t="s">
        <v>449</v>
      </c>
      <c r="D1715" t="s">
        <v>450</v>
      </c>
      <c r="E1715" t="s">
        <v>320</v>
      </c>
      <c r="F1715" t="s">
        <v>321</v>
      </c>
      <c r="G1715" t="s">
        <v>330</v>
      </c>
      <c r="H1715" t="s">
        <v>331</v>
      </c>
      <c r="I1715" t="s">
        <v>995</v>
      </c>
      <c r="J1715" t="s">
        <v>996</v>
      </c>
      <c r="K1715">
        <v>4</v>
      </c>
      <c r="L1715" t="s">
        <v>1009</v>
      </c>
      <c r="M1715">
        <v>12</v>
      </c>
      <c r="N1715" t="s">
        <v>997</v>
      </c>
      <c r="O1715" t="s">
        <v>998</v>
      </c>
      <c r="P1715" t="s">
        <v>999</v>
      </c>
      <c r="Q1715" t="s">
        <v>999</v>
      </c>
      <c r="R1715" t="s">
        <v>999</v>
      </c>
      <c r="S1715">
        <v>1132.6794670349111</v>
      </c>
      <c r="T1715">
        <v>598.29807774658218</v>
      </c>
      <c r="U1715">
        <v>528.47086017456058</v>
      </c>
      <c r="V1715">
        <v>231.64828519287121</v>
      </c>
      <c r="W1715">
        <v>276.61617764282209</v>
      </c>
      <c r="X1715">
        <v>257.69499242553718</v>
      </c>
      <c r="Y1715">
        <v>316.42108815307603</v>
      </c>
      <c r="Z1715">
        <v>299.50851768188471</v>
      </c>
      <c r="AA1715">
        <v>421.9890868530274</v>
      </c>
      <c r="AB1715">
        <v>700.00118948364366</v>
      </c>
      <c r="AC1715">
        <v>582.10832760620031</v>
      </c>
      <c r="AD1715">
        <v>803.42224396362349</v>
      </c>
      <c r="AE1715">
        <v>604.54005764770557</v>
      </c>
      <c r="AF1715">
        <v>526.24017711181511</v>
      </c>
      <c r="AG1715">
        <v>789.32427083740151</v>
      </c>
      <c r="AH1715">
        <v>545.3969355346668</v>
      </c>
      <c r="AI1715">
        <v>838.43009762573217</v>
      </c>
      <c r="AJ1715">
        <v>835.80945195922766</v>
      </c>
      <c r="AK1715">
        <v>527.20825137939494</v>
      </c>
      <c r="AL1715">
        <v>570.57673317260753</v>
      </c>
      <c r="AM1715">
        <v>864.97324262084942</v>
      </c>
      <c r="AN1715">
        <v>521.38580640869145</v>
      </c>
      <c r="AO1715">
        <v>775.5175598083498</v>
      </c>
      <c r="AP1715">
        <v>1073.3144535156221</v>
      </c>
      <c r="AQ1715">
        <v>569.04047653198199</v>
      </c>
      <c r="AR1715">
        <v>1488.649757757569</v>
      </c>
      <c r="AS1715">
        <v>750.28768651123039</v>
      </c>
      <c r="AT1715">
        <v>407.66711181030303</v>
      </c>
      <c r="AU1715">
        <v>973.12415285644499</v>
      </c>
      <c r="AV1715">
        <v>1055.8644232360839</v>
      </c>
      <c r="AW1715">
        <v>1640.7489163635239</v>
      </c>
      <c r="AX1715">
        <v>879.75449176025438</v>
      </c>
      <c r="AY1715">
        <v>2223.31721903687</v>
      </c>
      <c r="AZ1715">
        <v>1106.2788255920409</v>
      </c>
      <c r="BA1715">
        <v>1768.2413765380791</v>
      </c>
      <c r="BB1715">
        <v>932.6499239013682</v>
      </c>
      <c r="BC1715">
        <v>506.54478248901398</v>
      </c>
      <c r="BD1715">
        <v>1340.659779602051</v>
      </c>
      <c r="BE1715">
        <v>5166.4450680846903</v>
      </c>
    </row>
    <row r="1716" spans="1:57">
      <c r="A1716" t="s">
        <v>307</v>
      </c>
      <c r="B1716" t="s">
        <v>659</v>
      </c>
      <c r="C1716" t="s">
        <v>449</v>
      </c>
      <c r="D1716" t="s">
        <v>450</v>
      </c>
      <c r="E1716" t="s">
        <v>320</v>
      </c>
      <c r="F1716" t="s">
        <v>321</v>
      </c>
      <c r="G1716" t="s">
        <v>330</v>
      </c>
      <c r="H1716" t="s">
        <v>331</v>
      </c>
      <c r="I1716" t="s">
        <v>995</v>
      </c>
      <c r="J1716" t="s">
        <v>996</v>
      </c>
      <c r="K1716">
        <v>6</v>
      </c>
      <c r="L1716" t="s">
        <v>1010</v>
      </c>
      <c r="M1716">
        <v>3</v>
      </c>
      <c r="N1716" t="s">
        <v>997</v>
      </c>
      <c r="O1716" t="s">
        <v>114</v>
      </c>
      <c r="P1716" t="s">
        <v>117</v>
      </c>
      <c r="Q1716" t="s">
        <v>117</v>
      </c>
      <c r="R1716" t="s">
        <v>117</v>
      </c>
      <c r="S1716">
        <v>0</v>
      </c>
      <c r="T1716">
        <v>0</v>
      </c>
      <c r="U1716">
        <v>0.1754826171875</v>
      </c>
      <c r="V1716">
        <v>79.211640234375011</v>
      </c>
      <c r="W1716">
        <v>7.7536861877441412</v>
      </c>
      <c r="X1716">
        <v>8.1658290283203119</v>
      </c>
      <c r="Y1716">
        <v>0.69638585815429688</v>
      </c>
      <c r="Z1716">
        <v>10.90842969970703</v>
      </c>
      <c r="AA1716">
        <v>22.317723870849619</v>
      </c>
      <c r="AB1716">
        <v>8.8161170593261726</v>
      </c>
      <c r="AC1716">
        <v>26.257366760253909</v>
      </c>
      <c r="AD1716">
        <v>30.683651812744142</v>
      </c>
      <c r="AE1716">
        <v>34.359078039550788</v>
      </c>
      <c r="AF1716">
        <v>10.862964941406251</v>
      </c>
      <c r="AG1716">
        <v>28.98216354370118</v>
      </c>
      <c r="AH1716">
        <v>17.58251873779297</v>
      </c>
      <c r="AI1716">
        <v>91.727252294921854</v>
      </c>
      <c r="AJ1716">
        <v>145.36753958740201</v>
      </c>
      <c r="AK1716">
        <v>21.35871981201171</v>
      </c>
      <c r="AL1716">
        <v>48.817238043212868</v>
      </c>
      <c r="AM1716">
        <v>32.500995343017578</v>
      </c>
      <c r="AN1716">
        <v>16.958984759521481</v>
      </c>
      <c r="AO1716">
        <v>19.546314068603529</v>
      </c>
      <c r="AP1716">
        <v>37.629022698974623</v>
      </c>
      <c r="AQ1716">
        <v>22.74075083618165</v>
      </c>
      <c r="AR1716">
        <v>48.469587133789069</v>
      </c>
      <c r="AS1716">
        <v>74.54416727294921</v>
      </c>
      <c r="AT1716">
        <v>67.373303967285167</v>
      </c>
      <c r="AU1716">
        <v>84.105228802490245</v>
      </c>
      <c r="AV1716">
        <v>90.867713769531207</v>
      </c>
      <c r="AW1716">
        <v>52.363083770751963</v>
      </c>
      <c r="AX1716">
        <v>110.895625592041</v>
      </c>
      <c r="AY1716">
        <v>75.71630687866211</v>
      </c>
      <c r="AZ1716">
        <v>94.596551757812477</v>
      </c>
      <c r="BA1716">
        <v>114.2385375732422</v>
      </c>
      <c r="BB1716">
        <v>154.7013474487305</v>
      </c>
      <c r="BC1716">
        <v>240.7442281005861</v>
      </c>
      <c r="BD1716">
        <v>104.09103522949221</v>
      </c>
      <c r="BE1716">
        <v>91.427767541503897</v>
      </c>
    </row>
    <row r="1717" spans="1:57">
      <c r="A1717" t="s">
        <v>307</v>
      </c>
      <c r="B1717" t="s">
        <v>659</v>
      </c>
      <c r="C1717" t="s">
        <v>449</v>
      </c>
      <c r="D1717" t="s">
        <v>450</v>
      </c>
      <c r="E1717" t="s">
        <v>311</v>
      </c>
      <c r="F1717" t="s">
        <v>342</v>
      </c>
      <c r="G1717" t="s">
        <v>457</v>
      </c>
      <c r="H1717" t="s">
        <v>458</v>
      </c>
      <c r="I1717" t="s">
        <v>995</v>
      </c>
      <c r="J1717" t="s">
        <v>996</v>
      </c>
      <c r="K1717">
        <v>4</v>
      </c>
      <c r="L1717" t="s">
        <v>1009</v>
      </c>
      <c r="M1717">
        <v>3</v>
      </c>
      <c r="N1717" t="s">
        <v>997</v>
      </c>
      <c r="O1717" t="s">
        <v>114</v>
      </c>
      <c r="P1717" t="s">
        <v>117</v>
      </c>
      <c r="Q1717" t="s">
        <v>117</v>
      </c>
      <c r="R1717" t="s">
        <v>117</v>
      </c>
      <c r="S1717">
        <v>8984.2943905028515</v>
      </c>
      <c r="T1717">
        <v>7628.7555692564574</v>
      </c>
      <c r="U1717">
        <v>7225.1556259765066</v>
      </c>
      <c r="V1717">
        <v>9611.0446995910279</v>
      </c>
      <c r="W1717">
        <v>3883.9834065490559</v>
      </c>
      <c r="X1717">
        <v>3676.5333136779659</v>
      </c>
      <c r="Y1717">
        <v>10591.26643746944</v>
      </c>
      <c r="Z1717">
        <v>12158.842186004569</v>
      </c>
      <c r="AA1717">
        <v>14207.42343623657</v>
      </c>
      <c r="AB1717">
        <v>12856.218336773611</v>
      </c>
      <c r="AC1717">
        <v>8207.0363403381361</v>
      </c>
      <c r="AD1717">
        <v>13147.97802689817</v>
      </c>
      <c r="AE1717">
        <v>11157.70991309806</v>
      </c>
      <c r="AF1717">
        <v>10649.61398489378</v>
      </c>
      <c r="AG1717">
        <v>10623.64063650503</v>
      </c>
      <c r="AH1717">
        <v>11965.97394830932</v>
      </c>
      <c r="AI1717">
        <v>25446.346882977348</v>
      </c>
      <c r="AJ1717">
        <v>17734.51659932244</v>
      </c>
      <c r="AK1717">
        <v>9978.0200987793669</v>
      </c>
      <c r="AL1717">
        <v>4139.380420312501</v>
      </c>
      <c r="AM1717">
        <v>1089.114262713623</v>
      </c>
      <c r="AN1717">
        <v>2714.042135156255</v>
      </c>
      <c r="AO1717">
        <v>1576.8936700195291</v>
      </c>
      <c r="AP1717">
        <v>2321.5512338867188</v>
      </c>
      <c r="AQ1717">
        <v>1904.923764691169</v>
      </c>
      <c r="AR1717">
        <v>1119.2512509826679</v>
      </c>
      <c r="AS1717">
        <v>3284.280266107191</v>
      </c>
      <c r="AT1717">
        <v>1550.921660266114</v>
      </c>
      <c r="AU1717">
        <v>1545.1154658752439</v>
      </c>
      <c r="AV1717">
        <v>613.61274188842708</v>
      </c>
      <c r="AW1717">
        <v>951.53077672119082</v>
      </c>
      <c r="AX1717">
        <v>470.47149196777349</v>
      </c>
      <c r="AY1717">
        <v>957.63253092040975</v>
      </c>
      <c r="AZ1717">
        <v>707.0600385559087</v>
      </c>
      <c r="BA1717">
        <v>2148.9630867981</v>
      </c>
      <c r="BB1717">
        <v>1181.409006121834</v>
      </c>
      <c r="BC1717">
        <v>777.53493350219662</v>
      </c>
      <c r="BD1717">
        <v>723.88545207518337</v>
      </c>
      <c r="BE1717">
        <v>1137.530397686764</v>
      </c>
    </row>
    <row r="1718" spans="1:57">
      <c r="A1718" t="s">
        <v>307</v>
      </c>
      <c r="B1718" t="s">
        <v>659</v>
      </c>
      <c r="C1718" t="s">
        <v>449</v>
      </c>
      <c r="D1718" t="s">
        <v>450</v>
      </c>
      <c r="E1718" t="s">
        <v>311</v>
      </c>
      <c r="F1718" t="s">
        <v>342</v>
      </c>
      <c r="G1718" t="s">
        <v>457</v>
      </c>
      <c r="H1718" t="s">
        <v>458</v>
      </c>
      <c r="I1718" t="s">
        <v>995</v>
      </c>
      <c r="J1718" t="s">
        <v>996</v>
      </c>
      <c r="K1718">
        <v>6</v>
      </c>
      <c r="L1718" t="s">
        <v>1010</v>
      </c>
      <c r="M1718">
        <v>11</v>
      </c>
      <c r="N1718" t="s">
        <v>997</v>
      </c>
      <c r="O1718" t="s">
        <v>998</v>
      </c>
      <c r="P1718" t="s">
        <v>1002</v>
      </c>
      <c r="Q1718" t="s">
        <v>1002</v>
      </c>
      <c r="R1718" t="s">
        <v>1002</v>
      </c>
      <c r="S1718">
        <v>0</v>
      </c>
      <c r="T1718">
        <v>0</v>
      </c>
      <c r="U1718">
        <v>2.8736492248535161</v>
      </c>
      <c r="V1718">
        <v>8.9755389282226545</v>
      </c>
      <c r="W1718">
        <v>14.723081701660149</v>
      </c>
      <c r="X1718">
        <v>15.68648286743165</v>
      </c>
      <c r="Y1718">
        <v>9.5804291809082009</v>
      </c>
      <c r="Z1718">
        <v>10.71209495849609</v>
      </c>
      <c r="AA1718">
        <v>27.27626861572266</v>
      </c>
      <c r="AB1718">
        <v>6.8879830993652362</v>
      </c>
      <c r="AC1718">
        <v>12.110002313232419</v>
      </c>
      <c r="AD1718">
        <v>16.913326574707028</v>
      </c>
      <c r="AE1718">
        <v>4.9658830383300776</v>
      </c>
      <c r="AF1718">
        <v>25.081503552246101</v>
      </c>
      <c r="AG1718">
        <v>3.3138534790039058</v>
      </c>
      <c r="AH1718">
        <v>5.2244278381347637</v>
      </c>
      <c r="AI1718">
        <v>56.187920428466903</v>
      </c>
      <c r="AJ1718">
        <v>7.9258832763671876</v>
      </c>
      <c r="AK1718">
        <v>10.87888814086914</v>
      </c>
      <c r="AL1718">
        <v>8.3548327087402363</v>
      </c>
      <c r="AM1718">
        <v>5.839982769775391</v>
      </c>
      <c r="AN1718">
        <v>7.8379660217285174</v>
      </c>
      <c r="AO1718">
        <v>2.6125473632812501</v>
      </c>
      <c r="AP1718">
        <v>6.0871064331054683</v>
      </c>
      <c r="AQ1718">
        <v>4.6926912475585949</v>
      </c>
      <c r="AR1718">
        <v>5.1331793090820321</v>
      </c>
      <c r="AS1718">
        <v>5.6641497253417974</v>
      </c>
      <c r="AT1718">
        <v>5.5540591064453126</v>
      </c>
      <c r="AU1718">
        <v>10.769373156738281</v>
      </c>
      <c r="AV1718">
        <v>12.704294122314449</v>
      </c>
      <c r="AW1718">
        <v>10.432874999999999</v>
      </c>
      <c r="AX1718">
        <v>12.36816832275391</v>
      </c>
      <c r="AY1718">
        <v>13.13578042602539</v>
      </c>
      <c r="AZ1718">
        <v>14.01062593383789</v>
      </c>
      <c r="BA1718">
        <v>12.865918920898441</v>
      </c>
      <c r="BB1718">
        <v>16.843295770263669</v>
      </c>
      <c r="BC1718">
        <v>11.04664138183594</v>
      </c>
      <c r="BD1718">
        <v>15.46808312988281</v>
      </c>
      <c r="BE1718">
        <v>19.043795153808599</v>
      </c>
    </row>
    <row r="1719" spans="1:57">
      <c r="A1719" t="s">
        <v>307</v>
      </c>
      <c r="B1719" t="s">
        <v>659</v>
      </c>
      <c r="C1719" t="s">
        <v>449</v>
      </c>
      <c r="D1719" t="s">
        <v>450</v>
      </c>
      <c r="E1719" t="s">
        <v>311</v>
      </c>
      <c r="F1719" t="s">
        <v>342</v>
      </c>
      <c r="G1719" t="s">
        <v>437</v>
      </c>
      <c r="H1719" t="s">
        <v>438</v>
      </c>
      <c r="I1719" t="s">
        <v>995</v>
      </c>
      <c r="J1719" t="s">
        <v>996</v>
      </c>
      <c r="K1719">
        <v>4</v>
      </c>
      <c r="L1719" t="s">
        <v>1009</v>
      </c>
      <c r="M1719">
        <v>3</v>
      </c>
      <c r="N1719" t="s">
        <v>997</v>
      </c>
      <c r="O1719" t="s">
        <v>114</v>
      </c>
      <c r="P1719" t="s">
        <v>117</v>
      </c>
      <c r="Q1719" t="s">
        <v>117</v>
      </c>
      <c r="R1719" t="s">
        <v>117</v>
      </c>
      <c r="S1719">
        <v>750.8094623474127</v>
      </c>
      <c r="T1719">
        <v>370.06476848754909</v>
      </c>
      <c r="U1719">
        <v>341.12923690185568</v>
      </c>
      <c r="V1719">
        <v>624.86663818359443</v>
      </c>
      <c r="W1719">
        <v>995.58874072265587</v>
      </c>
      <c r="X1719">
        <v>845.5309605224603</v>
      </c>
      <c r="Y1719">
        <v>1160.8190253417929</v>
      </c>
      <c r="Z1719">
        <v>2348.7516643310491</v>
      </c>
      <c r="AA1719">
        <v>3058.192922650142</v>
      </c>
      <c r="AB1719">
        <v>2597.180736773681</v>
      </c>
      <c r="AC1719">
        <v>2926.1864634826661</v>
      </c>
      <c r="AD1719">
        <v>3416.1079829772971</v>
      </c>
      <c r="AE1719">
        <v>4112.1538475647167</v>
      </c>
      <c r="AF1719">
        <v>2827.481769049065</v>
      </c>
      <c r="AG1719">
        <v>2807.3234710022002</v>
      </c>
      <c r="AH1719">
        <v>4525.4769886962786</v>
      </c>
      <c r="AI1719">
        <v>11401.047512969941</v>
      </c>
      <c r="AJ1719">
        <v>11589.71844325554</v>
      </c>
      <c r="AK1719">
        <v>8003.7921788268804</v>
      </c>
      <c r="AL1719">
        <v>2641.8387063964901</v>
      </c>
      <c r="AM1719">
        <v>948.07928219604457</v>
      </c>
      <c r="AN1719">
        <v>978.16956630249047</v>
      </c>
      <c r="AO1719">
        <v>824.70075350952254</v>
      </c>
      <c r="AP1719">
        <v>715.80241470336898</v>
      </c>
      <c r="AQ1719">
        <v>800.31641845092759</v>
      </c>
      <c r="AR1719">
        <v>830.22570617675774</v>
      </c>
      <c r="AS1719">
        <v>1287.407029296875</v>
      </c>
      <c r="AT1719">
        <v>2419.3507536865091</v>
      </c>
      <c r="AU1719">
        <v>2569.1659708923221</v>
      </c>
      <c r="AV1719">
        <v>1078.6790195068379</v>
      </c>
      <c r="AW1719">
        <v>1502.0750657165511</v>
      </c>
      <c r="AX1719">
        <v>1545.474307000733</v>
      </c>
      <c r="AY1719">
        <v>2578.350049664296</v>
      </c>
      <c r="AZ1719">
        <v>1215.890604010011</v>
      </c>
      <c r="BA1719">
        <v>1372.267538238526</v>
      </c>
      <c r="BB1719">
        <v>1883.2324420837431</v>
      </c>
      <c r="BC1719">
        <v>2557.4047597595022</v>
      </c>
      <c r="BD1719">
        <v>2346.488694103999</v>
      </c>
      <c r="BE1719">
        <v>4264.7682066772468</v>
      </c>
    </row>
    <row r="1720" spans="1:57">
      <c r="A1720" t="s">
        <v>307</v>
      </c>
      <c r="B1720" t="s">
        <v>659</v>
      </c>
      <c r="C1720" t="s">
        <v>449</v>
      </c>
      <c r="D1720" t="s">
        <v>450</v>
      </c>
      <c r="E1720" t="s">
        <v>311</v>
      </c>
      <c r="F1720" t="s">
        <v>342</v>
      </c>
      <c r="G1720" t="s">
        <v>437</v>
      </c>
      <c r="H1720" t="s">
        <v>438</v>
      </c>
      <c r="I1720" t="s">
        <v>995</v>
      </c>
      <c r="J1720" t="s">
        <v>996</v>
      </c>
      <c r="K1720">
        <v>6</v>
      </c>
      <c r="L1720" t="s">
        <v>1010</v>
      </c>
      <c r="M1720">
        <v>11</v>
      </c>
      <c r="N1720" t="s">
        <v>997</v>
      </c>
      <c r="O1720" t="s">
        <v>998</v>
      </c>
      <c r="P1720" t="s">
        <v>1002</v>
      </c>
      <c r="Q1720" t="s">
        <v>1002</v>
      </c>
      <c r="R1720" t="s">
        <v>1002</v>
      </c>
      <c r="S1720">
        <v>0</v>
      </c>
      <c r="T1720">
        <v>0</v>
      </c>
      <c r="U1720">
        <v>0.52030312499999998</v>
      </c>
      <c r="V1720">
        <v>26.856363848876949</v>
      </c>
      <c r="W1720">
        <v>40.353136511230502</v>
      </c>
      <c r="X1720">
        <v>26.613947729492171</v>
      </c>
      <c r="Y1720">
        <v>59.932210888671868</v>
      </c>
      <c r="Z1720">
        <v>26.619037799072281</v>
      </c>
      <c r="AA1720">
        <v>54.518301629638707</v>
      </c>
      <c r="AB1720">
        <v>12.104273229980469</v>
      </c>
      <c r="AC1720">
        <v>30.6039532836914</v>
      </c>
      <c r="AD1720">
        <v>8.6929956115722664</v>
      </c>
      <c r="AE1720">
        <v>1.9114693969726559</v>
      </c>
      <c r="AF1720">
        <v>3.9062894409179689</v>
      </c>
      <c r="AG1720">
        <v>8.0903993408203139</v>
      </c>
      <c r="AH1720">
        <v>3.4798206054687499</v>
      </c>
      <c r="AI1720">
        <v>5.3979474487304691</v>
      </c>
      <c r="AJ1720">
        <v>7.8245337280273439</v>
      </c>
      <c r="AK1720">
        <v>2.8791436279296878</v>
      </c>
      <c r="AL1720">
        <v>1.1302713134765621</v>
      </c>
      <c r="AM1720">
        <v>1.568098468017578</v>
      </c>
      <c r="AN1720">
        <v>0.17436743164062499</v>
      </c>
      <c r="AO1720">
        <v>1.828315606689453</v>
      </c>
      <c r="AP1720">
        <v>1.3965333557128909</v>
      </c>
      <c r="AQ1720">
        <v>9.9072465087890649</v>
      </c>
      <c r="AR1720">
        <v>5.5748821838378904</v>
      </c>
      <c r="AS1720">
        <v>4.1809228332519526</v>
      </c>
      <c r="AT1720">
        <v>5.6493998657226552</v>
      </c>
      <c r="AU1720">
        <v>10.072113409423819</v>
      </c>
      <c r="AV1720">
        <v>18.687592663574211</v>
      </c>
      <c r="AW1720">
        <v>18.25058651123048</v>
      </c>
      <c r="AX1720">
        <v>12.21829382324219</v>
      </c>
      <c r="AY1720">
        <v>4.1745158874511716</v>
      </c>
      <c r="AZ1720">
        <v>3.0370979919433592</v>
      </c>
      <c r="BA1720">
        <v>10.15952708129883</v>
      </c>
      <c r="BB1720">
        <v>7.8107635559082036</v>
      </c>
      <c r="BC1720">
        <v>8.1671627441406223</v>
      </c>
      <c r="BD1720">
        <v>20.991992645263672</v>
      </c>
      <c r="BE1720">
        <v>2.1729306579589851</v>
      </c>
    </row>
    <row r="1721" spans="1:57">
      <c r="A1721" t="s">
        <v>307</v>
      </c>
      <c r="B1721" t="s">
        <v>659</v>
      </c>
      <c r="C1721" t="s">
        <v>449</v>
      </c>
      <c r="D1721" t="s">
        <v>450</v>
      </c>
      <c r="E1721" t="s">
        <v>311</v>
      </c>
      <c r="F1721" t="s">
        <v>378</v>
      </c>
      <c r="G1721" t="s">
        <v>439</v>
      </c>
      <c r="H1721" t="s">
        <v>440</v>
      </c>
      <c r="I1721" t="s">
        <v>995</v>
      </c>
      <c r="J1721" t="s">
        <v>996</v>
      </c>
      <c r="K1721">
        <v>4</v>
      </c>
      <c r="L1721" t="s">
        <v>1009</v>
      </c>
      <c r="M1721">
        <v>3</v>
      </c>
      <c r="N1721" t="s">
        <v>997</v>
      </c>
      <c r="O1721" t="s">
        <v>114</v>
      </c>
      <c r="P1721" t="s">
        <v>117</v>
      </c>
      <c r="Q1721" t="s">
        <v>117</v>
      </c>
      <c r="R1721" t="s">
        <v>117</v>
      </c>
      <c r="S1721">
        <v>86.235638549804804</v>
      </c>
      <c r="T1721">
        <v>102.8849800109864</v>
      </c>
      <c r="U1721">
        <v>177.15677896728491</v>
      </c>
      <c r="V1721">
        <v>209.81698152465901</v>
      </c>
      <c r="W1721">
        <v>120.03558104858379</v>
      </c>
      <c r="X1721">
        <v>88.219254309082046</v>
      </c>
      <c r="Y1721">
        <v>217.1659238037096</v>
      </c>
      <c r="Z1721">
        <v>112.1085854553224</v>
      </c>
      <c r="AA1721">
        <v>175.48537994384759</v>
      </c>
      <c r="AB1721">
        <v>317.20351320800859</v>
      </c>
      <c r="AC1721">
        <v>294.55820026855389</v>
      </c>
      <c r="AD1721">
        <v>168.2984868164063</v>
      </c>
      <c r="AE1721">
        <v>63.438735369873058</v>
      </c>
      <c r="AF1721">
        <v>375.84868195190512</v>
      </c>
      <c r="AG1721">
        <v>281.56570905151369</v>
      </c>
      <c r="AH1721">
        <v>425.41690173950172</v>
      </c>
      <c r="AI1721">
        <v>1000.437861206056</v>
      </c>
      <c r="AJ1721">
        <v>1356.5790966613811</v>
      </c>
      <c r="AK1721">
        <v>795.23618742675944</v>
      </c>
      <c r="AL1721">
        <v>493.66934808349811</v>
      </c>
      <c r="AM1721">
        <v>450.09939388427568</v>
      </c>
      <c r="AN1721">
        <v>374.63571666870092</v>
      </c>
      <c r="AO1721">
        <v>252.64705838012719</v>
      </c>
      <c r="AP1721">
        <v>87.860859124755876</v>
      </c>
      <c r="AQ1721">
        <v>154.54680411376961</v>
      </c>
      <c r="AR1721">
        <v>221.35885740966751</v>
      </c>
      <c r="AS1721">
        <v>352.60553629150422</v>
      </c>
      <c r="AT1721">
        <v>475.25849958496121</v>
      </c>
      <c r="AU1721">
        <v>696.76348392333875</v>
      </c>
      <c r="AV1721">
        <v>572.06182368164184</v>
      </c>
      <c r="AW1721">
        <v>572.26261459350542</v>
      </c>
      <c r="AX1721">
        <v>569.47479575195052</v>
      </c>
      <c r="AY1721">
        <v>613.38425311279366</v>
      </c>
      <c r="AZ1721">
        <v>3033.4556498839552</v>
      </c>
      <c r="BA1721">
        <v>1526.332091723639</v>
      </c>
      <c r="BB1721">
        <v>1408.1180886657669</v>
      </c>
      <c r="BC1721">
        <v>1710.4416190490219</v>
      </c>
      <c r="BD1721">
        <v>77.488866088867368</v>
      </c>
      <c r="BE1721">
        <v>548.52109628295511</v>
      </c>
    </row>
    <row r="1722" spans="1:57">
      <c r="A1722" t="s">
        <v>307</v>
      </c>
      <c r="B1722" t="s">
        <v>659</v>
      </c>
      <c r="C1722" t="s">
        <v>449</v>
      </c>
      <c r="D1722" t="s">
        <v>450</v>
      </c>
      <c r="E1722" t="s">
        <v>311</v>
      </c>
      <c r="F1722" t="s">
        <v>342</v>
      </c>
      <c r="G1722" t="s">
        <v>461</v>
      </c>
      <c r="H1722" t="s">
        <v>462</v>
      </c>
      <c r="I1722" t="s">
        <v>995</v>
      </c>
      <c r="J1722" t="s">
        <v>996</v>
      </c>
      <c r="K1722">
        <v>4</v>
      </c>
      <c r="L1722" t="s">
        <v>1009</v>
      </c>
      <c r="M1722">
        <v>12</v>
      </c>
      <c r="N1722" t="s">
        <v>997</v>
      </c>
      <c r="O1722" t="s">
        <v>998</v>
      </c>
      <c r="P1722" t="s">
        <v>999</v>
      </c>
      <c r="Q1722" t="s">
        <v>999</v>
      </c>
      <c r="R1722" t="s">
        <v>999</v>
      </c>
      <c r="S1722">
        <v>7115.5239585571308</v>
      </c>
      <c r="T1722">
        <v>3037.131837518325</v>
      </c>
      <c r="U1722">
        <v>1798.256550256348</v>
      </c>
      <c r="V1722">
        <v>2144.0876223998962</v>
      </c>
      <c r="W1722">
        <v>751.72426083373819</v>
      </c>
      <c r="X1722">
        <v>340.0741977661134</v>
      </c>
      <c r="Y1722">
        <v>1002.152547576905</v>
      </c>
      <c r="Z1722">
        <v>765.5286369812037</v>
      </c>
      <c r="AA1722">
        <v>383.41027733154351</v>
      </c>
      <c r="AB1722">
        <v>371.8256875183111</v>
      </c>
      <c r="AC1722">
        <v>473.37120544433509</v>
      </c>
      <c r="AD1722">
        <v>1067.3659624023401</v>
      </c>
      <c r="AE1722">
        <v>521.47042336425602</v>
      </c>
      <c r="AF1722">
        <v>276.61919381713858</v>
      </c>
      <c r="AG1722">
        <v>309.16096531371988</v>
      </c>
      <c r="AH1722">
        <v>152.95030822143551</v>
      </c>
      <c r="AI1722">
        <v>428.1817613586436</v>
      </c>
      <c r="AJ1722">
        <v>379.03053460693178</v>
      </c>
      <c r="AK1722">
        <v>152.93419826049791</v>
      </c>
      <c r="AL1722">
        <v>503.41004771118111</v>
      </c>
      <c r="AM1722">
        <v>229.72550575561519</v>
      </c>
      <c r="AN1722">
        <v>452.19026022949203</v>
      </c>
      <c r="AO1722">
        <v>375.19041478271402</v>
      </c>
      <c r="AP1722">
        <v>406.28781759033262</v>
      </c>
      <c r="AQ1722">
        <v>665.16238430786098</v>
      </c>
      <c r="AR1722">
        <v>365.60876480102507</v>
      </c>
      <c r="AS1722">
        <v>347.52468406982462</v>
      </c>
      <c r="AT1722">
        <v>186.9539128479004</v>
      </c>
      <c r="AU1722">
        <v>396.88101738281301</v>
      </c>
      <c r="AV1722">
        <v>190.2132310241698</v>
      </c>
      <c r="AW1722">
        <v>187.76072432250979</v>
      </c>
      <c r="AX1722">
        <v>282.52523965454179</v>
      </c>
      <c r="AY1722">
        <v>201.9746798400879</v>
      </c>
      <c r="AZ1722">
        <v>282.8733880493171</v>
      </c>
      <c r="BA1722">
        <v>240.0459210205083</v>
      </c>
      <c r="BB1722">
        <v>527.02597117309517</v>
      </c>
      <c r="BC1722">
        <v>289.26048881225569</v>
      </c>
      <c r="BD1722">
        <v>188.09198350219739</v>
      </c>
      <c r="BE1722">
        <v>332.19467681884822</v>
      </c>
    </row>
    <row r="1723" spans="1:57">
      <c r="A1723" t="s">
        <v>307</v>
      </c>
      <c r="B1723" t="s">
        <v>659</v>
      </c>
      <c r="C1723" t="s">
        <v>449</v>
      </c>
      <c r="D1723" t="s">
        <v>450</v>
      </c>
      <c r="E1723" t="s">
        <v>311</v>
      </c>
      <c r="F1723" t="s">
        <v>342</v>
      </c>
      <c r="G1723" t="s">
        <v>461</v>
      </c>
      <c r="H1723" t="s">
        <v>462</v>
      </c>
      <c r="I1723" t="s">
        <v>995</v>
      </c>
      <c r="J1723" t="s">
        <v>996</v>
      </c>
      <c r="K1723">
        <v>6</v>
      </c>
      <c r="L1723" t="s">
        <v>1010</v>
      </c>
      <c r="M1723">
        <v>3</v>
      </c>
      <c r="N1723" t="s">
        <v>997</v>
      </c>
      <c r="O1723" t="s">
        <v>114</v>
      </c>
      <c r="P1723" t="s">
        <v>117</v>
      </c>
      <c r="Q1723" t="s">
        <v>117</v>
      </c>
      <c r="R1723" t="s">
        <v>117</v>
      </c>
      <c r="S1723">
        <v>0</v>
      </c>
      <c r="T1723">
        <v>0</v>
      </c>
      <c r="U1723">
        <v>2.085215057373047</v>
      </c>
      <c r="V1723">
        <v>11.720197723388679</v>
      </c>
      <c r="W1723">
        <v>21.44214821166992</v>
      </c>
      <c r="X1723">
        <v>61.756104919433632</v>
      </c>
      <c r="Y1723">
        <v>72.10751317138714</v>
      </c>
      <c r="Z1723">
        <v>120.4880198852543</v>
      </c>
      <c r="AA1723">
        <v>55.671227868652352</v>
      </c>
      <c r="AB1723">
        <v>122.06990930786139</v>
      </c>
      <c r="AC1723">
        <v>53.292228393554673</v>
      </c>
      <c r="AD1723">
        <v>153.22633095703139</v>
      </c>
      <c r="AE1723">
        <v>255.32722138061251</v>
      </c>
      <c r="AF1723">
        <v>75.816564599609421</v>
      </c>
      <c r="AG1723">
        <v>59.707713024902318</v>
      </c>
      <c r="AH1723">
        <v>28.578379907226559</v>
      </c>
      <c r="AI1723">
        <v>106.6502055786133</v>
      </c>
      <c r="AJ1723">
        <v>233.69509717407229</v>
      </c>
      <c r="AK1723">
        <v>111.1850105285644</v>
      </c>
      <c r="AL1723">
        <v>63.050103808593761</v>
      </c>
      <c r="AM1723">
        <v>25.439689642333992</v>
      </c>
      <c r="AN1723">
        <v>43.767288507080067</v>
      </c>
      <c r="AO1723">
        <v>43.859474841308597</v>
      </c>
      <c r="AP1723">
        <v>78.78606544799807</v>
      </c>
      <c r="AQ1723">
        <v>105.7846439025879</v>
      </c>
      <c r="AR1723">
        <v>236.380628540039</v>
      </c>
      <c r="AS1723">
        <v>183.75746537475581</v>
      </c>
      <c r="AT1723">
        <v>116.7579738525391</v>
      </c>
      <c r="AU1723">
        <v>140.05568537597659</v>
      </c>
      <c r="AV1723">
        <v>97.406141577148446</v>
      </c>
      <c r="AW1723">
        <v>252.5274138916013</v>
      </c>
      <c r="AX1723">
        <v>164.19996180419909</v>
      </c>
      <c r="AY1723">
        <v>110.8109101562501</v>
      </c>
      <c r="AZ1723">
        <v>140.19231411743161</v>
      </c>
      <c r="BA1723">
        <v>200.8274968017578</v>
      </c>
      <c r="BB1723">
        <v>130.7119020935059</v>
      </c>
      <c r="BC1723">
        <v>138.7929421447754</v>
      </c>
      <c r="BD1723">
        <v>97.020475506591808</v>
      </c>
      <c r="BE1723">
        <v>107.6791532470702</v>
      </c>
    </row>
    <row r="1724" spans="1:57">
      <c r="A1724" t="s">
        <v>307</v>
      </c>
      <c r="B1724" t="s">
        <v>659</v>
      </c>
      <c r="C1724" t="s">
        <v>449</v>
      </c>
      <c r="D1724" t="s">
        <v>450</v>
      </c>
      <c r="E1724" t="s">
        <v>311</v>
      </c>
      <c r="F1724" t="s">
        <v>378</v>
      </c>
      <c r="G1724" t="s">
        <v>404</v>
      </c>
      <c r="H1724" t="s">
        <v>405</v>
      </c>
      <c r="I1724" t="s">
        <v>995</v>
      </c>
      <c r="J1724" t="s">
        <v>996</v>
      </c>
      <c r="K1724">
        <v>6</v>
      </c>
      <c r="L1724" t="s">
        <v>1010</v>
      </c>
      <c r="M1724">
        <v>3</v>
      </c>
      <c r="N1724" t="s">
        <v>997</v>
      </c>
      <c r="O1724" t="s">
        <v>114</v>
      </c>
      <c r="P1724" t="s">
        <v>117</v>
      </c>
      <c r="Q1724" t="s">
        <v>117</v>
      </c>
      <c r="R1724" t="s">
        <v>117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3.237072125244139</v>
      </c>
      <c r="AT1724">
        <v>1.3123108215332031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8.7533447265625008E-2</v>
      </c>
      <c r="BA1724">
        <v>8.7487017822265631E-2</v>
      </c>
      <c r="BB1724">
        <v>4.3743678955078131</v>
      </c>
      <c r="BC1724">
        <v>0.43743748168945318</v>
      </c>
      <c r="BD1724">
        <v>0.43743961791992192</v>
      </c>
      <c r="BE1724">
        <v>0</v>
      </c>
    </row>
    <row r="1725" spans="1:57">
      <c r="A1725" t="s">
        <v>307</v>
      </c>
      <c r="B1725" t="s">
        <v>659</v>
      </c>
      <c r="C1725" t="s">
        <v>449</v>
      </c>
      <c r="D1725" t="s">
        <v>450</v>
      </c>
      <c r="E1725" t="s">
        <v>311</v>
      </c>
      <c r="F1725" t="s">
        <v>378</v>
      </c>
      <c r="G1725" t="s">
        <v>424</v>
      </c>
      <c r="H1725" t="s">
        <v>425</v>
      </c>
      <c r="I1725" t="s">
        <v>995</v>
      </c>
      <c r="J1725" t="s">
        <v>996</v>
      </c>
      <c r="K1725">
        <v>4</v>
      </c>
      <c r="L1725" t="s">
        <v>1009</v>
      </c>
      <c r="M1725">
        <v>3</v>
      </c>
      <c r="N1725" t="s">
        <v>997</v>
      </c>
      <c r="O1725" t="s">
        <v>114</v>
      </c>
      <c r="P1725" t="s">
        <v>117</v>
      </c>
      <c r="Q1725" t="s">
        <v>117</v>
      </c>
      <c r="R1725" t="s">
        <v>117</v>
      </c>
      <c r="S1725">
        <v>0.3497443481445312</v>
      </c>
      <c r="T1725">
        <v>1.1369199890136721</v>
      </c>
      <c r="U1725">
        <v>0</v>
      </c>
      <c r="V1725">
        <v>9.0044049560546924</v>
      </c>
      <c r="W1725">
        <v>0</v>
      </c>
      <c r="X1725">
        <v>3.7586116882324241</v>
      </c>
      <c r="Y1725">
        <v>5.9443403381347668</v>
      </c>
      <c r="Z1725">
        <v>24.826327734374981</v>
      </c>
      <c r="AA1725">
        <v>9.2677221557617173</v>
      </c>
      <c r="AB1725">
        <v>22.727455554199231</v>
      </c>
      <c r="AC1725">
        <v>18.35875621948243</v>
      </c>
      <c r="AD1725">
        <v>16.697701104736339</v>
      </c>
      <c r="AE1725">
        <v>19.059761529541031</v>
      </c>
      <c r="AF1725">
        <v>22.64357210693359</v>
      </c>
      <c r="AG1725">
        <v>28.850535540771471</v>
      </c>
      <c r="AH1725">
        <v>75.706539373779265</v>
      </c>
      <c r="AI1725">
        <v>56.651733087158199</v>
      </c>
      <c r="AJ1725">
        <v>106.8387872924804</v>
      </c>
      <c r="AK1725">
        <v>162.88686670532221</v>
      </c>
      <c r="AL1725">
        <v>37.768093652343701</v>
      </c>
      <c r="AM1725">
        <v>20.37210181884765</v>
      </c>
      <c r="AN1725">
        <v>11.19184491577149</v>
      </c>
      <c r="AO1725">
        <v>8.0438985534667946</v>
      </c>
      <c r="AP1725">
        <v>6.9073038269042968</v>
      </c>
      <c r="AQ1725">
        <v>8.4803355957031261</v>
      </c>
      <c r="AR1725">
        <v>1.9234110961914059</v>
      </c>
      <c r="AS1725">
        <v>11.89314436035156</v>
      </c>
      <c r="AT1725">
        <v>32.095008471679677</v>
      </c>
      <c r="AU1725">
        <v>28.936853265380879</v>
      </c>
      <c r="AV1725">
        <v>20.980368688964841</v>
      </c>
      <c r="AW1725">
        <v>64.079593554687506</v>
      </c>
      <c r="AX1725">
        <v>128.35331351318339</v>
      </c>
      <c r="AY1725">
        <v>79.480724230957136</v>
      </c>
      <c r="AZ1725">
        <v>114.80361859130861</v>
      </c>
      <c r="BA1725">
        <v>15.12819559326172</v>
      </c>
      <c r="BB1725">
        <v>114.5367913024902</v>
      </c>
      <c r="BC1725">
        <v>93.731406677246085</v>
      </c>
      <c r="BD1725">
        <v>18.275483874511721</v>
      </c>
      <c r="BE1725">
        <v>88.936518749999621</v>
      </c>
    </row>
    <row r="1726" spans="1:57">
      <c r="A1726" t="s">
        <v>307</v>
      </c>
      <c r="B1726" t="s">
        <v>659</v>
      </c>
      <c r="C1726" t="s">
        <v>449</v>
      </c>
      <c r="D1726" t="s">
        <v>450</v>
      </c>
      <c r="E1726" t="s">
        <v>311</v>
      </c>
      <c r="F1726" t="s">
        <v>337</v>
      </c>
      <c r="G1726" t="s">
        <v>463</v>
      </c>
      <c r="H1726" t="s">
        <v>464</v>
      </c>
      <c r="I1726" t="s">
        <v>995</v>
      </c>
      <c r="J1726" t="s">
        <v>996</v>
      </c>
      <c r="K1726">
        <v>4</v>
      </c>
      <c r="L1726" t="s">
        <v>1009</v>
      </c>
      <c r="M1726">
        <v>11</v>
      </c>
      <c r="N1726" t="s">
        <v>997</v>
      </c>
      <c r="O1726" t="s">
        <v>998</v>
      </c>
      <c r="P1726" t="s">
        <v>1002</v>
      </c>
      <c r="Q1726" t="s">
        <v>1002</v>
      </c>
      <c r="R1726" t="s">
        <v>1002</v>
      </c>
      <c r="S1726">
        <v>497.35977715454061</v>
      </c>
      <c r="T1726">
        <v>32.587308654785147</v>
      </c>
      <c r="U1726">
        <v>18.86789938354492</v>
      </c>
      <c r="V1726">
        <v>20.51420136108398</v>
      </c>
      <c r="W1726">
        <v>15.036513189697271</v>
      </c>
      <c r="X1726">
        <v>30.246129077148421</v>
      </c>
      <c r="Y1726">
        <v>71.539753228759821</v>
      </c>
      <c r="Z1726">
        <v>140.93638482055641</v>
      </c>
      <c r="AA1726">
        <v>111.40213672485351</v>
      </c>
      <c r="AB1726">
        <v>160.53720185546871</v>
      </c>
      <c r="AC1726">
        <v>96.40968286743167</v>
      </c>
      <c r="AD1726">
        <v>110.6478580505371</v>
      </c>
      <c r="AE1726">
        <v>85.318088171386734</v>
      </c>
      <c r="AF1726">
        <v>73.523650433349587</v>
      </c>
      <c r="AG1726">
        <v>36.222574047851573</v>
      </c>
      <c r="AH1726">
        <v>51.365804699707013</v>
      </c>
      <c r="AI1726">
        <v>184.79309327392559</v>
      </c>
      <c r="AJ1726">
        <v>198.94530162963841</v>
      </c>
      <c r="AK1726">
        <v>186.4564272216798</v>
      </c>
      <c r="AL1726">
        <v>190.60311916503889</v>
      </c>
      <c r="AM1726">
        <v>94.381928338623084</v>
      </c>
      <c r="AN1726">
        <v>115.06398221435541</v>
      </c>
      <c r="AO1726">
        <v>145.63372063598629</v>
      </c>
      <c r="AP1726">
        <v>71.578479510498056</v>
      </c>
      <c r="AQ1726">
        <v>155.89333951416029</v>
      </c>
      <c r="AR1726">
        <v>131.15370115356441</v>
      </c>
      <c r="AS1726">
        <v>683.68697633666318</v>
      </c>
      <c r="AT1726">
        <v>130.43357232055669</v>
      </c>
      <c r="AU1726">
        <v>89.289123052978496</v>
      </c>
      <c r="AV1726">
        <v>303.0801477478031</v>
      </c>
      <c r="AW1726">
        <v>285.81299057617161</v>
      </c>
      <c r="AX1726">
        <v>103.30194974975581</v>
      </c>
      <c r="AY1726">
        <v>164.04284618530269</v>
      </c>
      <c r="AZ1726">
        <v>108.9294726928711</v>
      </c>
      <c r="BA1726">
        <v>97.759922259521431</v>
      </c>
      <c r="BB1726">
        <v>193.5716564819335</v>
      </c>
      <c r="BC1726">
        <v>159.98877080078131</v>
      </c>
      <c r="BD1726">
        <v>94.009782257080047</v>
      </c>
      <c r="BE1726">
        <v>366.07767098388638</v>
      </c>
    </row>
    <row r="1727" spans="1:57">
      <c r="A1727" t="s">
        <v>307</v>
      </c>
      <c r="B1727" t="s">
        <v>659</v>
      </c>
      <c r="C1727" t="s">
        <v>449</v>
      </c>
      <c r="D1727" t="s">
        <v>450</v>
      </c>
      <c r="E1727" t="s">
        <v>311</v>
      </c>
      <c r="F1727" t="s">
        <v>337</v>
      </c>
      <c r="G1727" t="s">
        <v>463</v>
      </c>
      <c r="H1727" t="s">
        <v>464</v>
      </c>
      <c r="I1727" t="s">
        <v>995</v>
      </c>
      <c r="J1727" t="s">
        <v>996</v>
      </c>
      <c r="K1727">
        <v>6</v>
      </c>
      <c r="L1727" t="s">
        <v>1010</v>
      </c>
      <c r="M1727">
        <v>4</v>
      </c>
      <c r="N1727" t="s">
        <v>997</v>
      </c>
      <c r="O1727" t="s">
        <v>114</v>
      </c>
      <c r="P1727" t="s">
        <v>1003</v>
      </c>
      <c r="Q1727" t="s">
        <v>1003</v>
      </c>
      <c r="R1727" t="s">
        <v>1003</v>
      </c>
      <c r="S1727">
        <v>0</v>
      </c>
      <c r="T1727">
        <v>0</v>
      </c>
      <c r="U1727">
        <v>74.135270574951306</v>
      </c>
      <c r="V1727">
        <v>201.62582299194341</v>
      </c>
      <c r="W1727">
        <v>477.792408032227</v>
      </c>
      <c r="X1727">
        <v>1042.0972838195789</v>
      </c>
      <c r="Y1727">
        <v>1231.0546675170881</v>
      </c>
      <c r="Z1727">
        <v>2941.0794789855918</v>
      </c>
      <c r="AA1727">
        <v>2776.2392689453131</v>
      </c>
      <c r="AB1727">
        <v>3494.7108436767471</v>
      </c>
      <c r="AC1727">
        <v>2750.9755754089329</v>
      </c>
      <c r="AD1727">
        <v>2529.9743197814928</v>
      </c>
      <c r="AE1727">
        <v>2813.27100370483</v>
      </c>
      <c r="AF1727">
        <v>2813.6656036315831</v>
      </c>
      <c r="AG1727">
        <v>2818.3676047363301</v>
      </c>
      <c r="AH1727">
        <v>2664.6000389526389</v>
      </c>
      <c r="AI1727">
        <v>3281.641739849852</v>
      </c>
      <c r="AJ1727">
        <v>3097.5447689697248</v>
      </c>
      <c r="AK1727">
        <v>2291.39240148926</v>
      </c>
      <c r="AL1727">
        <v>1860.116540374755</v>
      </c>
      <c r="AM1727">
        <v>2028.061873211672</v>
      </c>
      <c r="AN1727">
        <v>2075.919583453373</v>
      </c>
      <c r="AO1727">
        <v>2862.036353363038</v>
      </c>
      <c r="AP1727">
        <v>3028.2920952148479</v>
      </c>
      <c r="AQ1727">
        <v>2649.153129675291</v>
      </c>
      <c r="AR1727">
        <v>3058.307234197996</v>
      </c>
      <c r="AS1727">
        <v>3061.3034031860329</v>
      </c>
      <c r="AT1727">
        <v>2856.2947203857411</v>
      </c>
      <c r="AU1727">
        <v>3629.5519968322751</v>
      </c>
      <c r="AV1727">
        <v>4254.7808006042542</v>
      </c>
      <c r="AW1727">
        <v>3867.6836091857881</v>
      </c>
      <c r="AX1727">
        <v>5183.9670093749974</v>
      </c>
      <c r="AY1727">
        <v>4297.9460395324704</v>
      </c>
      <c r="AZ1727">
        <v>5275.8299488525336</v>
      </c>
      <c r="BA1727">
        <v>6479.15817007447</v>
      </c>
      <c r="BB1727">
        <v>6519.000237701428</v>
      </c>
      <c r="BC1727">
        <v>6128.7054403014999</v>
      </c>
      <c r="BD1727">
        <v>5421.2665211547919</v>
      </c>
      <c r="BE1727">
        <v>6160.8487019531221</v>
      </c>
    </row>
    <row r="1728" spans="1:57">
      <c r="A1728" t="s">
        <v>307</v>
      </c>
      <c r="B1728" t="s">
        <v>659</v>
      </c>
      <c r="C1728" t="s">
        <v>449</v>
      </c>
      <c r="D1728" t="s">
        <v>450</v>
      </c>
      <c r="E1728" t="s">
        <v>451</v>
      </c>
      <c r="F1728" t="s">
        <v>452</v>
      </c>
      <c r="G1728" t="s">
        <v>452</v>
      </c>
      <c r="H1728" t="s">
        <v>465</v>
      </c>
      <c r="I1728" t="s">
        <v>995</v>
      </c>
      <c r="J1728" t="s">
        <v>996</v>
      </c>
      <c r="K1728">
        <v>4</v>
      </c>
      <c r="L1728" t="s">
        <v>1009</v>
      </c>
      <c r="M1728">
        <v>11</v>
      </c>
      <c r="N1728" t="s">
        <v>997</v>
      </c>
      <c r="O1728" t="s">
        <v>998</v>
      </c>
      <c r="P1728" t="s">
        <v>1002</v>
      </c>
      <c r="Q1728" t="s">
        <v>1002</v>
      </c>
      <c r="R1728" t="s">
        <v>1002</v>
      </c>
      <c r="S1728">
        <v>186.5613661560063</v>
      </c>
      <c r="T1728">
        <v>36.654496722412112</v>
      </c>
      <c r="U1728">
        <v>8.4589701293945296</v>
      </c>
      <c r="V1728">
        <v>19.000860296630862</v>
      </c>
      <c r="W1728">
        <v>40.640500579834011</v>
      </c>
      <c r="X1728">
        <v>60.774924499511641</v>
      </c>
      <c r="Y1728">
        <v>31.149808862304688</v>
      </c>
      <c r="Z1728">
        <v>132.96346382446259</v>
      </c>
      <c r="AA1728">
        <v>130.81897875976571</v>
      </c>
      <c r="AB1728">
        <v>170.87340771484381</v>
      </c>
      <c r="AC1728">
        <v>253.63818970947281</v>
      </c>
      <c r="AD1728">
        <v>264.44943310546859</v>
      </c>
      <c r="AE1728">
        <v>136.5757988525389</v>
      </c>
      <c r="AF1728">
        <v>92.816993823242171</v>
      </c>
      <c r="AG1728">
        <v>150.26608204956051</v>
      </c>
      <c r="AH1728">
        <v>77.868519537353521</v>
      </c>
      <c r="AI1728">
        <v>127.9607336242676</v>
      </c>
      <c r="AJ1728">
        <v>209.9312632995605</v>
      </c>
      <c r="AK1728">
        <v>82.358917578124974</v>
      </c>
      <c r="AL1728">
        <v>104.53787933349609</v>
      </c>
      <c r="AM1728">
        <v>158.4959693481444</v>
      </c>
      <c r="AN1728">
        <v>63.197715631103527</v>
      </c>
      <c r="AO1728">
        <v>100.1982457946777</v>
      </c>
      <c r="AP1728">
        <v>105.0184687377929</v>
      </c>
      <c r="AQ1728">
        <v>96.362095953369035</v>
      </c>
      <c r="AR1728">
        <v>125.75735536499</v>
      </c>
      <c r="AS1728">
        <v>75.63310790405275</v>
      </c>
      <c r="AT1728">
        <v>98.873810931396378</v>
      </c>
      <c r="AU1728">
        <v>41.826494665527342</v>
      </c>
      <c r="AV1728">
        <v>69.883281842040972</v>
      </c>
      <c r="AW1728">
        <v>36.177214831542962</v>
      </c>
      <c r="AX1728">
        <v>98.862244158935567</v>
      </c>
      <c r="AY1728">
        <v>69.21840394897464</v>
      </c>
      <c r="AZ1728">
        <v>138.8590290527344</v>
      </c>
      <c r="BA1728">
        <v>107.8619894836426</v>
      </c>
      <c r="BB1728">
        <v>422.08391708984391</v>
      </c>
      <c r="BC1728">
        <v>61.721098474121113</v>
      </c>
      <c r="BD1728">
        <v>124.9583761230472</v>
      </c>
      <c r="BE1728">
        <v>84.367318658447104</v>
      </c>
    </row>
    <row r="1729" spans="1:57">
      <c r="A1729" t="s">
        <v>307</v>
      </c>
      <c r="B1729" t="s">
        <v>659</v>
      </c>
      <c r="C1729" t="s">
        <v>449</v>
      </c>
      <c r="D1729" t="s">
        <v>450</v>
      </c>
      <c r="E1729" t="s">
        <v>451</v>
      </c>
      <c r="F1729" t="s">
        <v>452</v>
      </c>
      <c r="G1729" t="s">
        <v>452</v>
      </c>
      <c r="H1729" t="s">
        <v>465</v>
      </c>
      <c r="I1729" t="s">
        <v>995</v>
      </c>
      <c r="J1729" t="s">
        <v>996</v>
      </c>
      <c r="K1729">
        <v>6</v>
      </c>
      <c r="L1729" t="s">
        <v>1010</v>
      </c>
      <c r="M1729">
        <v>4</v>
      </c>
      <c r="N1729" t="s">
        <v>997</v>
      </c>
      <c r="O1729" t="s">
        <v>114</v>
      </c>
      <c r="P1729" t="s">
        <v>1003</v>
      </c>
      <c r="Q1729" t="s">
        <v>1003</v>
      </c>
      <c r="R1729" t="s">
        <v>1003</v>
      </c>
      <c r="S1729">
        <v>0</v>
      </c>
      <c r="T1729">
        <v>0</v>
      </c>
      <c r="U1729">
        <v>12.78185528564453</v>
      </c>
      <c r="V1729">
        <v>69.761322393798821</v>
      </c>
      <c r="W1729">
        <v>234.14078206787099</v>
      </c>
      <c r="X1729">
        <v>618.97157177124086</v>
      </c>
      <c r="Y1729">
        <v>548.71746019287127</v>
      </c>
      <c r="Z1729">
        <v>647.19924931030289</v>
      </c>
      <c r="AA1729">
        <v>649.27498386840887</v>
      </c>
      <c r="AB1729">
        <v>729.82550913085936</v>
      </c>
      <c r="AC1729">
        <v>454.93246829833981</v>
      </c>
      <c r="AD1729">
        <v>879.88756075439483</v>
      </c>
      <c r="AE1729">
        <v>735.68039183959957</v>
      </c>
      <c r="AF1729">
        <v>591.58984100952171</v>
      </c>
      <c r="AG1729">
        <v>582.27956824951229</v>
      </c>
      <c r="AH1729">
        <v>432.02013582763641</v>
      </c>
      <c r="AI1729">
        <v>876.27555731201096</v>
      </c>
      <c r="AJ1729">
        <v>611.32403605956995</v>
      </c>
      <c r="AK1729">
        <v>676.49820390625064</v>
      </c>
      <c r="AL1729">
        <v>545.19088203735362</v>
      </c>
      <c r="AM1729">
        <v>575.56368500366204</v>
      </c>
      <c r="AN1729">
        <v>489.9959070617677</v>
      </c>
      <c r="AO1729">
        <v>601.92935203857405</v>
      </c>
      <c r="AP1729">
        <v>735.18090347290035</v>
      </c>
      <c r="AQ1729">
        <v>843.2483749511722</v>
      </c>
      <c r="AR1729">
        <v>1591.1739052734349</v>
      </c>
      <c r="AS1729">
        <v>1524.571024255368</v>
      </c>
      <c r="AT1729">
        <v>1291.614034753419</v>
      </c>
      <c r="AU1729">
        <v>967.61443302612258</v>
      </c>
      <c r="AV1729">
        <v>970.34326113891586</v>
      </c>
      <c r="AW1729">
        <v>987.72529591064449</v>
      </c>
      <c r="AX1729">
        <v>1414.129074249267</v>
      </c>
      <c r="AY1729">
        <v>1464.5876011169439</v>
      </c>
      <c r="AZ1729">
        <v>1472.9886564331059</v>
      </c>
      <c r="BA1729">
        <v>1982.8672767761229</v>
      </c>
      <c r="BB1729">
        <v>1885.272139892578</v>
      </c>
      <c r="BC1729">
        <v>1763.639318145752</v>
      </c>
      <c r="BD1729">
        <v>923.59679544677783</v>
      </c>
      <c r="BE1729">
        <v>1499.63709519043</v>
      </c>
    </row>
    <row r="1730" spans="1:57">
      <c r="A1730" t="s">
        <v>307</v>
      </c>
      <c r="B1730" t="s">
        <v>659</v>
      </c>
      <c r="C1730" t="s">
        <v>449</v>
      </c>
      <c r="D1730" t="s">
        <v>450</v>
      </c>
      <c r="E1730" t="s">
        <v>451</v>
      </c>
      <c r="F1730" t="s">
        <v>452</v>
      </c>
      <c r="G1730" t="s">
        <v>773</v>
      </c>
      <c r="H1730" t="s">
        <v>774</v>
      </c>
      <c r="I1730" t="s">
        <v>995</v>
      </c>
      <c r="J1730" t="s">
        <v>996</v>
      </c>
      <c r="K1730">
        <v>4</v>
      </c>
      <c r="L1730" t="s">
        <v>1009</v>
      </c>
      <c r="M1730">
        <v>11</v>
      </c>
      <c r="N1730" t="s">
        <v>997</v>
      </c>
      <c r="O1730" t="s">
        <v>998</v>
      </c>
      <c r="P1730" t="s">
        <v>1002</v>
      </c>
      <c r="Q1730" t="s">
        <v>1002</v>
      </c>
      <c r="R1730" t="s">
        <v>1002</v>
      </c>
      <c r="S1730">
        <v>79.216693676757572</v>
      </c>
      <c r="T1730">
        <v>14.051763861083989</v>
      </c>
      <c r="U1730">
        <v>7.9230117309570307</v>
      </c>
      <c r="V1730">
        <v>16.3861712097168</v>
      </c>
      <c r="W1730">
        <v>17.048243432617181</v>
      </c>
      <c r="X1730">
        <v>18.266803814697258</v>
      </c>
      <c r="Y1730">
        <v>14.29271079711914</v>
      </c>
      <c r="Z1730">
        <v>21.100471099853511</v>
      </c>
      <c r="AA1730">
        <v>14.55449640502929</v>
      </c>
      <c r="AB1730">
        <v>24.20526770629882</v>
      </c>
      <c r="AC1730">
        <v>30.315314880371101</v>
      </c>
      <c r="AD1730">
        <v>63.713499188232397</v>
      </c>
      <c r="AE1730">
        <v>74.193749383544912</v>
      </c>
      <c r="AF1730">
        <v>44.169400189208993</v>
      </c>
      <c r="AG1730">
        <v>45.063857812500018</v>
      </c>
      <c r="AH1730">
        <v>113.86742310180649</v>
      </c>
      <c r="AI1730">
        <v>49.269283636474633</v>
      </c>
      <c r="AJ1730">
        <v>68.247506781005868</v>
      </c>
      <c r="AK1730">
        <v>98.22177140502933</v>
      </c>
      <c r="AL1730">
        <v>38.517374719238283</v>
      </c>
      <c r="AM1730">
        <v>117.3612673461914</v>
      </c>
      <c r="AN1730">
        <v>103.0946075134277</v>
      </c>
      <c r="AO1730">
        <v>127.1816453552246</v>
      </c>
      <c r="AP1730">
        <v>130.7588623779296</v>
      </c>
      <c r="AQ1730">
        <v>215.47059642944359</v>
      </c>
      <c r="AR1730">
        <v>110.28662208862301</v>
      </c>
      <c r="AS1730">
        <v>144.65846215820309</v>
      </c>
      <c r="AT1730">
        <v>195.06264094848629</v>
      </c>
      <c r="AU1730">
        <v>108.29229382934579</v>
      </c>
      <c r="AV1730">
        <v>180.92485519409169</v>
      </c>
      <c r="AW1730">
        <v>179.15745279541019</v>
      </c>
      <c r="AX1730">
        <v>128.65978179931639</v>
      </c>
      <c r="AY1730">
        <v>182.64221076660161</v>
      </c>
      <c r="AZ1730">
        <v>418.64093126831062</v>
      </c>
      <c r="BA1730">
        <v>621.78719514160252</v>
      </c>
      <c r="BB1730">
        <v>372.92796463012718</v>
      </c>
      <c r="BC1730">
        <v>130.3988612182618</v>
      </c>
      <c r="BD1730">
        <v>130.4561549133301</v>
      </c>
      <c r="BE1730">
        <v>180.21625383300781</v>
      </c>
    </row>
    <row r="1731" spans="1:57">
      <c r="A1731" t="s">
        <v>307</v>
      </c>
      <c r="B1731" t="s">
        <v>659</v>
      </c>
      <c r="C1731" t="s">
        <v>449</v>
      </c>
      <c r="D1731" t="s">
        <v>450</v>
      </c>
      <c r="E1731" t="s">
        <v>451</v>
      </c>
      <c r="F1731" t="s">
        <v>452</v>
      </c>
      <c r="G1731" t="s">
        <v>773</v>
      </c>
      <c r="H1731" t="s">
        <v>774</v>
      </c>
      <c r="I1731" t="s">
        <v>995</v>
      </c>
      <c r="J1731" t="s">
        <v>996</v>
      </c>
      <c r="K1731">
        <v>6</v>
      </c>
      <c r="L1731" t="s">
        <v>1010</v>
      </c>
      <c r="M1731">
        <v>4</v>
      </c>
      <c r="N1731" t="s">
        <v>997</v>
      </c>
      <c r="O1731" t="s">
        <v>114</v>
      </c>
      <c r="P1731" t="s">
        <v>1003</v>
      </c>
      <c r="Q1731" t="s">
        <v>1003</v>
      </c>
      <c r="R1731" t="s">
        <v>1003</v>
      </c>
      <c r="S1731">
        <v>0</v>
      </c>
      <c r="T1731">
        <v>0</v>
      </c>
      <c r="U1731">
        <v>36.879139715576173</v>
      </c>
      <c r="V1731">
        <v>389.83907632446301</v>
      </c>
      <c r="W1731">
        <v>1248.235421350098</v>
      </c>
      <c r="X1731">
        <v>2041.5670906127939</v>
      </c>
      <c r="Y1731">
        <v>2089.7262301513679</v>
      </c>
      <c r="Z1731">
        <v>3654.5684305114728</v>
      </c>
      <c r="AA1731">
        <v>2479.6667653503459</v>
      </c>
      <c r="AB1731">
        <v>2571.0348451782211</v>
      </c>
      <c r="AC1731">
        <v>2036.163945874024</v>
      </c>
      <c r="AD1731">
        <v>2912.6523219604492</v>
      </c>
      <c r="AE1731">
        <v>3252.4658001342791</v>
      </c>
      <c r="AF1731">
        <v>3285.1380986816421</v>
      </c>
      <c r="AG1731">
        <v>3602.9962717895501</v>
      </c>
      <c r="AH1731">
        <v>3110.977693933105</v>
      </c>
      <c r="AI1731">
        <v>4042.9188177856422</v>
      </c>
      <c r="AJ1731">
        <v>3112.3172820068348</v>
      </c>
      <c r="AK1731">
        <v>2693.9994736511239</v>
      </c>
      <c r="AL1731">
        <v>2726.1979577880852</v>
      </c>
      <c r="AM1731">
        <v>2782.7057662597681</v>
      </c>
      <c r="AN1731">
        <v>3015.9441823547381</v>
      </c>
      <c r="AO1731">
        <v>3166.8403781127931</v>
      </c>
      <c r="AP1731">
        <v>3635.1192930297839</v>
      </c>
      <c r="AQ1731">
        <v>3766.8232664672869</v>
      </c>
      <c r="AR1731">
        <v>5103.8677788452196</v>
      </c>
      <c r="AS1731">
        <v>4956.6083813598689</v>
      </c>
      <c r="AT1731">
        <v>5403.0130257934597</v>
      </c>
      <c r="AU1731">
        <v>5165.3097219970696</v>
      </c>
      <c r="AV1731">
        <v>5857.6421732238769</v>
      </c>
      <c r="AW1731">
        <v>5777.4934122558552</v>
      </c>
      <c r="AX1731">
        <v>6012.2134420410202</v>
      </c>
      <c r="AY1731">
        <v>6470.7354303161637</v>
      </c>
      <c r="AZ1731">
        <v>6695.920389447022</v>
      </c>
      <c r="BA1731">
        <v>8695.2711355163556</v>
      </c>
      <c r="BB1731">
        <v>8635.7311403076219</v>
      </c>
      <c r="BC1731">
        <v>8882.8351002380459</v>
      </c>
      <c r="BD1731">
        <v>5908.4242167541524</v>
      </c>
      <c r="BE1731">
        <v>16299.571717834449</v>
      </c>
    </row>
    <row r="1732" spans="1:57">
      <c r="A1732" t="s">
        <v>307</v>
      </c>
      <c r="B1732" t="s">
        <v>659</v>
      </c>
      <c r="C1732" t="s">
        <v>449</v>
      </c>
      <c r="D1732" t="s">
        <v>450</v>
      </c>
      <c r="E1732" t="s">
        <v>451</v>
      </c>
      <c r="F1732" t="s">
        <v>452</v>
      </c>
      <c r="G1732" t="s">
        <v>759</v>
      </c>
      <c r="H1732" t="s">
        <v>760</v>
      </c>
      <c r="I1732" t="s">
        <v>995</v>
      </c>
      <c r="J1732" t="s">
        <v>996</v>
      </c>
      <c r="K1732">
        <v>4</v>
      </c>
      <c r="L1732" t="s">
        <v>1009</v>
      </c>
      <c r="M1732">
        <v>3</v>
      </c>
      <c r="N1732" t="s">
        <v>997</v>
      </c>
      <c r="O1732" t="s">
        <v>114</v>
      </c>
      <c r="P1732" t="s">
        <v>117</v>
      </c>
      <c r="Q1732" t="s">
        <v>117</v>
      </c>
      <c r="R1732" t="s">
        <v>117</v>
      </c>
      <c r="S1732">
        <v>859.81880286255057</v>
      </c>
      <c r="T1732">
        <v>2312.3995459716771</v>
      </c>
      <c r="U1732">
        <v>1671.436077984612</v>
      </c>
      <c r="V1732">
        <v>501.60206477661183</v>
      </c>
      <c r="W1732">
        <v>505.55098470459012</v>
      </c>
      <c r="X1732">
        <v>914.26201251831162</v>
      </c>
      <c r="Y1732">
        <v>1173.5424458679199</v>
      </c>
      <c r="Z1732">
        <v>1112.971600683592</v>
      </c>
      <c r="AA1732">
        <v>1953.0762293090829</v>
      </c>
      <c r="AB1732">
        <v>2245.262815673831</v>
      </c>
      <c r="AC1732">
        <v>398.2730867492678</v>
      </c>
      <c r="AD1732">
        <v>253.738247076416</v>
      </c>
      <c r="AE1732">
        <v>952.50357871704091</v>
      </c>
      <c r="AF1732">
        <v>682.98839288940621</v>
      </c>
      <c r="AG1732">
        <v>800.11214373169059</v>
      </c>
      <c r="AH1732">
        <v>693.12146837768569</v>
      </c>
      <c r="AI1732">
        <v>2018.1125966857931</v>
      </c>
      <c r="AJ1732">
        <v>1249.266445800785</v>
      </c>
      <c r="AK1732">
        <v>567.89934379272518</v>
      </c>
      <c r="AL1732">
        <v>259.7880397705074</v>
      </c>
      <c r="AM1732">
        <v>155.89171064453109</v>
      </c>
      <c r="AN1732">
        <v>80.861023925781282</v>
      </c>
      <c r="AO1732">
        <v>52.670342681884748</v>
      </c>
      <c r="AP1732">
        <v>63.664560394287108</v>
      </c>
      <c r="AQ1732">
        <v>55.465702014160136</v>
      </c>
      <c r="AR1732">
        <v>70.096553204345696</v>
      </c>
      <c r="AS1732">
        <v>134.72868069458019</v>
      </c>
      <c r="AT1732">
        <v>74.900026922607381</v>
      </c>
      <c r="AU1732">
        <v>408.56050831908919</v>
      </c>
      <c r="AV1732">
        <v>152.93005783081071</v>
      </c>
      <c r="AW1732">
        <v>107.2191545959472</v>
      </c>
      <c r="AX1732">
        <v>132.18867703857421</v>
      </c>
      <c r="AY1732">
        <v>106.8594336975097</v>
      </c>
      <c r="AZ1732">
        <v>71.378483001708972</v>
      </c>
      <c r="BA1732">
        <v>77.822488006591684</v>
      </c>
      <c r="BB1732">
        <v>79.698191918945284</v>
      </c>
      <c r="BC1732">
        <v>116.47106765136709</v>
      </c>
      <c r="BD1732">
        <v>137.60064669799809</v>
      </c>
      <c r="BE1732">
        <v>59.525177593994151</v>
      </c>
    </row>
    <row r="1733" spans="1:57">
      <c r="A1733" t="s">
        <v>307</v>
      </c>
      <c r="B1733" t="s">
        <v>659</v>
      </c>
      <c r="C1733" t="s">
        <v>449</v>
      </c>
      <c r="D1733" t="s">
        <v>450</v>
      </c>
      <c r="E1733" t="s">
        <v>451</v>
      </c>
      <c r="F1733" t="s">
        <v>452</v>
      </c>
      <c r="G1733" t="s">
        <v>759</v>
      </c>
      <c r="H1733" t="s">
        <v>760</v>
      </c>
      <c r="I1733" t="s">
        <v>995</v>
      </c>
      <c r="J1733" t="s">
        <v>996</v>
      </c>
      <c r="K1733">
        <v>6</v>
      </c>
      <c r="L1733" t="s">
        <v>1010</v>
      </c>
      <c r="M1733">
        <v>11</v>
      </c>
      <c r="N1733" t="s">
        <v>997</v>
      </c>
      <c r="O1733" t="s">
        <v>998</v>
      </c>
      <c r="P1733" t="s">
        <v>1002</v>
      </c>
      <c r="Q1733" t="s">
        <v>1002</v>
      </c>
      <c r="R1733" t="s">
        <v>1002</v>
      </c>
      <c r="S1733">
        <v>0</v>
      </c>
      <c r="T1733">
        <v>0</v>
      </c>
      <c r="U1733">
        <v>0.17091712646484369</v>
      </c>
      <c r="V1733">
        <v>0.59825038452148438</v>
      </c>
      <c r="W1733">
        <v>1.026189068603516</v>
      </c>
      <c r="X1733">
        <v>2.2231874572753911</v>
      </c>
      <c r="Y1733">
        <v>2.3075307556152338</v>
      </c>
      <c r="Z1733">
        <v>1.538544451904297</v>
      </c>
      <c r="AA1733">
        <v>2.4788578430175781</v>
      </c>
      <c r="AB1733">
        <v>2.3064077758789061</v>
      </c>
      <c r="AC1733">
        <v>3.419047973632813</v>
      </c>
      <c r="AD1733">
        <v>6.2407322875976572</v>
      </c>
      <c r="AE1733">
        <v>5.5564745605468726</v>
      </c>
      <c r="AF1733">
        <v>3.4213133544921872</v>
      </c>
      <c r="AG1733">
        <v>2.4795161682128901</v>
      </c>
      <c r="AH1733">
        <v>3.7622832397460928</v>
      </c>
      <c r="AI1733">
        <v>6.6729684204101556</v>
      </c>
      <c r="AJ1733">
        <v>5.0433146362304688</v>
      </c>
      <c r="AK1733">
        <v>6.585214233398438</v>
      </c>
      <c r="AL1733">
        <v>11.20502821655273</v>
      </c>
      <c r="AM1733">
        <v>12.313883514404299</v>
      </c>
      <c r="AN1733">
        <v>5.8984559387207014</v>
      </c>
      <c r="AO1733">
        <v>8.8935863952636716</v>
      </c>
      <c r="AP1733">
        <v>10.85419072875977</v>
      </c>
      <c r="AQ1733">
        <v>18.301010632324221</v>
      </c>
      <c r="AR1733">
        <v>12.396633496093751</v>
      </c>
      <c r="AS1733">
        <v>14.031888378906251</v>
      </c>
      <c r="AT1733">
        <v>10.77332573852539</v>
      </c>
      <c r="AU1733">
        <v>16.334562072753901</v>
      </c>
      <c r="AV1733">
        <v>17.014448474121089</v>
      </c>
      <c r="AW1733">
        <v>9.1515355590820331</v>
      </c>
      <c r="AX1733">
        <v>29.501898950195301</v>
      </c>
      <c r="AY1733">
        <v>15.477319738769539</v>
      </c>
      <c r="AZ1733">
        <v>36.077613879394526</v>
      </c>
      <c r="BA1733">
        <v>26.847376562499999</v>
      </c>
      <c r="BB1733">
        <v>25.824043243408209</v>
      </c>
      <c r="BC1733">
        <v>18.897984686279301</v>
      </c>
      <c r="BD1733">
        <v>13.42214944458008</v>
      </c>
      <c r="BE1733">
        <v>27.706144488525389</v>
      </c>
    </row>
    <row r="1734" spans="1:57">
      <c r="A1734" t="s">
        <v>307</v>
      </c>
      <c r="B1734" t="s">
        <v>659</v>
      </c>
      <c r="C1734" t="s">
        <v>476</v>
      </c>
      <c r="D1734" t="s">
        <v>543</v>
      </c>
      <c r="E1734" t="s">
        <v>506</v>
      </c>
      <c r="F1734" t="s">
        <v>510</v>
      </c>
      <c r="G1734" t="s">
        <v>510</v>
      </c>
      <c r="H1734" t="s">
        <v>511</v>
      </c>
      <c r="I1734" t="s">
        <v>995</v>
      </c>
      <c r="J1734" t="s">
        <v>996</v>
      </c>
      <c r="K1734">
        <v>4</v>
      </c>
      <c r="L1734" t="s">
        <v>1009</v>
      </c>
      <c r="M1734">
        <v>12</v>
      </c>
      <c r="N1734" t="s">
        <v>997</v>
      </c>
      <c r="O1734" t="s">
        <v>998</v>
      </c>
      <c r="P1734" t="s">
        <v>999</v>
      </c>
      <c r="Q1734" t="s">
        <v>999</v>
      </c>
      <c r="R1734" t="s">
        <v>999</v>
      </c>
      <c r="S1734">
        <v>2.7726050048828128</v>
      </c>
      <c r="T1734">
        <v>4.3220176025390629</v>
      </c>
      <c r="U1734">
        <v>1.907104138183594</v>
      </c>
      <c r="V1734">
        <v>1.903901568603515</v>
      </c>
      <c r="W1734">
        <v>5.1924803649902342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1.990804949951172</v>
      </c>
      <c r="AD1734">
        <v>2.0759222290039059</v>
      </c>
      <c r="AE1734">
        <v>1.5585303771972649</v>
      </c>
      <c r="AF1734">
        <v>0</v>
      </c>
      <c r="AG1734">
        <v>0</v>
      </c>
      <c r="AH1734">
        <v>0</v>
      </c>
      <c r="AI1734">
        <v>2.334033679199218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1.7290851501464839</v>
      </c>
      <c r="AQ1734">
        <v>0</v>
      </c>
      <c r="AR1734">
        <v>1.212221752929687</v>
      </c>
      <c r="AS1734">
        <v>1.731859692382812</v>
      </c>
      <c r="AT1734">
        <v>0</v>
      </c>
      <c r="AU1734">
        <v>0</v>
      </c>
      <c r="AV1734">
        <v>0.52026929321289062</v>
      </c>
      <c r="AW1734">
        <v>1.2959465820312499</v>
      </c>
      <c r="AX1734">
        <v>0.25919017333984379</v>
      </c>
      <c r="AY1734">
        <v>0</v>
      </c>
      <c r="AZ1734">
        <v>1.9943231994628901</v>
      </c>
      <c r="BA1734">
        <v>0</v>
      </c>
      <c r="BB1734">
        <v>0</v>
      </c>
      <c r="BC1734">
        <v>2.7683341369628902</v>
      </c>
      <c r="BD1734">
        <v>1.731451812744141</v>
      </c>
      <c r="BE1734">
        <v>0.86548952636718757</v>
      </c>
    </row>
    <row r="1735" spans="1:57">
      <c r="A1735" t="s">
        <v>307</v>
      </c>
      <c r="B1735" t="s">
        <v>659</v>
      </c>
      <c r="C1735" t="s">
        <v>476</v>
      </c>
      <c r="D1735" t="s">
        <v>543</v>
      </c>
      <c r="E1735" t="s">
        <v>506</v>
      </c>
      <c r="F1735" t="s">
        <v>510</v>
      </c>
      <c r="G1735" t="s">
        <v>510</v>
      </c>
      <c r="H1735" t="s">
        <v>511</v>
      </c>
      <c r="I1735" t="s">
        <v>995</v>
      </c>
      <c r="J1735" t="s">
        <v>996</v>
      </c>
      <c r="K1735">
        <v>6</v>
      </c>
      <c r="L1735" t="s">
        <v>1010</v>
      </c>
      <c r="M1735">
        <v>3</v>
      </c>
      <c r="N1735" t="s">
        <v>997</v>
      </c>
      <c r="O1735" t="s">
        <v>114</v>
      </c>
      <c r="P1735" t="s">
        <v>117</v>
      </c>
      <c r="Q1735" t="s">
        <v>117</v>
      </c>
      <c r="R1735" t="s">
        <v>117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0.17363177490234369</v>
      </c>
      <c r="AB1735">
        <v>0.34725314941406249</v>
      </c>
      <c r="AC1735">
        <v>0</v>
      </c>
      <c r="AD1735">
        <v>0</v>
      </c>
      <c r="AE1735">
        <v>0.17273608398437501</v>
      </c>
      <c r="AF1735">
        <v>0</v>
      </c>
      <c r="AG1735">
        <v>18.057553668212879</v>
      </c>
      <c r="AH1735">
        <v>0.43180512084960943</v>
      </c>
      <c r="AI1735">
        <v>0</v>
      </c>
      <c r="AJ1735">
        <v>1.9000359741210939</v>
      </c>
      <c r="AK1735">
        <v>0</v>
      </c>
      <c r="AL1735">
        <v>0.52105364379882813</v>
      </c>
      <c r="AM1735">
        <v>2.247399230957031</v>
      </c>
      <c r="AN1735">
        <v>8.6392022705078134E-2</v>
      </c>
      <c r="AO1735">
        <v>0.69136464843750001</v>
      </c>
      <c r="AP1735">
        <v>0.1730433410644531</v>
      </c>
      <c r="AQ1735">
        <v>0.95300241699218746</v>
      </c>
      <c r="AR1735">
        <v>0</v>
      </c>
      <c r="AS1735">
        <v>1.215575830078125</v>
      </c>
      <c r="AT1735">
        <v>1.470152740478516</v>
      </c>
      <c r="AU1735">
        <v>0</v>
      </c>
      <c r="AV1735">
        <v>0</v>
      </c>
      <c r="AW1735">
        <v>2.5124617675781251</v>
      </c>
      <c r="AX1735">
        <v>0.95042716064453125</v>
      </c>
      <c r="AY1735">
        <v>0</v>
      </c>
      <c r="AZ1735">
        <v>0.25922920532226562</v>
      </c>
      <c r="BA1735">
        <v>0</v>
      </c>
      <c r="BB1735">
        <v>1.469103210449219</v>
      </c>
      <c r="BC1735">
        <v>0</v>
      </c>
      <c r="BD1735">
        <v>8.6395977783203126E-2</v>
      </c>
      <c r="BE1735">
        <v>7.083372259521485</v>
      </c>
    </row>
    <row r="1736" spans="1:57">
      <c r="A1736" t="s">
        <v>307</v>
      </c>
      <c r="B1736" t="s">
        <v>659</v>
      </c>
      <c r="C1736" t="s">
        <v>476</v>
      </c>
      <c r="D1736" t="s">
        <v>543</v>
      </c>
      <c r="E1736" t="s">
        <v>506</v>
      </c>
      <c r="F1736" t="s">
        <v>507</v>
      </c>
      <c r="G1736" t="s">
        <v>692</v>
      </c>
      <c r="H1736" t="s">
        <v>693</v>
      </c>
      <c r="I1736" t="s">
        <v>995</v>
      </c>
      <c r="J1736" t="s">
        <v>996</v>
      </c>
      <c r="K1736">
        <v>4</v>
      </c>
      <c r="L1736" t="s">
        <v>1009</v>
      </c>
      <c r="M1736">
        <v>3</v>
      </c>
      <c r="N1736" t="s">
        <v>997</v>
      </c>
      <c r="O1736" t="s">
        <v>114</v>
      </c>
      <c r="P1736" t="s">
        <v>117</v>
      </c>
      <c r="Q1736" t="s">
        <v>117</v>
      </c>
      <c r="R1736" t="s">
        <v>117</v>
      </c>
      <c r="S1736">
        <v>0</v>
      </c>
      <c r="T1736">
        <v>0.77761844482421882</v>
      </c>
      <c r="U1736">
        <v>0</v>
      </c>
      <c r="V1736">
        <v>0.34554938964843751</v>
      </c>
      <c r="W1736">
        <v>1.986903057861328</v>
      </c>
      <c r="X1736">
        <v>0.43210297851562512</v>
      </c>
      <c r="Y1736">
        <v>0</v>
      </c>
      <c r="Z1736">
        <v>0</v>
      </c>
      <c r="AA1736">
        <v>0</v>
      </c>
      <c r="AB1736">
        <v>18.40770001831055</v>
      </c>
      <c r="AC1736">
        <v>0</v>
      </c>
      <c r="AD1736">
        <v>8.6400671386718753E-2</v>
      </c>
      <c r="AE1736">
        <v>0.51852846679687503</v>
      </c>
      <c r="AF1736">
        <v>0</v>
      </c>
      <c r="AG1736">
        <v>0.3454658447265625</v>
      </c>
      <c r="AH1736">
        <v>0.51816931152343748</v>
      </c>
      <c r="AI1736">
        <v>2.420055169677735</v>
      </c>
      <c r="AJ1736">
        <v>0</v>
      </c>
      <c r="AK1736">
        <v>1.2963423645019529</v>
      </c>
      <c r="AL1736">
        <v>3.1975751708984381</v>
      </c>
      <c r="AM1736">
        <v>3.2835325805664048</v>
      </c>
      <c r="AN1736">
        <v>2.506165362548828</v>
      </c>
      <c r="AO1736">
        <v>1.468835583496094</v>
      </c>
      <c r="AP1736">
        <v>1.555775671386719</v>
      </c>
      <c r="AQ1736">
        <v>4.3210873657226561</v>
      </c>
      <c r="AR1736">
        <v>0</v>
      </c>
      <c r="AS1736">
        <v>1.210023504638672</v>
      </c>
      <c r="AT1736">
        <v>1.2100336914062499</v>
      </c>
      <c r="AU1736">
        <v>0</v>
      </c>
      <c r="AV1736">
        <v>0</v>
      </c>
      <c r="AW1736">
        <v>0</v>
      </c>
      <c r="AX1736">
        <v>0.34572764892578128</v>
      </c>
      <c r="AY1736">
        <v>0</v>
      </c>
      <c r="AZ1736">
        <v>0.86403254394531237</v>
      </c>
      <c r="BA1736">
        <v>0</v>
      </c>
      <c r="BB1736">
        <v>0</v>
      </c>
      <c r="BC1736">
        <v>0</v>
      </c>
      <c r="BD1736">
        <v>8.6402807617187494E-2</v>
      </c>
      <c r="BE1736">
        <v>2.1596851257324219</v>
      </c>
    </row>
    <row r="1737" spans="1:57">
      <c r="A1737" t="s">
        <v>307</v>
      </c>
      <c r="B1737" t="s">
        <v>659</v>
      </c>
      <c r="C1737" t="s">
        <v>476</v>
      </c>
      <c r="D1737" t="s">
        <v>543</v>
      </c>
      <c r="E1737" t="s">
        <v>320</v>
      </c>
      <c r="F1737" t="s">
        <v>332</v>
      </c>
      <c r="G1737" t="s">
        <v>702</v>
      </c>
      <c r="H1737" t="s">
        <v>703</v>
      </c>
      <c r="I1737" t="s">
        <v>995</v>
      </c>
      <c r="J1737" t="s">
        <v>996</v>
      </c>
      <c r="K1737">
        <v>4</v>
      </c>
      <c r="L1737" t="s">
        <v>1009</v>
      </c>
      <c r="M1737">
        <v>12</v>
      </c>
      <c r="N1737" t="s">
        <v>997</v>
      </c>
      <c r="O1737" t="s">
        <v>998</v>
      </c>
      <c r="P1737" t="s">
        <v>999</v>
      </c>
      <c r="Q1737" t="s">
        <v>999</v>
      </c>
      <c r="R1737" t="s">
        <v>999</v>
      </c>
      <c r="S1737">
        <v>2768.612812927272</v>
      </c>
      <c r="T1737">
        <v>884.33182670898384</v>
      </c>
      <c r="U1737">
        <v>1437.349319219971</v>
      </c>
      <c r="V1737">
        <v>1611.5245390686071</v>
      </c>
      <c r="W1737">
        <v>848.91138220825133</v>
      </c>
      <c r="X1737">
        <v>5344.8415790588379</v>
      </c>
      <c r="Y1737">
        <v>2372.7542185180059</v>
      </c>
      <c r="Z1737">
        <v>3352.5052161987342</v>
      </c>
      <c r="AA1737">
        <v>1046.2395541015619</v>
      </c>
      <c r="AB1737">
        <v>1167.1654840392989</v>
      </c>
      <c r="AC1737">
        <v>925.80542959594288</v>
      </c>
      <c r="AD1737">
        <v>627.07852423095596</v>
      </c>
      <c r="AE1737">
        <v>578.85714688720691</v>
      </c>
      <c r="AF1737">
        <v>344.23337155761777</v>
      </c>
      <c r="AG1737">
        <v>367.63368366088861</v>
      </c>
      <c r="AH1737">
        <v>504.15890032348699</v>
      </c>
      <c r="AI1737">
        <v>249.87127165527309</v>
      </c>
      <c r="AJ1737">
        <v>628.20685711669751</v>
      </c>
      <c r="AK1737">
        <v>519.52540791015656</v>
      </c>
      <c r="AL1737">
        <v>179.4661196472164</v>
      </c>
      <c r="AM1737">
        <v>220.27027098388689</v>
      </c>
      <c r="AN1737">
        <v>261.61166289672809</v>
      </c>
      <c r="AO1737">
        <v>150.35522570190429</v>
      </c>
      <c r="AP1737">
        <v>105.2419381469726</v>
      </c>
      <c r="AQ1737">
        <v>67.113822253417993</v>
      </c>
      <c r="AR1737">
        <v>268.89108773193351</v>
      </c>
      <c r="AS1737">
        <v>42.786804693603493</v>
      </c>
      <c r="AT1737">
        <v>3.7606142517089838</v>
      </c>
      <c r="AU1737">
        <v>4.2536688781738299</v>
      </c>
      <c r="AV1737">
        <v>2.1790450683593749</v>
      </c>
      <c r="AW1737">
        <v>2.348529907226562</v>
      </c>
      <c r="AX1737">
        <v>19.01644993896484</v>
      </c>
      <c r="AY1737">
        <v>43.373750097656263</v>
      </c>
      <c r="AZ1737">
        <v>86.849395422363216</v>
      </c>
      <c r="BA1737">
        <v>71.598872662353941</v>
      </c>
      <c r="BB1737">
        <v>92.918846057128846</v>
      </c>
      <c r="BC1737">
        <v>52.400586444091857</v>
      </c>
      <c r="BD1737">
        <v>11.29301647338869</v>
      </c>
      <c r="BE1737">
        <v>51.629375219726533</v>
      </c>
    </row>
    <row r="1738" spans="1:57">
      <c r="A1738" t="s">
        <v>307</v>
      </c>
      <c r="B1738" t="s">
        <v>659</v>
      </c>
      <c r="C1738" t="s">
        <v>476</v>
      </c>
      <c r="D1738" t="s">
        <v>543</v>
      </c>
      <c r="E1738" t="s">
        <v>512</v>
      </c>
      <c r="F1738" t="s">
        <v>513</v>
      </c>
      <c r="G1738" t="s">
        <v>555</v>
      </c>
      <c r="H1738" t="s">
        <v>556</v>
      </c>
      <c r="I1738" t="s">
        <v>995</v>
      </c>
      <c r="J1738" t="s">
        <v>996</v>
      </c>
      <c r="K1738">
        <v>4</v>
      </c>
      <c r="L1738" t="s">
        <v>1009</v>
      </c>
      <c r="M1738">
        <v>3</v>
      </c>
      <c r="N1738" t="s">
        <v>997</v>
      </c>
      <c r="O1738" t="s">
        <v>114</v>
      </c>
      <c r="P1738" t="s">
        <v>117</v>
      </c>
      <c r="Q1738" t="s">
        <v>117</v>
      </c>
      <c r="R1738" t="s">
        <v>117</v>
      </c>
      <c r="S1738">
        <v>68.534172271728437</v>
      </c>
      <c r="T1738">
        <v>86.618500079345708</v>
      </c>
      <c r="U1738">
        <v>198.19126779174809</v>
      </c>
      <c r="V1738">
        <v>82.469547528076134</v>
      </c>
      <c r="W1738">
        <v>142.89307143554669</v>
      </c>
      <c r="X1738">
        <v>12.87075579833985</v>
      </c>
      <c r="Y1738">
        <v>55.900257574462898</v>
      </c>
      <c r="Z1738">
        <v>2386.1422991699692</v>
      </c>
      <c r="AA1738">
        <v>3754.501536852943</v>
      </c>
      <c r="AB1738">
        <v>678.54455111083939</v>
      </c>
      <c r="AC1738">
        <v>836.76098817138518</v>
      </c>
      <c r="AD1738">
        <v>226.39309076538089</v>
      </c>
      <c r="AE1738">
        <v>190.85927791137681</v>
      </c>
      <c r="AF1738">
        <v>542.08818600464008</v>
      </c>
      <c r="AG1738">
        <v>354.5576197387702</v>
      </c>
      <c r="AH1738">
        <v>143.70733225097649</v>
      </c>
      <c r="AI1738">
        <v>241.00845802612241</v>
      </c>
      <c r="AJ1738">
        <v>377.7978692932133</v>
      </c>
      <c r="AK1738">
        <v>353.45277062988413</v>
      </c>
      <c r="AL1738">
        <v>115.1583016967774</v>
      </c>
      <c r="AM1738">
        <v>73.836722021484476</v>
      </c>
      <c r="AN1738">
        <v>656.82609227905436</v>
      </c>
      <c r="AO1738">
        <v>768.64616235351389</v>
      </c>
      <c r="AP1738">
        <v>1266.422718078614</v>
      </c>
      <c r="AQ1738">
        <v>1070.328910351566</v>
      </c>
      <c r="AR1738">
        <v>2316.450118151854</v>
      </c>
      <c r="AS1738">
        <v>459.87975108032248</v>
      </c>
      <c r="AT1738">
        <v>2597.4988351134089</v>
      </c>
      <c r="AU1738">
        <v>1839.204330328386</v>
      </c>
      <c r="AV1738">
        <v>1573.904865386932</v>
      </c>
      <c r="AW1738">
        <v>982.53482495117316</v>
      </c>
      <c r="AX1738">
        <v>758.55809454345876</v>
      </c>
      <c r="AY1738">
        <v>401.53096854858381</v>
      </c>
      <c r="AZ1738">
        <v>714.88101574096743</v>
      </c>
      <c r="BA1738">
        <v>1889.729289581318</v>
      </c>
      <c r="BB1738">
        <v>3157.847703381331</v>
      </c>
      <c r="BC1738">
        <v>2055.134962817383</v>
      </c>
      <c r="BD1738">
        <v>328.69224030151298</v>
      </c>
      <c r="BE1738">
        <v>2124.2049993163801</v>
      </c>
    </row>
    <row r="1739" spans="1:57">
      <c r="A1739" t="s">
        <v>307</v>
      </c>
      <c r="B1739" t="s">
        <v>659</v>
      </c>
      <c r="C1739" t="s">
        <v>476</v>
      </c>
      <c r="D1739" t="s">
        <v>543</v>
      </c>
      <c r="E1739" t="s">
        <v>512</v>
      </c>
      <c r="F1739" t="s">
        <v>513</v>
      </c>
      <c r="G1739" t="s">
        <v>555</v>
      </c>
      <c r="H1739" t="s">
        <v>556</v>
      </c>
      <c r="I1739" t="s">
        <v>995</v>
      </c>
      <c r="J1739" t="s">
        <v>996</v>
      </c>
      <c r="K1739">
        <v>6</v>
      </c>
      <c r="L1739" t="s">
        <v>1010</v>
      </c>
      <c r="M1739">
        <v>11</v>
      </c>
      <c r="N1739" t="s">
        <v>997</v>
      </c>
      <c r="O1739" t="s">
        <v>998</v>
      </c>
      <c r="P1739" t="s">
        <v>1002</v>
      </c>
      <c r="Q1739" t="s">
        <v>1002</v>
      </c>
      <c r="R1739" t="s">
        <v>1002</v>
      </c>
      <c r="S1739">
        <v>0</v>
      </c>
      <c r="T1739">
        <v>0</v>
      </c>
      <c r="U1739">
        <v>0</v>
      </c>
      <c r="V1739">
        <v>0</v>
      </c>
      <c r="W1739">
        <v>8.7076245117187506E-2</v>
      </c>
      <c r="X1739">
        <v>0</v>
      </c>
      <c r="Y1739">
        <v>0</v>
      </c>
      <c r="Z1739">
        <v>0</v>
      </c>
      <c r="AA1739">
        <v>1.386660601806641</v>
      </c>
      <c r="AB1739">
        <v>0.43498094482421878</v>
      </c>
      <c r="AC1739">
        <v>2.1696988525390619</v>
      </c>
      <c r="AD1739">
        <v>0</v>
      </c>
      <c r="AE1739">
        <v>3.9980356750488282</v>
      </c>
      <c r="AF1739">
        <v>2.2592374328613278</v>
      </c>
      <c r="AG1739">
        <v>4.0833932617187507</v>
      </c>
      <c r="AH1739">
        <v>3.7289414611816412</v>
      </c>
      <c r="AI1739">
        <v>2.955435107421875</v>
      </c>
      <c r="AJ1739">
        <v>1.125944854736328</v>
      </c>
      <c r="AK1739">
        <v>7.5468288757324222</v>
      </c>
      <c r="AL1739">
        <v>22.043816125488281</v>
      </c>
      <c r="AM1739">
        <v>30.803231835937499</v>
      </c>
      <c r="AN1739">
        <v>79.593249096679372</v>
      </c>
      <c r="AO1739">
        <v>56.756739721679693</v>
      </c>
      <c r="AP1739">
        <v>76.136061669921844</v>
      </c>
      <c r="AQ1739">
        <v>55.125337774658192</v>
      </c>
      <c r="AR1739">
        <v>24.827045379638669</v>
      </c>
      <c r="AS1739">
        <v>118.5491876647953</v>
      </c>
      <c r="AT1739">
        <v>98.676993206786378</v>
      </c>
      <c r="AU1739">
        <v>13.021605706787099</v>
      </c>
      <c r="AV1739">
        <v>0.34717473144531252</v>
      </c>
      <c r="AW1739">
        <v>15.10541219482422</v>
      </c>
      <c r="AX1739">
        <v>204.4658006408701</v>
      </c>
      <c r="AY1739">
        <v>81.481465991211422</v>
      </c>
      <c r="AZ1739">
        <v>15.26303792114258</v>
      </c>
      <c r="BA1739">
        <v>83.271180120849635</v>
      </c>
      <c r="BB1739">
        <v>58.266935388183597</v>
      </c>
      <c r="BC1739">
        <v>52.595485064697243</v>
      </c>
      <c r="BD1739">
        <v>31.716384960937539</v>
      </c>
      <c r="BE1739">
        <v>40.635699975585901</v>
      </c>
    </row>
    <row r="1740" spans="1:57">
      <c r="A1740" t="s">
        <v>307</v>
      </c>
      <c r="B1740" t="s">
        <v>659</v>
      </c>
      <c r="C1740" t="s">
        <v>476</v>
      </c>
      <c r="D1740" t="s">
        <v>543</v>
      </c>
      <c r="E1740" t="s">
        <v>512</v>
      </c>
      <c r="F1740" t="s">
        <v>513</v>
      </c>
      <c r="G1740" t="s">
        <v>559</v>
      </c>
      <c r="H1740" t="s">
        <v>560</v>
      </c>
      <c r="I1740" t="s">
        <v>995</v>
      </c>
      <c r="J1740" t="s">
        <v>996</v>
      </c>
      <c r="K1740">
        <v>6</v>
      </c>
      <c r="L1740" t="s">
        <v>1010</v>
      </c>
      <c r="M1740">
        <v>4</v>
      </c>
      <c r="N1740" t="s">
        <v>997</v>
      </c>
      <c r="O1740" t="s">
        <v>114</v>
      </c>
      <c r="P1740" t="s">
        <v>1003</v>
      </c>
      <c r="Q1740" t="s">
        <v>1003</v>
      </c>
      <c r="R1740" t="s">
        <v>1003</v>
      </c>
      <c r="S1740">
        <v>0</v>
      </c>
      <c r="T1740">
        <v>0</v>
      </c>
      <c r="U1740">
        <v>0.95499085083007806</v>
      </c>
      <c r="V1740">
        <v>11.379197717285161</v>
      </c>
      <c r="W1740">
        <v>32.369399127197262</v>
      </c>
      <c r="X1740">
        <v>32.219956213378893</v>
      </c>
      <c r="Y1740">
        <v>36.463719165039031</v>
      </c>
      <c r="Z1740">
        <v>88.30145014038095</v>
      </c>
      <c r="AA1740">
        <v>75.370006982421828</v>
      </c>
      <c r="AB1740">
        <v>156.4458114868163</v>
      </c>
      <c r="AC1740">
        <v>127.21382897949189</v>
      </c>
      <c r="AD1740">
        <v>204.46717597656269</v>
      </c>
      <c r="AE1740">
        <v>145.25262473754859</v>
      </c>
      <c r="AF1740">
        <v>178.97815288696381</v>
      </c>
      <c r="AG1740">
        <v>142.71994429931621</v>
      </c>
      <c r="AH1740">
        <v>182.010952386475</v>
      </c>
      <c r="AI1740">
        <v>361.69306681518708</v>
      </c>
      <c r="AJ1740">
        <v>525.44207029418897</v>
      </c>
      <c r="AK1740">
        <v>110.5904084411622</v>
      </c>
      <c r="AL1740">
        <v>225.94624863281209</v>
      </c>
      <c r="AM1740">
        <v>205.4197663635255</v>
      </c>
      <c r="AN1740">
        <v>79.955572143554761</v>
      </c>
      <c r="AO1740">
        <v>166.13268154296861</v>
      </c>
      <c r="AP1740">
        <v>168.68933542480491</v>
      </c>
      <c r="AQ1740">
        <v>172.49416035766629</v>
      </c>
      <c r="AR1740">
        <v>265.5264162658695</v>
      </c>
      <c r="AS1740">
        <v>142.80692070922851</v>
      </c>
      <c r="AT1740">
        <v>179.0448237243653</v>
      </c>
      <c r="AU1740">
        <v>158.1214181945802</v>
      </c>
      <c r="AV1740">
        <v>147.87354589233431</v>
      </c>
      <c r="AW1740">
        <v>88.469668475341791</v>
      </c>
      <c r="AX1740">
        <v>114.247588659668</v>
      </c>
      <c r="AY1740">
        <v>171.2224773071292</v>
      </c>
      <c r="AZ1740">
        <v>259.4155089111332</v>
      </c>
      <c r="BA1740">
        <v>245.4465395080575</v>
      </c>
      <c r="BB1740">
        <v>356.34393510742211</v>
      </c>
      <c r="BC1740">
        <v>197.92940691528329</v>
      </c>
      <c r="BD1740">
        <v>314.40314563598542</v>
      </c>
      <c r="BE1740">
        <v>357.49161121826057</v>
      </c>
    </row>
    <row r="1741" spans="1:57">
      <c r="A1741" t="s">
        <v>307</v>
      </c>
      <c r="B1741" t="s">
        <v>659</v>
      </c>
      <c r="C1741" t="s">
        <v>476</v>
      </c>
      <c r="D1741" t="s">
        <v>543</v>
      </c>
      <c r="E1741" t="s">
        <v>512</v>
      </c>
      <c r="F1741" t="s">
        <v>513</v>
      </c>
      <c r="G1741" t="s">
        <v>514</v>
      </c>
      <c r="H1741" t="s">
        <v>515</v>
      </c>
      <c r="I1741" t="s">
        <v>995</v>
      </c>
      <c r="J1741" t="s">
        <v>996</v>
      </c>
      <c r="K1741">
        <v>4</v>
      </c>
      <c r="L1741" t="s">
        <v>1009</v>
      </c>
      <c r="M1741">
        <v>11</v>
      </c>
      <c r="N1741" t="s">
        <v>997</v>
      </c>
      <c r="O1741" t="s">
        <v>998</v>
      </c>
      <c r="P1741" t="s">
        <v>1002</v>
      </c>
      <c r="Q1741" t="s">
        <v>1002</v>
      </c>
      <c r="R1741" t="s">
        <v>1002</v>
      </c>
      <c r="S1741">
        <v>0</v>
      </c>
      <c r="T1741">
        <v>4.3243624206542961</v>
      </c>
      <c r="U1741">
        <v>0.259812744140625</v>
      </c>
      <c r="V1741">
        <v>0.43323318481445311</v>
      </c>
      <c r="W1741">
        <v>0</v>
      </c>
      <c r="X1741">
        <v>0.51913416137695312</v>
      </c>
      <c r="Y1741">
        <v>0</v>
      </c>
      <c r="Z1741">
        <v>0</v>
      </c>
      <c r="AA1741">
        <v>0.25948227539062502</v>
      </c>
      <c r="AB1741">
        <v>0</v>
      </c>
      <c r="AC1741">
        <v>0.1729890563964844</v>
      </c>
      <c r="AD1741">
        <v>1.386111877441407</v>
      </c>
      <c r="AE1741">
        <v>0</v>
      </c>
      <c r="AF1741">
        <v>8.6697863769531244E-2</v>
      </c>
      <c r="AG1741">
        <v>0.2601051452636719</v>
      </c>
      <c r="AH1741">
        <v>1.1277623229980469</v>
      </c>
      <c r="AI1741">
        <v>0</v>
      </c>
      <c r="AJ1741">
        <v>0</v>
      </c>
      <c r="AK1741">
        <v>5.0187338867187519</v>
      </c>
      <c r="AL1741">
        <v>0.25958805541992191</v>
      </c>
      <c r="AM1741">
        <v>0.173034765625</v>
      </c>
      <c r="AN1741">
        <v>0.43360118408203119</v>
      </c>
      <c r="AO1741">
        <v>0.51983569335937507</v>
      </c>
      <c r="AP1741">
        <v>0</v>
      </c>
      <c r="AQ1741">
        <v>3.722593328857422</v>
      </c>
      <c r="AR1741">
        <v>8.6471112060546876E-2</v>
      </c>
      <c r="AS1741">
        <v>0.26045405883789058</v>
      </c>
      <c r="AT1741">
        <v>0.1730302612304688</v>
      </c>
      <c r="AU1741">
        <v>2.7761839416503911</v>
      </c>
      <c r="AV1741">
        <v>2.7748619995117192</v>
      </c>
      <c r="AW1741">
        <v>3.2908822509765621</v>
      </c>
      <c r="AX1741">
        <v>1.7306155212402341</v>
      </c>
      <c r="AY1741">
        <v>2.4250522949218749</v>
      </c>
      <c r="AZ1741">
        <v>12.21695538330078</v>
      </c>
      <c r="BA1741">
        <v>1.9026580749511719</v>
      </c>
      <c r="BB1741">
        <v>4.7633823730468752</v>
      </c>
      <c r="BC1741">
        <v>9.608916662597661</v>
      </c>
      <c r="BD1741">
        <v>2.2500101562500001</v>
      </c>
      <c r="BE1741">
        <v>1.9054247985839841</v>
      </c>
    </row>
    <row r="1742" spans="1:57">
      <c r="A1742" t="s">
        <v>307</v>
      </c>
      <c r="B1742" t="s">
        <v>659</v>
      </c>
      <c r="C1742" t="s">
        <v>476</v>
      </c>
      <c r="D1742" t="s">
        <v>543</v>
      </c>
      <c r="E1742" t="s">
        <v>512</v>
      </c>
      <c r="F1742" t="s">
        <v>513</v>
      </c>
      <c r="G1742" t="s">
        <v>514</v>
      </c>
      <c r="H1742" t="s">
        <v>515</v>
      </c>
      <c r="I1742" t="s">
        <v>995</v>
      </c>
      <c r="J1742" t="s">
        <v>996</v>
      </c>
      <c r="K1742">
        <v>6</v>
      </c>
      <c r="L1742" t="s">
        <v>1010</v>
      </c>
      <c r="M1742">
        <v>4</v>
      </c>
      <c r="N1742" t="s">
        <v>997</v>
      </c>
      <c r="O1742" t="s">
        <v>114</v>
      </c>
      <c r="P1742" t="s">
        <v>1003</v>
      </c>
      <c r="Q1742" t="s">
        <v>1003</v>
      </c>
      <c r="R1742" t="s">
        <v>1003</v>
      </c>
      <c r="S1742">
        <v>0</v>
      </c>
      <c r="T1742">
        <v>0</v>
      </c>
      <c r="U1742">
        <v>0.1730694519042969</v>
      </c>
      <c r="V1742">
        <v>5.3738823547363266</v>
      </c>
      <c r="W1742">
        <v>61.180892736816382</v>
      </c>
      <c r="X1742">
        <v>209.65556701049829</v>
      </c>
      <c r="Y1742">
        <v>307.09655114745959</v>
      </c>
      <c r="Z1742">
        <v>152.2601119262693</v>
      </c>
      <c r="AA1742">
        <v>221.00355797119121</v>
      </c>
      <c r="AB1742">
        <v>126.42860317382809</v>
      </c>
      <c r="AC1742">
        <v>92.244517578124956</v>
      </c>
      <c r="AD1742">
        <v>102.5206409973143</v>
      </c>
      <c r="AE1742">
        <v>96.092599139404257</v>
      </c>
      <c r="AF1742">
        <v>94.177446661376848</v>
      </c>
      <c r="AG1742">
        <v>112.0996945678711</v>
      </c>
      <c r="AH1742">
        <v>144.8978407714842</v>
      </c>
      <c r="AI1742">
        <v>94.524508734130919</v>
      </c>
      <c r="AJ1742">
        <v>107.6342214660644</v>
      </c>
      <c r="AK1742">
        <v>103.09323219604509</v>
      </c>
      <c r="AL1742">
        <v>120.3904451843262</v>
      </c>
      <c r="AM1742">
        <v>291.37618658447371</v>
      </c>
      <c r="AN1742">
        <v>155.8827430908205</v>
      </c>
      <c r="AO1742">
        <v>306.09181096191412</v>
      </c>
      <c r="AP1742">
        <v>315.89320382690528</v>
      </c>
      <c r="AQ1742">
        <v>216.98361903686529</v>
      </c>
      <c r="AR1742">
        <v>242.97825014648441</v>
      </c>
      <c r="AS1742">
        <v>308.6745985961918</v>
      </c>
      <c r="AT1742">
        <v>335.35992295532299</v>
      </c>
      <c r="AU1742">
        <v>97.550680688476604</v>
      </c>
      <c r="AV1742">
        <v>107.5665494262697</v>
      </c>
      <c r="AW1742">
        <v>132.60439852905279</v>
      </c>
      <c r="AX1742">
        <v>105.77954326782231</v>
      </c>
      <c r="AY1742">
        <v>260.5745617919921</v>
      </c>
      <c r="AZ1742">
        <v>354.23015240478531</v>
      </c>
      <c r="BA1742">
        <v>1015.705430059814</v>
      </c>
      <c r="BB1742">
        <v>496.35048233642601</v>
      </c>
      <c r="BC1742">
        <v>455.22218169555731</v>
      </c>
      <c r="BD1742">
        <v>482.68608554077201</v>
      </c>
      <c r="BE1742">
        <v>677.801867358398</v>
      </c>
    </row>
    <row r="1743" spans="1:57">
      <c r="A1743" t="s">
        <v>307</v>
      </c>
      <c r="B1743" t="s">
        <v>659</v>
      </c>
      <c r="C1743" t="s">
        <v>476</v>
      </c>
      <c r="D1743" t="s">
        <v>543</v>
      </c>
      <c r="E1743" t="s">
        <v>512</v>
      </c>
      <c r="F1743" t="s">
        <v>513</v>
      </c>
      <c r="G1743" t="s">
        <v>516</v>
      </c>
      <c r="H1743" t="s">
        <v>517</v>
      </c>
      <c r="I1743" t="s">
        <v>995</v>
      </c>
      <c r="J1743" t="s">
        <v>996</v>
      </c>
      <c r="K1743">
        <v>6</v>
      </c>
      <c r="L1743" t="s">
        <v>1010</v>
      </c>
      <c r="M1743">
        <v>4</v>
      </c>
      <c r="N1743" t="s">
        <v>997</v>
      </c>
      <c r="O1743" t="s">
        <v>114</v>
      </c>
      <c r="P1743" t="s">
        <v>1003</v>
      </c>
      <c r="Q1743" t="s">
        <v>1003</v>
      </c>
      <c r="R1743" t="s">
        <v>1003</v>
      </c>
      <c r="S1743">
        <v>0</v>
      </c>
      <c r="T1743">
        <v>0</v>
      </c>
      <c r="U1743">
        <v>0</v>
      </c>
      <c r="V1743">
        <v>2.335251849365235</v>
      </c>
      <c r="W1743">
        <v>2.422715686035156</v>
      </c>
      <c r="X1743">
        <v>3.2907215942382808</v>
      </c>
      <c r="Y1743">
        <v>0.2596574951171875</v>
      </c>
      <c r="Z1743">
        <v>4.2416799194335928</v>
      </c>
      <c r="AA1743">
        <v>8.5712414489746127</v>
      </c>
      <c r="AB1743">
        <v>11.858393090820311</v>
      </c>
      <c r="AC1743">
        <v>11.15757344970703</v>
      </c>
      <c r="AD1743">
        <v>15.578279858398441</v>
      </c>
      <c r="AE1743">
        <v>11.429171020507811</v>
      </c>
      <c r="AF1743">
        <v>8.2272284545898433</v>
      </c>
      <c r="AG1743">
        <v>7.8783356506347646</v>
      </c>
      <c r="AH1743">
        <v>9.6102393981933574</v>
      </c>
      <c r="AI1743">
        <v>7.7049198730468751</v>
      </c>
      <c r="AJ1743">
        <v>13.93980263061523</v>
      </c>
      <c r="AK1743">
        <v>7.7907850219726571</v>
      </c>
      <c r="AL1743">
        <v>9.6068215148925766</v>
      </c>
      <c r="AM1743">
        <v>7.4411968811035152</v>
      </c>
      <c r="AN1743">
        <v>7.4438671508789049</v>
      </c>
      <c r="AO1743">
        <v>23.877831817626941</v>
      </c>
      <c r="AP1743">
        <v>11.680692175292959</v>
      </c>
      <c r="AQ1743">
        <v>8.1367209045410149</v>
      </c>
      <c r="AR1743">
        <v>15.4981509399414</v>
      </c>
      <c r="AS1743">
        <v>12.034932360839839</v>
      </c>
      <c r="AT1743">
        <v>10.299435308837889</v>
      </c>
      <c r="AU1743">
        <v>12.19854931640625</v>
      </c>
      <c r="AV1743">
        <v>6.6661515563964837</v>
      </c>
      <c r="AW1743">
        <v>8.2198520507812489</v>
      </c>
      <c r="AX1743">
        <v>6.3191047851562514</v>
      </c>
      <c r="AY1743">
        <v>5.6264194152832028</v>
      </c>
      <c r="AZ1743">
        <v>11.85989265136719</v>
      </c>
      <c r="BA1743">
        <v>10.47658118896484</v>
      </c>
      <c r="BB1743">
        <v>12.72503817749023</v>
      </c>
      <c r="BC1743">
        <v>7.8740593688964866</v>
      </c>
      <c r="BD1743">
        <v>10.557166723632809</v>
      </c>
      <c r="BE1743">
        <v>9.6082720703124984</v>
      </c>
    </row>
    <row r="1744" spans="1:57">
      <c r="A1744" t="s">
        <v>307</v>
      </c>
      <c r="B1744" t="s">
        <v>659</v>
      </c>
      <c r="C1744" t="s">
        <v>476</v>
      </c>
      <c r="D1744" t="s">
        <v>543</v>
      </c>
      <c r="E1744" t="s">
        <v>512</v>
      </c>
      <c r="F1744" t="s">
        <v>513</v>
      </c>
      <c r="G1744" t="s">
        <v>561</v>
      </c>
      <c r="H1744" t="s">
        <v>562</v>
      </c>
      <c r="I1744" t="s">
        <v>995</v>
      </c>
      <c r="J1744" t="s">
        <v>996</v>
      </c>
      <c r="K1744">
        <v>6</v>
      </c>
      <c r="L1744" t="s">
        <v>1010</v>
      </c>
      <c r="M1744">
        <v>4</v>
      </c>
      <c r="N1744" t="s">
        <v>997</v>
      </c>
      <c r="O1744" t="s">
        <v>114</v>
      </c>
      <c r="P1744" t="s">
        <v>1003</v>
      </c>
      <c r="Q1744" t="s">
        <v>1003</v>
      </c>
      <c r="R1744" t="s">
        <v>1003</v>
      </c>
      <c r="S1744">
        <v>0</v>
      </c>
      <c r="T1744">
        <v>0</v>
      </c>
      <c r="U1744">
        <v>5.3019066711425777</v>
      </c>
      <c r="V1744">
        <v>17.210481298828121</v>
      </c>
      <c r="W1744">
        <v>28.072348620605482</v>
      </c>
      <c r="X1744">
        <v>43.634320141601599</v>
      </c>
      <c r="Y1744">
        <v>38.607495886230467</v>
      </c>
      <c r="Z1744">
        <v>55.562452380371099</v>
      </c>
      <c r="AA1744">
        <v>149.80666649780281</v>
      </c>
      <c r="AB1744">
        <v>280.27925003051752</v>
      </c>
      <c r="AC1744">
        <v>185.58359339599599</v>
      </c>
      <c r="AD1744">
        <v>179.52244652099591</v>
      </c>
      <c r="AE1744">
        <v>189.5008902404785</v>
      </c>
      <c r="AF1744">
        <v>146.49450039062501</v>
      </c>
      <c r="AG1744">
        <v>172.09510888671889</v>
      </c>
      <c r="AH1744">
        <v>126.8442763732909</v>
      </c>
      <c r="AI1744">
        <v>185.35829375610339</v>
      </c>
      <c r="AJ1744">
        <v>296.32882340698279</v>
      </c>
      <c r="AK1744">
        <v>121.2293350646971</v>
      </c>
      <c r="AL1744">
        <v>269.01575231323233</v>
      </c>
      <c r="AM1744">
        <v>281.41464454345697</v>
      </c>
      <c r="AN1744">
        <v>301.41870110473627</v>
      </c>
      <c r="AO1744">
        <v>382.97610339965871</v>
      </c>
      <c r="AP1744">
        <v>356.38637908935527</v>
      </c>
      <c r="AQ1744">
        <v>389.7873715576165</v>
      </c>
      <c r="AR1744">
        <v>502.08983130493169</v>
      </c>
      <c r="AS1744">
        <v>353.14810823364172</v>
      </c>
      <c r="AT1744">
        <v>599.81772504272567</v>
      </c>
      <c r="AU1744">
        <v>377.15219950561601</v>
      </c>
      <c r="AV1744">
        <v>200.72122227783191</v>
      </c>
      <c r="AW1744">
        <v>260.80464757690442</v>
      </c>
      <c r="AX1744">
        <v>218.5581963317872</v>
      </c>
      <c r="AY1744">
        <v>297.94594936523413</v>
      </c>
      <c r="AZ1744">
        <v>181.14868486938471</v>
      </c>
      <c r="BA1744">
        <v>253.17210267944381</v>
      </c>
      <c r="BB1744">
        <v>223.24042902221711</v>
      </c>
      <c r="BC1744">
        <v>260.05924040527361</v>
      </c>
      <c r="BD1744">
        <v>291.9737672851569</v>
      </c>
      <c r="BE1744">
        <v>856.11252898559462</v>
      </c>
    </row>
    <row r="1745" spans="1:57">
      <c r="A1745" t="s">
        <v>307</v>
      </c>
      <c r="B1745" t="s">
        <v>659</v>
      </c>
      <c r="C1745" t="s">
        <v>476</v>
      </c>
      <c r="D1745" t="s">
        <v>543</v>
      </c>
      <c r="E1745" t="s">
        <v>563</v>
      </c>
      <c r="F1745" t="s">
        <v>656</v>
      </c>
      <c r="G1745" t="s">
        <v>656</v>
      </c>
      <c r="H1745" t="s">
        <v>775</v>
      </c>
      <c r="I1745" t="s">
        <v>995</v>
      </c>
      <c r="J1745" t="s">
        <v>996</v>
      </c>
      <c r="K1745">
        <v>6</v>
      </c>
      <c r="L1745" t="s">
        <v>1010</v>
      </c>
      <c r="M1745">
        <v>4</v>
      </c>
      <c r="N1745" t="s">
        <v>997</v>
      </c>
      <c r="O1745" t="s">
        <v>114</v>
      </c>
      <c r="P1745" t="s">
        <v>1003</v>
      </c>
      <c r="Q1745" t="s">
        <v>1003</v>
      </c>
      <c r="R1745" t="s">
        <v>1003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0.88032232666015631</v>
      </c>
      <c r="AD1745">
        <v>0</v>
      </c>
      <c r="AE1745">
        <v>2.3768876770019531</v>
      </c>
      <c r="AF1745">
        <v>11.532310546874999</v>
      </c>
      <c r="AG1745">
        <v>2.0245976867675779</v>
      </c>
      <c r="AH1745">
        <v>9.5949886108398434</v>
      </c>
      <c r="AI1745">
        <v>11.7074792541504</v>
      </c>
      <c r="AJ1745">
        <v>23.326918505859361</v>
      </c>
      <c r="AK1745">
        <v>80.550334124755878</v>
      </c>
      <c r="AL1745">
        <v>26.674408966064441</v>
      </c>
      <c r="AM1745">
        <v>44.722404766845649</v>
      </c>
      <c r="AN1745">
        <v>109.5172402099611</v>
      </c>
      <c r="AO1745">
        <v>3.3453678039550772</v>
      </c>
      <c r="AP1745">
        <v>0</v>
      </c>
      <c r="AQ1745">
        <v>0</v>
      </c>
      <c r="AR1745">
        <v>0</v>
      </c>
      <c r="AS1745">
        <v>1.2321869140624999</v>
      </c>
      <c r="AT1745">
        <v>2.2886781921386721</v>
      </c>
      <c r="AU1745">
        <v>80.29017563476549</v>
      </c>
      <c r="AV1745">
        <v>23.504174719238279</v>
      </c>
      <c r="AW1745">
        <v>61.875076843261937</v>
      </c>
      <c r="AX1745">
        <v>5.9850703247070314</v>
      </c>
      <c r="AY1745">
        <v>0.26404334716796879</v>
      </c>
      <c r="AZ1745">
        <v>8.0106140075683694</v>
      </c>
      <c r="BA1745">
        <v>8.0985483337402346</v>
      </c>
      <c r="BB1745">
        <v>0</v>
      </c>
      <c r="BC1745">
        <v>0</v>
      </c>
      <c r="BD1745">
        <v>0</v>
      </c>
      <c r="BE1745">
        <v>0</v>
      </c>
    </row>
    <row r="1746" spans="1:57">
      <c r="A1746" t="s">
        <v>307</v>
      </c>
      <c r="B1746" t="s">
        <v>659</v>
      </c>
      <c r="C1746" t="s">
        <v>476</v>
      </c>
      <c r="D1746" t="s">
        <v>543</v>
      </c>
      <c r="E1746" t="s">
        <v>512</v>
      </c>
      <c r="F1746" t="s">
        <v>513</v>
      </c>
      <c r="G1746" t="s">
        <v>571</v>
      </c>
      <c r="H1746" t="s">
        <v>572</v>
      </c>
      <c r="I1746" t="s">
        <v>995</v>
      </c>
      <c r="J1746" t="s">
        <v>996</v>
      </c>
      <c r="K1746">
        <v>4</v>
      </c>
      <c r="L1746" t="s">
        <v>1009</v>
      </c>
      <c r="M1746">
        <v>3</v>
      </c>
      <c r="N1746" t="s">
        <v>997</v>
      </c>
      <c r="O1746" t="s">
        <v>114</v>
      </c>
      <c r="P1746" t="s">
        <v>117</v>
      </c>
      <c r="Q1746" t="s">
        <v>117</v>
      </c>
      <c r="R1746" t="s">
        <v>117</v>
      </c>
      <c r="S1746">
        <v>113.91304412841799</v>
      </c>
      <c r="T1746">
        <v>142.99671514892569</v>
      </c>
      <c r="U1746">
        <v>128.00577246093749</v>
      </c>
      <c r="V1746">
        <v>94.173497424316324</v>
      </c>
      <c r="W1746">
        <v>114.22197478637651</v>
      </c>
      <c r="X1746">
        <v>26.652108184814448</v>
      </c>
      <c r="Y1746">
        <v>143.68009641113289</v>
      </c>
      <c r="Z1746">
        <v>153.90173538208009</v>
      </c>
      <c r="AA1746">
        <v>346.13439440918</v>
      </c>
      <c r="AB1746">
        <v>217.157640374756</v>
      </c>
      <c r="AC1746">
        <v>110.38807381591791</v>
      </c>
      <c r="AD1746">
        <v>251.9772891845704</v>
      </c>
      <c r="AE1746">
        <v>244.02474547119149</v>
      </c>
      <c r="AF1746">
        <v>668.56065281372071</v>
      </c>
      <c r="AG1746">
        <v>537.80595739135754</v>
      </c>
      <c r="AH1746">
        <v>260.73155178832968</v>
      </c>
      <c r="AI1746">
        <v>263.06686594848588</v>
      </c>
      <c r="AJ1746">
        <v>414.51228747558628</v>
      </c>
      <c r="AK1746">
        <v>169.85533931884771</v>
      </c>
      <c r="AL1746">
        <v>286.0195699462887</v>
      </c>
      <c r="AM1746">
        <v>491.58849130248962</v>
      </c>
      <c r="AN1746">
        <v>743.97690558471652</v>
      </c>
      <c r="AO1746">
        <v>811.62670930786373</v>
      </c>
      <c r="AP1746">
        <v>519.12972736205904</v>
      </c>
      <c r="AQ1746">
        <v>213.75866107788079</v>
      </c>
      <c r="AR1746">
        <v>1516.286614208982</v>
      </c>
      <c r="AS1746">
        <v>1792.1696361206</v>
      </c>
      <c r="AT1746">
        <v>1457.511954577639</v>
      </c>
      <c r="AU1746">
        <v>1297.4210132202149</v>
      </c>
      <c r="AV1746">
        <v>610.42604387817403</v>
      </c>
      <c r="AW1746">
        <v>616.44145052490092</v>
      </c>
      <c r="AX1746">
        <v>635.90750879516668</v>
      </c>
      <c r="AY1746">
        <v>586.06818956298753</v>
      </c>
      <c r="AZ1746">
        <v>1447.858555102539</v>
      </c>
      <c r="BA1746">
        <v>1321.6779948486389</v>
      </c>
      <c r="BB1746">
        <v>2026.5278813964851</v>
      </c>
      <c r="BC1746">
        <v>2047.719085382088</v>
      </c>
      <c r="BD1746">
        <v>2347.9732227783111</v>
      </c>
      <c r="BE1746">
        <v>1575.9573682312</v>
      </c>
    </row>
    <row r="1747" spans="1:57">
      <c r="A1747" t="s">
        <v>307</v>
      </c>
      <c r="B1747" t="s">
        <v>659</v>
      </c>
      <c r="C1747" t="s">
        <v>476</v>
      </c>
      <c r="D1747" t="s">
        <v>543</v>
      </c>
      <c r="E1747" t="s">
        <v>512</v>
      </c>
      <c r="F1747" t="s">
        <v>513</v>
      </c>
      <c r="G1747" t="s">
        <v>571</v>
      </c>
      <c r="H1747" t="s">
        <v>572</v>
      </c>
      <c r="I1747" t="s">
        <v>995</v>
      </c>
      <c r="J1747" t="s">
        <v>996</v>
      </c>
      <c r="K1747">
        <v>6</v>
      </c>
      <c r="L1747" t="s">
        <v>1010</v>
      </c>
      <c r="M1747">
        <v>11</v>
      </c>
      <c r="N1747" t="s">
        <v>997</v>
      </c>
      <c r="O1747" t="s">
        <v>998</v>
      </c>
      <c r="P1747" t="s">
        <v>1002</v>
      </c>
      <c r="Q1747" t="s">
        <v>1002</v>
      </c>
      <c r="R1747" t="s">
        <v>1002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3.2392399536132812</v>
      </c>
      <c r="Z1747">
        <v>2.3652956970214838</v>
      </c>
      <c r="AA1747">
        <v>2.7981039733886721</v>
      </c>
      <c r="AB1747">
        <v>6.305797296142579</v>
      </c>
      <c r="AC1747">
        <v>2.1002918334960938</v>
      </c>
      <c r="AD1747">
        <v>5.442334844970703</v>
      </c>
      <c r="AE1747">
        <v>9.3896240722656241</v>
      </c>
      <c r="AF1747">
        <v>1.9275789489746089</v>
      </c>
      <c r="AG1747">
        <v>1.403471356201172</v>
      </c>
      <c r="AH1747">
        <v>1.1381991821289059</v>
      </c>
      <c r="AI1747">
        <v>3.418026007080079</v>
      </c>
      <c r="AJ1747">
        <v>1.0489556335449219</v>
      </c>
      <c r="AK1747">
        <v>1.5744818298339851</v>
      </c>
      <c r="AL1747">
        <v>0.43750253906249997</v>
      </c>
      <c r="AM1747">
        <v>0.5247888916015625</v>
      </c>
      <c r="AN1747">
        <v>1.139054156494141</v>
      </c>
      <c r="AO1747">
        <v>1.2227520568847661</v>
      </c>
      <c r="AP1747">
        <v>3.4949100524902348</v>
      </c>
      <c r="AQ1747">
        <v>0.43822498168945317</v>
      </c>
      <c r="AR1747">
        <v>11.726132879638669</v>
      </c>
      <c r="AS1747">
        <v>1.6602808837890619</v>
      </c>
      <c r="AT1747">
        <v>2.3594011535644528</v>
      </c>
      <c r="AU1747">
        <v>3.6688182189941401</v>
      </c>
      <c r="AV1747">
        <v>0.52502609252929688</v>
      </c>
      <c r="AW1747">
        <v>0.9643546813964845</v>
      </c>
      <c r="AX1747">
        <v>1.3977758544921881</v>
      </c>
      <c r="AY1747">
        <v>0.61246495971679693</v>
      </c>
      <c r="AZ1747">
        <v>0.34968991088867191</v>
      </c>
      <c r="BA1747">
        <v>2.4473048217773439</v>
      </c>
      <c r="BB1747">
        <v>1.7455629699707029</v>
      </c>
      <c r="BC1747">
        <v>2.623957189941406</v>
      </c>
      <c r="BD1747">
        <v>3.4945542419433591</v>
      </c>
      <c r="BE1747">
        <v>7.1588479553222646</v>
      </c>
    </row>
    <row r="1748" spans="1:57">
      <c r="A1748" t="s">
        <v>307</v>
      </c>
      <c r="B1748" t="s">
        <v>659</v>
      </c>
      <c r="C1748" t="s">
        <v>476</v>
      </c>
      <c r="D1748" t="s">
        <v>543</v>
      </c>
      <c r="E1748" t="s">
        <v>563</v>
      </c>
      <c r="F1748" t="s">
        <v>656</v>
      </c>
      <c r="G1748" t="s">
        <v>657</v>
      </c>
      <c r="H1748" t="s">
        <v>658</v>
      </c>
      <c r="I1748" t="s">
        <v>995</v>
      </c>
      <c r="J1748" t="s">
        <v>996</v>
      </c>
      <c r="K1748">
        <v>4</v>
      </c>
      <c r="L1748" t="s">
        <v>1009</v>
      </c>
      <c r="M1748">
        <v>12</v>
      </c>
      <c r="N1748" t="s">
        <v>997</v>
      </c>
      <c r="O1748" t="s">
        <v>998</v>
      </c>
      <c r="P1748" t="s">
        <v>999</v>
      </c>
      <c r="Q1748" t="s">
        <v>999</v>
      </c>
      <c r="R1748" t="s">
        <v>999</v>
      </c>
      <c r="S1748">
        <v>0</v>
      </c>
      <c r="T1748">
        <v>0</v>
      </c>
      <c r="U1748">
        <v>0</v>
      </c>
      <c r="V1748">
        <v>0</v>
      </c>
      <c r="W1748">
        <v>2.8157921203613281</v>
      </c>
      <c r="X1748">
        <v>5.5446564270019527</v>
      </c>
      <c r="Y1748">
        <v>175.05327904663079</v>
      </c>
      <c r="Z1748">
        <v>14.16948270874023</v>
      </c>
      <c r="AA1748">
        <v>0</v>
      </c>
      <c r="AB1748">
        <v>0.3520385986328125</v>
      </c>
      <c r="AC1748">
        <v>0</v>
      </c>
      <c r="AD1748">
        <v>2.904324389648437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6.9527370849609431</v>
      </c>
      <c r="AN1748">
        <v>0</v>
      </c>
      <c r="AO1748">
        <v>0</v>
      </c>
      <c r="AP1748">
        <v>0</v>
      </c>
      <c r="AQ1748">
        <v>10.913113232421891</v>
      </c>
      <c r="AR1748">
        <v>0.52800252685546878</v>
      </c>
      <c r="AS1748">
        <v>3.520215893554687</v>
      </c>
      <c r="AT1748">
        <v>1.408018579101562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</row>
    <row r="1749" spans="1:57">
      <c r="A1749" t="s">
        <v>307</v>
      </c>
      <c r="B1749" t="s">
        <v>659</v>
      </c>
      <c r="C1749" t="s">
        <v>776</v>
      </c>
      <c r="D1749" t="s">
        <v>777</v>
      </c>
      <c r="E1749" t="s">
        <v>661</v>
      </c>
      <c r="F1749" t="s">
        <v>673</v>
      </c>
      <c r="G1749" t="s">
        <v>682</v>
      </c>
      <c r="H1749" t="s">
        <v>683</v>
      </c>
      <c r="I1749" t="s">
        <v>995</v>
      </c>
      <c r="J1749" t="s">
        <v>996</v>
      </c>
      <c r="K1749">
        <v>4</v>
      </c>
      <c r="L1749" t="s">
        <v>1009</v>
      </c>
      <c r="M1749">
        <v>12</v>
      </c>
      <c r="N1749" t="s">
        <v>997</v>
      </c>
      <c r="O1749" t="s">
        <v>998</v>
      </c>
      <c r="P1749" t="s">
        <v>999</v>
      </c>
      <c r="Q1749" t="s">
        <v>999</v>
      </c>
      <c r="R1749" t="s">
        <v>999</v>
      </c>
      <c r="S1749">
        <v>1655.6065984008831</v>
      </c>
      <c r="T1749">
        <v>539.64525954589885</v>
      </c>
      <c r="U1749">
        <v>476.66939674682772</v>
      </c>
      <c r="V1749">
        <v>1215.7626091430559</v>
      </c>
      <c r="W1749">
        <v>1233.9823938232421</v>
      </c>
      <c r="X1749">
        <v>536.58391873168944</v>
      </c>
      <c r="Y1749">
        <v>513.85499638671877</v>
      </c>
      <c r="Z1749">
        <v>561.45062870483332</v>
      </c>
      <c r="AA1749">
        <v>602.2849903991704</v>
      </c>
      <c r="AB1749">
        <v>475.77653920898302</v>
      </c>
      <c r="AC1749">
        <v>1007.7607439880341</v>
      </c>
      <c r="AD1749">
        <v>443.54641159057672</v>
      </c>
      <c r="AE1749">
        <v>794.30279281007051</v>
      </c>
      <c r="AF1749">
        <v>386.02047858276347</v>
      </c>
      <c r="AG1749">
        <v>604.51586878662044</v>
      </c>
      <c r="AH1749">
        <v>643.42122796630895</v>
      </c>
      <c r="AI1749">
        <v>994.52342396240192</v>
      </c>
      <c r="AJ1749">
        <v>766.6114463989262</v>
      </c>
      <c r="AK1749">
        <v>906.6837940856974</v>
      </c>
      <c r="AL1749">
        <v>595.01720551757819</v>
      </c>
      <c r="AM1749">
        <v>290.72532481079111</v>
      </c>
      <c r="AN1749">
        <v>262.99408994751008</v>
      </c>
      <c r="AO1749">
        <v>264.99884017944368</v>
      </c>
      <c r="AP1749">
        <v>244.05564197998061</v>
      </c>
      <c r="AQ1749">
        <v>119.8652487182617</v>
      </c>
      <c r="AR1749">
        <v>174.31205351562491</v>
      </c>
      <c r="AS1749">
        <v>120.6000597473145</v>
      </c>
      <c r="AT1749">
        <v>153.33699744262699</v>
      </c>
      <c r="AU1749">
        <v>380.77070074462841</v>
      </c>
      <c r="AV1749">
        <v>281.02061237792981</v>
      </c>
      <c r="AW1749">
        <v>177.12969608764661</v>
      </c>
      <c r="AX1749">
        <v>74.229062170410188</v>
      </c>
      <c r="AY1749">
        <v>142.49435988159169</v>
      </c>
      <c r="AZ1749">
        <v>91.133341979980358</v>
      </c>
      <c r="BA1749">
        <v>38.949612481689464</v>
      </c>
      <c r="BB1749">
        <v>40.178211334228507</v>
      </c>
      <c r="BC1749">
        <v>56.175348992919908</v>
      </c>
      <c r="BD1749">
        <v>44.66513146362302</v>
      </c>
      <c r="BE1749">
        <v>48.354117059326171</v>
      </c>
    </row>
    <row r="1750" spans="1:57">
      <c r="A1750" t="s">
        <v>307</v>
      </c>
      <c r="B1750" t="s">
        <v>659</v>
      </c>
      <c r="C1750" t="s">
        <v>776</v>
      </c>
      <c r="D1750" t="s">
        <v>777</v>
      </c>
      <c r="E1750" t="s">
        <v>661</v>
      </c>
      <c r="F1750" t="s">
        <v>673</v>
      </c>
      <c r="G1750" t="s">
        <v>682</v>
      </c>
      <c r="H1750" t="s">
        <v>683</v>
      </c>
      <c r="I1750" t="s">
        <v>995</v>
      </c>
      <c r="J1750" t="s">
        <v>996</v>
      </c>
      <c r="K1750">
        <v>6</v>
      </c>
      <c r="L1750" t="s">
        <v>1010</v>
      </c>
      <c r="M1750">
        <v>3</v>
      </c>
      <c r="N1750" t="s">
        <v>997</v>
      </c>
      <c r="O1750" t="s">
        <v>114</v>
      </c>
      <c r="P1750" t="s">
        <v>117</v>
      </c>
      <c r="Q1750" t="s">
        <v>117</v>
      </c>
      <c r="R1750" t="s">
        <v>117</v>
      </c>
      <c r="S1750">
        <v>0</v>
      </c>
      <c r="T1750">
        <v>0</v>
      </c>
      <c r="U1750">
        <v>3.9234246643066419</v>
      </c>
      <c r="V1750">
        <v>13.7355625</v>
      </c>
      <c r="W1750">
        <v>18.548024749755861</v>
      </c>
      <c r="X1750">
        <v>21.826897717285149</v>
      </c>
      <c r="Y1750">
        <v>47.583082318115217</v>
      </c>
      <c r="Z1750">
        <v>60.413250311279377</v>
      </c>
      <c r="AA1750">
        <v>75.626081292724663</v>
      </c>
      <c r="AB1750">
        <v>41.202155761718728</v>
      </c>
      <c r="AC1750">
        <v>88.932116040038977</v>
      </c>
      <c r="AD1750">
        <v>76.113026330566399</v>
      </c>
      <c r="AE1750">
        <v>89.170639355468609</v>
      </c>
      <c r="AF1750">
        <v>99.297536383056539</v>
      </c>
      <c r="AG1750">
        <v>75.040515869140606</v>
      </c>
      <c r="AH1750">
        <v>84.434260980224579</v>
      </c>
      <c r="AI1750">
        <v>98.39084821167026</v>
      </c>
      <c r="AJ1750">
        <v>55.749725128173743</v>
      </c>
      <c r="AK1750">
        <v>58.19423192138666</v>
      </c>
      <c r="AL1750">
        <v>54.418283404540958</v>
      </c>
      <c r="AM1750">
        <v>38.488787432861322</v>
      </c>
      <c r="AN1750">
        <v>37.920489990234387</v>
      </c>
      <c r="AO1750">
        <v>33.580148742675782</v>
      </c>
      <c r="AP1750">
        <v>51.644218286132762</v>
      </c>
      <c r="AQ1750">
        <v>29.341525219726591</v>
      </c>
      <c r="AR1750">
        <v>34.562377899169917</v>
      </c>
      <c r="AS1750">
        <v>53.354596661376867</v>
      </c>
      <c r="AT1750">
        <v>28.610103662109371</v>
      </c>
      <c r="AU1750">
        <v>41.427896801757832</v>
      </c>
      <c r="AV1750">
        <v>55.726452001953163</v>
      </c>
      <c r="AW1750">
        <v>52.869040905761644</v>
      </c>
      <c r="AX1750">
        <v>29.260310772705068</v>
      </c>
      <c r="AY1750">
        <v>78.927195880126945</v>
      </c>
      <c r="AZ1750">
        <v>25.893334838867201</v>
      </c>
      <c r="BA1750">
        <v>20.351111688232411</v>
      </c>
      <c r="BB1750">
        <v>39.293780218505873</v>
      </c>
      <c r="BC1750">
        <v>75.567291552734375</v>
      </c>
      <c r="BD1750">
        <v>58.325979943847628</v>
      </c>
      <c r="BE1750">
        <v>84.240128863525314</v>
      </c>
    </row>
    <row r="1751" spans="1:57">
      <c r="A1751" t="s">
        <v>307</v>
      </c>
      <c r="B1751" t="s">
        <v>659</v>
      </c>
      <c r="C1751" t="s">
        <v>776</v>
      </c>
      <c r="D1751" t="s">
        <v>777</v>
      </c>
      <c r="E1751" t="s">
        <v>661</v>
      </c>
      <c r="F1751" t="s">
        <v>673</v>
      </c>
      <c r="G1751" t="s">
        <v>778</v>
      </c>
      <c r="H1751" t="s">
        <v>779</v>
      </c>
      <c r="I1751" t="s">
        <v>995</v>
      </c>
      <c r="J1751" t="s">
        <v>996</v>
      </c>
      <c r="K1751">
        <v>4</v>
      </c>
      <c r="L1751" t="s">
        <v>1009</v>
      </c>
      <c r="M1751">
        <v>11</v>
      </c>
      <c r="N1751" t="s">
        <v>997</v>
      </c>
      <c r="O1751" t="s">
        <v>998</v>
      </c>
      <c r="P1751" t="s">
        <v>1002</v>
      </c>
      <c r="Q1751" t="s">
        <v>1002</v>
      </c>
      <c r="R1751" t="s">
        <v>1002</v>
      </c>
      <c r="S1751">
        <v>11.849071777343751</v>
      </c>
      <c r="T1751">
        <v>8.1705301086425788</v>
      </c>
      <c r="U1751">
        <v>5.7210236511230459</v>
      </c>
      <c r="V1751">
        <v>2.205759631347656</v>
      </c>
      <c r="W1751">
        <v>2.1249546386718738</v>
      </c>
      <c r="X1751">
        <v>1.961934417724609</v>
      </c>
      <c r="Y1751">
        <v>3.5956788452148429</v>
      </c>
      <c r="Z1751">
        <v>3.8413713195800789</v>
      </c>
      <c r="AA1751">
        <v>3.514278479003905</v>
      </c>
      <c r="AB1751">
        <v>5.801389086914063</v>
      </c>
      <c r="AC1751">
        <v>6.9462747680664041</v>
      </c>
      <c r="AD1751">
        <v>1.6345751220703131</v>
      </c>
      <c r="AE1751">
        <v>3.1052697387695312</v>
      </c>
      <c r="AF1751">
        <v>3.1058019836425781</v>
      </c>
      <c r="AG1751">
        <v>1.7968056396484371</v>
      </c>
      <c r="AH1751">
        <v>2.7782082702636721</v>
      </c>
      <c r="AI1751">
        <v>1.225331463623047</v>
      </c>
      <c r="AJ1751">
        <v>8.1693615722656251E-2</v>
      </c>
      <c r="AK1751">
        <v>0.24498446044921879</v>
      </c>
      <c r="AL1751">
        <v>0</v>
      </c>
      <c r="AM1751">
        <v>1.4702909240722659</v>
      </c>
      <c r="AN1751">
        <v>0</v>
      </c>
      <c r="AO1751">
        <v>2.0429868591308589</v>
      </c>
      <c r="AP1751">
        <v>1.9598717651367179</v>
      </c>
      <c r="AQ1751">
        <v>1.2253930725097659</v>
      </c>
      <c r="AR1751">
        <v>0</v>
      </c>
      <c r="AS1751">
        <v>1.4709916259765621</v>
      </c>
      <c r="AT1751">
        <v>1.225636138916016</v>
      </c>
      <c r="AU1751">
        <v>1.061757342529297</v>
      </c>
      <c r="AV1751">
        <v>0.89914417724609386</v>
      </c>
      <c r="AW1751">
        <v>1.144327990722656</v>
      </c>
      <c r="AX1751">
        <v>0</v>
      </c>
      <c r="AY1751">
        <v>0</v>
      </c>
      <c r="AZ1751">
        <v>0</v>
      </c>
      <c r="BA1751">
        <v>0</v>
      </c>
      <c r="BB1751">
        <v>8.1690570068359378E-2</v>
      </c>
      <c r="BC1751">
        <v>2.5311423095703121</v>
      </c>
      <c r="BD1751">
        <v>0.32676566772460941</v>
      </c>
      <c r="BE1751">
        <v>4.3313726257324214</v>
      </c>
    </row>
    <row r="1752" spans="1:57">
      <c r="A1752" t="s">
        <v>307</v>
      </c>
      <c r="B1752" t="s">
        <v>659</v>
      </c>
      <c r="C1752" t="s">
        <v>776</v>
      </c>
      <c r="D1752" t="s">
        <v>777</v>
      </c>
      <c r="E1752" t="s">
        <v>661</v>
      </c>
      <c r="F1752" t="s">
        <v>673</v>
      </c>
      <c r="G1752" t="s">
        <v>780</v>
      </c>
      <c r="H1752" t="s">
        <v>781</v>
      </c>
      <c r="I1752" t="s">
        <v>995</v>
      </c>
      <c r="J1752" t="s">
        <v>996</v>
      </c>
      <c r="K1752">
        <v>6</v>
      </c>
      <c r="L1752" t="s">
        <v>1010</v>
      </c>
      <c r="M1752">
        <v>12</v>
      </c>
      <c r="N1752" t="s">
        <v>997</v>
      </c>
      <c r="O1752" t="s">
        <v>998</v>
      </c>
      <c r="P1752" t="s">
        <v>999</v>
      </c>
      <c r="Q1752" t="s">
        <v>999</v>
      </c>
      <c r="R1752" t="s">
        <v>999</v>
      </c>
      <c r="S1752">
        <v>0</v>
      </c>
      <c r="T1752">
        <v>0</v>
      </c>
      <c r="U1752">
        <v>1.4690501708984369</v>
      </c>
      <c r="V1752">
        <v>0.65279808349609381</v>
      </c>
      <c r="W1752">
        <v>14.36403577880859</v>
      </c>
      <c r="X1752">
        <v>6.5259488647460939</v>
      </c>
      <c r="Y1752">
        <v>11.50659443969727</v>
      </c>
      <c r="Z1752">
        <v>44.457937329101568</v>
      </c>
      <c r="AA1752">
        <v>88.522801306152232</v>
      </c>
      <c r="AB1752">
        <v>81.747065710449206</v>
      </c>
      <c r="AC1752">
        <v>316.82553394165041</v>
      </c>
      <c r="AD1752">
        <v>217.51243806762699</v>
      </c>
      <c r="AE1752">
        <v>309.77911410522518</v>
      </c>
      <c r="AF1752">
        <v>91.262983709716877</v>
      </c>
      <c r="AG1752">
        <v>154.97971666259781</v>
      </c>
      <c r="AH1752">
        <v>70.141098321533207</v>
      </c>
      <c r="AI1752">
        <v>64.270010125732441</v>
      </c>
      <c r="AJ1752">
        <v>64.194561364746065</v>
      </c>
      <c r="AK1752">
        <v>85.231159851074295</v>
      </c>
      <c r="AL1752">
        <v>92.657303637695364</v>
      </c>
      <c r="AM1752">
        <v>105.85141967163101</v>
      </c>
      <c r="AN1752">
        <v>41.351193054199207</v>
      </c>
      <c r="AO1752">
        <v>66.311912042236315</v>
      </c>
      <c r="AP1752">
        <v>36.944013140869139</v>
      </c>
      <c r="AQ1752">
        <v>60.690244964599593</v>
      </c>
      <c r="AR1752">
        <v>96.015804956054623</v>
      </c>
      <c r="AS1752">
        <v>61.751648846435501</v>
      </c>
      <c r="AT1752">
        <v>44.695818170166007</v>
      </c>
      <c r="AU1752">
        <v>41.188721527099673</v>
      </c>
      <c r="AV1752">
        <v>73.306412945556559</v>
      </c>
      <c r="AW1752">
        <v>48.110237652587912</v>
      </c>
      <c r="AX1752">
        <v>39.302750756835991</v>
      </c>
      <c r="AY1752">
        <v>45.345949768066383</v>
      </c>
      <c r="AZ1752">
        <v>30.653417407226581</v>
      </c>
      <c r="BA1752">
        <v>29.77939357299805</v>
      </c>
      <c r="BB1752">
        <v>44.278175769042953</v>
      </c>
      <c r="BC1752">
        <v>16.232818780517579</v>
      </c>
      <c r="BD1752">
        <v>9.378054046630858</v>
      </c>
      <c r="BE1752">
        <v>55.363261663818349</v>
      </c>
    </row>
    <row r="1753" spans="1:57">
      <c r="A1753" t="s">
        <v>307</v>
      </c>
      <c r="B1753" t="s">
        <v>659</v>
      </c>
      <c r="C1753" t="s">
        <v>309</v>
      </c>
      <c r="D1753" t="s">
        <v>475</v>
      </c>
      <c r="E1753" t="s">
        <v>320</v>
      </c>
      <c r="F1753" t="s">
        <v>321</v>
      </c>
      <c r="G1753" t="s">
        <v>322</v>
      </c>
      <c r="H1753" t="s">
        <v>323</v>
      </c>
      <c r="I1753" t="s">
        <v>995</v>
      </c>
      <c r="J1753" t="s">
        <v>996</v>
      </c>
      <c r="K1753">
        <v>4</v>
      </c>
      <c r="L1753" t="s">
        <v>1009</v>
      </c>
      <c r="M1753">
        <v>4</v>
      </c>
      <c r="N1753" t="s">
        <v>997</v>
      </c>
      <c r="O1753" t="s">
        <v>114</v>
      </c>
      <c r="P1753" t="s">
        <v>1003</v>
      </c>
      <c r="Q1753" t="s">
        <v>1003</v>
      </c>
      <c r="R1753" t="s">
        <v>1003</v>
      </c>
      <c r="S1753">
        <v>20469.306679187172</v>
      </c>
      <c r="T1753">
        <v>20311.168167089931</v>
      </c>
      <c r="U1753">
        <v>18515.84176908579</v>
      </c>
      <c r="V1753">
        <v>15370.09609027103</v>
      </c>
      <c r="W1753">
        <v>20076.230267450061</v>
      </c>
      <c r="X1753">
        <v>24990.74461592405</v>
      </c>
      <c r="Y1753">
        <v>24269.833089471482</v>
      </c>
      <c r="Z1753">
        <v>26288.75716419677</v>
      </c>
      <c r="AA1753">
        <v>31352.581580243139</v>
      </c>
      <c r="AB1753">
        <v>20584.494109185722</v>
      </c>
      <c r="AC1753">
        <v>21977.158627899291</v>
      </c>
      <c r="AD1753">
        <v>16846.750354254222</v>
      </c>
      <c r="AE1753">
        <v>11598.152068005391</v>
      </c>
      <c r="AF1753">
        <v>15260.46752069701</v>
      </c>
      <c r="AG1753">
        <v>17078.503514776628</v>
      </c>
      <c r="AH1753">
        <v>16850.534283514429</v>
      </c>
      <c r="AI1753">
        <v>25183.508507867529</v>
      </c>
      <c r="AJ1753">
        <v>20401.736300592111</v>
      </c>
      <c r="AK1753">
        <v>20205.082025976659</v>
      </c>
      <c r="AL1753">
        <v>18211.967242022711</v>
      </c>
      <c r="AM1753">
        <v>14996.019918548651</v>
      </c>
      <c r="AN1753">
        <v>13185.36089910895</v>
      </c>
      <c r="AO1753">
        <v>12318.52689985357</v>
      </c>
      <c r="AP1753">
        <v>12128.83514342042</v>
      </c>
      <c r="AQ1753">
        <v>15991.94961629641</v>
      </c>
      <c r="AR1753">
        <v>14459.2080929688</v>
      </c>
      <c r="AS1753">
        <v>18161.104921759041</v>
      </c>
      <c r="AT1753">
        <v>19451.856233483941</v>
      </c>
      <c r="AU1753">
        <v>16000.46303341679</v>
      </c>
      <c r="AV1753">
        <v>15694.88983870853</v>
      </c>
      <c r="AW1753">
        <v>14482.54094655165</v>
      </c>
      <c r="AX1753">
        <v>13783.264634100389</v>
      </c>
      <c r="AY1753">
        <v>13937.02781984861</v>
      </c>
      <c r="AZ1753">
        <v>17335.946649841429</v>
      </c>
      <c r="BA1753">
        <v>12378.59391351319</v>
      </c>
      <c r="BB1753">
        <v>12613.78978386235</v>
      </c>
      <c r="BC1753">
        <v>15867.38310221561</v>
      </c>
      <c r="BD1753">
        <v>10463.735724017341</v>
      </c>
      <c r="BE1753">
        <v>15723.86041020509</v>
      </c>
    </row>
    <row r="1754" spans="1:57">
      <c r="A1754" t="s">
        <v>307</v>
      </c>
      <c r="B1754" t="s">
        <v>659</v>
      </c>
      <c r="C1754" t="s">
        <v>309</v>
      </c>
      <c r="D1754" t="s">
        <v>475</v>
      </c>
      <c r="E1754" t="s">
        <v>320</v>
      </c>
      <c r="F1754" t="s">
        <v>321</v>
      </c>
      <c r="G1754" t="s">
        <v>322</v>
      </c>
      <c r="H1754" t="s">
        <v>323</v>
      </c>
      <c r="I1754" t="s">
        <v>995</v>
      </c>
      <c r="J1754" t="s">
        <v>996</v>
      </c>
      <c r="K1754">
        <v>6</v>
      </c>
      <c r="L1754" t="s">
        <v>1010</v>
      </c>
      <c r="M1754">
        <v>12</v>
      </c>
      <c r="N1754" t="s">
        <v>997</v>
      </c>
      <c r="O1754" t="s">
        <v>998</v>
      </c>
      <c r="P1754" t="s">
        <v>999</v>
      </c>
      <c r="Q1754" t="s">
        <v>999</v>
      </c>
      <c r="R1754" t="s">
        <v>999</v>
      </c>
      <c r="S1754">
        <v>0</v>
      </c>
      <c r="T1754">
        <v>0</v>
      </c>
      <c r="U1754">
        <v>1.8545362854003899</v>
      </c>
      <c r="V1754">
        <v>14.47004456176758</v>
      </c>
      <c r="W1754">
        <v>72.836928588867181</v>
      </c>
      <c r="X1754">
        <v>105.1489519165039</v>
      </c>
      <c r="Y1754">
        <v>244.4646572143555</v>
      </c>
      <c r="Z1754">
        <v>414.39273707885752</v>
      </c>
      <c r="AA1754">
        <v>451.16262655029288</v>
      </c>
      <c r="AB1754">
        <v>589.91429492798045</v>
      </c>
      <c r="AC1754">
        <v>419.82305482177742</v>
      </c>
      <c r="AD1754">
        <v>298.92696233520508</v>
      </c>
      <c r="AE1754">
        <v>464.54898511352582</v>
      </c>
      <c r="AF1754">
        <v>454.82614101562501</v>
      </c>
      <c r="AG1754">
        <v>679.24281806640715</v>
      </c>
      <c r="AH1754">
        <v>910.18365660400354</v>
      </c>
      <c r="AI1754">
        <v>1202.2359866088871</v>
      </c>
      <c r="AJ1754">
        <v>1418.2895020080559</v>
      </c>
      <c r="AK1754">
        <v>1561.2287491149909</v>
      </c>
      <c r="AL1754">
        <v>1400.7590340148929</v>
      </c>
      <c r="AM1754">
        <v>866.83211282958905</v>
      </c>
      <c r="AN1754">
        <v>861.33697050170849</v>
      </c>
      <c r="AO1754">
        <v>1116.6161666076671</v>
      </c>
      <c r="AP1754">
        <v>1252.002916680907</v>
      </c>
      <c r="AQ1754">
        <v>1181.6682605102551</v>
      </c>
      <c r="AR1754">
        <v>949.52368651123004</v>
      </c>
      <c r="AS1754">
        <v>1377.474234820558</v>
      </c>
      <c r="AT1754">
        <v>1478.834407702637</v>
      </c>
      <c r="AU1754">
        <v>1525.890893878174</v>
      </c>
      <c r="AV1754">
        <v>1392.2901964843761</v>
      </c>
      <c r="AW1754">
        <v>1321.598769519042</v>
      </c>
      <c r="AX1754">
        <v>1233.8115773803711</v>
      </c>
      <c r="AY1754">
        <v>1065.261834960937</v>
      </c>
      <c r="AZ1754">
        <v>1332.872371466065</v>
      </c>
      <c r="BA1754">
        <v>1955.6052358947791</v>
      </c>
      <c r="BB1754">
        <v>2067.5376220275848</v>
      </c>
      <c r="BC1754">
        <v>1583.6388475280739</v>
      </c>
      <c r="BD1754">
        <v>1010.77417411499</v>
      </c>
      <c r="BE1754">
        <v>2145.3826087707471</v>
      </c>
    </row>
    <row r="1755" spans="1:57">
      <c r="A1755" t="s">
        <v>307</v>
      </c>
      <c r="B1755" t="s">
        <v>659</v>
      </c>
      <c r="C1755" t="s">
        <v>309</v>
      </c>
      <c r="D1755" t="s">
        <v>475</v>
      </c>
      <c r="E1755" t="s">
        <v>320</v>
      </c>
      <c r="F1755" t="s">
        <v>332</v>
      </c>
      <c r="G1755" t="s">
        <v>332</v>
      </c>
      <c r="H1755" t="s">
        <v>737</v>
      </c>
      <c r="I1755" t="s">
        <v>995</v>
      </c>
      <c r="J1755" t="s">
        <v>996</v>
      </c>
      <c r="K1755">
        <v>4</v>
      </c>
      <c r="L1755" t="s">
        <v>1009</v>
      </c>
      <c r="M1755">
        <v>4</v>
      </c>
      <c r="N1755" t="s">
        <v>997</v>
      </c>
      <c r="O1755" t="s">
        <v>114</v>
      </c>
      <c r="P1755" t="s">
        <v>1003</v>
      </c>
      <c r="Q1755" t="s">
        <v>1003</v>
      </c>
      <c r="R1755" t="s">
        <v>1003</v>
      </c>
      <c r="S1755">
        <v>33193.607888464299</v>
      </c>
      <c r="T1755">
        <v>23957.65667607437</v>
      </c>
      <c r="U1755">
        <v>20751.650362060671</v>
      </c>
      <c r="V1755">
        <v>16231.401769683849</v>
      </c>
      <c r="W1755">
        <v>16793.951376110861</v>
      </c>
      <c r="X1755">
        <v>21505.949454351841</v>
      </c>
      <c r="Y1755">
        <v>15865.16248295906</v>
      </c>
      <c r="Z1755">
        <v>33172.847357574603</v>
      </c>
      <c r="AA1755">
        <v>24689.000002068959</v>
      </c>
      <c r="AB1755">
        <v>18818.92387674555</v>
      </c>
      <c r="AC1755">
        <v>11206.43548038938</v>
      </c>
      <c r="AD1755">
        <v>10997.590980859401</v>
      </c>
      <c r="AE1755">
        <v>10879.502750256361</v>
      </c>
      <c r="AF1755">
        <v>9230.0007497985971</v>
      </c>
      <c r="AG1755">
        <v>9450.5433389770242</v>
      </c>
      <c r="AH1755">
        <v>7159.9082338500848</v>
      </c>
      <c r="AI1755">
        <v>11610.681337609831</v>
      </c>
      <c r="AJ1755">
        <v>11900.64032740479</v>
      </c>
      <c r="AK1755">
        <v>8532.5866497436473</v>
      </c>
      <c r="AL1755">
        <v>7552.9541006225527</v>
      </c>
      <c r="AM1755">
        <v>7619.1044981872392</v>
      </c>
      <c r="AN1755">
        <v>8244.9582792724268</v>
      </c>
      <c r="AO1755">
        <v>8344.7985949523663</v>
      </c>
      <c r="AP1755">
        <v>8136.0110520690878</v>
      </c>
      <c r="AQ1755">
        <v>9570.1880832519528</v>
      </c>
      <c r="AR1755">
        <v>13079.798119775351</v>
      </c>
      <c r="AS1755">
        <v>14694.49912795429</v>
      </c>
      <c r="AT1755">
        <v>15992.893893487601</v>
      </c>
      <c r="AU1755">
        <v>13139.087364337151</v>
      </c>
      <c r="AV1755">
        <v>7591.2413911377271</v>
      </c>
      <c r="AW1755">
        <v>6368.3002947448776</v>
      </c>
      <c r="AX1755">
        <v>6321.3784251403549</v>
      </c>
      <c r="AY1755">
        <v>9108.9542695129203</v>
      </c>
      <c r="AZ1755">
        <v>10645.682483545041</v>
      </c>
      <c r="BA1755">
        <v>6770.2322862670744</v>
      </c>
      <c r="BB1755">
        <v>7346.4215529357743</v>
      </c>
      <c r="BC1755">
        <v>12246.515078515589</v>
      </c>
      <c r="BD1755">
        <v>6813.0767468933482</v>
      </c>
      <c r="BE1755">
        <v>9654.4621803466925</v>
      </c>
    </row>
    <row r="1756" spans="1:57">
      <c r="A1756" t="s">
        <v>307</v>
      </c>
      <c r="B1756" t="s">
        <v>659</v>
      </c>
      <c r="C1756" t="s">
        <v>309</v>
      </c>
      <c r="D1756" t="s">
        <v>475</v>
      </c>
      <c r="E1756" t="s">
        <v>320</v>
      </c>
      <c r="F1756" t="s">
        <v>332</v>
      </c>
      <c r="G1756" t="s">
        <v>332</v>
      </c>
      <c r="H1756" t="s">
        <v>737</v>
      </c>
      <c r="I1756" t="s">
        <v>995</v>
      </c>
      <c r="J1756" t="s">
        <v>996</v>
      </c>
      <c r="K1756">
        <v>6</v>
      </c>
      <c r="L1756" t="s">
        <v>1010</v>
      </c>
      <c r="M1756">
        <v>12</v>
      </c>
      <c r="N1756" t="s">
        <v>997</v>
      </c>
      <c r="O1756" t="s">
        <v>998</v>
      </c>
      <c r="P1756" t="s">
        <v>999</v>
      </c>
      <c r="Q1756" t="s">
        <v>999</v>
      </c>
      <c r="R1756" t="s">
        <v>999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0.69794497070312489</v>
      </c>
      <c r="Y1756">
        <v>0.17446844482421869</v>
      </c>
      <c r="Z1756">
        <v>1.663131207275391</v>
      </c>
      <c r="AA1756">
        <v>0</v>
      </c>
      <c r="AB1756">
        <v>0</v>
      </c>
      <c r="AC1756">
        <v>1.6583292907714851</v>
      </c>
      <c r="AD1756">
        <v>0</v>
      </c>
      <c r="AE1756">
        <v>0</v>
      </c>
      <c r="AF1756">
        <v>4.4567908630371091</v>
      </c>
      <c r="AG1756">
        <v>14.517803887939451</v>
      </c>
      <c r="AH1756">
        <v>8.92932984008789</v>
      </c>
      <c r="AI1756">
        <v>8.7312942504882809</v>
      </c>
      <c r="AJ1756">
        <v>16.39761083374022</v>
      </c>
      <c r="AK1756">
        <v>2.8884699035644532</v>
      </c>
      <c r="AL1756">
        <v>9.4456712768554691</v>
      </c>
      <c r="AM1756">
        <v>22.506792413330079</v>
      </c>
      <c r="AN1756">
        <v>15.44826286010742</v>
      </c>
      <c r="AO1756">
        <v>16.004936303710942</v>
      </c>
      <c r="AP1756">
        <v>12.407240197753911</v>
      </c>
      <c r="AQ1756">
        <v>25.92219968261719</v>
      </c>
      <c r="AR1756">
        <v>16.76127907104491</v>
      </c>
      <c r="AS1756">
        <v>12.15360872802734</v>
      </c>
      <c r="AT1756">
        <v>3.241438879394531</v>
      </c>
      <c r="AU1756">
        <v>19.47102498168946</v>
      </c>
      <c r="AV1756">
        <v>7.9480890197753897</v>
      </c>
      <c r="AW1756">
        <v>2.9699871032714849</v>
      </c>
      <c r="AX1756">
        <v>6.0272181274414063</v>
      </c>
      <c r="AY1756">
        <v>8.9866359741210928</v>
      </c>
      <c r="AZ1756">
        <v>2.889133953857423</v>
      </c>
      <c r="BA1756">
        <v>7.5156442321777357</v>
      </c>
      <c r="BB1756">
        <v>2.625222296142578</v>
      </c>
      <c r="BC1756">
        <v>9.0948365905761737</v>
      </c>
      <c r="BD1756">
        <v>7.2581256042480486</v>
      </c>
      <c r="BE1756">
        <v>18.97786834716797</v>
      </c>
    </row>
    <row r="1757" spans="1:57">
      <c r="A1757" t="s">
        <v>307</v>
      </c>
      <c r="B1757" t="s">
        <v>659</v>
      </c>
      <c r="C1757" t="s">
        <v>309</v>
      </c>
      <c r="D1757" t="s">
        <v>475</v>
      </c>
      <c r="E1757" t="s">
        <v>320</v>
      </c>
      <c r="F1757" t="s">
        <v>332</v>
      </c>
      <c r="G1757" t="s">
        <v>782</v>
      </c>
      <c r="H1757" t="s">
        <v>783</v>
      </c>
      <c r="I1757" t="s">
        <v>995</v>
      </c>
      <c r="J1757" t="s">
        <v>996</v>
      </c>
      <c r="K1757">
        <v>4</v>
      </c>
      <c r="L1757" t="s">
        <v>1009</v>
      </c>
      <c r="M1757">
        <v>3</v>
      </c>
      <c r="N1757" t="s">
        <v>997</v>
      </c>
      <c r="O1757" t="s">
        <v>114</v>
      </c>
      <c r="P1757" t="s">
        <v>117</v>
      </c>
      <c r="Q1757" t="s">
        <v>117</v>
      </c>
      <c r="R1757" t="s">
        <v>117</v>
      </c>
      <c r="S1757">
        <v>1408.12506384888</v>
      </c>
      <c r="T1757">
        <v>1053.977419464112</v>
      </c>
      <c r="U1757">
        <v>1615.8865603210429</v>
      </c>
      <c r="V1757">
        <v>1018.999482818604</v>
      </c>
      <c r="W1757">
        <v>1196.189927770997</v>
      </c>
      <c r="X1757">
        <v>919.30227333984465</v>
      </c>
      <c r="Y1757">
        <v>3313.6466244567841</v>
      </c>
      <c r="Z1757">
        <v>2346.5489090637202</v>
      </c>
      <c r="AA1757">
        <v>2612.0297330932622</v>
      </c>
      <c r="AB1757">
        <v>1543.6879567687999</v>
      </c>
      <c r="AC1757">
        <v>2209.9809961242599</v>
      </c>
      <c r="AD1757">
        <v>1992.2635469726599</v>
      </c>
      <c r="AE1757">
        <v>3373.9338759887728</v>
      </c>
      <c r="AF1757">
        <v>4335.1156478576604</v>
      </c>
      <c r="AG1757">
        <v>3571.262081085204</v>
      </c>
      <c r="AH1757">
        <v>3712.3163912597638</v>
      </c>
      <c r="AI1757">
        <v>3995.625346917725</v>
      </c>
      <c r="AJ1757">
        <v>4241.8637687255896</v>
      </c>
      <c r="AK1757">
        <v>3510.007138494866</v>
      </c>
      <c r="AL1757">
        <v>3209.5571650451652</v>
      </c>
      <c r="AM1757">
        <v>2456.3222149536132</v>
      </c>
      <c r="AN1757">
        <v>3938.0850091003381</v>
      </c>
      <c r="AO1757">
        <v>2977.4995919372559</v>
      </c>
      <c r="AP1757">
        <v>3237.5357247619659</v>
      </c>
      <c r="AQ1757">
        <v>2445.4061245788562</v>
      </c>
      <c r="AR1757">
        <v>3887.1542693176339</v>
      </c>
      <c r="AS1757">
        <v>4574.9857920654367</v>
      </c>
      <c r="AT1757">
        <v>4043.2413913513169</v>
      </c>
      <c r="AU1757">
        <v>4338.2937541503934</v>
      </c>
      <c r="AV1757">
        <v>2952.1448283691388</v>
      </c>
      <c r="AW1757">
        <v>3651.8044081054582</v>
      </c>
      <c r="AX1757">
        <v>3110.6723910217252</v>
      </c>
      <c r="AY1757">
        <v>4683.3694667724631</v>
      </c>
      <c r="AZ1757">
        <v>5911.0495012695619</v>
      </c>
      <c r="BA1757">
        <v>3957.4395952148379</v>
      </c>
      <c r="BB1757">
        <v>3752.4202873046788</v>
      </c>
      <c r="BC1757">
        <v>12432.02130533452</v>
      </c>
      <c r="BD1757">
        <v>7530.1591590881999</v>
      </c>
      <c r="BE1757">
        <v>7358.6835023071262</v>
      </c>
    </row>
    <row r="1758" spans="1:57">
      <c r="A1758" t="s">
        <v>307</v>
      </c>
      <c r="B1758" t="s">
        <v>659</v>
      </c>
      <c r="C1758" t="s">
        <v>309</v>
      </c>
      <c r="D1758" t="s">
        <v>475</v>
      </c>
      <c r="E1758" t="s">
        <v>320</v>
      </c>
      <c r="F1758" t="s">
        <v>332</v>
      </c>
      <c r="G1758" t="s">
        <v>782</v>
      </c>
      <c r="H1758" t="s">
        <v>783</v>
      </c>
      <c r="I1758" t="s">
        <v>995</v>
      </c>
      <c r="J1758" t="s">
        <v>996</v>
      </c>
      <c r="K1758">
        <v>6</v>
      </c>
      <c r="L1758" t="s">
        <v>1010</v>
      </c>
      <c r="M1758">
        <v>11</v>
      </c>
      <c r="N1758" t="s">
        <v>997</v>
      </c>
      <c r="O1758" t="s">
        <v>998</v>
      </c>
      <c r="P1758" t="s">
        <v>1002</v>
      </c>
      <c r="Q1758" t="s">
        <v>1002</v>
      </c>
      <c r="R1758" t="s">
        <v>1002</v>
      </c>
      <c r="S1758">
        <v>0</v>
      </c>
      <c r="T1758">
        <v>0</v>
      </c>
      <c r="U1758">
        <v>0</v>
      </c>
      <c r="V1758">
        <v>0</v>
      </c>
      <c r="W1758">
        <v>8.7870916748046868E-2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0.35311157226562501</v>
      </c>
      <c r="AD1758">
        <v>0.6179448486328124</v>
      </c>
      <c r="AE1758">
        <v>0</v>
      </c>
      <c r="AF1758">
        <v>0</v>
      </c>
      <c r="AG1758">
        <v>0</v>
      </c>
      <c r="AH1758">
        <v>0</v>
      </c>
      <c r="AI1758">
        <v>0.26430094604492188</v>
      </c>
      <c r="AJ1758">
        <v>0.43989554443359369</v>
      </c>
      <c r="AK1758">
        <v>0.17553389282226561</v>
      </c>
      <c r="AL1758">
        <v>1.755960662841797</v>
      </c>
      <c r="AM1758">
        <v>0</v>
      </c>
      <c r="AN1758">
        <v>0.26441896972656248</v>
      </c>
      <c r="AO1758">
        <v>7.9124366394042882</v>
      </c>
      <c r="AP1758">
        <v>0.61668101806640641</v>
      </c>
      <c r="AQ1758">
        <v>0</v>
      </c>
      <c r="AR1758">
        <v>0</v>
      </c>
      <c r="AS1758">
        <v>0.35118978881835938</v>
      </c>
      <c r="AT1758">
        <v>1.323968103027344</v>
      </c>
      <c r="AU1758">
        <v>0.26337230224609381</v>
      </c>
      <c r="AV1758">
        <v>0</v>
      </c>
      <c r="AW1758">
        <v>0.3520423156738281</v>
      </c>
      <c r="AX1758">
        <v>0.70627453613281255</v>
      </c>
      <c r="AY1758">
        <v>0.6159405822753905</v>
      </c>
      <c r="AZ1758">
        <v>0.7915609802246093</v>
      </c>
      <c r="BA1758">
        <v>4.3216914855957018</v>
      </c>
      <c r="BB1758">
        <v>1.1466185791015631</v>
      </c>
      <c r="BC1758">
        <v>4.7483613769531257</v>
      </c>
      <c r="BD1758">
        <v>3.5241333374023438</v>
      </c>
      <c r="BE1758">
        <v>4.2270462524414061</v>
      </c>
    </row>
    <row r="1759" spans="1:57">
      <c r="A1759" t="s">
        <v>307</v>
      </c>
      <c r="B1759" t="s">
        <v>659</v>
      </c>
      <c r="C1759" t="s">
        <v>309</v>
      </c>
      <c r="D1759" t="s">
        <v>475</v>
      </c>
      <c r="E1759" t="s">
        <v>320</v>
      </c>
      <c r="F1759" t="s">
        <v>321</v>
      </c>
      <c r="G1759" t="s">
        <v>330</v>
      </c>
      <c r="H1759" t="s">
        <v>331</v>
      </c>
      <c r="I1759" t="s">
        <v>995</v>
      </c>
      <c r="J1759" t="s">
        <v>996</v>
      </c>
      <c r="K1759">
        <v>4</v>
      </c>
      <c r="L1759" t="s">
        <v>1009</v>
      </c>
      <c r="M1759">
        <v>12</v>
      </c>
      <c r="N1759" t="s">
        <v>997</v>
      </c>
      <c r="O1759" t="s">
        <v>998</v>
      </c>
      <c r="P1759" t="s">
        <v>999</v>
      </c>
      <c r="Q1759" t="s">
        <v>999</v>
      </c>
      <c r="R1759" t="s">
        <v>999</v>
      </c>
      <c r="S1759">
        <v>1138.099532946778</v>
      </c>
      <c r="T1759">
        <v>667.49833689575132</v>
      </c>
      <c r="U1759">
        <v>349.40896141967772</v>
      </c>
      <c r="V1759">
        <v>370.90982814941401</v>
      </c>
      <c r="W1759">
        <v>234.23338782348651</v>
      </c>
      <c r="X1759">
        <v>316.56464597778307</v>
      </c>
      <c r="Y1759">
        <v>176.26535269775391</v>
      </c>
      <c r="Z1759">
        <v>236.74371802978499</v>
      </c>
      <c r="AA1759">
        <v>306.51153493041988</v>
      </c>
      <c r="AB1759">
        <v>110.2994000976562</v>
      </c>
      <c r="AC1759">
        <v>107.4944514770508</v>
      </c>
      <c r="AD1759">
        <v>108.65645263061531</v>
      </c>
      <c r="AE1759">
        <v>399.35648940429769</v>
      </c>
      <c r="AF1759">
        <v>262.47642330932638</v>
      </c>
      <c r="AG1759">
        <v>156.51521379394529</v>
      </c>
      <c r="AH1759">
        <v>214.90571282958999</v>
      </c>
      <c r="AI1759">
        <v>326.34276152954072</v>
      </c>
      <c r="AJ1759">
        <v>287.26539376220711</v>
      </c>
      <c r="AK1759">
        <v>123.0302073486329</v>
      </c>
      <c r="AL1759">
        <v>166.89134785156239</v>
      </c>
      <c r="AM1759">
        <v>203.8540730163574</v>
      </c>
      <c r="AN1759">
        <v>232.9705316223143</v>
      </c>
      <c r="AO1759">
        <v>172.3856625671387</v>
      </c>
      <c r="AP1759">
        <v>150.04683544921869</v>
      </c>
      <c r="AQ1759">
        <v>234.19133543701139</v>
      </c>
      <c r="AR1759">
        <v>465.50175516967761</v>
      </c>
      <c r="AS1759">
        <v>250.14595266113281</v>
      </c>
      <c r="AT1759">
        <v>238.52744291381839</v>
      </c>
      <c r="AU1759">
        <v>309.1245345092774</v>
      </c>
      <c r="AV1759">
        <v>260.91281846313478</v>
      </c>
      <c r="AW1759">
        <v>282.27763775024391</v>
      </c>
      <c r="AX1759">
        <v>296.06678519287112</v>
      </c>
      <c r="AY1759">
        <v>531.64158537597723</v>
      </c>
      <c r="AZ1759">
        <v>373.25117302856461</v>
      </c>
      <c r="BA1759">
        <v>254.9477548339845</v>
      </c>
      <c r="BB1759">
        <v>318.11841271972668</v>
      </c>
      <c r="BC1759">
        <v>276.89043988647461</v>
      </c>
      <c r="BD1759">
        <v>255.75318562622061</v>
      </c>
      <c r="BE1759">
        <v>421.47360557250971</v>
      </c>
    </row>
    <row r="1760" spans="1:57">
      <c r="A1760" t="s">
        <v>307</v>
      </c>
      <c r="B1760" t="s">
        <v>659</v>
      </c>
      <c r="C1760" t="s">
        <v>309</v>
      </c>
      <c r="D1760" t="s">
        <v>475</v>
      </c>
      <c r="E1760" t="s">
        <v>320</v>
      </c>
      <c r="F1760" t="s">
        <v>321</v>
      </c>
      <c r="G1760" t="s">
        <v>330</v>
      </c>
      <c r="H1760" t="s">
        <v>331</v>
      </c>
      <c r="I1760" t="s">
        <v>995</v>
      </c>
      <c r="J1760" t="s">
        <v>996</v>
      </c>
      <c r="K1760">
        <v>6</v>
      </c>
      <c r="L1760" t="s">
        <v>1010</v>
      </c>
      <c r="M1760">
        <v>3</v>
      </c>
      <c r="N1760" t="s">
        <v>997</v>
      </c>
      <c r="O1760" t="s">
        <v>114</v>
      </c>
      <c r="P1760" t="s">
        <v>117</v>
      </c>
      <c r="Q1760" t="s">
        <v>117</v>
      </c>
      <c r="R1760" t="s">
        <v>117</v>
      </c>
      <c r="S1760">
        <v>0</v>
      </c>
      <c r="T1760">
        <v>0</v>
      </c>
      <c r="U1760">
        <v>3.8534958374023431</v>
      </c>
      <c r="V1760">
        <v>32.678941540527347</v>
      </c>
      <c r="W1760">
        <v>26.890114581298828</v>
      </c>
      <c r="X1760">
        <v>64.16776892089851</v>
      </c>
      <c r="Y1760">
        <v>101.0998492248536</v>
      </c>
      <c r="Z1760">
        <v>140.3732810974121</v>
      </c>
      <c r="AA1760">
        <v>134.43972106933589</v>
      </c>
      <c r="AB1760">
        <v>101.23789731445309</v>
      </c>
      <c r="AC1760">
        <v>118.02182069091791</v>
      </c>
      <c r="AD1760">
        <v>125.13289388427729</v>
      </c>
      <c r="AE1760">
        <v>150.00365867919919</v>
      </c>
      <c r="AF1760">
        <v>241.87758214111349</v>
      </c>
      <c r="AG1760">
        <v>202.47098950805659</v>
      </c>
      <c r="AH1760">
        <v>176.51013037109379</v>
      </c>
      <c r="AI1760">
        <v>277.48201980590818</v>
      </c>
      <c r="AJ1760">
        <v>281.76297102661152</v>
      </c>
      <c r="AK1760">
        <v>225.9661687561036</v>
      </c>
      <c r="AL1760">
        <v>154.99766037597661</v>
      </c>
      <c r="AM1760">
        <v>201.94680411376959</v>
      </c>
      <c r="AN1760">
        <v>258.35244881591802</v>
      </c>
      <c r="AO1760">
        <v>211.70279771728511</v>
      </c>
      <c r="AP1760">
        <v>258.27531809082018</v>
      </c>
      <c r="AQ1760">
        <v>208.97401864624021</v>
      </c>
      <c r="AR1760">
        <v>282.33313753662128</v>
      </c>
      <c r="AS1760">
        <v>341.21463992309577</v>
      </c>
      <c r="AT1760">
        <v>305.80638500366211</v>
      </c>
      <c r="AU1760">
        <v>384.22105908203127</v>
      </c>
      <c r="AV1760">
        <v>405.71377252807611</v>
      </c>
      <c r="AW1760">
        <v>370.75749581909162</v>
      </c>
      <c r="AX1760">
        <v>380.7382792419433</v>
      </c>
      <c r="AY1760">
        <v>427.56285644531249</v>
      </c>
      <c r="AZ1760">
        <v>428.44345512695321</v>
      </c>
      <c r="BA1760">
        <v>379.54278065185548</v>
      </c>
      <c r="BB1760">
        <v>483.36695831909151</v>
      </c>
      <c r="BC1760">
        <v>536.76846644287139</v>
      </c>
      <c r="BD1760">
        <v>509.05023756103498</v>
      </c>
      <c r="BE1760">
        <v>753.14371282348679</v>
      </c>
    </row>
    <row r="1761" spans="1:57">
      <c r="A1761" t="s">
        <v>307</v>
      </c>
      <c r="B1761" t="s">
        <v>659</v>
      </c>
      <c r="C1761" t="s">
        <v>309</v>
      </c>
      <c r="D1761" t="s">
        <v>475</v>
      </c>
      <c r="E1761" t="s">
        <v>320</v>
      </c>
      <c r="F1761" t="s">
        <v>332</v>
      </c>
      <c r="G1761" t="s">
        <v>333</v>
      </c>
      <c r="H1761" t="s">
        <v>334</v>
      </c>
      <c r="I1761" t="s">
        <v>995</v>
      </c>
      <c r="J1761" t="s">
        <v>996</v>
      </c>
      <c r="K1761">
        <v>4</v>
      </c>
      <c r="L1761" t="s">
        <v>1009</v>
      </c>
      <c r="M1761">
        <v>3</v>
      </c>
      <c r="N1761" t="s">
        <v>997</v>
      </c>
      <c r="O1761" t="s">
        <v>114</v>
      </c>
      <c r="P1761" t="s">
        <v>117</v>
      </c>
      <c r="Q1761" t="s">
        <v>117</v>
      </c>
      <c r="R1761" t="s">
        <v>117</v>
      </c>
      <c r="S1761">
        <v>17255.383028466789</v>
      </c>
      <c r="T1761">
        <v>13679.884328204371</v>
      </c>
      <c r="U1761">
        <v>16988.862067193619</v>
      </c>
      <c r="V1761">
        <v>14727.841782531719</v>
      </c>
      <c r="W1761">
        <v>12384.460880078141</v>
      </c>
      <c r="X1761">
        <v>11728.17182930299</v>
      </c>
      <c r="Y1761">
        <v>14483.5486444824</v>
      </c>
      <c r="Z1761">
        <v>23568.157232897898</v>
      </c>
      <c r="AA1761">
        <v>18052.589861352561</v>
      </c>
      <c r="AB1761">
        <v>16520.38816804202</v>
      </c>
      <c r="AC1761">
        <v>14405.81765027465</v>
      </c>
      <c r="AD1761">
        <v>13917.0643540161</v>
      </c>
      <c r="AE1761">
        <v>18825.590109020981</v>
      </c>
      <c r="AF1761">
        <v>19928.773731243869</v>
      </c>
      <c r="AG1761">
        <v>19646.65766877446</v>
      </c>
      <c r="AH1761">
        <v>14850.041990063481</v>
      </c>
      <c r="AI1761">
        <v>21470.861977624489</v>
      </c>
      <c r="AJ1761">
        <v>18015.001001654051</v>
      </c>
      <c r="AK1761">
        <v>19225.745248193329</v>
      </c>
      <c r="AL1761">
        <v>13962.34539830931</v>
      </c>
      <c r="AM1761">
        <v>11861.082393164081</v>
      </c>
      <c r="AN1761">
        <v>13176.129234930429</v>
      </c>
      <c r="AO1761">
        <v>12964.501572955331</v>
      </c>
      <c r="AP1761">
        <v>10302.098078173831</v>
      </c>
      <c r="AQ1761">
        <v>10983.998265875251</v>
      </c>
      <c r="AR1761">
        <v>13683.12462530517</v>
      </c>
      <c r="AS1761">
        <v>19385.14195513917</v>
      </c>
      <c r="AT1761">
        <v>16522.27144779664</v>
      </c>
      <c r="AU1761">
        <v>18911.227872644042</v>
      </c>
      <c r="AV1761">
        <v>14293.37392280275</v>
      </c>
      <c r="AW1761">
        <v>16536.087089007578</v>
      </c>
      <c r="AX1761">
        <v>14314.17302834472</v>
      </c>
      <c r="AY1761">
        <v>17673.541698437519</v>
      </c>
      <c r="AZ1761">
        <v>14511.1856771118</v>
      </c>
      <c r="BA1761">
        <v>12570.247818762209</v>
      </c>
      <c r="BB1761">
        <v>14526.03302930907</v>
      </c>
      <c r="BC1761">
        <v>27309.57564624631</v>
      </c>
      <c r="BD1761">
        <v>15639.583914752169</v>
      </c>
      <c r="BE1761">
        <v>20502.429568585219</v>
      </c>
    </row>
    <row r="1762" spans="1:57">
      <c r="A1762" t="s">
        <v>307</v>
      </c>
      <c r="B1762" t="s">
        <v>659</v>
      </c>
      <c r="C1762" t="s">
        <v>309</v>
      </c>
      <c r="D1762" t="s">
        <v>475</v>
      </c>
      <c r="E1762" t="s">
        <v>320</v>
      </c>
      <c r="F1762" t="s">
        <v>332</v>
      </c>
      <c r="G1762" t="s">
        <v>333</v>
      </c>
      <c r="H1762" t="s">
        <v>334</v>
      </c>
      <c r="I1762" t="s">
        <v>995</v>
      </c>
      <c r="J1762" t="s">
        <v>996</v>
      </c>
      <c r="K1762">
        <v>6</v>
      </c>
      <c r="L1762" t="s">
        <v>1010</v>
      </c>
      <c r="M1762">
        <v>11</v>
      </c>
      <c r="N1762" t="s">
        <v>997</v>
      </c>
      <c r="O1762" t="s">
        <v>998</v>
      </c>
      <c r="P1762" t="s">
        <v>1002</v>
      </c>
      <c r="Q1762" t="s">
        <v>1002</v>
      </c>
      <c r="R1762" t="s">
        <v>1002</v>
      </c>
      <c r="S1762">
        <v>0</v>
      </c>
      <c r="T1762">
        <v>0</v>
      </c>
      <c r="U1762">
        <v>0</v>
      </c>
      <c r="V1762">
        <v>0.26583601684570313</v>
      </c>
      <c r="W1762">
        <v>4.6585085083007822</v>
      </c>
      <c r="X1762">
        <v>2.2928958801269528</v>
      </c>
      <c r="Y1762">
        <v>1.057713159179688</v>
      </c>
      <c r="Z1762">
        <v>1.670646301269531</v>
      </c>
      <c r="AA1762">
        <v>0.35178735961914059</v>
      </c>
      <c r="AB1762">
        <v>1.323324639892578</v>
      </c>
      <c r="AC1762">
        <v>0.88013804321289069</v>
      </c>
      <c r="AD1762">
        <v>7.8987295654296883</v>
      </c>
      <c r="AE1762">
        <v>6.1729418823242188</v>
      </c>
      <c r="AF1762">
        <v>3.0983895141601558</v>
      </c>
      <c r="AG1762">
        <v>6.7194214416503906</v>
      </c>
      <c r="AH1762">
        <v>5.29618427734375</v>
      </c>
      <c r="AI1762">
        <v>6.784084228515626</v>
      </c>
      <c r="AJ1762">
        <v>9.2726888061523436</v>
      </c>
      <c r="AK1762">
        <v>9.0696587280273437</v>
      </c>
      <c r="AL1762">
        <v>6.2545064086914071</v>
      </c>
      <c r="AM1762">
        <v>6.339567315673829</v>
      </c>
      <c r="AN1762">
        <v>13.861704003906249</v>
      </c>
      <c r="AO1762">
        <v>4.238920739746094</v>
      </c>
      <c r="AP1762">
        <v>7.4065628540039077</v>
      </c>
      <c r="AQ1762">
        <v>11.53813927001953</v>
      </c>
      <c r="AR1762">
        <v>16.030526733398439</v>
      </c>
      <c r="AS1762">
        <v>13.80897539672852</v>
      </c>
      <c r="AT1762">
        <v>14.10340590820312</v>
      </c>
      <c r="AU1762">
        <v>14.43232081298828</v>
      </c>
      <c r="AV1762">
        <v>34.650968652343742</v>
      </c>
      <c r="AW1762">
        <v>15.143554669189459</v>
      </c>
      <c r="AX1762">
        <v>16.512326733398439</v>
      </c>
      <c r="AY1762">
        <v>13.748723669433589</v>
      </c>
      <c r="AZ1762">
        <v>16.297001757812499</v>
      </c>
      <c r="BA1762">
        <v>20.612699322509769</v>
      </c>
      <c r="BB1762">
        <v>18.584837945556639</v>
      </c>
      <c r="BC1762">
        <v>32.691012829589859</v>
      </c>
      <c r="BD1762">
        <v>30.316559375000001</v>
      </c>
      <c r="BE1762">
        <v>57.743399804687499</v>
      </c>
    </row>
    <row r="1763" spans="1:57">
      <c r="A1763" t="s">
        <v>307</v>
      </c>
      <c r="B1763" t="s">
        <v>659</v>
      </c>
      <c r="C1763" t="s">
        <v>309</v>
      </c>
      <c r="D1763" t="s">
        <v>475</v>
      </c>
      <c r="E1763" t="s">
        <v>320</v>
      </c>
      <c r="F1763" t="s">
        <v>332</v>
      </c>
      <c r="G1763" t="s">
        <v>702</v>
      </c>
      <c r="H1763" t="s">
        <v>703</v>
      </c>
      <c r="I1763" t="s">
        <v>995</v>
      </c>
      <c r="J1763" t="s">
        <v>996</v>
      </c>
      <c r="K1763">
        <v>4</v>
      </c>
      <c r="L1763" t="s">
        <v>1009</v>
      </c>
      <c r="M1763">
        <v>3</v>
      </c>
      <c r="N1763" t="s">
        <v>997</v>
      </c>
      <c r="O1763" t="s">
        <v>114</v>
      </c>
      <c r="P1763" t="s">
        <v>117</v>
      </c>
      <c r="Q1763" t="s">
        <v>117</v>
      </c>
      <c r="R1763" t="s">
        <v>117</v>
      </c>
      <c r="S1763">
        <v>2782.77696364137</v>
      </c>
      <c r="T1763">
        <v>4196.6067197692773</v>
      </c>
      <c r="U1763">
        <v>3127.6128514343368</v>
      </c>
      <c r="V1763">
        <v>2922.0792766906661</v>
      </c>
      <c r="W1763">
        <v>3265.031561358644</v>
      </c>
      <c r="X1763">
        <v>3000.0267014526321</v>
      </c>
      <c r="Y1763">
        <v>3758.1138734130841</v>
      </c>
      <c r="Z1763">
        <v>4670.5276338623044</v>
      </c>
      <c r="AA1763">
        <v>3346.7418484863229</v>
      </c>
      <c r="AB1763">
        <v>3076.5617130554401</v>
      </c>
      <c r="AC1763">
        <v>2719.0797913635329</v>
      </c>
      <c r="AD1763">
        <v>2230.3661963134632</v>
      </c>
      <c r="AE1763">
        <v>2127.028899243162</v>
      </c>
      <c r="AF1763">
        <v>2091.194849371338</v>
      </c>
      <c r="AG1763">
        <v>1979.0677705261171</v>
      </c>
      <c r="AH1763">
        <v>1613.6991537170411</v>
      </c>
      <c r="AI1763">
        <v>2866.7299581665002</v>
      </c>
      <c r="AJ1763">
        <v>2810.4496356567502</v>
      </c>
      <c r="AK1763">
        <v>3001.2356055908158</v>
      </c>
      <c r="AL1763">
        <v>3703.219565551748</v>
      </c>
      <c r="AM1763">
        <v>3034.6424190368639</v>
      </c>
      <c r="AN1763">
        <v>3388.926591674805</v>
      </c>
      <c r="AO1763">
        <v>2162.3645450622571</v>
      </c>
      <c r="AP1763">
        <v>1746.974860839842</v>
      </c>
      <c r="AQ1763">
        <v>1858.83985296631</v>
      </c>
      <c r="AR1763">
        <v>2573.6218938598649</v>
      </c>
      <c r="AS1763">
        <v>4543.2891771301402</v>
      </c>
      <c r="AT1763">
        <v>2699.8912024169958</v>
      </c>
      <c r="AU1763">
        <v>2026.470984796144</v>
      </c>
      <c r="AV1763">
        <v>1741.820207684327</v>
      </c>
      <c r="AW1763">
        <v>1904.8109758056639</v>
      </c>
      <c r="AX1763">
        <v>1691.7728028991719</v>
      </c>
      <c r="AY1763">
        <v>1920.310785278318</v>
      </c>
      <c r="AZ1763">
        <v>3020.8206018432579</v>
      </c>
      <c r="BA1763">
        <v>2589.0902012573151</v>
      </c>
      <c r="BB1763">
        <v>3073.156355999758</v>
      </c>
      <c r="BC1763">
        <v>5580.5054225768999</v>
      </c>
      <c r="BD1763">
        <v>5030.6863692261059</v>
      </c>
      <c r="BE1763">
        <v>5505.5450233520551</v>
      </c>
    </row>
    <row r="1764" spans="1:57">
      <c r="A1764" t="s">
        <v>307</v>
      </c>
      <c r="B1764" t="s">
        <v>659</v>
      </c>
      <c r="C1764" t="s">
        <v>309</v>
      </c>
      <c r="D1764" t="s">
        <v>475</v>
      </c>
      <c r="E1764" t="s">
        <v>320</v>
      </c>
      <c r="F1764" t="s">
        <v>332</v>
      </c>
      <c r="G1764" t="s">
        <v>702</v>
      </c>
      <c r="H1764" t="s">
        <v>703</v>
      </c>
      <c r="I1764" t="s">
        <v>995</v>
      </c>
      <c r="J1764" t="s">
        <v>996</v>
      </c>
      <c r="K1764">
        <v>6</v>
      </c>
      <c r="L1764" t="s">
        <v>1010</v>
      </c>
      <c r="M1764">
        <v>11</v>
      </c>
      <c r="N1764" t="s">
        <v>997</v>
      </c>
      <c r="O1764" t="s">
        <v>998</v>
      </c>
      <c r="P1764" t="s">
        <v>1002</v>
      </c>
      <c r="Q1764" t="s">
        <v>1002</v>
      </c>
      <c r="R1764" t="s">
        <v>1002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1.0466445312499999</v>
      </c>
      <c r="Y1764">
        <v>0.34917537231445323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8.7611584472656254E-2</v>
      </c>
      <c r="AH1764">
        <v>0.17479016113281251</v>
      </c>
      <c r="AI1764">
        <v>0</v>
      </c>
      <c r="AJ1764">
        <v>1.2241572448730469</v>
      </c>
      <c r="AK1764">
        <v>0.17522301025390619</v>
      </c>
      <c r="AL1764">
        <v>0</v>
      </c>
      <c r="AM1764">
        <v>0.52374128417968746</v>
      </c>
      <c r="AN1764">
        <v>0.70065925292968745</v>
      </c>
      <c r="AO1764">
        <v>0</v>
      </c>
      <c r="AP1764">
        <v>8.7550708007812506E-2</v>
      </c>
      <c r="AQ1764">
        <v>0.26244899291992191</v>
      </c>
      <c r="AR1764">
        <v>0</v>
      </c>
      <c r="AS1764">
        <v>0.43672060546875002</v>
      </c>
      <c r="AT1764">
        <v>0.61148357543945309</v>
      </c>
      <c r="AU1764">
        <v>2.6239804382324219</v>
      </c>
      <c r="AV1764">
        <v>1.047943365478516</v>
      </c>
      <c r="AW1764">
        <v>0.17459923095703131</v>
      </c>
      <c r="AX1764">
        <v>0</v>
      </c>
      <c r="AY1764">
        <v>8.7247460937500007E-2</v>
      </c>
      <c r="AZ1764">
        <v>0</v>
      </c>
      <c r="BA1764">
        <v>1.225873284912109</v>
      </c>
      <c r="BB1764">
        <v>0.43645430297851562</v>
      </c>
      <c r="BC1764">
        <v>0.69765912475585945</v>
      </c>
      <c r="BD1764">
        <v>1.138569647216797</v>
      </c>
      <c r="BE1764">
        <v>1.835837255859375</v>
      </c>
    </row>
    <row r="1765" spans="1:57">
      <c r="A1765" t="s">
        <v>307</v>
      </c>
      <c r="B1765" t="s">
        <v>659</v>
      </c>
      <c r="C1765" t="s">
        <v>309</v>
      </c>
      <c r="D1765" t="s">
        <v>475</v>
      </c>
      <c r="E1765" t="s">
        <v>563</v>
      </c>
      <c r="F1765" t="s">
        <v>656</v>
      </c>
      <c r="G1765" t="s">
        <v>656</v>
      </c>
      <c r="H1765" t="s">
        <v>775</v>
      </c>
      <c r="I1765" t="s">
        <v>995</v>
      </c>
      <c r="J1765" t="s">
        <v>996</v>
      </c>
      <c r="K1765">
        <v>4</v>
      </c>
      <c r="L1765" t="s">
        <v>1009</v>
      </c>
      <c r="M1765">
        <v>4</v>
      </c>
      <c r="N1765" t="s">
        <v>997</v>
      </c>
      <c r="O1765" t="s">
        <v>114</v>
      </c>
      <c r="P1765" t="s">
        <v>1003</v>
      </c>
      <c r="Q1765" t="s">
        <v>1003</v>
      </c>
      <c r="R1765" t="s">
        <v>1003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13.815063342285161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218.5412684143069</v>
      </c>
      <c r="AF1765">
        <v>219.16093549804711</v>
      </c>
      <c r="AG1765">
        <v>144.9634885620118</v>
      </c>
      <c r="AH1765">
        <v>12.497879663085939</v>
      </c>
      <c r="AI1765">
        <v>5.1035346191406257</v>
      </c>
      <c r="AJ1765">
        <v>3.7834005187988291</v>
      </c>
      <c r="AK1765">
        <v>16.102687274169909</v>
      </c>
      <c r="AL1765">
        <v>13.63947885742188</v>
      </c>
      <c r="AM1765">
        <v>8.3579460510253885</v>
      </c>
      <c r="AN1765">
        <v>26.921802825927671</v>
      </c>
      <c r="AO1765">
        <v>10.38189911499023</v>
      </c>
      <c r="AP1765">
        <v>21.911213012695331</v>
      </c>
      <c r="AQ1765">
        <v>2.4639241760253898</v>
      </c>
      <c r="AR1765">
        <v>1.4103022705078121</v>
      </c>
      <c r="AS1765">
        <v>36.301888323974588</v>
      </c>
      <c r="AT1765">
        <v>44.339943243408477</v>
      </c>
      <c r="AU1765">
        <v>0.61697367553710936</v>
      </c>
      <c r="AV1765">
        <v>2.1121072998046881</v>
      </c>
      <c r="AW1765">
        <v>87.56695075073246</v>
      </c>
      <c r="AX1765">
        <v>10.648697955322261</v>
      </c>
      <c r="AY1765">
        <v>11.70460040283203</v>
      </c>
      <c r="AZ1765">
        <v>0</v>
      </c>
      <c r="BA1765">
        <v>0.7922536987304688</v>
      </c>
      <c r="BB1765">
        <v>0</v>
      </c>
      <c r="BC1765">
        <v>34.53719603271486</v>
      </c>
      <c r="BD1765">
        <v>0</v>
      </c>
      <c r="BE1765">
        <v>0</v>
      </c>
    </row>
    <row r="1766" spans="1:57">
      <c r="A1766" t="s">
        <v>307</v>
      </c>
      <c r="B1766" t="s">
        <v>659</v>
      </c>
      <c r="C1766" t="s">
        <v>309</v>
      </c>
      <c r="D1766" t="s">
        <v>475</v>
      </c>
      <c r="E1766" t="s">
        <v>563</v>
      </c>
      <c r="F1766" t="s">
        <v>656</v>
      </c>
      <c r="G1766" t="s">
        <v>656</v>
      </c>
      <c r="H1766" t="s">
        <v>775</v>
      </c>
      <c r="I1766" t="s">
        <v>995</v>
      </c>
      <c r="J1766" t="s">
        <v>996</v>
      </c>
      <c r="K1766">
        <v>6</v>
      </c>
      <c r="L1766" t="s">
        <v>1010</v>
      </c>
      <c r="M1766">
        <v>12</v>
      </c>
      <c r="N1766" t="s">
        <v>997</v>
      </c>
      <c r="O1766" t="s">
        <v>998</v>
      </c>
      <c r="P1766" t="s">
        <v>999</v>
      </c>
      <c r="Q1766" t="s">
        <v>999</v>
      </c>
      <c r="R1766" t="s">
        <v>999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0.26404320678710941</v>
      </c>
      <c r="AO1766">
        <v>8.8017462219238265</v>
      </c>
      <c r="AP1766">
        <v>24.908695477294941</v>
      </c>
      <c r="AQ1766">
        <v>18.13119810791018</v>
      </c>
      <c r="AR1766">
        <v>4.8409485412597624</v>
      </c>
      <c r="AS1766">
        <v>1.144225317382813</v>
      </c>
      <c r="AT1766">
        <v>0</v>
      </c>
      <c r="AU1766">
        <v>1.144154748535156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0.52807541503906252</v>
      </c>
      <c r="BD1766">
        <v>0</v>
      </c>
      <c r="BE1766">
        <v>0</v>
      </c>
    </row>
    <row r="1767" spans="1:57">
      <c r="A1767" t="s">
        <v>307</v>
      </c>
      <c r="B1767" t="s">
        <v>659</v>
      </c>
      <c r="C1767" t="s">
        <v>309</v>
      </c>
      <c r="D1767" t="s">
        <v>475</v>
      </c>
      <c r="E1767" t="s">
        <v>512</v>
      </c>
      <c r="F1767" t="s">
        <v>513</v>
      </c>
      <c r="G1767" t="s">
        <v>571</v>
      </c>
      <c r="H1767" t="s">
        <v>572</v>
      </c>
      <c r="I1767" t="s">
        <v>995</v>
      </c>
      <c r="J1767" t="s">
        <v>996</v>
      </c>
      <c r="K1767">
        <v>6</v>
      </c>
      <c r="L1767" t="s">
        <v>1010</v>
      </c>
      <c r="M1767">
        <v>4</v>
      </c>
      <c r="N1767" t="s">
        <v>997</v>
      </c>
      <c r="O1767" t="s">
        <v>114</v>
      </c>
      <c r="P1767" t="s">
        <v>1003</v>
      </c>
      <c r="Q1767" t="s">
        <v>1003</v>
      </c>
      <c r="R1767" t="s">
        <v>1003</v>
      </c>
      <c r="S1767">
        <v>0</v>
      </c>
      <c r="T1767">
        <v>0</v>
      </c>
      <c r="U1767">
        <v>0</v>
      </c>
      <c r="V1767">
        <v>0</v>
      </c>
      <c r="W1767">
        <v>7.1951787780761727</v>
      </c>
      <c r="X1767">
        <v>0</v>
      </c>
      <c r="Y1767">
        <v>6.0522201354980458</v>
      </c>
      <c r="Z1767">
        <v>8.7713909912109381E-2</v>
      </c>
      <c r="AA1767">
        <v>0.26308381347656251</v>
      </c>
      <c r="AB1767">
        <v>4.8324241149902338</v>
      </c>
      <c r="AC1767">
        <v>0</v>
      </c>
      <c r="AD1767">
        <v>3.4234547851562511</v>
      </c>
      <c r="AE1767">
        <v>16.84181107788087</v>
      </c>
      <c r="AF1767">
        <v>5.884142584228516</v>
      </c>
      <c r="AG1767">
        <v>13.517477777099611</v>
      </c>
      <c r="AH1767">
        <v>14.304189605712899</v>
      </c>
      <c r="AI1767">
        <v>19.48471956176758</v>
      </c>
      <c r="AJ1767">
        <v>19.577161090087891</v>
      </c>
      <c r="AK1767">
        <v>2.983814123535157</v>
      </c>
      <c r="AL1767">
        <v>3.254916296386718</v>
      </c>
      <c r="AM1767">
        <v>10.465114349365241</v>
      </c>
      <c r="AN1767">
        <v>34.825794622802761</v>
      </c>
      <c r="AO1767">
        <v>11.606919311523439</v>
      </c>
      <c r="AP1767">
        <v>0</v>
      </c>
      <c r="AQ1767">
        <v>10.997325408935559</v>
      </c>
      <c r="AR1767">
        <v>59.812752044677787</v>
      </c>
      <c r="AS1767">
        <v>52.960323736572292</v>
      </c>
      <c r="AT1767">
        <v>10.092040374755859</v>
      </c>
      <c r="AU1767">
        <v>2.0202861816406248</v>
      </c>
      <c r="AV1767">
        <v>2.3739757385253908</v>
      </c>
      <c r="AW1767">
        <v>7.1203061584472662</v>
      </c>
      <c r="AX1767">
        <v>8.6157857666015634</v>
      </c>
      <c r="AY1767">
        <v>16.808831903076189</v>
      </c>
      <c r="AZ1767">
        <v>12.760042492675771</v>
      </c>
      <c r="BA1767">
        <v>1.231651159667968</v>
      </c>
      <c r="BB1767">
        <v>0.26400199584960943</v>
      </c>
      <c r="BC1767">
        <v>1.49521312866211</v>
      </c>
      <c r="BD1767">
        <v>2.7199482666015631</v>
      </c>
      <c r="BE1767">
        <v>3.078242608642578</v>
      </c>
    </row>
    <row r="1768" spans="1:57">
      <c r="A1768" t="s">
        <v>307</v>
      </c>
      <c r="B1768" t="s">
        <v>659</v>
      </c>
      <c r="C1768" t="s">
        <v>476</v>
      </c>
      <c r="D1768" t="s">
        <v>477</v>
      </c>
      <c r="E1768" t="s">
        <v>315</v>
      </c>
      <c r="F1768" t="s">
        <v>478</v>
      </c>
      <c r="G1768" t="s">
        <v>478</v>
      </c>
      <c r="H1768" t="s">
        <v>479</v>
      </c>
      <c r="I1768" t="s">
        <v>995</v>
      </c>
      <c r="J1768" t="s">
        <v>996</v>
      </c>
      <c r="K1768">
        <v>4</v>
      </c>
      <c r="L1768" t="s">
        <v>1009</v>
      </c>
      <c r="M1768">
        <v>4</v>
      </c>
      <c r="N1768" t="s">
        <v>997</v>
      </c>
      <c r="O1768" t="s">
        <v>114</v>
      </c>
      <c r="P1768" t="s">
        <v>1003</v>
      </c>
      <c r="Q1768" t="s">
        <v>1003</v>
      </c>
      <c r="R1768" t="s">
        <v>1003</v>
      </c>
      <c r="S1768">
        <v>2274.9811090454068</v>
      </c>
      <c r="T1768">
        <v>1736.1405978698731</v>
      </c>
      <c r="U1768">
        <v>872.29800332641662</v>
      </c>
      <c r="V1768">
        <v>1297.3704457214351</v>
      </c>
      <c r="W1768">
        <v>1211.8888017517111</v>
      </c>
      <c r="X1768">
        <v>2679.5545935791019</v>
      </c>
      <c r="Y1768">
        <v>1608.4022366332999</v>
      </c>
      <c r="Z1768">
        <v>5459.8784504210553</v>
      </c>
      <c r="AA1768">
        <v>5743.5750569945694</v>
      </c>
      <c r="AB1768">
        <v>4521.8947691040048</v>
      </c>
      <c r="AC1768">
        <v>2426.9195526184049</v>
      </c>
      <c r="AD1768">
        <v>3310.7030514648241</v>
      </c>
      <c r="AE1768">
        <v>2906.2973471496512</v>
      </c>
      <c r="AF1768">
        <v>3821.9939555114638</v>
      </c>
      <c r="AG1768">
        <v>4248.07112769163</v>
      </c>
      <c r="AH1768">
        <v>3623.1411932678111</v>
      </c>
      <c r="AI1768">
        <v>3799.4767847961339</v>
      </c>
      <c r="AJ1768">
        <v>4348.9106773010162</v>
      </c>
      <c r="AK1768">
        <v>3109.8620723327531</v>
      </c>
      <c r="AL1768">
        <v>3266.940732519528</v>
      </c>
      <c r="AM1768">
        <v>2665.6825007385301</v>
      </c>
      <c r="AN1768">
        <v>4642.8051060607477</v>
      </c>
      <c r="AO1768">
        <v>4133.3244251037459</v>
      </c>
      <c r="AP1768">
        <v>4187.2804780517436</v>
      </c>
      <c r="AQ1768">
        <v>4486.3463435302783</v>
      </c>
      <c r="AR1768">
        <v>5380.8290741027558</v>
      </c>
      <c r="AS1768">
        <v>6649.0491908874756</v>
      </c>
      <c r="AT1768">
        <v>5669.0484994872877</v>
      </c>
      <c r="AU1768">
        <v>5368.6184652465854</v>
      </c>
      <c r="AV1768">
        <v>5098.2297875549102</v>
      </c>
      <c r="AW1768">
        <v>3797.7638762206971</v>
      </c>
      <c r="AX1768">
        <v>3755.8689364990059</v>
      </c>
      <c r="AY1768">
        <v>5237.4980005554153</v>
      </c>
      <c r="AZ1768">
        <v>5885.0830612731761</v>
      </c>
      <c r="BA1768">
        <v>4854.9683540405131</v>
      </c>
      <c r="BB1768">
        <v>5627.3600795043976</v>
      </c>
      <c r="BC1768">
        <v>7798.4075526733423</v>
      </c>
      <c r="BD1768">
        <v>8638.5542779601965</v>
      </c>
      <c r="BE1768">
        <v>11168.900997418201</v>
      </c>
    </row>
    <row r="1769" spans="1:57">
      <c r="A1769" t="s">
        <v>307</v>
      </c>
      <c r="B1769" t="s">
        <v>659</v>
      </c>
      <c r="C1769" t="s">
        <v>476</v>
      </c>
      <c r="D1769" t="s">
        <v>477</v>
      </c>
      <c r="E1769" t="s">
        <v>315</v>
      </c>
      <c r="F1769" t="s">
        <v>478</v>
      </c>
      <c r="G1769" t="s">
        <v>478</v>
      </c>
      <c r="H1769" t="s">
        <v>479</v>
      </c>
      <c r="I1769" t="s">
        <v>995</v>
      </c>
      <c r="J1769" t="s">
        <v>996</v>
      </c>
      <c r="K1769">
        <v>6</v>
      </c>
      <c r="L1769" t="s">
        <v>1010</v>
      </c>
      <c r="M1769">
        <v>12</v>
      </c>
      <c r="N1769" t="s">
        <v>997</v>
      </c>
      <c r="O1769" t="s">
        <v>998</v>
      </c>
      <c r="P1769" t="s">
        <v>999</v>
      </c>
      <c r="Q1769" t="s">
        <v>999</v>
      </c>
      <c r="R1769" t="s">
        <v>999</v>
      </c>
      <c r="S1769">
        <v>0</v>
      </c>
      <c r="T1769">
        <v>0</v>
      </c>
      <c r="U1769">
        <v>8.9166259765625006E-2</v>
      </c>
      <c r="V1769">
        <v>0</v>
      </c>
      <c r="W1769">
        <v>6.7683185424804702</v>
      </c>
      <c r="X1769">
        <v>6.4993429626464847</v>
      </c>
      <c r="Y1769">
        <v>2.2262109680175781</v>
      </c>
      <c r="Z1769">
        <v>25.97797991333006</v>
      </c>
      <c r="AA1769">
        <v>6.4071162475585934</v>
      </c>
      <c r="AB1769">
        <v>2.759304724121094</v>
      </c>
      <c r="AC1769">
        <v>6.6692198974609376</v>
      </c>
      <c r="AD1769">
        <v>2.2217736999511719</v>
      </c>
      <c r="AE1769">
        <v>4.0894915527343736</v>
      </c>
      <c r="AF1769">
        <v>4.5352949707031236</v>
      </c>
      <c r="AG1769">
        <v>16.97811803588867</v>
      </c>
      <c r="AH1769">
        <v>10.231363812255861</v>
      </c>
      <c r="AI1769">
        <v>45.694602764892558</v>
      </c>
      <c r="AJ1769">
        <v>26.562245599365241</v>
      </c>
      <c r="AK1769">
        <v>18.306479284667979</v>
      </c>
      <c r="AL1769">
        <v>25.064440832519519</v>
      </c>
      <c r="AM1769">
        <v>24.001647137451169</v>
      </c>
      <c r="AN1769">
        <v>37.149913610839818</v>
      </c>
      <c r="AO1769">
        <v>41.238611444091802</v>
      </c>
      <c r="AP1769">
        <v>64.178237475585959</v>
      </c>
      <c r="AQ1769">
        <v>23.656212066650401</v>
      </c>
      <c r="AR1769">
        <v>27.55711917114257</v>
      </c>
      <c r="AS1769">
        <v>23.574856201171869</v>
      </c>
      <c r="AT1769">
        <v>41.227563897705068</v>
      </c>
      <c r="AU1769">
        <v>8.5317495483398442</v>
      </c>
      <c r="AV1769">
        <v>17.867384332275389</v>
      </c>
      <c r="AW1769">
        <v>11.371314459228509</v>
      </c>
      <c r="AX1769">
        <v>16.089446728515622</v>
      </c>
      <c r="AY1769">
        <v>13.867611859130861</v>
      </c>
      <c r="AZ1769">
        <v>18.04898085327148</v>
      </c>
      <c r="BA1769">
        <v>29.771883917236341</v>
      </c>
      <c r="BB1769">
        <v>33.781261169433598</v>
      </c>
      <c r="BC1769">
        <v>26.308856964111349</v>
      </c>
      <c r="BD1769">
        <v>34.861133154296859</v>
      </c>
      <c r="BE1769">
        <v>99.36917462158199</v>
      </c>
    </row>
    <row r="1770" spans="1:57">
      <c r="A1770" t="s">
        <v>307</v>
      </c>
      <c r="B1770" t="s">
        <v>659</v>
      </c>
      <c r="C1770" t="s">
        <v>476</v>
      </c>
      <c r="D1770" t="s">
        <v>477</v>
      </c>
      <c r="E1770" t="s">
        <v>315</v>
      </c>
      <c r="F1770" t="s">
        <v>480</v>
      </c>
      <c r="G1770" t="s">
        <v>481</v>
      </c>
      <c r="H1770" t="s">
        <v>482</v>
      </c>
      <c r="I1770" t="s">
        <v>995</v>
      </c>
      <c r="J1770" t="s">
        <v>996</v>
      </c>
      <c r="K1770">
        <v>4</v>
      </c>
      <c r="L1770" t="s">
        <v>1009</v>
      </c>
      <c r="M1770">
        <v>12</v>
      </c>
      <c r="N1770" t="s">
        <v>997</v>
      </c>
      <c r="O1770" t="s">
        <v>998</v>
      </c>
      <c r="P1770" t="s">
        <v>999</v>
      </c>
      <c r="Q1770" t="s">
        <v>999</v>
      </c>
      <c r="R1770" t="s">
        <v>999</v>
      </c>
      <c r="S1770">
        <v>24.46602479248045</v>
      </c>
      <c r="T1770">
        <v>132.6956959106447</v>
      </c>
      <c r="U1770">
        <v>25.53928718872071</v>
      </c>
      <c r="V1770">
        <v>22.0569025024414</v>
      </c>
      <c r="W1770">
        <v>38.309002758789077</v>
      </c>
      <c r="X1770">
        <v>28.933728649902349</v>
      </c>
      <c r="Y1770">
        <v>6.7865770751953107</v>
      </c>
      <c r="Z1770">
        <v>10.80528076782227</v>
      </c>
      <c r="AA1770">
        <v>10.270235974121089</v>
      </c>
      <c r="AB1770">
        <v>17.950097991943348</v>
      </c>
      <c r="AC1770">
        <v>13.751763458251951</v>
      </c>
      <c r="AD1770">
        <v>10.983727728271489</v>
      </c>
      <c r="AE1770">
        <v>26.341291717529302</v>
      </c>
      <c r="AF1770">
        <v>15.26970301513672</v>
      </c>
      <c r="AG1770">
        <v>29.915296826171879</v>
      </c>
      <c r="AH1770">
        <v>20.538926416015631</v>
      </c>
      <c r="AI1770">
        <v>29.825103692626971</v>
      </c>
      <c r="AJ1770">
        <v>11.519377612304689</v>
      </c>
      <c r="AK1770">
        <v>5.3570635253906254</v>
      </c>
      <c r="AL1770">
        <v>5.5360788635253906</v>
      </c>
      <c r="AM1770">
        <v>7.5009843383789079</v>
      </c>
      <c r="AN1770">
        <v>15.89452221069336</v>
      </c>
      <c r="AO1770">
        <v>15.536745025634771</v>
      </c>
      <c r="AP1770">
        <v>203.72046508789111</v>
      </c>
      <c r="AQ1770">
        <v>73.923189410400383</v>
      </c>
      <c r="AR1770">
        <v>62.045642456054637</v>
      </c>
      <c r="AS1770">
        <v>74.993530865478505</v>
      </c>
      <c r="AT1770">
        <v>48.123811315917969</v>
      </c>
      <c r="AU1770">
        <v>107.8577871765138</v>
      </c>
      <c r="AV1770">
        <v>131.69225731201141</v>
      </c>
      <c r="AW1770">
        <v>72.141361187744195</v>
      </c>
      <c r="AX1770">
        <v>75.805839965820326</v>
      </c>
      <c r="AY1770">
        <v>83.113197546386672</v>
      </c>
      <c r="AZ1770">
        <v>98.668928540039062</v>
      </c>
      <c r="BA1770">
        <v>47.942033239746102</v>
      </c>
      <c r="BB1770">
        <v>25.984400573730479</v>
      </c>
      <c r="BC1770">
        <v>118.22217635498041</v>
      </c>
      <c r="BD1770">
        <v>67.416600836181615</v>
      </c>
      <c r="BE1770">
        <v>157.31135944213861</v>
      </c>
    </row>
    <row r="1771" spans="1:57">
      <c r="A1771" t="s">
        <v>307</v>
      </c>
      <c r="B1771" t="s">
        <v>659</v>
      </c>
      <c r="C1771" t="s">
        <v>476</v>
      </c>
      <c r="D1771" t="s">
        <v>477</v>
      </c>
      <c r="E1771" t="s">
        <v>315</v>
      </c>
      <c r="F1771" t="s">
        <v>480</v>
      </c>
      <c r="G1771" t="s">
        <v>481</v>
      </c>
      <c r="H1771" t="s">
        <v>482</v>
      </c>
      <c r="I1771" t="s">
        <v>995</v>
      </c>
      <c r="J1771" t="s">
        <v>996</v>
      </c>
      <c r="K1771">
        <v>6</v>
      </c>
      <c r="L1771" t="s">
        <v>1010</v>
      </c>
      <c r="M1771">
        <v>3</v>
      </c>
      <c r="N1771" t="s">
        <v>997</v>
      </c>
      <c r="O1771" t="s">
        <v>114</v>
      </c>
      <c r="P1771" t="s">
        <v>117</v>
      </c>
      <c r="Q1771" t="s">
        <v>117</v>
      </c>
      <c r="R1771" t="s">
        <v>117</v>
      </c>
      <c r="S1771">
        <v>0</v>
      </c>
      <c r="T1771">
        <v>0</v>
      </c>
      <c r="U1771">
        <v>0</v>
      </c>
      <c r="V1771">
        <v>0.44635194091796881</v>
      </c>
      <c r="W1771">
        <v>0</v>
      </c>
      <c r="X1771">
        <v>0.80343593139648428</v>
      </c>
      <c r="Y1771">
        <v>1.8747644836425781</v>
      </c>
      <c r="Z1771">
        <v>2.5003705505371099</v>
      </c>
      <c r="AA1771">
        <v>0.71438372802734373</v>
      </c>
      <c r="AB1771">
        <v>0</v>
      </c>
      <c r="AC1771">
        <v>0</v>
      </c>
      <c r="AD1771">
        <v>0.26789736328125002</v>
      </c>
      <c r="AE1771">
        <v>0.89305845947265616</v>
      </c>
      <c r="AF1771">
        <v>0.53579985351562498</v>
      </c>
      <c r="AG1771">
        <v>0.53578002929687507</v>
      </c>
      <c r="AH1771">
        <v>4.1970194641113281</v>
      </c>
      <c r="AI1771">
        <v>0.2677710144042969</v>
      </c>
      <c r="AJ1771">
        <v>2.7673202453613279</v>
      </c>
      <c r="AK1771">
        <v>3.3918037841796882</v>
      </c>
      <c r="AL1771">
        <v>6.6051083435058553</v>
      </c>
      <c r="AM1771">
        <v>4.9094568542480479</v>
      </c>
      <c r="AN1771">
        <v>4.1064611572265628</v>
      </c>
      <c r="AO1771">
        <v>2.410474481201172</v>
      </c>
      <c r="AP1771">
        <v>1.6073253356933599</v>
      </c>
      <c r="AQ1771">
        <v>3.2147120544433601</v>
      </c>
      <c r="AR1771">
        <v>3.5708865478515621</v>
      </c>
      <c r="AS1771">
        <v>60.072765808105608</v>
      </c>
      <c r="AT1771">
        <v>7.3192966369628891</v>
      </c>
      <c r="AU1771">
        <v>0.35719771118164062</v>
      </c>
      <c r="AV1771">
        <v>6.9626218078613276</v>
      </c>
      <c r="AW1771">
        <v>87.744949224853571</v>
      </c>
      <c r="AX1771">
        <v>13.035324792480459</v>
      </c>
      <c r="AY1771">
        <v>41.06410039062505</v>
      </c>
      <c r="AZ1771">
        <v>39.099317114257801</v>
      </c>
      <c r="BA1771">
        <v>51.862916778564419</v>
      </c>
      <c r="BB1771">
        <v>1.249948913574219</v>
      </c>
      <c r="BC1771">
        <v>6.2494508544921867</v>
      </c>
      <c r="BD1771">
        <v>5.2669923095703126</v>
      </c>
      <c r="BE1771">
        <v>24.638634130859401</v>
      </c>
    </row>
    <row r="1772" spans="1:57">
      <c r="A1772" t="s">
        <v>307</v>
      </c>
      <c r="B1772" t="s">
        <v>659</v>
      </c>
      <c r="C1772" t="s">
        <v>476</v>
      </c>
      <c r="D1772" t="s">
        <v>477</v>
      </c>
      <c r="E1772" t="s">
        <v>315</v>
      </c>
      <c r="F1772" t="s">
        <v>480</v>
      </c>
      <c r="G1772" t="s">
        <v>483</v>
      </c>
      <c r="H1772" t="s">
        <v>484</v>
      </c>
      <c r="I1772" t="s">
        <v>995</v>
      </c>
      <c r="J1772" t="s">
        <v>996</v>
      </c>
      <c r="K1772">
        <v>4</v>
      </c>
      <c r="L1772" t="s">
        <v>1009</v>
      </c>
      <c r="M1772">
        <v>3</v>
      </c>
      <c r="N1772" t="s">
        <v>997</v>
      </c>
      <c r="O1772" t="s">
        <v>114</v>
      </c>
      <c r="P1772" t="s">
        <v>117</v>
      </c>
      <c r="Q1772" t="s">
        <v>117</v>
      </c>
      <c r="R1772" t="s">
        <v>117</v>
      </c>
      <c r="S1772">
        <v>4574.9450298461506</v>
      </c>
      <c r="T1772">
        <v>3037.3284626464738</v>
      </c>
      <c r="U1772">
        <v>848.32094140625054</v>
      </c>
      <c r="V1772">
        <v>537.44142965698256</v>
      </c>
      <c r="W1772">
        <v>938.17792817993211</v>
      </c>
      <c r="X1772">
        <v>793.8475367553707</v>
      </c>
      <c r="Y1772">
        <v>1006.975385668946</v>
      </c>
      <c r="Z1772">
        <v>1116.5022669677739</v>
      </c>
      <c r="AA1772">
        <v>1319.8443290649429</v>
      </c>
      <c r="AB1772">
        <v>2208.9944991027801</v>
      </c>
      <c r="AC1772">
        <v>1025.2554598632801</v>
      </c>
      <c r="AD1772">
        <v>708.83665830078121</v>
      </c>
      <c r="AE1772">
        <v>843.19011907348658</v>
      </c>
      <c r="AF1772">
        <v>962.71625856323203</v>
      </c>
      <c r="AG1772">
        <v>1302.8723305420019</v>
      </c>
      <c r="AH1772">
        <v>679.20278976440397</v>
      </c>
      <c r="AI1772">
        <v>1906.638341650387</v>
      </c>
      <c r="AJ1772">
        <v>2543.4846074890302</v>
      </c>
      <c r="AK1772">
        <v>2411.5667260559039</v>
      </c>
      <c r="AL1772">
        <v>1682.5862236633311</v>
      </c>
      <c r="AM1772">
        <v>2053.7574915649388</v>
      </c>
      <c r="AN1772">
        <v>3513.0209118225189</v>
      </c>
      <c r="AO1772">
        <v>2395.8007667419438</v>
      </c>
      <c r="AP1772">
        <v>3651.2832701293901</v>
      </c>
      <c r="AQ1772">
        <v>2275.2446021789528</v>
      </c>
      <c r="AR1772">
        <v>2470.8610650146579</v>
      </c>
      <c r="AS1772">
        <v>5057.1098708008203</v>
      </c>
      <c r="AT1772">
        <v>1795.8145235961881</v>
      </c>
      <c r="AU1772">
        <v>2238.66033687134</v>
      </c>
      <c r="AV1772">
        <v>3407.3047215515112</v>
      </c>
      <c r="AW1772">
        <v>5633.1844937927481</v>
      </c>
      <c r="AX1772">
        <v>3117.9902337097142</v>
      </c>
      <c r="AY1772">
        <v>10414.44047944936</v>
      </c>
      <c r="AZ1772">
        <v>17230.21315592642</v>
      </c>
      <c r="BA1772">
        <v>16191.944918578931</v>
      </c>
      <c r="BB1772">
        <v>16777.211449744049</v>
      </c>
      <c r="BC1772">
        <v>19695.889831939501</v>
      </c>
      <c r="BD1772">
        <v>16187.472484088121</v>
      </c>
      <c r="BE1772">
        <v>17281.277848559541</v>
      </c>
    </row>
    <row r="1773" spans="1:57">
      <c r="A1773" t="s">
        <v>307</v>
      </c>
      <c r="B1773" t="s">
        <v>659</v>
      </c>
      <c r="C1773" t="s">
        <v>476</v>
      </c>
      <c r="D1773" t="s">
        <v>477</v>
      </c>
      <c r="E1773" t="s">
        <v>315</v>
      </c>
      <c r="F1773" t="s">
        <v>480</v>
      </c>
      <c r="G1773" t="s">
        <v>480</v>
      </c>
      <c r="H1773" t="s">
        <v>485</v>
      </c>
      <c r="I1773" t="s">
        <v>995</v>
      </c>
      <c r="J1773" t="s">
        <v>996</v>
      </c>
      <c r="K1773">
        <v>4</v>
      </c>
      <c r="L1773" t="s">
        <v>1009</v>
      </c>
      <c r="M1773">
        <v>3</v>
      </c>
      <c r="N1773" t="s">
        <v>997</v>
      </c>
      <c r="O1773" t="s">
        <v>114</v>
      </c>
      <c r="P1773" t="s">
        <v>117</v>
      </c>
      <c r="Q1773" t="s">
        <v>117</v>
      </c>
      <c r="R1773" t="s">
        <v>117</v>
      </c>
      <c r="S1773">
        <v>12329.275713183561</v>
      </c>
      <c r="T1773">
        <v>14280.74585220343</v>
      </c>
      <c r="U1773">
        <v>5495.4705386840787</v>
      </c>
      <c r="V1773">
        <v>6601.4559286376834</v>
      </c>
      <c r="W1773">
        <v>5907.7686919738553</v>
      </c>
      <c r="X1773">
        <v>14134.87567333376</v>
      </c>
      <c r="Y1773">
        <v>16856.242640136541</v>
      </c>
      <c r="Z1773">
        <v>21049.39682606202</v>
      </c>
      <c r="AA1773">
        <v>17909.594625732501</v>
      </c>
      <c r="AB1773">
        <v>20135.827157348642</v>
      </c>
      <c r="AC1773">
        <v>17450.416485595681</v>
      </c>
      <c r="AD1773">
        <v>13278.32771699825</v>
      </c>
      <c r="AE1773">
        <v>15158.51172919921</v>
      </c>
      <c r="AF1773">
        <v>15470.213640759241</v>
      </c>
      <c r="AG1773">
        <v>26726.407772265658</v>
      </c>
      <c r="AH1773">
        <v>12974.28056210939</v>
      </c>
      <c r="AI1773">
        <v>28904.246098400909</v>
      </c>
      <c r="AJ1773">
        <v>28200.29835061037</v>
      </c>
      <c r="AK1773">
        <v>25058.77752235104</v>
      </c>
      <c r="AL1773">
        <v>23824.355094158978</v>
      </c>
      <c r="AM1773">
        <v>24182.263928723001</v>
      </c>
      <c r="AN1773">
        <v>23588.597050482291</v>
      </c>
      <c r="AO1773">
        <v>22730.796027539061</v>
      </c>
      <c r="AP1773">
        <v>19687.374899890179</v>
      </c>
      <c r="AQ1773">
        <v>22805.283393432619</v>
      </c>
      <c r="AR1773">
        <v>33641.630204266243</v>
      </c>
      <c r="AS1773">
        <v>42073.361185137837</v>
      </c>
      <c r="AT1773">
        <v>33015.282437695263</v>
      </c>
      <c r="AU1773">
        <v>32988.180262756337</v>
      </c>
      <c r="AV1773">
        <v>35874.661809503137</v>
      </c>
      <c r="AW1773">
        <v>33751.883934191887</v>
      </c>
      <c r="AX1773">
        <v>39171.957414568969</v>
      </c>
      <c r="AY1773">
        <v>52228.268426898227</v>
      </c>
      <c r="AZ1773">
        <v>84242.757114867534</v>
      </c>
      <c r="BA1773">
        <v>78422.17172538428</v>
      </c>
      <c r="BB1773">
        <v>64064.84552076993</v>
      </c>
      <c r="BC1773">
        <v>96311.911107274223</v>
      </c>
      <c r="BD1773">
        <v>64393.431550304747</v>
      </c>
      <c r="BE1773">
        <v>75387.747412066194</v>
      </c>
    </row>
    <row r="1774" spans="1:57">
      <c r="A1774" t="s">
        <v>307</v>
      </c>
      <c r="B1774" t="s">
        <v>659</v>
      </c>
      <c r="C1774" t="s">
        <v>476</v>
      </c>
      <c r="D1774" t="s">
        <v>477</v>
      </c>
      <c r="E1774" t="s">
        <v>315</v>
      </c>
      <c r="F1774" t="s">
        <v>480</v>
      </c>
      <c r="G1774" t="s">
        <v>480</v>
      </c>
      <c r="H1774" t="s">
        <v>485</v>
      </c>
      <c r="I1774" t="s">
        <v>995</v>
      </c>
      <c r="J1774" t="s">
        <v>996</v>
      </c>
      <c r="K1774">
        <v>6</v>
      </c>
      <c r="L1774" t="s">
        <v>1010</v>
      </c>
      <c r="M1774">
        <v>11</v>
      </c>
      <c r="N1774" t="s">
        <v>997</v>
      </c>
      <c r="O1774" t="s">
        <v>998</v>
      </c>
      <c r="P1774" t="s">
        <v>1002</v>
      </c>
      <c r="Q1774" t="s">
        <v>1002</v>
      </c>
      <c r="R1774" t="s">
        <v>1002</v>
      </c>
      <c r="S1774">
        <v>0</v>
      </c>
      <c r="T1774">
        <v>0</v>
      </c>
      <c r="U1774">
        <v>0</v>
      </c>
      <c r="V1774">
        <v>0</v>
      </c>
      <c r="W1774">
        <v>8.9237695312500004E-2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8.9243469238281248E-2</v>
      </c>
      <c r="AF1774">
        <v>0</v>
      </c>
      <c r="AG1774">
        <v>0</v>
      </c>
      <c r="AH1774">
        <v>1.7849448669433601</v>
      </c>
      <c r="AI1774">
        <v>4.730037860107422</v>
      </c>
      <c r="AJ1774">
        <v>8.9246331787109376E-2</v>
      </c>
      <c r="AK1774">
        <v>1.515934729003906</v>
      </c>
      <c r="AL1774">
        <v>1.3381509460449219</v>
      </c>
      <c r="AM1774">
        <v>0</v>
      </c>
      <c r="AN1774">
        <v>0.17768110351562499</v>
      </c>
      <c r="AO1774">
        <v>0</v>
      </c>
      <c r="AP1774">
        <v>8.8861193847656256E-2</v>
      </c>
      <c r="AQ1774">
        <v>0.26773035888671881</v>
      </c>
      <c r="AR1774">
        <v>0</v>
      </c>
      <c r="AS1774">
        <v>1.0679145629882809</v>
      </c>
      <c r="AT1774">
        <v>8.8918444824218748E-2</v>
      </c>
      <c r="AU1774">
        <v>0</v>
      </c>
      <c r="AV1774">
        <v>0</v>
      </c>
      <c r="AW1774">
        <v>1.6059177673339839</v>
      </c>
      <c r="AX1774">
        <v>0</v>
      </c>
      <c r="AY1774">
        <v>0.17767475585937501</v>
      </c>
      <c r="AZ1774">
        <v>1.427396331787109</v>
      </c>
      <c r="BA1774">
        <v>0</v>
      </c>
      <c r="BB1774">
        <v>1.6918321289062499</v>
      </c>
      <c r="BC1774">
        <v>0</v>
      </c>
      <c r="BD1774">
        <v>0.6244669128417969</v>
      </c>
      <c r="BE1774">
        <v>1.335715649414063</v>
      </c>
    </row>
    <row r="1775" spans="1:57">
      <c r="A1775" t="s">
        <v>307</v>
      </c>
      <c r="B1775" t="s">
        <v>659</v>
      </c>
      <c r="C1775" t="s">
        <v>476</v>
      </c>
      <c r="D1775" t="s">
        <v>477</v>
      </c>
      <c r="E1775" t="s">
        <v>320</v>
      </c>
      <c r="F1775" t="s">
        <v>332</v>
      </c>
      <c r="G1775" t="s">
        <v>333</v>
      </c>
      <c r="H1775" t="s">
        <v>334</v>
      </c>
      <c r="I1775" t="s">
        <v>995</v>
      </c>
      <c r="J1775" t="s">
        <v>996</v>
      </c>
      <c r="K1775">
        <v>4</v>
      </c>
      <c r="L1775" t="s">
        <v>1009</v>
      </c>
      <c r="M1775">
        <v>3</v>
      </c>
      <c r="N1775" t="s">
        <v>997</v>
      </c>
      <c r="O1775" t="s">
        <v>114</v>
      </c>
      <c r="P1775" t="s">
        <v>117</v>
      </c>
      <c r="Q1775" t="s">
        <v>117</v>
      </c>
      <c r="R1775" t="s">
        <v>117</v>
      </c>
      <c r="S1775">
        <v>12347.11742506098</v>
      </c>
      <c r="T1775">
        <v>10718.577829638671</v>
      </c>
      <c r="U1775">
        <v>12025.56923864746</v>
      </c>
      <c r="V1775">
        <v>15238.36148447256</v>
      </c>
      <c r="W1775">
        <v>12753.09680299679</v>
      </c>
      <c r="X1775">
        <v>15351.859756713849</v>
      </c>
      <c r="Y1775">
        <v>12780.61824917601</v>
      </c>
      <c r="Z1775">
        <v>24487.598268200622</v>
      </c>
      <c r="AA1775">
        <v>18394.68476533192</v>
      </c>
      <c r="AB1775">
        <v>12795.75908809817</v>
      </c>
      <c r="AC1775">
        <v>12155.081924188229</v>
      </c>
      <c r="AD1775">
        <v>11849.693440411371</v>
      </c>
      <c r="AE1775">
        <v>16263.47069398804</v>
      </c>
      <c r="AF1775">
        <v>11846.106332965121</v>
      </c>
      <c r="AG1775">
        <v>19157.988113519299</v>
      </c>
      <c r="AH1775">
        <v>13280.621188110301</v>
      </c>
      <c r="AI1775">
        <v>21183.981454864421</v>
      </c>
      <c r="AJ1775">
        <v>14577.66819506227</v>
      </c>
      <c r="AK1775">
        <v>17686.837926708871</v>
      </c>
      <c r="AL1775">
        <v>12736.46626473998</v>
      </c>
      <c r="AM1775">
        <v>11554.99500275876</v>
      </c>
      <c r="AN1775">
        <v>12514.831106909171</v>
      </c>
      <c r="AO1775">
        <v>11362.63278626707</v>
      </c>
      <c r="AP1775">
        <v>8915.1369673828012</v>
      </c>
      <c r="AQ1775">
        <v>8318.6180373718216</v>
      </c>
      <c r="AR1775">
        <v>9804.958302349849</v>
      </c>
      <c r="AS1775">
        <v>11235.63083856809</v>
      </c>
      <c r="AT1775">
        <v>10858.97289075315</v>
      </c>
      <c r="AU1775">
        <v>11767.599589221119</v>
      </c>
      <c r="AV1775">
        <v>12043.82333858028</v>
      </c>
      <c r="AW1775">
        <v>11394.38013854372</v>
      </c>
      <c r="AX1775">
        <v>8986.7170785095186</v>
      </c>
      <c r="AY1775">
        <v>10398.108238653531</v>
      </c>
      <c r="AZ1775">
        <v>13084.992214080739</v>
      </c>
      <c r="BA1775">
        <v>12378.4600940612</v>
      </c>
      <c r="BB1775">
        <v>11897.78386522216</v>
      </c>
      <c r="BC1775">
        <v>17268.331694634959</v>
      </c>
      <c r="BD1775">
        <v>9377.2245533141922</v>
      </c>
      <c r="BE1775">
        <v>10353.593415417479</v>
      </c>
    </row>
    <row r="1776" spans="1:57">
      <c r="A1776" t="s">
        <v>307</v>
      </c>
      <c r="B1776" t="s">
        <v>659</v>
      </c>
      <c r="C1776" t="s">
        <v>476</v>
      </c>
      <c r="D1776" t="s">
        <v>477</v>
      </c>
      <c r="E1776" t="s">
        <v>320</v>
      </c>
      <c r="F1776" t="s">
        <v>332</v>
      </c>
      <c r="G1776" t="s">
        <v>333</v>
      </c>
      <c r="H1776" t="s">
        <v>334</v>
      </c>
      <c r="I1776" t="s">
        <v>995</v>
      </c>
      <c r="J1776" t="s">
        <v>996</v>
      </c>
      <c r="K1776">
        <v>6</v>
      </c>
      <c r="L1776" t="s">
        <v>1010</v>
      </c>
      <c r="M1776">
        <v>11</v>
      </c>
      <c r="N1776" t="s">
        <v>997</v>
      </c>
      <c r="O1776" t="s">
        <v>998</v>
      </c>
      <c r="P1776" t="s">
        <v>1002</v>
      </c>
      <c r="Q1776" t="s">
        <v>1002</v>
      </c>
      <c r="R1776" t="s">
        <v>1002</v>
      </c>
      <c r="S1776">
        <v>0</v>
      </c>
      <c r="T1776">
        <v>0</v>
      </c>
      <c r="U1776">
        <v>0</v>
      </c>
      <c r="V1776">
        <v>0.17743952636718749</v>
      </c>
      <c r="W1776">
        <v>0.177838427734375</v>
      </c>
      <c r="X1776">
        <v>0.266733154296875</v>
      </c>
      <c r="Y1776">
        <v>0</v>
      </c>
      <c r="Z1776">
        <v>0.26676932373046869</v>
      </c>
      <c r="AA1776">
        <v>0.62288524780273435</v>
      </c>
      <c r="AB1776">
        <v>0.44423345336914061</v>
      </c>
      <c r="AC1776">
        <v>0</v>
      </c>
      <c r="AD1776">
        <v>2.5812017700195309</v>
      </c>
      <c r="AE1776">
        <v>0.62247494506835932</v>
      </c>
      <c r="AF1776">
        <v>2.4008219116210938</v>
      </c>
      <c r="AG1776">
        <v>2.1340249328613279</v>
      </c>
      <c r="AH1776">
        <v>8.3583705261230463</v>
      </c>
      <c r="AI1776">
        <v>4.6229593139648442</v>
      </c>
      <c r="AJ1776">
        <v>2.311279547119141</v>
      </c>
      <c r="AK1776">
        <v>3.910795306396484</v>
      </c>
      <c r="AL1776">
        <v>2.5770570312499999</v>
      </c>
      <c r="AM1776">
        <v>0.71042254028320306</v>
      </c>
      <c r="AN1776">
        <v>4.1721786804199219</v>
      </c>
      <c r="AO1776">
        <v>4.8019125854492177</v>
      </c>
      <c r="AP1776">
        <v>10.83263680419922</v>
      </c>
      <c r="AQ1776">
        <v>3.1092864807128908</v>
      </c>
      <c r="AR1776">
        <v>6.1373229125976563</v>
      </c>
      <c r="AS1776">
        <v>7.6431638061523453</v>
      </c>
      <c r="AT1776">
        <v>2.4004010986328121</v>
      </c>
      <c r="AU1776">
        <v>9.152489801025391</v>
      </c>
      <c r="AV1776">
        <v>12.446279443359369</v>
      </c>
      <c r="AW1776">
        <v>15.373165899658201</v>
      </c>
      <c r="AX1776">
        <v>15.38748125</v>
      </c>
      <c r="AY1776">
        <v>3.7300428588867178</v>
      </c>
      <c r="AZ1776">
        <v>7.7360804077148462</v>
      </c>
      <c r="BA1776">
        <v>6.2161216491699216</v>
      </c>
      <c r="BB1776">
        <v>14.91213334960937</v>
      </c>
      <c r="BC1776">
        <v>6.3042651916503907</v>
      </c>
      <c r="BD1776">
        <v>12.07523128662109</v>
      </c>
      <c r="BE1776">
        <v>32.407380780029307</v>
      </c>
    </row>
    <row r="1777" spans="1:57">
      <c r="A1777" t="s">
        <v>307</v>
      </c>
      <c r="B1777" t="s">
        <v>659</v>
      </c>
      <c r="C1777" t="s">
        <v>476</v>
      </c>
      <c r="D1777" t="s">
        <v>477</v>
      </c>
      <c r="E1777" t="s">
        <v>563</v>
      </c>
      <c r="F1777" t="s">
        <v>656</v>
      </c>
      <c r="G1777" t="s">
        <v>786</v>
      </c>
      <c r="H1777" t="s">
        <v>787</v>
      </c>
      <c r="I1777" t="s">
        <v>995</v>
      </c>
      <c r="J1777" t="s">
        <v>996</v>
      </c>
      <c r="K1777">
        <v>6</v>
      </c>
      <c r="L1777" t="s">
        <v>1010</v>
      </c>
      <c r="M1777">
        <v>4</v>
      </c>
      <c r="N1777" t="s">
        <v>997</v>
      </c>
      <c r="O1777" t="s">
        <v>114</v>
      </c>
      <c r="P1777" t="s">
        <v>1003</v>
      </c>
      <c r="Q1777" t="s">
        <v>1003</v>
      </c>
      <c r="R1777" t="s">
        <v>1003</v>
      </c>
      <c r="S1777">
        <v>0</v>
      </c>
      <c r="T1777">
        <v>0</v>
      </c>
      <c r="U1777">
        <v>1.5096584472656249</v>
      </c>
      <c r="V1777">
        <v>14.470681591796859</v>
      </c>
      <c r="W1777">
        <v>21.395493395996091</v>
      </c>
      <c r="X1777">
        <v>43.859944268798863</v>
      </c>
      <c r="Y1777">
        <v>51.128625573730503</v>
      </c>
      <c r="Z1777">
        <v>108.02472175292981</v>
      </c>
      <c r="AA1777">
        <v>49.71377077636717</v>
      </c>
      <c r="AB1777">
        <v>54.59201975097654</v>
      </c>
      <c r="AC1777">
        <v>31.958945025634758</v>
      </c>
      <c r="AD1777">
        <v>31.423013708496079</v>
      </c>
      <c r="AE1777">
        <v>22.195949456787108</v>
      </c>
      <c r="AF1777">
        <v>28.935153833007821</v>
      </c>
      <c r="AG1777">
        <v>75.384577850341799</v>
      </c>
      <c r="AH1777">
        <v>62.066788745117208</v>
      </c>
      <c r="AI1777">
        <v>133.9812811767579</v>
      </c>
      <c r="AJ1777">
        <v>168.68645891723619</v>
      </c>
      <c r="AK1777">
        <v>161.22325050048829</v>
      </c>
      <c r="AL1777">
        <v>254.8769694274902</v>
      </c>
      <c r="AM1777">
        <v>158.2755404663086</v>
      </c>
      <c r="AN1777">
        <v>387.3361871398921</v>
      </c>
      <c r="AO1777">
        <v>162.63684843139669</v>
      </c>
      <c r="AP1777">
        <v>258.42760294799768</v>
      </c>
      <c r="AQ1777">
        <v>126.9576039184569</v>
      </c>
      <c r="AR1777">
        <v>359.8204147155767</v>
      </c>
      <c r="AS1777">
        <v>196.38085065307601</v>
      </c>
      <c r="AT1777">
        <v>139.65006815795891</v>
      </c>
      <c r="AU1777">
        <v>236.51376511840871</v>
      </c>
      <c r="AV1777">
        <v>199.0389732360839</v>
      </c>
      <c r="AW1777">
        <v>181.84615062255841</v>
      </c>
      <c r="AX1777">
        <v>195.77489490966801</v>
      </c>
      <c r="AY1777">
        <v>127.5002043701172</v>
      </c>
      <c r="AZ1777">
        <v>312.35176436157172</v>
      </c>
      <c r="BA1777">
        <v>395.34897933959991</v>
      </c>
      <c r="BB1777">
        <v>312.5444392944334</v>
      </c>
      <c r="BC1777">
        <v>561.79551060180665</v>
      </c>
      <c r="BD1777">
        <v>232.9868949768065</v>
      </c>
      <c r="BE1777">
        <v>1487.5989728515619</v>
      </c>
    </row>
    <row r="1778" spans="1:57">
      <c r="A1778" t="s">
        <v>307</v>
      </c>
      <c r="B1778" t="s">
        <v>659</v>
      </c>
      <c r="C1778" t="s">
        <v>476</v>
      </c>
      <c r="D1778" t="s">
        <v>477</v>
      </c>
      <c r="E1778" t="s">
        <v>563</v>
      </c>
      <c r="F1778" t="s">
        <v>656</v>
      </c>
      <c r="G1778" t="s">
        <v>656</v>
      </c>
      <c r="H1778" t="s">
        <v>775</v>
      </c>
      <c r="I1778" t="s">
        <v>995</v>
      </c>
      <c r="J1778" t="s">
        <v>996</v>
      </c>
      <c r="K1778">
        <v>4</v>
      </c>
      <c r="L1778" t="s">
        <v>1009</v>
      </c>
      <c r="M1778">
        <v>4</v>
      </c>
      <c r="N1778" t="s">
        <v>997</v>
      </c>
      <c r="O1778" t="s">
        <v>114</v>
      </c>
      <c r="P1778" t="s">
        <v>1003</v>
      </c>
      <c r="Q1778" t="s">
        <v>1003</v>
      </c>
      <c r="R1778" t="s">
        <v>1003</v>
      </c>
      <c r="S1778">
        <v>164.05433468017549</v>
      </c>
      <c r="T1778">
        <v>432.34358546142761</v>
      </c>
      <c r="U1778">
        <v>399.10647224121061</v>
      </c>
      <c r="V1778">
        <v>907.04567078857326</v>
      </c>
      <c r="W1778">
        <v>4243.3397064636429</v>
      </c>
      <c r="X1778">
        <v>3455.0787515869192</v>
      </c>
      <c r="Y1778">
        <v>6170.5842420776407</v>
      </c>
      <c r="Z1778">
        <v>11568.658371063169</v>
      </c>
      <c r="AA1778">
        <v>5982.9904380493126</v>
      </c>
      <c r="AB1778">
        <v>15370.741330102341</v>
      </c>
      <c r="AC1778">
        <v>6168.225518548631</v>
      </c>
      <c r="AD1778">
        <v>9409.0065235289694</v>
      </c>
      <c r="AE1778">
        <v>9046.3549985656955</v>
      </c>
      <c r="AF1778">
        <v>8173.9927893189088</v>
      </c>
      <c r="AG1778">
        <v>12419.984686889669</v>
      </c>
      <c r="AH1778">
        <v>8189.6493738952586</v>
      </c>
      <c r="AI1778">
        <v>9708.1594847473698</v>
      </c>
      <c r="AJ1778">
        <v>21158.720799054179</v>
      </c>
      <c r="AK1778">
        <v>14500.589610272291</v>
      </c>
      <c r="AL1778">
        <v>8974.1363964294032</v>
      </c>
      <c r="AM1778">
        <v>4766.9732045104947</v>
      </c>
      <c r="AN1778">
        <v>13895.12181132799</v>
      </c>
      <c r="AO1778">
        <v>11874.801022253379</v>
      </c>
      <c r="AP1778">
        <v>8664.6912467772672</v>
      </c>
      <c r="AQ1778">
        <v>2349.5804591796718</v>
      </c>
      <c r="AR1778">
        <v>22028.67657106305</v>
      </c>
      <c r="AS1778">
        <v>11805.84878804929</v>
      </c>
      <c r="AT1778">
        <v>7141.1488321777169</v>
      </c>
      <c r="AU1778">
        <v>7577.0712791259921</v>
      </c>
      <c r="AV1778">
        <v>2875.8947864318779</v>
      </c>
      <c r="AW1778">
        <v>3837.4828795715289</v>
      </c>
      <c r="AX1778">
        <v>8273.5615982849104</v>
      </c>
      <c r="AY1778">
        <v>8088.6914889648242</v>
      </c>
      <c r="AZ1778">
        <v>25073.152363056561</v>
      </c>
      <c r="BA1778">
        <v>17515.02055109257</v>
      </c>
      <c r="BB1778">
        <v>21062.538150274559</v>
      </c>
      <c r="BC1778">
        <v>39510.596901079967</v>
      </c>
      <c r="BD1778">
        <v>12930.890120800839</v>
      </c>
      <c r="BE1778">
        <v>9749.4836376220574</v>
      </c>
    </row>
    <row r="1779" spans="1:57">
      <c r="A1779" t="s">
        <v>307</v>
      </c>
      <c r="B1779" t="s">
        <v>659</v>
      </c>
      <c r="C1779" t="s">
        <v>476</v>
      </c>
      <c r="D1779" t="s">
        <v>477</v>
      </c>
      <c r="E1779" t="s">
        <v>563</v>
      </c>
      <c r="F1779" t="s">
        <v>656</v>
      </c>
      <c r="G1779" t="s">
        <v>656</v>
      </c>
      <c r="H1779" t="s">
        <v>775</v>
      </c>
      <c r="I1779" t="s">
        <v>995</v>
      </c>
      <c r="J1779" t="s">
        <v>996</v>
      </c>
      <c r="K1779">
        <v>6</v>
      </c>
      <c r="L1779" t="s">
        <v>1010</v>
      </c>
      <c r="M1779">
        <v>12</v>
      </c>
      <c r="N1779" t="s">
        <v>997</v>
      </c>
      <c r="O1779" t="s">
        <v>998</v>
      </c>
      <c r="P1779" t="s">
        <v>999</v>
      </c>
      <c r="Q1779" t="s">
        <v>999</v>
      </c>
      <c r="R1779" t="s">
        <v>999</v>
      </c>
      <c r="S1779">
        <v>0</v>
      </c>
      <c r="T1779">
        <v>0</v>
      </c>
      <c r="U1779">
        <v>0</v>
      </c>
      <c r="V1779">
        <v>0.17698685302734379</v>
      </c>
      <c r="W1779">
        <v>4.1511233520507824</v>
      </c>
      <c r="X1779">
        <v>1.2376217224121091</v>
      </c>
      <c r="Y1779">
        <v>12.543127124023441</v>
      </c>
      <c r="Z1779">
        <v>26.760996142578119</v>
      </c>
      <c r="AA1779">
        <v>4.1543848144531257</v>
      </c>
      <c r="AB1779">
        <v>1.5914903869628909</v>
      </c>
      <c r="AC1779">
        <v>0.79816210937499998</v>
      </c>
      <c r="AD1779">
        <v>12.31997114257813</v>
      </c>
      <c r="AE1779">
        <v>1.5075636657714839</v>
      </c>
      <c r="AF1779">
        <v>0.97550039062500005</v>
      </c>
      <c r="AG1779">
        <v>9.817891540527345</v>
      </c>
      <c r="AH1779">
        <v>8.4213201049804738</v>
      </c>
      <c r="AI1779">
        <v>28.45439070434567</v>
      </c>
      <c r="AJ1779">
        <v>36.174860095214882</v>
      </c>
      <c r="AK1779">
        <v>14.17541483154297</v>
      </c>
      <c r="AL1779">
        <v>8.5029200012207067</v>
      </c>
      <c r="AM1779">
        <v>4.8629986572265622</v>
      </c>
      <c r="AN1779">
        <v>7.4199468627929681</v>
      </c>
      <c r="AO1779">
        <v>13.517015875244139</v>
      </c>
      <c r="AP1779">
        <v>5.6665551818847648</v>
      </c>
      <c r="AQ1779">
        <v>5.2980656433105473</v>
      </c>
      <c r="AR1779">
        <v>26.60145784301757</v>
      </c>
      <c r="AS1779">
        <v>9.0242303039550773</v>
      </c>
      <c r="AT1779">
        <v>6.0162483459472647</v>
      </c>
      <c r="AU1779">
        <v>10.99613479003906</v>
      </c>
      <c r="AV1779">
        <v>29.878712200927779</v>
      </c>
      <c r="AW1779">
        <v>27.845826831054691</v>
      </c>
      <c r="AX1779">
        <v>11.941589202880859</v>
      </c>
      <c r="AY1779">
        <v>1.7730715942382811</v>
      </c>
      <c r="AZ1779">
        <v>11.95650848999024</v>
      </c>
      <c r="BA1779">
        <v>17.804768719482421</v>
      </c>
      <c r="BB1779">
        <v>31.14814247436524</v>
      </c>
      <c r="BC1779">
        <v>66.045179290771486</v>
      </c>
      <c r="BD1779">
        <v>9.1778977661132863</v>
      </c>
      <c r="BE1779">
        <v>49.669408612060487</v>
      </c>
    </row>
    <row r="1780" spans="1:57">
      <c r="A1780" t="s">
        <v>307</v>
      </c>
      <c r="B1780" t="s">
        <v>659</v>
      </c>
      <c r="C1780" t="s">
        <v>476</v>
      </c>
      <c r="D1780" t="s">
        <v>477</v>
      </c>
      <c r="E1780" t="s">
        <v>563</v>
      </c>
      <c r="F1780" t="s">
        <v>564</v>
      </c>
      <c r="G1780" t="s">
        <v>564</v>
      </c>
      <c r="H1780" t="s">
        <v>788</v>
      </c>
      <c r="I1780" t="s">
        <v>995</v>
      </c>
      <c r="J1780" t="s">
        <v>996</v>
      </c>
      <c r="K1780">
        <v>4</v>
      </c>
      <c r="L1780" t="s">
        <v>1009</v>
      </c>
      <c r="M1780">
        <v>12</v>
      </c>
      <c r="N1780" t="s">
        <v>997</v>
      </c>
      <c r="O1780" t="s">
        <v>998</v>
      </c>
      <c r="P1780" t="s">
        <v>999</v>
      </c>
      <c r="Q1780" t="s">
        <v>999</v>
      </c>
      <c r="R1780" t="s">
        <v>999</v>
      </c>
      <c r="S1780">
        <v>63.375364575195313</v>
      </c>
      <c r="T1780">
        <v>54.003731024169923</v>
      </c>
      <c r="U1780">
        <v>32.092547021484371</v>
      </c>
      <c r="V1780">
        <v>10.747723291015619</v>
      </c>
      <c r="W1780">
        <v>16.527065893554688</v>
      </c>
      <c r="X1780">
        <v>26.1229873779297</v>
      </c>
      <c r="Y1780">
        <v>3.6481619262695322</v>
      </c>
      <c r="Z1780">
        <v>24.899142895507811</v>
      </c>
      <c r="AA1780">
        <v>17.168358343505862</v>
      </c>
      <c r="AB1780">
        <v>7.5612798889160144</v>
      </c>
      <c r="AC1780">
        <v>37.527402563476556</v>
      </c>
      <c r="AD1780">
        <v>9.3291306640625002</v>
      </c>
      <c r="AE1780">
        <v>11.55990161743164</v>
      </c>
      <c r="AF1780">
        <v>9.9551232116699229</v>
      </c>
      <c r="AG1780">
        <v>48.36864206542969</v>
      </c>
      <c r="AH1780">
        <v>39.327139245605451</v>
      </c>
      <c r="AI1780">
        <v>48.652622857666017</v>
      </c>
      <c r="AJ1780">
        <v>34.504018817138679</v>
      </c>
      <c r="AK1780">
        <v>24.994544952392591</v>
      </c>
      <c r="AL1780">
        <v>35.141700567626962</v>
      </c>
      <c r="AM1780">
        <v>58.614760186767583</v>
      </c>
      <c r="AN1780">
        <v>41.438464764404301</v>
      </c>
      <c r="AO1780">
        <v>39.137928131103521</v>
      </c>
      <c r="AP1780">
        <v>74.998478588867215</v>
      </c>
      <c r="AQ1780">
        <v>66.358244433593754</v>
      </c>
      <c r="AR1780">
        <v>112.2538811462403</v>
      </c>
      <c r="AS1780">
        <v>180.23173624267579</v>
      </c>
      <c r="AT1780">
        <v>178.6587194824219</v>
      </c>
      <c r="AU1780">
        <v>153.5561787719727</v>
      </c>
      <c r="AV1780">
        <v>202.3989807434082</v>
      </c>
      <c r="AW1780">
        <v>162.72907340698259</v>
      </c>
      <c r="AX1780">
        <v>205.92679116821279</v>
      </c>
      <c r="AY1780">
        <v>327.72119206542868</v>
      </c>
      <c r="AZ1780">
        <v>314.17197763671902</v>
      </c>
      <c r="BA1780">
        <v>311.4284729187014</v>
      </c>
      <c r="BB1780">
        <v>980.59552311400978</v>
      </c>
      <c r="BC1780">
        <v>2086.834529302987</v>
      </c>
      <c r="BD1780">
        <v>857.85197568969556</v>
      </c>
      <c r="BE1780">
        <v>671.99607575683672</v>
      </c>
    </row>
    <row r="1781" spans="1:57">
      <c r="A1781" t="s">
        <v>307</v>
      </c>
      <c r="B1781" t="s">
        <v>659</v>
      </c>
      <c r="C1781" t="s">
        <v>476</v>
      </c>
      <c r="D1781" t="s">
        <v>477</v>
      </c>
      <c r="E1781" t="s">
        <v>563</v>
      </c>
      <c r="F1781" t="s">
        <v>564</v>
      </c>
      <c r="G1781" t="s">
        <v>564</v>
      </c>
      <c r="H1781" t="s">
        <v>788</v>
      </c>
      <c r="I1781" t="s">
        <v>995</v>
      </c>
      <c r="J1781" t="s">
        <v>996</v>
      </c>
      <c r="K1781">
        <v>6</v>
      </c>
      <c r="L1781" t="s">
        <v>1010</v>
      </c>
      <c r="M1781">
        <v>3</v>
      </c>
      <c r="N1781" t="s">
        <v>997</v>
      </c>
      <c r="O1781" t="s">
        <v>114</v>
      </c>
      <c r="P1781" t="s">
        <v>117</v>
      </c>
      <c r="Q1781" t="s">
        <v>117</v>
      </c>
      <c r="R1781" t="s">
        <v>117</v>
      </c>
      <c r="S1781">
        <v>0</v>
      </c>
      <c r="T1781">
        <v>0</v>
      </c>
      <c r="U1781">
        <v>0</v>
      </c>
      <c r="V1781">
        <v>0.1777088134765625</v>
      </c>
      <c r="W1781">
        <v>1.2461578674316409</v>
      </c>
      <c r="X1781">
        <v>2.400325891113281</v>
      </c>
      <c r="Y1781">
        <v>0.44420198974609371</v>
      </c>
      <c r="Z1781">
        <v>4.6274766052246088</v>
      </c>
      <c r="AA1781">
        <v>4.000853356933594</v>
      </c>
      <c r="AB1781">
        <v>1.5986974426269529</v>
      </c>
      <c r="AC1781">
        <v>19.20570700073241</v>
      </c>
      <c r="AD1781">
        <v>4.3529436645507804</v>
      </c>
      <c r="AE1781">
        <v>13.58901409912111</v>
      </c>
      <c r="AF1781">
        <v>4.0855840881347651</v>
      </c>
      <c r="AG1781">
        <v>10.936219891357419</v>
      </c>
      <c r="AH1781">
        <v>6.9384072204589851</v>
      </c>
      <c r="AI1781">
        <v>8.3610173400878889</v>
      </c>
      <c r="AJ1781">
        <v>8.4529546508789082</v>
      </c>
      <c r="AK1781">
        <v>8.4491217834472643</v>
      </c>
      <c r="AL1781">
        <v>9.1587026123046869</v>
      </c>
      <c r="AM1781">
        <v>6.1376538513183583</v>
      </c>
      <c r="AN1781">
        <v>9.955365808105471</v>
      </c>
      <c r="AO1781">
        <v>14.8452966796875</v>
      </c>
      <c r="AP1781">
        <v>51.14594047851562</v>
      </c>
      <c r="AQ1781">
        <v>19.031827740478519</v>
      </c>
      <c r="AR1781">
        <v>81.804672521972662</v>
      </c>
      <c r="AS1781">
        <v>142.15707692871069</v>
      </c>
      <c r="AT1781">
        <v>69.948298736572198</v>
      </c>
      <c r="AU1781">
        <v>57.611983349609368</v>
      </c>
      <c r="AV1781">
        <v>26.669609545898439</v>
      </c>
      <c r="AW1781">
        <v>71.382482049560522</v>
      </c>
      <c r="AX1781">
        <v>73.969905328369109</v>
      </c>
      <c r="AY1781">
        <v>61.533916235351541</v>
      </c>
      <c r="AZ1781">
        <v>123.6549244384764</v>
      </c>
      <c r="BA1781">
        <v>83.308980480957047</v>
      </c>
      <c r="BB1781">
        <v>203.20828027954099</v>
      </c>
      <c r="BC1781">
        <v>215.85343580932599</v>
      </c>
      <c r="BD1781">
        <v>244.21418279418941</v>
      </c>
      <c r="BE1781">
        <v>357.76995116577132</v>
      </c>
    </row>
    <row r="1782" spans="1:57">
      <c r="A1782" t="s">
        <v>307</v>
      </c>
      <c r="B1782" t="s">
        <v>659</v>
      </c>
      <c r="C1782" t="s">
        <v>476</v>
      </c>
      <c r="D1782" t="s">
        <v>477</v>
      </c>
      <c r="E1782" t="s">
        <v>563</v>
      </c>
      <c r="F1782" t="s">
        <v>656</v>
      </c>
      <c r="G1782" t="s">
        <v>784</v>
      </c>
      <c r="H1782" t="s">
        <v>785</v>
      </c>
      <c r="I1782" t="s">
        <v>995</v>
      </c>
      <c r="J1782" t="s">
        <v>996</v>
      </c>
      <c r="K1782">
        <v>4</v>
      </c>
      <c r="L1782" t="s">
        <v>1009</v>
      </c>
      <c r="M1782">
        <v>11</v>
      </c>
      <c r="N1782" t="s">
        <v>997</v>
      </c>
      <c r="O1782" t="s">
        <v>998</v>
      </c>
      <c r="P1782" t="s">
        <v>1002</v>
      </c>
      <c r="Q1782" t="s">
        <v>1002</v>
      </c>
      <c r="R1782" t="s">
        <v>1002</v>
      </c>
      <c r="S1782">
        <v>3.194398034667969</v>
      </c>
      <c r="T1782">
        <v>2.5718796508789059</v>
      </c>
      <c r="U1782">
        <v>0</v>
      </c>
      <c r="V1782">
        <v>0</v>
      </c>
      <c r="W1782">
        <v>0.62062000122070304</v>
      </c>
      <c r="X1782">
        <v>5.0533920532226571</v>
      </c>
      <c r="Y1782">
        <v>29.347283819580081</v>
      </c>
      <c r="Z1782">
        <v>28.274798040771469</v>
      </c>
      <c r="AA1782">
        <v>10.723467199707031</v>
      </c>
      <c r="AB1782">
        <v>5.1375471130371091</v>
      </c>
      <c r="AC1782">
        <v>4.6969803466796876</v>
      </c>
      <c r="AD1782">
        <v>3.358258099365234</v>
      </c>
      <c r="AE1782">
        <v>2.297480834960937</v>
      </c>
      <c r="AF1782">
        <v>16.482202868652351</v>
      </c>
      <c r="AG1782">
        <v>64.124943859863478</v>
      </c>
      <c r="AH1782">
        <v>249.5562423400865</v>
      </c>
      <c r="AI1782">
        <v>17.271486297607431</v>
      </c>
      <c r="AJ1782">
        <v>26.196584094238279</v>
      </c>
      <c r="AK1782">
        <v>4.9614000732421877</v>
      </c>
      <c r="AL1782">
        <v>13.3587542541504</v>
      </c>
      <c r="AM1782">
        <v>71.192297125244224</v>
      </c>
      <c r="AN1782">
        <v>1793.123456018081</v>
      </c>
      <c r="AO1782">
        <v>10.780622912597661</v>
      </c>
      <c r="AP1782">
        <v>7.1728379394531236</v>
      </c>
      <c r="AQ1782">
        <v>1.4186254333496091</v>
      </c>
      <c r="AR1782">
        <v>3.5467915161132821</v>
      </c>
      <c r="AS1782">
        <v>1.152511968994141</v>
      </c>
      <c r="AT1782">
        <v>23.593040698242199</v>
      </c>
      <c r="AU1782">
        <v>5.6640528930664056</v>
      </c>
      <c r="AV1782">
        <v>1.0636554077148439</v>
      </c>
      <c r="AW1782">
        <v>19.628041400146479</v>
      </c>
      <c r="AX1782">
        <v>9.118156195068357</v>
      </c>
      <c r="AY1782">
        <v>3.095169207763671</v>
      </c>
      <c r="AZ1782">
        <v>47.016439636230437</v>
      </c>
      <c r="BA1782">
        <v>43.004370520019627</v>
      </c>
      <c r="BB1782">
        <v>603.2433617797949</v>
      </c>
      <c r="BC1782">
        <v>89.296300646972696</v>
      </c>
      <c r="BD1782">
        <v>12.825692797851559</v>
      </c>
      <c r="BE1782">
        <v>74.686316790771485</v>
      </c>
    </row>
    <row r="1783" spans="1:57">
      <c r="A1783" t="s">
        <v>307</v>
      </c>
      <c r="B1783" t="s">
        <v>659</v>
      </c>
      <c r="C1783" t="s">
        <v>476</v>
      </c>
      <c r="D1783" t="s">
        <v>477</v>
      </c>
      <c r="E1783" t="s">
        <v>563</v>
      </c>
      <c r="F1783" t="s">
        <v>656</v>
      </c>
      <c r="G1783" t="s">
        <v>784</v>
      </c>
      <c r="H1783" t="s">
        <v>785</v>
      </c>
      <c r="I1783" t="s">
        <v>995</v>
      </c>
      <c r="J1783" t="s">
        <v>996</v>
      </c>
      <c r="K1783">
        <v>6</v>
      </c>
      <c r="L1783" t="s">
        <v>1010</v>
      </c>
      <c r="M1783">
        <v>4</v>
      </c>
      <c r="N1783" t="s">
        <v>997</v>
      </c>
      <c r="O1783" t="s">
        <v>114</v>
      </c>
      <c r="P1783" t="s">
        <v>1003</v>
      </c>
      <c r="Q1783" t="s">
        <v>1003</v>
      </c>
      <c r="R1783" t="s">
        <v>1003</v>
      </c>
      <c r="S1783">
        <v>0</v>
      </c>
      <c r="T1783">
        <v>0</v>
      </c>
      <c r="U1783">
        <v>35.22191766967773</v>
      </c>
      <c r="V1783">
        <v>95.506889385986327</v>
      </c>
      <c r="W1783">
        <v>189.44288898925791</v>
      </c>
      <c r="X1783">
        <v>505.00237771606368</v>
      </c>
      <c r="Y1783">
        <v>573.76497127685559</v>
      </c>
      <c r="Z1783">
        <v>1234.0601017700169</v>
      </c>
      <c r="AA1783">
        <v>1233.5826891113279</v>
      </c>
      <c r="AB1783">
        <v>807.37226663208025</v>
      </c>
      <c r="AC1783">
        <v>502.21706709594753</v>
      </c>
      <c r="AD1783">
        <v>409.71194840698257</v>
      </c>
      <c r="AE1783">
        <v>509.95467684936511</v>
      </c>
      <c r="AF1783">
        <v>818.60386365356476</v>
      </c>
      <c r="AG1783">
        <v>876.55403811645579</v>
      </c>
      <c r="AH1783">
        <v>1454.8214548706039</v>
      </c>
      <c r="AI1783">
        <v>1397.0921665222161</v>
      </c>
      <c r="AJ1783">
        <v>2099.6930862487802</v>
      </c>
      <c r="AK1783">
        <v>1749.9752225830091</v>
      </c>
      <c r="AL1783">
        <v>1496.4532790649409</v>
      </c>
      <c r="AM1783">
        <v>1180.24142982788</v>
      </c>
      <c r="AN1783">
        <v>1722.501631762696</v>
      </c>
      <c r="AO1783">
        <v>1321.5258442749041</v>
      </c>
      <c r="AP1783">
        <v>1914.1826135375979</v>
      </c>
      <c r="AQ1783">
        <v>1582.0669723022449</v>
      </c>
      <c r="AR1783">
        <v>2483.7076789306579</v>
      </c>
      <c r="AS1783">
        <v>2994.027382958991</v>
      </c>
      <c r="AT1783">
        <v>1564.013351507569</v>
      </c>
      <c r="AU1783">
        <v>1768.541351696779</v>
      </c>
      <c r="AV1783">
        <v>1752.4400769409181</v>
      </c>
      <c r="AW1783">
        <v>2570.9332380676251</v>
      </c>
      <c r="AX1783">
        <v>2583.5475783813449</v>
      </c>
      <c r="AY1783">
        <v>2463.4572357910179</v>
      </c>
      <c r="AZ1783">
        <v>3079.180972351071</v>
      </c>
      <c r="BA1783">
        <v>3012.516302856448</v>
      </c>
      <c r="BB1783">
        <v>3742.738884356685</v>
      </c>
      <c r="BC1783">
        <v>5038.3739349670423</v>
      </c>
      <c r="BD1783">
        <v>2448.3573358764661</v>
      </c>
      <c r="BE1783">
        <v>7602.9740485961811</v>
      </c>
    </row>
    <row r="1784" spans="1:57">
      <c r="A1784" t="s">
        <v>307</v>
      </c>
      <c r="B1784" t="s">
        <v>659</v>
      </c>
      <c r="C1784" t="s">
        <v>476</v>
      </c>
      <c r="D1784" t="s">
        <v>477</v>
      </c>
      <c r="E1784" t="s">
        <v>563</v>
      </c>
      <c r="F1784" t="s">
        <v>632</v>
      </c>
      <c r="G1784" t="s">
        <v>632</v>
      </c>
      <c r="H1784" t="s">
        <v>789</v>
      </c>
      <c r="I1784" t="s">
        <v>995</v>
      </c>
      <c r="J1784" t="s">
        <v>996</v>
      </c>
      <c r="K1784">
        <v>4</v>
      </c>
      <c r="L1784" t="s">
        <v>1009</v>
      </c>
      <c r="M1784">
        <v>3</v>
      </c>
      <c r="N1784" t="s">
        <v>997</v>
      </c>
      <c r="O1784" t="s">
        <v>114</v>
      </c>
      <c r="P1784" t="s">
        <v>117</v>
      </c>
      <c r="Q1784" t="s">
        <v>117</v>
      </c>
      <c r="R1784" t="s">
        <v>117</v>
      </c>
      <c r="S1784">
        <v>319.8970022277843</v>
      </c>
      <c r="T1784">
        <v>268.99884699707019</v>
      </c>
      <c r="U1784">
        <v>176.35644177246101</v>
      </c>
      <c r="V1784">
        <v>402.60761224365331</v>
      </c>
      <c r="W1784">
        <v>589.96662284545846</v>
      </c>
      <c r="X1784">
        <v>369.20271671142552</v>
      </c>
      <c r="Y1784">
        <v>1229.0843765747061</v>
      </c>
      <c r="Z1784">
        <v>600.1665799804681</v>
      </c>
      <c r="AA1784">
        <v>1186.9241051757699</v>
      </c>
      <c r="AB1784">
        <v>727.83621550292844</v>
      </c>
      <c r="AC1784">
        <v>434.63813001098532</v>
      </c>
      <c r="AD1784">
        <v>530.44608240966761</v>
      </c>
      <c r="AE1784">
        <v>1568.221154174817</v>
      </c>
      <c r="AF1784">
        <v>1243.339909008793</v>
      </c>
      <c r="AG1784">
        <v>775.53773001708953</v>
      </c>
      <c r="AH1784">
        <v>1142.2108721313471</v>
      </c>
      <c r="AI1784">
        <v>1956.6427117187491</v>
      </c>
      <c r="AJ1784">
        <v>2256.9197655273479</v>
      </c>
      <c r="AK1784">
        <v>2756.2911324340789</v>
      </c>
      <c r="AL1784">
        <v>1932.4642926452641</v>
      </c>
      <c r="AM1784">
        <v>1506.5932422424321</v>
      </c>
      <c r="AN1784">
        <v>1846.964527593999</v>
      </c>
      <c r="AO1784">
        <v>1440.4974974487311</v>
      </c>
      <c r="AP1784">
        <v>1371.248234783935</v>
      </c>
      <c r="AQ1784">
        <v>1213.10086130371</v>
      </c>
      <c r="AR1784">
        <v>2936.7222118041959</v>
      </c>
      <c r="AS1784">
        <v>6782.8518856506716</v>
      </c>
      <c r="AT1784">
        <v>2150.277630993658</v>
      </c>
      <c r="AU1784">
        <v>1806.1888170288089</v>
      </c>
      <c r="AV1784">
        <v>1762.975316046143</v>
      </c>
      <c r="AW1784">
        <v>1590.8967003295911</v>
      </c>
      <c r="AX1784">
        <v>1036.060582525633</v>
      </c>
      <c r="AY1784">
        <v>2160.8345137573478</v>
      </c>
      <c r="AZ1784">
        <v>4269.006739392089</v>
      </c>
      <c r="BA1784">
        <v>4366.0750165771642</v>
      </c>
      <c r="BB1784">
        <v>4263.3181286193949</v>
      </c>
      <c r="BC1784">
        <v>8189.6549739013881</v>
      </c>
      <c r="BD1784">
        <v>8166.1948743041694</v>
      </c>
      <c r="BE1784">
        <v>6758.9141598205824</v>
      </c>
    </row>
    <row r="1785" spans="1:57">
      <c r="A1785" t="s">
        <v>307</v>
      </c>
      <c r="B1785" t="s">
        <v>659</v>
      </c>
      <c r="C1785" t="s">
        <v>476</v>
      </c>
      <c r="D1785" t="s">
        <v>477</v>
      </c>
      <c r="E1785" t="s">
        <v>563</v>
      </c>
      <c r="F1785" t="s">
        <v>632</v>
      </c>
      <c r="G1785" t="s">
        <v>632</v>
      </c>
      <c r="H1785" t="s">
        <v>789</v>
      </c>
      <c r="I1785" t="s">
        <v>995</v>
      </c>
      <c r="J1785" t="s">
        <v>996</v>
      </c>
      <c r="K1785">
        <v>6</v>
      </c>
      <c r="L1785" t="s">
        <v>1010</v>
      </c>
      <c r="M1785">
        <v>11</v>
      </c>
      <c r="N1785" t="s">
        <v>997</v>
      </c>
      <c r="O1785" t="s">
        <v>998</v>
      </c>
      <c r="P1785" t="s">
        <v>1002</v>
      </c>
      <c r="Q1785" t="s">
        <v>1002</v>
      </c>
      <c r="R1785" t="s">
        <v>1002</v>
      </c>
      <c r="S1785">
        <v>0</v>
      </c>
      <c r="T1785">
        <v>0</v>
      </c>
      <c r="U1785">
        <v>8.9209423828125009E-2</v>
      </c>
      <c r="V1785">
        <v>0</v>
      </c>
      <c r="W1785">
        <v>0</v>
      </c>
      <c r="X1785">
        <v>0.89234099121093746</v>
      </c>
      <c r="Y1785">
        <v>0</v>
      </c>
      <c r="Z1785">
        <v>0</v>
      </c>
      <c r="AA1785">
        <v>0</v>
      </c>
      <c r="AB1785">
        <v>0.62503920898437493</v>
      </c>
      <c r="AC1785">
        <v>2.052658270263672</v>
      </c>
      <c r="AD1785">
        <v>14.013015112304689</v>
      </c>
      <c r="AE1785">
        <v>29.368367401123049</v>
      </c>
      <c r="AF1785">
        <v>10.799317590332031</v>
      </c>
      <c r="AG1785">
        <v>12.673509552001949</v>
      </c>
      <c r="AH1785">
        <v>4.1058557434082017</v>
      </c>
      <c r="AI1785">
        <v>19.991030273437499</v>
      </c>
      <c r="AJ1785">
        <v>10.17408934936523</v>
      </c>
      <c r="AK1785">
        <v>4.1936951904296871</v>
      </c>
      <c r="AL1785">
        <v>3.3009782836914048</v>
      </c>
      <c r="AM1785">
        <v>11.24325892944336</v>
      </c>
      <c r="AN1785">
        <v>18.91825064086914</v>
      </c>
      <c r="AO1785">
        <v>7.2288006713867201</v>
      </c>
      <c r="AP1785">
        <v>28.374193835449219</v>
      </c>
      <c r="AQ1785">
        <v>18.205016424560551</v>
      </c>
      <c r="AR1785">
        <v>23.19776487426757</v>
      </c>
      <c r="AS1785">
        <v>15.97723827514649</v>
      </c>
      <c r="AT1785">
        <v>10.622632745361321</v>
      </c>
      <c r="AU1785">
        <v>22.75717854003905</v>
      </c>
      <c r="AV1785">
        <v>19.810899481201179</v>
      </c>
      <c r="AW1785">
        <v>14.90535042114257</v>
      </c>
      <c r="AX1785">
        <v>7.9433105957031236</v>
      </c>
      <c r="AY1785">
        <v>15.886181732177731</v>
      </c>
      <c r="AZ1785">
        <v>14.19145680541993</v>
      </c>
      <c r="BA1785">
        <v>10.262493963623051</v>
      </c>
      <c r="BB1785">
        <v>19.280494775390629</v>
      </c>
      <c r="BC1785">
        <v>16.780189624023439</v>
      </c>
      <c r="BD1785">
        <v>14.01503077392578</v>
      </c>
      <c r="BE1785">
        <v>30.07010317993165</v>
      </c>
    </row>
    <row r="1786" spans="1:57">
      <c r="A1786" t="s">
        <v>307</v>
      </c>
      <c r="B1786" t="s">
        <v>659</v>
      </c>
      <c r="C1786" t="s">
        <v>476</v>
      </c>
      <c r="D1786" t="s">
        <v>529</v>
      </c>
      <c r="E1786" t="s">
        <v>320</v>
      </c>
      <c r="F1786" t="s">
        <v>332</v>
      </c>
      <c r="G1786" t="s">
        <v>782</v>
      </c>
      <c r="H1786" t="s">
        <v>783</v>
      </c>
      <c r="I1786" t="s">
        <v>995</v>
      </c>
      <c r="J1786" t="s">
        <v>996</v>
      </c>
      <c r="K1786">
        <v>4</v>
      </c>
      <c r="L1786" t="s">
        <v>1009</v>
      </c>
      <c r="M1786">
        <v>12</v>
      </c>
      <c r="N1786" t="s">
        <v>997</v>
      </c>
      <c r="O1786" t="s">
        <v>998</v>
      </c>
      <c r="P1786" t="s">
        <v>999</v>
      </c>
      <c r="Q1786" t="s">
        <v>999</v>
      </c>
      <c r="R1786" t="s">
        <v>999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2.7277202392578141</v>
      </c>
      <c r="AF1786">
        <v>5.1913922790527316</v>
      </c>
      <c r="AG1786">
        <v>8.5350533203125067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19.621601025390639</v>
      </c>
      <c r="AO1786">
        <v>3.0796395446777352</v>
      </c>
      <c r="AP1786">
        <v>38.449211828613258</v>
      </c>
      <c r="AQ1786">
        <v>2.375629119873047</v>
      </c>
      <c r="AR1786">
        <v>2.3757409729003909</v>
      </c>
      <c r="AS1786">
        <v>0.61587824096679677</v>
      </c>
      <c r="AT1786">
        <v>0</v>
      </c>
      <c r="AU1786">
        <v>0</v>
      </c>
      <c r="AV1786">
        <v>0</v>
      </c>
      <c r="AW1786">
        <v>7.0402516906738279</v>
      </c>
      <c r="AX1786">
        <v>0</v>
      </c>
      <c r="AY1786">
        <v>2.024033856201171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</row>
    <row r="1787" spans="1:57">
      <c r="A1787" t="s">
        <v>307</v>
      </c>
      <c r="B1787" t="s">
        <v>659</v>
      </c>
      <c r="C1787" t="s">
        <v>476</v>
      </c>
      <c r="D1787" t="s">
        <v>529</v>
      </c>
      <c r="E1787" t="s">
        <v>563</v>
      </c>
      <c r="F1787" t="s">
        <v>564</v>
      </c>
      <c r="G1787" t="s">
        <v>654</v>
      </c>
      <c r="H1787" t="s">
        <v>655</v>
      </c>
      <c r="I1787" t="s">
        <v>995</v>
      </c>
      <c r="J1787" t="s">
        <v>996</v>
      </c>
      <c r="K1787">
        <v>4</v>
      </c>
      <c r="L1787" t="s">
        <v>1009</v>
      </c>
      <c r="M1787">
        <v>4</v>
      </c>
      <c r="N1787" t="s">
        <v>997</v>
      </c>
      <c r="O1787" t="s">
        <v>114</v>
      </c>
      <c r="P1787" t="s">
        <v>1003</v>
      </c>
      <c r="Q1787" t="s">
        <v>1003</v>
      </c>
      <c r="R1787" t="s">
        <v>1003</v>
      </c>
      <c r="S1787">
        <v>1389.0287435668929</v>
      </c>
      <c r="T1787">
        <v>1767.2008080383259</v>
      </c>
      <c r="U1787">
        <v>589.41628704223649</v>
      </c>
      <c r="V1787">
        <v>653.59398193969764</v>
      </c>
      <c r="W1787">
        <v>481.77756826782218</v>
      </c>
      <c r="X1787">
        <v>582.24579805908218</v>
      </c>
      <c r="Y1787">
        <v>321.65048088989249</v>
      </c>
      <c r="Z1787">
        <v>484.67649235229459</v>
      </c>
      <c r="AA1787">
        <v>547.28154055175719</v>
      </c>
      <c r="AB1787">
        <v>483.984622326661</v>
      </c>
      <c r="AC1787">
        <v>1382.0929957458491</v>
      </c>
      <c r="AD1787">
        <v>1203.267008483884</v>
      </c>
      <c r="AE1787">
        <v>1131.711970056152</v>
      </c>
      <c r="AF1787">
        <v>587.66196072997991</v>
      </c>
      <c r="AG1787">
        <v>847.82881616821305</v>
      </c>
      <c r="AH1787">
        <v>550.64824810180653</v>
      </c>
      <c r="AI1787">
        <v>296.07122124633798</v>
      </c>
      <c r="AJ1787">
        <v>275.41161132812567</v>
      </c>
      <c r="AK1787">
        <v>301.03755899658228</v>
      </c>
      <c r="AL1787">
        <v>242.28048922729499</v>
      </c>
      <c r="AM1787">
        <v>209.23514757080079</v>
      </c>
      <c r="AN1787">
        <v>289.28349215698239</v>
      </c>
      <c r="AO1787">
        <v>202.84740086059571</v>
      </c>
      <c r="AP1787">
        <v>63.901613928222687</v>
      </c>
      <c r="AQ1787">
        <v>198.12884345703131</v>
      </c>
      <c r="AR1787">
        <v>602.11772851562534</v>
      </c>
      <c r="AS1787">
        <v>2022.161957989495</v>
      </c>
      <c r="AT1787">
        <v>1212.888410113527</v>
      </c>
      <c r="AU1787">
        <v>806.84432597655973</v>
      </c>
      <c r="AV1787">
        <v>854.05400985717677</v>
      </c>
      <c r="AW1787">
        <v>923.18759787597037</v>
      </c>
      <c r="AX1787">
        <v>849.98321848755131</v>
      </c>
      <c r="AY1787">
        <v>677.84954384155424</v>
      </c>
      <c r="AZ1787">
        <v>1066.2187077392621</v>
      </c>
      <c r="BA1787">
        <v>880.12586691284116</v>
      </c>
      <c r="BB1787">
        <v>2505.756994586176</v>
      </c>
      <c r="BC1787">
        <v>3451.0979323547158</v>
      </c>
      <c r="BD1787">
        <v>10202.45130106861</v>
      </c>
      <c r="BE1787">
        <v>18841.420673980461</v>
      </c>
    </row>
    <row r="1788" spans="1:57">
      <c r="A1788" t="s">
        <v>307</v>
      </c>
      <c r="B1788" t="s">
        <v>659</v>
      </c>
      <c r="C1788" t="s">
        <v>476</v>
      </c>
      <c r="D1788" t="s">
        <v>529</v>
      </c>
      <c r="E1788" t="s">
        <v>563</v>
      </c>
      <c r="F1788" t="s">
        <v>564</v>
      </c>
      <c r="G1788" t="s">
        <v>654</v>
      </c>
      <c r="H1788" t="s">
        <v>655</v>
      </c>
      <c r="I1788" t="s">
        <v>995</v>
      </c>
      <c r="J1788" t="s">
        <v>996</v>
      </c>
      <c r="K1788">
        <v>6</v>
      </c>
      <c r="L1788" t="s">
        <v>1010</v>
      </c>
      <c r="M1788">
        <v>12</v>
      </c>
      <c r="N1788" t="s">
        <v>997</v>
      </c>
      <c r="O1788" t="s">
        <v>998</v>
      </c>
      <c r="P1788" t="s">
        <v>999</v>
      </c>
      <c r="Q1788" t="s">
        <v>999</v>
      </c>
      <c r="R1788" t="s">
        <v>999</v>
      </c>
      <c r="S1788">
        <v>0</v>
      </c>
      <c r="T1788">
        <v>0</v>
      </c>
      <c r="U1788">
        <v>0</v>
      </c>
      <c r="V1788">
        <v>0.44390858764648439</v>
      </c>
      <c r="W1788">
        <v>0</v>
      </c>
      <c r="X1788">
        <v>1.4204874450683589</v>
      </c>
      <c r="Y1788">
        <v>0.97537138061523454</v>
      </c>
      <c r="Z1788">
        <v>0.97657711181640616</v>
      </c>
      <c r="AA1788">
        <v>8.7901199401855425</v>
      </c>
      <c r="AB1788">
        <v>6.657725146484375</v>
      </c>
      <c r="AC1788">
        <v>28.229509802246099</v>
      </c>
      <c r="AD1788">
        <v>16.956429760742189</v>
      </c>
      <c r="AE1788">
        <v>18.64007412109374</v>
      </c>
      <c r="AF1788">
        <v>54.147568524169813</v>
      </c>
      <c r="AG1788">
        <v>15.35657373046875</v>
      </c>
      <c r="AH1788">
        <v>8.433383404541015</v>
      </c>
      <c r="AI1788">
        <v>5.0603862731933598</v>
      </c>
      <c r="AJ1788">
        <v>26.98654066162111</v>
      </c>
      <c r="AK1788">
        <v>40.837454034423828</v>
      </c>
      <c r="AL1788">
        <v>45.543212731933536</v>
      </c>
      <c r="AM1788">
        <v>93.747371691894642</v>
      </c>
      <c r="AN1788">
        <v>46.254525494384737</v>
      </c>
      <c r="AO1788">
        <v>9.2321041137695286</v>
      </c>
      <c r="AP1788">
        <v>5.1489218749999992</v>
      </c>
      <c r="AQ1788">
        <v>10.920177166748051</v>
      </c>
      <c r="AR1788">
        <v>66.491242224121152</v>
      </c>
      <c r="AS1788">
        <v>61.255802209472733</v>
      </c>
      <c r="AT1788">
        <v>103.96363800659159</v>
      </c>
      <c r="AU1788">
        <v>91.171578118896534</v>
      </c>
      <c r="AV1788">
        <v>110.5282974182128</v>
      </c>
      <c r="AW1788">
        <v>17.306996887207021</v>
      </c>
      <c r="AX1788">
        <v>69.774605963134761</v>
      </c>
      <c r="AY1788">
        <v>8.6094896179199214</v>
      </c>
      <c r="AZ1788">
        <v>65.515324291992201</v>
      </c>
      <c r="BA1788">
        <v>27.869345233154299</v>
      </c>
      <c r="BB1788">
        <v>38.084789501953132</v>
      </c>
      <c r="BC1788">
        <v>47.667198315429722</v>
      </c>
      <c r="BD1788">
        <v>23.076661535644529</v>
      </c>
      <c r="BE1788">
        <v>40.384845520019503</v>
      </c>
    </row>
    <row r="1789" spans="1:57">
      <c r="A1789" t="s">
        <v>307</v>
      </c>
      <c r="B1789" t="s">
        <v>659</v>
      </c>
      <c r="C1789" t="s">
        <v>476</v>
      </c>
      <c r="D1789" t="s">
        <v>529</v>
      </c>
      <c r="E1789" t="s">
        <v>563</v>
      </c>
      <c r="F1789" t="s">
        <v>656</v>
      </c>
      <c r="G1789" t="s">
        <v>786</v>
      </c>
      <c r="H1789" t="s">
        <v>787</v>
      </c>
      <c r="I1789" t="s">
        <v>995</v>
      </c>
      <c r="J1789" t="s">
        <v>996</v>
      </c>
      <c r="K1789">
        <v>4</v>
      </c>
      <c r="L1789" t="s">
        <v>1009</v>
      </c>
      <c r="M1789">
        <v>3</v>
      </c>
      <c r="N1789" t="s">
        <v>997</v>
      </c>
      <c r="O1789" t="s">
        <v>114</v>
      </c>
      <c r="P1789" t="s">
        <v>117</v>
      </c>
      <c r="Q1789" t="s">
        <v>117</v>
      </c>
      <c r="R1789" t="s">
        <v>117</v>
      </c>
      <c r="S1789">
        <v>1.952527081298828</v>
      </c>
      <c r="T1789">
        <v>2.8401777648925779</v>
      </c>
      <c r="U1789">
        <v>8.870300903320312E-2</v>
      </c>
      <c r="V1789">
        <v>0</v>
      </c>
      <c r="W1789">
        <v>0</v>
      </c>
      <c r="X1789">
        <v>3.1938394042968752</v>
      </c>
      <c r="Y1789">
        <v>1.419589544677734</v>
      </c>
      <c r="Z1789">
        <v>18.989428765869128</v>
      </c>
      <c r="AA1789">
        <v>24.134631890869141</v>
      </c>
      <c r="AB1789">
        <v>8.9611209533691412</v>
      </c>
      <c r="AC1789">
        <v>15.34946420288086</v>
      </c>
      <c r="AD1789">
        <v>4.0815496093749992</v>
      </c>
      <c r="AE1789">
        <v>16.24029849853515</v>
      </c>
      <c r="AF1789">
        <v>20.847519836425779</v>
      </c>
      <c r="AG1789">
        <v>28.47826801757812</v>
      </c>
      <c r="AH1789">
        <v>8.0741982788085931</v>
      </c>
      <c r="AI1789">
        <v>22.08849865722657</v>
      </c>
      <c r="AJ1789">
        <v>29.103030316162101</v>
      </c>
      <c r="AK1789">
        <v>20.76038916625977</v>
      </c>
      <c r="AL1789">
        <v>3.8147620910644529</v>
      </c>
      <c r="AM1789">
        <v>3.0161023925781261</v>
      </c>
      <c r="AN1789">
        <v>731.58972874757853</v>
      </c>
      <c r="AO1789">
        <v>15.703904980468749</v>
      </c>
      <c r="AP1789">
        <v>197.08120836792</v>
      </c>
      <c r="AQ1789">
        <v>16.147568316650371</v>
      </c>
      <c r="AR1789">
        <v>39.932445959472673</v>
      </c>
      <c r="AS1789">
        <v>334.70993618164061</v>
      </c>
      <c r="AT1789">
        <v>22.97723085327149</v>
      </c>
      <c r="AU1789">
        <v>50.757251684570313</v>
      </c>
      <c r="AV1789">
        <v>29.897966394042971</v>
      </c>
      <c r="AW1789">
        <v>135.93809125366201</v>
      </c>
      <c r="AX1789">
        <v>90.433984442138666</v>
      </c>
      <c r="AY1789">
        <v>77.629251403808581</v>
      </c>
      <c r="AZ1789">
        <v>292.64120230102532</v>
      </c>
      <c r="BA1789">
        <v>199.67067567749049</v>
      </c>
      <c r="BB1789">
        <v>64.23497794799809</v>
      </c>
      <c r="BC1789">
        <v>192.58281054077159</v>
      </c>
      <c r="BD1789">
        <v>82.949563531494121</v>
      </c>
      <c r="BE1789">
        <v>298.14649982299778</v>
      </c>
    </row>
    <row r="1790" spans="1:57">
      <c r="A1790" t="s">
        <v>307</v>
      </c>
      <c r="B1790" t="s">
        <v>659</v>
      </c>
      <c r="C1790" t="s">
        <v>476</v>
      </c>
      <c r="D1790" t="s">
        <v>529</v>
      </c>
      <c r="E1790" t="s">
        <v>563</v>
      </c>
      <c r="F1790" t="s">
        <v>564</v>
      </c>
      <c r="G1790" t="s">
        <v>565</v>
      </c>
      <c r="H1790" t="s">
        <v>566</v>
      </c>
      <c r="I1790" t="s">
        <v>995</v>
      </c>
      <c r="J1790" t="s">
        <v>996</v>
      </c>
      <c r="K1790">
        <v>4</v>
      </c>
      <c r="L1790" t="s">
        <v>1009</v>
      </c>
      <c r="M1790">
        <v>4</v>
      </c>
      <c r="N1790" t="s">
        <v>997</v>
      </c>
      <c r="O1790" t="s">
        <v>114</v>
      </c>
      <c r="P1790" t="s">
        <v>1003</v>
      </c>
      <c r="Q1790" t="s">
        <v>1003</v>
      </c>
      <c r="R1790" t="s">
        <v>1003</v>
      </c>
      <c r="S1790">
        <v>177.79072981567401</v>
      </c>
      <c r="T1790">
        <v>160.95832136230479</v>
      </c>
      <c r="U1790">
        <v>161.34312830810549</v>
      </c>
      <c r="V1790">
        <v>157.9490694091796</v>
      </c>
      <c r="W1790">
        <v>167.54142700805659</v>
      </c>
      <c r="X1790">
        <v>96.038581243896445</v>
      </c>
      <c r="Y1790">
        <v>114.90162285156249</v>
      </c>
      <c r="Z1790">
        <v>109.827832623291</v>
      </c>
      <c r="AA1790">
        <v>107.0797737304687</v>
      </c>
      <c r="AB1790">
        <v>96.396604498290969</v>
      </c>
      <c r="AC1790">
        <v>215.93211190795901</v>
      </c>
      <c r="AD1790">
        <v>113.8810338256836</v>
      </c>
      <c r="AE1790">
        <v>148.76301203613281</v>
      </c>
      <c r="AF1790">
        <v>80.472443426513593</v>
      </c>
      <c r="AG1790">
        <v>105.3349595153808</v>
      </c>
      <c r="AH1790">
        <v>68.140293420410131</v>
      </c>
      <c r="AI1790">
        <v>75.812108557128923</v>
      </c>
      <c r="AJ1790">
        <v>44.099372174072272</v>
      </c>
      <c r="AK1790">
        <v>46.758135626220707</v>
      </c>
      <c r="AL1790">
        <v>119.2695140563964</v>
      </c>
      <c r="AM1790">
        <v>89.468870886230548</v>
      </c>
      <c r="AN1790">
        <v>382.89933886108162</v>
      </c>
      <c r="AO1790">
        <v>162.53899283447251</v>
      </c>
      <c r="AP1790">
        <v>164.05828866577201</v>
      </c>
      <c r="AQ1790">
        <v>259.84323890380921</v>
      </c>
      <c r="AR1790">
        <v>351.92857219238329</v>
      </c>
      <c r="AS1790">
        <v>300.00810598754902</v>
      </c>
      <c r="AT1790">
        <v>199.48217406005861</v>
      </c>
      <c r="AU1790">
        <v>99.591123956298816</v>
      </c>
      <c r="AV1790">
        <v>306.15808187256062</v>
      </c>
      <c r="AW1790">
        <v>252.16640339355439</v>
      </c>
      <c r="AX1790">
        <v>145.60583206787109</v>
      </c>
      <c r="AY1790">
        <v>147.29185809326171</v>
      </c>
      <c r="AZ1790">
        <v>291.18027907104482</v>
      </c>
      <c r="BA1790">
        <v>608.57276719359982</v>
      </c>
      <c r="BB1790">
        <v>1222.127178576663</v>
      </c>
      <c r="BC1790">
        <v>902.05836951293998</v>
      </c>
      <c r="BD1790">
        <v>1869.710921411139</v>
      </c>
      <c r="BE1790">
        <v>3910.0097420898951</v>
      </c>
    </row>
    <row r="1791" spans="1:57">
      <c r="A1791" t="s">
        <v>307</v>
      </c>
      <c r="B1791" t="s">
        <v>659</v>
      </c>
      <c r="C1791" t="s">
        <v>476</v>
      </c>
      <c r="D1791" t="s">
        <v>529</v>
      </c>
      <c r="E1791" t="s">
        <v>563</v>
      </c>
      <c r="F1791" t="s">
        <v>564</v>
      </c>
      <c r="G1791" t="s">
        <v>565</v>
      </c>
      <c r="H1791" t="s">
        <v>566</v>
      </c>
      <c r="I1791" t="s">
        <v>995</v>
      </c>
      <c r="J1791" t="s">
        <v>996</v>
      </c>
      <c r="K1791">
        <v>6</v>
      </c>
      <c r="L1791" t="s">
        <v>1010</v>
      </c>
      <c r="M1791">
        <v>12</v>
      </c>
      <c r="N1791" t="s">
        <v>997</v>
      </c>
      <c r="O1791" t="s">
        <v>998</v>
      </c>
      <c r="P1791" t="s">
        <v>999</v>
      </c>
      <c r="Q1791" t="s">
        <v>999</v>
      </c>
      <c r="R1791" t="s">
        <v>999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1.154302142333985</v>
      </c>
      <c r="AA1791">
        <v>0</v>
      </c>
      <c r="AB1791">
        <v>0</v>
      </c>
      <c r="AC1791">
        <v>0</v>
      </c>
      <c r="AD1791">
        <v>1.2440921874999999</v>
      </c>
      <c r="AE1791">
        <v>8.8864453125000006E-2</v>
      </c>
      <c r="AF1791">
        <v>0.62209066162109372</v>
      </c>
      <c r="AG1791">
        <v>0.88796561889648451</v>
      </c>
      <c r="AH1791">
        <v>1.776601940917969</v>
      </c>
      <c r="AI1791">
        <v>1.687540161132812</v>
      </c>
      <c r="AJ1791">
        <v>0.44380891113281251</v>
      </c>
      <c r="AK1791">
        <v>1.065726293945312</v>
      </c>
      <c r="AL1791">
        <v>2.4817800537109371</v>
      </c>
      <c r="AM1791">
        <v>3.2852887329101561</v>
      </c>
      <c r="AN1791">
        <v>2.5770576477050779</v>
      </c>
      <c r="AO1791">
        <v>0</v>
      </c>
      <c r="AP1791">
        <v>5.0629944213867182</v>
      </c>
      <c r="AQ1791">
        <v>0.79781870117187503</v>
      </c>
      <c r="AR1791">
        <v>5.7717993041992184</v>
      </c>
      <c r="AS1791">
        <v>2.484017279052734</v>
      </c>
      <c r="AT1791">
        <v>1.5986209594726559</v>
      </c>
      <c r="AU1791">
        <v>2.932490783691406</v>
      </c>
      <c r="AV1791">
        <v>3.5525382568359372</v>
      </c>
      <c r="AW1791">
        <v>3.7313204162597651</v>
      </c>
      <c r="AX1791">
        <v>3.4643237548828121</v>
      </c>
      <c r="AY1791">
        <v>1.24305361328125</v>
      </c>
      <c r="AZ1791">
        <v>4.6181364929199216</v>
      </c>
      <c r="BA1791">
        <v>3.0215217285156251</v>
      </c>
      <c r="BB1791">
        <v>8.7034607177734369</v>
      </c>
      <c r="BC1791">
        <v>10.5750297241211</v>
      </c>
      <c r="BD1791">
        <v>26.55972185668946</v>
      </c>
      <c r="BE1791">
        <v>29.843927105712869</v>
      </c>
    </row>
    <row r="1792" spans="1:57">
      <c r="A1792" t="s">
        <v>307</v>
      </c>
      <c r="B1792" t="s">
        <v>659</v>
      </c>
      <c r="C1792" t="s">
        <v>476</v>
      </c>
      <c r="D1792" t="s">
        <v>529</v>
      </c>
      <c r="E1792" t="s">
        <v>563</v>
      </c>
      <c r="F1792" t="s">
        <v>656</v>
      </c>
      <c r="G1792" t="s">
        <v>656</v>
      </c>
      <c r="H1792" t="s">
        <v>775</v>
      </c>
      <c r="I1792" t="s">
        <v>995</v>
      </c>
      <c r="J1792" t="s">
        <v>996</v>
      </c>
      <c r="K1792">
        <v>6</v>
      </c>
      <c r="L1792" t="s">
        <v>1010</v>
      </c>
      <c r="M1792">
        <v>4</v>
      </c>
      <c r="N1792" t="s">
        <v>997</v>
      </c>
      <c r="O1792" t="s">
        <v>114</v>
      </c>
      <c r="P1792" t="s">
        <v>1003</v>
      </c>
      <c r="Q1792" t="s">
        <v>1003</v>
      </c>
      <c r="R1792" t="s">
        <v>1003</v>
      </c>
      <c r="S1792">
        <v>0</v>
      </c>
      <c r="T1792">
        <v>0</v>
      </c>
      <c r="U1792">
        <v>5.6393433959960948</v>
      </c>
      <c r="V1792">
        <v>24.149454034423801</v>
      </c>
      <c r="W1792">
        <v>37.452003717040952</v>
      </c>
      <c r="X1792">
        <v>87.646445898437648</v>
      </c>
      <c r="Y1792">
        <v>56.120880615234292</v>
      </c>
      <c r="Z1792">
        <v>124.06714713134789</v>
      </c>
      <c r="AA1792">
        <v>147.66000571289081</v>
      </c>
      <c r="AB1792">
        <v>116.6659882446291</v>
      </c>
      <c r="AC1792">
        <v>77.002162316894555</v>
      </c>
      <c r="AD1792">
        <v>62.869327252197252</v>
      </c>
      <c r="AE1792">
        <v>123.8684728881835</v>
      </c>
      <c r="AF1792">
        <v>76.769866625976533</v>
      </c>
      <c r="AG1792">
        <v>300.09819207153299</v>
      </c>
      <c r="AH1792">
        <v>161.27077175903341</v>
      </c>
      <c r="AI1792">
        <v>379.39498295288013</v>
      </c>
      <c r="AJ1792">
        <v>522.61069686279336</v>
      </c>
      <c r="AK1792">
        <v>514.81735869140618</v>
      </c>
      <c r="AL1792">
        <v>227.52618317260729</v>
      </c>
      <c r="AM1792">
        <v>376.28887089233439</v>
      </c>
      <c r="AN1792">
        <v>562.13220170288207</v>
      </c>
      <c r="AO1792">
        <v>200.13513267822279</v>
      </c>
      <c r="AP1792">
        <v>605.40923665771697</v>
      </c>
      <c r="AQ1792">
        <v>272.99175556030269</v>
      </c>
      <c r="AR1792">
        <v>519.39411350707996</v>
      </c>
      <c r="AS1792">
        <v>703.6472787963869</v>
      </c>
      <c r="AT1792">
        <v>834.09093181762535</v>
      </c>
      <c r="AU1792">
        <v>345.46276726684567</v>
      </c>
      <c r="AV1792">
        <v>383.2369655578608</v>
      </c>
      <c r="AW1792">
        <v>478.06353720092818</v>
      </c>
      <c r="AX1792">
        <v>424.12530615234391</v>
      </c>
      <c r="AY1792">
        <v>1108.534949981688</v>
      </c>
      <c r="AZ1792">
        <v>797.07298045654215</v>
      </c>
      <c r="BA1792">
        <v>700.12033348388604</v>
      </c>
      <c r="BB1792">
        <v>1259.2070159851071</v>
      </c>
      <c r="BC1792">
        <v>1211.0947039367679</v>
      </c>
      <c r="BD1792">
        <v>1739.190273937975</v>
      </c>
      <c r="BE1792">
        <v>1603.6893999816921</v>
      </c>
    </row>
    <row r="1793" spans="1:57">
      <c r="A1793" t="s">
        <v>307</v>
      </c>
      <c r="B1793" t="s">
        <v>659</v>
      </c>
      <c r="C1793" t="s">
        <v>476</v>
      </c>
      <c r="D1793" t="s">
        <v>529</v>
      </c>
      <c r="E1793" t="s">
        <v>563</v>
      </c>
      <c r="F1793" t="s">
        <v>656</v>
      </c>
      <c r="G1793" t="s">
        <v>790</v>
      </c>
      <c r="H1793" t="s">
        <v>791</v>
      </c>
      <c r="I1793" t="s">
        <v>995</v>
      </c>
      <c r="J1793" t="s">
        <v>996</v>
      </c>
      <c r="K1793">
        <v>4</v>
      </c>
      <c r="L1793" t="s">
        <v>1009</v>
      </c>
      <c r="M1793">
        <v>12</v>
      </c>
      <c r="N1793" t="s">
        <v>997</v>
      </c>
      <c r="O1793" t="s">
        <v>998</v>
      </c>
      <c r="P1793" t="s">
        <v>999</v>
      </c>
      <c r="Q1793" t="s">
        <v>999</v>
      </c>
      <c r="R1793" t="s">
        <v>999</v>
      </c>
      <c r="S1793">
        <v>58.14445868530278</v>
      </c>
      <c r="T1793">
        <v>20.886081860351549</v>
      </c>
      <c r="U1793">
        <v>134.40448359375</v>
      </c>
      <c r="V1793">
        <v>80.819688061523436</v>
      </c>
      <c r="W1793">
        <v>102.116511743164</v>
      </c>
      <c r="X1793">
        <v>315.98209390258518</v>
      </c>
      <c r="Y1793">
        <v>717.17524398193279</v>
      </c>
      <c r="Z1793">
        <v>1216.768927825947</v>
      </c>
      <c r="AA1793">
        <v>547.70112239989874</v>
      </c>
      <c r="AB1793">
        <v>144.95112837524471</v>
      </c>
      <c r="AC1793">
        <v>3.008639001464843</v>
      </c>
      <c r="AD1793">
        <v>4.3232035644531246</v>
      </c>
      <c r="AE1793">
        <v>26.933505157470691</v>
      </c>
      <c r="AF1793">
        <v>29.43838829345702</v>
      </c>
      <c r="AG1793">
        <v>18.241957373046869</v>
      </c>
      <c r="AH1793">
        <v>7.258011572265624</v>
      </c>
      <c r="AI1793">
        <v>10.806694964599609</v>
      </c>
      <c r="AJ1793">
        <v>15.125569335937501</v>
      </c>
      <c r="AK1793">
        <v>9.7458457763671866</v>
      </c>
      <c r="AL1793">
        <v>2.2147489196777341</v>
      </c>
      <c r="AM1793">
        <v>18.755196905517579</v>
      </c>
      <c r="AN1793">
        <v>3.1790057861328118</v>
      </c>
      <c r="AO1793">
        <v>4.9412542175292966</v>
      </c>
      <c r="AP1793">
        <v>10.969814752197269</v>
      </c>
      <c r="AQ1793">
        <v>5.5767829956054689</v>
      </c>
      <c r="AR1793">
        <v>11.14007843017578</v>
      </c>
      <c r="AS1793">
        <v>16.713346728515621</v>
      </c>
      <c r="AT1793">
        <v>26.811638757324211</v>
      </c>
      <c r="AU1793">
        <v>20.898182751464851</v>
      </c>
      <c r="AV1793">
        <v>3.6296842651367189</v>
      </c>
      <c r="AW1793">
        <v>1.5033458679199221</v>
      </c>
      <c r="AX1793">
        <v>51.49100935058609</v>
      </c>
      <c r="AY1793">
        <v>7.4321996765136733</v>
      </c>
      <c r="AZ1793">
        <v>42.115404595947261</v>
      </c>
      <c r="BA1793">
        <v>67.903281469726579</v>
      </c>
      <c r="BB1793">
        <v>15.48061720581055</v>
      </c>
      <c r="BC1793">
        <v>97.516923773193369</v>
      </c>
      <c r="BD1793">
        <v>10.520389385986331</v>
      </c>
      <c r="BE1793">
        <v>25.828610968017561</v>
      </c>
    </row>
    <row r="1794" spans="1:57">
      <c r="A1794" t="s">
        <v>307</v>
      </c>
      <c r="B1794" t="s">
        <v>659</v>
      </c>
      <c r="C1794" t="s">
        <v>476</v>
      </c>
      <c r="D1794" t="s">
        <v>529</v>
      </c>
      <c r="E1794" t="s">
        <v>563</v>
      </c>
      <c r="F1794" t="s">
        <v>656</v>
      </c>
      <c r="G1794" t="s">
        <v>790</v>
      </c>
      <c r="H1794" t="s">
        <v>791</v>
      </c>
      <c r="I1794" t="s">
        <v>995</v>
      </c>
      <c r="J1794" t="s">
        <v>996</v>
      </c>
      <c r="K1794">
        <v>6</v>
      </c>
      <c r="L1794" t="s">
        <v>1010</v>
      </c>
      <c r="M1794">
        <v>3</v>
      </c>
      <c r="N1794" t="s">
        <v>997</v>
      </c>
      <c r="O1794" t="s">
        <v>114</v>
      </c>
      <c r="P1794" t="s">
        <v>117</v>
      </c>
      <c r="Q1794" t="s">
        <v>117</v>
      </c>
      <c r="R1794" t="s">
        <v>117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0.35468812866210941</v>
      </c>
      <c r="AD1794">
        <v>0</v>
      </c>
      <c r="AE1794">
        <v>0</v>
      </c>
      <c r="AF1794">
        <v>0</v>
      </c>
      <c r="AG1794">
        <v>0</v>
      </c>
      <c r="AH1794">
        <v>0.17645828247070311</v>
      </c>
      <c r="AI1794">
        <v>0</v>
      </c>
      <c r="AJ1794">
        <v>0</v>
      </c>
      <c r="AK1794">
        <v>0.53203187866210944</v>
      </c>
      <c r="AL1794">
        <v>0</v>
      </c>
      <c r="AM1794">
        <v>0</v>
      </c>
      <c r="AN1794">
        <v>8.8578198242187489E-2</v>
      </c>
      <c r="AO1794">
        <v>0</v>
      </c>
      <c r="AP1794">
        <v>1.0630301879882811</v>
      </c>
      <c r="AQ1794">
        <v>0.62017837524414055</v>
      </c>
      <c r="AR1794">
        <v>0</v>
      </c>
      <c r="AS1794">
        <v>8.8231249999999997E-2</v>
      </c>
      <c r="AT1794">
        <v>2.4810496704101568</v>
      </c>
      <c r="AU1794">
        <v>0</v>
      </c>
      <c r="AV1794">
        <v>0</v>
      </c>
      <c r="AW1794">
        <v>0.70850930175781257</v>
      </c>
      <c r="AX1794">
        <v>2.3046087341308592</v>
      </c>
      <c r="AY1794">
        <v>8.8228436279296871E-2</v>
      </c>
      <c r="AZ1794">
        <v>4.0630371643066407</v>
      </c>
      <c r="BA1794">
        <v>1.0619176940917969</v>
      </c>
      <c r="BB1794">
        <v>3.2795898681640621</v>
      </c>
      <c r="BC1794">
        <v>2.126884991455078</v>
      </c>
      <c r="BD1794">
        <v>2.0375700683593752</v>
      </c>
      <c r="BE1794">
        <v>3.3663254760742189</v>
      </c>
    </row>
    <row r="1795" spans="1:57">
      <c r="A1795" t="s">
        <v>307</v>
      </c>
      <c r="B1795" t="s">
        <v>659</v>
      </c>
      <c r="C1795" t="s">
        <v>476</v>
      </c>
      <c r="D1795" t="s">
        <v>529</v>
      </c>
      <c r="E1795" t="s">
        <v>512</v>
      </c>
      <c r="F1795" t="s">
        <v>513</v>
      </c>
      <c r="G1795" t="s">
        <v>571</v>
      </c>
      <c r="H1795" t="s">
        <v>572</v>
      </c>
      <c r="I1795" t="s">
        <v>995</v>
      </c>
      <c r="J1795" t="s">
        <v>996</v>
      </c>
      <c r="K1795">
        <v>4</v>
      </c>
      <c r="L1795" t="s">
        <v>1009</v>
      </c>
      <c r="M1795">
        <v>3</v>
      </c>
      <c r="N1795" t="s">
        <v>997</v>
      </c>
      <c r="O1795" t="s">
        <v>114</v>
      </c>
      <c r="P1795" t="s">
        <v>117</v>
      </c>
      <c r="Q1795" t="s">
        <v>117</v>
      </c>
      <c r="R1795" t="s">
        <v>117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8.7877404785156252E-2</v>
      </c>
      <c r="AI1795">
        <v>0</v>
      </c>
      <c r="AJ1795">
        <v>0</v>
      </c>
      <c r="AK1795">
        <v>0</v>
      </c>
      <c r="AL1795">
        <v>10.457590313720701</v>
      </c>
      <c r="AM1795">
        <v>0</v>
      </c>
      <c r="AN1795">
        <v>2.7259339599609378</v>
      </c>
      <c r="AO1795">
        <v>0</v>
      </c>
      <c r="AP1795">
        <v>0</v>
      </c>
      <c r="AQ1795">
        <v>2.022441339111329</v>
      </c>
      <c r="AR1795">
        <v>3.781105065917969</v>
      </c>
      <c r="AS1795">
        <v>5.1880234008789072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31.201257965087869</v>
      </c>
      <c r="BD1795">
        <v>5.5359996398925766</v>
      </c>
      <c r="BE1795">
        <v>0</v>
      </c>
    </row>
    <row r="1796" spans="1:57">
      <c r="A1796" t="s">
        <v>307</v>
      </c>
      <c r="B1796" t="s">
        <v>659</v>
      </c>
      <c r="C1796" t="s">
        <v>476</v>
      </c>
      <c r="D1796" t="s">
        <v>529</v>
      </c>
      <c r="E1796" t="s">
        <v>563</v>
      </c>
      <c r="F1796" t="s">
        <v>632</v>
      </c>
      <c r="G1796" t="s">
        <v>633</v>
      </c>
      <c r="H1796" t="s">
        <v>634</v>
      </c>
      <c r="I1796" t="s">
        <v>995</v>
      </c>
      <c r="J1796" t="s">
        <v>996</v>
      </c>
      <c r="K1796">
        <v>4</v>
      </c>
      <c r="L1796" t="s">
        <v>1009</v>
      </c>
      <c r="M1796">
        <v>4</v>
      </c>
      <c r="N1796" t="s">
        <v>997</v>
      </c>
      <c r="O1796" t="s">
        <v>114</v>
      </c>
      <c r="P1796" t="s">
        <v>1003</v>
      </c>
      <c r="Q1796" t="s">
        <v>1003</v>
      </c>
      <c r="R1796" t="s">
        <v>1003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4.1051984069824217</v>
      </c>
      <c r="AA1796">
        <v>4.3731546997070314</v>
      </c>
      <c r="AB1796">
        <v>0</v>
      </c>
      <c r="AC1796">
        <v>0.6246606994628906</v>
      </c>
      <c r="AD1796">
        <v>3.8377230834960909</v>
      </c>
      <c r="AE1796">
        <v>11.95910385131835</v>
      </c>
      <c r="AF1796">
        <v>0</v>
      </c>
      <c r="AG1796">
        <v>2.0528176025390632</v>
      </c>
      <c r="AH1796">
        <v>0.17848104248046881</v>
      </c>
      <c r="AI1796">
        <v>6.7829853393554682</v>
      </c>
      <c r="AJ1796">
        <v>6.5148654296875037</v>
      </c>
      <c r="AK1796">
        <v>8.5673963012695271</v>
      </c>
      <c r="AL1796">
        <v>21.239058197021532</v>
      </c>
      <c r="AM1796">
        <v>9.5503005126953155</v>
      </c>
      <c r="AN1796">
        <v>8.9246747375488198</v>
      </c>
      <c r="AO1796">
        <v>15.88602594604493</v>
      </c>
      <c r="AP1796">
        <v>7.6749088806152326</v>
      </c>
      <c r="AQ1796">
        <v>7.5864671752929702</v>
      </c>
      <c r="AR1796">
        <v>46.409617187499933</v>
      </c>
      <c r="AS1796">
        <v>30.701911358642509</v>
      </c>
      <c r="AT1796">
        <v>28.114331408691449</v>
      </c>
      <c r="AU1796">
        <v>17.849267236328139</v>
      </c>
      <c r="AV1796">
        <v>26.41569728393554</v>
      </c>
      <c r="AW1796">
        <v>37.751336425781233</v>
      </c>
      <c r="AX1796">
        <v>16.7790682800293</v>
      </c>
      <c r="AY1796">
        <v>15.708673962402329</v>
      </c>
      <c r="AZ1796">
        <v>14.81693907470703</v>
      </c>
      <c r="BA1796">
        <v>382.2239521362302</v>
      </c>
      <c r="BB1796">
        <v>343.18281395263568</v>
      </c>
      <c r="BC1796">
        <v>244.78913957519521</v>
      </c>
      <c r="BD1796">
        <v>46.143140325927803</v>
      </c>
      <c r="BE1796">
        <v>453.69026396484543</v>
      </c>
    </row>
    <row r="1797" spans="1:57">
      <c r="A1797" t="s">
        <v>307</v>
      </c>
      <c r="B1797" t="s">
        <v>659</v>
      </c>
      <c r="C1797" t="s">
        <v>476</v>
      </c>
      <c r="D1797" t="s">
        <v>529</v>
      </c>
      <c r="E1797" t="s">
        <v>563</v>
      </c>
      <c r="F1797" t="s">
        <v>564</v>
      </c>
      <c r="G1797" t="s">
        <v>635</v>
      </c>
      <c r="H1797" t="s">
        <v>636</v>
      </c>
      <c r="I1797" t="s">
        <v>995</v>
      </c>
      <c r="J1797" t="s">
        <v>996</v>
      </c>
      <c r="K1797">
        <v>4</v>
      </c>
      <c r="L1797" t="s">
        <v>1009</v>
      </c>
      <c r="M1797">
        <v>3</v>
      </c>
      <c r="N1797" t="s">
        <v>997</v>
      </c>
      <c r="O1797" t="s">
        <v>114</v>
      </c>
      <c r="P1797" t="s">
        <v>117</v>
      </c>
      <c r="Q1797" t="s">
        <v>117</v>
      </c>
      <c r="R1797" t="s">
        <v>117</v>
      </c>
      <c r="S1797">
        <v>110.9570834106448</v>
      </c>
      <c r="T1797">
        <v>164.02152601928731</v>
      </c>
      <c r="U1797">
        <v>134.43643071899379</v>
      </c>
      <c r="V1797">
        <v>148.44176436157181</v>
      </c>
      <c r="W1797">
        <v>304.19336347656292</v>
      </c>
      <c r="X1797">
        <v>278.19695608520601</v>
      </c>
      <c r="Y1797">
        <v>351.55910217895581</v>
      </c>
      <c r="Z1797">
        <v>170.8869840576169</v>
      </c>
      <c r="AA1797">
        <v>221.8921433410647</v>
      </c>
      <c r="AB1797">
        <v>180.493785675049</v>
      </c>
      <c r="AC1797">
        <v>251.38308093261759</v>
      </c>
      <c r="AD1797">
        <v>419.61014060058739</v>
      </c>
      <c r="AE1797">
        <v>424.31087222289977</v>
      </c>
      <c r="AF1797">
        <v>335.99606508178829</v>
      </c>
      <c r="AG1797">
        <v>271.76153950805713</v>
      </c>
      <c r="AH1797">
        <v>316.10603961181607</v>
      </c>
      <c r="AI1797">
        <v>212.26225056152339</v>
      </c>
      <c r="AJ1797">
        <v>271.84734321289051</v>
      </c>
      <c r="AK1797">
        <v>162.39823558959961</v>
      </c>
      <c r="AL1797">
        <v>198.4760294311528</v>
      </c>
      <c r="AM1797">
        <v>236.75896033935589</v>
      </c>
      <c r="AN1797">
        <v>152.07287976684569</v>
      </c>
      <c r="AO1797">
        <v>233.90586853027301</v>
      </c>
      <c r="AP1797">
        <v>382.81007623290998</v>
      </c>
      <c r="AQ1797">
        <v>290.02956522827168</v>
      </c>
      <c r="AR1797">
        <v>845.65682470092884</v>
      </c>
      <c r="AS1797">
        <v>2612.5942422485268</v>
      </c>
      <c r="AT1797">
        <v>1380.121302508544</v>
      </c>
      <c r="AU1797">
        <v>825.99268743896573</v>
      </c>
      <c r="AV1797">
        <v>546.38432743530279</v>
      </c>
      <c r="AW1797">
        <v>1349.9442833374021</v>
      </c>
      <c r="AX1797">
        <v>590.32981053466892</v>
      </c>
      <c r="AY1797">
        <v>2336.4647699218972</v>
      </c>
      <c r="AZ1797">
        <v>1722.8832345031749</v>
      </c>
      <c r="BA1797">
        <v>2577.513425854494</v>
      </c>
      <c r="BB1797">
        <v>1163.3828165466291</v>
      </c>
      <c r="BC1797">
        <v>2757.8332253478939</v>
      </c>
      <c r="BD1797">
        <v>1009.6501625793441</v>
      </c>
      <c r="BE1797">
        <v>1969.7562182800291</v>
      </c>
    </row>
    <row r="1798" spans="1:57">
      <c r="A1798" t="s">
        <v>307</v>
      </c>
      <c r="B1798" t="s">
        <v>659</v>
      </c>
      <c r="C1798" t="s">
        <v>476</v>
      </c>
      <c r="D1798" t="s">
        <v>529</v>
      </c>
      <c r="E1798" t="s">
        <v>563</v>
      </c>
      <c r="F1798" t="s">
        <v>564</v>
      </c>
      <c r="G1798" t="s">
        <v>635</v>
      </c>
      <c r="H1798" t="s">
        <v>636</v>
      </c>
      <c r="I1798" t="s">
        <v>995</v>
      </c>
      <c r="J1798" t="s">
        <v>996</v>
      </c>
      <c r="K1798">
        <v>6</v>
      </c>
      <c r="L1798" t="s">
        <v>1010</v>
      </c>
      <c r="M1798">
        <v>11</v>
      </c>
      <c r="N1798" t="s">
        <v>997</v>
      </c>
      <c r="O1798" t="s">
        <v>998</v>
      </c>
      <c r="P1798" t="s">
        <v>1002</v>
      </c>
      <c r="Q1798" t="s">
        <v>1002</v>
      </c>
      <c r="R1798" t="s">
        <v>1002</v>
      </c>
      <c r="S1798">
        <v>0</v>
      </c>
      <c r="T1798">
        <v>0</v>
      </c>
      <c r="U1798">
        <v>0.17814410400390629</v>
      </c>
      <c r="V1798">
        <v>8.9077093505859378E-2</v>
      </c>
      <c r="W1798">
        <v>0</v>
      </c>
      <c r="X1798">
        <v>0</v>
      </c>
      <c r="Y1798">
        <v>0</v>
      </c>
      <c r="Z1798">
        <v>0</v>
      </c>
      <c r="AA1798">
        <v>8.8880126953124999E-2</v>
      </c>
      <c r="AB1798">
        <v>0.17802880859375</v>
      </c>
      <c r="AC1798">
        <v>8.9067547607421874E-2</v>
      </c>
      <c r="AD1798">
        <v>0</v>
      </c>
      <c r="AE1798">
        <v>0</v>
      </c>
      <c r="AF1798">
        <v>0</v>
      </c>
      <c r="AG1798">
        <v>1.156758905029297</v>
      </c>
      <c r="AH1798">
        <v>1.422761737060547</v>
      </c>
      <c r="AI1798">
        <v>2.047401953125001</v>
      </c>
      <c r="AJ1798">
        <v>0.35622543945312501</v>
      </c>
      <c r="AK1798">
        <v>0.1780550598144531</v>
      </c>
      <c r="AL1798">
        <v>1.24468017578125</v>
      </c>
      <c r="AM1798">
        <v>0.88890592041015615</v>
      </c>
      <c r="AN1798">
        <v>0.62326417846679671</v>
      </c>
      <c r="AO1798">
        <v>1.067853094482422</v>
      </c>
      <c r="AP1798">
        <v>3.5597797485351559</v>
      </c>
      <c r="AQ1798">
        <v>2.938460485839844</v>
      </c>
      <c r="AR1798">
        <v>7.9181983764648427</v>
      </c>
      <c r="AS1798">
        <v>3.2022915832519518</v>
      </c>
      <c r="AT1798">
        <v>2.4039305236816402</v>
      </c>
      <c r="AU1798">
        <v>2.581260333251953</v>
      </c>
      <c r="AV1798">
        <v>2.8501444152832032</v>
      </c>
      <c r="AW1798">
        <v>1.155659710693359</v>
      </c>
      <c r="AX1798">
        <v>1.1571539001464839</v>
      </c>
      <c r="AY1798">
        <v>1.9562007019042971</v>
      </c>
      <c r="AZ1798">
        <v>0.53335379638671865</v>
      </c>
      <c r="BA1798">
        <v>4.8067942810058586</v>
      </c>
      <c r="BB1798">
        <v>3.2019637695312499</v>
      </c>
      <c r="BC1798">
        <v>4.0938881164550773</v>
      </c>
      <c r="BD1798">
        <v>3.735352813720703</v>
      </c>
      <c r="BE1798">
        <v>15.307064691162109</v>
      </c>
    </row>
    <row r="1799" spans="1:57">
      <c r="A1799" t="s">
        <v>307</v>
      </c>
      <c r="B1799" t="s">
        <v>659</v>
      </c>
      <c r="C1799" t="s">
        <v>476</v>
      </c>
      <c r="D1799" t="s">
        <v>529</v>
      </c>
      <c r="E1799" t="s">
        <v>563</v>
      </c>
      <c r="F1799" t="s">
        <v>564</v>
      </c>
      <c r="G1799" t="s">
        <v>564</v>
      </c>
      <c r="H1799" t="s">
        <v>788</v>
      </c>
      <c r="I1799" t="s">
        <v>995</v>
      </c>
      <c r="J1799" t="s">
        <v>996</v>
      </c>
      <c r="K1799">
        <v>4</v>
      </c>
      <c r="L1799" t="s">
        <v>1009</v>
      </c>
      <c r="M1799">
        <v>4</v>
      </c>
      <c r="N1799" t="s">
        <v>997</v>
      </c>
      <c r="O1799" t="s">
        <v>114</v>
      </c>
      <c r="P1799" t="s">
        <v>1003</v>
      </c>
      <c r="Q1799" t="s">
        <v>1003</v>
      </c>
      <c r="R1799" t="s">
        <v>1003</v>
      </c>
      <c r="S1799">
        <v>58.090289044189468</v>
      </c>
      <c r="T1799">
        <v>60.573346466064443</v>
      </c>
      <c r="U1799">
        <v>49.640903271484369</v>
      </c>
      <c r="V1799">
        <v>47.596395227050778</v>
      </c>
      <c r="W1799">
        <v>49.807128845214841</v>
      </c>
      <c r="X1799">
        <v>51.241351794433577</v>
      </c>
      <c r="Y1799">
        <v>54.07597971801755</v>
      </c>
      <c r="Z1799">
        <v>95.456557971191387</v>
      </c>
      <c r="AA1799">
        <v>71.448261676025353</v>
      </c>
      <c r="AB1799">
        <v>39.233900823974629</v>
      </c>
      <c r="AC1799">
        <v>46.975188153076147</v>
      </c>
      <c r="AD1799">
        <v>57.478977233886731</v>
      </c>
      <c r="AE1799">
        <v>81.680840734863253</v>
      </c>
      <c r="AF1799">
        <v>94.784475994873134</v>
      </c>
      <c r="AG1799">
        <v>120.7349481750489</v>
      </c>
      <c r="AH1799">
        <v>88.885999615478511</v>
      </c>
      <c r="AI1799">
        <v>145.57383274536119</v>
      </c>
      <c r="AJ1799">
        <v>171.63988455810551</v>
      </c>
      <c r="AK1799">
        <v>107.5632441711426</v>
      </c>
      <c r="AL1799">
        <v>121.4707538391113</v>
      </c>
      <c r="AM1799">
        <v>72.250486865234336</v>
      </c>
      <c r="AN1799">
        <v>126.5925985168457</v>
      </c>
      <c r="AO1799">
        <v>94.934714562988205</v>
      </c>
      <c r="AP1799">
        <v>354.76332049560523</v>
      </c>
      <c r="AQ1799">
        <v>218.59711466064459</v>
      </c>
      <c r="AR1799">
        <v>668.30176912841785</v>
      </c>
      <c r="AS1799">
        <v>807.25697393188409</v>
      </c>
      <c r="AT1799">
        <v>702.7441788696284</v>
      </c>
      <c r="AU1799">
        <v>410.66394874877972</v>
      </c>
      <c r="AV1799">
        <v>597.28416770019544</v>
      </c>
      <c r="AW1799">
        <v>591.24296051025453</v>
      </c>
      <c r="AX1799">
        <v>659.10446018066455</v>
      </c>
      <c r="AY1799">
        <v>402.13722915039091</v>
      </c>
      <c r="AZ1799">
        <v>744.82685386352671</v>
      </c>
      <c r="BA1799">
        <v>323.40488760375968</v>
      </c>
      <c r="BB1799">
        <v>784.96670561523354</v>
      </c>
      <c r="BC1799">
        <v>799.43736144409138</v>
      </c>
      <c r="BD1799">
        <v>764.69053764648288</v>
      </c>
      <c r="BE1799">
        <v>1792.1444140686019</v>
      </c>
    </row>
    <row r="1800" spans="1:57">
      <c r="A1800" t="s">
        <v>307</v>
      </c>
      <c r="B1800" t="s">
        <v>659</v>
      </c>
      <c r="C1800" t="s">
        <v>476</v>
      </c>
      <c r="D1800" t="s">
        <v>529</v>
      </c>
      <c r="E1800" t="s">
        <v>563</v>
      </c>
      <c r="F1800" t="s">
        <v>564</v>
      </c>
      <c r="G1800" t="s">
        <v>564</v>
      </c>
      <c r="H1800" t="s">
        <v>788</v>
      </c>
      <c r="I1800" t="s">
        <v>995</v>
      </c>
      <c r="J1800" t="s">
        <v>996</v>
      </c>
      <c r="K1800">
        <v>6</v>
      </c>
      <c r="L1800" t="s">
        <v>1010</v>
      </c>
      <c r="M1800">
        <v>12</v>
      </c>
      <c r="N1800" t="s">
        <v>997</v>
      </c>
      <c r="O1800" t="s">
        <v>998</v>
      </c>
      <c r="P1800" t="s">
        <v>999</v>
      </c>
      <c r="Q1800" t="s">
        <v>999</v>
      </c>
      <c r="R1800" t="s">
        <v>999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1.2446400390625001</v>
      </c>
      <c r="AA1800">
        <v>1.0669658142089851</v>
      </c>
      <c r="AB1800">
        <v>0</v>
      </c>
      <c r="AC1800">
        <v>0.80052702636718742</v>
      </c>
      <c r="AD1800">
        <v>0</v>
      </c>
      <c r="AE1800">
        <v>0</v>
      </c>
      <c r="AF1800">
        <v>8.8904052734374989E-2</v>
      </c>
      <c r="AG1800">
        <v>8.9021264648437501E-2</v>
      </c>
      <c r="AH1800">
        <v>1.0666575256347659</v>
      </c>
      <c r="AI1800">
        <v>0.1777751403808594</v>
      </c>
      <c r="AJ1800">
        <v>1.422388549804688</v>
      </c>
      <c r="AK1800">
        <v>0.79998895263671876</v>
      </c>
      <c r="AL1800">
        <v>1.689037023925781</v>
      </c>
      <c r="AM1800">
        <v>2.1360712280273439</v>
      </c>
      <c r="AN1800">
        <v>7.9116491333007799</v>
      </c>
      <c r="AO1800">
        <v>8.9037957763671877E-2</v>
      </c>
      <c r="AP1800">
        <v>4.894656573486329</v>
      </c>
      <c r="AQ1800">
        <v>0.26670775146484382</v>
      </c>
      <c r="AR1800">
        <v>8.9012426757812499E-2</v>
      </c>
      <c r="AS1800">
        <v>0.71192960815429684</v>
      </c>
      <c r="AT1800">
        <v>8.888821411132812E-2</v>
      </c>
      <c r="AU1800">
        <v>3.646890881347657</v>
      </c>
      <c r="AV1800">
        <v>6.6722972778320324</v>
      </c>
      <c r="AW1800">
        <v>3.647361285400391</v>
      </c>
      <c r="AX1800">
        <v>8.9878540649414091</v>
      </c>
      <c r="AY1800">
        <v>4.0931802307128908</v>
      </c>
      <c r="AZ1800">
        <v>14.85832048339844</v>
      </c>
      <c r="BA1800">
        <v>9.7865619323730471</v>
      </c>
      <c r="BB1800">
        <v>85.275137670898516</v>
      </c>
      <c r="BC1800">
        <v>28.375930236816419</v>
      </c>
      <c r="BD1800">
        <v>36.279642297363232</v>
      </c>
      <c r="BE1800">
        <v>86.088657043457076</v>
      </c>
    </row>
    <row r="1801" spans="1:57">
      <c r="A1801" t="s">
        <v>307</v>
      </c>
      <c r="B1801" t="s">
        <v>659</v>
      </c>
      <c r="C1801" t="s">
        <v>476</v>
      </c>
      <c r="D1801" t="s">
        <v>529</v>
      </c>
      <c r="E1801" t="s">
        <v>563</v>
      </c>
      <c r="F1801" t="s">
        <v>632</v>
      </c>
      <c r="G1801" t="s">
        <v>632</v>
      </c>
      <c r="H1801" t="s">
        <v>789</v>
      </c>
      <c r="I1801" t="s">
        <v>995</v>
      </c>
      <c r="J1801" t="s">
        <v>996</v>
      </c>
      <c r="K1801">
        <v>4</v>
      </c>
      <c r="L1801" t="s">
        <v>1009</v>
      </c>
      <c r="M1801">
        <v>12</v>
      </c>
      <c r="N1801" t="s">
        <v>997</v>
      </c>
      <c r="O1801" t="s">
        <v>998</v>
      </c>
      <c r="P1801" t="s">
        <v>999</v>
      </c>
      <c r="Q1801" t="s">
        <v>999</v>
      </c>
      <c r="R1801" t="s">
        <v>999</v>
      </c>
      <c r="S1801">
        <v>1.784117681884765</v>
      </c>
      <c r="T1801">
        <v>1.159995623779297</v>
      </c>
      <c r="U1801">
        <v>0</v>
      </c>
      <c r="V1801">
        <v>0</v>
      </c>
      <c r="W1801">
        <v>0</v>
      </c>
      <c r="X1801">
        <v>0.98155314331054688</v>
      </c>
      <c r="Y1801">
        <v>0.3569308044433594</v>
      </c>
      <c r="Z1801">
        <v>3.924778839111327</v>
      </c>
      <c r="AA1801">
        <v>1.427641656494141</v>
      </c>
      <c r="AB1801">
        <v>1.516946551513672</v>
      </c>
      <c r="AC1801">
        <v>1.158251544189453</v>
      </c>
      <c r="AD1801">
        <v>0</v>
      </c>
      <c r="AE1801">
        <v>1.1581750488281251</v>
      </c>
      <c r="AF1801">
        <v>0</v>
      </c>
      <c r="AG1801">
        <v>0.53467648925781253</v>
      </c>
      <c r="AH1801">
        <v>0.80181025390625005</v>
      </c>
      <c r="AI1801">
        <v>2.048852233886719</v>
      </c>
      <c r="AJ1801">
        <v>1.4277408020019531</v>
      </c>
      <c r="AK1801">
        <v>0.17817920532226561</v>
      </c>
      <c r="AL1801">
        <v>0.44614623413085941</v>
      </c>
      <c r="AM1801">
        <v>2.854232342529297</v>
      </c>
      <c r="AN1801">
        <v>3.0290899719238289</v>
      </c>
      <c r="AO1801">
        <v>2.4943329406738282</v>
      </c>
      <c r="AP1801">
        <v>6.771180963134765</v>
      </c>
      <c r="AQ1801">
        <v>1.3384863586425779</v>
      </c>
      <c r="AR1801">
        <v>17.920474121093751</v>
      </c>
      <c r="AS1801">
        <v>5.0779342834472674</v>
      </c>
      <c r="AT1801">
        <v>2.763093743896484</v>
      </c>
      <c r="AU1801">
        <v>1.249326293945312</v>
      </c>
      <c r="AV1801">
        <v>1.873165930175781</v>
      </c>
      <c r="AW1801">
        <v>4.7229285095214806</v>
      </c>
      <c r="AX1801">
        <v>4.9895918273925792</v>
      </c>
      <c r="AY1801">
        <v>7.4011522644042964</v>
      </c>
      <c r="AZ1801">
        <v>12.20692841796876</v>
      </c>
      <c r="BA1801">
        <v>4.9032099426269529</v>
      </c>
      <c r="BB1801">
        <v>19.072198156738271</v>
      </c>
      <c r="BC1801">
        <v>4.7238009399414072</v>
      </c>
      <c r="BD1801">
        <v>18.351938555908209</v>
      </c>
      <c r="BE1801">
        <v>11.949200024414059</v>
      </c>
    </row>
    <row r="1802" spans="1:57">
      <c r="A1802" t="s">
        <v>307</v>
      </c>
      <c r="B1802" t="s">
        <v>659</v>
      </c>
      <c r="C1802" t="s">
        <v>476</v>
      </c>
      <c r="D1802" t="s">
        <v>529</v>
      </c>
      <c r="E1802" t="s">
        <v>563</v>
      </c>
      <c r="F1802" t="s">
        <v>632</v>
      </c>
      <c r="G1802" t="s">
        <v>632</v>
      </c>
      <c r="H1802" t="s">
        <v>789</v>
      </c>
      <c r="I1802" t="s">
        <v>995</v>
      </c>
      <c r="J1802" t="s">
        <v>996</v>
      </c>
      <c r="K1802">
        <v>6</v>
      </c>
      <c r="L1802" t="s">
        <v>1010</v>
      </c>
      <c r="M1802">
        <v>3</v>
      </c>
      <c r="N1802" t="s">
        <v>997</v>
      </c>
      <c r="O1802" t="s">
        <v>114</v>
      </c>
      <c r="P1802" t="s">
        <v>117</v>
      </c>
      <c r="Q1802" t="s">
        <v>117</v>
      </c>
      <c r="R1802" t="s">
        <v>117</v>
      </c>
      <c r="S1802">
        <v>0</v>
      </c>
      <c r="T1802">
        <v>0</v>
      </c>
      <c r="U1802">
        <v>0.26747998657226563</v>
      </c>
      <c r="V1802">
        <v>7.5809433532714836</v>
      </c>
      <c r="W1802">
        <v>18.18872638549805</v>
      </c>
      <c r="X1802">
        <v>3.7450247985839842</v>
      </c>
      <c r="Y1802">
        <v>39.947350665283189</v>
      </c>
      <c r="Z1802">
        <v>21.570870050048828</v>
      </c>
      <c r="AA1802">
        <v>117.5832700561523</v>
      </c>
      <c r="AB1802">
        <v>84.053884466552717</v>
      </c>
      <c r="AC1802">
        <v>93.400994439697271</v>
      </c>
      <c r="AD1802">
        <v>224.00753507080071</v>
      </c>
      <c r="AE1802">
        <v>280.2495631286622</v>
      </c>
      <c r="AF1802">
        <v>115.8980741088868</v>
      </c>
      <c r="AG1802">
        <v>207.21550255126951</v>
      </c>
      <c r="AH1802">
        <v>216.66850108642561</v>
      </c>
      <c r="AI1802">
        <v>102.9679130615235</v>
      </c>
      <c r="AJ1802">
        <v>123.6872048767089</v>
      </c>
      <c r="AK1802">
        <v>111.1892013916016</v>
      </c>
      <c r="AL1802">
        <v>88.71592077636717</v>
      </c>
      <c r="AM1802">
        <v>119.75003632812501</v>
      </c>
      <c r="AN1802">
        <v>86.217491625976578</v>
      </c>
      <c r="AO1802">
        <v>134.26764866333019</v>
      </c>
      <c r="AP1802">
        <v>153.72030699462891</v>
      </c>
      <c r="AQ1802">
        <v>142.43250130004881</v>
      </c>
      <c r="AR1802">
        <v>323.89790029907238</v>
      </c>
      <c r="AS1802">
        <v>362.48109042358368</v>
      </c>
      <c r="AT1802">
        <v>186.4893263610839</v>
      </c>
      <c r="AU1802">
        <v>182.87293997802729</v>
      </c>
      <c r="AV1802">
        <v>187.667087890625</v>
      </c>
      <c r="AW1802">
        <v>185.02021041870131</v>
      </c>
      <c r="AX1802">
        <v>340.30014579467792</v>
      </c>
      <c r="AY1802">
        <v>266.65532186889601</v>
      </c>
      <c r="AZ1802">
        <v>216.57911078491199</v>
      </c>
      <c r="BA1802">
        <v>109.3138090881347</v>
      </c>
      <c r="BB1802">
        <v>228.388471887207</v>
      </c>
      <c r="BC1802">
        <v>213.81755281982419</v>
      </c>
      <c r="BD1802">
        <v>223.62719909667979</v>
      </c>
      <c r="BE1802">
        <v>382.25774980468759</v>
      </c>
    </row>
    <row r="1803" spans="1:57">
      <c r="A1803" t="s">
        <v>307</v>
      </c>
      <c r="B1803" t="s">
        <v>659</v>
      </c>
      <c r="C1803" t="s">
        <v>476</v>
      </c>
      <c r="D1803" t="s">
        <v>529</v>
      </c>
      <c r="E1803" t="s">
        <v>563</v>
      </c>
      <c r="F1803" t="s">
        <v>656</v>
      </c>
      <c r="G1803" t="s">
        <v>657</v>
      </c>
      <c r="H1803" t="s">
        <v>658</v>
      </c>
      <c r="I1803" t="s">
        <v>995</v>
      </c>
      <c r="J1803" t="s">
        <v>996</v>
      </c>
      <c r="K1803">
        <v>4</v>
      </c>
      <c r="L1803" t="s">
        <v>1009</v>
      </c>
      <c r="M1803">
        <v>12</v>
      </c>
      <c r="N1803" t="s">
        <v>997</v>
      </c>
      <c r="O1803" t="s">
        <v>998</v>
      </c>
      <c r="P1803" t="s">
        <v>999</v>
      </c>
      <c r="Q1803" t="s">
        <v>999</v>
      </c>
      <c r="R1803" t="s">
        <v>999</v>
      </c>
      <c r="S1803">
        <v>97.090018542480436</v>
      </c>
      <c r="T1803">
        <v>159.02389563598649</v>
      </c>
      <c r="U1803">
        <v>26.69102908935546</v>
      </c>
      <c r="V1803">
        <v>62.18591207885742</v>
      </c>
      <c r="W1803">
        <v>49.630025671386697</v>
      </c>
      <c r="X1803">
        <v>26.66275596313476</v>
      </c>
      <c r="Y1803">
        <v>52.701188244628952</v>
      </c>
      <c r="Z1803">
        <v>43.296215069580072</v>
      </c>
      <c r="AA1803">
        <v>24.858851812744138</v>
      </c>
      <c r="AB1803">
        <v>27.03906168212891</v>
      </c>
      <c r="AC1803">
        <v>38.281363928222653</v>
      </c>
      <c r="AD1803">
        <v>68.978901672363349</v>
      </c>
      <c r="AE1803">
        <v>28.022980133056642</v>
      </c>
      <c r="AF1803">
        <v>13.349097650146479</v>
      </c>
      <c r="AG1803">
        <v>19.358166949462891</v>
      </c>
      <c r="AH1803">
        <v>42.368893109130859</v>
      </c>
      <c r="AI1803">
        <v>76.840300512695308</v>
      </c>
      <c r="AJ1803">
        <v>32.173097625732417</v>
      </c>
      <c r="AK1803">
        <v>45.087621612548823</v>
      </c>
      <c r="AL1803">
        <v>35.254679022216777</v>
      </c>
      <c r="AM1803">
        <v>42.10184586791992</v>
      </c>
      <c r="AN1803">
        <v>61.695006036376967</v>
      </c>
      <c r="AO1803">
        <v>35.621727062988278</v>
      </c>
      <c r="AP1803">
        <v>63.890449291992191</v>
      </c>
      <c r="AQ1803">
        <v>29.227810614013681</v>
      </c>
      <c r="AR1803">
        <v>65.049406219482435</v>
      </c>
      <c r="AS1803">
        <v>66.497935443115225</v>
      </c>
      <c r="AT1803">
        <v>62.73129717407231</v>
      </c>
      <c r="AU1803">
        <v>51.212276391601563</v>
      </c>
      <c r="AV1803">
        <v>45.888595391845712</v>
      </c>
      <c r="AW1803">
        <v>28.236247039794922</v>
      </c>
      <c r="AX1803">
        <v>47.706282818603498</v>
      </c>
      <c r="AY1803">
        <v>68.030801507568356</v>
      </c>
      <c r="AZ1803">
        <v>286.62516049804822</v>
      </c>
      <c r="BA1803">
        <v>193.26954130249001</v>
      </c>
      <c r="BB1803">
        <v>183.01618313598641</v>
      </c>
      <c r="BC1803">
        <v>243.7022229614258</v>
      </c>
      <c r="BD1803">
        <v>123.1334028686525</v>
      </c>
      <c r="BE1803">
        <v>240.71946846313509</v>
      </c>
    </row>
    <row r="1804" spans="1:57">
      <c r="A1804" t="s">
        <v>307</v>
      </c>
      <c r="B1804" t="s">
        <v>659</v>
      </c>
      <c r="C1804" t="s">
        <v>476</v>
      </c>
      <c r="D1804" t="s">
        <v>529</v>
      </c>
      <c r="E1804" t="s">
        <v>563</v>
      </c>
      <c r="F1804" t="s">
        <v>656</v>
      </c>
      <c r="G1804" t="s">
        <v>657</v>
      </c>
      <c r="H1804" t="s">
        <v>658</v>
      </c>
      <c r="I1804" t="s">
        <v>995</v>
      </c>
      <c r="J1804" t="s">
        <v>996</v>
      </c>
      <c r="K1804">
        <v>6</v>
      </c>
      <c r="L1804" t="s">
        <v>1010</v>
      </c>
      <c r="M1804">
        <v>3</v>
      </c>
      <c r="N1804" t="s">
        <v>997</v>
      </c>
      <c r="O1804" t="s">
        <v>114</v>
      </c>
      <c r="P1804" t="s">
        <v>117</v>
      </c>
      <c r="Q1804" t="s">
        <v>117</v>
      </c>
      <c r="R1804" t="s">
        <v>117</v>
      </c>
      <c r="S1804">
        <v>0</v>
      </c>
      <c r="T1804">
        <v>0</v>
      </c>
      <c r="U1804">
        <v>0</v>
      </c>
      <c r="V1804">
        <v>0</v>
      </c>
      <c r="W1804">
        <v>1.6827870910644529</v>
      </c>
      <c r="X1804">
        <v>4.7822122802734377</v>
      </c>
      <c r="Y1804">
        <v>2.0356905944824208</v>
      </c>
      <c r="Z1804">
        <v>5.6646380249023434</v>
      </c>
      <c r="AA1804">
        <v>0.62044761352539057</v>
      </c>
      <c r="AB1804">
        <v>0.88525280761718728</v>
      </c>
      <c r="AC1804">
        <v>0.79707128906250002</v>
      </c>
      <c r="AD1804">
        <v>1.7707041931152341</v>
      </c>
      <c r="AE1804">
        <v>1.856346472167969</v>
      </c>
      <c r="AF1804">
        <v>1.770481689453125</v>
      </c>
      <c r="AG1804">
        <v>9.0446036743164058</v>
      </c>
      <c r="AH1804">
        <v>3.8936912841796869</v>
      </c>
      <c r="AI1804">
        <v>5.8372883789062504</v>
      </c>
      <c r="AJ1804">
        <v>4.7689591796875002</v>
      </c>
      <c r="AK1804">
        <v>0.88451641235351564</v>
      </c>
      <c r="AL1804">
        <v>1.857754565429687</v>
      </c>
      <c r="AM1804">
        <v>1.5021191284179689</v>
      </c>
      <c r="AN1804">
        <v>4.6883055908203124</v>
      </c>
      <c r="AO1804">
        <v>3.097208337402344</v>
      </c>
      <c r="AP1804">
        <v>6.370609472656251</v>
      </c>
      <c r="AQ1804">
        <v>4.1602099487304693</v>
      </c>
      <c r="AR1804">
        <v>11.86612451782227</v>
      </c>
      <c r="AS1804">
        <v>12.39895559692383</v>
      </c>
      <c r="AT1804">
        <v>3.1866184814453131</v>
      </c>
      <c r="AU1804">
        <v>7.8758539428710934</v>
      </c>
      <c r="AV1804">
        <v>5.5715030273437494</v>
      </c>
      <c r="AW1804">
        <v>16.005098596191409</v>
      </c>
      <c r="AX1804">
        <v>19.821324084472639</v>
      </c>
      <c r="AY1804">
        <v>27.591214715576172</v>
      </c>
      <c r="AZ1804">
        <v>25.264484649658201</v>
      </c>
      <c r="BA1804">
        <v>34.921007916259768</v>
      </c>
      <c r="BB1804">
        <v>37.773572827148442</v>
      </c>
      <c r="BC1804">
        <v>57.173069653320319</v>
      </c>
      <c r="BD1804">
        <v>21.243288226318359</v>
      </c>
      <c r="BE1804">
        <v>69.624802099609369</v>
      </c>
    </row>
    <row r="1805" spans="1:57">
      <c r="A1805" t="s">
        <v>307</v>
      </c>
      <c r="B1805" t="s">
        <v>659</v>
      </c>
      <c r="C1805" t="s">
        <v>476</v>
      </c>
      <c r="D1805" t="s">
        <v>529</v>
      </c>
      <c r="E1805" t="s">
        <v>563</v>
      </c>
      <c r="F1805" t="s">
        <v>632</v>
      </c>
      <c r="G1805" t="s">
        <v>637</v>
      </c>
      <c r="H1805" t="s">
        <v>638</v>
      </c>
      <c r="I1805" t="s">
        <v>995</v>
      </c>
      <c r="J1805" t="s">
        <v>996</v>
      </c>
      <c r="K1805">
        <v>4</v>
      </c>
      <c r="L1805" t="s">
        <v>1009</v>
      </c>
      <c r="M1805">
        <v>12</v>
      </c>
      <c r="N1805" t="s">
        <v>997</v>
      </c>
      <c r="O1805" t="s">
        <v>998</v>
      </c>
      <c r="P1805" t="s">
        <v>999</v>
      </c>
      <c r="Q1805" t="s">
        <v>999</v>
      </c>
      <c r="R1805" t="s">
        <v>999</v>
      </c>
      <c r="S1805">
        <v>397.58823992919918</v>
      </c>
      <c r="T1805">
        <v>129.75742211914061</v>
      </c>
      <c r="U1805">
        <v>155.5298210083007</v>
      </c>
      <c r="V1805">
        <v>137.50032526855441</v>
      </c>
      <c r="W1805">
        <v>166.94747015380861</v>
      </c>
      <c r="X1805">
        <v>106.6038916931153</v>
      </c>
      <c r="Y1805">
        <v>108.11746542358389</v>
      </c>
      <c r="Z1805">
        <v>61.680375219726578</v>
      </c>
      <c r="AA1805">
        <v>141.26459556884771</v>
      </c>
      <c r="AB1805">
        <v>20.407519360351571</v>
      </c>
      <c r="AC1805">
        <v>57.01913897094726</v>
      </c>
      <c r="AD1805">
        <v>25.39312881469726</v>
      </c>
      <c r="AE1805">
        <v>66.008036560058585</v>
      </c>
      <c r="AF1805">
        <v>43.659068389892553</v>
      </c>
      <c r="AG1805">
        <v>31.37017838134766</v>
      </c>
      <c r="AH1805">
        <v>25.844148620605459</v>
      </c>
      <c r="AI1805">
        <v>31.805874243164041</v>
      </c>
      <c r="AJ1805">
        <v>23.069785565185551</v>
      </c>
      <c r="AK1805">
        <v>25.482318438720711</v>
      </c>
      <c r="AL1805">
        <v>68.5918996032715</v>
      </c>
      <c r="AM1805">
        <v>60.582707135009748</v>
      </c>
      <c r="AN1805">
        <v>85.335200048828113</v>
      </c>
      <c r="AO1805">
        <v>57.458858715820327</v>
      </c>
      <c r="AP1805">
        <v>70.825382586669903</v>
      </c>
      <c r="AQ1805">
        <v>57.998439904785137</v>
      </c>
      <c r="AR1805">
        <v>62.810686688232472</v>
      </c>
      <c r="AS1805">
        <v>56.310972314453117</v>
      </c>
      <c r="AT1805">
        <v>67.801399182128904</v>
      </c>
      <c r="AU1805">
        <v>58.635924389648409</v>
      </c>
      <c r="AV1805">
        <v>52.932930706787097</v>
      </c>
      <c r="AW1805">
        <v>29.222954479980469</v>
      </c>
      <c r="AX1805">
        <v>53.649138146972668</v>
      </c>
      <c r="AY1805">
        <v>74.700127929687483</v>
      </c>
      <c r="AZ1805">
        <v>93.299971459960986</v>
      </c>
      <c r="BA1805">
        <v>51.505459619140638</v>
      </c>
      <c r="BB1805">
        <v>131.26035043334971</v>
      </c>
      <c r="BC1805">
        <v>113.79079298095709</v>
      </c>
      <c r="BD1805">
        <v>88.839087475585941</v>
      </c>
      <c r="BE1805">
        <v>1003.409033044433</v>
      </c>
    </row>
    <row r="1806" spans="1:57">
      <c r="A1806" t="s">
        <v>307</v>
      </c>
      <c r="B1806" t="s">
        <v>659</v>
      </c>
      <c r="C1806" t="s">
        <v>476</v>
      </c>
      <c r="D1806" t="s">
        <v>529</v>
      </c>
      <c r="E1806" t="s">
        <v>563</v>
      </c>
      <c r="F1806" t="s">
        <v>632</v>
      </c>
      <c r="G1806" t="s">
        <v>637</v>
      </c>
      <c r="H1806" t="s">
        <v>638</v>
      </c>
      <c r="I1806" t="s">
        <v>995</v>
      </c>
      <c r="J1806" t="s">
        <v>996</v>
      </c>
      <c r="K1806">
        <v>6</v>
      </c>
      <c r="L1806" t="s">
        <v>1010</v>
      </c>
      <c r="M1806">
        <v>3</v>
      </c>
      <c r="N1806" t="s">
        <v>997</v>
      </c>
      <c r="O1806" t="s">
        <v>114</v>
      </c>
      <c r="P1806" t="s">
        <v>117</v>
      </c>
      <c r="Q1806" t="s">
        <v>117</v>
      </c>
      <c r="R1806" t="s">
        <v>117</v>
      </c>
      <c r="S1806">
        <v>0</v>
      </c>
      <c r="T1806">
        <v>0</v>
      </c>
      <c r="U1806">
        <v>0</v>
      </c>
      <c r="V1806">
        <v>0</v>
      </c>
      <c r="W1806">
        <v>8.9128350830078126E-2</v>
      </c>
      <c r="X1806">
        <v>0.44556503295898442</v>
      </c>
      <c r="Y1806">
        <v>0.89118895874023429</v>
      </c>
      <c r="Z1806">
        <v>0.53481673583984368</v>
      </c>
      <c r="AA1806">
        <v>8.0272084045410068</v>
      </c>
      <c r="AB1806">
        <v>0.26732207031249999</v>
      </c>
      <c r="AC1806">
        <v>3.3887950561523441</v>
      </c>
      <c r="AD1806">
        <v>1.782679650878906</v>
      </c>
      <c r="AE1806">
        <v>1.2477082458496089</v>
      </c>
      <c r="AF1806">
        <v>0.89143463134765621</v>
      </c>
      <c r="AG1806">
        <v>41.533380377197439</v>
      </c>
      <c r="AH1806">
        <v>0.62380803222656256</v>
      </c>
      <c r="AI1806">
        <v>2.9408601013183602</v>
      </c>
      <c r="AJ1806">
        <v>1.871282153320313</v>
      </c>
      <c r="AK1806">
        <v>1.6050412109375001</v>
      </c>
      <c r="AL1806">
        <v>1.3371437133789059</v>
      </c>
      <c r="AM1806">
        <v>26.310669195556649</v>
      </c>
      <c r="AN1806">
        <v>50.750041717529328</v>
      </c>
      <c r="AO1806">
        <v>12.664185980224611</v>
      </c>
      <c r="AP1806">
        <v>2.851246472167968</v>
      </c>
      <c r="AQ1806">
        <v>4.9920430725097651</v>
      </c>
      <c r="AR1806">
        <v>13.459129296875</v>
      </c>
      <c r="AS1806">
        <v>5.6146376403808604</v>
      </c>
      <c r="AT1806">
        <v>18.358669097900389</v>
      </c>
      <c r="AU1806">
        <v>7.8434057189941413</v>
      </c>
      <c r="AV1806">
        <v>13.821429156494149</v>
      </c>
      <c r="AW1806">
        <v>48.130725482177823</v>
      </c>
      <c r="AX1806">
        <v>20.501060504150391</v>
      </c>
      <c r="AY1806">
        <v>33.961710614013668</v>
      </c>
      <c r="AZ1806">
        <v>27.629817767333989</v>
      </c>
      <c r="BA1806">
        <v>11.67989430541992</v>
      </c>
      <c r="BB1806">
        <v>18.27142730712891</v>
      </c>
      <c r="BC1806">
        <v>53.044712200927727</v>
      </c>
      <c r="BD1806">
        <v>25.668475183105461</v>
      </c>
      <c r="BE1806">
        <v>58.295057995605482</v>
      </c>
    </row>
    <row r="1807" spans="1:57">
      <c r="A1807" t="s">
        <v>307</v>
      </c>
      <c r="B1807" t="s">
        <v>792</v>
      </c>
      <c r="C1807" t="s">
        <v>504</v>
      </c>
      <c r="D1807" t="s">
        <v>660</v>
      </c>
      <c r="E1807" t="s">
        <v>661</v>
      </c>
      <c r="F1807" t="s">
        <v>662</v>
      </c>
      <c r="G1807" t="s">
        <v>663</v>
      </c>
      <c r="H1807" t="s">
        <v>664</v>
      </c>
      <c r="I1807" t="s">
        <v>995</v>
      </c>
      <c r="J1807" t="s">
        <v>996</v>
      </c>
      <c r="K1807">
        <v>4</v>
      </c>
      <c r="L1807" t="s">
        <v>1009</v>
      </c>
      <c r="M1807">
        <v>11</v>
      </c>
      <c r="N1807" t="s">
        <v>997</v>
      </c>
      <c r="O1807" t="s">
        <v>998</v>
      </c>
      <c r="P1807" t="s">
        <v>1002</v>
      </c>
      <c r="Q1807" t="s">
        <v>1002</v>
      </c>
      <c r="R1807" t="s">
        <v>1002</v>
      </c>
      <c r="S1807">
        <v>475.38206640014653</v>
      </c>
      <c r="T1807">
        <v>551.60752070312458</v>
      </c>
      <c r="U1807">
        <v>605.57084122314495</v>
      </c>
      <c r="V1807">
        <v>324.22852017211932</v>
      </c>
      <c r="W1807">
        <v>228.05768278808591</v>
      </c>
      <c r="X1807">
        <v>90.107316510009809</v>
      </c>
      <c r="Y1807">
        <v>120.149284399414</v>
      </c>
      <c r="Z1807">
        <v>277.62440759277342</v>
      </c>
      <c r="AA1807">
        <v>207.93635744628901</v>
      </c>
      <c r="AB1807">
        <v>201.2052285156249</v>
      </c>
      <c r="AC1807">
        <v>93.480086883544928</v>
      </c>
      <c r="AD1807">
        <v>53.962386834716789</v>
      </c>
      <c r="AE1807">
        <v>38.376453973388678</v>
      </c>
      <c r="AF1807">
        <v>8.394649633789065</v>
      </c>
      <c r="AG1807">
        <v>12.21090079956055</v>
      </c>
      <c r="AH1807">
        <v>15.543541760253911</v>
      </c>
      <c r="AI1807">
        <v>24.94282404785157</v>
      </c>
      <c r="AJ1807">
        <v>21.627937890624999</v>
      </c>
      <c r="AK1807">
        <v>22.30698056030274</v>
      </c>
      <c r="AL1807">
        <v>34.928733685302738</v>
      </c>
      <c r="AM1807">
        <v>65.051965747070327</v>
      </c>
      <c r="AN1807">
        <v>56.246344860839862</v>
      </c>
      <c r="AO1807">
        <v>55.610322064208987</v>
      </c>
      <c r="AP1807">
        <v>31.33926218261719</v>
      </c>
      <c r="AQ1807">
        <v>21.442276953124999</v>
      </c>
      <c r="AR1807">
        <v>19.025944519042969</v>
      </c>
      <c r="AS1807">
        <v>35.142972283935563</v>
      </c>
      <c r="AT1807">
        <v>18.105035363769531</v>
      </c>
      <c r="AU1807">
        <v>40.638268884277338</v>
      </c>
      <c r="AV1807">
        <v>55.837405407714847</v>
      </c>
      <c r="AW1807">
        <v>44.180004101562503</v>
      </c>
      <c r="AX1807">
        <v>27.900514953613271</v>
      </c>
      <c r="AY1807">
        <v>71.806888812255835</v>
      </c>
      <c r="AZ1807">
        <v>131.92341660766601</v>
      </c>
      <c r="BA1807">
        <v>73.136842968750017</v>
      </c>
      <c r="BB1807">
        <v>46.160109973144529</v>
      </c>
      <c r="BC1807">
        <v>56.957978491210959</v>
      </c>
      <c r="BD1807">
        <v>72.783468865966796</v>
      </c>
      <c r="BE1807">
        <v>1.8298711425781251</v>
      </c>
    </row>
    <row r="1808" spans="1:57">
      <c r="A1808" t="s">
        <v>307</v>
      </c>
      <c r="B1808" t="s">
        <v>792</v>
      </c>
      <c r="C1808" t="s">
        <v>504</v>
      </c>
      <c r="D1808" t="s">
        <v>660</v>
      </c>
      <c r="E1808" t="s">
        <v>661</v>
      </c>
      <c r="F1808" t="s">
        <v>662</v>
      </c>
      <c r="G1808" t="s">
        <v>991</v>
      </c>
      <c r="H1808" t="s">
        <v>992</v>
      </c>
      <c r="I1808" t="s">
        <v>995</v>
      </c>
      <c r="J1808" t="s">
        <v>996</v>
      </c>
      <c r="K1808">
        <v>4</v>
      </c>
      <c r="L1808" t="s">
        <v>1009</v>
      </c>
      <c r="M1808">
        <v>3</v>
      </c>
      <c r="N1808" t="s">
        <v>997</v>
      </c>
      <c r="O1808" t="s">
        <v>114</v>
      </c>
      <c r="P1808" t="s">
        <v>117</v>
      </c>
      <c r="Q1808" t="s">
        <v>117</v>
      </c>
      <c r="R1808" t="s">
        <v>117</v>
      </c>
      <c r="S1808">
        <v>1022.285204364015</v>
      </c>
      <c r="T1808">
        <v>1617.955204675292</v>
      </c>
      <c r="U1808">
        <v>969.79531712036169</v>
      </c>
      <c r="V1808">
        <v>739.60794605102546</v>
      </c>
      <c r="W1808">
        <v>487.79176655883839</v>
      </c>
      <c r="X1808">
        <v>392.04170254516629</v>
      </c>
      <c r="Y1808">
        <v>336.05086443481468</v>
      </c>
      <c r="Z1808">
        <v>475.59637623291047</v>
      </c>
      <c r="AA1808">
        <v>451.37465838012798</v>
      </c>
      <c r="AB1808">
        <v>363.86970703735341</v>
      </c>
      <c r="AC1808">
        <v>243.55323031616209</v>
      </c>
      <c r="AD1808">
        <v>391.50670514526342</v>
      </c>
      <c r="AE1808">
        <v>149.15767962646481</v>
      </c>
      <c r="AF1808">
        <v>174.6404372741701</v>
      </c>
      <c r="AG1808">
        <v>137.6077786376953</v>
      </c>
      <c r="AH1808">
        <v>120.5002303100586</v>
      </c>
      <c r="AI1808">
        <v>166.71185421752901</v>
      </c>
      <c r="AJ1808">
        <v>103.4661657348633</v>
      </c>
      <c r="AK1808">
        <v>105.6851498596191</v>
      </c>
      <c r="AL1808">
        <v>69.303030914306646</v>
      </c>
      <c r="AM1808">
        <v>78.89891755981445</v>
      </c>
      <c r="AN1808">
        <v>59.424869885253912</v>
      </c>
      <c r="AO1808">
        <v>43.734598931884761</v>
      </c>
      <c r="AP1808">
        <v>65.235940454101581</v>
      </c>
      <c r="AQ1808">
        <v>51.713655261230471</v>
      </c>
      <c r="AR1808">
        <v>37.501904711914051</v>
      </c>
      <c r="AS1808">
        <v>46.577070977783208</v>
      </c>
      <c r="AT1808">
        <v>44.302197119140629</v>
      </c>
      <c r="AU1808">
        <v>33.627816308593758</v>
      </c>
      <c r="AV1808">
        <v>37.434712353515629</v>
      </c>
      <c r="AW1808">
        <v>23.691614288330079</v>
      </c>
      <c r="AX1808">
        <v>24.699293457031249</v>
      </c>
      <c r="AY1808">
        <v>35.473867211914069</v>
      </c>
      <c r="AZ1808">
        <v>62.754346075439408</v>
      </c>
      <c r="BA1808">
        <v>79.889952441406237</v>
      </c>
      <c r="BB1808">
        <v>43.008686199951157</v>
      </c>
      <c r="BC1808">
        <v>95.218413708496072</v>
      </c>
      <c r="BD1808">
        <v>110.4936117004395</v>
      </c>
      <c r="BE1808">
        <v>1.4110801452636721</v>
      </c>
    </row>
    <row r="1809" spans="1:57">
      <c r="A1809" t="s">
        <v>307</v>
      </c>
      <c r="B1809" t="s">
        <v>792</v>
      </c>
      <c r="C1809" t="s">
        <v>504</v>
      </c>
      <c r="D1809" t="s">
        <v>660</v>
      </c>
      <c r="E1809" t="s">
        <v>661</v>
      </c>
      <c r="F1809" t="s">
        <v>662</v>
      </c>
      <c r="G1809" t="s">
        <v>991</v>
      </c>
      <c r="H1809" t="s">
        <v>992</v>
      </c>
      <c r="I1809" t="s">
        <v>995</v>
      </c>
      <c r="J1809" t="s">
        <v>996</v>
      </c>
      <c r="K1809">
        <v>6</v>
      </c>
      <c r="L1809" t="s">
        <v>1010</v>
      </c>
      <c r="M1809">
        <v>11</v>
      </c>
      <c r="N1809" t="s">
        <v>997</v>
      </c>
      <c r="O1809" t="s">
        <v>998</v>
      </c>
      <c r="P1809" t="s">
        <v>1002</v>
      </c>
      <c r="Q1809" t="s">
        <v>1002</v>
      </c>
      <c r="R1809" t="s">
        <v>1002</v>
      </c>
      <c r="S1809">
        <v>0</v>
      </c>
      <c r="T1809">
        <v>0</v>
      </c>
      <c r="U1809">
        <v>3.8309666320800781</v>
      </c>
      <c r="V1809">
        <v>6.0764223205566408</v>
      </c>
      <c r="W1809">
        <v>26.679291906738271</v>
      </c>
      <c r="X1809">
        <v>153.9581713500975</v>
      </c>
      <c r="Y1809">
        <v>200.60896738281249</v>
      </c>
      <c r="Z1809">
        <v>520.70845399780308</v>
      </c>
      <c r="AA1809">
        <v>203.5408550842285</v>
      </c>
      <c r="AB1809">
        <v>228.8213889526366</v>
      </c>
      <c r="AC1809">
        <v>197.33272603149419</v>
      </c>
      <c r="AD1809">
        <v>202.74400432739259</v>
      </c>
      <c r="AE1809">
        <v>288.81957522583008</v>
      </c>
      <c r="AF1809">
        <v>157.23627034301751</v>
      </c>
      <c r="AG1809">
        <v>202.7946240844729</v>
      </c>
      <c r="AH1809">
        <v>479.72550945434568</v>
      </c>
      <c r="AI1809">
        <v>836.16521838989297</v>
      </c>
      <c r="AJ1809">
        <v>413.85835676879918</v>
      </c>
      <c r="AK1809">
        <v>382.23398585815357</v>
      </c>
      <c r="AL1809">
        <v>335.35298895874041</v>
      </c>
      <c r="AM1809">
        <v>1154.9480508728041</v>
      </c>
      <c r="AN1809">
        <v>1189.180984832763</v>
      </c>
      <c r="AO1809">
        <v>1000.818783087158</v>
      </c>
      <c r="AP1809">
        <v>619.11106207885712</v>
      </c>
      <c r="AQ1809">
        <v>384.22668285522462</v>
      </c>
      <c r="AR1809">
        <v>276.0010905212402</v>
      </c>
      <c r="AS1809">
        <v>341.44217864379863</v>
      </c>
      <c r="AT1809">
        <v>328.87524196166999</v>
      </c>
      <c r="AU1809">
        <v>386.19359043579101</v>
      </c>
      <c r="AV1809">
        <v>530.79562514648467</v>
      </c>
      <c r="AW1809">
        <v>608.62798281249968</v>
      </c>
      <c r="AX1809">
        <v>646.06948939208974</v>
      </c>
      <c r="AY1809">
        <v>1069.581255035401</v>
      </c>
      <c r="AZ1809">
        <v>2481.575694952392</v>
      </c>
      <c r="BA1809">
        <v>1379.03133123169</v>
      </c>
      <c r="BB1809">
        <v>657.07262088012669</v>
      </c>
      <c r="BC1809">
        <v>852.90156348876906</v>
      </c>
      <c r="BD1809">
        <v>1209.6803380310059</v>
      </c>
      <c r="BE1809">
        <v>29.90285577392579</v>
      </c>
    </row>
    <row r="1810" spans="1:57">
      <c r="A1810" t="s">
        <v>307</v>
      </c>
      <c r="B1810" t="s">
        <v>792</v>
      </c>
      <c r="C1810" t="s">
        <v>504</v>
      </c>
      <c r="D1810" t="s">
        <v>660</v>
      </c>
      <c r="E1810" t="s">
        <v>661</v>
      </c>
      <c r="F1810" t="s">
        <v>571</v>
      </c>
      <c r="G1810" t="s">
        <v>665</v>
      </c>
      <c r="H1810" t="s">
        <v>666</v>
      </c>
      <c r="I1810" t="s">
        <v>995</v>
      </c>
      <c r="J1810" t="s">
        <v>996</v>
      </c>
      <c r="K1810">
        <v>4</v>
      </c>
      <c r="L1810" t="s">
        <v>1009</v>
      </c>
      <c r="M1810">
        <v>12</v>
      </c>
      <c r="N1810" t="s">
        <v>997</v>
      </c>
      <c r="O1810" t="s">
        <v>998</v>
      </c>
      <c r="P1810" t="s">
        <v>999</v>
      </c>
      <c r="Q1810" t="s">
        <v>999</v>
      </c>
      <c r="R1810" t="s">
        <v>999</v>
      </c>
      <c r="S1810">
        <v>65.610294696044903</v>
      </c>
      <c r="T1810">
        <v>354.42190828857463</v>
      </c>
      <c r="U1810">
        <v>131.95673280639659</v>
      </c>
      <c r="V1810">
        <v>43.439347161865243</v>
      </c>
      <c r="W1810">
        <v>42.282268060302719</v>
      </c>
      <c r="X1810">
        <v>77.853667077636686</v>
      </c>
      <c r="Y1810">
        <v>175.38438236083991</v>
      </c>
      <c r="Z1810">
        <v>91.418656896972578</v>
      </c>
      <c r="AA1810">
        <v>124.275408605957</v>
      </c>
      <c r="AB1810">
        <v>72.221646923828146</v>
      </c>
      <c r="AC1810">
        <v>85.683758044433475</v>
      </c>
      <c r="AD1810">
        <v>128.12368547363269</v>
      </c>
      <c r="AE1810">
        <v>81.569577606201122</v>
      </c>
      <c r="AF1810">
        <v>32.347524523925728</v>
      </c>
      <c r="AG1810">
        <v>37.969907171630858</v>
      </c>
      <c r="AH1810">
        <v>25.40204653930666</v>
      </c>
      <c r="AI1810">
        <v>20.689180987548831</v>
      </c>
      <c r="AJ1810">
        <v>23.167871984863279</v>
      </c>
      <c r="AK1810">
        <v>33.837462506103499</v>
      </c>
      <c r="AL1810">
        <v>54.782906219482363</v>
      </c>
      <c r="AM1810">
        <v>45.595243872070299</v>
      </c>
      <c r="AN1810">
        <v>35.421655187988307</v>
      </c>
      <c r="AO1810">
        <v>99.535093096923717</v>
      </c>
      <c r="AP1810">
        <v>110.8407142333986</v>
      </c>
      <c r="AQ1810">
        <v>63.946663983154139</v>
      </c>
      <c r="AR1810">
        <v>18.449963641357421</v>
      </c>
      <c r="AS1810">
        <v>12.81968911743164</v>
      </c>
      <c r="AT1810">
        <v>18.937031719970701</v>
      </c>
      <c r="AU1810">
        <v>6.1193907104492196</v>
      </c>
      <c r="AV1810">
        <v>7.8695763366699234</v>
      </c>
      <c r="AW1810">
        <v>56.911167968750007</v>
      </c>
      <c r="AX1810">
        <v>6.3710666259765656</v>
      </c>
      <c r="AY1810">
        <v>14.566497424316401</v>
      </c>
      <c r="AZ1810">
        <v>13.7415888305664</v>
      </c>
      <c r="BA1810">
        <v>10.34000744018555</v>
      </c>
      <c r="BB1810">
        <v>2.0691128601074218</v>
      </c>
      <c r="BC1810">
        <v>1.2415973144531249</v>
      </c>
      <c r="BD1810">
        <v>5.4619796630859359</v>
      </c>
      <c r="BE1810">
        <v>0</v>
      </c>
    </row>
    <row r="1811" spans="1:57">
      <c r="A1811" t="s">
        <v>307</v>
      </c>
      <c r="B1811" t="s">
        <v>792</v>
      </c>
      <c r="C1811" t="s">
        <v>504</v>
      </c>
      <c r="D1811" t="s">
        <v>660</v>
      </c>
      <c r="E1811" t="s">
        <v>661</v>
      </c>
      <c r="F1811" t="s">
        <v>571</v>
      </c>
      <c r="G1811" t="s">
        <v>665</v>
      </c>
      <c r="H1811" t="s">
        <v>666</v>
      </c>
      <c r="I1811" t="s">
        <v>995</v>
      </c>
      <c r="J1811" t="s">
        <v>996</v>
      </c>
      <c r="K1811">
        <v>6</v>
      </c>
      <c r="L1811" t="s">
        <v>1010</v>
      </c>
      <c r="M1811">
        <v>3</v>
      </c>
      <c r="N1811" t="s">
        <v>997</v>
      </c>
      <c r="O1811" t="s">
        <v>114</v>
      </c>
      <c r="P1811" t="s">
        <v>117</v>
      </c>
      <c r="Q1811" t="s">
        <v>117</v>
      </c>
      <c r="R1811" t="s">
        <v>117</v>
      </c>
      <c r="S1811">
        <v>0</v>
      </c>
      <c r="T1811">
        <v>0</v>
      </c>
      <c r="U1811">
        <v>38.969620898437533</v>
      </c>
      <c r="V1811">
        <v>26.95333063354493</v>
      </c>
      <c r="W1811">
        <v>51.179268280029291</v>
      </c>
      <c r="X1811">
        <v>180.77602451171879</v>
      </c>
      <c r="Y1811">
        <v>284.62072206420902</v>
      </c>
      <c r="Z1811">
        <v>406.55457017211899</v>
      </c>
      <c r="AA1811">
        <v>566.55831284790031</v>
      </c>
      <c r="AB1811">
        <v>536.30132533569326</v>
      </c>
      <c r="AC1811">
        <v>518.20061249999969</v>
      </c>
      <c r="AD1811">
        <v>1094.823936608886</v>
      </c>
      <c r="AE1811">
        <v>780.99433490600461</v>
      </c>
      <c r="AF1811">
        <v>729.0114450622558</v>
      </c>
      <c r="AG1811">
        <v>579.67362973632805</v>
      </c>
      <c r="AH1811">
        <v>470.58120875854439</v>
      </c>
      <c r="AI1811">
        <v>370.86867687377929</v>
      </c>
      <c r="AJ1811">
        <v>382.84346824340832</v>
      </c>
      <c r="AK1811">
        <v>296.29334138183611</v>
      </c>
      <c r="AL1811">
        <v>276.65243818969708</v>
      </c>
      <c r="AM1811">
        <v>284.5814952148437</v>
      </c>
      <c r="AN1811">
        <v>280.83255515747078</v>
      </c>
      <c r="AO1811">
        <v>245.22832684936529</v>
      </c>
      <c r="AP1811">
        <v>386.21318627929662</v>
      </c>
      <c r="AQ1811">
        <v>370.29508136596701</v>
      </c>
      <c r="AR1811">
        <v>300.81374288330102</v>
      </c>
      <c r="AS1811">
        <v>467.45069866943408</v>
      </c>
      <c r="AT1811">
        <v>365.84851218872069</v>
      </c>
      <c r="AU1811">
        <v>262.54650728759759</v>
      </c>
      <c r="AV1811">
        <v>208.04407909545901</v>
      </c>
      <c r="AW1811">
        <v>491.35441608886669</v>
      </c>
      <c r="AX1811">
        <v>211.58465458984381</v>
      </c>
      <c r="AY1811">
        <v>327.7514431945803</v>
      </c>
      <c r="AZ1811">
        <v>216.92741182250981</v>
      </c>
      <c r="BA1811">
        <v>271.23596479492181</v>
      </c>
      <c r="BB1811">
        <v>265.57717680053747</v>
      </c>
      <c r="BC1811">
        <v>224.15453976440429</v>
      </c>
      <c r="BD1811">
        <v>188.9981800781249</v>
      </c>
      <c r="BE1811">
        <v>10.785677514648439</v>
      </c>
    </row>
    <row r="1812" spans="1:57">
      <c r="A1812" t="s">
        <v>307</v>
      </c>
      <c r="B1812" t="s">
        <v>792</v>
      </c>
      <c r="C1812" t="s">
        <v>504</v>
      </c>
      <c r="D1812" t="s">
        <v>660</v>
      </c>
      <c r="E1812" t="s">
        <v>661</v>
      </c>
      <c r="F1812" t="s">
        <v>571</v>
      </c>
      <c r="G1812" t="s">
        <v>667</v>
      </c>
      <c r="H1812" t="s">
        <v>668</v>
      </c>
      <c r="I1812" t="s">
        <v>995</v>
      </c>
      <c r="J1812" t="s">
        <v>996</v>
      </c>
      <c r="K1812">
        <v>4</v>
      </c>
      <c r="L1812" t="s">
        <v>1009</v>
      </c>
      <c r="M1812">
        <v>12</v>
      </c>
      <c r="N1812" t="s">
        <v>997</v>
      </c>
      <c r="O1812" t="s">
        <v>998</v>
      </c>
      <c r="P1812" t="s">
        <v>999</v>
      </c>
      <c r="Q1812" t="s">
        <v>999</v>
      </c>
      <c r="R1812" t="s">
        <v>999</v>
      </c>
      <c r="S1812">
        <v>0</v>
      </c>
      <c r="T1812">
        <v>2.7459297119140631</v>
      </c>
      <c r="U1812">
        <v>0.41599104003906251</v>
      </c>
      <c r="V1812">
        <v>1.413780651855469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8.3220098876953127E-2</v>
      </c>
      <c r="AD1812">
        <v>1.7485068603515621</v>
      </c>
      <c r="AE1812">
        <v>8.3279730224609369E-2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0.24932086791992189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0.1663955993652344</v>
      </c>
      <c r="AT1812">
        <v>0</v>
      </c>
      <c r="AU1812">
        <v>0</v>
      </c>
      <c r="AV1812">
        <v>1.1642489562988281</v>
      </c>
      <c r="AW1812">
        <v>0</v>
      </c>
      <c r="AX1812">
        <v>0</v>
      </c>
      <c r="AY1812">
        <v>0</v>
      </c>
      <c r="AZ1812">
        <v>0.332798828125</v>
      </c>
      <c r="BA1812">
        <v>0.16621243286132811</v>
      </c>
      <c r="BB1812">
        <v>0</v>
      </c>
      <c r="BC1812">
        <v>0</v>
      </c>
      <c r="BD1812">
        <v>8.3107519531250007E-2</v>
      </c>
      <c r="BE1812">
        <v>0</v>
      </c>
    </row>
    <row r="1813" spans="1:57">
      <c r="A1813" t="s">
        <v>307</v>
      </c>
      <c r="B1813" t="s">
        <v>792</v>
      </c>
      <c r="C1813" t="s">
        <v>504</v>
      </c>
      <c r="D1813" t="s">
        <v>660</v>
      </c>
      <c r="E1813" t="s">
        <v>661</v>
      </c>
      <c r="F1813" t="s">
        <v>571</v>
      </c>
      <c r="G1813" t="s">
        <v>667</v>
      </c>
      <c r="H1813" t="s">
        <v>668</v>
      </c>
      <c r="I1813" t="s">
        <v>995</v>
      </c>
      <c r="J1813" t="s">
        <v>996</v>
      </c>
      <c r="K1813">
        <v>6</v>
      </c>
      <c r="L1813" t="s">
        <v>1010</v>
      </c>
      <c r="M1813">
        <v>3</v>
      </c>
      <c r="N1813" t="s">
        <v>997</v>
      </c>
      <c r="O1813" t="s">
        <v>114</v>
      </c>
      <c r="P1813" t="s">
        <v>117</v>
      </c>
      <c r="Q1813" t="s">
        <v>117</v>
      </c>
      <c r="R1813" t="s">
        <v>117</v>
      </c>
      <c r="S1813">
        <v>0</v>
      </c>
      <c r="T1813">
        <v>0</v>
      </c>
      <c r="U1813">
        <v>20.167741369628899</v>
      </c>
      <c r="V1813">
        <v>30.750992327880859</v>
      </c>
      <c r="W1813">
        <v>47.985587036132813</v>
      </c>
      <c r="X1813">
        <v>201.5525156799317</v>
      </c>
      <c r="Y1813">
        <v>191.359665966797</v>
      </c>
      <c r="Z1813">
        <v>230.58304891967779</v>
      </c>
      <c r="AA1813">
        <v>480.66238056640572</v>
      </c>
      <c r="AB1813">
        <v>328.08868482055681</v>
      </c>
      <c r="AC1813">
        <v>323.94583936767589</v>
      </c>
      <c r="AD1813">
        <v>868.16123869018588</v>
      </c>
      <c r="AE1813">
        <v>712.54759719238223</v>
      </c>
      <c r="AF1813">
        <v>618.65646469726641</v>
      </c>
      <c r="AG1813">
        <v>415.59994873046833</v>
      </c>
      <c r="AH1813">
        <v>455.56069027709918</v>
      </c>
      <c r="AI1813">
        <v>357.26103461303711</v>
      </c>
      <c r="AJ1813">
        <v>259.94655794067393</v>
      </c>
      <c r="AK1813">
        <v>159.97294907226561</v>
      </c>
      <c r="AL1813">
        <v>162.05646218872059</v>
      </c>
      <c r="AM1813">
        <v>213.5756917358398</v>
      </c>
      <c r="AN1813">
        <v>226.27686033935549</v>
      </c>
      <c r="AO1813">
        <v>169.95113114013671</v>
      </c>
      <c r="AP1813">
        <v>141.9329578735352</v>
      </c>
      <c r="AQ1813">
        <v>263.39209780883789</v>
      </c>
      <c r="AR1813">
        <v>138.810381060791</v>
      </c>
      <c r="AS1813">
        <v>288.62243885498037</v>
      </c>
      <c r="AT1813">
        <v>238.20176905517559</v>
      </c>
      <c r="AU1813">
        <v>294.01374650878898</v>
      </c>
      <c r="AV1813">
        <v>190.661405267334</v>
      </c>
      <c r="AW1813">
        <v>228.5812394287112</v>
      </c>
      <c r="AX1813">
        <v>137.2624754699707</v>
      </c>
      <c r="AY1813">
        <v>225.96820116577149</v>
      </c>
      <c r="AZ1813">
        <v>179.13559931640631</v>
      </c>
      <c r="BA1813">
        <v>205.3979234374998</v>
      </c>
      <c r="BB1813">
        <v>469.18892128906231</v>
      </c>
      <c r="BC1813">
        <v>303.28992130126909</v>
      </c>
      <c r="BD1813">
        <v>210.19144514770511</v>
      </c>
      <c r="BE1813">
        <v>8.4113381347656233</v>
      </c>
    </row>
    <row r="1814" spans="1:57">
      <c r="A1814" t="s">
        <v>307</v>
      </c>
      <c r="B1814" t="s">
        <v>792</v>
      </c>
      <c r="C1814" t="s">
        <v>504</v>
      </c>
      <c r="D1814" t="s">
        <v>660</v>
      </c>
      <c r="E1814" t="s">
        <v>661</v>
      </c>
      <c r="F1814" t="s">
        <v>571</v>
      </c>
      <c r="G1814" t="s">
        <v>669</v>
      </c>
      <c r="H1814" t="s">
        <v>670</v>
      </c>
      <c r="I1814" t="s">
        <v>995</v>
      </c>
      <c r="J1814" t="s">
        <v>996</v>
      </c>
      <c r="K1814">
        <v>4</v>
      </c>
      <c r="L1814" t="s">
        <v>1009</v>
      </c>
      <c r="M1814">
        <v>3</v>
      </c>
      <c r="N1814" t="s">
        <v>997</v>
      </c>
      <c r="O1814" t="s">
        <v>114</v>
      </c>
      <c r="P1814" t="s">
        <v>117</v>
      </c>
      <c r="Q1814" t="s">
        <v>117</v>
      </c>
      <c r="R1814" t="s">
        <v>117</v>
      </c>
      <c r="S1814">
        <v>158.764858117676</v>
      </c>
      <c r="T1814">
        <v>218.37362168579139</v>
      </c>
      <c r="U1814">
        <v>285.60726044311491</v>
      </c>
      <c r="V1814">
        <v>158.06632952880869</v>
      </c>
      <c r="W1814">
        <v>155.33992875976551</v>
      </c>
      <c r="X1814">
        <v>229.22713502807679</v>
      </c>
      <c r="Y1814">
        <v>81.888288586425844</v>
      </c>
      <c r="Z1814">
        <v>116.71702746582039</v>
      </c>
      <c r="AA1814">
        <v>217.77538587646461</v>
      </c>
      <c r="AB1814">
        <v>115.0614216003417</v>
      </c>
      <c r="AC1814">
        <v>111.9275772216796</v>
      </c>
      <c r="AD1814">
        <v>122.2384596984863</v>
      </c>
      <c r="AE1814">
        <v>87.891527465820303</v>
      </c>
      <c r="AF1814">
        <v>45.235082171630779</v>
      </c>
      <c r="AG1814">
        <v>20.34531602783202</v>
      </c>
      <c r="AH1814">
        <v>49.185661993408218</v>
      </c>
      <c r="AI1814">
        <v>48.432606542968692</v>
      </c>
      <c r="AJ1814">
        <v>31.753429559326179</v>
      </c>
      <c r="AK1814">
        <v>32.502485833740337</v>
      </c>
      <c r="AL1814">
        <v>18.84816301269532</v>
      </c>
      <c r="AM1814">
        <v>10.72586045532228</v>
      </c>
      <c r="AN1814">
        <v>28.463668383789081</v>
      </c>
      <c r="AO1814">
        <v>18.598758349609369</v>
      </c>
      <c r="AP1814">
        <v>25.711457989501952</v>
      </c>
      <c r="AQ1814">
        <v>22.448370275878901</v>
      </c>
      <c r="AR1814">
        <v>8.7033416992187504</v>
      </c>
      <c r="AS1814">
        <v>5.5248180297851572</v>
      </c>
      <c r="AT1814">
        <v>7.5334053649902337</v>
      </c>
      <c r="AU1814">
        <v>12.727547222900389</v>
      </c>
      <c r="AV1814">
        <v>7.3705498779296841</v>
      </c>
      <c r="AW1814">
        <v>13.39863896484375</v>
      </c>
      <c r="AX1814">
        <v>7.7082985900878924</v>
      </c>
      <c r="AY1814">
        <v>4.6068750915527357</v>
      </c>
      <c r="AZ1814">
        <v>5.8618206481933592</v>
      </c>
      <c r="BA1814">
        <v>12.571141192626939</v>
      </c>
      <c r="BB1814">
        <v>6.5307189758300783</v>
      </c>
      <c r="BC1814">
        <v>6.7013303527832004</v>
      </c>
      <c r="BD1814">
        <v>9.4706373291015531</v>
      </c>
      <c r="BE1814">
        <v>1.2559268371582031</v>
      </c>
    </row>
    <row r="1815" spans="1:57">
      <c r="A1815" t="s">
        <v>307</v>
      </c>
      <c r="B1815" t="s">
        <v>792</v>
      </c>
      <c r="C1815" t="s">
        <v>504</v>
      </c>
      <c r="D1815" t="s">
        <v>660</v>
      </c>
      <c r="E1815" t="s">
        <v>661</v>
      </c>
      <c r="F1815" t="s">
        <v>571</v>
      </c>
      <c r="G1815" t="s">
        <v>669</v>
      </c>
      <c r="H1815" t="s">
        <v>670</v>
      </c>
      <c r="I1815" t="s">
        <v>995</v>
      </c>
      <c r="J1815" t="s">
        <v>996</v>
      </c>
      <c r="K1815">
        <v>6</v>
      </c>
      <c r="L1815" t="s">
        <v>1010</v>
      </c>
      <c r="M1815">
        <v>11</v>
      </c>
      <c r="N1815" t="s">
        <v>997</v>
      </c>
      <c r="O1815" t="s">
        <v>998</v>
      </c>
      <c r="P1815" t="s">
        <v>1002</v>
      </c>
      <c r="Q1815" t="s">
        <v>1002</v>
      </c>
      <c r="R1815" t="s">
        <v>1002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0.92151208496093728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1.0037407470703119</v>
      </c>
      <c r="AG1815">
        <v>0</v>
      </c>
      <c r="AH1815">
        <v>0</v>
      </c>
      <c r="AI1815">
        <v>0</v>
      </c>
      <c r="AJ1815">
        <v>0.83591926879882827</v>
      </c>
      <c r="AK1815">
        <v>1.086659912109375</v>
      </c>
      <c r="AL1815">
        <v>2.3440413269042968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1.423912133789063</v>
      </c>
      <c r="AT1815">
        <v>0.25077665405273442</v>
      </c>
      <c r="AU1815">
        <v>0</v>
      </c>
      <c r="AV1815">
        <v>0</v>
      </c>
      <c r="AW1815">
        <v>1.17028818359375</v>
      </c>
      <c r="AX1815">
        <v>0</v>
      </c>
      <c r="AY1815">
        <v>1.0038868652343751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</row>
    <row r="1816" spans="1:57">
      <c r="A1816" t="s">
        <v>307</v>
      </c>
      <c r="B1816" t="s">
        <v>792</v>
      </c>
      <c r="C1816" t="s">
        <v>504</v>
      </c>
      <c r="D1816" t="s">
        <v>660</v>
      </c>
      <c r="E1816" t="s">
        <v>661</v>
      </c>
      <c r="F1816" t="s">
        <v>571</v>
      </c>
      <c r="G1816" t="s">
        <v>671</v>
      </c>
      <c r="H1816" t="s">
        <v>672</v>
      </c>
      <c r="I1816" t="s">
        <v>995</v>
      </c>
      <c r="J1816" t="s">
        <v>996</v>
      </c>
      <c r="K1816">
        <v>6</v>
      </c>
      <c r="L1816" t="s">
        <v>1010</v>
      </c>
      <c r="M1816">
        <v>3</v>
      </c>
      <c r="N1816" t="s">
        <v>997</v>
      </c>
      <c r="O1816" t="s">
        <v>114</v>
      </c>
      <c r="P1816" t="s">
        <v>117</v>
      </c>
      <c r="Q1816" t="s">
        <v>117</v>
      </c>
      <c r="R1816" t="s">
        <v>117</v>
      </c>
      <c r="S1816">
        <v>0</v>
      </c>
      <c r="T1816">
        <v>0</v>
      </c>
      <c r="U1816">
        <v>15.012200457763671</v>
      </c>
      <c r="V1816">
        <v>45.786295758056653</v>
      </c>
      <c r="W1816">
        <v>90.004915032959005</v>
      </c>
      <c r="X1816">
        <v>164.1064655944827</v>
      </c>
      <c r="Y1816">
        <v>277.41665468139661</v>
      </c>
      <c r="Z1816">
        <v>179.63438018188481</v>
      </c>
      <c r="AA1816">
        <v>99.138853399658217</v>
      </c>
      <c r="AB1816">
        <v>71.991761273193376</v>
      </c>
      <c r="AC1816">
        <v>127.16345576171869</v>
      </c>
      <c r="AD1816">
        <v>128.33438527832021</v>
      </c>
      <c r="AE1816">
        <v>105.548761126709</v>
      </c>
      <c r="AF1816">
        <v>130.3704388000489</v>
      </c>
      <c r="AG1816">
        <v>159.90043312377921</v>
      </c>
      <c r="AH1816">
        <v>247.78892238769521</v>
      </c>
      <c r="AI1816">
        <v>156.24240303344729</v>
      </c>
      <c r="AJ1816">
        <v>315.31035835571282</v>
      </c>
      <c r="AK1816">
        <v>234.5102628173828</v>
      </c>
      <c r="AL1816">
        <v>385.64077201538078</v>
      </c>
      <c r="AM1816">
        <v>321.21332213134758</v>
      </c>
      <c r="AN1816">
        <v>205.63053244018559</v>
      </c>
      <c r="AO1816">
        <v>115.8550824768067</v>
      </c>
      <c r="AP1816">
        <v>158.87208813476559</v>
      </c>
      <c r="AQ1816">
        <v>90.991378466796874</v>
      </c>
      <c r="AR1816">
        <v>222.81655628051749</v>
      </c>
      <c r="AS1816">
        <v>287.60765778808587</v>
      </c>
      <c r="AT1816">
        <v>209.3745391052247</v>
      </c>
      <c r="AU1816">
        <v>368.22912145996099</v>
      </c>
      <c r="AV1816">
        <v>446.51228650512718</v>
      </c>
      <c r="AW1816">
        <v>348.01872483520498</v>
      </c>
      <c r="AX1816">
        <v>230.6885850036621</v>
      </c>
      <c r="AY1816">
        <v>563.41816442871095</v>
      </c>
      <c r="AZ1816">
        <v>207.78464397582999</v>
      </c>
      <c r="BA1816">
        <v>307.57867167968749</v>
      </c>
      <c r="BB1816">
        <v>298.93271378173819</v>
      </c>
      <c r="BC1816">
        <v>330.09771823120121</v>
      </c>
      <c r="BD1816">
        <v>139.10605884399411</v>
      </c>
      <c r="BE1816">
        <v>0.67139144287109376</v>
      </c>
    </row>
    <row r="1817" spans="1:57">
      <c r="A1817" t="s">
        <v>307</v>
      </c>
      <c r="B1817" t="s">
        <v>792</v>
      </c>
      <c r="C1817" t="s">
        <v>504</v>
      </c>
      <c r="D1817" t="s">
        <v>660</v>
      </c>
      <c r="E1817" t="s">
        <v>661</v>
      </c>
      <c r="F1817" t="s">
        <v>571</v>
      </c>
      <c r="G1817" t="s">
        <v>793</v>
      </c>
      <c r="H1817" t="s">
        <v>794</v>
      </c>
      <c r="I1817" t="s">
        <v>995</v>
      </c>
      <c r="J1817" t="s">
        <v>996</v>
      </c>
      <c r="K1817">
        <v>4</v>
      </c>
      <c r="L1817" t="s">
        <v>1009</v>
      </c>
      <c r="M1817">
        <v>3</v>
      </c>
      <c r="N1817" t="s">
        <v>997</v>
      </c>
      <c r="O1817" t="s">
        <v>114</v>
      </c>
      <c r="P1817" t="s">
        <v>117</v>
      </c>
      <c r="Q1817" t="s">
        <v>117</v>
      </c>
      <c r="R1817" t="s">
        <v>117</v>
      </c>
      <c r="S1817">
        <v>78.976063031005836</v>
      </c>
      <c r="T1817">
        <v>291.16503328857431</v>
      </c>
      <c r="U1817">
        <v>143.78934413452171</v>
      </c>
      <c r="V1817">
        <v>93.208816754150334</v>
      </c>
      <c r="W1817">
        <v>90.893231311035137</v>
      </c>
      <c r="X1817">
        <v>62.717405847167939</v>
      </c>
      <c r="Y1817">
        <v>39.331814611816412</v>
      </c>
      <c r="Z1817">
        <v>114.5196348815917</v>
      </c>
      <c r="AA1817">
        <v>61.15757447509764</v>
      </c>
      <c r="AB1817">
        <v>84.543248895263659</v>
      </c>
      <c r="AC1817">
        <v>50.487695495605458</v>
      </c>
      <c r="AD1817">
        <v>79.503869177246074</v>
      </c>
      <c r="AE1817">
        <v>68.086221545410197</v>
      </c>
      <c r="AF1817">
        <v>81.394022216796898</v>
      </c>
      <c r="AG1817">
        <v>49.746430261230458</v>
      </c>
      <c r="AH1817">
        <v>52.554832928466823</v>
      </c>
      <c r="AI1817">
        <v>35.532207360839841</v>
      </c>
      <c r="AJ1817">
        <v>29.582558575439439</v>
      </c>
      <c r="AK1817">
        <v>29.911852081298839</v>
      </c>
      <c r="AL1817">
        <v>57.424290673828139</v>
      </c>
      <c r="AM1817">
        <v>52.959590582275368</v>
      </c>
      <c r="AN1817">
        <v>42.383237567138671</v>
      </c>
      <c r="AO1817">
        <v>58.590899914550747</v>
      </c>
      <c r="AP1817">
        <v>83.048684979248108</v>
      </c>
      <c r="AQ1817">
        <v>203.62452000122079</v>
      </c>
      <c r="AR1817">
        <v>213.14293756103521</v>
      </c>
      <c r="AS1817">
        <v>185.78112129516609</v>
      </c>
      <c r="AT1817">
        <v>207.51720150146451</v>
      </c>
      <c r="AU1817">
        <v>64.45504082641601</v>
      </c>
      <c r="AV1817">
        <v>23.72092447509765</v>
      </c>
      <c r="AW1817">
        <v>38.424360314941403</v>
      </c>
      <c r="AX1817">
        <v>41.984533746337867</v>
      </c>
      <c r="AY1817">
        <v>47.839993054199233</v>
      </c>
      <c r="AZ1817">
        <v>31.40361994018556</v>
      </c>
      <c r="BA1817">
        <v>34.875624890136727</v>
      </c>
      <c r="BB1817">
        <v>180.8375869201661</v>
      </c>
      <c r="BC1817">
        <v>154.71303306274419</v>
      </c>
      <c r="BD1817">
        <v>89.834487786865296</v>
      </c>
      <c r="BE1817">
        <v>33.305444714355467</v>
      </c>
    </row>
    <row r="1818" spans="1:57">
      <c r="A1818" t="s">
        <v>307</v>
      </c>
      <c r="B1818" t="s">
        <v>792</v>
      </c>
      <c r="C1818" t="s">
        <v>504</v>
      </c>
      <c r="D1818" t="s">
        <v>660</v>
      </c>
      <c r="E1818" t="s">
        <v>704</v>
      </c>
      <c r="F1818" t="s">
        <v>795</v>
      </c>
      <c r="G1818" t="s">
        <v>801</v>
      </c>
      <c r="H1818" t="s">
        <v>802</v>
      </c>
      <c r="I1818" t="s">
        <v>995</v>
      </c>
      <c r="J1818" t="s">
        <v>996</v>
      </c>
      <c r="K1818">
        <v>4</v>
      </c>
      <c r="L1818" t="s">
        <v>1009</v>
      </c>
      <c r="M1818">
        <v>12</v>
      </c>
      <c r="N1818" t="s">
        <v>997</v>
      </c>
      <c r="O1818" t="s">
        <v>998</v>
      </c>
      <c r="P1818" t="s">
        <v>999</v>
      </c>
      <c r="Q1818" t="s">
        <v>999</v>
      </c>
      <c r="R1818" t="s">
        <v>999</v>
      </c>
      <c r="S1818">
        <v>1645.4131315368661</v>
      </c>
      <c r="T1818">
        <v>8027.1827297729033</v>
      </c>
      <c r="U1818">
        <v>2511.48687852173</v>
      </c>
      <c r="V1818">
        <v>1483.405779431153</v>
      </c>
      <c r="W1818">
        <v>987.00548126220701</v>
      </c>
      <c r="X1818">
        <v>392.22903947753912</v>
      </c>
      <c r="Y1818">
        <v>332.77883081054688</v>
      </c>
      <c r="Z1818">
        <v>566.53246576538095</v>
      </c>
      <c r="AA1818">
        <v>366.37728847656263</v>
      </c>
      <c r="AB1818">
        <v>285.06674226684572</v>
      </c>
      <c r="AC1818">
        <v>210.03563931274411</v>
      </c>
      <c r="AD1818">
        <v>343.15676975708021</v>
      </c>
      <c r="AE1818">
        <v>205.814953326416</v>
      </c>
      <c r="AF1818">
        <v>126.2238580993652</v>
      </c>
      <c r="AG1818">
        <v>122.3400419372559</v>
      </c>
      <c r="AH1818">
        <v>169.4688644226074</v>
      </c>
      <c r="AI1818">
        <v>154.13555490112299</v>
      </c>
      <c r="AJ1818">
        <v>121.0326048889161</v>
      </c>
      <c r="AK1818">
        <v>135.46260723876961</v>
      </c>
      <c r="AL1818">
        <v>157.80248283691409</v>
      </c>
      <c r="AM1818">
        <v>126.71327357177729</v>
      </c>
      <c r="AN1818">
        <v>118.37826213378909</v>
      </c>
      <c r="AO1818">
        <v>540.26866335449245</v>
      </c>
      <c r="AP1818">
        <v>443.99356337280273</v>
      </c>
      <c r="AQ1818">
        <v>353.80435111694339</v>
      </c>
      <c r="AR1818">
        <v>161.49598876953121</v>
      </c>
      <c r="AS1818">
        <v>134.92723579101559</v>
      </c>
      <c r="AT1818">
        <v>102.156602734375</v>
      </c>
      <c r="AU1818">
        <v>70.139978863525386</v>
      </c>
      <c r="AV1818">
        <v>75.899696295166024</v>
      </c>
      <c r="AW1818">
        <v>193.72539296874999</v>
      </c>
      <c r="AX1818">
        <v>140.13393173828129</v>
      </c>
      <c r="AY1818">
        <v>74.695888317871066</v>
      </c>
      <c r="AZ1818">
        <v>71.986221130371092</v>
      </c>
      <c r="BA1818">
        <v>57.80600981445312</v>
      </c>
      <c r="BB1818">
        <v>40.666737176513671</v>
      </c>
      <c r="BC1818">
        <v>79.191223107910162</v>
      </c>
      <c r="BD1818">
        <v>99.836644140625026</v>
      </c>
      <c r="BE1818">
        <v>4.3752581909179691</v>
      </c>
    </row>
    <row r="1819" spans="1:57">
      <c r="A1819" t="s">
        <v>307</v>
      </c>
      <c r="B1819" t="s">
        <v>792</v>
      </c>
      <c r="C1819" t="s">
        <v>504</v>
      </c>
      <c r="D1819" t="s">
        <v>660</v>
      </c>
      <c r="E1819" t="s">
        <v>704</v>
      </c>
      <c r="F1819" t="s">
        <v>795</v>
      </c>
      <c r="G1819" t="s">
        <v>801</v>
      </c>
      <c r="H1819" t="s">
        <v>802</v>
      </c>
      <c r="I1819" t="s">
        <v>995</v>
      </c>
      <c r="J1819" t="s">
        <v>996</v>
      </c>
      <c r="K1819">
        <v>6</v>
      </c>
      <c r="L1819" t="s">
        <v>1010</v>
      </c>
      <c r="M1819">
        <v>3</v>
      </c>
      <c r="N1819" t="s">
        <v>997</v>
      </c>
      <c r="O1819" t="s">
        <v>114</v>
      </c>
      <c r="P1819" t="s">
        <v>117</v>
      </c>
      <c r="Q1819" t="s">
        <v>117</v>
      </c>
      <c r="R1819" t="s">
        <v>117</v>
      </c>
      <c r="S1819">
        <v>0</v>
      </c>
      <c r="T1819">
        <v>0</v>
      </c>
      <c r="U1819">
        <v>73.352557434082073</v>
      </c>
      <c r="V1819">
        <v>107.24897515869139</v>
      </c>
      <c r="W1819">
        <v>349.05759465332028</v>
      </c>
      <c r="X1819">
        <v>267.7773748474122</v>
      </c>
      <c r="Y1819">
        <v>358.8046497558592</v>
      </c>
      <c r="Z1819">
        <v>705.96972517700158</v>
      </c>
      <c r="AA1819">
        <v>655.26937673339876</v>
      </c>
      <c r="AB1819">
        <v>915.44091831665037</v>
      </c>
      <c r="AC1819">
        <v>751.96390759887709</v>
      </c>
      <c r="AD1819">
        <v>869.34822070312521</v>
      </c>
      <c r="AE1819">
        <v>808.57364263305681</v>
      </c>
      <c r="AF1819">
        <v>679.1087718078611</v>
      </c>
      <c r="AG1819">
        <v>655.55489211425765</v>
      </c>
      <c r="AH1819">
        <v>492.70460130004892</v>
      </c>
      <c r="AI1819">
        <v>997.05858735351546</v>
      </c>
      <c r="AJ1819">
        <v>782.77894772949219</v>
      </c>
      <c r="AK1819">
        <v>761.15515523071304</v>
      </c>
      <c r="AL1819">
        <v>583.18435309448228</v>
      </c>
      <c r="AM1819">
        <v>627.47227897338848</v>
      </c>
      <c r="AN1819">
        <v>775.01164824829084</v>
      </c>
      <c r="AO1819">
        <v>803.24208336792003</v>
      </c>
      <c r="AP1819">
        <v>695.2903792907714</v>
      </c>
      <c r="AQ1819">
        <v>669.05350153198253</v>
      </c>
      <c r="AR1819">
        <v>779.99500499877922</v>
      </c>
      <c r="AS1819">
        <v>811.68580146484396</v>
      </c>
      <c r="AT1819">
        <v>673.98807083129896</v>
      </c>
      <c r="AU1819">
        <v>549.82354483032236</v>
      </c>
      <c r="AV1819">
        <v>533.13060471801725</v>
      </c>
      <c r="AW1819">
        <v>752.83929894409164</v>
      </c>
      <c r="AX1819">
        <v>633.45416807250945</v>
      </c>
      <c r="AY1819">
        <v>675.68011020507799</v>
      </c>
      <c r="AZ1819">
        <v>799.1705348999019</v>
      </c>
      <c r="BA1819">
        <v>728.80704768676787</v>
      </c>
      <c r="BB1819">
        <v>773.80127065429656</v>
      </c>
      <c r="BC1819">
        <v>1252.4269251708979</v>
      </c>
      <c r="BD1819">
        <v>1245.8201026794429</v>
      </c>
      <c r="BE1819">
        <v>67.627783947753898</v>
      </c>
    </row>
    <row r="1820" spans="1:57">
      <c r="A1820" t="s">
        <v>307</v>
      </c>
      <c r="B1820" t="s">
        <v>792</v>
      </c>
      <c r="C1820" t="s">
        <v>504</v>
      </c>
      <c r="D1820" t="s">
        <v>660</v>
      </c>
      <c r="E1820" t="s">
        <v>704</v>
      </c>
      <c r="F1820" t="s">
        <v>803</v>
      </c>
      <c r="G1820" t="s">
        <v>804</v>
      </c>
      <c r="H1820" t="s">
        <v>805</v>
      </c>
      <c r="I1820" t="s">
        <v>995</v>
      </c>
      <c r="J1820" t="s">
        <v>996</v>
      </c>
      <c r="K1820">
        <v>4</v>
      </c>
      <c r="L1820" t="s">
        <v>1009</v>
      </c>
      <c r="M1820">
        <v>12</v>
      </c>
      <c r="N1820" t="s">
        <v>997</v>
      </c>
      <c r="O1820" t="s">
        <v>998</v>
      </c>
      <c r="P1820" t="s">
        <v>999</v>
      </c>
      <c r="Q1820" t="s">
        <v>999</v>
      </c>
      <c r="R1820" t="s">
        <v>999</v>
      </c>
      <c r="S1820">
        <v>13.629384649658199</v>
      </c>
      <c r="T1820">
        <v>71.143191522216767</v>
      </c>
      <c r="U1820">
        <v>46.943178247070342</v>
      </c>
      <c r="V1820">
        <v>13.390301934814451</v>
      </c>
      <c r="W1820">
        <v>6.7322609375000013</v>
      </c>
      <c r="X1820">
        <v>18.622539166259759</v>
      </c>
      <c r="Y1820">
        <v>3.0370012268066402</v>
      </c>
      <c r="Z1820">
        <v>19.687468389892569</v>
      </c>
      <c r="AA1820">
        <v>19.204486987304691</v>
      </c>
      <c r="AB1820">
        <v>6.1550423767089857</v>
      </c>
      <c r="AC1820">
        <v>17.564594238281249</v>
      </c>
      <c r="AD1820">
        <v>12.30540925903321</v>
      </c>
      <c r="AE1820">
        <v>15.335091882324219</v>
      </c>
      <c r="AF1820">
        <v>13.37350757446289</v>
      </c>
      <c r="AG1820">
        <v>5.5823572021484376</v>
      </c>
      <c r="AH1820">
        <v>2.9559861267089849</v>
      </c>
      <c r="AI1820">
        <v>5.3341683959960928</v>
      </c>
      <c r="AJ1820">
        <v>5.4952466186523417</v>
      </c>
      <c r="AK1820">
        <v>1.8057489196777341</v>
      </c>
      <c r="AL1820">
        <v>1.1478312683105469</v>
      </c>
      <c r="AM1820">
        <v>4.263385040283203</v>
      </c>
      <c r="AN1820">
        <v>6.969587158203125</v>
      </c>
      <c r="AO1820">
        <v>6.1532071777343749</v>
      </c>
      <c r="AP1820">
        <v>11.159465405273441</v>
      </c>
      <c r="AQ1820">
        <v>2.1336435119628909</v>
      </c>
      <c r="AR1820">
        <v>2.1343413696289062</v>
      </c>
      <c r="AS1820">
        <v>1.9703521423339849</v>
      </c>
      <c r="AT1820">
        <v>7.1385476989746097</v>
      </c>
      <c r="AU1820">
        <v>7.4722402099609369</v>
      </c>
      <c r="AV1820">
        <v>4.276444940185546</v>
      </c>
      <c r="AW1820">
        <v>3.207527935791016</v>
      </c>
      <c r="AX1820">
        <v>8.3755155395507828</v>
      </c>
      <c r="AY1820">
        <v>1.149110302734375</v>
      </c>
      <c r="AZ1820">
        <v>0</v>
      </c>
      <c r="BA1820">
        <v>0</v>
      </c>
      <c r="BB1820">
        <v>0.24571311645507821</v>
      </c>
      <c r="BC1820">
        <v>1.0658879150390621</v>
      </c>
      <c r="BD1820">
        <v>0.7377107360839843</v>
      </c>
      <c r="BE1820">
        <v>0.81989291381835949</v>
      </c>
    </row>
    <row r="1821" spans="1:57">
      <c r="A1821" t="s">
        <v>307</v>
      </c>
      <c r="B1821" t="s">
        <v>792</v>
      </c>
      <c r="C1821" t="s">
        <v>504</v>
      </c>
      <c r="D1821" t="s">
        <v>660</v>
      </c>
      <c r="E1821" t="s">
        <v>704</v>
      </c>
      <c r="F1821" t="s">
        <v>803</v>
      </c>
      <c r="G1821" t="s">
        <v>804</v>
      </c>
      <c r="H1821" t="s">
        <v>805</v>
      </c>
      <c r="I1821" t="s">
        <v>995</v>
      </c>
      <c r="J1821" t="s">
        <v>996</v>
      </c>
      <c r="K1821">
        <v>6</v>
      </c>
      <c r="L1821" t="s">
        <v>1010</v>
      </c>
      <c r="M1821">
        <v>3</v>
      </c>
      <c r="N1821" t="s">
        <v>997</v>
      </c>
      <c r="O1821" t="s">
        <v>114</v>
      </c>
      <c r="P1821" t="s">
        <v>117</v>
      </c>
      <c r="Q1821" t="s">
        <v>117</v>
      </c>
      <c r="R1821" t="s">
        <v>117</v>
      </c>
      <c r="S1821">
        <v>0</v>
      </c>
      <c r="T1821">
        <v>0</v>
      </c>
      <c r="U1821">
        <v>3.285560260009766</v>
      </c>
      <c r="V1821">
        <v>7.0622331115722661</v>
      </c>
      <c r="W1821">
        <v>3.2013046264648439</v>
      </c>
      <c r="X1821">
        <v>1.1473308471679691</v>
      </c>
      <c r="Y1821">
        <v>14.018355310058601</v>
      </c>
      <c r="Z1821">
        <v>8.2141965270996078</v>
      </c>
      <c r="AA1821">
        <v>27.646048669433601</v>
      </c>
      <c r="AB1821">
        <v>26.35930923461914</v>
      </c>
      <c r="AC1821">
        <v>42.93181057128907</v>
      </c>
      <c r="AD1821">
        <v>33.412993682861327</v>
      </c>
      <c r="AE1821">
        <v>28.636029766845709</v>
      </c>
      <c r="AF1821">
        <v>32.479748443603548</v>
      </c>
      <c r="AG1821">
        <v>22.71227625732422</v>
      </c>
      <c r="AH1821">
        <v>12.3033607421875</v>
      </c>
      <c r="AI1821">
        <v>7.6425496093749992</v>
      </c>
      <c r="AJ1821">
        <v>11.994048590087891</v>
      </c>
      <c r="AK1821">
        <v>14.94253286132812</v>
      </c>
      <c r="AL1821">
        <v>12.233919165039071</v>
      </c>
      <c r="AM1821">
        <v>18.38065060424805</v>
      </c>
      <c r="AN1821">
        <v>18.060381005859369</v>
      </c>
      <c r="AO1821">
        <v>13.945421252441401</v>
      </c>
      <c r="AP1821">
        <v>20.42330484619141</v>
      </c>
      <c r="AQ1821">
        <v>10.18608720703125</v>
      </c>
      <c r="AR1821">
        <v>15.92329059448242</v>
      </c>
      <c r="AS1821">
        <v>24.79175843505859</v>
      </c>
      <c r="AT1821">
        <v>34.05659880981446</v>
      </c>
      <c r="AU1821">
        <v>17.084023254394531</v>
      </c>
      <c r="AV1821">
        <v>10.33961911621093</v>
      </c>
      <c r="AW1821">
        <v>22.329009136962881</v>
      </c>
      <c r="AX1821">
        <v>31.12779923706054</v>
      </c>
      <c r="AY1821">
        <v>57.062800897216782</v>
      </c>
      <c r="AZ1821">
        <v>25.368332910156241</v>
      </c>
      <c r="BA1821">
        <v>14.20264658203125</v>
      </c>
      <c r="BB1821">
        <v>21.65582423706055</v>
      </c>
      <c r="BC1821">
        <v>44.566240447998041</v>
      </c>
      <c r="BD1821">
        <v>43.891608740234368</v>
      </c>
      <c r="BE1821">
        <v>5.0088970886230477</v>
      </c>
    </row>
    <row r="1822" spans="1:57">
      <c r="A1822" t="s">
        <v>307</v>
      </c>
      <c r="B1822" t="s">
        <v>792</v>
      </c>
      <c r="C1822" t="s">
        <v>504</v>
      </c>
      <c r="D1822" t="s">
        <v>660</v>
      </c>
      <c r="E1822" t="s">
        <v>704</v>
      </c>
      <c r="F1822" t="s">
        <v>803</v>
      </c>
      <c r="G1822" t="s">
        <v>804</v>
      </c>
      <c r="H1822" t="s">
        <v>805</v>
      </c>
      <c r="I1822" t="s">
        <v>995</v>
      </c>
      <c r="J1822" t="s">
        <v>996</v>
      </c>
      <c r="K1822">
        <v>6</v>
      </c>
      <c r="L1822" t="s">
        <v>1010</v>
      </c>
      <c r="M1822">
        <v>49</v>
      </c>
      <c r="N1822" t="s">
        <v>997</v>
      </c>
      <c r="O1822" t="s">
        <v>114</v>
      </c>
      <c r="P1822" t="s">
        <v>131</v>
      </c>
      <c r="Q1822" t="s">
        <v>131</v>
      </c>
      <c r="R1822" t="s">
        <v>131</v>
      </c>
      <c r="S1822">
        <v>0</v>
      </c>
      <c r="T1822">
        <v>0</v>
      </c>
      <c r="U1822">
        <v>0.57574653930664055</v>
      </c>
      <c r="V1822">
        <v>1.6400425354003909</v>
      </c>
      <c r="W1822">
        <v>2.7901149353027339</v>
      </c>
      <c r="X1822">
        <v>2.05332474975586</v>
      </c>
      <c r="Y1822">
        <v>3.9406848876953129</v>
      </c>
      <c r="Z1822">
        <v>15.27318859863281</v>
      </c>
      <c r="AA1822">
        <v>10.42963499145508</v>
      </c>
      <c r="AB1822">
        <v>24.546740252685549</v>
      </c>
      <c r="AC1822">
        <v>21.846151348876951</v>
      </c>
      <c r="AD1822">
        <v>22.333046502685551</v>
      </c>
      <c r="AE1822">
        <v>25.681376770019529</v>
      </c>
      <c r="AF1822">
        <v>29.86241154174807</v>
      </c>
      <c r="AG1822">
        <v>18.623819195556639</v>
      </c>
      <c r="AH1822">
        <v>10.09972644042969</v>
      </c>
      <c r="AI1822">
        <v>6.4006194580078111</v>
      </c>
      <c r="AJ1822">
        <v>10.09430234375</v>
      </c>
      <c r="AK1822">
        <v>13.63438336791992</v>
      </c>
      <c r="AL1822">
        <v>10.749323968505861</v>
      </c>
      <c r="AM1822">
        <v>10.260782757568361</v>
      </c>
      <c r="AN1822">
        <v>14.60777517089844</v>
      </c>
      <c r="AO1822">
        <v>13.21174782104492</v>
      </c>
      <c r="AP1822">
        <v>28.068326110839848</v>
      </c>
      <c r="AQ1822">
        <v>8.8668684020996089</v>
      </c>
      <c r="AR1822">
        <v>15.269942333984369</v>
      </c>
      <c r="AS1822">
        <v>18.055686303710939</v>
      </c>
      <c r="AT1822">
        <v>41.041230780029323</v>
      </c>
      <c r="AU1822">
        <v>26.34444554443359</v>
      </c>
      <c r="AV1822">
        <v>19.460907543945311</v>
      </c>
      <c r="AW1822">
        <v>24.236005358886729</v>
      </c>
      <c r="AX1822">
        <v>31.785263677978509</v>
      </c>
      <c r="AY1822">
        <v>43.761366644287143</v>
      </c>
      <c r="AZ1822">
        <v>25.78384173583985</v>
      </c>
      <c r="BA1822">
        <v>13.62806431884766</v>
      </c>
      <c r="BB1822">
        <v>32.017214758300767</v>
      </c>
      <c r="BC1822">
        <v>33.154121203613272</v>
      </c>
      <c r="BD1822">
        <v>44.581500183105483</v>
      </c>
      <c r="BE1822">
        <v>14.76836835937501</v>
      </c>
    </row>
    <row r="1823" spans="1:57">
      <c r="A1823" t="s">
        <v>307</v>
      </c>
      <c r="B1823" t="s">
        <v>792</v>
      </c>
      <c r="C1823" t="s">
        <v>504</v>
      </c>
      <c r="D1823" t="s">
        <v>660</v>
      </c>
      <c r="E1823" t="s">
        <v>704</v>
      </c>
      <c r="F1823" t="s">
        <v>803</v>
      </c>
      <c r="G1823" t="s">
        <v>806</v>
      </c>
      <c r="H1823" t="s">
        <v>807</v>
      </c>
      <c r="I1823" t="s">
        <v>995</v>
      </c>
      <c r="J1823" t="s">
        <v>996</v>
      </c>
      <c r="K1823">
        <v>4</v>
      </c>
      <c r="L1823" t="s">
        <v>1009</v>
      </c>
      <c r="M1823">
        <v>3</v>
      </c>
      <c r="N1823" t="s">
        <v>997</v>
      </c>
      <c r="O1823" t="s">
        <v>114</v>
      </c>
      <c r="P1823" t="s">
        <v>117</v>
      </c>
      <c r="Q1823" t="s">
        <v>117</v>
      </c>
      <c r="R1823" t="s">
        <v>117</v>
      </c>
      <c r="S1823">
        <v>481.05603665771571</v>
      </c>
      <c r="T1823">
        <v>321.18637939453117</v>
      </c>
      <c r="U1823">
        <v>144.3337905395509</v>
      </c>
      <c r="V1823">
        <v>151.3949135314941</v>
      </c>
      <c r="W1823">
        <v>118.9473820495607</v>
      </c>
      <c r="X1823">
        <v>47.250640698242179</v>
      </c>
      <c r="Y1823">
        <v>50.371657501220689</v>
      </c>
      <c r="Z1823">
        <v>111.7059715087891</v>
      </c>
      <c r="AA1823">
        <v>168.71799265136701</v>
      </c>
      <c r="AB1823">
        <v>183.60510331420889</v>
      </c>
      <c r="AC1823">
        <v>106.8724331359862</v>
      </c>
      <c r="AD1823">
        <v>96.254038623046782</v>
      </c>
      <c r="AE1823">
        <v>182.51112333984361</v>
      </c>
      <c r="AF1823">
        <v>313.54524918212672</v>
      </c>
      <c r="AG1823">
        <v>277.75538237304619</v>
      </c>
      <c r="AH1823">
        <v>75.681678961181603</v>
      </c>
      <c r="AI1823">
        <v>132.10774267578071</v>
      </c>
      <c r="AJ1823">
        <v>232.0541058532709</v>
      </c>
      <c r="AK1823">
        <v>216.7535736694341</v>
      </c>
      <c r="AL1823">
        <v>93.487831384277357</v>
      </c>
      <c r="AM1823">
        <v>106.4457589904785</v>
      </c>
      <c r="AN1823">
        <v>54.964592767333997</v>
      </c>
      <c r="AO1823">
        <v>26.54606705932617</v>
      </c>
      <c r="AP1823">
        <v>55.414759552001946</v>
      </c>
      <c r="AQ1823">
        <v>30.37196751708985</v>
      </c>
      <c r="AR1823">
        <v>115.1715980773926</v>
      </c>
      <c r="AS1823">
        <v>100.4137273864747</v>
      </c>
      <c r="AT1823">
        <v>165.09163610839909</v>
      </c>
      <c r="AU1823">
        <v>72.836904278564433</v>
      </c>
      <c r="AV1823">
        <v>42.25167521972655</v>
      </c>
      <c r="AW1823">
        <v>70.339640136718714</v>
      </c>
      <c r="AX1823">
        <v>35.631906213378898</v>
      </c>
      <c r="AY1823">
        <v>158.59430709228499</v>
      </c>
      <c r="AZ1823">
        <v>49.386661737060543</v>
      </c>
      <c r="BA1823">
        <v>32.176796612548827</v>
      </c>
      <c r="BB1823">
        <v>53.895378961181592</v>
      </c>
      <c r="BC1823">
        <v>242.32901354980481</v>
      </c>
      <c r="BD1823">
        <v>45.679041656494142</v>
      </c>
      <c r="BE1823">
        <v>22.851755902099619</v>
      </c>
    </row>
    <row r="1824" spans="1:57">
      <c r="A1824" t="s">
        <v>307</v>
      </c>
      <c r="B1824" t="s">
        <v>792</v>
      </c>
      <c r="C1824" t="s">
        <v>504</v>
      </c>
      <c r="D1824" t="s">
        <v>660</v>
      </c>
      <c r="E1824" t="s">
        <v>704</v>
      </c>
      <c r="F1824" t="s">
        <v>803</v>
      </c>
      <c r="G1824" t="s">
        <v>806</v>
      </c>
      <c r="H1824" t="s">
        <v>807</v>
      </c>
      <c r="I1824" t="s">
        <v>995</v>
      </c>
      <c r="J1824" t="s">
        <v>996</v>
      </c>
      <c r="K1824">
        <v>4</v>
      </c>
      <c r="L1824" t="s">
        <v>1009</v>
      </c>
      <c r="M1824">
        <v>49</v>
      </c>
      <c r="N1824" t="s">
        <v>997</v>
      </c>
      <c r="O1824" t="s">
        <v>114</v>
      </c>
      <c r="P1824" t="s">
        <v>131</v>
      </c>
      <c r="Q1824" t="s">
        <v>131</v>
      </c>
      <c r="R1824" t="s">
        <v>131</v>
      </c>
      <c r="S1824">
        <v>405.34045839843748</v>
      </c>
      <c r="T1824">
        <v>741.19334465942018</v>
      </c>
      <c r="U1824">
        <v>446.47808002929548</v>
      </c>
      <c r="V1824">
        <v>264.42641118164079</v>
      </c>
      <c r="W1824">
        <v>277.32996968383799</v>
      </c>
      <c r="X1824">
        <v>177.83465718383781</v>
      </c>
      <c r="Y1824">
        <v>350.6946192871099</v>
      </c>
      <c r="Z1824">
        <v>198.51132775878921</v>
      </c>
      <c r="AA1824">
        <v>267.98658131713842</v>
      </c>
      <c r="AB1824">
        <v>183.1046130371092</v>
      </c>
      <c r="AC1824">
        <v>302.27638156738323</v>
      </c>
      <c r="AD1824">
        <v>325.26821310424822</v>
      </c>
      <c r="AE1824">
        <v>142.78727109375009</v>
      </c>
      <c r="AF1824">
        <v>187.14375650634781</v>
      </c>
      <c r="AG1824">
        <v>145.85713302001929</v>
      </c>
      <c r="AH1824">
        <v>121.5150399780273</v>
      </c>
      <c r="AI1824">
        <v>185.7629340881347</v>
      </c>
      <c r="AJ1824">
        <v>63.887619354248038</v>
      </c>
      <c r="AK1824">
        <v>98.927715155029318</v>
      </c>
      <c r="AL1824">
        <v>133.49399744262709</v>
      </c>
      <c r="AM1824">
        <v>131.4022978576659</v>
      </c>
      <c r="AN1824">
        <v>186.096853106689</v>
      </c>
      <c r="AO1824">
        <v>117.3554650756836</v>
      </c>
      <c r="AP1824">
        <v>92.817495123290982</v>
      </c>
      <c r="AQ1824">
        <v>181.26129864501959</v>
      </c>
      <c r="AR1824">
        <v>113.5036405761719</v>
      </c>
      <c r="AS1824">
        <v>68.072269775390623</v>
      </c>
      <c r="AT1824">
        <v>234.770249407959</v>
      </c>
      <c r="AU1824">
        <v>245.58821282958999</v>
      </c>
      <c r="AV1824">
        <v>228.04932665405261</v>
      </c>
      <c r="AW1824">
        <v>814.05128209838983</v>
      </c>
      <c r="AX1824">
        <v>382.60765411376991</v>
      </c>
      <c r="AY1824">
        <v>212.14806842041011</v>
      </c>
      <c r="AZ1824">
        <v>220.66093909912129</v>
      </c>
      <c r="BA1824">
        <v>473.81666435546811</v>
      </c>
      <c r="BB1824">
        <v>485.79130085449162</v>
      </c>
      <c r="BC1824">
        <v>635.23195863647572</v>
      </c>
      <c r="BD1824">
        <v>232.63238972778299</v>
      </c>
      <c r="BE1824">
        <v>91.519907904052644</v>
      </c>
    </row>
    <row r="1825" spans="1:57">
      <c r="A1825" t="s">
        <v>307</v>
      </c>
      <c r="B1825" t="s">
        <v>792</v>
      </c>
      <c r="C1825" t="s">
        <v>504</v>
      </c>
      <c r="D1825" t="s">
        <v>660</v>
      </c>
      <c r="E1825" t="s">
        <v>704</v>
      </c>
      <c r="F1825" t="s">
        <v>803</v>
      </c>
      <c r="G1825" t="s">
        <v>806</v>
      </c>
      <c r="H1825" t="s">
        <v>807</v>
      </c>
      <c r="I1825" t="s">
        <v>995</v>
      </c>
      <c r="J1825" t="s">
        <v>996</v>
      </c>
      <c r="K1825">
        <v>6</v>
      </c>
      <c r="L1825" t="s">
        <v>1010</v>
      </c>
      <c r="M1825">
        <v>5</v>
      </c>
      <c r="N1825" t="s">
        <v>997</v>
      </c>
      <c r="O1825" t="s">
        <v>114</v>
      </c>
      <c r="P1825" t="s">
        <v>1000</v>
      </c>
      <c r="Q1825" t="s">
        <v>1000</v>
      </c>
      <c r="R1825" t="s">
        <v>1000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8.1860113525390618E-2</v>
      </c>
      <c r="Y1825">
        <v>0.90100649414062495</v>
      </c>
      <c r="Z1825">
        <v>0.73668458862304675</v>
      </c>
      <c r="AA1825">
        <v>0.81905074462890648</v>
      </c>
      <c r="AB1825">
        <v>3.3565752441406258</v>
      </c>
      <c r="AC1825">
        <v>1.3917367126464839</v>
      </c>
      <c r="AD1825">
        <v>0.16369744873046879</v>
      </c>
      <c r="AE1825">
        <v>0.40910349121093748</v>
      </c>
      <c r="AF1825">
        <v>0</v>
      </c>
      <c r="AG1825">
        <v>8.1929455566406253E-2</v>
      </c>
      <c r="AH1825">
        <v>1.474414434814453</v>
      </c>
      <c r="AI1825">
        <v>1.88336083984375</v>
      </c>
      <c r="AJ1825">
        <v>1.801046301269531</v>
      </c>
      <c r="AK1825">
        <v>1.883781860351563</v>
      </c>
      <c r="AL1825">
        <v>1.2268151062011721</v>
      </c>
      <c r="AM1825">
        <v>2.5391084228515619</v>
      </c>
      <c r="AN1825">
        <v>0.65531687011718742</v>
      </c>
      <c r="AO1825">
        <v>0.98269841918945322</v>
      </c>
      <c r="AP1825">
        <v>1.801180499267578</v>
      </c>
      <c r="AQ1825">
        <v>7.0422675354003896</v>
      </c>
      <c r="AR1825">
        <v>7.7768530395507822</v>
      </c>
      <c r="AS1825">
        <v>3.2732603515625001</v>
      </c>
      <c r="AT1825">
        <v>2.701166345214844</v>
      </c>
      <c r="AU1825">
        <v>2.8654607055664059</v>
      </c>
      <c r="AV1825">
        <v>11.13068621215821</v>
      </c>
      <c r="AW1825">
        <v>9.2520540771484363</v>
      </c>
      <c r="AX1825">
        <v>4.5030052734375001</v>
      </c>
      <c r="AY1825">
        <v>0.98271321411132795</v>
      </c>
      <c r="AZ1825">
        <v>0.73629234008789068</v>
      </c>
      <c r="BA1825">
        <v>1.556014453125</v>
      </c>
      <c r="BB1825">
        <v>2.620306066894531</v>
      </c>
      <c r="BC1825">
        <v>2.374698706054688</v>
      </c>
      <c r="BD1825">
        <v>3.2749588073730478</v>
      </c>
      <c r="BE1825">
        <v>0</v>
      </c>
    </row>
    <row r="1826" spans="1:57">
      <c r="A1826" t="s">
        <v>307</v>
      </c>
      <c r="B1826" t="s">
        <v>792</v>
      </c>
      <c r="C1826" t="s">
        <v>504</v>
      </c>
      <c r="D1826" t="s">
        <v>660</v>
      </c>
      <c r="E1826" t="s">
        <v>704</v>
      </c>
      <c r="F1826" t="s">
        <v>803</v>
      </c>
      <c r="G1826" t="s">
        <v>806</v>
      </c>
      <c r="H1826" t="s">
        <v>807</v>
      </c>
      <c r="I1826" t="s">
        <v>995</v>
      </c>
      <c r="J1826" t="s">
        <v>996</v>
      </c>
      <c r="K1826">
        <v>6</v>
      </c>
      <c r="L1826" t="s">
        <v>1010</v>
      </c>
      <c r="M1826">
        <v>11</v>
      </c>
      <c r="N1826" t="s">
        <v>997</v>
      </c>
      <c r="O1826" t="s">
        <v>998</v>
      </c>
      <c r="P1826" t="s">
        <v>1002</v>
      </c>
      <c r="Q1826" t="s">
        <v>1002</v>
      </c>
      <c r="R1826" t="s">
        <v>1002</v>
      </c>
      <c r="S1826">
        <v>0</v>
      </c>
      <c r="T1826">
        <v>0</v>
      </c>
      <c r="U1826">
        <v>8.1777502441406247E-2</v>
      </c>
      <c r="V1826">
        <v>7.93227405395508</v>
      </c>
      <c r="W1826">
        <v>9.40802224121094</v>
      </c>
      <c r="X1826">
        <v>17.92825294799804</v>
      </c>
      <c r="Y1826">
        <v>86.276262609863451</v>
      </c>
      <c r="Z1826">
        <v>46.376198632812518</v>
      </c>
      <c r="AA1826">
        <v>107.3060684936524</v>
      </c>
      <c r="AB1826">
        <v>71.983702691650322</v>
      </c>
      <c r="AC1826">
        <v>83.714489855957012</v>
      </c>
      <c r="AD1826">
        <v>37.556725128173781</v>
      </c>
      <c r="AE1826">
        <v>18.809263684082019</v>
      </c>
      <c r="AF1826">
        <v>24.712977722167949</v>
      </c>
      <c r="AG1826">
        <v>21.768600476074219</v>
      </c>
      <c r="AH1826">
        <v>30.021620471191401</v>
      </c>
      <c r="AI1826">
        <v>38.783184008789057</v>
      </c>
      <c r="AJ1826">
        <v>59.10170419921883</v>
      </c>
      <c r="AK1826">
        <v>48.377307525634862</v>
      </c>
      <c r="AL1826">
        <v>50.987821862792913</v>
      </c>
      <c r="AM1826">
        <v>108.4704354858401</v>
      </c>
      <c r="AN1826">
        <v>96.744248767089843</v>
      </c>
      <c r="AO1826">
        <v>94.047745971679802</v>
      </c>
      <c r="AP1826">
        <v>90.045670379638622</v>
      </c>
      <c r="AQ1826">
        <v>86.195973962402263</v>
      </c>
      <c r="AR1826">
        <v>98.76663151245107</v>
      </c>
      <c r="AS1826">
        <v>58.332818786621019</v>
      </c>
      <c r="AT1826">
        <v>155.42561605224611</v>
      </c>
      <c r="AU1826">
        <v>148.88761471557609</v>
      </c>
      <c r="AV1826">
        <v>376.22498783569381</v>
      </c>
      <c r="AW1826">
        <v>511.77591007080088</v>
      </c>
      <c r="AX1826">
        <v>465.91594746704078</v>
      </c>
      <c r="AY1826">
        <v>259.1991111389159</v>
      </c>
      <c r="AZ1826">
        <v>115.367734576416</v>
      </c>
      <c r="BA1826">
        <v>111.1549816345215</v>
      </c>
      <c r="BB1826">
        <v>31.410830401611339</v>
      </c>
      <c r="BC1826">
        <v>87.070998144531302</v>
      </c>
      <c r="BD1826">
        <v>134.70486962280299</v>
      </c>
      <c r="BE1826">
        <v>0.65415933837890627</v>
      </c>
    </row>
    <row r="1827" spans="1:57">
      <c r="A1827" t="s">
        <v>307</v>
      </c>
      <c r="B1827" t="s">
        <v>792</v>
      </c>
      <c r="C1827" t="s">
        <v>504</v>
      </c>
      <c r="D1827" t="s">
        <v>660</v>
      </c>
      <c r="E1827" t="s">
        <v>704</v>
      </c>
      <c r="F1827" t="s">
        <v>808</v>
      </c>
      <c r="G1827" t="s">
        <v>809</v>
      </c>
      <c r="H1827" t="s">
        <v>810</v>
      </c>
      <c r="I1827" t="s">
        <v>995</v>
      </c>
      <c r="J1827" t="s">
        <v>996</v>
      </c>
      <c r="K1827">
        <v>4</v>
      </c>
      <c r="L1827" t="s">
        <v>1009</v>
      </c>
      <c r="M1827">
        <v>3</v>
      </c>
      <c r="N1827" t="s">
        <v>997</v>
      </c>
      <c r="O1827" t="s">
        <v>114</v>
      </c>
      <c r="P1827" t="s">
        <v>117</v>
      </c>
      <c r="Q1827" t="s">
        <v>117</v>
      </c>
      <c r="R1827" t="s">
        <v>117</v>
      </c>
      <c r="S1827">
        <v>5899.4455593627772</v>
      </c>
      <c r="T1827">
        <v>4172.8446956909193</v>
      </c>
      <c r="U1827">
        <v>3459.650781494136</v>
      </c>
      <c r="V1827">
        <v>2661.123040899658</v>
      </c>
      <c r="W1827">
        <v>2049.3320078857391</v>
      </c>
      <c r="X1827">
        <v>3024.5988520324631</v>
      </c>
      <c r="Y1827">
        <v>2973.8412748596152</v>
      </c>
      <c r="Z1827">
        <v>4001.08053575439</v>
      </c>
      <c r="AA1827">
        <v>3751.2118268432682</v>
      </c>
      <c r="AB1827">
        <v>3042.0489770446779</v>
      </c>
      <c r="AC1827">
        <v>2277.128138348387</v>
      </c>
      <c r="AD1827">
        <v>1091.278564233399</v>
      </c>
      <c r="AE1827">
        <v>1365.264283496093</v>
      </c>
      <c r="AF1827">
        <v>961.53200623168948</v>
      </c>
      <c r="AG1827">
        <v>793.88706039428723</v>
      </c>
      <c r="AH1827">
        <v>590.92839209594763</v>
      </c>
      <c r="AI1827">
        <v>897.60721337890618</v>
      </c>
      <c r="AJ1827">
        <v>1439.608720233156</v>
      </c>
      <c r="AK1827">
        <v>1186.5543937561019</v>
      </c>
      <c r="AL1827">
        <v>1236.388898309327</v>
      </c>
      <c r="AM1827">
        <v>843.33540351562544</v>
      </c>
      <c r="AN1827">
        <v>664.08421001586953</v>
      </c>
      <c r="AO1827">
        <v>541.13402204589852</v>
      </c>
      <c r="AP1827">
        <v>579.57253353881799</v>
      </c>
      <c r="AQ1827">
        <v>654.68897626953128</v>
      </c>
      <c r="AR1827">
        <v>454.53534555053699</v>
      </c>
      <c r="AS1827">
        <v>499.61230882568373</v>
      </c>
      <c r="AT1827">
        <v>730.7785992370608</v>
      </c>
      <c r="AU1827">
        <v>369.12387663574242</v>
      </c>
      <c r="AV1827">
        <v>291.50204595947281</v>
      </c>
      <c r="AW1827">
        <v>281.81863452148423</v>
      </c>
      <c r="AX1827">
        <v>223.62550291137691</v>
      </c>
      <c r="AY1827">
        <v>389.1323384338383</v>
      </c>
      <c r="AZ1827">
        <v>272.7776878051755</v>
      </c>
      <c r="BA1827">
        <v>219.78266312866199</v>
      </c>
      <c r="BB1827">
        <v>659.44835898437577</v>
      </c>
      <c r="BC1827">
        <v>326.41234716796902</v>
      </c>
      <c r="BD1827">
        <v>313.30237509155262</v>
      </c>
      <c r="BE1827">
        <v>47.857205364990243</v>
      </c>
    </row>
    <row r="1828" spans="1:57">
      <c r="A1828" t="s">
        <v>307</v>
      </c>
      <c r="B1828" t="s">
        <v>792</v>
      </c>
      <c r="C1828" t="s">
        <v>504</v>
      </c>
      <c r="D1828" t="s">
        <v>660</v>
      </c>
      <c r="E1828" t="s">
        <v>704</v>
      </c>
      <c r="F1828" t="s">
        <v>808</v>
      </c>
      <c r="G1828" t="s">
        <v>809</v>
      </c>
      <c r="H1828" t="s">
        <v>810</v>
      </c>
      <c r="I1828" t="s">
        <v>995</v>
      </c>
      <c r="J1828" t="s">
        <v>996</v>
      </c>
      <c r="K1828">
        <v>4</v>
      </c>
      <c r="L1828" t="s">
        <v>1009</v>
      </c>
      <c r="M1828">
        <v>49</v>
      </c>
      <c r="N1828" t="s">
        <v>997</v>
      </c>
      <c r="O1828" t="s">
        <v>114</v>
      </c>
      <c r="P1828" t="s">
        <v>131</v>
      </c>
      <c r="Q1828" t="s">
        <v>131</v>
      </c>
      <c r="R1828" t="s">
        <v>131</v>
      </c>
      <c r="S1828">
        <v>1365.676492938233</v>
      </c>
      <c r="T1828">
        <v>656.01956365966703</v>
      </c>
      <c r="U1828">
        <v>404.858482598877</v>
      </c>
      <c r="V1828">
        <v>314.28518397216789</v>
      </c>
      <c r="W1828">
        <v>301.48819948730443</v>
      </c>
      <c r="X1828">
        <v>351.12550759277332</v>
      </c>
      <c r="Y1828">
        <v>340.9678515502921</v>
      </c>
      <c r="Z1828">
        <v>616.94785679931567</v>
      </c>
      <c r="AA1828">
        <v>536.18706890869191</v>
      </c>
      <c r="AB1828">
        <v>515.62302951660229</v>
      </c>
      <c r="AC1828">
        <v>217.81444140014671</v>
      </c>
      <c r="AD1828">
        <v>152.815272088623</v>
      </c>
      <c r="AE1828">
        <v>186.40962435302751</v>
      </c>
      <c r="AF1828">
        <v>148.36087326049801</v>
      </c>
      <c r="AG1828">
        <v>138.23641804809569</v>
      </c>
      <c r="AH1828">
        <v>103.6069432861328</v>
      </c>
      <c r="AI1828">
        <v>117.3848483520507</v>
      </c>
      <c r="AJ1828">
        <v>181.34846160888671</v>
      </c>
      <c r="AK1828">
        <v>186.43761353149401</v>
      </c>
      <c r="AL1828">
        <v>225.22323769531249</v>
      </c>
      <c r="AM1828">
        <v>244.55308922729489</v>
      </c>
      <c r="AN1828">
        <v>189.84188685302709</v>
      </c>
      <c r="AO1828">
        <v>64.67780945434572</v>
      </c>
      <c r="AP1828">
        <v>84.827817517089827</v>
      </c>
      <c r="AQ1828">
        <v>79.922011840820232</v>
      </c>
      <c r="AR1828">
        <v>70.695205767822273</v>
      </c>
      <c r="AS1828">
        <v>105.7457516052245</v>
      </c>
      <c r="AT1828">
        <v>126.6838827941894</v>
      </c>
      <c r="AU1828">
        <v>63.451549346923827</v>
      </c>
      <c r="AV1828">
        <v>34.548460571289077</v>
      </c>
      <c r="AW1828">
        <v>22.235850134277339</v>
      </c>
      <c r="AX1828">
        <v>10.5858723815918</v>
      </c>
      <c r="AY1828">
        <v>25.466781152343749</v>
      </c>
      <c r="AZ1828">
        <v>21.060531042480459</v>
      </c>
      <c r="BA1828">
        <v>59.791697589111337</v>
      </c>
      <c r="BB1828">
        <v>61.72391264038086</v>
      </c>
      <c r="BC1828">
        <v>152.27124165039069</v>
      </c>
      <c r="BD1828">
        <v>139.8241095825195</v>
      </c>
      <c r="BE1828">
        <v>34.779911193847653</v>
      </c>
    </row>
    <row r="1829" spans="1:57">
      <c r="A1829" t="s">
        <v>307</v>
      </c>
      <c r="B1829" t="s">
        <v>792</v>
      </c>
      <c r="C1829" t="s">
        <v>504</v>
      </c>
      <c r="D1829" t="s">
        <v>660</v>
      </c>
      <c r="E1829" t="s">
        <v>704</v>
      </c>
      <c r="F1829" t="s">
        <v>808</v>
      </c>
      <c r="G1829" t="s">
        <v>809</v>
      </c>
      <c r="H1829" t="s">
        <v>810</v>
      </c>
      <c r="I1829" t="s">
        <v>995</v>
      </c>
      <c r="J1829" t="s">
        <v>996</v>
      </c>
      <c r="K1829">
        <v>6</v>
      </c>
      <c r="L1829" t="s">
        <v>1010</v>
      </c>
      <c r="M1829">
        <v>5</v>
      </c>
      <c r="N1829" t="s">
        <v>997</v>
      </c>
      <c r="O1829" t="s">
        <v>114</v>
      </c>
      <c r="P1829" t="s">
        <v>1000</v>
      </c>
      <c r="Q1829" t="s">
        <v>1000</v>
      </c>
      <c r="R1829" t="s">
        <v>1000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1.0571858825683591</v>
      </c>
      <c r="AC1829">
        <v>0.1628440185546875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1.13642421875</v>
      </c>
      <c r="AJ1829">
        <v>0</v>
      </c>
      <c r="AK1829">
        <v>0.16277960205078121</v>
      </c>
      <c r="AL1829">
        <v>8.1226153564453119E-2</v>
      </c>
      <c r="AM1829">
        <v>0.4069083923339844</v>
      </c>
      <c r="AN1829">
        <v>0</v>
      </c>
      <c r="AO1829">
        <v>0</v>
      </c>
      <c r="AP1829">
        <v>0</v>
      </c>
      <c r="AQ1829">
        <v>8.1394024658203126E-2</v>
      </c>
      <c r="AR1829">
        <v>0</v>
      </c>
      <c r="AS1829">
        <v>0.5698229431152344</v>
      </c>
      <c r="AT1829">
        <v>0.89538977050781265</v>
      </c>
      <c r="AU1829">
        <v>0</v>
      </c>
      <c r="AV1829">
        <v>0</v>
      </c>
      <c r="AW1829">
        <v>1.139399743652344</v>
      </c>
      <c r="AX1829">
        <v>0</v>
      </c>
      <c r="AY1829">
        <v>0</v>
      </c>
      <c r="AZ1829">
        <v>0</v>
      </c>
      <c r="BA1829">
        <v>8.1389715576171875E-2</v>
      </c>
      <c r="BB1829">
        <v>0</v>
      </c>
      <c r="BC1829">
        <v>0.16271678466796871</v>
      </c>
      <c r="BD1829">
        <v>8.1404534912109375E-2</v>
      </c>
      <c r="BE1829">
        <v>0</v>
      </c>
    </row>
    <row r="1830" spans="1:57">
      <c r="A1830" t="s">
        <v>307</v>
      </c>
      <c r="B1830" t="s">
        <v>792</v>
      </c>
      <c r="C1830" t="s">
        <v>504</v>
      </c>
      <c r="D1830" t="s">
        <v>660</v>
      </c>
      <c r="E1830" t="s">
        <v>704</v>
      </c>
      <c r="F1830" t="s">
        <v>808</v>
      </c>
      <c r="G1830" t="s">
        <v>809</v>
      </c>
      <c r="H1830" t="s">
        <v>810</v>
      </c>
      <c r="I1830" t="s">
        <v>995</v>
      </c>
      <c r="J1830" t="s">
        <v>996</v>
      </c>
      <c r="K1830">
        <v>6</v>
      </c>
      <c r="L1830" t="s">
        <v>1010</v>
      </c>
      <c r="M1830">
        <v>11</v>
      </c>
      <c r="N1830" t="s">
        <v>997</v>
      </c>
      <c r="O1830" t="s">
        <v>998</v>
      </c>
      <c r="P1830" t="s">
        <v>1002</v>
      </c>
      <c r="Q1830" t="s">
        <v>1002</v>
      </c>
      <c r="R1830" t="s">
        <v>1002</v>
      </c>
      <c r="S1830">
        <v>0</v>
      </c>
      <c r="T1830">
        <v>0</v>
      </c>
      <c r="U1830">
        <v>0.1638212158203125</v>
      </c>
      <c r="V1830">
        <v>0.89597344970703108</v>
      </c>
      <c r="W1830">
        <v>10.43452869262696</v>
      </c>
      <c r="X1830">
        <v>51.430423907470683</v>
      </c>
      <c r="Y1830">
        <v>64.868957720947236</v>
      </c>
      <c r="Z1830">
        <v>417.978749285888</v>
      </c>
      <c r="AA1830">
        <v>303.16364796752919</v>
      </c>
      <c r="AB1830">
        <v>162.4869192138672</v>
      </c>
      <c r="AC1830">
        <v>97.141568829345744</v>
      </c>
      <c r="AD1830">
        <v>100.6967979064941</v>
      </c>
      <c r="AE1830">
        <v>113.75266207275379</v>
      </c>
      <c r="AF1830">
        <v>107.0534203796385</v>
      </c>
      <c r="AG1830">
        <v>96.237099920654231</v>
      </c>
      <c r="AH1830">
        <v>60.240214178466779</v>
      </c>
      <c r="AI1830">
        <v>64.814370135498038</v>
      </c>
      <c r="AJ1830">
        <v>135.53800036621089</v>
      </c>
      <c r="AK1830">
        <v>160.21185401000969</v>
      </c>
      <c r="AL1830">
        <v>200.32386369628921</v>
      </c>
      <c r="AM1830">
        <v>297.98322396240229</v>
      </c>
      <c r="AN1830">
        <v>345.43028474731449</v>
      </c>
      <c r="AO1830">
        <v>233.11625424194341</v>
      </c>
      <c r="AP1830">
        <v>521.95003371582004</v>
      </c>
      <c r="AQ1830">
        <v>320.55806990966772</v>
      </c>
      <c r="AR1830">
        <v>104.96179500122059</v>
      </c>
      <c r="AS1830">
        <v>160.81379996337901</v>
      </c>
      <c r="AT1830">
        <v>201.14113195190421</v>
      </c>
      <c r="AU1830">
        <v>124.611090197754</v>
      </c>
      <c r="AV1830">
        <v>131.4045571777344</v>
      </c>
      <c r="AW1830">
        <v>82.233818371582046</v>
      </c>
      <c r="AX1830">
        <v>101.1506049194336</v>
      </c>
      <c r="AY1830">
        <v>84.978343139648445</v>
      </c>
      <c r="AZ1830">
        <v>106.6828997131348</v>
      </c>
      <c r="BA1830">
        <v>327.3995323974612</v>
      </c>
      <c r="BB1830">
        <v>427.12492801513707</v>
      </c>
      <c r="BC1830">
        <v>676.38870914306597</v>
      </c>
      <c r="BD1830">
        <v>576.54403184814373</v>
      </c>
      <c r="BE1830">
        <v>8.399086029052734</v>
      </c>
    </row>
    <row r="1831" spans="1:57">
      <c r="A1831" t="s">
        <v>307</v>
      </c>
      <c r="B1831" t="s">
        <v>792</v>
      </c>
      <c r="C1831" t="s">
        <v>504</v>
      </c>
      <c r="D1831" t="s">
        <v>660</v>
      </c>
      <c r="E1831" t="s">
        <v>704</v>
      </c>
      <c r="F1831" t="s">
        <v>808</v>
      </c>
      <c r="G1831" t="s">
        <v>811</v>
      </c>
      <c r="H1831" t="s">
        <v>812</v>
      </c>
      <c r="I1831" t="s">
        <v>995</v>
      </c>
      <c r="J1831" t="s">
        <v>996</v>
      </c>
      <c r="K1831">
        <v>4</v>
      </c>
      <c r="L1831" t="s">
        <v>1009</v>
      </c>
      <c r="M1831">
        <v>3</v>
      </c>
      <c r="N1831" t="s">
        <v>997</v>
      </c>
      <c r="O1831" t="s">
        <v>114</v>
      </c>
      <c r="P1831" t="s">
        <v>117</v>
      </c>
      <c r="Q1831" t="s">
        <v>117</v>
      </c>
      <c r="R1831" t="s">
        <v>117</v>
      </c>
      <c r="S1831">
        <v>1185.1606198486311</v>
      </c>
      <c r="T1831">
        <v>2551.7685914489671</v>
      </c>
      <c r="U1831">
        <v>1446.346056030269</v>
      </c>
      <c r="V1831">
        <v>1712.5564325500441</v>
      </c>
      <c r="W1831">
        <v>1273.6036750671381</v>
      </c>
      <c r="X1831">
        <v>1870.7943714843759</v>
      </c>
      <c r="Y1831">
        <v>1484.147604046625</v>
      </c>
      <c r="Z1831">
        <v>2051.254576959222</v>
      </c>
      <c r="AA1831">
        <v>1359.5915502929711</v>
      </c>
      <c r="AB1831">
        <v>1088.508911010741</v>
      </c>
      <c r="AC1831">
        <v>1070.078467840576</v>
      </c>
      <c r="AD1831">
        <v>385.14839625244173</v>
      </c>
      <c r="AE1831">
        <v>673.32069998168845</v>
      </c>
      <c r="AF1831">
        <v>287.64317731323229</v>
      </c>
      <c r="AG1831">
        <v>257.57853912963873</v>
      </c>
      <c r="AH1831">
        <v>318.6162801574705</v>
      </c>
      <c r="AI1831">
        <v>320.07131472778349</v>
      </c>
      <c r="AJ1831">
        <v>482.12737153320347</v>
      </c>
      <c r="AK1831">
        <v>408.12984029540979</v>
      </c>
      <c r="AL1831">
        <v>570.26469198608254</v>
      </c>
      <c r="AM1831">
        <v>472.03311964111327</v>
      </c>
      <c r="AN1831">
        <v>757.02964670410108</v>
      </c>
      <c r="AO1831">
        <v>568.67284276733324</v>
      </c>
      <c r="AP1831">
        <v>754.70416197509735</v>
      </c>
      <c r="AQ1831">
        <v>559.79243900756796</v>
      </c>
      <c r="AR1831">
        <v>520.37412600097616</v>
      </c>
      <c r="AS1831">
        <v>377.71535040893571</v>
      </c>
      <c r="AT1831">
        <v>420.67102905883769</v>
      </c>
      <c r="AU1831">
        <v>339.53967984008722</v>
      </c>
      <c r="AV1831">
        <v>214.25378885498051</v>
      </c>
      <c r="AW1831">
        <v>191.34052852783199</v>
      </c>
      <c r="AX1831">
        <v>173.0870677978514</v>
      </c>
      <c r="AY1831">
        <v>271.5526709899903</v>
      </c>
      <c r="AZ1831">
        <v>185.71165760498059</v>
      </c>
      <c r="BA1831">
        <v>127.2646161437988</v>
      </c>
      <c r="BB1831">
        <v>161.35715757446289</v>
      </c>
      <c r="BC1831">
        <v>92.981655639648437</v>
      </c>
      <c r="BD1831">
        <v>80.289347851562525</v>
      </c>
      <c r="BE1831">
        <v>30.004761914062509</v>
      </c>
    </row>
    <row r="1832" spans="1:57">
      <c r="A1832" t="s">
        <v>307</v>
      </c>
      <c r="B1832" t="s">
        <v>792</v>
      </c>
      <c r="C1832" t="s">
        <v>504</v>
      </c>
      <c r="D1832" t="s">
        <v>660</v>
      </c>
      <c r="E1832" t="s">
        <v>704</v>
      </c>
      <c r="F1832" t="s">
        <v>808</v>
      </c>
      <c r="G1832" t="s">
        <v>811</v>
      </c>
      <c r="H1832" t="s">
        <v>812</v>
      </c>
      <c r="I1832" t="s">
        <v>995</v>
      </c>
      <c r="J1832" t="s">
        <v>996</v>
      </c>
      <c r="K1832">
        <v>6</v>
      </c>
      <c r="L1832" t="s">
        <v>1010</v>
      </c>
      <c r="M1832">
        <v>11</v>
      </c>
      <c r="N1832" t="s">
        <v>997</v>
      </c>
      <c r="O1832" t="s">
        <v>998</v>
      </c>
      <c r="P1832" t="s">
        <v>1002</v>
      </c>
      <c r="Q1832" t="s">
        <v>1002</v>
      </c>
      <c r="R1832" t="s">
        <v>1002</v>
      </c>
      <c r="S1832">
        <v>0</v>
      </c>
      <c r="T1832">
        <v>0</v>
      </c>
      <c r="U1832">
        <v>0</v>
      </c>
      <c r="V1832">
        <v>0.32559106445312502</v>
      </c>
      <c r="W1832">
        <v>0</v>
      </c>
      <c r="X1832">
        <v>5.7094221618652341</v>
      </c>
      <c r="Y1832">
        <v>5.4602209899902343</v>
      </c>
      <c r="Z1832">
        <v>5.3808016174316409</v>
      </c>
      <c r="AA1832">
        <v>2.6094126098632811</v>
      </c>
      <c r="AB1832">
        <v>4.8113356933593758</v>
      </c>
      <c r="AC1832">
        <v>4.4011299011230482</v>
      </c>
      <c r="AD1832">
        <v>1.223541571044922</v>
      </c>
      <c r="AE1832">
        <v>2.4454047851562501</v>
      </c>
      <c r="AF1832">
        <v>3.2534611389160148</v>
      </c>
      <c r="AG1832">
        <v>2.2757205200195312</v>
      </c>
      <c r="AH1832">
        <v>0</v>
      </c>
      <c r="AI1832">
        <v>3.5851464843750001</v>
      </c>
      <c r="AJ1832">
        <v>6.8502434326171873</v>
      </c>
      <c r="AK1832">
        <v>7.4916511291503927</v>
      </c>
      <c r="AL1832">
        <v>7.8968646057128886</v>
      </c>
      <c r="AM1832">
        <v>4.7207700561523422</v>
      </c>
      <c r="AN1832">
        <v>7.1712992980957013</v>
      </c>
      <c r="AO1832">
        <v>3.5864001403808592</v>
      </c>
      <c r="AP1832">
        <v>5.1371677795410164</v>
      </c>
      <c r="AQ1832">
        <v>9.135533618164061</v>
      </c>
      <c r="AR1832">
        <v>3.2619512817382819</v>
      </c>
      <c r="AS1832">
        <v>10.029240472412109</v>
      </c>
      <c r="AT1832">
        <v>9.6176602478027338</v>
      </c>
      <c r="AU1832">
        <v>7.9076070434570296</v>
      </c>
      <c r="AV1832">
        <v>18.705082519531249</v>
      </c>
      <c r="AW1832">
        <v>8.3782786010742196</v>
      </c>
      <c r="AX1832">
        <v>13.36457420654296</v>
      </c>
      <c r="AY1832">
        <v>11.07349183959961</v>
      </c>
      <c r="AZ1832">
        <v>7.4941652282714832</v>
      </c>
      <c r="BA1832">
        <v>13.1150057800293</v>
      </c>
      <c r="BB1832">
        <v>9.6096923278808664</v>
      </c>
      <c r="BC1832">
        <v>9.285753546142578</v>
      </c>
      <c r="BD1832">
        <v>4.5550391967773436</v>
      </c>
      <c r="BE1832">
        <v>0</v>
      </c>
    </row>
    <row r="1833" spans="1:57">
      <c r="A1833" t="s">
        <v>307</v>
      </c>
      <c r="B1833" t="s">
        <v>792</v>
      </c>
      <c r="C1833" t="s">
        <v>504</v>
      </c>
      <c r="D1833" t="s">
        <v>660</v>
      </c>
      <c r="E1833" t="s">
        <v>661</v>
      </c>
      <c r="F1833" t="s">
        <v>673</v>
      </c>
      <c r="G1833" t="s">
        <v>674</v>
      </c>
      <c r="H1833" t="s">
        <v>675</v>
      </c>
      <c r="I1833" t="s">
        <v>995</v>
      </c>
      <c r="J1833" t="s">
        <v>996</v>
      </c>
      <c r="K1833">
        <v>4</v>
      </c>
      <c r="L1833" t="s">
        <v>1009</v>
      </c>
      <c r="M1833">
        <v>11</v>
      </c>
      <c r="N1833" t="s">
        <v>997</v>
      </c>
      <c r="O1833" t="s">
        <v>998</v>
      </c>
      <c r="P1833" t="s">
        <v>1002</v>
      </c>
      <c r="Q1833" t="s">
        <v>1002</v>
      </c>
      <c r="R1833" t="s">
        <v>1002</v>
      </c>
      <c r="S1833">
        <v>263.7617670776367</v>
      </c>
      <c r="T1833">
        <v>463.00958087768521</v>
      </c>
      <c r="U1833">
        <v>382.12911859130861</v>
      </c>
      <c r="V1833">
        <v>244.6246550720216</v>
      </c>
      <c r="W1833">
        <v>202.22518338623041</v>
      </c>
      <c r="X1833">
        <v>181.7755758728027</v>
      </c>
      <c r="Y1833">
        <v>277.69134998779299</v>
      </c>
      <c r="Z1833">
        <v>306.42150716552749</v>
      </c>
      <c r="AA1833">
        <v>206.32246242065429</v>
      </c>
      <c r="AB1833">
        <v>426.05321802978551</v>
      </c>
      <c r="AC1833">
        <v>276.10550750732432</v>
      </c>
      <c r="AD1833">
        <v>108.3943836547851</v>
      </c>
      <c r="AE1833">
        <v>81.700286828613287</v>
      </c>
      <c r="AF1833">
        <v>29.400876660156261</v>
      </c>
      <c r="AG1833">
        <v>15.759661724853521</v>
      </c>
      <c r="AH1833">
        <v>9.113646020507808</v>
      </c>
      <c r="AI1833">
        <v>38.524652307128889</v>
      </c>
      <c r="AJ1833">
        <v>19.650066070556651</v>
      </c>
      <c r="AK1833">
        <v>43.955231127929679</v>
      </c>
      <c r="AL1833">
        <v>36.709050677490232</v>
      </c>
      <c r="AM1833">
        <v>56.77744190063477</v>
      </c>
      <c r="AN1833">
        <v>40.111108770751947</v>
      </c>
      <c r="AO1833">
        <v>118.016297277832</v>
      </c>
      <c r="AP1833">
        <v>49.063343475341803</v>
      </c>
      <c r="AQ1833">
        <v>16.827570745849609</v>
      </c>
      <c r="AR1833">
        <v>21.537119470214851</v>
      </c>
      <c r="AS1833">
        <v>11.92087003173828</v>
      </c>
      <c r="AT1833">
        <v>10.75889553222656</v>
      </c>
      <c r="AU1833">
        <v>22.013969506835942</v>
      </c>
      <c r="AV1833">
        <v>39.135493542480468</v>
      </c>
      <c r="AW1833">
        <v>64.555662548828124</v>
      </c>
      <c r="AX1833">
        <v>69.341126385498015</v>
      </c>
      <c r="AY1833">
        <v>86.813372235107295</v>
      </c>
      <c r="AZ1833">
        <v>65.11889865722658</v>
      </c>
      <c r="BA1833">
        <v>52.590141064453142</v>
      </c>
      <c r="BB1833">
        <v>10.673956414794921</v>
      </c>
      <c r="BC1833">
        <v>34.049341772460927</v>
      </c>
      <c r="BD1833">
        <v>101.62409370727541</v>
      </c>
      <c r="BE1833">
        <v>27.455633215332039</v>
      </c>
    </row>
    <row r="1834" spans="1:57">
      <c r="A1834" t="s">
        <v>307</v>
      </c>
      <c r="B1834" t="s">
        <v>792</v>
      </c>
      <c r="C1834" t="s">
        <v>504</v>
      </c>
      <c r="D1834" t="s">
        <v>660</v>
      </c>
      <c r="E1834" t="s">
        <v>661</v>
      </c>
      <c r="F1834" t="s">
        <v>673</v>
      </c>
      <c r="G1834" t="s">
        <v>676</v>
      </c>
      <c r="H1834" t="s">
        <v>677</v>
      </c>
      <c r="I1834" t="s">
        <v>995</v>
      </c>
      <c r="J1834" t="s">
        <v>996</v>
      </c>
      <c r="K1834">
        <v>4</v>
      </c>
      <c r="L1834" t="s">
        <v>1009</v>
      </c>
      <c r="M1834">
        <v>11</v>
      </c>
      <c r="N1834" t="s">
        <v>997</v>
      </c>
      <c r="O1834" t="s">
        <v>998</v>
      </c>
      <c r="P1834" t="s">
        <v>1002</v>
      </c>
      <c r="Q1834" t="s">
        <v>1002</v>
      </c>
      <c r="R1834" t="s">
        <v>1002</v>
      </c>
      <c r="S1834">
        <v>284.48984015502941</v>
      </c>
      <c r="T1834">
        <v>380.87499779663091</v>
      </c>
      <c r="U1834">
        <v>226.32331159057611</v>
      </c>
      <c r="V1834">
        <v>181.5005883239748</v>
      </c>
      <c r="W1834">
        <v>87.011628930664074</v>
      </c>
      <c r="X1834">
        <v>61.479276477050803</v>
      </c>
      <c r="Y1834">
        <v>50.623230792236328</v>
      </c>
      <c r="Z1834">
        <v>76.188589624023436</v>
      </c>
      <c r="AA1834">
        <v>61.00084177856445</v>
      </c>
      <c r="AB1834">
        <v>50.464459790039108</v>
      </c>
      <c r="AC1834">
        <v>47.871069067382813</v>
      </c>
      <c r="AD1834">
        <v>40.687505267333997</v>
      </c>
      <c r="AE1834">
        <v>25.634366577148441</v>
      </c>
      <c r="AF1834">
        <v>13.057042486572261</v>
      </c>
      <c r="AG1834">
        <v>9.2552726684570299</v>
      </c>
      <c r="AH1834">
        <v>6.612134149169921</v>
      </c>
      <c r="AI1834">
        <v>10.503971087646489</v>
      </c>
      <c r="AJ1834">
        <v>11.563524572753909</v>
      </c>
      <c r="AK1834">
        <v>11.23570035400391</v>
      </c>
      <c r="AL1834">
        <v>22.95810244750977</v>
      </c>
      <c r="AM1834">
        <v>40.404393994140648</v>
      </c>
      <c r="AN1834">
        <v>51.644729217529303</v>
      </c>
      <c r="AO1834">
        <v>41.736319927978514</v>
      </c>
      <c r="AP1834">
        <v>31.39588811645508</v>
      </c>
      <c r="AQ1834">
        <v>25.37700514526367</v>
      </c>
      <c r="AR1834">
        <v>20.99686648559571</v>
      </c>
      <c r="AS1834">
        <v>26.929513903808601</v>
      </c>
      <c r="AT1834">
        <v>42.706367199707032</v>
      </c>
      <c r="AU1834">
        <v>71.470162084960947</v>
      </c>
      <c r="AV1834">
        <v>81.145663806152356</v>
      </c>
      <c r="AW1834">
        <v>27.009454071044921</v>
      </c>
      <c r="AX1834">
        <v>15.7811708984375</v>
      </c>
      <c r="AY1834">
        <v>24.629677307128901</v>
      </c>
      <c r="AZ1834">
        <v>70.052742126464835</v>
      </c>
      <c r="BA1834">
        <v>57.60105844726565</v>
      </c>
      <c r="BB1834">
        <v>27.344538745117191</v>
      </c>
      <c r="BC1834">
        <v>86.26855784912108</v>
      </c>
      <c r="BD1834">
        <v>111.7698290222168</v>
      </c>
      <c r="BE1834">
        <v>0.66195368652343756</v>
      </c>
    </row>
    <row r="1835" spans="1:57">
      <c r="A1835" t="s">
        <v>307</v>
      </c>
      <c r="B1835" t="s">
        <v>792</v>
      </c>
      <c r="C1835" t="s">
        <v>504</v>
      </c>
      <c r="D1835" t="s">
        <v>660</v>
      </c>
      <c r="E1835" t="s">
        <v>661</v>
      </c>
      <c r="F1835" t="s">
        <v>673</v>
      </c>
      <c r="G1835" t="s">
        <v>676</v>
      </c>
      <c r="H1835" t="s">
        <v>677</v>
      </c>
      <c r="I1835" t="s">
        <v>995</v>
      </c>
      <c r="J1835" t="s">
        <v>996</v>
      </c>
      <c r="K1835">
        <v>6</v>
      </c>
      <c r="L1835" t="s">
        <v>1010</v>
      </c>
      <c r="M1835">
        <v>4</v>
      </c>
      <c r="N1835" t="s">
        <v>997</v>
      </c>
      <c r="O1835" t="s">
        <v>114</v>
      </c>
      <c r="P1835" t="s">
        <v>1003</v>
      </c>
      <c r="Q1835" t="s">
        <v>1003</v>
      </c>
      <c r="R1835" t="s">
        <v>1003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8.2483007812499995E-2</v>
      </c>
      <c r="AH1835">
        <v>0</v>
      </c>
      <c r="AI1835">
        <v>0</v>
      </c>
      <c r="AJ1835">
        <v>0.16493950195312501</v>
      </c>
      <c r="AK1835">
        <v>0</v>
      </c>
      <c r="AL1835">
        <v>8.2538958740234369E-2</v>
      </c>
      <c r="AM1835">
        <v>0.16497822265625001</v>
      </c>
      <c r="AN1835">
        <v>0</v>
      </c>
      <c r="AO1835">
        <v>1.0722093139648441</v>
      </c>
      <c r="AP1835">
        <v>0</v>
      </c>
      <c r="AQ1835">
        <v>0</v>
      </c>
      <c r="AR1835">
        <v>0</v>
      </c>
      <c r="AS1835">
        <v>0.16508463134765619</v>
      </c>
      <c r="AT1835">
        <v>0.24754464721679689</v>
      </c>
      <c r="AU1835">
        <v>0.16563331298828121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</row>
    <row r="1836" spans="1:57">
      <c r="A1836" t="s">
        <v>307</v>
      </c>
      <c r="B1836" t="s">
        <v>792</v>
      </c>
      <c r="C1836" t="s">
        <v>504</v>
      </c>
      <c r="D1836" t="s">
        <v>660</v>
      </c>
      <c r="E1836" t="s">
        <v>661</v>
      </c>
      <c r="F1836" t="s">
        <v>662</v>
      </c>
      <c r="G1836" t="s">
        <v>678</v>
      </c>
      <c r="H1836" t="s">
        <v>679</v>
      </c>
      <c r="I1836" t="s">
        <v>995</v>
      </c>
      <c r="J1836" t="s">
        <v>996</v>
      </c>
      <c r="K1836">
        <v>4</v>
      </c>
      <c r="L1836" t="s">
        <v>1009</v>
      </c>
      <c r="M1836">
        <v>11</v>
      </c>
      <c r="N1836" t="s">
        <v>997</v>
      </c>
      <c r="O1836" t="s">
        <v>998</v>
      </c>
      <c r="P1836" t="s">
        <v>1002</v>
      </c>
      <c r="Q1836" t="s">
        <v>1002</v>
      </c>
      <c r="R1836" t="s">
        <v>1002</v>
      </c>
      <c r="S1836">
        <v>336.83403581542979</v>
      </c>
      <c r="T1836">
        <v>1004.023367205812</v>
      </c>
      <c r="U1836">
        <v>711.58231713867201</v>
      </c>
      <c r="V1836">
        <v>506.23982200317351</v>
      </c>
      <c r="W1836">
        <v>330.89733068237302</v>
      </c>
      <c r="X1836">
        <v>298.57473217163079</v>
      </c>
      <c r="Y1836">
        <v>259.10858919067391</v>
      </c>
      <c r="Z1836">
        <v>378.57401550903307</v>
      </c>
      <c r="AA1836">
        <v>342.43319696655288</v>
      </c>
      <c r="AB1836">
        <v>183.70536356811519</v>
      </c>
      <c r="AC1836">
        <v>109.8603493041992</v>
      </c>
      <c r="AD1836">
        <v>62.020368554687487</v>
      </c>
      <c r="AE1836">
        <v>19.747421936035149</v>
      </c>
      <c r="AF1836">
        <v>14.36378581542969</v>
      </c>
      <c r="AG1836">
        <v>18.739594586181639</v>
      </c>
      <c r="AH1836">
        <v>49.564381951904309</v>
      </c>
      <c r="AI1836">
        <v>28.90720531005859</v>
      </c>
      <c r="AJ1836">
        <v>33.599253570556641</v>
      </c>
      <c r="AK1836">
        <v>40.382087255859368</v>
      </c>
      <c r="AL1836">
        <v>45.07346489868165</v>
      </c>
      <c r="AM1836">
        <v>56.94042391967772</v>
      </c>
      <c r="AN1836">
        <v>48.935629370117177</v>
      </c>
      <c r="AO1836">
        <v>49.21354498901367</v>
      </c>
      <c r="AP1836">
        <v>51.525693115234382</v>
      </c>
      <c r="AQ1836">
        <v>37.642084875488273</v>
      </c>
      <c r="AR1836">
        <v>35.261998748779298</v>
      </c>
      <c r="AS1836">
        <v>45.19530640869138</v>
      </c>
      <c r="AT1836">
        <v>46.98112129516602</v>
      </c>
      <c r="AU1836">
        <v>31.459649993896502</v>
      </c>
      <c r="AV1836">
        <v>30.23882587890623</v>
      </c>
      <c r="AW1836">
        <v>55.764791772460939</v>
      </c>
      <c r="AX1836">
        <v>54.256178106689447</v>
      </c>
      <c r="AY1836">
        <v>54.950917724609397</v>
      </c>
      <c r="AZ1836">
        <v>57.00586143798828</v>
      </c>
      <c r="BA1836">
        <v>28.997147064208981</v>
      </c>
      <c r="BB1836">
        <v>30.899905261230462</v>
      </c>
      <c r="BC1836">
        <v>26.194479705810551</v>
      </c>
      <c r="BD1836">
        <v>47.332091741943358</v>
      </c>
      <c r="BE1836">
        <v>6.777951599121093</v>
      </c>
    </row>
    <row r="1837" spans="1:57">
      <c r="A1837" t="s">
        <v>307</v>
      </c>
      <c r="B1837" t="s">
        <v>792</v>
      </c>
      <c r="C1837" t="s">
        <v>504</v>
      </c>
      <c r="D1837" t="s">
        <v>660</v>
      </c>
      <c r="E1837" t="s">
        <v>661</v>
      </c>
      <c r="F1837" t="s">
        <v>673</v>
      </c>
      <c r="G1837" t="s">
        <v>680</v>
      </c>
      <c r="H1837" t="s">
        <v>681</v>
      </c>
      <c r="I1837" t="s">
        <v>995</v>
      </c>
      <c r="J1837" t="s">
        <v>996</v>
      </c>
      <c r="K1837">
        <v>6</v>
      </c>
      <c r="L1837" t="s">
        <v>1010</v>
      </c>
      <c r="M1837">
        <v>12</v>
      </c>
      <c r="N1837" t="s">
        <v>997</v>
      </c>
      <c r="O1837" t="s">
        <v>998</v>
      </c>
      <c r="P1837" t="s">
        <v>999</v>
      </c>
      <c r="Q1837" t="s">
        <v>999</v>
      </c>
      <c r="R1837" t="s">
        <v>999</v>
      </c>
      <c r="S1837">
        <v>0</v>
      </c>
      <c r="T1837">
        <v>0</v>
      </c>
      <c r="U1837">
        <v>8.1691754150390622E-2</v>
      </c>
      <c r="V1837">
        <v>9.7378344543457054</v>
      </c>
      <c r="W1837">
        <v>8.1838659118652348</v>
      </c>
      <c r="X1837">
        <v>16.789851690673832</v>
      </c>
      <c r="Y1837">
        <v>86.263710870361308</v>
      </c>
      <c r="Z1837">
        <v>80.739463604736329</v>
      </c>
      <c r="AA1837">
        <v>63.940621423339863</v>
      </c>
      <c r="AB1837">
        <v>77.890827661132818</v>
      </c>
      <c r="AC1837">
        <v>70.650880371093777</v>
      </c>
      <c r="AD1837">
        <v>200.9757346862794</v>
      </c>
      <c r="AE1837">
        <v>171.81984841308599</v>
      </c>
      <c r="AF1837">
        <v>146.5949988098144</v>
      </c>
      <c r="AG1837">
        <v>123.8822140014648</v>
      </c>
      <c r="AH1837">
        <v>108.2921934326172</v>
      </c>
      <c r="AI1837">
        <v>211.31363062133801</v>
      </c>
      <c r="AJ1837">
        <v>165.9300322021484</v>
      </c>
      <c r="AK1837">
        <v>103.6585711975097</v>
      </c>
      <c r="AL1837">
        <v>95.127656842041034</v>
      </c>
      <c r="AM1837">
        <v>90.027310961913997</v>
      </c>
      <c r="AN1837">
        <v>93.619226654052724</v>
      </c>
      <c r="AO1837">
        <v>85.624536413574219</v>
      </c>
      <c r="AP1837">
        <v>82.086493499755846</v>
      </c>
      <c r="AQ1837">
        <v>68.348545843505875</v>
      </c>
      <c r="AR1837">
        <v>54.56215659790039</v>
      </c>
      <c r="AS1837">
        <v>44.26125500488282</v>
      </c>
      <c r="AT1837">
        <v>34.373124914550772</v>
      </c>
      <c r="AU1837">
        <v>39.267838061523442</v>
      </c>
      <c r="AV1837">
        <v>47.135076660156237</v>
      </c>
      <c r="AW1837">
        <v>62.375608428955111</v>
      </c>
      <c r="AX1837">
        <v>45.3542685119629</v>
      </c>
      <c r="AY1837">
        <v>59.005464685058598</v>
      </c>
      <c r="AZ1837">
        <v>35.287289904785148</v>
      </c>
      <c r="BA1837">
        <v>24.38404253540039</v>
      </c>
      <c r="BB1837">
        <v>21.617913671875002</v>
      </c>
      <c r="BC1837">
        <v>8.9311172363281255</v>
      </c>
      <c r="BD1837">
        <v>13.747214526367189</v>
      </c>
      <c r="BE1837">
        <v>8.0157787353515637</v>
      </c>
    </row>
    <row r="1838" spans="1:57">
      <c r="A1838" t="s">
        <v>307</v>
      </c>
      <c r="B1838" t="s">
        <v>792</v>
      </c>
      <c r="C1838" t="s">
        <v>504</v>
      </c>
      <c r="D1838" t="s">
        <v>660</v>
      </c>
      <c r="E1838" t="s">
        <v>661</v>
      </c>
      <c r="F1838" t="s">
        <v>673</v>
      </c>
      <c r="G1838" t="s">
        <v>682</v>
      </c>
      <c r="H1838" t="s">
        <v>683</v>
      </c>
      <c r="I1838" t="s">
        <v>995</v>
      </c>
      <c r="J1838" t="s">
        <v>996</v>
      </c>
      <c r="K1838">
        <v>4</v>
      </c>
      <c r="L1838" t="s">
        <v>1009</v>
      </c>
      <c r="M1838">
        <v>3</v>
      </c>
      <c r="N1838" t="s">
        <v>997</v>
      </c>
      <c r="O1838" t="s">
        <v>114</v>
      </c>
      <c r="P1838" t="s">
        <v>117</v>
      </c>
      <c r="Q1838" t="s">
        <v>117</v>
      </c>
      <c r="R1838" t="s">
        <v>117</v>
      </c>
      <c r="S1838">
        <v>381.68183737793038</v>
      </c>
      <c r="T1838">
        <v>851.79363178100527</v>
      </c>
      <c r="U1838">
        <v>741.1785314147935</v>
      </c>
      <c r="V1838">
        <v>416.20823333740287</v>
      </c>
      <c r="W1838">
        <v>398.01607969360322</v>
      </c>
      <c r="X1838">
        <v>271.57095393676758</v>
      </c>
      <c r="Y1838">
        <v>274.94217451782259</v>
      </c>
      <c r="Z1838">
        <v>330.68543444824212</v>
      </c>
      <c r="AA1838">
        <v>236.2416213684082</v>
      </c>
      <c r="AB1838">
        <v>154.96798327026369</v>
      </c>
      <c r="AC1838">
        <v>345.52463775024358</v>
      </c>
      <c r="AD1838">
        <v>349.45074227294941</v>
      </c>
      <c r="AE1838">
        <v>201.79207097167941</v>
      </c>
      <c r="AF1838">
        <v>185.69068283081009</v>
      </c>
      <c r="AG1838">
        <v>66.151752673339843</v>
      </c>
      <c r="AH1838">
        <v>132.692162438965</v>
      </c>
      <c r="AI1838">
        <v>62.225982482910133</v>
      </c>
      <c r="AJ1838">
        <v>76.755759777832026</v>
      </c>
      <c r="AK1838">
        <v>47.961944158935538</v>
      </c>
      <c r="AL1838">
        <v>76.122503875732406</v>
      </c>
      <c r="AM1838">
        <v>65.40933466186523</v>
      </c>
      <c r="AN1838">
        <v>96.779382611083989</v>
      </c>
      <c r="AO1838">
        <v>84.303231506347657</v>
      </c>
      <c r="AP1838">
        <v>91.159325006103515</v>
      </c>
      <c r="AQ1838">
        <v>72.328646093749967</v>
      </c>
      <c r="AR1838">
        <v>42.524180633544937</v>
      </c>
      <c r="AS1838">
        <v>83.20432559204103</v>
      </c>
      <c r="AT1838">
        <v>53.262539062499997</v>
      </c>
      <c r="AU1838">
        <v>45.220157775878917</v>
      </c>
      <c r="AV1838">
        <v>35.430287915039067</v>
      </c>
      <c r="AW1838">
        <v>18.614111962890622</v>
      </c>
      <c r="AX1838">
        <v>26.314866461181641</v>
      </c>
      <c r="AY1838">
        <v>35.956772241210928</v>
      </c>
      <c r="AZ1838">
        <v>28.196452880859368</v>
      </c>
      <c r="BA1838">
        <v>26.165483020019529</v>
      </c>
      <c r="BB1838">
        <v>16.079572570800782</v>
      </c>
      <c r="BC1838">
        <v>22.985472644042961</v>
      </c>
      <c r="BD1838">
        <v>21.08316026000977</v>
      </c>
      <c r="BE1838">
        <v>4.0184286437988268</v>
      </c>
    </row>
    <row r="1839" spans="1:57">
      <c r="A1839" t="s">
        <v>307</v>
      </c>
      <c r="B1839" t="s">
        <v>792</v>
      </c>
      <c r="C1839" t="s">
        <v>504</v>
      </c>
      <c r="D1839" t="s">
        <v>660</v>
      </c>
      <c r="E1839" t="s">
        <v>661</v>
      </c>
      <c r="F1839" t="s">
        <v>673</v>
      </c>
      <c r="G1839" t="s">
        <v>682</v>
      </c>
      <c r="H1839" t="s">
        <v>683</v>
      </c>
      <c r="I1839" t="s">
        <v>995</v>
      </c>
      <c r="J1839" t="s">
        <v>996</v>
      </c>
      <c r="K1839">
        <v>6</v>
      </c>
      <c r="L1839" t="s">
        <v>1010</v>
      </c>
      <c r="M1839">
        <v>11</v>
      </c>
      <c r="N1839" t="s">
        <v>997</v>
      </c>
      <c r="O1839" t="s">
        <v>998</v>
      </c>
      <c r="P1839" t="s">
        <v>1002</v>
      </c>
      <c r="Q1839" t="s">
        <v>1002</v>
      </c>
      <c r="R1839" t="s">
        <v>1002</v>
      </c>
      <c r="S1839">
        <v>0</v>
      </c>
      <c r="T1839">
        <v>0</v>
      </c>
      <c r="U1839">
        <v>0.98447380371093729</v>
      </c>
      <c r="V1839">
        <v>2.3786441223144541</v>
      </c>
      <c r="W1839">
        <v>7.8696109985351539</v>
      </c>
      <c r="X1839">
        <v>22.623940869140618</v>
      </c>
      <c r="Y1839">
        <v>40.238741333007788</v>
      </c>
      <c r="Z1839">
        <v>92.364773040771325</v>
      </c>
      <c r="AA1839">
        <v>64.312949841308438</v>
      </c>
      <c r="AB1839">
        <v>27.293030761718761</v>
      </c>
      <c r="AC1839">
        <v>69.896358306884807</v>
      </c>
      <c r="AD1839">
        <v>71.253998468017571</v>
      </c>
      <c r="AE1839">
        <v>42.057970611572237</v>
      </c>
      <c r="AF1839">
        <v>27.405195788574211</v>
      </c>
      <c r="AG1839">
        <v>9.016305773925783</v>
      </c>
      <c r="AH1839">
        <v>15.752805468749999</v>
      </c>
      <c r="AI1839">
        <v>39.743862756347617</v>
      </c>
      <c r="AJ1839">
        <v>29.730251647949231</v>
      </c>
      <c r="AK1839">
        <v>64.922788403320354</v>
      </c>
      <c r="AL1839">
        <v>55.651275549316367</v>
      </c>
      <c r="AM1839">
        <v>88.556030145263634</v>
      </c>
      <c r="AN1839">
        <v>210.23269131469729</v>
      </c>
      <c r="AO1839">
        <v>158.06322673339849</v>
      </c>
      <c r="AP1839">
        <v>128.68766942749019</v>
      </c>
      <c r="AQ1839">
        <v>50.51203292846683</v>
      </c>
      <c r="AR1839">
        <v>68.133397186279382</v>
      </c>
      <c r="AS1839">
        <v>72.248010272216803</v>
      </c>
      <c r="AT1839">
        <v>54.061784698486314</v>
      </c>
      <c r="AU1839">
        <v>103.24709132080071</v>
      </c>
      <c r="AV1839">
        <v>90.046415100097647</v>
      </c>
      <c r="AW1839">
        <v>57.422074298095723</v>
      </c>
      <c r="AX1839">
        <v>85.365033880615243</v>
      </c>
      <c r="AY1839">
        <v>90.281701196288964</v>
      </c>
      <c r="AZ1839">
        <v>101.8689427490234</v>
      </c>
      <c r="BA1839">
        <v>47.719942065429677</v>
      </c>
      <c r="BB1839">
        <v>25.425036956787121</v>
      </c>
      <c r="BC1839">
        <v>51.442153161621093</v>
      </c>
      <c r="BD1839">
        <v>31.006405712890629</v>
      </c>
      <c r="BE1839">
        <v>1.146591619873047</v>
      </c>
    </row>
    <row r="1840" spans="1:57">
      <c r="A1840" t="s">
        <v>307</v>
      </c>
      <c r="B1840" t="s">
        <v>792</v>
      </c>
      <c r="C1840" t="s">
        <v>504</v>
      </c>
      <c r="D1840" t="s">
        <v>660</v>
      </c>
      <c r="E1840" t="s">
        <v>661</v>
      </c>
      <c r="F1840" t="s">
        <v>662</v>
      </c>
      <c r="G1840" t="s">
        <v>813</v>
      </c>
      <c r="H1840" t="s">
        <v>814</v>
      </c>
      <c r="I1840" t="s">
        <v>995</v>
      </c>
      <c r="J1840" t="s">
        <v>996</v>
      </c>
      <c r="K1840">
        <v>6</v>
      </c>
      <c r="L1840" t="s">
        <v>1010</v>
      </c>
      <c r="M1840">
        <v>3</v>
      </c>
      <c r="N1840" t="s">
        <v>997</v>
      </c>
      <c r="O1840" t="s">
        <v>114</v>
      </c>
      <c r="P1840" t="s">
        <v>117</v>
      </c>
      <c r="Q1840" t="s">
        <v>117</v>
      </c>
      <c r="R1840" t="s">
        <v>117</v>
      </c>
      <c r="S1840">
        <v>0</v>
      </c>
      <c r="T1840">
        <v>0</v>
      </c>
      <c r="U1840">
        <v>11.116215820312499</v>
      </c>
      <c r="V1840">
        <v>33.394722216796893</v>
      </c>
      <c r="W1840">
        <v>42.182471575927742</v>
      </c>
      <c r="X1840">
        <v>132.36376369018549</v>
      </c>
      <c r="Y1840">
        <v>117.3466317321777</v>
      </c>
      <c r="Z1840">
        <v>137.3984615539552</v>
      </c>
      <c r="AA1840">
        <v>119.6263670471191</v>
      </c>
      <c r="AB1840">
        <v>121.66732645874021</v>
      </c>
      <c r="AC1840">
        <v>125.7425703552246</v>
      </c>
      <c r="AD1840">
        <v>166.74153417968759</v>
      </c>
      <c r="AE1840">
        <v>131.8711168945313</v>
      </c>
      <c r="AF1840">
        <v>88.024095587158186</v>
      </c>
      <c r="AG1840">
        <v>127.704333428955</v>
      </c>
      <c r="AH1840">
        <v>68.901781933593725</v>
      </c>
      <c r="AI1840">
        <v>117.6130893005371</v>
      </c>
      <c r="AJ1840">
        <v>124.2227860595703</v>
      </c>
      <c r="AK1840">
        <v>106.0028557434082</v>
      </c>
      <c r="AL1840">
        <v>97.728621008300721</v>
      </c>
      <c r="AM1840">
        <v>240.63079787597661</v>
      </c>
      <c r="AN1840">
        <v>122.2980346740723</v>
      </c>
      <c r="AO1840">
        <v>81.144850366210946</v>
      </c>
      <c r="AP1840">
        <v>121.2731552978516</v>
      </c>
      <c r="AQ1840">
        <v>96.317040734863269</v>
      </c>
      <c r="AR1840">
        <v>116.5889672973633</v>
      </c>
      <c r="AS1840">
        <v>182.20136320800779</v>
      </c>
      <c r="AT1840">
        <v>91.355072705078129</v>
      </c>
      <c r="AU1840">
        <v>120.0471075439453</v>
      </c>
      <c r="AV1840">
        <v>82.690779858398443</v>
      </c>
      <c r="AW1840">
        <v>86.216140844726567</v>
      </c>
      <c r="AX1840">
        <v>143.4169006103516</v>
      </c>
      <c r="AY1840">
        <v>189.88299265136749</v>
      </c>
      <c r="AZ1840">
        <v>89.256587475585931</v>
      </c>
      <c r="BA1840">
        <v>130.1555805664062</v>
      </c>
      <c r="BB1840">
        <v>95.731057769775376</v>
      </c>
      <c r="BC1840">
        <v>129.84329743652339</v>
      </c>
      <c r="BD1840">
        <v>153.84841407470711</v>
      </c>
      <c r="BE1840">
        <v>4.3477565795898441</v>
      </c>
    </row>
    <row r="1841" spans="1:57">
      <c r="A1841" t="s">
        <v>307</v>
      </c>
      <c r="B1841" t="s">
        <v>792</v>
      </c>
      <c r="C1841" t="s">
        <v>504</v>
      </c>
      <c r="D1841" t="s">
        <v>660</v>
      </c>
      <c r="E1841" t="s">
        <v>661</v>
      </c>
      <c r="F1841" t="s">
        <v>662</v>
      </c>
      <c r="G1841" t="s">
        <v>684</v>
      </c>
      <c r="H1841" t="s">
        <v>685</v>
      </c>
      <c r="I1841" t="s">
        <v>995</v>
      </c>
      <c r="J1841" t="s">
        <v>996</v>
      </c>
      <c r="K1841">
        <v>4</v>
      </c>
      <c r="L1841" t="s">
        <v>1009</v>
      </c>
      <c r="M1841">
        <v>11</v>
      </c>
      <c r="N1841" t="s">
        <v>997</v>
      </c>
      <c r="O1841" t="s">
        <v>998</v>
      </c>
      <c r="P1841" t="s">
        <v>1002</v>
      </c>
      <c r="Q1841" t="s">
        <v>1002</v>
      </c>
      <c r="R1841" t="s">
        <v>1002</v>
      </c>
      <c r="S1841">
        <v>370.39780309448258</v>
      </c>
      <c r="T1841">
        <v>802.73245190429634</v>
      </c>
      <c r="U1841">
        <v>585.82127990112292</v>
      </c>
      <c r="V1841">
        <v>357.97560670166013</v>
      </c>
      <c r="W1841">
        <v>352.2557970214844</v>
      </c>
      <c r="X1841">
        <v>289.95612701416007</v>
      </c>
      <c r="Y1841">
        <v>294.05891039428718</v>
      </c>
      <c r="Z1841">
        <v>319.80298343505848</v>
      </c>
      <c r="AA1841">
        <v>223.00491618042</v>
      </c>
      <c r="AB1841">
        <v>259.54078707275397</v>
      </c>
      <c r="AC1841">
        <v>257.51877343139648</v>
      </c>
      <c r="AD1841">
        <v>185.6711962341308</v>
      </c>
      <c r="AE1841">
        <v>58.352208691406247</v>
      </c>
      <c r="AF1841">
        <v>11.64419591064453</v>
      </c>
      <c r="AG1841">
        <v>16.549388867187499</v>
      </c>
      <c r="AH1841">
        <v>76.747440112304687</v>
      </c>
      <c r="AI1841">
        <v>105.0301407104492</v>
      </c>
      <c r="AJ1841">
        <v>82.910589532470709</v>
      </c>
      <c r="AK1841">
        <v>92.18257723999028</v>
      </c>
      <c r="AL1841">
        <v>55.232681964111308</v>
      </c>
      <c r="AM1841">
        <v>32.466713580322271</v>
      </c>
      <c r="AN1841">
        <v>58.473557995605461</v>
      </c>
      <c r="AO1841">
        <v>26.886172888183591</v>
      </c>
      <c r="AP1841">
        <v>36.945988531494137</v>
      </c>
      <c r="AQ1841">
        <v>32.04357575073243</v>
      </c>
      <c r="AR1841">
        <v>103.1853622741699</v>
      </c>
      <c r="AS1841">
        <v>220.40155117187479</v>
      </c>
      <c r="AT1841">
        <v>144.08992136840811</v>
      </c>
      <c r="AU1841">
        <v>228.24251568603469</v>
      </c>
      <c r="AV1841">
        <v>114.9997502990723</v>
      </c>
      <c r="AW1841">
        <v>83.677344299316388</v>
      </c>
      <c r="AX1841">
        <v>126.9294167297362</v>
      </c>
      <c r="AY1841">
        <v>128.09069340209959</v>
      </c>
      <c r="AZ1841">
        <v>253.8643847412107</v>
      </c>
      <c r="BA1841">
        <v>170.48551503906259</v>
      </c>
      <c r="BB1841">
        <v>133.35447244873041</v>
      </c>
      <c r="BC1841">
        <v>235.5935789916995</v>
      </c>
      <c r="BD1841">
        <v>213.6845569030763</v>
      </c>
      <c r="BE1841">
        <v>0.91437728271484375</v>
      </c>
    </row>
    <row r="1842" spans="1:57">
      <c r="A1842" t="s">
        <v>307</v>
      </c>
      <c r="B1842" t="s">
        <v>792</v>
      </c>
      <c r="C1842" t="s">
        <v>504</v>
      </c>
      <c r="D1842" t="s">
        <v>660</v>
      </c>
      <c r="E1842" t="s">
        <v>661</v>
      </c>
      <c r="F1842" t="s">
        <v>662</v>
      </c>
      <c r="G1842" t="s">
        <v>684</v>
      </c>
      <c r="H1842" t="s">
        <v>685</v>
      </c>
      <c r="I1842" t="s">
        <v>995</v>
      </c>
      <c r="J1842" t="s">
        <v>996</v>
      </c>
      <c r="K1842">
        <v>6</v>
      </c>
      <c r="L1842" t="s">
        <v>1010</v>
      </c>
      <c r="M1842">
        <v>4</v>
      </c>
      <c r="N1842" t="s">
        <v>997</v>
      </c>
      <c r="O1842" t="s">
        <v>114</v>
      </c>
      <c r="P1842" t="s">
        <v>1003</v>
      </c>
      <c r="Q1842" t="s">
        <v>1003</v>
      </c>
      <c r="R1842" t="s">
        <v>1003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0.33248573608398441</v>
      </c>
      <c r="AT1842">
        <v>0</v>
      </c>
      <c r="AU1842">
        <v>0</v>
      </c>
      <c r="AV1842">
        <v>0.49765435180664058</v>
      </c>
      <c r="AW1842">
        <v>0.16605946044921879</v>
      </c>
      <c r="AX1842">
        <v>0.33164170532226561</v>
      </c>
      <c r="AY1842">
        <v>8.2942156982421869E-2</v>
      </c>
      <c r="AZ1842">
        <v>0</v>
      </c>
      <c r="BA1842">
        <v>8.2938586425781252E-2</v>
      </c>
      <c r="BB1842">
        <v>0</v>
      </c>
      <c r="BC1842">
        <v>0</v>
      </c>
      <c r="BD1842">
        <v>0</v>
      </c>
      <c r="BE1842">
        <v>0</v>
      </c>
    </row>
    <row r="1843" spans="1:57">
      <c r="A1843" t="s">
        <v>307</v>
      </c>
      <c r="B1843" t="s">
        <v>792</v>
      </c>
      <c r="C1843" t="s">
        <v>504</v>
      </c>
      <c r="D1843" t="s">
        <v>660</v>
      </c>
      <c r="E1843" t="s">
        <v>661</v>
      </c>
      <c r="F1843" t="s">
        <v>662</v>
      </c>
      <c r="G1843" t="s">
        <v>686</v>
      </c>
      <c r="H1843" t="s">
        <v>687</v>
      </c>
      <c r="I1843" t="s">
        <v>995</v>
      </c>
      <c r="J1843" t="s">
        <v>996</v>
      </c>
      <c r="K1843">
        <v>4</v>
      </c>
      <c r="L1843" t="s">
        <v>1009</v>
      </c>
      <c r="M1843">
        <v>3</v>
      </c>
      <c r="N1843" t="s">
        <v>997</v>
      </c>
      <c r="O1843" t="s">
        <v>114</v>
      </c>
      <c r="P1843" t="s">
        <v>117</v>
      </c>
      <c r="Q1843" t="s">
        <v>117</v>
      </c>
      <c r="R1843" t="s">
        <v>117</v>
      </c>
      <c r="S1843">
        <v>5477.625613360603</v>
      </c>
      <c r="T1843">
        <v>6336.3386464355544</v>
      </c>
      <c r="U1843">
        <v>3420.714743530275</v>
      </c>
      <c r="V1843">
        <v>2393.6584270324688</v>
      </c>
      <c r="W1843">
        <v>2188.6509991455118</v>
      </c>
      <c r="X1843">
        <v>1444.8776782165551</v>
      </c>
      <c r="Y1843">
        <v>1981.910379223636</v>
      </c>
      <c r="Z1843">
        <v>5440.5678826476451</v>
      </c>
      <c r="AA1843">
        <v>2189.4880342895499</v>
      </c>
      <c r="AB1843">
        <v>2253.771837371828</v>
      </c>
      <c r="AC1843">
        <v>2276.529515179443</v>
      </c>
      <c r="AD1843">
        <v>2545.0628815124569</v>
      </c>
      <c r="AE1843">
        <v>2353.0117351562521</v>
      </c>
      <c r="AF1843">
        <v>2017.293580102538</v>
      </c>
      <c r="AG1843">
        <v>1453.354306549074</v>
      </c>
      <c r="AH1843">
        <v>1454.306191143801</v>
      </c>
      <c r="AI1843">
        <v>1714.9627905395539</v>
      </c>
      <c r="AJ1843">
        <v>2047.515571929928</v>
      </c>
      <c r="AK1843">
        <v>2248.6476969970681</v>
      </c>
      <c r="AL1843">
        <v>1426.3012973632819</v>
      </c>
      <c r="AM1843">
        <v>1422.7401940368629</v>
      </c>
      <c r="AN1843">
        <v>1530.2468428649911</v>
      </c>
      <c r="AO1843">
        <v>1286.4503576660161</v>
      </c>
      <c r="AP1843">
        <v>1254.2638001098619</v>
      </c>
      <c r="AQ1843">
        <v>1000.060388787842</v>
      </c>
      <c r="AR1843">
        <v>1170.048974035645</v>
      </c>
      <c r="AS1843">
        <v>1149.745348388672</v>
      </c>
      <c r="AT1843">
        <v>1192.31601057739</v>
      </c>
      <c r="AU1843">
        <v>880.56313759155387</v>
      </c>
      <c r="AV1843">
        <v>915.87980900878904</v>
      </c>
      <c r="AW1843">
        <v>1179.982994976808</v>
      </c>
      <c r="AX1843">
        <v>1069.0949598754869</v>
      </c>
      <c r="AY1843">
        <v>1225.2577455505391</v>
      </c>
      <c r="AZ1843">
        <v>840.90306851196135</v>
      </c>
      <c r="BA1843">
        <v>904.36101329345547</v>
      </c>
      <c r="BB1843">
        <v>822.6902589050278</v>
      </c>
      <c r="BC1843">
        <v>1318.4166280151389</v>
      </c>
      <c r="BD1843">
        <v>954.10003214111043</v>
      </c>
      <c r="BE1843">
        <v>129.64045528564449</v>
      </c>
    </row>
    <row r="1844" spans="1:57">
      <c r="A1844" t="s">
        <v>307</v>
      </c>
      <c r="B1844" t="s">
        <v>792</v>
      </c>
      <c r="C1844" t="s">
        <v>504</v>
      </c>
      <c r="D1844" t="s">
        <v>660</v>
      </c>
      <c r="E1844" t="s">
        <v>661</v>
      </c>
      <c r="F1844" t="s">
        <v>662</v>
      </c>
      <c r="G1844" t="s">
        <v>686</v>
      </c>
      <c r="H1844" t="s">
        <v>687</v>
      </c>
      <c r="I1844" t="s">
        <v>995</v>
      </c>
      <c r="J1844" t="s">
        <v>996</v>
      </c>
      <c r="K1844">
        <v>6</v>
      </c>
      <c r="L1844" t="s">
        <v>1010</v>
      </c>
      <c r="M1844">
        <v>11</v>
      </c>
      <c r="N1844" t="s">
        <v>997</v>
      </c>
      <c r="O1844" t="s">
        <v>998</v>
      </c>
      <c r="P1844" t="s">
        <v>1002</v>
      </c>
      <c r="Q1844" t="s">
        <v>1002</v>
      </c>
      <c r="R1844" t="s">
        <v>1002</v>
      </c>
      <c r="S1844">
        <v>0</v>
      </c>
      <c r="T1844">
        <v>0</v>
      </c>
      <c r="U1844">
        <v>1.8067196289062499</v>
      </c>
      <c r="V1844">
        <v>8.6251094482421884</v>
      </c>
      <c r="W1844">
        <v>41.775659924316429</v>
      </c>
      <c r="X1844">
        <v>84.376100518798822</v>
      </c>
      <c r="Y1844">
        <v>142.2013762756348</v>
      </c>
      <c r="Z1844">
        <v>200.15145529785161</v>
      </c>
      <c r="AA1844">
        <v>167.1919961853028</v>
      </c>
      <c r="AB1844">
        <v>331.26915426635742</v>
      </c>
      <c r="AC1844">
        <v>276.9694387268068</v>
      </c>
      <c r="AD1844">
        <v>228.77124504394541</v>
      </c>
      <c r="AE1844">
        <v>309.6281401855465</v>
      </c>
      <c r="AF1844">
        <v>274.29735829467779</v>
      </c>
      <c r="AG1844">
        <v>180.1619211120605</v>
      </c>
      <c r="AH1844">
        <v>357.59987954711909</v>
      </c>
      <c r="AI1844">
        <v>519.30783307495108</v>
      </c>
      <c r="AJ1844">
        <v>564.26966460571361</v>
      </c>
      <c r="AK1844">
        <v>551.71663081665031</v>
      </c>
      <c r="AL1844">
        <v>551.00774195556619</v>
      </c>
      <c r="AM1844">
        <v>811.33556516113254</v>
      </c>
      <c r="AN1844">
        <v>670.92051639404315</v>
      </c>
      <c r="AO1844">
        <v>629.49507738037096</v>
      </c>
      <c r="AP1844">
        <v>580.29514180297815</v>
      </c>
      <c r="AQ1844">
        <v>338.99965349121101</v>
      </c>
      <c r="AR1844">
        <v>317.05083007812522</v>
      </c>
      <c r="AS1844">
        <v>192.88826755981449</v>
      </c>
      <c r="AT1844">
        <v>393.15416481323228</v>
      </c>
      <c r="AU1844">
        <v>475.49739462280309</v>
      </c>
      <c r="AV1844">
        <v>518.68627845458968</v>
      </c>
      <c r="AW1844">
        <v>661.62217911987295</v>
      </c>
      <c r="AX1844">
        <v>1104.8169431274409</v>
      </c>
      <c r="AY1844">
        <v>925.4614040222167</v>
      </c>
      <c r="AZ1844">
        <v>899.8098850891115</v>
      </c>
      <c r="BA1844">
        <v>689.23100501098679</v>
      </c>
      <c r="BB1844">
        <v>494.89393840942381</v>
      </c>
      <c r="BC1844">
        <v>360.37276409912113</v>
      </c>
      <c r="BD1844">
        <v>654.91763527221678</v>
      </c>
      <c r="BE1844">
        <v>51.417012933349604</v>
      </c>
    </row>
    <row r="1845" spans="1:57">
      <c r="A1845" t="s">
        <v>307</v>
      </c>
      <c r="B1845" t="s">
        <v>792</v>
      </c>
      <c r="C1845" t="s">
        <v>504</v>
      </c>
      <c r="D1845" t="s">
        <v>660</v>
      </c>
      <c r="E1845" t="s">
        <v>661</v>
      </c>
      <c r="F1845" t="s">
        <v>662</v>
      </c>
      <c r="G1845" t="s">
        <v>993</v>
      </c>
      <c r="H1845" t="s">
        <v>994</v>
      </c>
      <c r="I1845" t="s">
        <v>995</v>
      </c>
      <c r="J1845" t="s">
        <v>996</v>
      </c>
      <c r="K1845">
        <v>4</v>
      </c>
      <c r="L1845" t="s">
        <v>1009</v>
      </c>
      <c r="M1845">
        <v>3</v>
      </c>
      <c r="N1845" t="s">
        <v>997</v>
      </c>
      <c r="O1845" t="s">
        <v>114</v>
      </c>
      <c r="P1845" t="s">
        <v>117</v>
      </c>
      <c r="Q1845" t="s">
        <v>117</v>
      </c>
      <c r="R1845" t="s">
        <v>117</v>
      </c>
      <c r="S1845">
        <v>1130.742971008299</v>
      </c>
      <c r="T1845">
        <v>680.8208734191885</v>
      </c>
      <c r="U1845">
        <v>743.02337658691442</v>
      </c>
      <c r="V1845">
        <v>549.9635758300775</v>
      </c>
      <c r="W1845">
        <v>361.89057121582027</v>
      </c>
      <c r="X1845">
        <v>231.39913630981451</v>
      </c>
      <c r="Y1845">
        <v>463.61992831420832</v>
      </c>
      <c r="Z1845">
        <v>411.04899016113183</v>
      </c>
      <c r="AA1845">
        <v>164.80345529174821</v>
      </c>
      <c r="AB1845">
        <v>65.33064343261718</v>
      </c>
      <c r="AC1845">
        <v>260.48412805786171</v>
      </c>
      <c r="AD1845">
        <v>141.130888824463</v>
      </c>
      <c r="AE1845">
        <v>106.09248780517579</v>
      </c>
      <c r="AF1845">
        <v>42.108909973144527</v>
      </c>
      <c r="AG1845">
        <v>112.0374379760742</v>
      </c>
      <c r="AH1845">
        <v>75.973675042724622</v>
      </c>
      <c r="AI1845">
        <v>76.400792742919876</v>
      </c>
      <c r="AJ1845">
        <v>115.32842958984379</v>
      </c>
      <c r="AK1845">
        <v>72.044060870361307</v>
      </c>
      <c r="AL1845">
        <v>54.75626166381835</v>
      </c>
      <c r="AM1845">
        <v>100.7542685852051</v>
      </c>
      <c r="AN1845">
        <v>78.600614868164058</v>
      </c>
      <c r="AO1845">
        <v>24.076956646728519</v>
      </c>
      <c r="AP1845">
        <v>27.345164453125001</v>
      </c>
      <c r="AQ1845">
        <v>33.212729919433599</v>
      </c>
      <c r="AR1845">
        <v>32.121184899902353</v>
      </c>
      <c r="AS1845">
        <v>35.133323828124958</v>
      </c>
      <c r="AT1845">
        <v>23.31578307495117</v>
      </c>
      <c r="AU1845">
        <v>19.961517736816401</v>
      </c>
      <c r="AV1845">
        <v>21.136003106689451</v>
      </c>
      <c r="AW1845">
        <v>26.236433203124999</v>
      </c>
      <c r="AX1845">
        <v>8.4724879577636738</v>
      </c>
      <c r="AY1845">
        <v>35.224786749267587</v>
      </c>
      <c r="AZ1845">
        <v>15.8504657043457</v>
      </c>
      <c r="BA1845">
        <v>15.44103071899414</v>
      </c>
      <c r="BB1845">
        <v>21.801582720947259</v>
      </c>
      <c r="BC1845">
        <v>105.576133453369</v>
      </c>
      <c r="BD1845">
        <v>61.454004052734327</v>
      </c>
      <c r="BE1845">
        <v>0.33544196777343749</v>
      </c>
    </row>
    <row r="1846" spans="1:57">
      <c r="A1846" t="s">
        <v>307</v>
      </c>
      <c r="B1846" t="s">
        <v>792</v>
      </c>
      <c r="C1846" t="s">
        <v>504</v>
      </c>
      <c r="D1846" t="s">
        <v>660</v>
      </c>
      <c r="E1846" t="s">
        <v>661</v>
      </c>
      <c r="F1846" t="s">
        <v>662</v>
      </c>
      <c r="G1846" t="s">
        <v>993</v>
      </c>
      <c r="H1846" t="s">
        <v>994</v>
      </c>
      <c r="I1846" t="s">
        <v>995</v>
      </c>
      <c r="J1846" t="s">
        <v>996</v>
      </c>
      <c r="K1846">
        <v>6</v>
      </c>
      <c r="L1846" t="s">
        <v>1010</v>
      </c>
      <c r="M1846">
        <v>11</v>
      </c>
      <c r="N1846" t="s">
        <v>997</v>
      </c>
      <c r="O1846" t="s">
        <v>998</v>
      </c>
      <c r="P1846" t="s">
        <v>1002</v>
      </c>
      <c r="Q1846" t="s">
        <v>1002</v>
      </c>
      <c r="R1846" t="s">
        <v>1002</v>
      </c>
      <c r="S1846">
        <v>0</v>
      </c>
      <c r="T1846">
        <v>0</v>
      </c>
      <c r="U1846">
        <v>1.425246472167969</v>
      </c>
      <c r="V1846">
        <v>1.089350500488282</v>
      </c>
      <c r="W1846">
        <v>6.8778258056640613</v>
      </c>
      <c r="X1846">
        <v>24.91676320190431</v>
      </c>
      <c r="Y1846">
        <v>18.362590112304691</v>
      </c>
      <c r="Z1846">
        <v>36.644657031249992</v>
      </c>
      <c r="AA1846">
        <v>25.65826181030274</v>
      </c>
      <c r="AB1846">
        <v>34.550279571533203</v>
      </c>
      <c r="AC1846">
        <v>60.723112268066401</v>
      </c>
      <c r="AD1846">
        <v>57.618276281738289</v>
      </c>
      <c r="AE1846">
        <v>33.302631958007808</v>
      </c>
      <c r="AF1846">
        <v>47.381079858398429</v>
      </c>
      <c r="AG1846">
        <v>53.092863311767587</v>
      </c>
      <c r="AH1846">
        <v>111.7926484313965</v>
      </c>
      <c r="AI1846">
        <v>192.47373841552741</v>
      </c>
      <c r="AJ1846">
        <v>278.23650189208968</v>
      </c>
      <c r="AK1846">
        <v>206.16614894409179</v>
      </c>
      <c r="AL1846">
        <v>77.093817834472659</v>
      </c>
      <c r="AM1846">
        <v>117.9659158691407</v>
      </c>
      <c r="AN1846">
        <v>101.9461859313964</v>
      </c>
      <c r="AO1846">
        <v>156.4316467102052</v>
      </c>
      <c r="AP1846">
        <v>169.43962528076179</v>
      </c>
      <c r="AQ1846">
        <v>122.3801008239746</v>
      </c>
      <c r="AR1846">
        <v>332.02237177124027</v>
      </c>
      <c r="AS1846">
        <v>472.54980872802679</v>
      </c>
      <c r="AT1846">
        <v>486.41525169677709</v>
      </c>
      <c r="AU1846">
        <v>367.40271260375982</v>
      </c>
      <c r="AV1846">
        <v>297.99613770751972</v>
      </c>
      <c r="AW1846">
        <v>336.88494779663102</v>
      </c>
      <c r="AX1846">
        <v>189.57360897827161</v>
      </c>
      <c r="AY1846">
        <v>287.28394278564468</v>
      </c>
      <c r="AZ1846">
        <v>415.69895948486288</v>
      </c>
      <c r="BA1846">
        <v>447.15574239501922</v>
      </c>
      <c r="BB1846">
        <v>271.1935654663082</v>
      </c>
      <c r="BC1846">
        <v>220.5220466369629</v>
      </c>
      <c r="BD1846">
        <v>244.76727579956079</v>
      </c>
      <c r="BE1846">
        <v>22.72637556152343</v>
      </c>
    </row>
    <row r="1847" spans="1:57">
      <c r="A1847" t="s">
        <v>307</v>
      </c>
      <c r="B1847" t="s">
        <v>792</v>
      </c>
      <c r="C1847" t="s">
        <v>504</v>
      </c>
      <c r="D1847" t="s">
        <v>815</v>
      </c>
      <c r="E1847" t="s">
        <v>704</v>
      </c>
      <c r="F1847" t="s">
        <v>705</v>
      </c>
      <c r="G1847" t="s">
        <v>816</v>
      </c>
      <c r="H1847" t="s">
        <v>817</v>
      </c>
      <c r="I1847" t="s">
        <v>995</v>
      </c>
      <c r="J1847" t="s">
        <v>996</v>
      </c>
      <c r="K1847">
        <v>4</v>
      </c>
      <c r="L1847" t="s">
        <v>1009</v>
      </c>
      <c r="M1847">
        <v>3</v>
      </c>
      <c r="N1847" t="s">
        <v>997</v>
      </c>
      <c r="O1847" t="s">
        <v>114</v>
      </c>
      <c r="P1847" t="s">
        <v>117</v>
      </c>
      <c r="Q1847" t="s">
        <v>117</v>
      </c>
      <c r="R1847" t="s">
        <v>117</v>
      </c>
      <c r="S1847">
        <v>1636.6815064147979</v>
      </c>
      <c r="T1847">
        <v>1755.9131725769039</v>
      </c>
      <c r="U1847">
        <v>919.04851109619176</v>
      </c>
      <c r="V1847">
        <v>781.90471574096659</v>
      </c>
      <c r="W1847">
        <v>430.68090548706078</v>
      </c>
      <c r="X1847">
        <v>968.93729023437731</v>
      </c>
      <c r="Y1847">
        <v>506.1886045349122</v>
      </c>
      <c r="Z1847">
        <v>576.7106632446297</v>
      </c>
      <c r="AA1847">
        <v>810.28046934814597</v>
      </c>
      <c r="AB1847">
        <v>489.49271864624041</v>
      </c>
      <c r="AC1847">
        <v>359.61587493896491</v>
      </c>
      <c r="AD1847">
        <v>1154.4105334167509</v>
      </c>
      <c r="AE1847">
        <v>918.4195037780753</v>
      </c>
      <c r="AF1847">
        <v>686.07237845459133</v>
      </c>
      <c r="AG1847">
        <v>637.91252760620102</v>
      </c>
      <c r="AH1847">
        <v>360.10989385376013</v>
      </c>
      <c r="AI1847">
        <v>441.1885772033686</v>
      </c>
      <c r="AJ1847">
        <v>499.88382752685561</v>
      </c>
      <c r="AK1847">
        <v>344.15090126342778</v>
      </c>
      <c r="AL1847">
        <v>287.82192620849622</v>
      </c>
      <c r="AM1847">
        <v>320.89755598144518</v>
      </c>
      <c r="AN1847">
        <v>346.62303006591827</v>
      </c>
      <c r="AO1847">
        <v>277.55252362060543</v>
      </c>
      <c r="AP1847">
        <v>233.32220075073249</v>
      </c>
      <c r="AQ1847">
        <v>292.05659312133798</v>
      </c>
      <c r="AR1847">
        <v>344.09023862304679</v>
      </c>
      <c r="AS1847">
        <v>434.25211562499982</v>
      </c>
      <c r="AT1847">
        <v>390.57028352050821</v>
      </c>
      <c r="AU1847">
        <v>459.98003859252901</v>
      </c>
      <c r="AV1847">
        <v>348.55524589843782</v>
      </c>
      <c r="AW1847">
        <v>355.77326777954107</v>
      </c>
      <c r="AX1847">
        <v>322.30172748413088</v>
      </c>
      <c r="AY1847">
        <v>364.53881476440438</v>
      </c>
      <c r="AZ1847">
        <v>220.51975692138669</v>
      </c>
      <c r="BA1847">
        <v>176.9367247070312</v>
      </c>
      <c r="BB1847">
        <v>317.19370649414071</v>
      </c>
      <c r="BC1847">
        <v>306.84807250366208</v>
      </c>
      <c r="BD1847">
        <v>292.22115491333022</v>
      </c>
      <c r="BE1847">
        <v>23.6732700805664</v>
      </c>
    </row>
    <row r="1848" spans="1:57">
      <c r="A1848" t="s">
        <v>307</v>
      </c>
      <c r="B1848" t="s">
        <v>792</v>
      </c>
      <c r="C1848" t="s">
        <v>504</v>
      </c>
      <c r="D1848" t="s">
        <v>815</v>
      </c>
      <c r="E1848" t="s">
        <v>704</v>
      </c>
      <c r="F1848" t="s">
        <v>705</v>
      </c>
      <c r="G1848" t="s">
        <v>816</v>
      </c>
      <c r="H1848" t="s">
        <v>817</v>
      </c>
      <c r="I1848" t="s">
        <v>995</v>
      </c>
      <c r="J1848" t="s">
        <v>996</v>
      </c>
      <c r="K1848">
        <v>4</v>
      </c>
      <c r="L1848" t="s">
        <v>1009</v>
      </c>
      <c r="M1848">
        <v>49</v>
      </c>
      <c r="N1848" t="s">
        <v>997</v>
      </c>
      <c r="O1848" t="s">
        <v>114</v>
      </c>
      <c r="P1848" t="s">
        <v>131</v>
      </c>
      <c r="Q1848" t="s">
        <v>131</v>
      </c>
      <c r="R1848" t="s">
        <v>131</v>
      </c>
      <c r="S1848">
        <v>4.8904348022460944</v>
      </c>
      <c r="T1848">
        <v>22.76937091674802</v>
      </c>
      <c r="U1848">
        <v>6.9997299133300768</v>
      </c>
      <c r="V1848">
        <v>1.939244989013672</v>
      </c>
      <c r="W1848">
        <v>0.16868336181640631</v>
      </c>
      <c r="X1848">
        <v>1.2649620666503909</v>
      </c>
      <c r="Y1848">
        <v>0.42163309326171872</v>
      </c>
      <c r="Z1848">
        <v>8.4319793701171875E-2</v>
      </c>
      <c r="AA1848">
        <v>1.096208837890625</v>
      </c>
      <c r="AB1848">
        <v>0.67459123535156251</v>
      </c>
      <c r="AC1848">
        <v>0.33734643554687499</v>
      </c>
      <c r="AD1848">
        <v>0</v>
      </c>
      <c r="AE1848">
        <v>8.4337469482421865E-2</v>
      </c>
      <c r="AF1848">
        <v>0</v>
      </c>
      <c r="AG1848">
        <v>0</v>
      </c>
      <c r="AH1848">
        <v>0</v>
      </c>
      <c r="AI1848">
        <v>0</v>
      </c>
      <c r="AJ1848">
        <v>8.4321862792968744E-2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0.50592262573242186</v>
      </c>
      <c r="AQ1848">
        <v>0</v>
      </c>
      <c r="AR1848">
        <v>0.16863861694335941</v>
      </c>
      <c r="AS1848">
        <v>0.33725758666992178</v>
      </c>
      <c r="AT1848">
        <v>0.16867370605468751</v>
      </c>
      <c r="AU1848">
        <v>0</v>
      </c>
      <c r="AV1848">
        <v>0</v>
      </c>
      <c r="AW1848">
        <v>0</v>
      </c>
      <c r="AX1848">
        <v>8.4321313476562493E-2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</row>
    <row r="1849" spans="1:57">
      <c r="A1849" t="s">
        <v>307</v>
      </c>
      <c r="B1849" t="s">
        <v>792</v>
      </c>
      <c r="C1849" t="s">
        <v>504</v>
      </c>
      <c r="D1849" t="s">
        <v>815</v>
      </c>
      <c r="E1849" t="s">
        <v>704</v>
      </c>
      <c r="F1849" t="s">
        <v>705</v>
      </c>
      <c r="G1849" t="s">
        <v>816</v>
      </c>
      <c r="H1849" t="s">
        <v>817</v>
      </c>
      <c r="I1849" t="s">
        <v>995</v>
      </c>
      <c r="J1849" t="s">
        <v>996</v>
      </c>
      <c r="K1849">
        <v>6</v>
      </c>
      <c r="L1849" t="s">
        <v>1010</v>
      </c>
      <c r="M1849">
        <v>11</v>
      </c>
      <c r="N1849" t="s">
        <v>997</v>
      </c>
      <c r="O1849" t="s">
        <v>998</v>
      </c>
      <c r="P1849" t="s">
        <v>1002</v>
      </c>
      <c r="Q1849" t="s">
        <v>1002</v>
      </c>
      <c r="R1849" t="s">
        <v>1002</v>
      </c>
      <c r="S1849">
        <v>0</v>
      </c>
      <c r="T1849">
        <v>0</v>
      </c>
      <c r="U1849">
        <v>8.4411041259765632E-2</v>
      </c>
      <c r="V1849">
        <v>0.42116865234375001</v>
      </c>
      <c r="W1849">
        <v>4.1277946960449201</v>
      </c>
      <c r="X1849">
        <v>18.966212500000001</v>
      </c>
      <c r="Y1849">
        <v>21.925581213378901</v>
      </c>
      <c r="Z1849">
        <v>26.2241570251465</v>
      </c>
      <c r="AA1849">
        <v>63.010358953857391</v>
      </c>
      <c r="AB1849">
        <v>28.75258941040039</v>
      </c>
      <c r="AC1849">
        <v>30.60671044921877</v>
      </c>
      <c r="AD1849">
        <v>83.271171478271455</v>
      </c>
      <c r="AE1849">
        <v>75.93240496826175</v>
      </c>
      <c r="AF1849">
        <v>26.014015783691399</v>
      </c>
      <c r="AG1849">
        <v>14.74579834594727</v>
      </c>
      <c r="AH1849">
        <v>32.084342791748043</v>
      </c>
      <c r="AI1849">
        <v>43.236971063232417</v>
      </c>
      <c r="AJ1849">
        <v>38.583241003417953</v>
      </c>
      <c r="AK1849">
        <v>37.342012988281262</v>
      </c>
      <c r="AL1849">
        <v>60.1230416870117</v>
      </c>
      <c r="AM1849">
        <v>38.787723803710939</v>
      </c>
      <c r="AN1849">
        <v>70.324224133300817</v>
      </c>
      <c r="AO1849">
        <v>76.720017651367201</v>
      </c>
      <c r="AP1849">
        <v>57.281177581787148</v>
      </c>
      <c r="AQ1849">
        <v>35.491998205566411</v>
      </c>
      <c r="AR1849">
        <v>22.080485217285151</v>
      </c>
      <c r="AS1849">
        <v>43.264535998535138</v>
      </c>
      <c r="AT1849">
        <v>40.559438531494138</v>
      </c>
      <c r="AU1849">
        <v>120.90775864868171</v>
      </c>
      <c r="AV1849">
        <v>232.74327351684579</v>
      </c>
      <c r="AW1849">
        <v>170.47851855468741</v>
      </c>
      <c r="AX1849">
        <v>79.143965789794962</v>
      </c>
      <c r="AY1849">
        <v>75.095506671142601</v>
      </c>
      <c r="AZ1849">
        <v>51.353287219238283</v>
      </c>
      <c r="BA1849">
        <v>33.92122536621094</v>
      </c>
      <c r="BB1849">
        <v>56.426656939697281</v>
      </c>
      <c r="BC1849">
        <v>24.97458065185544</v>
      </c>
      <c r="BD1849">
        <v>46.8907049743652</v>
      </c>
      <c r="BE1849">
        <v>3.0326899963378908</v>
      </c>
    </row>
    <row r="1850" spans="1:57">
      <c r="A1850" t="s">
        <v>307</v>
      </c>
      <c r="B1850" t="s">
        <v>792</v>
      </c>
      <c r="C1850" t="s">
        <v>504</v>
      </c>
      <c r="D1850" t="s">
        <v>815</v>
      </c>
      <c r="E1850" t="s">
        <v>506</v>
      </c>
      <c r="F1850" t="s">
        <v>818</v>
      </c>
      <c r="G1850" t="s">
        <v>819</v>
      </c>
      <c r="H1850" t="s">
        <v>820</v>
      </c>
      <c r="I1850" t="s">
        <v>995</v>
      </c>
      <c r="J1850" t="s">
        <v>996</v>
      </c>
      <c r="K1850">
        <v>4</v>
      </c>
      <c r="L1850" t="s">
        <v>1009</v>
      </c>
      <c r="M1850">
        <v>4</v>
      </c>
      <c r="N1850" t="s">
        <v>997</v>
      </c>
      <c r="O1850" t="s">
        <v>114</v>
      </c>
      <c r="P1850" t="s">
        <v>1003</v>
      </c>
      <c r="Q1850" t="s">
        <v>1003</v>
      </c>
      <c r="R1850" t="s">
        <v>1003</v>
      </c>
      <c r="S1850">
        <v>602.40041773681799</v>
      </c>
      <c r="T1850">
        <v>2226.8078034729092</v>
      </c>
      <c r="U1850">
        <v>468.599735699463</v>
      </c>
      <c r="V1850">
        <v>1131.3353883178791</v>
      </c>
      <c r="W1850">
        <v>573.38527998657116</v>
      </c>
      <c r="X1850">
        <v>162.86877334594729</v>
      </c>
      <c r="Y1850">
        <v>44.248137786865243</v>
      </c>
      <c r="Z1850">
        <v>23.019969616699221</v>
      </c>
      <c r="AA1850">
        <v>16.201217767333979</v>
      </c>
      <c r="AB1850">
        <v>10.772517974853519</v>
      </c>
      <c r="AC1850">
        <v>6.7855502990722654</v>
      </c>
      <c r="AD1850">
        <v>1.866053448486328</v>
      </c>
      <c r="AE1850">
        <v>1.867753869628906</v>
      </c>
      <c r="AF1850">
        <v>0.25419259643554692</v>
      </c>
      <c r="AG1850">
        <v>1.0214798767089841</v>
      </c>
      <c r="AH1850">
        <v>2.294909191894531</v>
      </c>
      <c r="AI1850">
        <v>2.209652301025391</v>
      </c>
      <c r="AJ1850">
        <v>1.6110147033691411</v>
      </c>
      <c r="AK1850">
        <v>2.3802631347656251</v>
      </c>
      <c r="AL1850">
        <v>0.84849977416992184</v>
      </c>
      <c r="AM1850">
        <v>0.67794844970703128</v>
      </c>
      <c r="AN1850">
        <v>0.93348475952148435</v>
      </c>
      <c r="AO1850">
        <v>0.84797203369140628</v>
      </c>
      <c r="AP1850">
        <v>3.0537371643066411</v>
      </c>
      <c r="AQ1850">
        <v>3.4771804199218761</v>
      </c>
      <c r="AR1850">
        <v>0.85010026855468745</v>
      </c>
      <c r="AS1850">
        <v>1.7811483825683589</v>
      </c>
      <c r="AT1850">
        <v>0.25481016845703119</v>
      </c>
      <c r="AU1850">
        <v>0.17008292236328121</v>
      </c>
      <c r="AV1850">
        <v>3.9008046081542971</v>
      </c>
      <c r="AW1850">
        <v>1.103140057373047</v>
      </c>
      <c r="AX1850">
        <v>2.8801220458984358</v>
      </c>
      <c r="AY1850">
        <v>6.36467164916992</v>
      </c>
      <c r="AZ1850">
        <v>9.4304609924316338</v>
      </c>
      <c r="BA1850">
        <v>1.3600314575195309</v>
      </c>
      <c r="BB1850">
        <v>2.5500263854980481</v>
      </c>
      <c r="BC1850">
        <v>3.0503975646972652</v>
      </c>
      <c r="BD1850">
        <v>0.93417064208984379</v>
      </c>
      <c r="BE1850">
        <v>3.3954674682617192</v>
      </c>
    </row>
    <row r="1851" spans="1:57">
      <c r="A1851" t="s">
        <v>307</v>
      </c>
      <c r="B1851" t="s">
        <v>792</v>
      </c>
      <c r="C1851" t="s">
        <v>504</v>
      </c>
      <c r="D1851" t="s">
        <v>815</v>
      </c>
      <c r="E1851" t="s">
        <v>506</v>
      </c>
      <c r="F1851" t="s">
        <v>818</v>
      </c>
      <c r="G1851" t="s">
        <v>819</v>
      </c>
      <c r="H1851" t="s">
        <v>820</v>
      </c>
      <c r="I1851" t="s">
        <v>995</v>
      </c>
      <c r="J1851" t="s">
        <v>996</v>
      </c>
      <c r="K1851">
        <v>4</v>
      </c>
      <c r="L1851" t="s">
        <v>1009</v>
      </c>
      <c r="M1851">
        <v>50</v>
      </c>
      <c r="N1851" t="s">
        <v>997</v>
      </c>
      <c r="O1851" t="s">
        <v>998</v>
      </c>
      <c r="P1851" t="s">
        <v>1005</v>
      </c>
      <c r="Q1851" t="s">
        <v>1005</v>
      </c>
      <c r="R1851" t="s">
        <v>1005</v>
      </c>
      <c r="S1851">
        <v>61.784079522705063</v>
      </c>
      <c r="T1851">
        <v>313.48765249633982</v>
      </c>
      <c r="U1851">
        <v>171.21907093505871</v>
      </c>
      <c r="V1851">
        <v>68.034514648437423</v>
      </c>
      <c r="W1851">
        <v>86.588980865478334</v>
      </c>
      <c r="X1851">
        <v>117.6168238525398</v>
      </c>
      <c r="Y1851">
        <v>44.897487878417977</v>
      </c>
      <c r="Z1851">
        <v>28.389793786621109</v>
      </c>
      <c r="AA1851">
        <v>35.585420288085921</v>
      </c>
      <c r="AB1851">
        <v>51.597614385986383</v>
      </c>
      <c r="AC1851">
        <v>45.576853771972679</v>
      </c>
      <c r="AD1851">
        <v>74.288214166259607</v>
      </c>
      <c r="AE1851">
        <v>50.306328039550777</v>
      </c>
      <c r="AF1851">
        <v>56.422567016601512</v>
      </c>
      <c r="AG1851">
        <v>36.428309326171863</v>
      </c>
      <c r="AH1851">
        <v>30.91242948608398</v>
      </c>
      <c r="AI1851">
        <v>49.643719610595703</v>
      </c>
      <c r="AJ1851">
        <v>12.87581533203125</v>
      </c>
      <c r="AK1851">
        <v>14.066894250488289</v>
      </c>
      <c r="AL1851">
        <v>18.885682592773449</v>
      </c>
      <c r="AM1851">
        <v>9.9897700744628928</v>
      </c>
      <c r="AN1851">
        <v>14.31649125976563</v>
      </c>
      <c r="AO1851">
        <v>19.484999615478511</v>
      </c>
      <c r="AP1851">
        <v>19.152835424804689</v>
      </c>
      <c r="AQ1851">
        <v>17.021467944335949</v>
      </c>
      <c r="AR1851">
        <v>10.249980828857421</v>
      </c>
      <c r="AS1851">
        <v>9.7441193908691446</v>
      </c>
      <c r="AT1851">
        <v>7.9640797790527316</v>
      </c>
      <c r="AU1851">
        <v>17.36444926757812</v>
      </c>
      <c r="AV1851">
        <v>8.048381097412113</v>
      </c>
      <c r="AW1851">
        <v>8.8069988342285157</v>
      </c>
      <c r="AX1851">
        <v>9.9931999450683584</v>
      </c>
      <c r="AY1851">
        <v>7.9629863098144513</v>
      </c>
      <c r="AZ1851">
        <v>9.8290823242187511</v>
      </c>
      <c r="BA1851">
        <v>6.5234899597167981</v>
      </c>
      <c r="BB1851">
        <v>5.6748901000976559</v>
      </c>
      <c r="BC1851">
        <v>24.65146385498047</v>
      </c>
      <c r="BD1851">
        <v>36.165456842041017</v>
      </c>
      <c r="BE1851">
        <v>10.67105562133789</v>
      </c>
    </row>
    <row r="1852" spans="1:57">
      <c r="A1852" t="s">
        <v>307</v>
      </c>
      <c r="B1852" t="s">
        <v>792</v>
      </c>
      <c r="C1852" t="s">
        <v>504</v>
      </c>
      <c r="D1852" t="s">
        <v>815</v>
      </c>
      <c r="E1852" t="s">
        <v>506</v>
      </c>
      <c r="F1852" t="s">
        <v>818</v>
      </c>
      <c r="G1852" t="s">
        <v>819</v>
      </c>
      <c r="H1852" t="s">
        <v>820</v>
      </c>
      <c r="I1852" t="s">
        <v>995</v>
      </c>
      <c r="J1852" t="s">
        <v>996</v>
      </c>
      <c r="K1852">
        <v>6</v>
      </c>
      <c r="L1852" t="s">
        <v>1010</v>
      </c>
      <c r="M1852">
        <v>12</v>
      </c>
      <c r="N1852" t="s">
        <v>997</v>
      </c>
      <c r="O1852" t="s">
        <v>998</v>
      </c>
      <c r="P1852" t="s">
        <v>999</v>
      </c>
      <c r="Q1852" t="s">
        <v>999</v>
      </c>
      <c r="R1852" t="s">
        <v>999</v>
      </c>
      <c r="S1852">
        <v>0</v>
      </c>
      <c r="T1852">
        <v>0</v>
      </c>
      <c r="U1852">
        <v>0</v>
      </c>
      <c r="V1852">
        <v>2.3762589660644529</v>
      </c>
      <c r="W1852">
        <v>9.8488693420410147</v>
      </c>
      <c r="X1852">
        <v>21.571847460937491</v>
      </c>
      <c r="Y1852">
        <v>20.115093048095702</v>
      </c>
      <c r="Z1852">
        <v>14.093360321044919</v>
      </c>
      <c r="AA1852">
        <v>27.085385632324218</v>
      </c>
      <c r="AB1852">
        <v>67.251484613037107</v>
      </c>
      <c r="AC1852">
        <v>75.469398010253997</v>
      </c>
      <c r="AD1852">
        <v>57.614880871582031</v>
      </c>
      <c r="AE1852">
        <v>39.379192944335948</v>
      </c>
      <c r="AF1852">
        <v>39.967595941162124</v>
      </c>
      <c r="AG1852">
        <v>23.07866091308594</v>
      </c>
      <c r="AH1852">
        <v>18.911790307617188</v>
      </c>
      <c r="AI1852">
        <v>10.605142498779299</v>
      </c>
      <c r="AJ1852">
        <v>20.19272304077149</v>
      </c>
      <c r="AK1852">
        <v>21.044746612548831</v>
      </c>
      <c r="AL1852">
        <v>35.307981713867207</v>
      </c>
      <c r="AM1852">
        <v>31.476976538085939</v>
      </c>
      <c r="AN1852">
        <v>43.641826275634777</v>
      </c>
      <c r="AO1852">
        <v>48.237148937988287</v>
      </c>
      <c r="AP1852">
        <v>59.218480023193351</v>
      </c>
      <c r="AQ1852">
        <v>82.908754821777336</v>
      </c>
      <c r="AR1852">
        <v>64.482815234374996</v>
      </c>
      <c r="AS1852">
        <v>69.408903729248067</v>
      </c>
      <c r="AT1852">
        <v>33.42674240722657</v>
      </c>
      <c r="AU1852">
        <v>48.274452600097653</v>
      </c>
      <c r="AV1852">
        <v>49.376024713134747</v>
      </c>
      <c r="AW1852">
        <v>59.580389984130854</v>
      </c>
      <c r="AX1852">
        <v>30.631463403320311</v>
      </c>
      <c r="AY1852">
        <v>41.319887005615243</v>
      </c>
      <c r="AZ1852">
        <v>39.126700390624997</v>
      </c>
      <c r="BA1852">
        <v>20.616546343994141</v>
      </c>
      <c r="BB1852">
        <v>32.06966909790038</v>
      </c>
      <c r="BC1852">
        <v>23.514025866699221</v>
      </c>
      <c r="BD1852">
        <v>26.383447216796871</v>
      </c>
      <c r="BE1852">
        <v>2.715588848876954</v>
      </c>
    </row>
    <row r="1853" spans="1:57">
      <c r="A1853" t="s">
        <v>307</v>
      </c>
      <c r="B1853" t="s">
        <v>792</v>
      </c>
      <c r="C1853" t="s">
        <v>504</v>
      </c>
      <c r="D1853" t="s">
        <v>815</v>
      </c>
      <c r="E1853" t="s">
        <v>506</v>
      </c>
      <c r="F1853" t="s">
        <v>818</v>
      </c>
      <c r="G1853" t="s">
        <v>821</v>
      </c>
      <c r="H1853" t="s">
        <v>822</v>
      </c>
      <c r="I1853" t="s">
        <v>995</v>
      </c>
      <c r="J1853" t="s">
        <v>996</v>
      </c>
      <c r="K1853">
        <v>6</v>
      </c>
      <c r="L1853" t="s">
        <v>1010</v>
      </c>
      <c r="M1853">
        <v>12</v>
      </c>
      <c r="N1853" t="s">
        <v>997</v>
      </c>
      <c r="O1853" t="s">
        <v>998</v>
      </c>
      <c r="P1853" t="s">
        <v>999</v>
      </c>
      <c r="Q1853" t="s">
        <v>999</v>
      </c>
      <c r="R1853" t="s">
        <v>999</v>
      </c>
      <c r="S1853">
        <v>0</v>
      </c>
      <c r="T1853">
        <v>0</v>
      </c>
      <c r="U1853">
        <v>0</v>
      </c>
      <c r="V1853">
        <v>0</v>
      </c>
      <c r="W1853">
        <v>0.93539108886718736</v>
      </c>
      <c r="X1853">
        <v>0</v>
      </c>
      <c r="Y1853">
        <v>0</v>
      </c>
      <c r="Z1853">
        <v>0</v>
      </c>
      <c r="AA1853">
        <v>0</v>
      </c>
      <c r="AB1853">
        <v>2.465073577880859</v>
      </c>
      <c r="AC1853">
        <v>2.2956454101562498</v>
      </c>
      <c r="AD1853">
        <v>0</v>
      </c>
      <c r="AE1853">
        <v>1.6164747192382809</v>
      </c>
      <c r="AF1853">
        <v>0</v>
      </c>
      <c r="AG1853">
        <v>0</v>
      </c>
      <c r="AH1853">
        <v>0</v>
      </c>
      <c r="AI1853">
        <v>0</v>
      </c>
      <c r="AJ1853">
        <v>0.25481936035156261</v>
      </c>
      <c r="AK1853">
        <v>0</v>
      </c>
      <c r="AL1853">
        <v>1.785379449462891</v>
      </c>
      <c r="AM1853">
        <v>0.59492128295898439</v>
      </c>
      <c r="AN1853">
        <v>0.25513029785156249</v>
      </c>
      <c r="AO1853">
        <v>7.4834940856933612</v>
      </c>
      <c r="AP1853">
        <v>1.020042858886719</v>
      </c>
      <c r="AQ1853">
        <v>2.9763135437011718</v>
      </c>
      <c r="AR1853">
        <v>1.9536445129394531</v>
      </c>
      <c r="AS1853">
        <v>2.378609631347655</v>
      </c>
      <c r="AT1853">
        <v>2.2955821166992192</v>
      </c>
      <c r="AU1853">
        <v>3.9102962524414071</v>
      </c>
      <c r="AV1853">
        <v>2.2129857238769528</v>
      </c>
      <c r="AW1853">
        <v>4.1622639709472669</v>
      </c>
      <c r="AX1853">
        <v>1.614505877685547</v>
      </c>
      <c r="AY1853">
        <v>1.9532931457519529</v>
      </c>
      <c r="AZ1853">
        <v>2.2965445312499999</v>
      </c>
      <c r="BA1853">
        <v>0.34016276855468752</v>
      </c>
      <c r="BB1853">
        <v>1.528829223632812</v>
      </c>
      <c r="BC1853">
        <v>1.0201618225097659</v>
      </c>
      <c r="BD1853">
        <v>0.34017355957031248</v>
      </c>
      <c r="BE1853">
        <v>0</v>
      </c>
    </row>
    <row r="1854" spans="1:57">
      <c r="A1854" t="s">
        <v>307</v>
      </c>
      <c r="B1854" t="s">
        <v>792</v>
      </c>
      <c r="C1854" t="s">
        <v>504</v>
      </c>
      <c r="D1854" t="s">
        <v>815</v>
      </c>
      <c r="E1854" t="s">
        <v>704</v>
      </c>
      <c r="F1854" t="s">
        <v>705</v>
      </c>
      <c r="G1854" t="s">
        <v>823</v>
      </c>
      <c r="H1854" t="s">
        <v>824</v>
      </c>
      <c r="I1854" t="s">
        <v>995</v>
      </c>
      <c r="J1854" t="s">
        <v>996</v>
      </c>
      <c r="K1854">
        <v>4</v>
      </c>
      <c r="L1854" t="s">
        <v>1009</v>
      </c>
      <c r="M1854">
        <v>3</v>
      </c>
      <c r="N1854" t="s">
        <v>997</v>
      </c>
      <c r="O1854" t="s">
        <v>114</v>
      </c>
      <c r="P1854" t="s">
        <v>117</v>
      </c>
      <c r="Q1854" t="s">
        <v>117</v>
      </c>
      <c r="R1854" t="s">
        <v>117</v>
      </c>
      <c r="S1854">
        <v>70.550669464111365</v>
      </c>
      <c r="T1854">
        <v>70.239570318603555</v>
      </c>
      <c r="U1854">
        <v>47.118819653320308</v>
      </c>
      <c r="V1854">
        <v>13.692694708251951</v>
      </c>
      <c r="W1854">
        <v>7.3114127929687527</v>
      </c>
      <c r="X1854">
        <v>18.904905169677729</v>
      </c>
      <c r="Y1854">
        <v>22.008490612792979</v>
      </c>
      <c r="Z1854">
        <v>30.15095914916991</v>
      </c>
      <c r="AA1854">
        <v>76.453159039306612</v>
      </c>
      <c r="AB1854">
        <v>60.965318902587931</v>
      </c>
      <c r="AC1854">
        <v>37.707571368408168</v>
      </c>
      <c r="AD1854">
        <v>46.707866119384782</v>
      </c>
      <c r="AE1854">
        <v>21.331371160888668</v>
      </c>
      <c r="AF1854">
        <v>27.55582218017576</v>
      </c>
      <c r="AG1854">
        <v>20.997798980712911</v>
      </c>
      <c r="AH1854">
        <v>12.596434680175779</v>
      </c>
      <c r="AI1854">
        <v>25.361522760009748</v>
      </c>
      <c r="AJ1854">
        <v>24.776352636718759</v>
      </c>
      <c r="AK1854">
        <v>10.58391185302734</v>
      </c>
      <c r="AL1854">
        <v>16.625406512451161</v>
      </c>
      <c r="AM1854">
        <v>16.291477044677741</v>
      </c>
      <c r="AN1854">
        <v>9.660042559814455</v>
      </c>
      <c r="AO1854">
        <v>14.11420918579101</v>
      </c>
      <c r="AP1854">
        <v>6.8893218688964808</v>
      </c>
      <c r="AQ1854">
        <v>11.42242828369141</v>
      </c>
      <c r="AR1854">
        <v>10.081865386962891</v>
      </c>
      <c r="AS1854">
        <v>10.34176852416992</v>
      </c>
      <c r="AT1854">
        <v>10.66933059692383</v>
      </c>
      <c r="AU1854">
        <v>6.0480883728027344</v>
      </c>
      <c r="AV1854">
        <v>2.5196446899414058</v>
      </c>
      <c r="AW1854">
        <v>7.7288610839843788</v>
      </c>
      <c r="AX1854">
        <v>9.6562516174316375</v>
      </c>
      <c r="AY1854">
        <v>12.42739661865234</v>
      </c>
      <c r="AZ1854">
        <v>12.68069505615234</v>
      </c>
      <c r="BA1854">
        <v>11.669232836914061</v>
      </c>
      <c r="BB1854">
        <v>14.525124938964851</v>
      </c>
      <c r="BC1854">
        <v>20.489534252929701</v>
      </c>
      <c r="BD1854">
        <v>12.84653999633789</v>
      </c>
      <c r="BE1854">
        <v>1.0929511901855471</v>
      </c>
    </row>
    <row r="1855" spans="1:57">
      <c r="A1855" t="s">
        <v>307</v>
      </c>
      <c r="B1855" t="s">
        <v>792</v>
      </c>
      <c r="C1855" t="s">
        <v>504</v>
      </c>
      <c r="D1855" t="s">
        <v>815</v>
      </c>
      <c r="E1855" t="s">
        <v>704</v>
      </c>
      <c r="F1855" t="s">
        <v>825</v>
      </c>
      <c r="G1855" t="s">
        <v>826</v>
      </c>
      <c r="H1855" t="s">
        <v>827</v>
      </c>
      <c r="I1855" t="s">
        <v>995</v>
      </c>
      <c r="J1855" t="s">
        <v>996</v>
      </c>
      <c r="K1855">
        <v>4</v>
      </c>
      <c r="L1855" t="s">
        <v>1009</v>
      </c>
      <c r="M1855">
        <v>11</v>
      </c>
      <c r="N1855" t="s">
        <v>997</v>
      </c>
      <c r="O1855" t="s">
        <v>998</v>
      </c>
      <c r="P1855" t="s">
        <v>1002</v>
      </c>
      <c r="Q1855" t="s">
        <v>1002</v>
      </c>
      <c r="R1855" t="s">
        <v>1002</v>
      </c>
      <c r="S1855">
        <v>60.787929248046858</v>
      </c>
      <c r="T1855">
        <v>292.77077800903311</v>
      </c>
      <c r="U1855">
        <v>310.99438406982392</v>
      </c>
      <c r="V1855">
        <v>145.09502238159169</v>
      </c>
      <c r="W1855">
        <v>110.4123014404296</v>
      </c>
      <c r="X1855">
        <v>231.08858969726509</v>
      </c>
      <c r="Y1855">
        <v>151.43753519897481</v>
      </c>
      <c r="Z1855">
        <v>143.143266522217</v>
      </c>
      <c r="AA1855">
        <v>141.8192552368163</v>
      </c>
      <c r="AB1855">
        <v>103.2290369140625</v>
      </c>
      <c r="AC1855">
        <v>84.479856195068336</v>
      </c>
      <c r="AD1855">
        <v>121.1808951416016</v>
      </c>
      <c r="AE1855">
        <v>77.330043304443436</v>
      </c>
      <c r="AF1855">
        <v>32.411575268554706</v>
      </c>
      <c r="AG1855">
        <v>18.472369805908201</v>
      </c>
      <c r="AH1855">
        <v>20.141206280517569</v>
      </c>
      <c r="AI1855">
        <v>10.66053256835937</v>
      </c>
      <c r="AJ1855">
        <v>25.687931359863281</v>
      </c>
      <c r="AK1855">
        <v>10.665404736328121</v>
      </c>
      <c r="AL1855">
        <v>49.966564971923987</v>
      </c>
      <c r="AM1855">
        <v>24.60745570678711</v>
      </c>
      <c r="AN1855">
        <v>17.634271673583971</v>
      </c>
      <c r="AO1855">
        <v>9.6556523864746087</v>
      </c>
      <c r="AP1855">
        <v>29.87604470214843</v>
      </c>
      <c r="AQ1855">
        <v>7.8939465881347619</v>
      </c>
      <c r="AR1855">
        <v>14.02666876831055</v>
      </c>
      <c r="AS1855">
        <v>10.83190147705078</v>
      </c>
      <c r="AT1855">
        <v>18.224193920898418</v>
      </c>
      <c r="AU1855">
        <v>16.793556396484369</v>
      </c>
      <c r="AV1855">
        <v>17.550350402832031</v>
      </c>
      <c r="AW1855">
        <v>17.548912066650391</v>
      </c>
      <c r="AX1855">
        <v>8.2281497253417957</v>
      </c>
      <c r="AY1855">
        <v>5.7096019897460941</v>
      </c>
      <c r="AZ1855">
        <v>9.9939332519531234</v>
      </c>
      <c r="BA1855">
        <v>8.3970958679199192</v>
      </c>
      <c r="BB1855">
        <v>10.66574727783204</v>
      </c>
      <c r="BC1855">
        <v>9.2362595397949221</v>
      </c>
      <c r="BD1855">
        <v>25.280297277831991</v>
      </c>
      <c r="BE1855">
        <v>1.930683923339843</v>
      </c>
    </row>
    <row r="1856" spans="1:57">
      <c r="A1856" t="s">
        <v>307</v>
      </c>
      <c r="B1856" t="s">
        <v>792</v>
      </c>
      <c r="C1856" t="s">
        <v>504</v>
      </c>
      <c r="D1856" t="s">
        <v>815</v>
      </c>
      <c r="E1856" t="s">
        <v>704</v>
      </c>
      <c r="F1856" t="s">
        <v>825</v>
      </c>
      <c r="G1856" t="s">
        <v>826</v>
      </c>
      <c r="H1856" t="s">
        <v>827</v>
      </c>
      <c r="I1856" t="s">
        <v>995</v>
      </c>
      <c r="J1856" t="s">
        <v>996</v>
      </c>
      <c r="K1856">
        <v>6</v>
      </c>
      <c r="L1856" t="s">
        <v>1010</v>
      </c>
      <c r="M1856">
        <v>50</v>
      </c>
      <c r="N1856" t="s">
        <v>997</v>
      </c>
      <c r="O1856" t="s">
        <v>998</v>
      </c>
      <c r="P1856" t="s">
        <v>1005</v>
      </c>
      <c r="Q1856" t="s">
        <v>1005</v>
      </c>
      <c r="R1856" t="s">
        <v>1005</v>
      </c>
      <c r="S1856">
        <v>0</v>
      </c>
      <c r="T1856">
        <v>0</v>
      </c>
      <c r="U1856">
        <v>0</v>
      </c>
      <c r="V1856">
        <v>0.16784559936523441</v>
      </c>
      <c r="W1856">
        <v>3.3567351501464842</v>
      </c>
      <c r="X1856">
        <v>5.0350228271484374</v>
      </c>
      <c r="Y1856">
        <v>3.694296875</v>
      </c>
      <c r="Z1856">
        <v>10.912963385009769</v>
      </c>
      <c r="AA1856">
        <v>20.490301385498029</v>
      </c>
      <c r="AB1856">
        <v>4.6165373352050771</v>
      </c>
      <c r="AC1856">
        <v>5.4579861083984387</v>
      </c>
      <c r="AD1856">
        <v>1.091218359375</v>
      </c>
      <c r="AE1856">
        <v>7.4705421142578139</v>
      </c>
      <c r="AF1856">
        <v>3.6931312683105482</v>
      </c>
      <c r="AG1856">
        <v>2.6851913269042971</v>
      </c>
      <c r="AH1856">
        <v>2.6851096740722649</v>
      </c>
      <c r="AI1856">
        <v>8.2241034667968762</v>
      </c>
      <c r="AJ1856">
        <v>2.772446539306642</v>
      </c>
      <c r="AK1856">
        <v>1.007582141113281</v>
      </c>
      <c r="AL1856">
        <v>4.2010186340332032</v>
      </c>
      <c r="AM1856">
        <v>3.1062415710449232</v>
      </c>
      <c r="AN1856">
        <v>3.4425030883789058</v>
      </c>
      <c r="AO1856">
        <v>3.1054689819335941</v>
      </c>
      <c r="AP1856">
        <v>5.877847851562497</v>
      </c>
      <c r="AQ1856">
        <v>12.09050299072265</v>
      </c>
      <c r="AR1856">
        <v>6.1272333496093756</v>
      </c>
      <c r="AS1856">
        <v>5.2061165100097666</v>
      </c>
      <c r="AT1856">
        <v>5.5388179382324152</v>
      </c>
      <c r="AU1856">
        <v>2.688771228027345</v>
      </c>
      <c r="AV1856">
        <v>5.7916461730957032</v>
      </c>
      <c r="AW1856">
        <v>1.9300883178710939</v>
      </c>
      <c r="AX1856">
        <v>2.349905059814454</v>
      </c>
      <c r="AY1856">
        <v>5.8757503845214831</v>
      </c>
      <c r="AZ1856">
        <v>10.32345607299805</v>
      </c>
      <c r="BA1856">
        <v>24.504923797607439</v>
      </c>
      <c r="BB1856">
        <v>27.108836407470729</v>
      </c>
      <c r="BC1856">
        <v>13.43176767578125</v>
      </c>
      <c r="BD1856">
        <v>10.749107922363279</v>
      </c>
      <c r="BE1856">
        <v>6.380652386474611</v>
      </c>
    </row>
    <row r="1857" spans="1:57">
      <c r="A1857" t="s">
        <v>307</v>
      </c>
      <c r="B1857" t="s">
        <v>792</v>
      </c>
      <c r="C1857" t="s">
        <v>504</v>
      </c>
      <c r="D1857" t="s">
        <v>815</v>
      </c>
      <c r="E1857" t="s">
        <v>704</v>
      </c>
      <c r="F1857" t="s">
        <v>825</v>
      </c>
      <c r="G1857" t="s">
        <v>828</v>
      </c>
      <c r="H1857" t="s">
        <v>829</v>
      </c>
      <c r="I1857" t="s">
        <v>995</v>
      </c>
      <c r="J1857" t="s">
        <v>996</v>
      </c>
      <c r="K1857">
        <v>4</v>
      </c>
      <c r="L1857" t="s">
        <v>1009</v>
      </c>
      <c r="M1857">
        <v>12</v>
      </c>
      <c r="N1857" t="s">
        <v>997</v>
      </c>
      <c r="O1857" t="s">
        <v>998</v>
      </c>
      <c r="P1857" t="s">
        <v>999</v>
      </c>
      <c r="Q1857" t="s">
        <v>999</v>
      </c>
      <c r="R1857" t="s">
        <v>999</v>
      </c>
      <c r="S1857">
        <v>854.45361224975488</v>
      </c>
      <c r="T1857">
        <v>1385.2439412536639</v>
      </c>
      <c r="U1857">
        <v>460.97549269409109</v>
      </c>
      <c r="V1857">
        <v>384.20491408081102</v>
      </c>
      <c r="W1857">
        <v>492.62249613037329</v>
      </c>
      <c r="X1857">
        <v>252.1785290222175</v>
      </c>
      <c r="Y1857">
        <v>133.55106101684581</v>
      </c>
      <c r="Z1857">
        <v>84.824584747314475</v>
      </c>
      <c r="AA1857">
        <v>59.335510772705099</v>
      </c>
      <c r="AB1857">
        <v>64.136864929199206</v>
      </c>
      <c r="AC1857">
        <v>44.661318005371079</v>
      </c>
      <c r="AD1857">
        <v>25.475146673583989</v>
      </c>
      <c r="AE1857">
        <v>75.108914782714777</v>
      </c>
      <c r="AF1857">
        <v>81.012511706542995</v>
      </c>
      <c r="AG1857">
        <v>66.534661584472644</v>
      </c>
      <c r="AH1857">
        <v>65.65470049438477</v>
      </c>
      <c r="AI1857">
        <v>50.328643188476562</v>
      </c>
      <c r="AJ1857">
        <v>40.204389971923831</v>
      </c>
      <c r="AK1857">
        <v>42.448066015625017</v>
      </c>
      <c r="AL1857">
        <v>34.681996453857408</v>
      </c>
      <c r="AM1857">
        <v>28.4895653137207</v>
      </c>
      <c r="AN1857">
        <v>60.879689624023463</v>
      </c>
      <c r="AO1857">
        <v>29.981628088378901</v>
      </c>
      <c r="AP1857">
        <v>50.606120153808618</v>
      </c>
      <c r="AQ1857">
        <v>27.741892797851559</v>
      </c>
      <c r="AR1857">
        <v>25.389240325927741</v>
      </c>
      <c r="AS1857">
        <v>27.143196551513661</v>
      </c>
      <c r="AT1857">
        <v>25.55012395019531</v>
      </c>
      <c r="AU1857">
        <v>27.54935386352539</v>
      </c>
      <c r="AV1857">
        <v>25.975583581542971</v>
      </c>
      <c r="AW1857">
        <v>68.755609039306691</v>
      </c>
      <c r="AX1857">
        <v>63.163860925292937</v>
      </c>
      <c r="AY1857">
        <v>53.628708428955072</v>
      </c>
      <c r="AZ1857">
        <v>40.29396342773439</v>
      </c>
      <c r="BA1857">
        <v>33.505046014404293</v>
      </c>
      <c r="BB1857">
        <v>15.42477634887695</v>
      </c>
      <c r="BC1857">
        <v>12.06447502441406</v>
      </c>
      <c r="BD1857">
        <v>24.63712156982422</v>
      </c>
      <c r="BE1857">
        <v>3.266116302490234</v>
      </c>
    </row>
    <row r="1858" spans="1:57">
      <c r="A1858" t="s">
        <v>307</v>
      </c>
      <c r="B1858" t="s">
        <v>792</v>
      </c>
      <c r="C1858" t="s">
        <v>504</v>
      </c>
      <c r="D1858" t="s">
        <v>815</v>
      </c>
      <c r="E1858" t="s">
        <v>704</v>
      </c>
      <c r="F1858" t="s">
        <v>825</v>
      </c>
      <c r="G1858" t="s">
        <v>828</v>
      </c>
      <c r="H1858" t="s">
        <v>829</v>
      </c>
      <c r="I1858" t="s">
        <v>995</v>
      </c>
      <c r="J1858" t="s">
        <v>996</v>
      </c>
      <c r="K1858">
        <v>6</v>
      </c>
      <c r="L1858" t="s">
        <v>1010</v>
      </c>
      <c r="M1858">
        <v>3</v>
      </c>
      <c r="N1858" t="s">
        <v>997</v>
      </c>
      <c r="O1858" t="s">
        <v>114</v>
      </c>
      <c r="P1858" t="s">
        <v>117</v>
      </c>
      <c r="Q1858" t="s">
        <v>117</v>
      </c>
      <c r="R1858" t="s">
        <v>117</v>
      </c>
      <c r="S1858">
        <v>0</v>
      </c>
      <c r="T1858">
        <v>0</v>
      </c>
      <c r="U1858">
        <v>32.024165887451183</v>
      </c>
      <c r="V1858">
        <v>45.758516851806647</v>
      </c>
      <c r="W1858">
        <v>67.313514257812486</v>
      </c>
      <c r="X1858">
        <v>79.159814318847651</v>
      </c>
      <c r="Y1858">
        <v>103.8012961181641</v>
      </c>
      <c r="Z1858">
        <v>268.44906744384792</v>
      </c>
      <c r="AA1858">
        <v>388.56481644897451</v>
      </c>
      <c r="AB1858">
        <v>263.56095285034178</v>
      </c>
      <c r="AC1858">
        <v>491.10068347167919</v>
      </c>
      <c r="AD1858">
        <v>921.2711631042481</v>
      </c>
      <c r="AE1858">
        <v>937.61437098388603</v>
      </c>
      <c r="AF1858">
        <v>1330.8281488159159</v>
      </c>
      <c r="AG1858">
        <v>931.72006942749078</v>
      </c>
      <c r="AH1858">
        <v>851.73323532104416</v>
      </c>
      <c r="AI1858">
        <v>660.14112362060575</v>
      </c>
      <c r="AJ1858">
        <v>757.43433482055605</v>
      </c>
      <c r="AK1858">
        <v>433.27604398193358</v>
      </c>
      <c r="AL1858">
        <v>469.93549768676769</v>
      </c>
      <c r="AM1858">
        <v>574.52840863037068</v>
      </c>
      <c r="AN1858">
        <v>350.26398997192382</v>
      </c>
      <c r="AO1858">
        <v>352.42454177856439</v>
      </c>
      <c r="AP1858">
        <v>590.68577362670817</v>
      </c>
      <c r="AQ1858">
        <v>556.65019851684542</v>
      </c>
      <c r="AR1858">
        <v>540.51387651977518</v>
      </c>
      <c r="AS1858">
        <v>606.18743749389546</v>
      </c>
      <c r="AT1858">
        <v>1031.4196733886711</v>
      </c>
      <c r="AU1858">
        <v>929.58897251586984</v>
      </c>
      <c r="AV1858">
        <v>579.05994522705066</v>
      </c>
      <c r="AW1858">
        <v>807.1203567687993</v>
      </c>
      <c r="AX1858">
        <v>809.5844639343253</v>
      </c>
      <c r="AY1858">
        <v>551.46125912475577</v>
      </c>
      <c r="AZ1858">
        <v>540.96085150756801</v>
      </c>
      <c r="BA1858">
        <v>391.94040061645518</v>
      </c>
      <c r="BB1858">
        <v>607.06663389892515</v>
      </c>
      <c r="BC1858">
        <v>593.30202400512655</v>
      </c>
      <c r="BD1858">
        <v>603.23426112060577</v>
      </c>
      <c r="BE1858">
        <v>48.551626959228507</v>
      </c>
    </row>
    <row r="1859" spans="1:57">
      <c r="A1859" t="s">
        <v>307</v>
      </c>
      <c r="B1859" t="s">
        <v>792</v>
      </c>
      <c r="C1859" t="s">
        <v>504</v>
      </c>
      <c r="D1859" t="s">
        <v>815</v>
      </c>
      <c r="E1859" t="s">
        <v>704</v>
      </c>
      <c r="F1859" t="s">
        <v>825</v>
      </c>
      <c r="G1859" t="s">
        <v>828</v>
      </c>
      <c r="H1859" t="s">
        <v>829</v>
      </c>
      <c r="I1859" t="s">
        <v>995</v>
      </c>
      <c r="J1859" t="s">
        <v>996</v>
      </c>
      <c r="K1859">
        <v>6</v>
      </c>
      <c r="L1859" t="s">
        <v>1010</v>
      </c>
      <c r="M1859">
        <v>49</v>
      </c>
      <c r="N1859" t="s">
        <v>997</v>
      </c>
      <c r="O1859" t="s">
        <v>114</v>
      </c>
      <c r="P1859" t="s">
        <v>131</v>
      </c>
      <c r="Q1859" t="s">
        <v>131</v>
      </c>
      <c r="R1859" t="s">
        <v>131</v>
      </c>
      <c r="S1859">
        <v>0</v>
      </c>
      <c r="T1859">
        <v>0</v>
      </c>
      <c r="U1859">
        <v>0</v>
      </c>
      <c r="V1859">
        <v>0</v>
      </c>
      <c r="W1859">
        <v>0.25090303344726561</v>
      </c>
      <c r="X1859">
        <v>1.0870986206054689</v>
      </c>
      <c r="Y1859">
        <v>0</v>
      </c>
      <c r="Z1859">
        <v>0.1672943603515625</v>
      </c>
      <c r="AA1859">
        <v>0.58549219360351568</v>
      </c>
      <c r="AB1859">
        <v>3.008796215820313</v>
      </c>
      <c r="AC1859">
        <v>1.587996459960938</v>
      </c>
      <c r="AD1859">
        <v>0</v>
      </c>
      <c r="AE1859">
        <v>0</v>
      </c>
      <c r="AF1859">
        <v>1.4218420410156249</v>
      </c>
      <c r="AG1859">
        <v>1.7573088684082021</v>
      </c>
      <c r="AH1859">
        <v>5.1850815246582052</v>
      </c>
      <c r="AI1859">
        <v>6.689384259033206</v>
      </c>
      <c r="AJ1859">
        <v>1.8400253967285161</v>
      </c>
      <c r="AK1859">
        <v>9.6964165710449226</v>
      </c>
      <c r="AL1859">
        <v>1.839238262939453</v>
      </c>
      <c r="AM1859">
        <v>0.58510888061523436</v>
      </c>
      <c r="AN1859">
        <v>0</v>
      </c>
      <c r="AO1859">
        <v>1.5882188903808589</v>
      </c>
      <c r="AP1859">
        <v>1.5887247619628899</v>
      </c>
      <c r="AQ1859">
        <v>0.58554363403320298</v>
      </c>
      <c r="AR1859">
        <v>0</v>
      </c>
      <c r="AS1859">
        <v>1.588550378417968</v>
      </c>
      <c r="AT1859">
        <v>1.338117395019532</v>
      </c>
      <c r="AU1859">
        <v>8.9451154968261761</v>
      </c>
      <c r="AV1859">
        <v>4.3476731567382814</v>
      </c>
      <c r="AW1859">
        <v>7.358592871093748</v>
      </c>
      <c r="AX1859">
        <v>22.327645715332011</v>
      </c>
      <c r="AY1859">
        <v>5.8529391601562502</v>
      </c>
      <c r="AZ1859">
        <v>3.5953104187011728</v>
      </c>
      <c r="BA1859">
        <v>1.6725613220214841</v>
      </c>
      <c r="BB1859">
        <v>1.5053541625976561</v>
      </c>
      <c r="BC1859">
        <v>2.676237420654298</v>
      </c>
      <c r="BD1859">
        <v>3.762816650390624</v>
      </c>
      <c r="BE1859">
        <v>2.2565806762695311</v>
      </c>
    </row>
    <row r="1860" spans="1:57">
      <c r="A1860" t="s">
        <v>307</v>
      </c>
      <c r="B1860" t="s">
        <v>792</v>
      </c>
      <c r="C1860" t="s">
        <v>504</v>
      </c>
      <c r="D1860" t="s">
        <v>815</v>
      </c>
      <c r="E1860" t="s">
        <v>704</v>
      </c>
      <c r="F1860" t="s">
        <v>825</v>
      </c>
      <c r="G1860" t="s">
        <v>830</v>
      </c>
      <c r="H1860" t="s">
        <v>831</v>
      </c>
      <c r="I1860" t="s">
        <v>995</v>
      </c>
      <c r="J1860" t="s">
        <v>996</v>
      </c>
      <c r="K1860">
        <v>4</v>
      </c>
      <c r="L1860" t="s">
        <v>1009</v>
      </c>
      <c r="M1860">
        <v>11</v>
      </c>
      <c r="N1860" t="s">
        <v>997</v>
      </c>
      <c r="O1860" t="s">
        <v>998</v>
      </c>
      <c r="P1860" t="s">
        <v>1002</v>
      </c>
      <c r="Q1860" t="s">
        <v>1002</v>
      </c>
      <c r="R1860" t="s">
        <v>1002</v>
      </c>
      <c r="S1860">
        <v>107.108121783447</v>
      </c>
      <c r="T1860">
        <v>198.778145513916</v>
      </c>
      <c r="U1860">
        <v>267.74458032226539</v>
      </c>
      <c r="V1860">
        <v>159.30595911254841</v>
      </c>
      <c r="W1860">
        <v>60.044107617187507</v>
      </c>
      <c r="X1860">
        <v>152.69776983642561</v>
      </c>
      <c r="Y1860">
        <v>145.77613942871051</v>
      </c>
      <c r="Z1860">
        <v>844.87727292480838</v>
      </c>
      <c r="AA1860">
        <v>130.74351937255869</v>
      </c>
      <c r="AB1860">
        <v>125.898368157959</v>
      </c>
      <c r="AC1860">
        <v>226.1451713439935</v>
      </c>
      <c r="AD1860">
        <v>126.47409602661109</v>
      </c>
      <c r="AE1860">
        <v>36.566188696289061</v>
      </c>
      <c r="AF1860">
        <v>57.100388085937603</v>
      </c>
      <c r="AG1860">
        <v>12.10724149169922</v>
      </c>
      <c r="AH1860">
        <v>29.808678118896481</v>
      </c>
      <c r="AI1860">
        <v>49.007948406982393</v>
      </c>
      <c r="AJ1860">
        <v>20.373264080810539</v>
      </c>
      <c r="AK1860">
        <v>24.54814361572264</v>
      </c>
      <c r="AL1860">
        <v>16.697246954345712</v>
      </c>
      <c r="AM1860">
        <v>84.647977929687457</v>
      </c>
      <c r="AN1860">
        <v>160.5293112365724</v>
      </c>
      <c r="AO1860">
        <v>426.40158348388712</v>
      </c>
      <c r="AP1860">
        <v>164.37146422729509</v>
      </c>
      <c r="AQ1860">
        <v>12.35588965454102</v>
      </c>
      <c r="AR1860">
        <v>42.662493811035247</v>
      </c>
      <c r="AS1860">
        <v>22.04140464477539</v>
      </c>
      <c r="AT1860">
        <v>21.872684295654309</v>
      </c>
      <c r="AU1860">
        <v>112.784028765869</v>
      </c>
      <c r="AV1860">
        <v>63.362381048584062</v>
      </c>
      <c r="AW1860">
        <v>63.362241668701138</v>
      </c>
      <c r="AX1860">
        <v>26.71626893920898</v>
      </c>
      <c r="AY1860">
        <v>21.707882159423828</v>
      </c>
      <c r="AZ1860">
        <v>14.02629155273438</v>
      </c>
      <c r="BA1860">
        <v>14.10813843383789</v>
      </c>
      <c r="BB1860">
        <v>8.2668791625976574</v>
      </c>
      <c r="BC1860">
        <v>19.702797131347651</v>
      </c>
      <c r="BD1860">
        <v>114.2980843566897</v>
      </c>
      <c r="BE1860">
        <v>4.676737188720705</v>
      </c>
    </row>
    <row r="1861" spans="1:57">
      <c r="A1861" t="s">
        <v>307</v>
      </c>
      <c r="B1861" t="s">
        <v>792</v>
      </c>
      <c r="C1861" t="s">
        <v>504</v>
      </c>
      <c r="D1861" t="s">
        <v>815</v>
      </c>
      <c r="E1861" t="s">
        <v>704</v>
      </c>
      <c r="F1861" t="s">
        <v>825</v>
      </c>
      <c r="G1861" t="s">
        <v>830</v>
      </c>
      <c r="H1861" t="s">
        <v>831</v>
      </c>
      <c r="I1861" t="s">
        <v>995</v>
      </c>
      <c r="J1861" t="s">
        <v>996</v>
      </c>
      <c r="K1861">
        <v>6</v>
      </c>
      <c r="L1861" t="s">
        <v>1010</v>
      </c>
      <c r="M1861">
        <v>50</v>
      </c>
      <c r="N1861" t="s">
        <v>997</v>
      </c>
      <c r="O1861" t="s">
        <v>998</v>
      </c>
      <c r="P1861" t="s">
        <v>1005</v>
      </c>
      <c r="Q1861" t="s">
        <v>1005</v>
      </c>
      <c r="R1861" t="s">
        <v>1005</v>
      </c>
      <c r="S1861">
        <v>0</v>
      </c>
      <c r="T1861">
        <v>0</v>
      </c>
      <c r="U1861">
        <v>0</v>
      </c>
      <c r="V1861">
        <v>0.83495490112304693</v>
      </c>
      <c r="W1861">
        <v>1.1686838195800779</v>
      </c>
      <c r="X1861">
        <v>0</v>
      </c>
      <c r="Y1861">
        <v>5.6772321289062502</v>
      </c>
      <c r="Z1861">
        <v>2.9221803649902349</v>
      </c>
      <c r="AA1861">
        <v>1.3358873657226571</v>
      </c>
      <c r="AB1861">
        <v>8.4321357299804749</v>
      </c>
      <c r="AC1861">
        <v>0.25043663940429689</v>
      </c>
      <c r="AD1861">
        <v>7.1804225708007801</v>
      </c>
      <c r="AE1861">
        <v>3.5898269165039038</v>
      </c>
      <c r="AF1861">
        <v>2.839387384033202</v>
      </c>
      <c r="AG1861">
        <v>2.9217758239746079</v>
      </c>
      <c r="AH1861">
        <v>5.3431849426269524</v>
      </c>
      <c r="AI1861">
        <v>4.7592270141601567</v>
      </c>
      <c r="AJ1861">
        <v>8.0146563537597633</v>
      </c>
      <c r="AK1861">
        <v>6.2615825134277339</v>
      </c>
      <c r="AL1861">
        <v>6.9297587158203067</v>
      </c>
      <c r="AM1861">
        <v>4.9259816894531259</v>
      </c>
      <c r="AN1861">
        <v>1.836819323730468</v>
      </c>
      <c r="AO1861">
        <v>4.3415047546386702</v>
      </c>
      <c r="AP1861">
        <v>1.6696383300781239</v>
      </c>
      <c r="AQ1861">
        <v>3.1721362548828118</v>
      </c>
      <c r="AR1861">
        <v>1.753238659667969</v>
      </c>
      <c r="AS1861">
        <v>8.3484954833984368E-2</v>
      </c>
      <c r="AT1861">
        <v>4.2576182495117214</v>
      </c>
      <c r="AU1861">
        <v>6.2611137084960964</v>
      </c>
      <c r="AV1861">
        <v>9.9351480957031217</v>
      </c>
      <c r="AW1861">
        <v>11.4376018310547</v>
      </c>
      <c r="AX1861">
        <v>10.351090643310551</v>
      </c>
      <c r="AY1861">
        <v>18.783467199707019</v>
      </c>
      <c r="AZ1861">
        <v>12.18802133789063</v>
      </c>
      <c r="BA1861">
        <v>14.275450628662121</v>
      </c>
      <c r="BB1861">
        <v>12.689580944824231</v>
      </c>
      <c r="BC1861">
        <v>1.0853911865234369</v>
      </c>
      <c r="BD1861">
        <v>11.85491068725586</v>
      </c>
      <c r="BE1861">
        <v>1.6699609741210939</v>
      </c>
    </row>
    <row r="1862" spans="1:57">
      <c r="A1862" t="s">
        <v>307</v>
      </c>
      <c r="B1862" t="s">
        <v>792</v>
      </c>
      <c r="C1862" t="s">
        <v>504</v>
      </c>
      <c r="D1862" t="s">
        <v>815</v>
      </c>
      <c r="E1862" t="s">
        <v>704</v>
      </c>
      <c r="F1862" t="s">
        <v>705</v>
      </c>
      <c r="G1862" t="s">
        <v>832</v>
      </c>
      <c r="H1862" t="s">
        <v>833</v>
      </c>
      <c r="I1862" t="s">
        <v>995</v>
      </c>
      <c r="J1862" t="s">
        <v>996</v>
      </c>
      <c r="K1862">
        <v>4</v>
      </c>
      <c r="L1862" t="s">
        <v>1009</v>
      </c>
      <c r="M1862">
        <v>12</v>
      </c>
      <c r="N1862" t="s">
        <v>997</v>
      </c>
      <c r="O1862" t="s">
        <v>998</v>
      </c>
      <c r="P1862" t="s">
        <v>999</v>
      </c>
      <c r="Q1862" t="s">
        <v>999</v>
      </c>
      <c r="R1862" t="s">
        <v>999</v>
      </c>
      <c r="S1862">
        <v>27.917394274902339</v>
      </c>
      <c r="T1862">
        <v>167.7201701721192</v>
      </c>
      <c r="U1862">
        <v>77.223394580078136</v>
      </c>
      <c r="V1862">
        <v>64.971357806396469</v>
      </c>
      <c r="W1862">
        <v>94.727607434082032</v>
      </c>
      <c r="X1862">
        <v>110.21406668701169</v>
      </c>
      <c r="Y1862">
        <v>60.033076568603519</v>
      </c>
      <c r="Z1862">
        <v>25.443845892333989</v>
      </c>
      <c r="AA1862">
        <v>23.094455053710931</v>
      </c>
      <c r="AB1862">
        <v>12.012895947265619</v>
      </c>
      <c r="AC1862">
        <v>7.1900918273925747</v>
      </c>
      <c r="AD1862">
        <v>16.836304669189438</v>
      </c>
      <c r="AE1862">
        <v>9.7305647888183593</v>
      </c>
      <c r="AF1862">
        <v>21.068911242675782</v>
      </c>
      <c r="AG1862">
        <v>15.0594958984375</v>
      </c>
      <c r="AH1862">
        <v>9.387987823486327</v>
      </c>
      <c r="AI1862">
        <v>12.93794397583008</v>
      </c>
      <c r="AJ1862">
        <v>9.3040469726562485</v>
      </c>
      <c r="AK1862">
        <v>3.9729394836425782</v>
      </c>
      <c r="AL1862">
        <v>7.278090332031252</v>
      </c>
      <c r="AM1862">
        <v>6.679785717773437</v>
      </c>
      <c r="AN1862">
        <v>4.7342150573730466</v>
      </c>
      <c r="AO1862">
        <v>7.1840259826660162</v>
      </c>
      <c r="AP1862">
        <v>5.4149387817382797</v>
      </c>
      <c r="AQ1862">
        <v>10.49026627807617</v>
      </c>
      <c r="AR1862">
        <v>15.305185754394531</v>
      </c>
      <c r="AS1862">
        <v>8.3702320739746074</v>
      </c>
      <c r="AT1862">
        <v>10.317437493896479</v>
      </c>
      <c r="AU1862">
        <v>17.08452098388673</v>
      </c>
      <c r="AV1862">
        <v>9.3871911499023444</v>
      </c>
      <c r="AW1862">
        <v>7.7819826232910172</v>
      </c>
      <c r="AX1862">
        <v>7.101168780517578</v>
      </c>
      <c r="AY1862">
        <v>14.036503576660159</v>
      </c>
      <c r="AZ1862">
        <v>12.091998577880849</v>
      </c>
      <c r="BA1862">
        <v>9.8048594299316392</v>
      </c>
      <c r="BB1862">
        <v>6.6818992736816423</v>
      </c>
      <c r="BC1862">
        <v>10.405318060302729</v>
      </c>
      <c r="BD1862">
        <v>12.93904800415039</v>
      </c>
      <c r="BE1862">
        <v>4.6490906677246109</v>
      </c>
    </row>
    <row r="1863" spans="1:57">
      <c r="A1863" t="s">
        <v>307</v>
      </c>
      <c r="B1863" t="s">
        <v>792</v>
      </c>
      <c r="C1863" t="s">
        <v>504</v>
      </c>
      <c r="D1863" t="s">
        <v>815</v>
      </c>
      <c r="E1863" t="s">
        <v>704</v>
      </c>
      <c r="F1863" t="s">
        <v>705</v>
      </c>
      <c r="G1863" t="s">
        <v>832</v>
      </c>
      <c r="H1863" t="s">
        <v>833</v>
      </c>
      <c r="I1863" t="s">
        <v>995</v>
      </c>
      <c r="J1863" t="s">
        <v>996</v>
      </c>
      <c r="K1863">
        <v>6</v>
      </c>
      <c r="L1863" t="s">
        <v>1010</v>
      </c>
      <c r="M1863">
        <v>3</v>
      </c>
      <c r="N1863" t="s">
        <v>997</v>
      </c>
      <c r="O1863" t="s">
        <v>114</v>
      </c>
      <c r="P1863" t="s">
        <v>117</v>
      </c>
      <c r="Q1863" t="s">
        <v>117</v>
      </c>
      <c r="R1863" t="s">
        <v>117</v>
      </c>
      <c r="S1863">
        <v>0</v>
      </c>
      <c r="T1863">
        <v>0</v>
      </c>
      <c r="U1863">
        <v>18.522881781005861</v>
      </c>
      <c r="V1863">
        <v>15.897860314941401</v>
      </c>
      <c r="W1863">
        <v>55.118664099121077</v>
      </c>
      <c r="X1863">
        <v>106.7660823181152</v>
      </c>
      <c r="Y1863">
        <v>204.92063441162099</v>
      </c>
      <c r="Z1863">
        <v>506.92932539672881</v>
      </c>
      <c r="AA1863">
        <v>828.1155432861317</v>
      </c>
      <c r="AB1863">
        <v>812.05355518188526</v>
      </c>
      <c r="AC1863">
        <v>397.00558224487293</v>
      </c>
      <c r="AD1863">
        <v>527.60308303222655</v>
      </c>
      <c r="AE1863">
        <v>338.49347841796879</v>
      </c>
      <c r="AF1863">
        <v>402.40401651000968</v>
      </c>
      <c r="AG1863">
        <v>247.7230370300293</v>
      </c>
      <c r="AH1863">
        <v>357.82806192626953</v>
      </c>
      <c r="AI1863">
        <v>763.26909992675655</v>
      </c>
      <c r="AJ1863">
        <v>519.57883170776404</v>
      </c>
      <c r="AK1863">
        <v>458.50302192993189</v>
      </c>
      <c r="AL1863">
        <v>662.29427537841786</v>
      </c>
      <c r="AM1863">
        <v>647.08921706542924</v>
      </c>
      <c r="AN1863">
        <v>861.01828263549896</v>
      </c>
      <c r="AO1863">
        <v>923.48222636108483</v>
      </c>
      <c r="AP1863">
        <v>676.83112500610389</v>
      </c>
      <c r="AQ1863">
        <v>862.14978328857353</v>
      </c>
      <c r="AR1863">
        <v>1180.185296350098</v>
      </c>
      <c r="AS1863">
        <v>1914.7676250976599</v>
      </c>
      <c r="AT1863">
        <v>1395.710040344241</v>
      </c>
      <c r="AU1863">
        <v>1667.880550585938</v>
      </c>
      <c r="AV1863">
        <v>1446.5248389038049</v>
      </c>
      <c r="AW1863">
        <v>1125.22422347412</v>
      </c>
      <c r="AX1863">
        <v>771.59562483520597</v>
      </c>
      <c r="AY1863">
        <v>925.82189036865293</v>
      </c>
      <c r="AZ1863">
        <v>738.91935640258782</v>
      </c>
      <c r="BA1863">
        <v>770.96234002685662</v>
      </c>
      <c r="BB1863">
        <v>780.99235799560563</v>
      </c>
      <c r="BC1863">
        <v>959.29158669433627</v>
      </c>
      <c r="BD1863">
        <v>763.3648321411132</v>
      </c>
      <c r="BE1863">
        <v>53.856306799316407</v>
      </c>
    </row>
    <row r="1864" spans="1:57">
      <c r="A1864" t="s">
        <v>307</v>
      </c>
      <c r="B1864" t="s">
        <v>792</v>
      </c>
      <c r="C1864" t="s">
        <v>504</v>
      </c>
      <c r="D1864" t="s">
        <v>815</v>
      </c>
      <c r="E1864" t="s">
        <v>704</v>
      </c>
      <c r="F1864" t="s">
        <v>705</v>
      </c>
      <c r="G1864" t="s">
        <v>832</v>
      </c>
      <c r="H1864" t="s">
        <v>833</v>
      </c>
      <c r="I1864" t="s">
        <v>995</v>
      </c>
      <c r="J1864" t="s">
        <v>996</v>
      </c>
      <c r="K1864">
        <v>6</v>
      </c>
      <c r="L1864" t="s">
        <v>1010</v>
      </c>
      <c r="M1864">
        <v>49</v>
      </c>
      <c r="N1864" t="s">
        <v>997</v>
      </c>
      <c r="O1864" t="s">
        <v>114</v>
      </c>
      <c r="P1864" t="s">
        <v>131</v>
      </c>
      <c r="Q1864" t="s">
        <v>131</v>
      </c>
      <c r="R1864" t="s">
        <v>131</v>
      </c>
      <c r="S1864">
        <v>0</v>
      </c>
      <c r="T1864">
        <v>0</v>
      </c>
      <c r="U1864">
        <v>0</v>
      </c>
      <c r="V1864">
        <v>0.25345650634765632</v>
      </c>
      <c r="W1864">
        <v>0.76173542480468759</v>
      </c>
      <c r="X1864">
        <v>0.42210676879882808</v>
      </c>
      <c r="Y1864">
        <v>0.50655064086914059</v>
      </c>
      <c r="Z1864">
        <v>3.6375316650390621</v>
      </c>
      <c r="AA1864">
        <v>2.7060957336425782</v>
      </c>
      <c r="AB1864">
        <v>2.3683697387695308</v>
      </c>
      <c r="AC1864">
        <v>6.2565286926269534</v>
      </c>
      <c r="AD1864">
        <v>20.526974993896491</v>
      </c>
      <c r="AE1864">
        <v>20.537157574462899</v>
      </c>
      <c r="AF1864">
        <v>4.8199386657714864</v>
      </c>
      <c r="AG1864">
        <v>4.6462552307128906</v>
      </c>
      <c r="AH1864">
        <v>4.9824394592285142</v>
      </c>
      <c r="AI1864">
        <v>1.5207016967773439</v>
      </c>
      <c r="AJ1864">
        <v>3.381864782714842</v>
      </c>
      <c r="AK1864">
        <v>2.703195904541015</v>
      </c>
      <c r="AL1864">
        <v>2.0262053283691408</v>
      </c>
      <c r="AM1864">
        <v>6.6751243652343746</v>
      </c>
      <c r="AN1864">
        <v>9.1233589050292938</v>
      </c>
      <c r="AO1864">
        <v>17.14750625000001</v>
      </c>
      <c r="AP1864">
        <v>23.820620050048849</v>
      </c>
      <c r="AQ1864">
        <v>15.79720327148438</v>
      </c>
      <c r="AR1864">
        <v>16.307962524414069</v>
      </c>
      <c r="AS1864">
        <v>4.1396524291992183</v>
      </c>
      <c r="AT1864">
        <v>8.2850356811523422</v>
      </c>
      <c r="AU1864">
        <v>1.60479296875</v>
      </c>
      <c r="AV1864">
        <v>10.475403778076171</v>
      </c>
      <c r="AW1864">
        <v>20.279173760986321</v>
      </c>
      <c r="AX1864">
        <v>6.6761064697265633</v>
      </c>
      <c r="AY1864">
        <v>9.7992464721679724</v>
      </c>
      <c r="AZ1864">
        <v>7.774553356933593</v>
      </c>
      <c r="BA1864">
        <v>11.165308361816409</v>
      </c>
      <c r="BB1864">
        <v>2.5349638671874999</v>
      </c>
      <c r="BC1864">
        <v>5.406213092041015</v>
      </c>
      <c r="BD1864">
        <v>5.0716190856933592</v>
      </c>
      <c r="BE1864">
        <v>2.2835174499511721</v>
      </c>
    </row>
    <row r="1865" spans="1:57">
      <c r="A1865" t="s">
        <v>307</v>
      </c>
      <c r="B1865" t="s">
        <v>792</v>
      </c>
      <c r="C1865" t="s">
        <v>504</v>
      </c>
      <c r="D1865" t="s">
        <v>815</v>
      </c>
      <c r="E1865" t="s">
        <v>704</v>
      </c>
      <c r="F1865" t="s">
        <v>825</v>
      </c>
      <c r="G1865" t="s">
        <v>834</v>
      </c>
      <c r="H1865" t="s">
        <v>835</v>
      </c>
      <c r="I1865" t="s">
        <v>995</v>
      </c>
      <c r="J1865" t="s">
        <v>996</v>
      </c>
      <c r="K1865">
        <v>4</v>
      </c>
      <c r="L1865" t="s">
        <v>1009</v>
      </c>
      <c r="M1865">
        <v>50</v>
      </c>
      <c r="N1865" t="s">
        <v>997</v>
      </c>
      <c r="O1865" t="s">
        <v>998</v>
      </c>
      <c r="P1865" t="s">
        <v>1005</v>
      </c>
      <c r="Q1865" t="s">
        <v>1005</v>
      </c>
      <c r="R1865" t="s">
        <v>1005</v>
      </c>
      <c r="S1865">
        <v>33.114966168212867</v>
      </c>
      <c r="T1865">
        <v>76.005426281738238</v>
      </c>
      <c r="U1865">
        <v>58.238345861816413</v>
      </c>
      <c r="V1865">
        <v>19.129434338378889</v>
      </c>
      <c r="W1865">
        <v>13.31248880615234</v>
      </c>
      <c r="X1865">
        <v>29.896595465087891</v>
      </c>
      <c r="Y1865">
        <v>13.728796820068361</v>
      </c>
      <c r="Z1865">
        <v>3.870902490234374</v>
      </c>
      <c r="AA1865">
        <v>17.274192181396479</v>
      </c>
      <c r="AB1865">
        <v>16.59686979980469</v>
      </c>
      <c r="AC1865">
        <v>9.5171278015136735</v>
      </c>
      <c r="AD1865">
        <v>10.954239276123049</v>
      </c>
      <c r="AE1865">
        <v>19.033065338134769</v>
      </c>
      <c r="AF1865">
        <v>13.483718505859381</v>
      </c>
      <c r="AG1865">
        <v>2.442058911132813</v>
      </c>
      <c r="AH1865">
        <v>4.3849021667480477</v>
      </c>
      <c r="AI1865">
        <v>3.879403833007812</v>
      </c>
      <c r="AJ1865">
        <v>4.7201876037597641</v>
      </c>
      <c r="AK1865">
        <v>2.3610693603515629</v>
      </c>
      <c r="AL1865">
        <v>3.287526806640626</v>
      </c>
      <c r="AM1865">
        <v>4.2947463684082043</v>
      </c>
      <c r="AN1865">
        <v>3.3658709960937512</v>
      </c>
      <c r="AO1865">
        <v>6.2348660705566417</v>
      </c>
      <c r="AP1865">
        <v>1.5173928466796871</v>
      </c>
      <c r="AQ1865">
        <v>8.6019736267089932</v>
      </c>
      <c r="AR1865">
        <v>2.3610634399414061</v>
      </c>
      <c r="AS1865">
        <v>4.801163299560546</v>
      </c>
      <c r="AT1865">
        <v>7.581256494140626</v>
      </c>
      <c r="AU1865">
        <v>3.204993878173827</v>
      </c>
      <c r="AV1865">
        <v>5.6453450256347653</v>
      </c>
      <c r="AW1865">
        <v>2.5291097290039062</v>
      </c>
      <c r="AX1865">
        <v>4.55275106201172</v>
      </c>
      <c r="AY1865">
        <v>1.7705540832519531</v>
      </c>
      <c r="AZ1865">
        <v>4.2173715637207048</v>
      </c>
      <c r="BA1865">
        <v>1.433249340820312</v>
      </c>
      <c r="BB1865">
        <v>4.1301766296386733</v>
      </c>
      <c r="BC1865">
        <v>3.8787514221191421</v>
      </c>
      <c r="BD1865">
        <v>5.818141210937501</v>
      </c>
      <c r="BE1865">
        <v>1.1804756408691399</v>
      </c>
    </row>
    <row r="1866" spans="1:57">
      <c r="A1866" t="s">
        <v>307</v>
      </c>
      <c r="B1866" t="s">
        <v>792</v>
      </c>
      <c r="C1866" t="s">
        <v>504</v>
      </c>
      <c r="D1866" t="s">
        <v>815</v>
      </c>
      <c r="E1866" t="s">
        <v>704</v>
      </c>
      <c r="F1866" t="s">
        <v>825</v>
      </c>
      <c r="G1866" t="s">
        <v>834</v>
      </c>
      <c r="H1866" t="s">
        <v>835</v>
      </c>
      <c r="I1866" t="s">
        <v>995</v>
      </c>
      <c r="J1866" t="s">
        <v>996</v>
      </c>
      <c r="K1866">
        <v>6</v>
      </c>
      <c r="L1866" t="s">
        <v>1010</v>
      </c>
      <c r="M1866">
        <v>12</v>
      </c>
      <c r="N1866" t="s">
        <v>997</v>
      </c>
      <c r="O1866" t="s">
        <v>998</v>
      </c>
      <c r="P1866" t="s">
        <v>999</v>
      </c>
      <c r="Q1866" t="s">
        <v>999</v>
      </c>
      <c r="R1866" t="s">
        <v>999</v>
      </c>
      <c r="S1866">
        <v>0</v>
      </c>
      <c r="T1866">
        <v>0</v>
      </c>
      <c r="U1866">
        <v>0</v>
      </c>
      <c r="V1866">
        <v>0</v>
      </c>
      <c r="W1866">
        <v>3.201962048339845</v>
      </c>
      <c r="X1866">
        <v>0.84156546630859386</v>
      </c>
      <c r="Y1866">
        <v>3.116983599853516</v>
      </c>
      <c r="Z1866">
        <v>0.588731396484375</v>
      </c>
      <c r="AA1866">
        <v>0</v>
      </c>
      <c r="AB1866">
        <v>1.600304272460938</v>
      </c>
      <c r="AC1866">
        <v>3.282860748291017</v>
      </c>
      <c r="AD1866">
        <v>0.1684723449707031</v>
      </c>
      <c r="AE1866">
        <v>1.4309846679687499</v>
      </c>
      <c r="AF1866">
        <v>12.29198178710937</v>
      </c>
      <c r="AG1866">
        <v>9.3508271545410189</v>
      </c>
      <c r="AH1866">
        <v>6.8234129272460979</v>
      </c>
      <c r="AI1866">
        <v>7.8312078796386686</v>
      </c>
      <c r="AJ1866">
        <v>2.2731200988769542</v>
      </c>
      <c r="AK1866">
        <v>1.0081185302734379</v>
      </c>
      <c r="AL1866">
        <v>0.84222728271484382</v>
      </c>
      <c r="AM1866">
        <v>2.0212762817382819</v>
      </c>
      <c r="AN1866">
        <v>8.4181335449218755E-2</v>
      </c>
      <c r="AO1866">
        <v>7.4109881958007833</v>
      </c>
      <c r="AP1866">
        <v>4.8864953308105461</v>
      </c>
      <c r="AQ1866">
        <v>8.2511927856445304</v>
      </c>
      <c r="AR1866">
        <v>19.618872198486329</v>
      </c>
      <c r="AS1866">
        <v>11.5356073425293</v>
      </c>
      <c r="AT1866">
        <v>5.387005969238281</v>
      </c>
      <c r="AU1866">
        <v>0.58835313110351573</v>
      </c>
      <c r="AV1866">
        <v>6.905749273681641</v>
      </c>
      <c r="AW1866">
        <v>9.0076582214355483</v>
      </c>
      <c r="AX1866">
        <v>6.1476230957031248</v>
      </c>
      <c r="AY1866">
        <v>11.201993518066409</v>
      </c>
      <c r="AZ1866">
        <v>6.4841123535156253</v>
      </c>
      <c r="BA1866">
        <v>7.2368396057128894</v>
      </c>
      <c r="BB1866">
        <v>3.4508873229980459</v>
      </c>
      <c r="BC1866">
        <v>3.0331376770019531</v>
      </c>
      <c r="BD1866">
        <v>2.1068260375976551</v>
      </c>
      <c r="BE1866">
        <v>0</v>
      </c>
    </row>
    <row r="1867" spans="1:57">
      <c r="A1867" t="s">
        <v>307</v>
      </c>
      <c r="B1867" t="s">
        <v>792</v>
      </c>
      <c r="C1867" t="s">
        <v>504</v>
      </c>
      <c r="D1867" t="s">
        <v>815</v>
      </c>
      <c r="E1867" t="s">
        <v>704</v>
      </c>
      <c r="F1867" t="s">
        <v>825</v>
      </c>
      <c r="G1867" t="s">
        <v>836</v>
      </c>
      <c r="H1867" t="s">
        <v>837</v>
      </c>
      <c r="I1867" t="s">
        <v>995</v>
      </c>
      <c r="J1867" t="s">
        <v>996</v>
      </c>
      <c r="K1867">
        <v>4</v>
      </c>
      <c r="L1867" t="s">
        <v>1009</v>
      </c>
      <c r="M1867">
        <v>11</v>
      </c>
      <c r="N1867" t="s">
        <v>997</v>
      </c>
      <c r="O1867" t="s">
        <v>998</v>
      </c>
      <c r="P1867" t="s">
        <v>1002</v>
      </c>
      <c r="Q1867" t="s">
        <v>1002</v>
      </c>
      <c r="R1867" t="s">
        <v>1002</v>
      </c>
      <c r="S1867">
        <v>62.248954119872991</v>
      </c>
      <c r="T1867">
        <v>234.3453748962406</v>
      </c>
      <c r="U1867">
        <v>512.91120842285216</v>
      </c>
      <c r="V1867">
        <v>340.68546818847688</v>
      </c>
      <c r="W1867">
        <v>151.7155502868651</v>
      </c>
      <c r="X1867">
        <v>227.11570648193421</v>
      </c>
      <c r="Y1867">
        <v>109.9926255798339</v>
      </c>
      <c r="Z1867">
        <v>90.474311285400276</v>
      </c>
      <c r="AA1867">
        <v>121.5818926330568</v>
      </c>
      <c r="AB1867">
        <v>79.052949993896334</v>
      </c>
      <c r="AC1867">
        <v>40.282985028076183</v>
      </c>
      <c r="AD1867">
        <v>132.87455741577139</v>
      </c>
      <c r="AE1867">
        <v>93.048039660644449</v>
      </c>
      <c r="AF1867">
        <v>64.667455639648381</v>
      </c>
      <c r="AG1867">
        <v>28.976927197265631</v>
      </c>
      <c r="AH1867">
        <v>17.93053281860351</v>
      </c>
      <c r="AI1867">
        <v>10.214092822265631</v>
      </c>
      <c r="AJ1867">
        <v>13.89522143554688</v>
      </c>
      <c r="AK1867">
        <v>14.827679058837891</v>
      </c>
      <c r="AL1867">
        <v>14.324351147460931</v>
      </c>
      <c r="AM1867">
        <v>20.18434124145509</v>
      </c>
      <c r="AN1867">
        <v>9.2113253173828102</v>
      </c>
      <c r="AO1867">
        <v>20.113346405029301</v>
      </c>
      <c r="AP1867">
        <v>18.937983880615231</v>
      </c>
      <c r="AQ1867">
        <v>13.155673858642579</v>
      </c>
      <c r="AR1867">
        <v>6.2858542480468751</v>
      </c>
      <c r="AS1867">
        <v>12.06707478027344</v>
      </c>
      <c r="AT1867">
        <v>13.070384100341791</v>
      </c>
      <c r="AU1867">
        <v>17.853060406494158</v>
      </c>
      <c r="AV1867">
        <v>26.056875427246069</v>
      </c>
      <c r="AW1867">
        <v>43.218951910400413</v>
      </c>
      <c r="AX1867">
        <v>18.0895176940918</v>
      </c>
      <c r="AY1867">
        <v>14.24277169799805</v>
      </c>
      <c r="AZ1867">
        <v>6.4488057250976558</v>
      </c>
      <c r="BA1867">
        <v>10.38413767089844</v>
      </c>
      <c r="BB1867">
        <v>10.64089226074219</v>
      </c>
      <c r="BC1867">
        <v>7.1195228637695314</v>
      </c>
      <c r="BD1867">
        <v>18.495775683593759</v>
      </c>
      <c r="BE1867">
        <v>2.679801550292968</v>
      </c>
    </row>
    <row r="1868" spans="1:57">
      <c r="A1868" t="s">
        <v>307</v>
      </c>
      <c r="B1868" t="s">
        <v>792</v>
      </c>
      <c r="C1868" t="s">
        <v>504</v>
      </c>
      <c r="D1868" t="s">
        <v>815</v>
      </c>
      <c r="E1868" t="s">
        <v>704</v>
      </c>
      <c r="F1868" t="s">
        <v>825</v>
      </c>
      <c r="G1868" t="s">
        <v>836</v>
      </c>
      <c r="H1868" t="s">
        <v>837</v>
      </c>
      <c r="I1868" t="s">
        <v>995</v>
      </c>
      <c r="J1868" t="s">
        <v>996</v>
      </c>
      <c r="K1868">
        <v>6</v>
      </c>
      <c r="L1868" t="s">
        <v>1010</v>
      </c>
      <c r="M1868">
        <v>50</v>
      </c>
      <c r="N1868" t="s">
        <v>997</v>
      </c>
      <c r="O1868" t="s">
        <v>998</v>
      </c>
      <c r="P1868" t="s">
        <v>1005</v>
      </c>
      <c r="Q1868" t="s">
        <v>1005</v>
      </c>
      <c r="R1868" t="s">
        <v>1005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1.341668859863282</v>
      </c>
      <c r="Y1868">
        <v>0.419171337890625</v>
      </c>
      <c r="Z1868">
        <v>0.50283308715820318</v>
      </c>
      <c r="AA1868">
        <v>8.3847991943359373E-2</v>
      </c>
      <c r="AB1868">
        <v>1.0879583007812501</v>
      </c>
      <c r="AC1868">
        <v>0.5026190551757812</v>
      </c>
      <c r="AD1868">
        <v>0</v>
      </c>
      <c r="AE1868">
        <v>0</v>
      </c>
      <c r="AF1868">
        <v>1.2572995788574219</v>
      </c>
      <c r="AG1868">
        <v>0</v>
      </c>
      <c r="AH1868">
        <v>0.25100361328124998</v>
      </c>
      <c r="AI1868">
        <v>0</v>
      </c>
      <c r="AJ1868">
        <v>2.176431030273438</v>
      </c>
      <c r="AK1868">
        <v>0.66933168945312493</v>
      </c>
      <c r="AL1868">
        <v>1.6733353027343749</v>
      </c>
      <c r="AM1868">
        <v>0.41843671264648441</v>
      </c>
      <c r="AN1868">
        <v>0.75320112304687503</v>
      </c>
      <c r="AO1868">
        <v>2.0956146667480482</v>
      </c>
      <c r="AP1868">
        <v>0.83833906250000001</v>
      </c>
      <c r="AQ1868">
        <v>1.9258888671875001</v>
      </c>
      <c r="AR1868">
        <v>2.3433100585937501</v>
      </c>
      <c r="AS1868">
        <v>2.0095567016601561</v>
      </c>
      <c r="AT1868">
        <v>6.6117412536621094</v>
      </c>
      <c r="AU1868">
        <v>2.1753718749999988</v>
      </c>
      <c r="AV1868">
        <v>9.455830651855468</v>
      </c>
      <c r="AW1868">
        <v>1.087302868652344</v>
      </c>
      <c r="AX1868">
        <v>1.173529223632813</v>
      </c>
      <c r="AY1868">
        <v>6.026032147216795</v>
      </c>
      <c r="AZ1868">
        <v>2.4281332092285162</v>
      </c>
      <c r="BA1868">
        <v>3.933829779052735</v>
      </c>
      <c r="BB1868">
        <v>3.430134374999998</v>
      </c>
      <c r="BC1868">
        <v>1.7570263183593751</v>
      </c>
      <c r="BD1868">
        <v>0.25145854492187503</v>
      </c>
      <c r="BE1868">
        <v>8.9696928833007785</v>
      </c>
    </row>
    <row r="1869" spans="1:57">
      <c r="A1869" t="s">
        <v>307</v>
      </c>
      <c r="B1869" t="s">
        <v>792</v>
      </c>
      <c r="C1869" t="s">
        <v>504</v>
      </c>
      <c r="D1869" t="s">
        <v>838</v>
      </c>
      <c r="E1869" t="s">
        <v>704</v>
      </c>
      <c r="F1869" t="s">
        <v>798</v>
      </c>
      <c r="G1869" t="s">
        <v>987</v>
      </c>
      <c r="H1869" t="s">
        <v>988</v>
      </c>
      <c r="I1869" t="s">
        <v>995</v>
      </c>
      <c r="J1869" t="s">
        <v>996</v>
      </c>
      <c r="K1869">
        <v>4</v>
      </c>
      <c r="L1869" t="s">
        <v>1009</v>
      </c>
      <c r="M1869">
        <v>3</v>
      </c>
      <c r="N1869" t="s">
        <v>997</v>
      </c>
      <c r="O1869" t="s">
        <v>114</v>
      </c>
      <c r="P1869" t="s">
        <v>117</v>
      </c>
      <c r="Q1869" t="s">
        <v>117</v>
      </c>
      <c r="R1869" t="s">
        <v>117</v>
      </c>
      <c r="S1869">
        <v>319.06554060058647</v>
      </c>
      <c r="T1869">
        <v>244.00403666381851</v>
      </c>
      <c r="U1869">
        <v>317.14668590087871</v>
      </c>
      <c r="V1869">
        <v>190.65648434448221</v>
      </c>
      <c r="W1869">
        <v>285.35143749389658</v>
      </c>
      <c r="X1869">
        <v>176.515016003418</v>
      </c>
      <c r="Y1869">
        <v>332.47129760742149</v>
      </c>
      <c r="Z1869">
        <v>447.16280877685642</v>
      </c>
      <c r="AA1869">
        <v>256.17209329833969</v>
      </c>
      <c r="AB1869">
        <v>253.69337252197249</v>
      </c>
      <c r="AC1869">
        <v>140.08969827270499</v>
      </c>
      <c r="AD1869">
        <v>83.836076684570315</v>
      </c>
      <c r="AE1869">
        <v>152.63569771118159</v>
      </c>
      <c r="AF1869">
        <v>147.40648603515621</v>
      </c>
      <c r="AG1869">
        <v>153.15194931030271</v>
      </c>
      <c r="AH1869">
        <v>163.63152986450191</v>
      </c>
      <c r="AI1869">
        <v>359.76603482666042</v>
      </c>
      <c r="AJ1869">
        <v>137.05527495727529</v>
      </c>
      <c r="AK1869">
        <v>96.656744903564487</v>
      </c>
      <c r="AL1869">
        <v>130.38143327026361</v>
      </c>
      <c r="AM1869">
        <v>123.8146409973143</v>
      </c>
      <c r="AN1869">
        <v>65.982474530029293</v>
      </c>
      <c r="AO1869">
        <v>93.294895111083974</v>
      </c>
      <c r="AP1869">
        <v>68.574576153564479</v>
      </c>
      <c r="AQ1869">
        <v>88.639699407958929</v>
      </c>
      <c r="AR1869">
        <v>48.397635412597658</v>
      </c>
      <c r="AS1869">
        <v>33.781996746826167</v>
      </c>
      <c r="AT1869">
        <v>54.413242065429692</v>
      </c>
      <c r="AU1869">
        <v>58.716261834716832</v>
      </c>
      <c r="AV1869">
        <v>59.310337499999967</v>
      </c>
      <c r="AW1869">
        <v>61.70865928344724</v>
      </c>
      <c r="AX1869">
        <v>128.45142181396491</v>
      </c>
      <c r="AY1869">
        <v>68.912613244628901</v>
      </c>
      <c r="AZ1869">
        <v>57.574800671386697</v>
      </c>
      <c r="BA1869">
        <v>106.8833832458496</v>
      </c>
      <c r="BB1869">
        <v>48.574079675292978</v>
      </c>
      <c r="BC1869">
        <v>26.111862817382821</v>
      </c>
      <c r="BD1869">
        <v>49.967316912841817</v>
      </c>
      <c r="BE1869">
        <v>5.041189685058594</v>
      </c>
    </row>
    <row r="1870" spans="1:57">
      <c r="A1870" t="s">
        <v>307</v>
      </c>
      <c r="B1870" t="s">
        <v>792</v>
      </c>
      <c r="C1870" t="s">
        <v>504</v>
      </c>
      <c r="D1870" t="s">
        <v>838</v>
      </c>
      <c r="E1870" t="s">
        <v>704</v>
      </c>
      <c r="F1870" t="s">
        <v>798</v>
      </c>
      <c r="G1870" t="s">
        <v>987</v>
      </c>
      <c r="H1870" t="s">
        <v>988</v>
      </c>
      <c r="I1870" t="s">
        <v>995</v>
      </c>
      <c r="J1870" t="s">
        <v>996</v>
      </c>
      <c r="K1870">
        <v>4</v>
      </c>
      <c r="L1870" t="s">
        <v>1009</v>
      </c>
      <c r="M1870">
        <v>49</v>
      </c>
      <c r="N1870" t="s">
        <v>997</v>
      </c>
      <c r="O1870" t="s">
        <v>114</v>
      </c>
      <c r="P1870" t="s">
        <v>131</v>
      </c>
      <c r="Q1870" t="s">
        <v>131</v>
      </c>
      <c r="R1870" t="s">
        <v>131</v>
      </c>
      <c r="S1870">
        <v>87.453572314453041</v>
      </c>
      <c r="T1870">
        <v>40.586597869873017</v>
      </c>
      <c r="U1870">
        <v>41.829863842773442</v>
      </c>
      <c r="V1870">
        <v>8.8279350463867221</v>
      </c>
      <c r="W1870">
        <v>13.69561587524414</v>
      </c>
      <c r="X1870">
        <v>27.88488037719728</v>
      </c>
      <c r="Y1870">
        <v>15.671474609375</v>
      </c>
      <c r="Z1870">
        <v>47.678682958984368</v>
      </c>
      <c r="AA1870">
        <v>42.566226715087893</v>
      </c>
      <c r="AB1870">
        <v>51.556991717529307</v>
      </c>
      <c r="AC1870">
        <v>31.429207757568332</v>
      </c>
      <c r="AD1870">
        <v>7.5877788513183608</v>
      </c>
      <c r="AE1870">
        <v>32.414201000976568</v>
      </c>
      <c r="AF1870">
        <v>31.675676159667969</v>
      </c>
      <c r="AG1870">
        <v>22.185588439941409</v>
      </c>
      <c r="AH1870">
        <v>13.776056506347659</v>
      </c>
      <c r="AI1870">
        <v>22.687255334472649</v>
      </c>
      <c r="AJ1870">
        <v>21.119125518798821</v>
      </c>
      <c r="AK1870">
        <v>7.4237096313476556</v>
      </c>
      <c r="AL1870">
        <v>8.6625241699218734</v>
      </c>
      <c r="AM1870">
        <v>10.14727935180664</v>
      </c>
      <c r="AN1870">
        <v>5.7746552001953111</v>
      </c>
      <c r="AO1870">
        <v>7.0940760070800772</v>
      </c>
      <c r="AP1870">
        <v>6.3521487792968747</v>
      </c>
      <c r="AQ1870">
        <v>6.3496255920410141</v>
      </c>
      <c r="AR1870">
        <v>7.8349762023925793</v>
      </c>
      <c r="AS1870">
        <v>4.7844687194824216</v>
      </c>
      <c r="AT1870">
        <v>9.8170405578613273</v>
      </c>
      <c r="AU1870">
        <v>5.1143845397949219</v>
      </c>
      <c r="AV1870">
        <v>19.37762628173828</v>
      </c>
      <c r="AW1870">
        <v>15.419680877685551</v>
      </c>
      <c r="AX1870">
        <v>12.863703271484381</v>
      </c>
      <c r="AY1870">
        <v>4.7809743225097652</v>
      </c>
      <c r="AZ1870">
        <v>1.8138234191894529</v>
      </c>
      <c r="BA1870">
        <v>4.4530459106445308</v>
      </c>
      <c r="BB1870">
        <v>3.462968920898438</v>
      </c>
      <c r="BC1870">
        <v>1.0721021728515621</v>
      </c>
      <c r="BD1870">
        <v>5.6053993591308604</v>
      </c>
      <c r="BE1870">
        <v>2.8850255249023431</v>
      </c>
    </row>
    <row r="1871" spans="1:57">
      <c r="A1871" t="s">
        <v>307</v>
      </c>
      <c r="B1871" t="s">
        <v>792</v>
      </c>
      <c r="C1871" t="s">
        <v>504</v>
      </c>
      <c r="D1871" t="s">
        <v>838</v>
      </c>
      <c r="E1871" t="s">
        <v>704</v>
      </c>
      <c r="F1871" t="s">
        <v>798</v>
      </c>
      <c r="G1871" t="s">
        <v>987</v>
      </c>
      <c r="H1871" t="s">
        <v>988</v>
      </c>
      <c r="I1871" t="s">
        <v>995</v>
      </c>
      <c r="J1871" t="s">
        <v>996</v>
      </c>
      <c r="K1871">
        <v>6</v>
      </c>
      <c r="L1871" t="s">
        <v>1010</v>
      </c>
      <c r="M1871">
        <v>5</v>
      </c>
      <c r="N1871" t="s">
        <v>997</v>
      </c>
      <c r="O1871" t="s">
        <v>114</v>
      </c>
      <c r="P1871" t="s">
        <v>1000</v>
      </c>
      <c r="Q1871" t="s">
        <v>1000</v>
      </c>
      <c r="R1871" t="s">
        <v>1000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0.49503943481445323</v>
      </c>
      <c r="AI1871">
        <v>0</v>
      </c>
      <c r="AJ1871">
        <v>8.2513653564453129E-2</v>
      </c>
      <c r="AK1871">
        <v>1.0719981018066409</v>
      </c>
      <c r="AL1871">
        <v>0</v>
      </c>
      <c r="AM1871">
        <v>0</v>
      </c>
      <c r="AN1871">
        <v>0.90679227905273418</v>
      </c>
      <c r="AO1871">
        <v>0.41230717163085939</v>
      </c>
      <c r="AP1871">
        <v>0.41245376586914062</v>
      </c>
      <c r="AQ1871">
        <v>1.0725724487304691</v>
      </c>
      <c r="AR1871">
        <v>1.320165246582031</v>
      </c>
      <c r="AS1871">
        <v>0.16501881103515631</v>
      </c>
      <c r="AT1871">
        <v>0</v>
      </c>
      <c r="AU1871">
        <v>0</v>
      </c>
      <c r="AV1871">
        <v>8.2428936767578134E-2</v>
      </c>
      <c r="AW1871">
        <v>0</v>
      </c>
      <c r="AX1871">
        <v>0.74250447998046876</v>
      </c>
      <c r="AY1871">
        <v>0.24756195068359371</v>
      </c>
      <c r="AZ1871">
        <v>0.33002720947265618</v>
      </c>
      <c r="BA1871">
        <v>0.49505147094726559</v>
      </c>
      <c r="BB1871">
        <v>0</v>
      </c>
      <c r="BC1871">
        <v>0</v>
      </c>
      <c r="BD1871">
        <v>0</v>
      </c>
      <c r="BE1871">
        <v>0</v>
      </c>
    </row>
    <row r="1872" spans="1:57">
      <c r="A1872" t="s">
        <v>307</v>
      </c>
      <c r="B1872" t="s">
        <v>792</v>
      </c>
      <c r="C1872" t="s">
        <v>504</v>
      </c>
      <c r="D1872" t="s">
        <v>838</v>
      </c>
      <c r="E1872" t="s">
        <v>704</v>
      </c>
      <c r="F1872" t="s">
        <v>798</v>
      </c>
      <c r="G1872" t="s">
        <v>987</v>
      </c>
      <c r="H1872" t="s">
        <v>988</v>
      </c>
      <c r="I1872" t="s">
        <v>995</v>
      </c>
      <c r="J1872" t="s">
        <v>996</v>
      </c>
      <c r="K1872">
        <v>6</v>
      </c>
      <c r="L1872" t="s">
        <v>1010</v>
      </c>
      <c r="M1872">
        <v>11</v>
      </c>
      <c r="N1872" t="s">
        <v>997</v>
      </c>
      <c r="O1872" t="s">
        <v>998</v>
      </c>
      <c r="P1872" t="s">
        <v>1002</v>
      </c>
      <c r="Q1872" t="s">
        <v>1002</v>
      </c>
      <c r="R1872" t="s">
        <v>1002</v>
      </c>
      <c r="S1872">
        <v>0</v>
      </c>
      <c r="T1872">
        <v>0</v>
      </c>
      <c r="U1872">
        <v>3.3023818725585929</v>
      </c>
      <c r="V1872">
        <v>6.6874322875976553</v>
      </c>
      <c r="W1872">
        <v>51.266316821289067</v>
      </c>
      <c r="X1872">
        <v>250.82935455322269</v>
      </c>
      <c r="Y1872">
        <v>467.85232901611329</v>
      </c>
      <c r="Z1872">
        <v>306.52643865966837</v>
      </c>
      <c r="AA1872">
        <v>349.00011538696299</v>
      </c>
      <c r="AB1872">
        <v>706.47204442748955</v>
      </c>
      <c r="AC1872">
        <v>249.84076281127949</v>
      </c>
      <c r="AD1872">
        <v>336.35345614624038</v>
      </c>
      <c r="AE1872">
        <v>282.13504341430678</v>
      </c>
      <c r="AF1872">
        <v>132.7528107055663</v>
      </c>
      <c r="AG1872">
        <v>145.16615446166981</v>
      </c>
      <c r="AH1872">
        <v>216.02544035034191</v>
      </c>
      <c r="AI1872">
        <v>195.56216532592779</v>
      </c>
      <c r="AJ1872">
        <v>242.61637075195259</v>
      </c>
      <c r="AK1872">
        <v>197.80956932373019</v>
      </c>
      <c r="AL1872">
        <v>231.8333047607419</v>
      </c>
      <c r="AM1872">
        <v>288.26697135009709</v>
      </c>
      <c r="AN1872">
        <v>249.24907419433609</v>
      </c>
      <c r="AO1872">
        <v>311.60917337036108</v>
      </c>
      <c r="AP1872">
        <v>192.61043113403321</v>
      </c>
      <c r="AQ1872">
        <v>182.3880011535642</v>
      </c>
      <c r="AR1872">
        <v>119.7783250366212</v>
      </c>
      <c r="AS1872">
        <v>91.038343566894525</v>
      </c>
      <c r="AT1872">
        <v>182.87390504760751</v>
      </c>
      <c r="AU1872">
        <v>146.50958608398449</v>
      </c>
      <c r="AV1872">
        <v>143.07095129394531</v>
      </c>
      <c r="AW1872">
        <v>253.88667199707001</v>
      </c>
      <c r="AX1872">
        <v>441.06143202514659</v>
      </c>
      <c r="AY1872">
        <v>204.53785670166039</v>
      </c>
      <c r="AZ1872">
        <v>333.06219636840791</v>
      </c>
      <c r="BA1872">
        <v>206.14972681274409</v>
      </c>
      <c r="BB1872">
        <v>242.84911596069361</v>
      </c>
      <c r="BC1872">
        <v>142.10870205078109</v>
      </c>
      <c r="BD1872">
        <v>587.61780533446972</v>
      </c>
      <c r="BE1872">
        <v>20.96098540039063</v>
      </c>
    </row>
    <row r="1873" spans="1:57">
      <c r="A1873" t="s">
        <v>307</v>
      </c>
      <c r="B1873" t="s">
        <v>792</v>
      </c>
      <c r="C1873" t="s">
        <v>504</v>
      </c>
      <c r="D1873" t="s">
        <v>838</v>
      </c>
      <c r="E1873" t="s">
        <v>704</v>
      </c>
      <c r="F1873" t="s">
        <v>795</v>
      </c>
      <c r="G1873" t="s">
        <v>839</v>
      </c>
      <c r="H1873" t="s">
        <v>840</v>
      </c>
      <c r="I1873" t="s">
        <v>995</v>
      </c>
      <c r="J1873" t="s">
        <v>996</v>
      </c>
      <c r="K1873">
        <v>6</v>
      </c>
      <c r="L1873" t="s">
        <v>1010</v>
      </c>
      <c r="M1873">
        <v>12</v>
      </c>
      <c r="N1873" t="s">
        <v>997</v>
      </c>
      <c r="O1873" t="s">
        <v>998</v>
      </c>
      <c r="P1873" t="s">
        <v>999</v>
      </c>
      <c r="Q1873" t="s">
        <v>999</v>
      </c>
      <c r="R1873" t="s">
        <v>999</v>
      </c>
      <c r="S1873">
        <v>0</v>
      </c>
      <c r="T1873">
        <v>0</v>
      </c>
      <c r="U1873">
        <v>0.66300891723632815</v>
      </c>
      <c r="V1873">
        <v>9.8670175781249991</v>
      </c>
      <c r="W1873">
        <v>32.176177087402337</v>
      </c>
      <c r="X1873">
        <v>41.962005010986331</v>
      </c>
      <c r="Y1873">
        <v>31.84926333007812</v>
      </c>
      <c r="Z1873">
        <v>45.358387475585943</v>
      </c>
      <c r="AA1873">
        <v>66.843892883300811</v>
      </c>
      <c r="AB1873">
        <v>63.037898693847652</v>
      </c>
      <c r="AC1873">
        <v>122.1800734863281</v>
      </c>
      <c r="AD1873">
        <v>584.61935442504739</v>
      </c>
      <c r="AE1873">
        <v>224.35049309692371</v>
      </c>
      <c r="AF1873">
        <v>145.87901611938469</v>
      </c>
      <c r="AG1873">
        <v>95.803937921142534</v>
      </c>
      <c r="AH1873">
        <v>68.352792785644525</v>
      </c>
      <c r="AI1873">
        <v>106.5909952758789</v>
      </c>
      <c r="AJ1873">
        <v>116.185851776123</v>
      </c>
      <c r="AK1873">
        <v>133.43830632324239</v>
      </c>
      <c r="AL1873">
        <v>245.37469700317411</v>
      </c>
      <c r="AM1873">
        <v>264.23998045654281</v>
      </c>
      <c r="AN1873">
        <v>285.21244527587891</v>
      </c>
      <c r="AO1873">
        <v>486.05100639648361</v>
      </c>
      <c r="AP1873">
        <v>274.95106896362302</v>
      </c>
      <c r="AQ1873">
        <v>181.4873705383298</v>
      </c>
      <c r="AR1873">
        <v>182.5905735717775</v>
      </c>
      <c r="AS1873">
        <v>108.6378801635742</v>
      </c>
      <c r="AT1873">
        <v>272.18066637573259</v>
      </c>
      <c r="AU1873">
        <v>953.33354857788333</v>
      </c>
      <c r="AV1873">
        <v>565.56399491577076</v>
      </c>
      <c r="AW1873">
        <v>379.62515545043868</v>
      </c>
      <c r="AX1873">
        <v>331.67258274536118</v>
      </c>
      <c r="AY1873">
        <v>321.32748379516602</v>
      </c>
      <c r="AZ1873">
        <v>265.89957278442392</v>
      </c>
      <c r="BA1873">
        <v>230.99367730102551</v>
      </c>
      <c r="BB1873">
        <v>195.5793303222658</v>
      </c>
      <c r="BC1873">
        <v>119.5168360107422</v>
      </c>
      <c r="BD1873">
        <v>143.98798619995119</v>
      </c>
      <c r="BE1873">
        <v>2.074483618164062</v>
      </c>
    </row>
    <row r="1874" spans="1:57">
      <c r="A1874" t="s">
        <v>307</v>
      </c>
      <c r="B1874" t="s">
        <v>792</v>
      </c>
      <c r="C1874" t="s">
        <v>504</v>
      </c>
      <c r="D1874" t="s">
        <v>838</v>
      </c>
      <c r="E1874" t="s">
        <v>704</v>
      </c>
      <c r="F1874" t="s">
        <v>795</v>
      </c>
      <c r="G1874" t="s">
        <v>796</v>
      </c>
      <c r="H1874" t="s">
        <v>797</v>
      </c>
      <c r="I1874" t="s">
        <v>995</v>
      </c>
      <c r="J1874" t="s">
        <v>996</v>
      </c>
      <c r="K1874">
        <v>4</v>
      </c>
      <c r="L1874" t="s">
        <v>1009</v>
      </c>
      <c r="M1874">
        <v>3</v>
      </c>
      <c r="N1874" t="s">
        <v>997</v>
      </c>
      <c r="O1874" t="s">
        <v>114</v>
      </c>
      <c r="P1874" t="s">
        <v>117</v>
      </c>
      <c r="Q1874" t="s">
        <v>117</v>
      </c>
      <c r="R1874" t="s">
        <v>117</v>
      </c>
      <c r="S1874">
        <v>1816.0702327819849</v>
      </c>
      <c r="T1874">
        <v>1670.264901489259</v>
      </c>
      <c r="U1874">
        <v>1443.3136328247081</v>
      </c>
      <c r="V1874">
        <v>1189.5936726196269</v>
      </c>
      <c r="W1874">
        <v>1172.5066200378419</v>
      </c>
      <c r="X1874">
        <v>901.53017636718801</v>
      </c>
      <c r="Y1874">
        <v>721.49895767822238</v>
      </c>
      <c r="Z1874">
        <v>716.56617422485283</v>
      </c>
      <c r="AA1874">
        <v>546.98669538574188</v>
      </c>
      <c r="AB1874">
        <v>532.2469255737301</v>
      </c>
      <c r="AC1874">
        <v>582.81665463867148</v>
      </c>
      <c r="AD1874">
        <v>485.13693208007822</v>
      </c>
      <c r="AE1874">
        <v>464.85770465087882</v>
      </c>
      <c r="AF1874">
        <v>390.59668102416992</v>
      </c>
      <c r="AG1874">
        <v>411.27040509033162</v>
      </c>
      <c r="AH1874">
        <v>366.43295872802719</v>
      </c>
      <c r="AI1874">
        <v>556.59756438598697</v>
      </c>
      <c r="AJ1874">
        <v>428.82728126220712</v>
      </c>
      <c r="AK1874">
        <v>304.49104241332992</v>
      </c>
      <c r="AL1874">
        <v>289.2181402465821</v>
      </c>
      <c r="AM1874">
        <v>300.48814537353502</v>
      </c>
      <c r="AN1874">
        <v>262.11162834472651</v>
      </c>
      <c r="AO1874">
        <v>219.34056403808589</v>
      </c>
      <c r="AP1874">
        <v>142.48196928710951</v>
      </c>
      <c r="AQ1874">
        <v>163.5137015075683</v>
      </c>
      <c r="AR1874">
        <v>182.8418043884277</v>
      </c>
      <c r="AS1874">
        <v>100.1929545837402</v>
      </c>
      <c r="AT1874">
        <v>85.154639190673834</v>
      </c>
      <c r="AU1874">
        <v>190.74147947387689</v>
      </c>
      <c r="AV1874">
        <v>107.8708293823242</v>
      </c>
      <c r="AW1874">
        <v>97.616473974609391</v>
      </c>
      <c r="AX1874">
        <v>196.59274897460929</v>
      </c>
      <c r="AY1874">
        <v>87.914343475341809</v>
      </c>
      <c r="AZ1874">
        <v>109.4931528503418</v>
      </c>
      <c r="BA1874">
        <v>90.490270330810546</v>
      </c>
      <c r="BB1874">
        <v>160.88714335327151</v>
      </c>
      <c r="BC1874">
        <v>96.58952376098631</v>
      </c>
      <c r="BD1874">
        <v>171.28036715087899</v>
      </c>
      <c r="BE1874">
        <v>30.469033355712881</v>
      </c>
    </row>
    <row r="1875" spans="1:57">
      <c r="A1875" t="s">
        <v>307</v>
      </c>
      <c r="B1875" t="s">
        <v>792</v>
      </c>
      <c r="C1875" t="s">
        <v>504</v>
      </c>
      <c r="D1875" t="s">
        <v>838</v>
      </c>
      <c r="E1875" t="s">
        <v>704</v>
      </c>
      <c r="F1875" t="s">
        <v>795</v>
      </c>
      <c r="G1875" t="s">
        <v>796</v>
      </c>
      <c r="H1875" t="s">
        <v>797</v>
      </c>
      <c r="I1875" t="s">
        <v>995</v>
      </c>
      <c r="J1875" t="s">
        <v>996</v>
      </c>
      <c r="K1875">
        <v>6</v>
      </c>
      <c r="L1875" t="s">
        <v>1010</v>
      </c>
      <c r="M1875">
        <v>11</v>
      </c>
      <c r="N1875" t="s">
        <v>997</v>
      </c>
      <c r="O1875" t="s">
        <v>998</v>
      </c>
      <c r="P1875" t="s">
        <v>1002</v>
      </c>
      <c r="Q1875" t="s">
        <v>1002</v>
      </c>
      <c r="R1875" t="s">
        <v>1002</v>
      </c>
      <c r="S1875">
        <v>0</v>
      </c>
      <c r="T1875">
        <v>0</v>
      </c>
      <c r="U1875">
        <v>0</v>
      </c>
      <c r="V1875">
        <v>0.33114808349609381</v>
      </c>
      <c r="W1875">
        <v>2.3971944641113279</v>
      </c>
      <c r="X1875">
        <v>3.2232598876953129</v>
      </c>
      <c r="Y1875">
        <v>3.3929666503906248</v>
      </c>
      <c r="Z1875">
        <v>6.4477092346191416</v>
      </c>
      <c r="AA1875">
        <v>3.226341021728516</v>
      </c>
      <c r="AB1875">
        <v>8.1050369567871101</v>
      </c>
      <c r="AC1875">
        <v>4.7173370056152342</v>
      </c>
      <c r="AD1875">
        <v>1.2419745788574219</v>
      </c>
      <c r="AE1875">
        <v>1.4084024414062499</v>
      </c>
      <c r="AF1875">
        <v>8.6941434020996109</v>
      </c>
      <c r="AG1875">
        <v>20.030440173339841</v>
      </c>
      <c r="AH1875">
        <v>12.9130406616211</v>
      </c>
      <c r="AI1875">
        <v>15.30768681030273</v>
      </c>
      <c r="AJ1875">
        <v>24.344255743408219</v>
      </c>
      <c r="AK1875">
        <v>16.881217974853509</v>
      </c>
      <c r="AL1875">
        <v>48.846772943115234</v>
      </c>
      <c r="AM1875">
        <v>47.357727813720707</v>
      </c>
      <c r="AN1875">
        <v>74.419351666259843</v>
      </c>
      <c r="AO1875">
        <v>156.54693455810499</v>
      </c>
      <c r="AP1875">
        <v>59.519810717773439</v>
      </c>
      <c r="AQ1875">
        <v>10.67734699096679</v>
      </c>
      <c r="AR1875">
        <v>20.693792663574222</v>
      </c>
      <c r="AS1875">
        <v>15.482107714843769</v>
      </c>
      <c r="AT1875">
        <v>13.909293487548821</v>
      </c>
      <c r="AU1875">
        <v>21.023830822753911</v>
      </c>
      <c r="AV1875">
        <v>115.2491315795897</v>
      </c>
      <c r="AW1875">
        <v>85.264122418212906</v>
      </c>
      <c r="AX1875">
        <v>90.239148742675781</v>
      </c>
      <c r="AY1875">
        <v>128.83080772094729</v>
      </c>
      <c r="AZ1875">
        <v>454.1968352416992</v>
      </c>
      <c r="BA1875">
        <v>128.62647480468749</v>
      </c>
      <c r="BB1875">
        <v>35.269660211181659</v>
      </c>
      <c r="BC1875">
        <v>21.030405566406241</v>
      </c>
      <c r="BD1875">
        <v>69.725994488525416</v>
      </c>
      <c r="BE1875">
        <v>0</v>
      </c>
    </row>
    <row r="1876" spans="1:57">
      <c r="A1876" t="s">
        <v>307</v>
      </c>
      <c r="B1876" t="s">
        <v>792</v>
      </c>
      <c r="C1876" t="s">
        <v>504</v>
      </c>
      <c r="D1876" t="s">
        <v>838</v>
      </c>
      <c r="E1876" t="s">
        <v>704</v>
      </c>
      <c r="F1876" t="s">
        <v>795</v>
      </c>
      <c r="G1876" t="s">
        <v>841</v>
      </c>
      <c r="H1876" t="s">
        <v>842</v>
      </c>
      <c r="I1876" t="s">
        <v>995</v>
      </c>
      <c r="J1876" t="s">
        <v>996</v>
      </c>
      <c r="K1876">
        <v>4</v>
      </c>
      <c r="L1876" t="s">
        <v>1009</v>
      </c>
      <c r="M1876">
        <v>3</v>
      </c>
      <c r="N1876" t="s">
        <v>997</v>
      </c>
      <c r="O1876" t="s">
        <v>114</v>
      </c>
      <c r="P1876" t="s">
        <v>117</v>
      </c>
      <c r="Q1876" t="s">
        <v>117</v>
      </c>
      <c r="R1876" t="s">
        <v>117</v>
      </c>
      <c r="S1876">
        <v>83.25865267944333</v>
      </c>
      <c r="T1876">
        <v>220.04932446289101</v>
      </c>
      <c r="U1876">
        <v>70.735925964355459</v>
      </c>
      <c r="V1876">
        <v>82.071955584716818</v>
      </c>
      <c r="W1876">
        <v>107.9587543945313</v>
      </c>
      <c r="X1876">
        <v>59.728685327148433</v>
      </c>
      <c r="Y1876">
        <v>34.003756512451169</v>
      </c>
      <c r="Z1876">
        <v>92.157010687256019</v>
      </c>
      <c r="AA1876">
        <v>45.583262499999996</v>
      </c>
      <c r="AB1876">
        <v>31.754493206787121</v>
      </c>
      <c r="AC1876">
        <v>46.332595672607397</v>
      </c>
      <c r="AD1876">
        <v>93.663639477539064</v>
      </c>
      <c r="AE1876">
        <v>127.4026537963867</v>
      </c>
      <c r="AF1876">
        <v>86.330513543701201</v>
      </c>
      <c r="AG1876">
        <v>25.913164215087889</v>
      </c>
      <c r="AH1876">
        <v>64.561547821044925</v>
      </c>
      <c r="AI1876">
        <v>29.319494128417968</v>
      </c>
      <c r="AJ1876">
        <v>41.236672833251973</v>
      </c>
      <c r="AK1876">
        <v>49.664950457763673</v>
      </c>
      <c r="AL1876">
        <v>31.329808575439468</v>
      </c>
      <c r="AM1876">
        <v>23.50091943969726</v>
      </c>
      <c r="AN1876">
        <v>28.583590924072261</v>
      </c>
      <c r="AO1876">
        <v>16.506095123291001</v>
      </c>
      <c r="AP1876">
        <v>27.661595971679699</v>
      </c>
      <c r="AQ1876">
        <v>13.66876289672852</v>
      </c>
      <c r="AR1876">
        <v>25.408586621093729</v>
      </c>
      <c r="AS1876">
        <v>18.57689589843751</v>
      </c>
      <c r="AT1876">
        <v>20.00026256713867</v>
      </c>
      <c r="AU1876">
        <v>16.998775567626939</v>
      </c>
      <c r="AV1876">
        <v>7.081063336181642</v>
      </c>
      <c r="AW1876">
        <v>6.9144315368652336</v>
      </c>
      <c r="AX1876">
        <v>8.8332499450683581</v>
      </c>
      <c r="AY1876">
        <v>4.6667948608398433</v>
      </c>
      <c r="AZ1876">
        <v>7.8316905395507828</v>
      </c>
      <c r="BA1876">
        <v>2.8328470092773448</v>
      </c>
      <c r="BB1876">
        <v>38.075214672851537</v>
      </c>
      <c r="BC1876">
        <v>14.826459759521491</v>
      </c>
      <c r="BD1876">
        <v>18.914653112792951</v>
      </c>
      <c r="BE1876">
        <v>2.4157003601074218</v>
      </c>
    </row>
    <row r="1877" spans="1:57">
      <c r="A1877" t="s">
        <v>307</v>
      </c>
      <c r="B1877" t="s">
        <v>792</v>
      </c>
      <c r="C1877" t="s">
        <v>504</v>
      </c>
      <c r="D1877" t="s">
        <v>838</v>
      </c>
      <c r="E1877" t="s">
        <v>704</v>
      </c>
      <c r="F1877" t="s">
        <v>795</v>
      </c>
      <c r="G1877" t="s">
        <v>843</v>
      </c>
      <c r="H1877" t="s">
        <v>844</v>
      </c>
      <c r="I1877" t="s">
        <v>995</v>
      </c>
      <c r="J1877" t="s">
        <v>996</v>
      </c>
      <c r="K1877">
        <v>6</v>
      </c>
      <c r="L1877" t="s">
        <v>1010</v>
      </c>
      <c r="M1877">
        <v>4</v>
      </c>
      <c r="N1877" t="s">
        <v>997</v>
      </c>
      <c r="O1877" t="s">
        <v>114</v>
      </c>
      <c r="P1877" t="s">
        <v>1003</v>
      </c>
      <c r="Q1877" t="s">
        <v>1003</v>
      </c>
      <c r="R1877" t="s">
        <v>1003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1.0792174987792971</v>
      </c>
      <c r="AE1877">
        <v>0</v>
      </c>
      <c r="AF1877">
        <v>8.2973663330078121E-2</v>
      </c>
      <c r="AG1877">
        <v>0</v>
      </c>
      <c r="AH1877">
        <v>1.4106401184082029</v>
      </c>
      <c r="AI1877">
        <v>0.4156142578125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1.9914169982910159</v>
      </c>
      <c r="AQ1877">
        <v>2.7407124145507811</v>
      </c>
      <c r="AR1877">
        <v>5.2344421813964832</v>
      </c>
      <c r="AS1877">
        <v>1.244893786621093</v>
      </c>
      <c r="AT1877">
        <v>1.994183911132813</v>
      </c>
      <c r="AU1877">
        <v>1.245197503662109</v>
      </c>
      <c r="AV1877">
        <v>4.816652166748046</v>
      </c>
      <c r="AW1877">
        <v>8.3088684509277364</v>
      </c>
      <c r="AX1877">
        <v>3.489343676757811</v>
      </c>
      <c r="AY1877">
        <v>0.91383432006835952</v>
      </c>
      <c r="AZ1877">
        <v>4.4043020690917967</v>
      </c>
      <c r="BA1877">
        <v>0.99719291992187498</v>
      </c>
      <c r="BB1877">
        <v>1.080429498291015</v>
      </c>
      <c r="BC1877">
        <v>0</v>
      </c>
      <c r="BD1877">
        <v>0</v>
      </c>
      <c r="BE1877">
        <v>0</v>
      </c>
    </row>
    <row r="1878" spans="1:57">
      <c r="A1878" t="s">
        <v>307</v>
      </c>
      <c r="B1878" t="s">
        <v>792</v>
      </c>
      <c r="C1878" t="s">
        <v>504</v>
      </c>
      <c r="D1878" t="s">
        <v>838</v>
      </c>
      <c r="E1878" t="s">
        <v>704</v>
      </c>
      <c r="F1878" t="s">
        <v>825</v>
      </c>
      <c r="G1878" t="s">
        <v>830</v>
      </c>
      <c r="H1878" t="s">
        <v>831</v>
      </c>
      <c r="I1878" t="s">
        <v>995</v>
      </c>
      <c r="J1878" t="s">
        <v>996</v>
      </c>
      <c r="K1878">
        <v>4</v>
      </c>
      <c r="L1878" t="s">
        <v>1009</v>
      </c>
      <c r="M1878">
        <v>3</v>
      </c>
      <c r="N1878" t="s">
        <v>997</v>
      </c>
      <c r="O1878" t="s">
        <v>114</v>
      </c>
      <c r="P1878" t="s">
        <v>117</v>
      </c>
      <c r="Q1878" t="s">
        <v>117</v>
      </c>
      <c r="R1878" t="s">
        <v>117</v>
      </c>
      <c r="S1878">
        <v>217.92316035766609</v>
      </c>
      <c r="T1878">
        <v>392.13637028808643</v>
      </c>
      <c r="U1878">
        <v>209.10398769531241</v>
      </c>
      <c r="V1878">
        <v>216.7347459655762</v>
      </c>
      <c r="W1878">
        <v>85.894153411865247</v>
      </c>
      <c r="X1878">
        <v>129.80901540527361</v>
      </c>
      <c r="Y1878">
        <v>71.967077545166021</v>
      </c>
      <c r="Z1878">
        <v>134.82093206176779</v>
      </c>
      <c r="AA1878">
        <v>98.590272375488269</v>
      </c>
      <c r="AB1878">
        <v>86.084713610839842</v>
      </c>
      <c r="AC1878">
        <v>78.463784002685586</v>
      </c>
      <c r="AD1878">
        <v>152.6510726989747</v>
      </c>
      <c r="AE1878">
        <v>158.10378805541981</v>
      </c>
      <c r="AF1878">
        <v>85.446492358398558</v>
      </c>
      <c r="AG1878">
        <v>48.671702630615179</v>
      </c>
      <c r="AH1878">
        <v>53.75521787719719</v>
      </c>
      <c r="AI1878">
        <v>54.090696301269553</v>
      </c>
      <c r="AJ1878">
        <v>76.055150311279291</v>
      </c>
      <c r="AK1878">
        <v>38.78754064331055</v>
      </c>
      <c r="AL1878">
        <v>18.64405401611328</v>
      </c>
      <c r="AM1878">
        <v>58.590612152099638</v>
      </c>
      <c r="AN1878">
        <v>73.566193450927699</v>
      </c>
      <c r="AO1878">
        <v>41.957388446044909</v>
      </c>
      <c r="AP1878">
        <v>26.179502166748009</v>
      </c>
      <c r="AQ1878">
        <v>28.512512548828109</v>
      </c>
      <c r="AR1878">
        <v>27.819971765136721</v>
      </c>
      <c r="AS1878">
        <v>30.816304534912099</v>
      </c>
      <c r="AT1878">
        <v>36.934169647216791</v>
      </c>
      <c r="AU1878">
        <v>19.626608843994141</v>
      </c>
      <c r="AV1878">
        <v>18.458952716064459</v>
      </c>
      <c r="AW1878">
        <v>24.491412005615238</v>
      </c>
      <c r="AX1878">
        <v>19.480503448486321</v>
      </c>
      <c r="AY1878">
        <v>10.949764666748051</v>
      </c>
      <c r="AZ1878">
        <v>27.833077105712871</v>
      </c>
      <c r="BA1878">
        <v>15.20990966796875</v>
      </c>
      <c r="BB1878">
        <v>27.930694012451159</v>
      </c>
      <c r="BC1878">
        <v>38.878531359863217</v>
      </c>
      <c r="BD1878">
        <v>28.419720660400369</v>
      </c>
      <c r="BE1878">
        <v>7.1084027893066404</v>
      </c>
    </row>
    <row r="1879" spans="1:57">
      <c r="A1879" t="s">
        <v>307</v>
      </c>
      <c r="B1879" t="s">
        <v>792</v>
      </c>
      <c r="C1879" t="s">
        <v>504</v>
      </c>
      <c r="D1879" t="s">
        <v>838</v>
      </c>
      <c r="E1879" t="s">
        <v>704</v>
      </c>
      <c r="F1879" t="s">
        <v>825</v>
      </c>
      <c r="G1879" t="s">
        <v>830</v>
      </c>
      <c r="H1879" t="s">
        <v>831</v>
      </c>
      <c r="I1879" t="s">
        <v>995</v>
      </c>
      <c r="J1879" t="s">
        <v>996</v>
      </c>
      <c r="K1879">
        <v>6</v>
      </c>
      <c r="L1879" t="s">
        <v>1010</v>
      </c>
      <c r="M1879">
        <v>11</v>
      </c>
      <c r="N1879" t="s">
        <v>997</v>
      </c>
      <c r="O1879" t="s">
        <v>998</v>
      </c>
      <c r="P1879" t="s">
        <v>1002</v>
      </c>
      <c r="Q1879" t="s">
        <v>1002</v>
      </c>
      <c r="R1879" t="s">
        <v>1002</v>
      </c>
      <c r="S1879">
        <v>0</v>
      </c>
      <c r="T1879">
        <v>0</v>
      </c>
      <c r="U1879">
        <v>8.3471099853515626E-2</v>
      </c>
      <c r="V1879">
        <v>1.919800610351563</v>
      </c>
      <c r="W1879">
        <v>14.356334356689461</v>
      </c>
      <c r="X1879">
        <v>50.330501586914032</v>
      </c>
      <c r="Y1879">
        <v>125.3695171569825</v>
      </c>
      <c r="Z1879">
        <v>210.67480303955099</v>
      </c>
      <c r="AA1879">
        <v>81.456172467040915</v>
      </c>
      <c r="AB1879">
        <v>45.486882708740232</v>
      </c>
      <c r="AC1879">
        <v>46.987112994384781</v>
      </c>
      <c r="AD1879">
        <v>32.964341888427739</v>
      </c>
      <c r="AE1879">
        <v>21.783834088134771</v>
      </c>
      <c r="AF1879">
        <v>58.840537963867121</v>
      </c>
      <c r="AG1879">
        <v>16.021929736328119</v>
      </c>
      <c r="AH1879">
        <v>48.818496392822297</v>
      </c>
      <c r="AI1879">
        <v>101.21919452514631</v>
      </c>
      <c r="AJ1879">
        <v>63.58713457641597</v>
      </c>
      <c r="AK1879">
        <v>58.925159936523428</v>
      </c>
      <c r="AL1879">
        <v>19.613694238281251</v>
      </c>
      <c r="AM1879">
        <v>135.02972133178699</v>
      </c>
      <c r="AN1879">
        <v>141.72191116333019</v>
      </c>
      <c r="AO1879">
        <v>487.20868401489412</v>
      </c>
      <c r="AP1879">
        <v>141.29417256469711</v>
      </c>
      <c r="AQ1879">
        <v>130.6910796752928</v>
      </c>
      <c r="AR1879">
        <v>46.059215856933612</v>
      </c>
      <c r="AS1879">
        <v>98.884540728759646</v>
      </c>
      <c r="AT1879">
        <v>119.0034229492186</v>
      </c>
      <c r="AU1879">
        <v>198.11575499877901</v>
      </c>
      <c r="AV1879">
        <v>310.9360747558589</v>
      </c>
      <c r="AW1879">
        <v>609.68672034912117</v>
      </c>
      <c r="AX1879">
        <v>177.16783223266589</v>
      </c>
      <c r="AY1879">
        <v>99.486253875732416</v>
      </c>
      <c r="AZ1879">
        <v>186.62279592895521</v>
      </c>
      <c r="BA1879">
        <v>113.76361142578109</v>
      </c>
      <c r="BB1879">
        <v>108.23302950439459</v>
      </c>
      <c r="BC1879">
        <v>74.941167181396381</v>
      </c>
      <c r="BD1879">
        <v>546.7036573791479</v>
      </c>
      <c r="BE1879">
        <v>4.5045254089355442</v>
      </c>
    </row>
    <row r="1880" spans="1:57">
      <c r="A1880" t="s">
        <v>307</v>
      </c>
      <c r="B1880" t="s">
        <v>792</v>
      </c>
      <c r="C1880" t="s">
        <v>504</v>
      </c>
      <c r="D1880" t="s">
        <v>838</v>
      </c>
      <c r="E1880" t="s">
        <v>704</v>
      </c>
      <c r="F1880" t="s">
        <v>798</v>
      </c>
      <c r="G1880" t="s">
        <v>845</v>
      </c>
      <c r="H1880" t="s">
        <v>846</v>
      </c>
      <c r="I1880" t="s">
        <v>995</v>
      </c>
      <c r="J1880" t="s">
        <v>996</v>
      </c>
      <c r="K1880">
        <v>4</v>
      </c>
      <c r="L1880" t="s">
        <v>1009</v>
      </c>
      <c r="M1880">
        <v>3</v>
      </c>
      <c r="N1880" t="s">
        <v>997</v>
      </c>
      <c r="O1880" t="s">
        <v>114</v>
      </c>
      <c r="P1880" t="s">
        <v>117</v>
      </c>
      <c r="Q1880" t="s">
        <v>117</v>
      </c>
      <c r="R1880" t="s">
        <v>117</v>
      </c>
      <c r="S1880">
        <v>1587.297613421629</v>
      </c>
      <c r="T1880">
        <v>712.10499213256912</v>
      </c>
      <c r="U1880">
        <v>561.44582335205064</v>
      </c>
      <c r="V1880">
        <v>661.62892056274404</v>
      </c>
      <c r="W1880">
        <v>450.95374041137688</v>
      </c>
      <c r="X1880">
        <v>392.02451265869121</v>
      </c>
      <c r="Y1880">
        <v>496.85009451904381</v>
      </c>
      <c r="Z1880">
        <v>476.14663715209952</v>
      </c>
      <c r="AA1880">
        <v>340.48675255737299</v>
      </c>
      <c r="AB1880">
        <v>562.99122451782159</v>
      </c>
      <c r="AC1880">
        <v>200.45550272827151</v>
      </c>
      <c r="AD1880">
        <v>149.55010482788089</v>
      </c>
      <c r="AE1880">
        <v>160.8416182983398</v>
      </c>
      <c r="AF1880">
        <v>154.45219013061529</v>
      </c>
      <c r="AG1880">
        <v>200.4277823486326</v>
      </c>
      <c r="AH1880">
        <v>208.2331183776856</v>
      </c>
      <c r="AI1880">
        <v>216.38587848510741</v>
      </c>
      <c r="AJ1880">
        <v>112.7410220581055</v>
      </c>
      <c r="AK1880">
        <v>126.3742136108399</v>
      </c>
      <c r="AL1880">
        <v>101.16069086914059</v>
      </c>
      <c r="AM1880">
        <v>153.99577210083001</v>
      </c>
      <c r="AN1880">
        <v>66.370873266601521</v>
      </c>
      <c r="AO1880">
        <v>92.17018932495111</v>
      </c>
      <c r="AP1880">
        <v>63.890443103027373</v>
      </c>
      <c r="AQ1880">
        <v>73.863215844726568</v>
      </c>
      <c r="AR1880">
        <v>71.775669781494145</v>
      </c>
      <c r="AS1880">
        <v>69.87652971191406</v>
      </c>
      <c r="AT1880">
        <v>74.73715927124023</v>
      </c>
      <c r="AU1880">
        <v>85.149582940673838</v>
      </c>
      <c r="AV1880">
        <v>57.745577667236333</v>
      </c>
      <c r="AW1880">
        <v>73.344834790039073</v>
      </c>
      <c r="AX1880">
        <v>90.955798156738283</v>
      </c>
      <c r="AY1880">
        <v>82.604217297363292</v>
      </c>
      <c r="AZ1880">
        <v>78.810354779052744</v>
      </c>
      <c r="BA1880">
        <v>76.76146284790039</v>
      </c>
      <c r="BB1880">
        <v>76.82521300659181</v>
      </c>
      <c r="BC1880">
        <v>65.267344049072278</v>
      </c>
      <c r="BD1880">
        <v>209.7921819030762</v>
      </c>
      <c r="BE1880">
        <v>19.847295281982429</v>
      </c>
    </row>
    <row r="1881" spans="1:57">
      <c r="A1881" t="s">
        <v>307</v>
      </c>
      <c r="B1881" t="s">
        <v>792</v>
      </c>
      <c r="C1881" t="s">
        <v>504</v>
      </c>
      <c r="D1881" t="s">
        <v>838</v>
      </c>
      <c r="E1881" t="s">
        <v>704</v>
      </c>
      <c r="F1881" t="s">
        <v>798</v>
      </c>
      <c r="G1881" t="s">
        <v>845</v>
      </c>
      <c r="H1881" t="s">
        <v>846</v>
      </c>
      <c r="I1881" t="s">
        <v>995</v>
      </c>
      <c r="J1881" t="s">
        <v>996</v>
      </c>
      <c r="K1881">
        <v>4</v>
      </c>
      <c r="L1881" t="s">
        <v>1009</v>
      </c>
      <c r="M1881">
        <v>49</v>
      </c>
      <c r="N1881" t="s">
        <v>997</v>
      </c>
      <c r="O1881" t="s">
        <v>114</v>
      </c>
      <c r="P1881" t="s">
        <v>131</v>
      </c>
      <c r="Q1881" t="s">
        <v>131</v>
      </c>
      <c r="R1881" t="s">
        <v>131</v>
      </c>
      <c r="S1881">
        <v>97.386246112060761</v>
      </c>
      <c r="T1881">
        <v>40.443661444091781</v>
      </c>
      <c r="U1881">
        <v>27.06778200683593</v>
      </c>
      <c r="V1881">
        <v>61.831307769775378</v>
      </c>
      <c r="W1881">
        <v>39.975573321533197</v>
      </c>
      <c r="X1881">
        <v>47.571441229248038</v>
      </c>
      <c r="Y1881">
        <v>84.820625146484403</v>
      </c>
      <c r="Z1881">
        <v>59.375461871337933</v>
      </c>
      <c r="AA1881">
        <v>35.841811352539047</v>
      </c>
      <c r="AB1881">
        <v>75.518576666259762</v>
      </c>
      <c r="AC1881">
        <v>45.218381152343738</v>
      </c>
      <c r="AD1881">
        <v>30.120621331787099</v>
      </c>
      <c r="AE1881">
        <v>49.867510089111342</v>
      </c>
      <c r="AF1881">
        <v>43.571103686523429</v>
      </c>
      <c r="AG1881">
        <v>18.731448663330081</v>
      </c>
      <c r="AH1881">
        <v>30.463439477539069</v>
      </c>
      <c r="AI1881">
        <v>25.013090185546879</v>
      </c>
      <c r="AJ1881">
        <v>15.76078311767577</v>
      </c>
      <c r="AK1881">
        <v>24.835447277832039</v>
      </c>
      <c r="AL1881">
        <v>11.97278422851562</v>
      </c>
      <c r="AM1881">
        <v>15.030637512207029</v>
      </c>
      <c r="AN1881">
        <v>10.48019537353516</v>
      </c>
      <c r="AO1881">
        <v>13.773855377197259</v>
      </c>
      <c r="AP1881">
        <v>12.87573081054688</v>
      </c>
      <c r="AQ1881">
        <v>14.188347161865231</v>
      </c>
      <c r="AR1881">
        <v>15.75514067382813</v>
      </c>
      <c r="AS1881">
        <v>15.58930083618163</v>
      </c>
      <c r="AT1881">
        <v>18.060917126464819</v>
      </c>
      <c r="AU1881">
        <v>11.05819981079102</v>
      </c>
      <c r="AV1881">
        <v>6.3540781555175787</v>
      </c>
      <c r="AW1881">
        <v>16.502366955566401</v>
      </c>
      <c r="AX1881">
        <v>19.31070722045899</v>
      </c>
      <c r="AY1881">
        <v>15.684794757080081</v>
      </c>
      <c r="AZ1881">
        <v>13.04898071289062</v>
      </c>
      <c r="BA1881">
        <v>7.6758834106445297</v>
      </c>
      <c r="BB1881">
        <v>18.49964013671875</v>
      </c>
      <c r="BC1881">
        <v>4.127875183105469</v>
      </c>
      <c r="BD1881">
        <v>12.63380013427734</v>
      </c>
      <c r="BE1881">
        <v>12.54392699584961</v>
      </c>
    </row>
    <row r="1882" spans="1:57">
      <c r="A1882" t="s">
        <v>307</v>
      </c>
      <c r="B1882" t="s">
        <v>792</v>
      </c>
      <c r="C1882" t="s">
        <v>504</v>
      </c>
      <c r="D1882" t="s">
        <v>838</v>
      </c>
      <c r="E1882" t="s">
        <v>704</v>
      </c>
      <c r="F1882" t="s">
        <v>798</v>
      </c>
      <c r="G1882" t="s">
        <v>845</v>
      </c>
      <c r="H1882" t="s">
        <v>846</v>
      </c>
      <c r="I1882" t="s">
        <v>995</v>
      </c>
      <c r="J1882" t="s">
        <v>996</v>
      </c>
      <c r="K1882">
        <v>6</v>
      </c>
      <c r="L1882" t="s">
        <v>1010</v>
      </c>
      <c r="M1882">
        <v>11</v>
      </c>
      <c r="N1882" t="s">
        <v>997</v>
      </c>
      <c r="O1882" t="s">
        <v>998</v>
      </c>
      <c r="P1882" t="s">
        <v>1002</v>
      </c>
      <c r="Q1882" t="s">
        <v>1002</v>
      </c>
      <c r="R1882" t="s">
        <v>1002</v>
      </c>
      <c r="S1882">
        <v>0</v>
      </c>
      <c r="T1882">
        <v>0</v>
      </c>
      <c r="U1882">
        <v>3.387124206542969</v>
      </c>
      <c r="V1882">
        <v>6.4466343872070331</v>
      </c>
      <c r="W1882">
        <v>71.733781707763654</v>
      </c>
      <c r="X1882">
        <v>384.26932764282219</v>
      </c>
      <c r="Y1882">
        <v>610.67534524536165</v>
      </c>
      <c r="Z1882">
        <v>467.08211467285099</v>
      </c>
      <c r="AA1882">
        <v>448.53739684448283</v>
      </c>
      <c r="AB1882">
        <v>1561.799221807863</v>
      </c>
      <c r="AC1882">
        <v>695.42041685791048</v>
      </c>
      <c r="AD1882">
        <v>694.92682147216897</v>
      </c>
      <c r="AE1882">
        <v>508.96227236328127</v>
      </c>
      <c r="AF1882">
        <v>273.37604549560541</v>
      </c>
      <c r="AG1882">
        <v>320.0424475219728</v>
      </c>
      <c r="AH1882">
        <v>399.48551197509778</v>
      </c>
      <c r="AI1882">
        <v>424.30381271972652</v>
      </c>
      <c r="AJ1882">
        <v>438.13155382690462</v>
      </c>
      <c r="AK1882">
        <v>525.45047620239302</v>
      </c>
      <c r="AL1882">
        <v>509.46725527954118</v>
      </c>
      <c r="AM1882">
        <v>465.83510021972643</v>
      </c>
      <c r="AN1882">
        <v>631.55892257690539</v>
      </c>
      <c r="AO1882">
        <v>848.04520669555745</v>
      </c>
      <c r="AP1882">
        <v>868.50479353027504</v>
      </c>
      <c r="AQ1882">
        <v>468.50869400634798</v>
      </c>
      <c r="AR1882">
        <v>241.03120465698251</v>
      </c>
      <c r="AS1882">
        <v>320.1822435546876</v>
      </c>
      <c r="AT1882">
        <v>209.38537150268539</v>
      </c>
      <c r="AU1882">
        <v>399.63218781738351</v>
      </c>
      <c r="AV1882">
        <v>315.93561516723639</v>
      </c>
      <c r="AW1882">
        <v>354.95558646850532</v>
      </c>
      <c r="AX1882">
        <v>680.83750662841737</v>
      </c>
      <c r="AY1882">
        <v>349.79030855712898</v>
      </c>
      <c r="AZ1882">
        <v>819.3647894592292</v>
      </c>
      <c r="BA1882">
        <v>426.38151730957031</v>
      </c>
      <c r="BB1882">
        <v>640.82683704834074</v>
      </c>
      <c r="BC1882">
        <v>371.39408015747068</v>
      </c>
      <c r="BD1882">
        <v>415.84352360229423</v>
      </c>
      <c r="BE1882">
        <v>23.297541583251949</v>
      </c>
    </row>
    <row r="1883" spans="1:57">
      <c r="A1883" t="s">
        <v>307</v>
      </c>
      <c r="B1883" t="s">
        <v>792</v>
      </c>
      <c r="C1883" t="s">
        <v>504</v>
      </c>
      <c r="D1883" t="s">
        <v>838</v>
      </c>
      <c r="E1883" t="s">
        <v>704</v>
      </c>
      <c r="F1883" t="s">
        <v>798</v>
      </c>
      <c r="G1883" t="s">
        <v>799</v>
      </c>
      <c r="H1883" t="s">
        <v>800</v>
      </c>
      <c r="I1883" t="s">
        <v>995</v>
      </c>
      <c r="J1883" t="s">
        <v>996</v>
      </c>
      <c r="K1883">
        <v>4</v>
      </c>
      <c r="L1883" t="s">
        <v>1009</v>
      </c>
      <c r="M1883">
        <v>3</v>
      </c>
      <c r="N1883" t="s">
        <v>997</v>
      </c>
      <c r="O1883" t="s">
        <v>114</v>
      </c>
      <c r="P1883" t="s">
        <v>117</v>
      </c>
      <c r="Q1883" t="s">
        <v>117</v>
      </c>
      <c r="R1883" t="s">
        <v>117</v>
      </c>
      <c r="S1883">
        <v>73.374008380126938</v>
      </c>
      <c r="T1883">
        <v>177.2926603271483</v>
      </c>
      <c r="U1883">
        <v>113.6546584289551</v>
      </c>
      <c r="V1883">
        <v>174.08305872802731</v>
      </c>
      <c r="W1883">
        <v>115.3310635498046</v>
      </c>
      <c r="X1883">
        <v>66.597080322265654</v>
      </c>
      <c r="Y1883">
        <v>100.05280181274421</v>
      </c>
      <c r="Z1883">
        <v>89.786757348632875</v>
      </c>
      <c r="AA1883">
        <v>120.4751020996094</v>
      </c>
      <c r="AB1883">
        <v>143.66152238769541</v>
      </c>
      <c r="AC1883">
        <v>158.6547629699707</v>
      </c>
      <c r="AD1883">
        <v>114.1021024841309</v>
      </c>
      <c r="AE1883">
        <v>90.080053259277392</v>
      </c>
      <c r="AF1883">
        <v>93.924000195312544</v>
      </c>
      <c r="AG1883">
        <v>107.7126322265625</v>
      </c>
      <c r="AH1883">
        <v>46.478537078857407</v>
      </c>
      <c r="AI1883">
        <v>58.766263787841787</v>
      </c>
      <c r="AJ1883">
        <v>59.974881414794943</v>
      </c>
      <c r="AK1883">
        <v>73.609683306884719</v>
      </c>
      <c r="AL1883">
        <v>36.106641656494148</v>
      </c>
      <c r="AM1883">
        <v>32.473750482177728</v>
      </c>
      <c r="AN1883">
        <v>49.530683734130861</v>
      </c>
      <c r="AO1883">
        <v>51.663493731689456</v>
      </c>
      <c r="AP1883">
        <v>35.26760720214844</v>
      </c>
      <c r="AQ1883">
        <v>35.750146710205073</v>
      </c>
      <c r="AR1883">
        <v>27.187811645507811</v>
      </c>
      <c r="AS1883">
        <v>81.32426876831056</v>
      </c>
      <c r="AT1883">
        <v>82.885065850830117</v>
      </c>
      <c r="AU1883">
        <v>56.609464709472647</v>
      </c>
      <c r="AV1883">
        <v>29.82687855224609</v>
      </c>
      <c r="AW1883">
        <v>50.254913153076153</v>
      </c>
      <c r="AX1883">
        <v>50.009151965332023</v>
      </c>
      <c r="AY1883">
        <v>51.33511663208008</v>
      </c>
      <c r="AZ1883">
        <v>36.009131921386718</v>
      </c>
      <c r="BA1883">
        <v>49.47150042724607</v>
      </c>
      <c r="BB1883">
        <v>126.1781765625</v>
      </c>
      <c r="BC1883">
        <v>76.84289003906251</v>
      </c>
      <c r="BD1883">
        <v>180.58611223754849</v>
      </c>
      <c r="BE1883">
        <v>25.28630053100586</v>
      </c>
    </row>
    <row r="1884" spans="1:57">
      <c r="A1884" t="s">
        <v>307</v>
      </c>
      <c r="B1884" t="s">
        <v>792</v>
      </c>
      <c r="C1884" t="s">
        <v>504</v>
      </c>
      <c r="D1884" t="s">
        <v>838</v>
      </c>
      <c r="E1884" t="s">
        <v>704</v>
      </c>
      <c r="F1884" t="s">
        <v>798</v>
      </c>
      <c r="G1884" t="s">
        <v>799</v>
      </c>
      <c r="H1884" t="s">
        <v>800</v>
      </c>
      <c r="I1884" t="s">
        <v>995</v>
      </c>
      <c r="J1884" t="s">
        <v>996</v>
      </c>
      <c r="K1884">
        <v>4</v>
      </c>
      <c r="L1884" t="s">
        <v>1009</v>
      </c>
      <c r="M1884">
        <v>49</v>
      </c>
      <c r="N1884" t="s">
        <v>997</v>
      </c>
      <c r="O1884" t="s">
        <v>114</v>
      </c>
      <c r="P1884" t="s">
        <v>131</v>
      </c>
      <c r="Q1884" t="s">
        <v>131</v>
      </c>
      <c r="R1884" t="s">
        <v>131</v>
      </c>
      <c r="S1884">
        <v>48.729525140380858</v>
      </c>
      <c r="T1884">
        <v>64.461112329101582</v>
      </c>
      <c r="U1884">
        <v>52.673577563476627</v>
      </c>
      <c r="V1884">
        <v>83.829066235351704</v>
      </c>
      <c r="W1884">
        <v>51.693599633789027</v>
      </c>
      <c r="X1884">
        <v>28.939862908935542</v>
      </c>
      <c r="Y1884">
        <v>55.901861816406168</v>
      </c>
      <c r="Z1884">
        <v>37.272503845214857</v>
      </c>
      <c r="AA1884">
        <v>52.679721173095743</v>
      </c>
      <c r="AB1884">
        <v>36.363437487792979</v>
      </c>
      <c r="AC1884">
        <v>46.819193981933623</v>
      </c>
      <c r="AD1884">
        <v>55.566213214111308</v>
      </c>
      <c r="AE1884">
        <v>53.024033050537128</v>
      </c>
      <c r="AF1884">
        <v>116.99856890258781</v>
      </c>
      <c r="AG1884">
        <v>57.062195666503918</v>
      </c>
      <c r="AH1884">
        <v>39.254350677490237</v>
      </c>
      <c r="AI1884">
        <v>54.417774340820323</v>
      </c>
      <c r="AJ1884">
        <v>27.371030212402339</v>
      </c>
      <c r="AK1884">
        <v>46.840863677978511</v>
      </c>
      <c r="AL1884">
        <v>44.609631921386743</v>
      </c>
      <c r="AM1884">
        <v>30.836261895751939</v>
      </c>
      <c r="AN1884">
        <v>42.804989233398437</v>
      </c>
      <c r="AO1884">
        <v>28.044892010498071</v>
      </c>
      <c r="AP1884">
        <v>31.919827062988311</v>
      </c>
      <c r="AQ1884">
        <v>28.615638763427739</v>
      </c>
      <c r="AR1884">
        <v>28.85760021972656</v>
      </c>
      <c r="AS1884">
        <v>35.772386108398457</v>
      </c>
      <c r="AT1884">
        <v>28.93568806152344</v>
      </c>
      <c r="AU1884">
        <v>37.426423217773433</v>
      </c>
      <c r="AV1884">
        <v>25.315945446777359</v>
      </c>
      <c r="AW1884">
        <v>28.025774133300789</v>
      </c>
      <c r="AX1884">
        <v>62.67530449829102</v>
      </c>
      <c r="AY1884">
        <v>126.4303149963376</v>
      </c>
      <c r="AZ1884">
        <v>41.559021972656247</v>
      </c>
      <c r="BA1884">
        <v>40.246519812011726</v>
      </c>
      <c r="BB1884">
        <v>79.18628615112307</v>
      </c>
      <c r="BC1884">
        <v>32.307991772460959</v>
      </c>
      <c r="BD1884">
        <v>48.246543756103478</v>
      </c>
      <c r="BE1884">
        <v>8.9056534790039077</v>
      </c>
    </row>
    <row r="1885" spans="1:57">
      <c r="A1885" t="s">
        <v>307</v>
      </c>
      <c r="B1885" t="s">
        <v>792</v>
      </c>
      <c r="C1885" t="s">
        <v>504</v>
      </c>
      <c r="D1885" t="s">
        <v>838</v>
      </c>
      <c r="E1885" t="s">
        <v>704</v>
      </c>
      <c r="F1885" t="s">
        <v>798</v>
      </c>
      <c r="G1885" t="s">
        <v>799</v>
      </c>
      <c r="H1885" t="s">
        <v>800</v>
      </c>
      <c r="I1885" t="s">
        <v>995</v>
      </c>
      <c r="J1885" t="s">
        <v>996</v>
      </c>
      <c r="K1885">
        <v>6</v>
      </c>
      <c r="L1885" t="s">
        <v>1010</v>
      </c>
      <c r="M1885">
        <v>5</v>
      </c>
      <c r="N1885" t="s">
        <v>997</v>
      </c>
      <c r="O1885" t="s">
        <v>114</v>
      </c>
      <c r="P1885" t="s">
        <v>1000</v>
      </c>
      <c r="Q1885" t="s">
        <v>1000</v>
      </c>
      <c r="R1885" t="s">
        <v>1000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8.248429565429688E-2</v>
      </c>
      <c r="AC1885">
        <v>8.2332519531249995E-2</v>
      </c>
      <c r="AD1885">
        <v>0</v>
      </c>
      <c r="AE1885">
        <v>0</v>
      </c>
      <c r="AF1885">
        <v>0</v>
      </c>
      <c r="AG1885">
        <v>8.2496173095703132E-2</v>
      </c>
      <c r="AH1885">
        <v>0</v>
      </c>
      <c r="AI1885">
        <v>8.2338360595703125E-2</v>
      </c>
      <c r="AJ1885">
        <v>0</v>
      </c>
      <c r="AK1885">
        <v>0</v>
      </c>
      <c r="AL1885">
        <v>0</v>
      </c>
      <c r="AM1885">
        <v>8.2501306152343745E-2</v>
      </c>
      <c r="AN1885">
        <v>0.41169229125976559</v>
      </c>
      <c r="AO1885">
        <v>8.2501470947265634E-2</v>
      </c>
      <c r="AP1885">
        <v>0.16500791015624999</v>
      </c>
      <c r="AQ1885">
        <v>0</v>
      </c>
      <c r="AR1885">
        <v>0.41249642333984382</v>
      </c>
      <c r="AS1885">
        <v>1.9797615966796871</v>
      </c>
      <c r="AT1885">
        <v>0.82493685302734376</v>
      </c>
      <c r="AU1885">
        <v>0.41246770629882812</v>
      </c>
      <c r="AV1885">
        <v>0</v>
      </c>
      <c r="AW1885">
        <v>0</v>
      </c>
      <c r="AX1885">
        <v>0</v>
      </c>
      <c r="AY1885">
        <v>0.41251231689453122</v>
      </c>
      <c r="AZ1885">
        <v>0</v>
      </c>
      <c r="BA1885">
        <v>0.16500966796875</v>
      </c>
      <c r="BB1885">
        <v>0.24696231689453119</v>
      </c>
      <c r="BC1885">
        <v>0.16498287353515631</v>
      </c>
      <c r="BD1885">
        <v>0</v>
      </c>
      <c r="BE1885">
        <v>0</v>
      </c>
    </row>
    <row r="1886" spans="1:57">
      <c r="A1886" t="s">
        <v>307</v>
      </c>
      <c r="B1886" t="s">
        <v>792</v>
      </c>
      <c r="C1886" t="s">
        <v>504</v>
      </c>
      <c r="D1886" t="s">
        <v>838</v>
      </c>
      <c r="E1886" t="s">
        <v>704</v>
      </c>
      <c r="F1886" t="s">
        <v>798</v>
      </c>
      <c r="G1886" t="s">
        <v>799</v>
      </c>
      <c r="H1886" t="s">
        <v>800</v>
      </c>
      <c r="I1886" t="s">
        <v>995</v>
      </c>
      <c r="J1886" t="s">
        <v>996</v>
      </c>
      <c r="K1886">
        <v>6</v>
      </c>
      <c r="L1886" t="s">
        <v>1010</v>
      </c>
      <c r="M1886">
        <v>11</v>
      </c>
      <c r="N1886" t="s">
        <v>997</v>
      </c>
      <c r="O1886" t="s">
        <v>998</v>
      </c>
      <c r="P1886" t="s">
        <v>1002</v>
      </c>
      <c r="Q1886" t="s">
        <v>1002</v>
      </c>
      <c r="R1886" t="s">
        <v>1002</v>
      </c>
      <c r="S1886">
        <v>0</v>
      </c>
      <c r="T1886">
        <v>0</v>
      </c>
      <c r="U1886">
        <v>8.2377246093750009E-2</v>
      </c>
      <c r="V1886">
        <v>0</v>
      </c>
      <c r="W1886">
        <v>3.3790469726562509</v>
      </c>
      <c r="X1886">
        <v>1.896543426513672</v>
      </c>
      <c r="Y1886">
        <v>2.1435404479980469</v>
      </c>
      <c r="Z1886">
        <v>6.679214025878907</v>
      </c>
      <c r="AA1886">
        <v>8.7390924011230471</v>
      </c>
      <c r="AB1886">
        <v>8.251702270507813E-2</v>
      </c>
      <c r="AC1886">
        <v>0</v>
      </c>
      <c r="AD1886">
        <v>5.0226358093261716</v>
      </c>
      <c r="AE1886">
        <v>4.1197975524902359</v>
      </c>
      <c r="AF1886">
        <v>33.542945025634758</v>
      </c>
      <c r="AG1886">
        <v>9.892987432861327</v>
      </c>
      <c r="AH1886">
        <v>18.14146854858398</v>
      </c>
      <c r="AI1886">
        <v>14.763190948486329</v>
      </c>
      <c r="AJ1886">
        <v>14.346938110351561</v>
      </c>
      <c r="AK1886">
        <v>3.959953796386718</v>
      </c>
      <c r="AL1886">
        <v>62.621033422851411</v>
      </c>
      <c r="AM1886">
        <v>45.213223559570316</v>
      </c>
      <c r="AN1886">
        <v>145.53473154907201</v>
      </c>
      <c r="AO1886">
        <v>92.627607690429471</v>
      </c>
      <c r="AP1886">
        <v>19.62374694213867</v>
      </c>
      <c r="AQ1886">
        <v>9.3043723571777299</v>
      </c>
      <c r="AR1886">
        <v>4.3672826477050766</v>
      </c>
      <c r="AS1886">
        <v>2.4737175598144532</v>
      </c>
      <c r="AT1886">
        <v>5.8565655761718753</v>
      </c>
      <c r="AU1886">
        <v>10.14081514892578</v>
      </c>
      <c r="AV1886">
        <v>15.741657806396489</v>
      </c>
      <c r="AW1886">
        <v>17.635749841308609</v>
      </c>
      <c r="AX1886">
        <v>44.441792974853513</v>
      </c>
      <c r="AY1886">
        <v>64.394310510253831</v>
      </c>
      <c r="AZ1886">
        <v>240.51384738159231</v>
      </c>
      <c r="BA1886">
        <v>154.24582317504851</v>
      </c>
      <c r="BB1886">
        <v>29.0177354309082</v>
      </c>
      <c r="BC1886">
        <v>19.545979730224619</v>
      </c>
      <c r="BD1886">
        <v>263.56470372924838</v>
      </c>
      <c r="BE1886">
        <v>9.5591842712402393</v>
      </c>
    </row>
    <row r="1887" spans="1:57">
      <c r="A1887" t="s">
        <v>307</v>
      </c>
      <c r="B1887" t="s">
        <v>792</v>
      </c>
      <c r="C1887" t="s">
        <v>504</v>
      </c>
      <c r="D1887" t="s">
        <v>838</v>
      </c>
      <c r="E1887" t="s">
        <v>704</v>
      </c>
      <c r="F1887" t="s">
        <v>795</v>
      </c>
      <c r="G1887" t="s">
        <v>801</v>
      </c>
      <c r="H1887" t="s">
        <v>802</v>
      </c>
      <c r="I1887" t="s">
        <v>995</v>
      </c>
      <c r="J1887" t="s">
        <v>996</v>
      </c>
      <c r="K1887">
        <v>6</v>
      </c>
      <c r="L1887" t="s">
        <v>1010</v>
      </c>
      <c r="M1887">
        <v>12</v>
      </c>
      <c r="N1887" t="s">
        <v>997</v>
      </c>
      <c r="O1887" t="s">
        <v>998</v>
      </c>
      <c r="P1887" t="s">
        <v>999</v>
      </c>
      <c r="Q1887" t="s">
        <v>999</v>
      </c>
      <c r="R1887" t="s">
        <v>999</v>
      </c>
      <c r="S1887">
        <v>0</v>
      </c>
      <c r="T1887">
        <v>0</v>
      </c>
      <c r="U1887">
        <v>0.99304914550781254</v>
      </c>
      <c r="V1887">
        <v>3.5577153686523442</v>
      </c>
      <c r="W1887">
        <v>1.5718838012695311</v>
      </c>
      <c r="X1887">
        <v>3.1450280334472649</v>
      </c>
      <c r="Y1887">
        <v>4.8813893371582049</v>
      </c>
      <c r="Z1887">
        <v>9.7636950988769602</v>
      </c>
      <c r="AA1887">
        <v>2.15140560913086</v>
      </c>
      <c r="AB1887">
        <v>0</v>
      </c>
      <c r="AC1887">
        <v>2.316742333984374</v>
      </c>
      <c r="AD1887">
        <v>30.946282885742161</v>
      </c>
      <c r="AE1887">
        <v>13.65386928100585</v>
      </c>
      <c r="AF1887">
        <v>38.887723162841738</v>
      </c>
      <c r="AG1887">
        <v>44.426635266113287</v>
      </c>
      <c r="AH1887">
        <v>74.129180444336001</v>
      </c>
      <c r="AI1887">
        <v>41.449171343994031</v>
      </c>
      <c r="AJ1887">
        <v>13.56902590942382</v>
      </c>
      <c r="AK1887">
        <v>27.303647369384741</v>
      </c>
      <c r="AL1887">
        <v>12.325903991699221</v>
      </c>
      <c r="AM1887">
        <v>10.58955895385742</v>
      </c>
      <c r="AN1887">
        <v>22.090591778564431</v>
      </c>
      <c r="AO1887">
        <v>77.592517608642581</v>
      </c>
      <c r="AP1887">
        <v>72.222386029052572</v>
      </c>
      <c r="AQ1887">
        <v>36.071902874755821</v>
      </c>
      <c r="AR1887">
        <v>34.253237664794909</v>
      </c>
      <c r="AS1887">
        <v>40.956219940185449</v>
      </c>
      <c r="AT1887">
        <v>39.965660266113233</v>
      </c>
      <c r="AU1887">
        <v>13.074514312744149</v>
      </c>
      <c r="AV1887">
        <v>12.330021960449219</v>
      </c>
      <c r="AW1887">
        <v>38.224884667968688</v>
      </c>
      <c r="AX1887">
        <v>26.72279459228514</v>
      </c>
      <c r="AY1887">
        <v>24.327464996337881</v>
      </c>
      <c r="AZ1887">
        <v>33.177184136962893</v>
      </c>
      <c r="BA1887">
        <v>30.359544500732429</v>
      </c>
      <c r="BB1887">
        <v>16.792428021240241</v>
      </c>
      <c r="BC1887">
        <v>11.748285687255869</v>
      </c>
      <c r="BD1887">
        <v>23.410107482910149</v>
      </c>
      <c r="BE1887">
        <v>0</v>
      </c>
    </row>
    <row r="1888" spans="1:57">
      <c r="A1888" t="s">
        <v>307</v>
      </c>
      <c r="B1888" t="s">
        <v>792</v>
      </c>
      <c r="C1888" t="s">
        <v>504</v>
      </c>
      <c r="D1888" t="s">
        <v>838</v>
      </c>
      <c r="E1888" t="s">
        <v>704</v>
      </c>
      <c r="F1888" t="s">
        <v>798</v>
      </c>
      <c r="G1888" t="s">
        <v>847</v>
      </c>
      <c r="H1888" t="s">
        <v>848</v>
      </c>
      <c r="I1888" t="s">
        <v>995</v>
      </c>
      <c r="J1888" t="s">
        <v>996</v>
      </c>
      <c r="K1888">
        <v>4</v>
      </c>
      <c r="L1888" t="s">
        <v>1009</v>
      </c>
      <c r="M1888">
        <v>50</v>
      </c>
      <c r="N1888" t="s">
        <v>997</v>
      </c>
      <c r="O1888" t="s">
        <v>998</v>
      </c>
      <c r="P1888" t="s">
        <v>1005</v>
      </c>
      <c r="Q1888" t="s">
        <v>1005</v>
      </c>
      <c r="R1888" t="s">
        <v>1005</v>
      </c>
      <c r="S1888">
        <v>10.938460870361331</v>
      </c>
      <c r="T1888">
        <v>24.525536944580072</v>
      </c>
      <c r="U1888">
        <v>22.542962231445308</v>
      </c>
      <c r="V1888">
        <v>18.645187976074219</v>
      </c>
      <c r="W1888">
        <v>3.8947341369628909</v>
      </c>
      <c r="X1888">
        <v>7.7888314697265679</v>
      </c>
      <c r="Y1888">
        <v>7.2923224243164064</v>
      </c>
      <c r="Z1888">
        <v>3.1486842407226572</v>
      </c>
      <c r="AA1888">
        <v>9.9428994995117179</v>
      </c>
      <c r="AB1888">
        <v>5.8829364807128908</v>
      </c>
      <c r="AC1888">
        <v>6.3795348449707028</v>
      </c>
      <c r="AD1888">
        <v>0</v>
      </c>
      <c r="AE1888">
        <v>3.7279293334960948</v>
      </c>
      <c r="AF1888">
        <v>9.1955842346191439</v>
      </c>
      <c r="AG1888">
        <v>13.336988610839819</v>
      </c>
      <c r="AH1888">
        <v>5.2192861572265636</v>
      </c>
      <c r="AI1888">
        <v>5.3029507568359371</v>
      </c>
      <c r="AJ1888">
        <v>10.439019262695311</v>
      </c>
      <c r="AK1888">
        <v>5.8840563659667966</v>
      </c>
      <c r="AL1888">
        <v>3.8118429626464851</v>
      </c>
      <c r="AM1888">
        <v>7.622406481933595</v>
      </c>
      <c r="AN1888">
        <v>7.9538570678710911</v>
      </c>
      <c r="AO1888">
        <v>1.8227959716796871</v>
      </c>
      <c r="AP1888">
        <v>4.8055999694824232</v>
      </c>
      <c r="AQ1888">
        <v>1.657012414550781</v>
      </c>
      <c r="AR1888">
        <v>5.4687150939941391</v>
      </c>
      <c r="AS1888">
        <v>0.99442986450195303</v>
      </c>
      <c r="AT1888">
        <v>1.574501959228515</v>
      </c>
      <c r="AU1888">
        <v>4.8881896911621103</v>
      </c>
      <c r="AV1888">
        <v>8.2849237060546879E-2</v>
      </c>
      <c r="AW1888">
        <v>1.1599676330566411</v>
      </c>
      <c r="AX1888">
        <v>1.160270806884766</v>
      </c>
      <c r="AY1888">
        <v>4.7242215576171862</v>
      </c>
      <c r="AZ1888">
        <v>3.9779922973632802</v>
      </c>
      <c r="BA1888">
        <v>1.9058266052246089</v>
      </c>
      <c r="BB1888">
        <v>8.2879400634765621E-2</v>
      </c>
      <c r="BC1888">
        <v>0</v>
      </c>
      <c r="BD1888">
        <v>10.11153270874024</v>
      </c>
      <c r="BE1888">
        <v>1.0770727844238279</v>
      </c>
    </row>
    <row r="1889" spans="1:57">
      <c r="A1889" t="s">
        <v>307</v>
      </c>
      <c r="B1889" t="s">
        <v>792</v>
      </c>
      <c r="C1889" t="s">
        <v>504</v>
      </c>
      <c r="D1889" t="s">
        <v>838</v>
      </c>
      <c r="E1889" t="s">
        <v>704</v>
      </c>
      <c r="F1889" t="s">
        <v>798</v>
      </c>
      <c r="G1889" t="s">
        <v>847</v>
      </c>
      <c r="H1889" t="s">
        <v>848</v>
      </c>
      <c r="I1889" t="s">
        <v>995</v>
      </c>
      <c r="J1889" t="s">
        <v>996</v>
      </c>
      <c r="K1889">
        <v>6</v>
      </c>
      <c r="L1889" t="s">
        <v>1010</v>
      </c>
      <c r="M1889">
        <v>12</v>
      </c>
      <c r="N1889" t="s">
        <v>997</v>
      </c>
      <c r="O1889" t="s">
        <v>998</v>
      </c>
      <c r="P1889" t="s">
        <v>999</v>
      </c>
      <c r="Q1889" t="s">
        <v>999</v>
      </c>
      <c r="R1889" t="s">
        <v>999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1.9049503295898429</v>
      </c>
      <c r="Y1889">
        <v>7.4570292419433626</v>
      </c>
      <c r="Z1889">
        <v>4.9711689880371077</v>
      </c>
      <c r="AA1889">
        <v>2.48593646850586</v>
      </c>
      <c r="AB1889">
        <v>0.49694211425781237</v>
      </c>
      <c r="AC1889">
        <v>5.7169480041503888</v>
      </c>
      <c r="AD1889">
        <v>1.4081522827148441</v>
      </c>
      <c r="AE1889">
        <v>2.981805743408203</v>
      </c>
      <c r="AF1889">
        <v>3.809593347167969</v>
      </c>
      <c r="AG1889">
        <v>1.7402883728027341</v>
      </c>
      <c r="AH1889">
        <v>0.33140471191406251</v>
      </c>
      <c r="AI1889">
        <v>2.8183618591308601</v>
      </c>
      <c r="AJ1889">
        <v>1.4914203979492191</v>
      </c>
      <c r="AK1889">
        <v>5.7153412353515636</v>
      </c>
      <c r="AL1889">
        <v>2.2379778625488291</v>
      </c>
      <c r="AM1889">
        <v>4.8874492187499996</v>
      </c>
      <c r="AN1889">
        <v>3.9761361328125</v>
      </c>
      <c r="AO1889">
        <v>3.3143839355468758</v>
      </c>
      <c r="AP1889">
        <v>1.656866442871094</v>
      </c>
      <c r="AQ1889">
        <v>1.0766198364257811</v>
      </c>
      <c r="AR1889">
        <v>0</v>
      </c>
      <c r="AS1889">
        <v>8.2895001220703118E-2</v>
      </c>
      <c r="AT1889">
        <v>1.7392073059082029</v>
      </c>
      <c r="AU1889">
        <v>1.8223947204589841</v>
      </c>
      <c r="AV1889">
        <v>2.402025140380859</v>
      </c>
      <c r="AW1889">
        <v>0</v>
      </c>
      <c r="AX1889">
        <v>3.6449753784179668</v>
      </c>
      <c r="AY1889">
        <v>11.68200320434571</v>
      </c>
      <c r="AZ1889">
        <v>8.2813049316406248E-2</v>
      </c>
      <c r="BA1889">
        <v>2.4030433044433588</v>
      </c>
      <c r="BB1889">
        <v>4.639468121337889</v>
      </c>
      <c r="BC1889">
        <v>1.4085816894531249</v>
      </c>
      <c r="BD1889">
        <v>0.74571428833007813</v>
      </c>
      <c r="BE1889">
        <v>0</v>
      </c>
    </row>
    <row r="1890" spans="1:57">
      <c r="A1890" t="s">
        <v>307</v>
      </c>
      <c r="B1890" t="s">
        <v>792</v>
      </c>
      <c r="C1890" t="s">
        <v>504</v>
      </c>
      <c r="D1890" t="s">
        <v>838</v>
      </c>
      <c r="E1890" t="s">
        <v>704</v>
      </c>
      <c r="F1890" t="s">
        <v>798</v>
      </c>
      <c r="G1890" t="s">
        <v>849</v>
      </c>
      <c r="H1890" t="s">
        <v>850</v>
      </c>
      <c r="I1890" t="s">
        <v>995</v>
      </c>
      <c r="J1890" t="s">
        <v>996</v>
      </c>
      <c r="K1890">
        <v>4</v>
      </c>
      <c r="L1890" t="s">
        <v>1009</v>
      </c>
      <c r="M1890">
        <v>3</v>
      </c>
      <c r="N1890" t="s">
        <v>997</v>
      </c>
      <c r="O1890" t="s">
        <v>114</v>
      </c>
      <c r="P1890" t="s">
        <v>117</v>
      </c>
      <c r="Q1890" t="s">
        <v>117</v>
      </c>
      <c r="R1890" t="s">
        <v>117</v>
      </c>
      <c r="S1890">
        <v>972.08731091919458</v>
      </c>
      <c r="T1890">
        <v>1698.2489780151441</v>
      </c>
      <c r="U1890">
        <v>782.71151899414008</v>
      </c>
      <c r="V1890">
        <v>791.37833553466703</v>
      </c>
      <c r="W1890">
        <v>570.92184041137716</v>
      </c>
      <c r="X1890">
        <v>730.97415668945257</v>
      </c>
      <c r="Y1890">
        <v>832.71384326172199</v>
      </c>
      <c r="Z1890">
        <v>610.24101307373121</v>
      </c>
      <c r="AA1890">
        <v>380.49447478027378</v>
      </c>
      <c r="AB1890">
        <v>489.84408364868142</v>
      </c>
      <c r="AC1890">
        <v>168.31238300170901</v>
      </c>
      <c r="AD1890">
        <v>309.13785619506842</v>
      </c>
      <c r="AE1890">
        <v>213.1546760742186</v>
      </c>
      <c r="AF1890">
        <v>334.45254336547862</v>
      </c>
      <c r="AG1890">
        <v>278.90818913574219</v>
      </c>
      <c r="AH1890">
        <v>288.39274277954092</v>
      </c>
      <c r="AI1890">
        <v>294.14167197875952</v>
      </c>
      <c r="AJ1890">
        <v>155.29687363281249</v>
      </c>
      <c r="AK1890">
        <v>162.12965307617179</v>
      </c>
      <c r="AL1890">
        <v>122.28752824096679</v>
      </c>
      <c r="AM1890">
        <v>113.4290027465821</v>
      </c>
      <c r="AN1890">
        <v>82.605047851562404</v>
      </c>
      <c r="AO1890">
        <v>80.838506506347628</v>
      </c>
      <c r="AP1890">
        <v>91.342069378662146</v>
      </c>
      <c r="AQ1890">
        <v>69.257074694824226</v>
      </c>
      <c r="AR1890">
        <v>73.616190155029344</v>
      </c>
      <c r="AS1890">
        <v>60.659448931884739</v>
      </c>
      <c r="AT1890">
        <v>56.369126470947272</v>
      </c>
      <c r="AU1890">
        <v>81.043991632080065</v>
      </c>
      <c r="AV1890">
        <v>43.880300463867172</v>
      </c>
      <c r="AW1890">
        <v>43.068333612060542</v>
      </c>
      <c r="AX1890">
        <v>81.986695385742209</v>
      </c>
      <c r="AY1890">
        <v>42.976751806640642</v>
      </c>
      <c r="AZ1890">
        <v>64.555544799804693</v>
      </c>
      <c r="BA1890">
        <v>101.81869252319321</v>
      </c>
      <c r="BB1890">
        <v>64.479106018066375</v>
      </c>
      <c r="BC1890">
        <v>51.090247979736297</v>
      </c>
      <c r="BD1890">
        <v>62.330629357910141</v>
      </c>
      <c r="BE1890">
        <v>2.0665317993164058</v>
      </c>
    </row>
    <row r="1891" spans="1:57">
      <c r="A1891" t="s">
        <v>307</v>
      </c>
      <c r="B1891" t="s">
        <v>792</v>
      </c>
      <c r="C1891" t="s">
        <v>504</v>
      </c>
      <c r="D1891" t="s">
        <v>838</v>
      </c>
      <c r="E1891" t="s">
        <v>704</v>
      </c>
      <c r="F1891" t="s">
        <v>798</v>
      </c>
      <c r="G1891" t="s">
        <v>849</v>
      </c>
      <c r="H1891" t="s">
        <v>850</v>
      </c>
      <c r="I1891" t="s">
        <v>995</v>
      </c>
      <c r="J1891" t="s">
        <v>996</v>
      </c>
      <c r="K1891">
        <v>4</v>
      </c>
      <c r="L1891" t="s">
        <v>1009</v>
      </c>
      <c r="M1891">
        <v>49</v>
      </c>
      <c r="N1891" t="s">
        <v>997</v>
      </c>
      <c r="O1891" t="s">
        <v>114</v>
      </c>
      <c r="P1891" t="s">
        <v>131</v>
      </c>
      <c r="Q1891" t="s">
        <v>131</v>
      </c>
      <c r="R1891" t="s">
        <v>131</v>
      </c>
      <c r="S1891">
        <v>83.586698834228514</v>
      </c>
      <c r="T1891">
        <v>158.3178501586915</v>
      </c>
      <c r="U1891">
        <v>59.697892645263707</v>
      </c>
      <c r="V1891">
        <v>159.797500201416</v>
      </c>
      <c r="W1891">
        <v>87.862581610107426</v>
      </c>
      <c r="X1891">
        <v>88.753930303955002</v>
      </c>
      <c r="Y1891">
        <v>114.62012986450191</v>
      </c>
      <c r="Z1891">
        <v>120.80997839965821</v>
      </c>
      <c r="AA1891">
        <v>61.191867572021494</v>
      </c>
      <c r="AB1891">
        <v>40.47071876831054</v>
      </c>
      <c r="AC1891">
        <v>55.155850909423833</v>
      </c>
      <c r="AD1891">
        <v>29.726005548095699</v>
      </c>
      <c r="AE1891">
        <v>21.383539965820312</v>
      </c>
      <c r="AF1891">
        <v>47.221922033691399</v>
      </c>
      <c r="AG1891">
        <v>61.92021484375001</v>
      </c>
      <c r="AH1891">
        <v>34.589119720458982</v>
      </c>
      <c r="AI1891">
        <v>15.276126251220701</v>
      </c>
      <c r="AJ1891">
        <v>5.1184407531738287</v>
      </c>
      <c r="AK1891">
        <v>25.097918890380871</v>
      </c>
      <c r="AL1891">
        <v>6.6878568725585952</v>
      </c>
      <c r="AM1891">
        <v>20.720309100341758</v>
      </c>
      <c r="AN1891">
        <v>8.7514124755859406</v>
      </c>
      <c r="AO1891">
        <v>6.9360550170898456</v>
      </c>
      <c r="AP1891">
        <v>7.0978467773437499</v>
      </c>
      <c r="AQ1891">
        <v>12.96030523681641</v>
      </c>
      <c r="AR1891">
        <v>4.8728843261718762</v>
      </c>
      <c r="AS1891">
        <v>8.3362330993652325</v>
      </c>
      <c r="AT1891">
        <v>11.803664074707029</v>
      </c>
      <c r="AU1891">
        <v>35.991261401367197</v>
      </c>
      <c r="AV1891">
        <v>53.493197198486328</v>
      </c>
      <c r="AW1891">
        <v>36.72822561645507</v>
      </c>
      <c r="AX1891">
        <v>31.44343266601561</v>
      </c>
      <c r="AY1891">
        <v>9.6639939758300812</v>
      </c>
      <c r="AZ1891">
        <v>8.1698927917480457</v>
      </c>
      <c r="BA1891">
        <v>13.86397850341797</v>
      </c>
      <c r="BB1891">
        <v>2.8906311157226572</v>
      </c>
      <c r="BC1891">
        <v>2.8879356079101561</v>
      </c>
      <c r="BD1891">
        <v>7.9244950317382807</v>
      </c>
      <c r="BE1891">
        <v>8.5080109619140618</v>
      </c>
    </row>
    <row r="1892" spans="1:57">
      <c r="A1892" t="s">
        <v>307</v>
      </c>
      <c r="B1892" t="s">
        <v>792</v>
      </c>
      <c r="C1892" t="s">
        <v>504</v>
      </c>
      <c r="D1892" t="s">
        <v>838</v>
      </c>
      <c r="E1892" t="s">
        <v>704</v>
      </c>
      <c r="F1892" t="s">
        <v>798</v>
      </c>
      <c r="G1892" t="s">
        <v>849</v>
      </c>
      <c r="H1892" t="s">
        <v>850</v>
      </c>
      <c r="I1892" t="s">
        <v>995</v>
      </c>
      <c r="J1892" t="s">
        <v>996</v>
      </c>
      <c r="K1892">
        <v>6</v>
      </c>
      <c r="L1892" t="s">
        <v>1010</v>
      </c>
      <c r="M1892">
        <v>11</v>
      </c>
      <c r="N1892" t="s">
        <v>997</v>
      </c>
      <c r="O1892" t="s">
        <v>998</v>
      </c>
      <c r="P1892" t="s">
        <v>1002</v>
      </c>
      <c r="Q1892" t="s">
        <v>1002</v>
      </c>
      <c r="R1892" t="s">
        <v>1002</v>
      </c>
      <c r="S1892">
        <v>0</v>
      </c>
      <c r="T1892">
        <v>0</v>
      </c>
      <c r="U1892">
        <v>0.16543718261718751</v>
      </c>
      <c r="V1892">
        <v>7.0265237854003919</v>
      </c>
      <c r="W1892">
        <v>76.239444360351541</v>
      </c>
      <c r="X1892">
        <v>345.87011696777341</v>
      </c>
      <c r="Y1892">
        <v>579.41248333130113</v>
      </c>
      <c r="Z1892">
        <v>1040.81523376465</v>
      </c>
      <c r="AA1892">
        <v>573.74681129150565</v>
      </c>
      <c r="AB1892">
        <v>1424.69412904663</v>
      </c>
      <c r="AC1892">
        <v>944.96660097046151</v>
      </c>
      <c r="AD1892">
        <v>1642.5813245361389</v>
      </c>
      <c r="AE1892">
        <v>724.49954490967184</v>
      </c>
      <c r="AF1892">
        <v>865.21480368042205</v>
      </c>
      <c r="AG1892">
        <v>436.13859335937468</v>
      </c>
      <c r="AH1892">
        <v>534.56928126220589</v>
      </c>
      <c r="AI1892">
        <v>329.65221981811521</v>
      </c>
      <c r="AJ1892">
        <v>352.11980580444322</v>
      </c>
      <c r="AK1892">
        <v>309.13188302001907</v>
      </c>
      <c r="AL1892">
        <v>501.85759052124041</v>
      </c>
      <c r="AM1892">
        <v>419.09425414428671</v>
      </c>
      <c r="AN1892">
        <v>685.09327623901356</v>
      </c>
      <c r="AO1892">
        <v>1521.7351394165089</v>
      </c>
      <c r="AP1892">
        <v>1340.4413033203141</v>
      </c>
      <c r="AQ1892">
        <v>868.69135876464702</v>
      </c>
      <c r="AR1892">
        <v>504.46069796752982</v>
      </c>
      <c r="AS1892">
        <v>375.27505265502941</v>
      </c>
      <c r="AT1892">
        <v>431.37849810180683</v>
      </c>
      <c r="AU1892">
        <v>541.04185660400356</v>
      </c>
      <c r="AV1892">
        <v>415.83069944457998</v>
      </c>
      <c r="AW1892">
        <v>428.75903545532202</v>
      </c>
      <c r="AX1892">
        <v>733.62991729736291</v>
      </c>
      <c r="AY1892">
        <v>515.89791095581052</v>
      </c>
      <c r="AZ1892">
        <v>436.60779792480417</v>
      </c>
      <c r="BA1892">
        <v>508.01534896240202</v>
      </c>
      <c r="BB1892">
        <v>681.0688697448752</v>
      </c>
      <c r="BC1892">
        <v>847.28136427002664</v>
      </c>
      <c r="BD1892">
        <v>1550.1439878540059</v>
      </c>
      <c r="BE1892">
        <v>126.523681018066</v>
      </c>
    </row>
    <row r="1893" spans="1:57">
      <c r="A1893" t="s">
        <v>307</v>
      </c>
      <c r="B1893" t="s">
        <v>792</v>
      </c>
      <c r="C1893" t="s">
        <v>504</v>
      </c>
      <c r="D1893" t="s">
        <v>838</v>
      </c>
      <c r="E1893" t="s">
        <v>704</v>
      </c>
      <c r="F1893" t="s">
        <v>795</v>
      </c>
      <c r="G1893" t="s">
        <v>851</v>
      </c>
      <c r="H1893" t="s">
        <v>852</v>
      </c>
      <c r="I1893" t="s">
        <v>995</v>
      </c>
      <c r="J1893" t="s">
        <v>996</v>
      </c>
      <c r="K1893">
        <v>6</v>
      </c>
      <c r="L1893" t="s">
        <v>1010</v>
      </c>
      <c r="M1893">
        <v>12</v>
      </c>
      <c r="N1893" t="s">
        <v>997</v>
      </c>
      <c r="O1893" t="s">
        <v>998</v>
      </c>
      <c r="P1893" t="s">
        <v>999</v>
      </c>
      <c r="Q1893" t="s">
        <v>999</v>
      </c>
      <c r="R1893" t="s">
        <v>999</v>
      </c>
      <c r="S1893">
        <v>0</v>
      </c>
      <c r="T1893">
        <v>0</v>
      </c>
      <c r="U1893">
        <v>1.0837314575195309</v>
      </c>
      <c r="V1893">
        <v>12.017332391357421</v>
      </c>
      <c r="W1893">
        <v>279.59229617919908</v>
      </c>
      <c r="X1893">
        <v>279.15268403320317</v>
      </c>
      <c r="Y1893">
        <v>177.3367604309081</v>
      </c>
      <c r="Z1893">
        <v>608.16669754638713</v>
      </c>
      <c r="AA1893">
        <v>765.7089382690433</v>
      </c>
      <c r="AB1893">
        <v>1282.7705961486811</v>
      </c>
      <c r="AC1893">
        <v>1167.642984539792</v>
      </c>
      <c r="AD1893">
        <v>2205.427054779057</v>
      </c>
      <c r="AE1893">
        <v>3308.567714715592</v>
      </c>
      <c r="AF1893">
        <v>2502.9051777648851</v>
      </c>
      <c r="AG1893">
        <v>2339.246589404288</v>
      </c>
      <c r="AH1893">
        <v>2537.0959061401259</v>
      </c>
      <c r="AI1893">
        <v>1032.268777691648</v>
      </c>
      <c r="AJ1893">
        <v>945.6301494873054</v>
      </c>
      <c r="AK1893">
        <v>1353.472324066161</v>
      </c>
      <c r="AL1893">
        <v>458.39983677368178</v>
      </c>
      <c r="AM1893">
        <v>207.0925121887208</v>
      </c>
      <c r="AN1893">
        <v>438.45533471679721</v>
      </c>
      <c r="AO1893">
        <v>435.68333111572309</v>
      </c>
      <c r="AP1893">
        <v>153.91906254272459</v>
      </c>
      <c r="AQ1893">
        <v>231.96157600097649</v>
      </c>
      <c r="AR1893">
        <v>850.36538262939609</v>
      </c>
      <c r="AS1893">
        <v>440.04424538574261</v>
      </c>
      <c r="AT1893">
        <v>2189.452175775129</v>
      </c>
      <c r="AU1893">
        <v>7326.2955034607576</v>
      </c>
      <c r="AV1893">
        <v>1464.947680944822</v>
      </c>
      <c r="AW1893">
        <v>542.85694819946389</v>
      </c>
      <c r="AX1893">
        <v>413.94087738647488</v>
      </c>
      <c r="AY1893">
        <v>722.62417131957977</v>
      </c>
      <c r="AZ1893">
        <v>490.13100579223669</v>
      </c>
      <c r="BA1893">
        <v>288.24434122314449</v>
      </c>
      <c r="BB1893">
        <v>223.59119151611321</v>
      </c>
      <c r="BC1893">
        <v>72.929665136718739</v>
      </c>
      <c r="BD1893">
        <v>141.02819958496099</v>
      </c>
      <c r="BE1893">
        <v>4.3392713195800781</v>
      </c>
    </row>
    <row r="1894" spans="1:57">
      <c r="A1894" t="s">
        <v>307</v>
      </c>
      <c r="B1894" t="s">
        <v>792</v>
      </c>
      <c r="C1894" t="s">
        <v>504</v>
      </c>
      <c r="D1894" t="s">
        <v>838</v>
      </c>
      <c r="E1894" t="s">
        <v>704</v>
      </c>
      <c r="F1894" t="s">
        <v>795</v>
      </c>
      <c r="G1894" t="s">
        <v>853</v>
      </c>
      <c r="H1894" t="s">
        <v>854</v>
      </c>
      <c r="I1894" t="s">
        <v>995</v>
      </c>
      <c r="J1894" t="s">
        <v>996</v>
      </c>
      <c r="K1894">
        <v>4</v>
      </c>
      <c r="L1894" t="s">
        <v>1009</v>
      </c>
      <c r="M1894">
        <v>3</v>
      </c>
      <c r="N1894" t="s">
        <v>997</v>
      </c>
      <c r="O1894" t="s">
        <v>114</v>
      </c>
      <c r="P1894" t="s">
        <v>117</v>
      </c>
      <c r="Q1894" t="s">
        <v>117</v>
      </c>
      <c r="R1894" t="s">
        <v>117</v>
      </c>
      <c r="S1894">
        <v>259.24256885986341</v>
      </c>
      <c r="T1894">
        <v>1317.106173974609</v>
      </c>
      <c r="U1894">
        <v>907.11972431030108</v>
      </c>
      <c r="V1894">
        <v>821.89937148437537</v>
      </c>
      <c r="W1894">
        <v>942.30175430298038</v>
      </c>
      <c r="X1894">
        <v>715.81800872802717</v>
      </c>
      <c r="Y1894">
        <v>467.1955977172849</v>
      </c>
      <c r="Z1894">
        <v>976.36931387939364</v>
      </c>
      <c r="AA1894">
        <v>504.95885046997068</v>
      </c>
      <c r="AB1894">
        <v>365.71019361572269</v>
      </c>
      <c r="AC1894">
        <v>329.17636361083999</v>
      </c>
      <c r="AD1894">
        <v>741.55387520141517</v>
      </c>
      <c r="AE1894">
        <v>534.96845368652362</v>
      </c>
      <c r="AF1894">
        <v>664.80761907348563</v>
      </c>
      <c r="AG1894">
        <v>414.01909240722699</v>
      </c>
      <c r="AH1894">
        <v>404.82624122314388</v>
      </c>
      <c r="AI1894">
        <v>428.3690739624019</v>
      </c>
      <c r="AJ1894">
        <v>356.82664448242127</v>
      </c>
      <c r="AK1894">
        <v>308.254950561523</v>
      </c>
      <c r="AL1894">
        <v>213.15282139282229</v>
      </c>
      <c r="AM1894">
        <v>256.65359689331069</v>
      </c>
      <c r="AN1894">
        <v>267.10976046142599</v>
      </c>
      <c r="AO1894">
        <v>228.4982151184081</v>
      </c>
      <c r="AP1894">
        <v>211.19267896728499</v>
      </c>
      <c r="AQ1894">
        <v>333.44238369750963</v>
      </c>
      <c r="AR1894">
        <v>273.91618798828142</v>
      </c>
      <c r="AS1894">
        <v>207.0802920410157</v>
      </c>
      <c r="AT1894">
        <v>195.9620189208984</v>
      </c>
      <c r="AU1894">
        <v>219.56382296752921</v>
      </c>
      <c r="AV1894">
        <v>118.726474053955</v>
      </c>
      <c r="AW1894">
        <v>221.27058675537131</v>
      </c>
      <c r="AX1894">
        <v>267.81844042968709</v>
      </c>
      <c r="AY1894">
        <v>288.90344772338818</v>
      </c>
      <c r="AZ1894">
        <v>244.70177608642609</v>
      </c>
      <c r="BA1894">
        <v>136.1145367370606</v>
      </c>
      <c r="BB1894">
        <v>153.8521388549805</v>
      </c>
      <c r="BC1894">
        <v>236.56227299804681</v>
      </c>
      <c r="BD1894">
        <v>150.62086210327149</v>
      </c>
      <c r="BE1894">
        <v>44.60607087402343</v>
      </c>
    </row>
    <row r="1895" spans="1:57">
      <c r="A1895" t="s">
        <v>307</v>
      </c>
      <c r="B1895" t="s">
        <v>792</v>
      </c>
      <c r="C1895" t="s">
        <v>504</v>
      </c>
      <c r="D1895" t="s">
        <v>838</v>
      </c>
      <c r="E1895" t="s">
        <v>704</v>
      </c>
      <c r="F1895" t="s">
        <v>795</v>
      </c>
      <c r="G1895" t="s">
        <v>855</v>
      </c>
      <c r="H1895" t="s">
        <v>856</v>
      </c>
      <c r="I1895" t="s">
        <v>995</v>
      </c>
      <c r="J1895" t="s">
        <v>996</v>
      </c>
      <c r="K1895">
        <v>4</v>
      </c>
      <c r="L1895" t="s">
        <v>1009</v>
      </c>
      <c r="M1895">
        <v>11</v>
      </c>
      <c r="N1895" t="s">
        <v>997</v>
      </c>
      <c r="O1895" t="s">
        <v>998</v>
      </c>
      <c r="P1895" t="s">
        <v>1002</v>
      </c>
      <c r="Q1895" t="s">
        <v>1002</v>
      </c>
      <c r="R1895" t="s">
        <v>1002</v>
      </c>
      <c r="S1895">
        <v>1181.846615325926</v>
      </c>
      <c r="T1895">
        <v>1610.0171903014959</v>
      </c>
      <c r="U1895">
        <v>1683.5283264953539</v>
      </c>
      <c r="V1895">
        <v>701.37362393798787</v>
      </c>
      <c r="W1895">
        <v>460.70404318847682</v>
      </c>
      <c r="X1895">
        <v>457.5730815185546</v>
      </c>
      <c r="Y1895">
        <v>548.35744190673813</v>
      </c>
      <c r="Z1895">
        <v>295.21397323608392</v>
      </c>
      <c r="AA1895">
        <v>659.87946812133748</v>
      </c>
      <c r="AB1895">
        <v>259.28278598632829</v>
      </c>
      <c r="AC1895">
        <v>166.19574290161131</v>
      </c>
      <c r="AD1895">
        <v>210.8224508728027</v>
      </c>
      <c r="AE1895">
        <v>60.073973822021458</v>
      </c>
      <c r="AF1895">
        <v>59.844410180664042</v>
      </c>
      <c r="AG1895">
        <v>47.535800323486313</v>
      </c>
      <c r="AH1895">
        <v>65.910416143798827</v>
      </c>
      <c r="AI1895">
        <v>27.853103039550771</v>
      </c>
      <c r="AJ1895">
        <v>48.388311328124992</v>
      </c>
      <c r="AK1895">
        <v>22.109591796875009</v>
      </c>
      <c r="AL1895">
        <v>49.350836053466779</v>
      </c>
      <c r="AM1895">
        <v>73.114122546386767</v>
      </c>
      <c r="AN1895">
        <v>69.65548744506836</v>
      </c>
      <c r="AO1895">
        <v>126.9604060302734</v>
      </c>
      <c r="AP1895">
        <v>179.70107423095689</v>
      </c>
      <c r="AQ1895">
        <v>83.344231787109308</v>
      </c>
      <c r="AR1895">
        <v>89.409588763427749</v>
      </c>
      <c r="AS1895">
        <v>87.732456848144508</v>
      </c>
      <c r="AT1895">
        <v>107.7337097351074</v>
      </c>
      <c r="AU1895">
        <v>204.14778510742181</v>
      </c>
      <c r="AV1895">
        <v>143.13214634399421</v>
      </c>
      <c r="AW1895">
        <v>116.3501435302734</v>
      </c>
      <c r="AX1895">
        <v>71.985395330810491</v>
      </c>
      <c r="AY1895">
        <v>75.736416137695301</v>
      </c>
      <c r="AZ1895">
        <v>54.798921795654273</v>
      </c>
      <c r="BA1895">
        <v>41.243529437255859</v>
      </c>
      <c r="BB1895">
        <v>38.219554107666013</v>
      </c>
      <c r="BC1895">
        <v>62.170687249755858</v>
      </c>
      <c r="BD1895">
        <v>179.52776614379869</v>
      </c>
      <c r="BE1895">
        <v>11.626583721923829</v>
      </c>
    </row>
    <row r="1896" spans="1:57">
      <c r="A1896" t="s">
        <v>307</v>
      </c>
      <c r="B1896" t="s">
        <v>792</v>
      </c>
      <c r="C1896" t="s">
        <v>504</v>
      </c>
      <c r="D1896" t="s">
        <v>838</v>
      </c>
      <c r="E1896" t="s">
        <v>704</v>
      </c>
      <c r="F1896" t="s">
        <v>795</v>
      </c>
      <c r="G1896" t="s">
        <v>855</v>
      </c>
      <c r="H1896" t="s">
        <v>856</v>
      </c>
      <c r="I1896" t="s">
        <v>995</v>
      </c>
      <c r="J1896" t="s">
        <v>996</v>
      </c>
      <c r="K1896">
        <v>6</v>
      </c>
      <c r="L1896" t="s">
        <v>1010</v>
      </c>
      <c r="M1896">
        <v>50</v>
      </c>
      <c r="N1896" t="s">
        <v>997</v>
      </c>
      <c r="O1896" t="s">
        <v>998</v>
      </c>
      <c r="P1896" t="s">
        <v>1005</v>
      </c>
      <c r="Q1896" t="s">
        <v>1005</v>
      </c>
      <c r="R1896" t="s">
        <v>1005</v>
      </c>
      <c r="S1896">
        <v>0</v>
      </c>
      <c r="T1896">
        <v>0</v>
      </c>
      <c r="U1896">
        <v>2.2444121093749998</v>
      </c>
      <c r="V1896">
        <v>7.5598682861328106</v>
      </c>
      <c r="W1896">
        <v>13.871715386962901</v>
      </c>
      <c r="X1896">
        <v>53.517297650146489</v>
      </c>
      <c r="Y1896">
        <v>65.807794317626929</v>
      </c>
      <c r="Z1896">
        <v>111.46259636230469</v>
      </c>
      <c r="AA1896">
        <v>153.50159706420891</v>
      </c>
      <c r="AB1896">
        <v>175.870568548584</v>
      </c>
      <c r="AC1896">
        <v>329.31332983398431</v>
      </c>
      <c r="AD1896">
        <v>198.941091748047</v>
      </c>
      <c r="AE1896">
        <v>50.618032452392583</v>
      </c>
      <c r="AF1896">
        <v>252.3060840881349</v>
      </c>
      <c r="AG1896">
        <v>55.085229559326152</v>
      </c>
      <c r="AH1896">
        <v>248.5955446289062</v>
      </c>
      <c r="AI1896">
        <v>195.09322392578139</v>
      </c>
      <c r="AJ1896">
        <v>491.69142626953118</v>
      </c>
      <c r="AK1896">
        <v>597.71733120117187</v>
      </c>
      <c r="AL1896">
        <v>585.91279458007762</v>
      </c>
      <c r="AM1896">
        <v>400.89693745117148</v>
      </c>
      <c r="AN1896">
        <v>176.27698342895499</v>
      </c>
      <c r="AO1896">
        <v>183.01489122924821</v>
      </c>
      <c r="AP1896">
        <v>253.83314620361361</v>
      </c>
      <c r="AQ1896">
        <v>251.29315651855441</v>
      </c>
      <c r="AR1896">
        <v>218.3348527465823</v>
      </c>
      <c r="AS1896">
        <v>161.8178274475097</v>
      </c>
      <c r="AT1896">
        <v>136.73361857910149</v>
      </c>
      <c r="AU1896">
        <v>638.04706798095469</v>
      </c>
      <c r="AV1896">
        <v>762.77276621704141</v>
      </c>
      <c r="AW1896">
        <v>440.24770327758779</v>
      </c>
      <c r="AX1896">
        <v>393.16383425903331</v>
      </c>
      <c r="AY1896">
        <v>338.63924417114271</v>
      </c>
      <c r="AZ1896">
        <v>888.08521878661998</v>
      </c>
      <c r="BA1896">
        <v>867.01925990600546</v>
      </c>
      <c r="BB1896">
        <v>429.48424151611351</v>
      </c>
      <c r="BC1896">
        <v>183.72538630981441</v>
      </c>
      <c r="BD1896">
        <v>273.02988880004892</v>
      </c>
      <c r="BE1896">
        <v>18.711647387695312</v>
      </c>
    </row>
    <row r="1897" spans="1:57">
      <c r="A1897" t="s">
        <v>307</v>
      </c>
      <c r="B1897" t="s">
        <v>792</v>
      </c>
      <c r="C1897" t="s">
        <v>504</v>
      </c>
      <c r="D1897" t="s">
        <v>505</v>
      </c>
      <c r="E1897" t="s">
        <v>661</v>
      </c>
      <c r="F1897" t="s">
        <v>571</v>
      </c>
      <c r="G1897" t="s">
        <v>688</v>
      </c>
      <c r="H1897" t="s">
        <v>689</v>
      </c>
      <c r="I1897" t="s">
        <v>995</v>
      </c>
      <c r="J1897" t="s">
        <v>996</v>
      </c>
      <c r="K1897">
        <v>4</v>
      </c>
      <c r="L1897" t="s">
        <v>1009</v>
      </c>
      <c r="M1897">
        <v>3</v>
      </c>
      <c r="N1897" t="s">
        <v>997</v>
      </c>
      <c r="O1897" t="s">
        <v>114</v>
      </c>
      <c r="P1897" t="s">
        <v>117</v>
      </c>
      <c r="Q1897" t="s">
        <v>117</v>
      </c>
      <c r="R1897" t="s">
        <v>117</v>
      </c>
      <c r="S1897">
        <v>4659.6044960998597</v>
      </c>
      <c r="T1897">
        <v>5792.6645174804771</v>
      </c>
      <c r="U1897">
        <v>4627.2724021911736</v>
      </c>
      <c r="V1897">
        <v>3268.9650682189958</v>
      </c>
      <c r="W1897">
        <v>2404.8714482299802</v>
      </c>
      <c r="X1897">
        <v>3184.0810517517079</v>
      </c>
      <c r="Y1897">
        <v>2636.261611596678</v>
      </c>
      <c r="Z1897">
        <v>1671.854350225829</v>
      </c>
      <c r="AA1897">
        <v>2081.1557145996098</v>
      </c>
      <c r="AB1897">
        <v>2385.4548689392091</v>
      </c>
      <c r="AC1897">
        <v>2093.537119464112</v>
      </c>
      <c r="AD1897">
        <v>3201.6432727294932</v>
      </c>
      <c r="AE1897">
        <v>2580.9173853515622</v>
      </c>
      <c r="AF1897">
        <v>1613.2914207275401</v>
      </c>
      <c r="AG1897">
        <v>1409.0807743041989</v>
      </c>
      <c r="AH1897">
        <v>1740.8832001708979</v>
      </c>
      <c r="AI1897">
        <v>1160.990601556397</v>
      </c>
      <c r="AJ1897">
        <v>933.48621145019558</v>
      </c>
      <c r="AK1897">
        <v>903.88765819091827</v>
      </c>
      <c r="AL1897">
        <v>852.87858372802759</v>
      </c>
      <c r="AM1897">
        <v>754.29723159179719</v>
      </c>
      <c r="AN1897">
        <v>661.64106514892615</v>
      </c>
      <c r="AO1897">
        <v>645.11431481933585</v>
      </c>
      <c r="AP1897">
        <v>520.68920900268563</v>
      </c>
      <c r="AQ1897">
        <v>491.45354611206039</v>
      </c>
      <c r="AR1897">
        <v>376.94469603881811</v>
      </c>
      <c r="AS1897">
        <v>556.6112656555174</v>
      </c>
      <c r="AT1897">
        <v>434.59890473022512</v>
      </c>
      <c r="AU1897">
        <v>371.32644780273432</v>
      </c>
      <c r="AV1897">
        <v>285.91945984497067</v>
      </c>
      <c r="AW1897">
        <v>386.00240693969732</v>
      </c>
      <c r="AX1897">
        <v>294.77113941040062</v>
      </c>
      <c r="AY1897">
        <v>306.49302021484391</v>
      </c>
      <c r="AZ1897">
        <v>315.52379075317378</v>
      </c>
      <c r="BA1897">
        <v>453.0808010559083</v>
      </c>
      <c r="BB1897">
        <v>469.26813732910148</v>
      </c>
      <c r="BC1897">
        <v>463.98513333740232</v>
      </c>
      <c r="BD1897">
        <v>295.12777911987303</v>
      </c>
      <c r="BE1897">
        <v>35.167901300048833</v>
      </c>
    </row>
    <row r="1898" spans="1:57">
      <c r="A1898" t="s">
        <v>307</v>
      </c>
      <c r="B1898" t="s">
        <v>792</v>
      </c>
      <c r="C1898" t="s">
        <v>504</v>
      </c>
      <c r="D1898" t="s">
        <v>505</v>
      </c>
      <c r="E1898" t="s">
        <v>661</v>
      </c>
      <c r="F1898" t="s">
        <v>571</v>
      </c>
      <c r="G1898" t="s">
        <v>688</v>
      </c>
      <c r="H1898" t="s">
        <v>689</v>
      </c>
      <c r="I1898" t="s">
        <v>995</v>
      </c>
      <c r="J1898" t="s">
        <v>996</v>
      </c>
      <c r="K1898">
        <v>6</v>
      </c>
      <c r="L1898" t="s">
        <v>1010</v>
      </c>
      <c r="M1898">
        <v>11</v>
      </c>
      <c r="N1898" t="s">
        <v>997</v>
      </c>
      <c r="O1898" t="s">
        <v>998</v>
      </c>
      <c r="P1898" t="s">
        <v>1002</v>
      </c>
      <c r="Q1898" t="s">
        <v>1002</v>
      </c>
      <c r="R1898" t="s">
        <v>1002</v>
      </c>
      <c r="S1898">
        <v>0</v>
      </c>
      <c r="T1898">
        <v>0</v>
      </c>
      <c r="U1898">
        <v>0.1669223693847656</v>
      </c>
      <c r="V1898">
        <v>0.83208004760742182</v>
      </c>
      <c r="W1898">
        <v>4.0856910766601562</v>
      </c>
      <c r="X1898">
        <v>5.9914067016601571</v>
      </c>
      <c r="Y1898">
        <v>6.0692756042480491</v>
      </c>
      <c r="Z1898">
        <v>14.627953735351561</v>
      </c>
      <c r="AA1898">
        <v>20.982502911376951</v>
      </c>
      <c r="AB1898">
        <v>44.394247808837889</v>
      </c>
      <c r="AC1898">
        <v>42.279852819824242</v>
      </c>
      <c r="AD1898">
        <v>57.499973822021452</v>
      </c>
      <c r="AE1898">
        <v>36.568544049072251</v>
      </c>
      <c r="AF1898">
        <v>10.655501965332039</v>
      </c>
      <c r="AG1898">
        <v>18.340003955078132</v>
      </c>
      <c r="AH1898">
        <v>12.81043563232422</v>
      </c>
      <c r="AI1898">
        <v>15.39625498657227</v>
      </c>
      <c r="AJ1898">
        <v>8.8324469604492197</v>
      </c>
      <c r="AK1898">
        <v>17.570116210937499</v>
      </c>
      <c r="AL1898">
        <v>38.485649993896502</v>
      </c>
      <c r="AM1898">
        <v>42.361904351806608</v>
      </c>
      <c r="AN1898">
        <v>40.271311907958953</v>
      </c>
      <c r="AO1898">
        <v>54.723194799804673</v>
      </c>
      <c r="AP1898">
        <v>42.573497784423843</v>
      </c>
      <c r="AQ1898">
        <v>10.56590922241211</v>
      </c>
      <c r="AR1898">
        <v>4.7562282714843747</v>
      </c>
      <c r="AS1898">
        <v>4.5013638488769532</v>
      </c>
      <c r="AT1898">
        <v>8.8166456665039057</v>
      </c>
      <c r="AU1898">
        <v>7.5725476562499949</v>
      </c>
      <c r="AV1898">
        <v>31.983249041748032</v>
      </c>
      <c r="AW1898">
        <v>17.876828027343748</v>
      </c>
      <c r="AX1898">
        <v>58.965525695800778</v>
      </c>
      <c r="AY1898">
        <v>50.602236334228522</v>
      </c>
      <c r="AZ1898">
        <v>45.036741137695323</v>
      </c>
      <c r="BA1898">
        <v>35.824925738525387</v>
      </c>
      <c r="BB1898">
        <v>26.696956304931639</v>
      </c>
      <c r="BC1898">
        <v>60.338271423339897</v>
      </c>
      <c r="BD1898">
        <v>64.658219439697291</v>
      </c>
      <c r="BE1898">
        <v>3.4883330810546869</v>
      </c>
    </row>
    <row r="1899" spans="1:57">
      <c r="A1899" t="s">
        <v>307</v>
      </c>
      <c r="B1899" t="s">
        <v>792</v>
      </c>
      <c r="C1899" t="s">
        <v>504</v>
      </c>
      <c r="D1899" t="s">
        <v>505</v>
      </c>
      <c r="E1899" t="s">
        <v>704</v>
      </c>
      <c r="F1899" t="s">
        <v>705</v>
      </c>
      <c r="G1899" t="s">
        <v>816</v>
      </c>
      <c r="H1899" t="s">
        <v>817</v>
      </c>
      <c r="I1899" t="s">
        <v>995</v>
      </c>
      <c r="J1899" t="s">
        <v>996</v>
      </c>
      <c r="K1899">
        <v>4</v>
      </c>
      <c r="L1899" t="s">
        <v>1009</v>
      </c>
      <c r="M1899">
        <v>12</v>
      </c>
      <c r="N1899" t="s">
        <v>997</v>
      </c>
      <c r="O1899" t="s">
        <v>998</v>
      </c>
      <c r="P1899" t="s">
        <v>999</v>
      </c>
      <c r="Q1899" t="s">
        <v>999</v>
      </c>
      <c r="R1899" t="s">
        <v>999</v>
      </c>
      <c r="S1899">
        <v>0.16867301025390621</v>
      </c>
      <c r="T1899">
        <v>1.939947033691406</v>
      </c>
      <c r="U1899">
        <v>8.4273516845703125E-2</v>
      </c>
      <c r="V1899">
        <v>0</v>
      </c>
      <c r="W1899">
        <v>0</v>
      </c>
      <c r="X1899">
        <v>8.4276708984375004E-2</v>
      </c>
      <c r="Y1899">
        <v>0</v>
      </c>
      <c r="Z1899">
        <v>0.16860430297851561</v>
      </c>
      <c r="AA1899">
        <v>0.67437689819335955</v>
      </c>
      <c r="AB1899">
        <v>0.59003657836914059</v>
      </c>
      <c r="AC1899">
        <v>0</v>
      </c>
      <c r="AD1899">
        <v>8.4173352050781247E-2</v>
      </c>
      <c r="AE1899">
        <v>0</v>
      </c>
      <c r="AF1899">
        <v>0.67337530517578137</v>
      </c>
      <c r="AG1899">
        <v>0</v>
      </c>
      <c r="AH1899">
        <v>0</v>
      </c>
      <c r="AI1899">
        <v>8.4257122802734369E-2</v>
      </c>
      <c r="AJ1899">
        <v>0</v>
      </c>
      <c r="AK1899">
        <v>0</v>
      </c>
      <c r="AL1899">
        <v>0</v>
      </c>
      <c r="AM1899">
        <v>8.4279486083984376E-2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0.84171681518554664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8.4171105957031256E-2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</row>
    <row r="1900" spans="1:57">
      <c r="A1900" t="s">
        <v>307</v>
      </c>
      <c r="B1900" t="s">
        <v>792</v>
      </c>
      <c r="C1900" t="s">
        <v>504</v>
      </c>
      <c r="D1900" t="s">
        <v>505</v>
      </c>
      <c r="E1900" t="s">
        <v>704</v>
      </c>
      <c r="F1900" t="s">
        <v>705</v>
      </c>
      <c r="G1900" t="s">
        <v>816</v>
      </c>
      <c r="H1900" t="s">
        <v>817</v>
      </c>
      <c r="I1900" t="s">
        <v>995</v>
      </c>
      <c r="J1900" t="s">
        <v>996</v>
      </c>
      <c r="K1900">
        <v>6</v>
      </c>
      <c r="L1900" t="s">
        <v>1010</v>
      </c>
      <c r="M1900">
        <v>3</v>
      </c>
      <c r="N1900" t="s">
        <v>997</v>
      </c>
      <c r="O1900" t="s">
        <v>114</v>
      </c>
      <c r="P1900" t="s">
        <v>117</v>
      </c>
      <c r="Q1900" t="s">
        <v>117</v>
      </c>
      <c r="R1900" t="s">
        <v>117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0.25216063842773428</v>
      </c>
      <c r="AB1900">
        <v>0.16849351196289061</v>
      </c>
      <c r="AC1900">
        <v>0</v>
      </c>
      <c r="AD1900">
        <v>0.16830236816406249</v>
      </c>
      <c r="AE1900">
        <v>0.16806807861328121</v>
      </c>
      <c r="AF1900">
        <v>0.50472139282226558</v>
      </c>
      <c r="AG1900">
        <v>0.33647656250000002</v>
      </c>
      <c r="AH1900">
        <v>0.67333352050781259</v>
      </c>
      <c r="AI1900">
        <v>0.25242426757812497</v>
      </c>
      <c r="AJ1900">
        <v>0</v>
      </c>
      <c r="AK1900">
        <v>0</v>
      </c>
      <c r="AL1900">
        <v>0.75773712158203121</v>
      </c>
      <c r="AM1900">
        <v>0</v>
      </c>
      <c r="AN1900">
        <v>0</v>
      </c>
      <c r="AO1900">
        <v>0.4211416320800781</v>
      </c>
      <c r="AP1900">
        <v>1.010268035888672</v>
      </c>
      <c r="AQ1900">
        <v>1.4342336120605459</v>
      </c>
      <c r="AR1900">
        <v>0.42084418945312502</v>
      </c>
      <c r="AS1900">
        <v>0.16852717285156249</v>
      </c>
      <c r="AT1900">
        <v>1.6011112915039061</v>
      </c>
      <c r="AU1900">
        <v>0</v>
      </c>
      <c r="AV1900">
        <v>0</v>
      </c>
      <c r="AW1900">
        <v>0.50547784423828124</v>
      </c>
      <c r="AX1900">
        <v>0.25268516845703132</v>
      </c>
      <c r="AY1900">
        <v>0.42102042846679688</v>
      </c>
      <c r="AZ1900">
        <v>0</v>
      </c>
      <c r="BA1900">
        <v>0.2526884033203125</v>
      </c>
      <c r="BB1900">
        <v>0.7578985961914062</v>
      </c>
      <c r="BC1900">
        <v>0.67354810180664071</v>
      </c>
      <c r="BD1900">
        <v>1.516237292480469</v>
      </c>
      <c r="BE1900">
        <v>0</v>
      </c>
    </row>
    <row r="1901" spans="1:57">
      <c r="A1901" t="s">
        <v>307</v>
      </c>
      <c r="B1901" t="s">
        <v>792</v>
      </c>
      <c r="C1901" t="s">
        <v>504</v>
      </c>
      <c r="D1901" t="s">
        <v>505</v>
      </c>
      <c r="E1901" t="s">
        <v>512</v>
      </c>
      <c r="F1901" t="s">
        <v>690</v>
      </c>
      <c r="G1901" t="s">
        <v>690</v>
      </c>
      <c r="H1901" t="s">
        <v>691</v>
      </c>
      <c r="I1901" t="s">
        <v>995</v>
      </c>
      <c r="J1901" t="s">
        <v>996</v>
      </c>
      <c r="K1901">
        <v>6</v>
      </c>
      <c r="L1901" t="s">
        <v>1010</v>
      </c>
      <c r="M1901">
        <v>4</v>
      </c>
      <c r="N1901" t="s">
        <v>997</v>
      </c>
      <c r="O1901" t="s">
        <v>114</v>
      </c>
      <c r="P1901" t="s">
        <v>1003</v>
      </c>
      <c r="Q1901" t="s">
        <v>1003</v>
      </c>
      <c r="R1901" t="s">
        <v>1003</v>
      </c>
      <c r="S1901">
        <v>0</v>
      </c>
      <c r="T1901">
        <v>0</v>
      </c>
      <c r="U1901">
        <v>8.3943872070312495E-2</v>
      </c>
      <c r="V1901">
        <v>0.75553898925781249</v>
      </c>
      <c r="W1901">
        <v>1.34335908203125</v>
      </c>
      <c r="X1901">
        <v>9.9124429504394538</v>
      </c>
      <c r="Y1901">
        <v>12.937088342285151</v>
      </c>
      <c r="Z1901">
        <v>5.9636654968261693</v>
      </c>
      <c r="AA1901">
        <v>18.05973924560546</v>
      </c>
      <c r="AB1901">
        <v>21.592753680419872</v>
      </c>
      <c r="AC1901">
        <v>49.31325617065432</v>
      </c>
      <c r="AD1901">
        <v>36.965156030273462</v>
      </c>
      <c r="AE1901">
        <v>54.776188958740242</v>
      </c>
      <c r="AF1901">
        <v>60.154744018554723</v>
      </c>
      <c r="AG1901">
        <v>40.82492714233404</v>
      </c>
      <c r="AH1901">
        <v>26.874241381835951</v>
      </c>
      <c r="AI1901">
        <v>46.619268890380887</v>
      </c>
      <c r="AJ1901">
        <v>59.478711175537192</v>
      </c>
      <c r="AK1901">
        <v>60.570020715332042</v>
      </c>
      <c r="AL1901">
        <v>56.373832208251962</v>
      </c>
      <c r="AM1901">
        <v>42.5079187561035</v>
      </c>
      <c r="AN1901">
        <v>65.365926385498113</v>
      </c>
      <c r="AO1901">
        <v>42.513735308837923</v>
      </c>
      <c r="AP1901">
        <v>18.73336148071289</v>
      </c>
      <c r="AQ1901">
        <v>19.740473693847651</v>
      </c>
      <c r="AR1901">
        <v>15.457849810791011</v>
      </c>
      <c r="AS1901">
        <v>27.050301550292978</v>
      </c>
      <c r="AT1901">
        <v>57.122804577636579</v>
      </c>
      <c r="AU1901">
        <v>23.85655086669923</v>
      </c>
      <c r="AV1901">
        <v>31.502564801025461</v>
      </c>
      <c r="AW1901">
        <v>45.782862841796913</v>
      </c>
      <c r="AX1901">
        <v>39.900027325439559</v>
      </c>
      <c r="AY1901">
        <v>29.407023168945329</v>
      </c>
      <c r="AZ1901">
        <v>18.225514300537132</v>
      </c>
      <c r="BA1901">
        <v>23.186054754638679</v>
      </c>
      <c r="BB1901">
        <v>50.981564709472458</v>
      </c>
      <c r="BC1901">
        <v>41.154643859863263</v>
      </c>
      <c r="BD1901">
        <v>29.228130249023479</v>
      </c>
      <c r="BE1901">
        <v>1.007689605712891</v>
      </c>
    </row>
    <row r="1902" spans="1:57">
      <c r="A1902" t="s">
        <v>307</v>
      </c>
      <c r="B1902" t="s">
        <v>792</v>
      </c>
      <c r="C1902" t="s">
        <v>504</v>
      </c>
      <c r="D1902" t="s">
        <v>505</v>
      </c>
      <c r="E1902" t="s">
        <v>506</v>
      </c>
      <c r="F1902" t="s">
        <v>818</v>
      </c>
      <c r="G1902" t="s">
        <v>857</v>
      </c>
      <c r="H1902" t="s">
        <v>858</v>
      </c>
      <c r="I1902" t="s">
        <v>995</v>
      </c>
      <c r="J1902" t="s">
        <v>996</v>
      </c>
      <c r="K1902">
        <v>4</v>
      </c>
      <c r="L1902" t="s">
        <v>1009</v>
      </c>
      <c r="M1902">
        <v>4</v>
      </c>
      <c r="N1902" t="s">
        <v>997</v>
      </c>
      <c r="O1902" t="s">
        <v>114</v>
      </c>
      <c r="P1902" t="s">
        <v>1003</v>
      </c>
      <c r="Q1902" t="s">
        <v>1003</v>
      </c>
      <c r="R1902" t="s">
        <v>1003</v>
      </c>
      <c r="S1902">
        <v>5457.4121118774301</v>
      </c>
      <c r="T1902">
        <v>7572.755827032468</v>
      </c>
      <c r="U1902">
        <v>3858.0280202514659</v>
      </c>
      <c r="V1902">
        <v>7582.6428058960119</v>
      </c>
      <c r="W1902">
        <v>2454.5923700378462</v>
      </c>
      <c r="X1902">
        <v>1117.1659179321291</v>
      </c>
      <c r="Y1902">
        <v>1078.094260070802</v>
      </c>
      <c r="Z1902">
        <v>919.77693460693308</v>
      </c>
      <c r="AA1902">
        <v>1181.1176531433109</v>
      </c>
      <c r="AB1902">
        <v>1088.4971121398919</v>
      </c>
      <c r="AC1902">
        <v>935.22199907226445</v>
      </c>
      <c r="AD1902">
        <v>660.32020701904321</v>
      </c>
      <c r="AE1902">
        <v>750.07143451538104</v>
      </c>
      <c r="AF1902">
        <v>730.31776653442387</v>
      </c>
      <c r="AG1902">
        <v>739.45467088623025</v>
      </c>
      <c r="AH1902">
        <v>459.88531578979507</v>
      </c>
      <c r="AI1902">
        <v>572.85751582031298</v>
      </c>
      <c r="AJ1902">
        <v>1093.1717468261711</v>
      </c>
      <c r="AK1902">
        <v>878.16022272338876</v>
      </c>
      <c r="AL1902">
        <v>740.09388181152337</v>
      </c>
      <c r="AM1902">
        <v>469.45621605834953</v>
      </c>
      <c r="AN1902">
        <v>295.39501896972661</v>
      </c>
      <c r="AO1902">
        <v>402.21562549438488</v>
      </c>
      <c r="AP1902">
        <v>409.90319905395501</v>
      </c>
      <c r="AQ1902">
        <v>214.3089441345216</v>
      </c>
      <c r="AR1902">
        <v>304.43697999877952</v>
      </c>
      <c r="AS1902">
        <v>414.09648213500958</v>
      </c>
      <c r="AT1902">
        <v>428.79636983642581</v>
      </c>
      <c r="AU1902">
        <v>254.3391779663086</v>
      </c>
      <c r="AV1902">
        <v>304.50869251708991</v>
      </c>
      <c r="AW1902">
        <v>273.60606845703131</v>
      </c>
      <c r="AX1902">
        <v>506.09890379028332</v>
      </c>
      <c r="AY1902">
        <v>448.72883560180651</v>
      </c>
      <c r="AZ1902">
        <v>382.54944768676762</v>
      </c>
      <c r="BA1902">
        <v>231.11187233276371</v>
      </c>
      <c r="BB1902">
        <v>313.8129511596681</v>
      </c>
      <c r="BC1902">
        <v>372.29613730468742</v>
      </c>
      <c r="BD1902">
        <v>238.9239099182127</v>
      </c>
      <c r="BE1902">
        <v>32.020304949951182</v>
      </c>
    </row>
    <row r="1903" spans="1:57">
      <c r="A1903" t="s">
        <v>307</v>
      </c>
      <c r="B1903" t="s">
        <v>792</v>
      </c>
      <c r="C1903" t="s">
        <v>504</v>
      </c>
      <c r="D1903" t="s">
        <v>505</v>
      </c>
      <c r="E1903" t="s">
        <v>506</v>
      </c>
      <c r="F1903" t="s">
        <v>818</v>
      </c>
      <c r="G1903" t="s">
        <v>857</v>
      </c>
      <c r="H1903" t="s">
        <v>858</v>
      </c>
      <c r="I1903" t="s">
        <v>995</v>
      </c>
      <c r="J1903" t="s">
        <v>996</v>
      </c>
      <c r="K1903">
        <v>6</v>
      </c>
      <c r="L1903" t="s">
        <v>1010</v>
      </c>
      <c r="M1903">
        <v>12</v>
      </c>
      <c r="N1903" t="s">
        <v>997</v>
      </c>
      <c r="O1903" t="s">
        <v>998</v>
      </c>
      <c r="P1903" t="s">
        <v>999</v>
      </c>
      <c r="Q1903" t="s">
        <v>999</v>
      </c>
      <c r="R1903" t="s">
        <v>999</v>
      </c>
      <c r="S1903">
        <v>0</v>
      </c>
      <c r="T1903">
        <v>0</v>
      </c>
      <c r="U1903">
        <v>0.68378541259765635</v>
      </c>
      <c r="V1903">
        <v>2.1335779296875002</v>
      </c>
      <c r="W1903">
        <v>35.442500219726561</v>
      </c>
      <c r="X1903">
        <v>69.761655603027322</v>
      </c>
      <c r="Y1903">
        <v>52.008579473876942</v>
      </c>
      <c r="Z1903">
        <v>37.651035546875001</v>
      </c>
      <c r="AA1903">
        <v>30.475891491699219</v>
      </c>
      <c r="AB1903">
        <v>37.910506561279298</v>
      </c>
      <c r="AC1903">
        <v>40.209076214599612</v>
      </c>
      <c r="AD1903">
        <v>20.413132025146481</v>
      </c>
      <c r="AE1903">
        <v>13.23263088989258</v>
      </c>
      <c r="AF1903">
        <v>39.847077178955089</v>
      </c>
      <c r="AG1903">
        <v>17.678111096191401</v>
      </c>
      <c r="AH1903">
        <v>26.578096295166009</v>
      </c>
      <c r="AI1903">
        <v>27.844631884765629</v>
      </c>
      <c r="AJ1903">
        <v>37.838612109374999</v>
      </c>
      <c r="AK1903">
        <v>40.90335941772463</v>
      </c>
      <c r="AL1903">
        <v>32.713287335205067</v>
      </c>
      <c r="AM1903">
        <v>44.216852307128903</v>
      </c>
      <c r="AN1903">
        <v>17.762068713378909</v>
      </c>
      <c r="AO1903">
        <v>51.474227343750002</v>
      </c>
      <c r="AP1903">
        <v>90.974634869384758</v>
      </c>
      <c r="AQ1903">
        <v>59.673175097656262</v>
      </c>
      <c r="AR1903">
        <v>17.578213018798831</v>
      </c>
      <c r="AS1903">
        <v>23.811024511718749</v>
      </c>
      <c r="AT1903">
        <v>22.518429907226569</v>
      </c>
      <c r="AU1903">
        <v>18.603232403564451</v>
      </c>
      <c r="AV1903">
        <v>22.02199427490234</v>
      </c>
      <c r="AW1903">
        <v>40.810338537597659</v>
      </c>
      <c r="AX1903">
        <v>26.97627778320312</v>
      </c>
      <c r="AY1903">
        <v>28.180322955322261</v>
      </c>
      <c r="AZ1903">
        <v>14.501876354980469</v>
      </c>
      <c r="BA1903">
        <v>27.575544445800791</v>
      </c>
      <c r="BB1903">
        <v>22.627341546630859</v>
      </c>
      <c r="BC1903">
        <v>19.291553491210941</v>
      </c>
      <c r="BD1903">
        <v>19.455386712646479</v>
      </c>
      <c r="BE1903">
        <v>6.3189991760253914</v>
      </c>
    </row>
    <row r="1904" spans="1:57">
      <c r="A1904" t="s">
        <v>307</v>
      </c>
      <c r="B1904" t="s">
        <v>792</v>
      </c>
      <c r="C1904" t="s">
        <v>504</v>
      </c>
      <c r="D1904" t="s">
        <v>505</v>
      </c>
      <c r="E1904" t="s">
        <v>506</v>
      </c>
      <c r="F1904" t="s">
        <v>507</v>
      </c>
      <c r="G1904" t="s">
        <v>508</v>
      </c>
      <c r="H1904" t="s">
        <v>509</v>
      </c>
      <c r="I1904" t="s">
        <v>995</v>
      </c>
      <c r="J1904" t="s">
        <v>996</v>
      </c>
      <c r="K1904">
        <v>4</v>
      </c>
      <c r="L1904" t="s">
        <v>1009</v>
      </c>
      <c r="M1904">
        <v>12</v>
      </c>
      <c r="N1904" t="s">
        <v>997</v>
      </c>
      <c r="O1904" t="s">
        <v>998</v>
      </c>
      <c r="P1904" t="s">
        <v>999</v>
      </c>
      <c r="Q1904" t="s">
        <v>999</v>
      </c>
      <c r="R1904" t="s">
        <v>999</v>
      </c>
      <c r="S1904">
        <v>242.08186964721659</v>
      </c>
      <c r="T1904">
        <v>473.61413999633788</v>
      </c>
      <c r="U1904">
        <v>424.54945316772438</v>
      </c>
      <c r="V1904">
        <v>421.78715260620112</v>
      </c>
      <c r="W1904">
        <v>429.7398229980468</v>
      </c>
      <c r="X1904">
        <v>446.36072663574231</v>
      </c>
      <c r="Y1904">
        <v>411.6134331359861</v>
      </c>
      <c r="Z1904">
        <v>597.01447448120132</v>
      </c>
      <c r="AA1904">
        <v>423.03325363769488</v>
      </c>
      <c r="AB1904">
        <v>282.52820573730457</v>
      </c>
      <c r="AC1904">
        <v>203.78205364990239</v>
      </c>
      <c r="AD1904">
        <v>230.66348772583009</v>
      </c>
      <c r="AE1904">
        <v>125.5447647277832</v>
      </c>
      <c r="AF1904">
        <v>74.524466601562509</v>
      </c>
      <c r="AG1904">
        <v>67.01639418334959</v>
      </c>
      <c r="AH1904">
        <v>54.762096453857453</v>
      </c>
      <c r="AI1904">
        <v>71.693481799316416</v>
      </c>
      <c r="AJ1904">
        <v>86.192360742187475</v>
      </c>
      <c r="AK1904">
        <v>59.186186206054671</v>
      </c>
      <c r="AL1904">
        <v>51.787549652099621</v>
      </c>
      <c r="AM1904">
        <v>61.151368865966788</v>
      </c>
      <c r="AN1904">
        <v>33.494077807617181</v>
      </c>
      <c r="AO1904">
        <v>57.4814474243164</v>
      </c>
      <c r="AP1904">
        <v>92.341911157226548</v>
      </c>
      <c r="AQ1904">
        <v>52.391072790527353</v>
      </c>
      <c r="AR1904">
        <v>30.727568115234369</v>
      </c>
      <c r="AS1904">
        <v>40.923271411132809</v>
      </c>
      <c r="AT1904">
        <v>66.524251501464846</v>
      </c>
      <c r="AU1904">
        <v>80.97017053833008</v>
      </c>
      <c r="AV1904">
        <v>69.793724914550765</v>
      </c>
      <c r="AW1904">
        <v>43.700116876220697</v>
      </c>
      <c r="AX1904">
        <v>42.675047320556637</v>
      </c>
      <c r="AY1904">
        <v>28.692984240722659</v>
      </c>
      <c r="AZ1904">
        <v>52.008605230712902</v>
      </c>
      <c r="BA1904">
        <v>77.64596616210936</v>
      </c>
      <c r="BB1904">
        <v>122.4382640808106</v>
      </c>
      <c r="BC1904">
        <v>129.26423393554691</v>
      </c>
      <c r="BD1904">
        <v>105.7074853271484</v>
      </c>
      <c r="BE1904">
        <v>14.665430737304691</v>
      </c>
    </row>
    <row r="1905" spans="1:57">
      <c r="A1905" t="s">
        <v>307</v>
      </c>
      <c r="B1905" t="s">
        <v>792</v>
      </c>
      <c r="C1905" t="s">
        <v>504</v>
      </c>
      <c r="D1905" t="s">
        <v>505</v>
      </c>
      <c r="E1905" t="s">
        <v>506</v>
      </c>
      <c r="F1905" t="s">
        <v>507</v>
      </c>
      <c r="G1905" t="s">
        <v>508</v>
      </c>
      <c r="H1905" t="s">
        <v>509</v>
      </c>
      <c r="I1905" t="s">
        <v>995</v>
      </c>
      <c r="J1905" t="s">
        <v>996</v>
      </c>
      <c r="K1905">
        <v>6</v>
      </c>
      <c r="L1905" t="s">
        <v>1010</v>
      </c>
      <c r="M1905">
        <v>3</v>
      </c>
      <c r="N1905" t="s">
        <v>997</v>
      </c>
      <c r="O1905" t="s">
        <v>114</v>
      </c>
      <c r="P1905" t="s">
        <v>117</v>
      </c>
      <c r="Q1905" t="s">
        <v>117</v>
      </c>
      <c r="R1905" t="s">
        <v>117</v>
      </c>
      <c r="S1905">
        <v>0</v>
      </c>
      <c r="T1905">
        <v>0</v>
      </c>
      <c r="U1905">
        <v>82.674280175781263</v>
      </c>
      <c r="V1905">
        <v>140.85632224731449</v>
      </c>
      <c r="W1905">
        <v>236.19140610351559</v>
      </c>
      <c r="X1905">
        <v>378.78056602783198</v>
      </c>
      <c r="Y1905">
        <v>638.27379780883768</v>
      </c>
      <c r="Z1905">
        <v>788.51286086425739</v>
      </c>
      <c r="AA1905">
        <v>999.4951507873534</v>
      </c>
      <c r="AB1905">
        <v>2005.943884252928</v>
      </c>
      <c r="AC1905">
        <v>1896.1016361816389</v>
      </c>
      <c r="AD1905">
        <v>1313.046071209716</v>
      </c>
      <c r="AE1905">
        <v>1134.5892637939451</v>
      </c>
      <c r="AF1905">
        <v>1228.689128253174</v>
      </c>
      <c r="AG1905">
        <v>1271.5248230712889</v>
      </c>
      <c r="AH1905">
        <v>1481.247238940429</v>
      </c>
      <c r="AI1905">
        <v>1866.376862780761</v>
      </c>
      <c r="AJ1905">
        <v>2721.394237329102</v>
      </c>
      <c r="AK1905">
        <v>1790.1234455810541</v>
      </c>
      <c r="AL1905">
        <v>1585.868583758544</v>
      </c>
      <c r="AM1905">
        <v>977.07431864013665</v>
      </c>
      <c r="AN1905">
        <v>2211.0258616516112</v>
      </c>
      <c r="AO1905">
        <v>1750.061388708498</v>
      </c>
      <c r="AP1905">
        <v>1390.491019189453</v>
      </c>
      <c r="AQ1905">
        <v>1070.6375225708009</v>
      </c>
      <c r="AR1905">
        <v>1548.4197509094249</v>
      </c>
      <c r="AS1905">
        <v>1666.412521484375</v>
      </c>
      <c r="AT1905">
        <v>1538.2695200256339</v>
      </c>
      <c r="AU1905">
        <v>1851.2736086425789</v>
      </c>
      <c r="AV1905">
        <v>2032.426764276124</v>
      </c>
      <c r="AW1905">
        <v>1970.570851306152</v>
      </c>
      <c r="AX1905">
        <v>1611.4176080261229</v>
      </c>
      <c r="AY1905">
        <v>1917.79697230835</v>
      </c>
      <c r="AZ1905">
        <v>2159.3630313232429</v>
      </c>
      <c r="BA1905">
        <v>2563.79596292114</v>
      </c>
      <c r="BB1905">
        <v>2243.053938244625</v>
      </c>
      <c r="BC1905">
        <v>2695.7691667785612</v>
      </c>
      <c r="BD1905">
        <v>1859.336479455565</v>
      </c>
      <c r="BE1905">
        <v>335.93710343017568</v>
      </c>
    </row>
    <row r="1906" spans="1:57">
      <c r="A1906" t="s">
        <v>307</v>
      </c>
      <c r="B1906" t="s">
        <v>792</v>
      </c>
      <c r="C1906" t="s">
        <v>504</v>
      </c>
      <c r="D1906" t="s">
        <v>505</v>
      </c>
      <c r="E1906" t="s">
        <v>506</v>
      </c>
      <c r="F1906" t="s">
        <v>818</v>
      </c>
      <c r="G1906" t="s">
        <v>859</v>
      </c>
      <c r="H1906" t="s">
        <v>860</v>
      </c>
      <c r="I1906" t="s">
        <v>995</v>
      </c>
      <c r="J1906" t="s">
        <v>996</v>
      </c>
      <c r="K1906">
        <v>4</v>
      </c>
      <c r="L1906" t="s">
        <v>1009</v>
      </c>
      <c r="M1906">
        <v>3</v>
      </c>
      <c r="N1906" t="s">
        <v>997</v>
      </c>
      <c r="O1906" t="s">
        <v>114</v>
      </c>
      <c r="P1906" t="s">
        <v>117</v>
      </c>
      <c r="Q1906" t="s">
        <v>117</v>
      </c>
      <c r="R1906" t="s">
        <v>117</v>
      </c>
      <c r="S1906">
        <v>425.53746610107589</v>
      </c>
      <c r="T1906">
        <v>432.19649793090628</v>
      </c>
      <c r="U1906">
        <v>164.89433052978529</v>
      </c>
      <c r="V1906">
        <v>91.455131005859513</v>
      </c>
      <c r="W1906">
        <v>111.7010176574706</v>
      </c>
      <c r="X1906">
        <v>68.376869104003958</v>
      </c>
      <c r="Y1906">
        <v>73.020636737060556</v>
      </c>
      <c r="Z1906">
        <v>79.960550744628833</v>
      </c>
      <c r="AA1906">
        <v>87.93155271606453</v>
      </c>
      <c r="AB1906">
        <v>82.190393334960916</v>
      </c>
      <c r="AC1906">
        <v>51.906884033203092</v>
      </c>
      <c r="AD1906">
        <v>27.455784356689449</v>
      </c>
      <c r="AE1906">
        <v>100.9885216857912</v>
      </c>
      <c r="AF1906">
        <v>90.766080609130711</v>
      </c>
      <c r="AG1906">
        <v>40.753644738769509</v>
      </c>
      <c r="AH1906">
        <v>25.396659167480429</v>
      </c>
      <c r="AI1906">
        <v>36.977418139648456</v>
      </c>
      <c r="AJ1906">
        <v>56.872119732666008</v>
      </c>
      <c r="AK1906">
        <v>66.825025134277368</v>
      </c>
      <c r="AL1906">
        <v>41.08654255371097</v>
      </c>
      <c r="AM1906">
        <v>15.267376574707029</v>
      </c>
      <c r="AN1906">
        <v>42.28855274658202</v>
      </c>
      <c r="AO1906">
        <v>34.82467698364259</v>
      </c>
      <c r="AP1906">
        <v>35.774268103027332</v>
      </c>
      <c r="AQ1906">
        <v>16.38782010498047</v>
      </c>
      <c r="AR1906">
        <v>9.4374841918945283</v>
      </c>
      <c r="AS1906">
        <v>7.7218382812499966</v>
      </c>
      <c r="AT1906">
        <v>12.181908880615239</v>
      </c>
      <c r="AU1906">
        <v>7.8075695007324226</v>
      </c>
      <c r="AV1906">
        <v>13.984643005371099</v>
      </c>
      <c r="AW1906">
        <v>15.95825489501954</v>
      </c>
      <c r="AX1906">
        <v>3.8607782836914071</v>
      </c>
      <c r="AY1906">
        <v>6.6046541198730484</v>
      </c>
      <c r="AZ1906">
        <v>5.0629159362792979</v>
      </c>
      <c r="BA1906">
        <v>15.012920092773429</v>
      </c>
      <c r="BB1906">
        <v>4.3749270629882808</v>
      </c>
      <c r="BC1906">
        <v>5.4039720153808579</v>
      </c>
      <c r="BD1906">
        <v>1.0297795349121091</v>
      </c>
      <c r="BE1906">
        <v>4.5483041931152348</v>
      </c>
    </row>
    <row r="1907" spans="1:57">
      <c r="A1907" t="s">
        <v>307</v>
      </c>
      <c r="B1907" t="s">
        <v>792</v>
      </c>
      <c r="C1907" t="s">
        <v>504</v>
      </c>
      <c r="D1907" t="s">
        <v>505</v>
      </c>
      <c r="E1907" t="s">
        <v>506</v>
      </c>
      <c r="F1907" t="s">
        <v>818</v>
      </c>
      <c r="G1907" t="s">
        <v>819</v>
      </c>
      <c r="H1907" t="s">
        <v>820</v>
      </c>
      <c r="I1907" t="s">
        <v>995</v>
      </c>
      <c r="J1907" t="s">
        <v>996</v>
      </c>
      <c r="K1907">
        <v>6</v>
      </c>
      <c r="L1907" t="s">
        <v>1010</v>
      </c>
      <c r="M1907">
        <v>4</v>
      </c>
      <c r="N1907" t="s">
        <v>997</v>
      </c>
      <c r="O1907" t="s">
        <v>114</v>
      </c>
      <c r="P1907" t="s">
        <v>1003</v>
      </c>
      <c r="Q1907" t="s">
        <v>1003</v>
      </c>
      <c r="R1907" t="s">
        <v>1003</v>
      </c>
      <c r="S1907">
        <v>0</v>
      </c>
      <c r="T1907">
        <v>0</v>
      </c>
      <c r="U1907">
        <v>0</v>
      </c>
      <c r="V1907">
        <v>16.148938647460941</v>
      </c>
      <c r="W1907">
        <v>260.6150890014647</v>
      </c>
      <c r="X1907">
        <v>565.65144314575355</v>
      </c>
      <c r="Y1907">
        <v>395.44814680175853</v>
      </c>
      <c r="Z1907">
        <v>346.48495346679817</v>
      </c>
      <c r="AA1907">
        <v>227.7886472595213</v>
      </c>
      <c r="AB1907">
        <v>126.27378008422841</v>
      </c>
      <c r="AC1907">
        <v>248.78123003540131</v>
      </c>
      <c r="AD1907">
        <v>213.42209820556701</v>
      </c>
      <c r="AE1907">
        <v>123.6162169555663</v>
      </c>
      <c r="AF1907">
        <v>62.887950323486358</v>
      </c>
      <c r="AG1907">
        <v>189.85340863647431</v>
      </c>
      <c r="AH1907">
        <v>160.60213687744141</v>
      </c>
      <c r="AI1907">
        <v>178.9487352233885</v>
      </c>
      <c r="AJ1907">
        <v>603.57557168579058</v>
      </c>
      <c r="AK1907">
        <v>589.38239626464735</v>
      </c>
      <c r="AL1907">
        <v>496.91927432861712</v>
      </c>
      <c r="AM1907">
        <v>380.64291358642771</v>
      </c>
      <c r="AN1907">
        <v>607.90025606689335</v>
      </c>
      <c r="AO1907">
        <v>577.74961414184509</v>
      </c>
      <c r="AP1907">
        <v>702.14511768798661</v>
      </c>
      <c r="AQ1907">
        <v>653.49128892212104</v>
      </c>
      <c r="AR1907">
        <v>794.2978044067338</v>
      </c>
      <c r="AS1907">
        <v>804.64642824096563</v>
      </c>
      <c r="AT1907">
        <v>330.88277694702163</v>
      </c>
      <c r="AU1907">
        <v>465.96375405883799</v>
      </c>
      <c r="AV1907">
        <v>1061.934900720212</v>
      </c>
      <c r="AW1907">
        <v>810.81515583496162</v>
      </c>
      <c r="AX1907">
        <v>537.48411426391544</v>
      </c>
      <c r="AY1907">
        <v>332.22404379272461</v>
      </c>
      <c r="AZ1907">
        <v>493.79004932250791</v>
      </c>
      <c r="BA1907">
        <v>583.88761839599749</v>
      </c>
      <c r="BB1907">
        <v>503.75239655761669</v>
      </c>
      <c r="BC1907">
        <v>774.57148115844848</v>
      </c>
      <c r="BD1907">
        <v>608.5428541503893</v>
      </c>
      <c r="BE1907">
        <v>10.87190451660156</v>
      </c>
    </row>
    <row r="1908" spans="1:57">
      <c r="A1908" t="s">
        <v>307</v>
      </c>
      <c r="B1908" t="s">
        <v>792</v>
      </c>
      <c r="C1908" t="s">
        <v>504</v>
      </c>
      <c r="D1908" t="s">
        <v>505</v>
      </c>
      <c r="E1908" t="s">
        <v>506</v>
      </c>
      <c r="F1908" t="s">
        <v>507</v>
      </c>
      <c r="G1908" t="s">
        <v>692</v>
      </c>
      <c r="H1908" t="s">
        <v>693</v>
      </c>
      <c r="I1908" t="s">
        <v>995</v>
      </c>
      <c r="J1908" t="s">
        <v>996</v>
      </c>
      <c r="K1908">
        <v>6</v>
      </c>
      <c r="L1908" t="s">
        <v>1010</v>
      </c>
      <c r="M1908">
        <v>4</v>
      </c>
      <c r="N1908" t="s">
        <v>997</v>
      </c>
      <c r="O1908" t="s">
        <v>114</v>
      </c>
      <c r="P1908" t="s">
        <v>1003</v>
      </c>
      <c r="Q1908" t="s">
        <v>1003</v>
      </c>
      <c r="R1908" t="s">
        <v>1003</v>
      </c>
      <c r="S1908">
        <v>0</v>
      </c>
      <c r="T1908">
        <v>0</v>
      </c>
      <c r="U1908">
        <v>20.953520831298832</v>
      </c>
      <c r="V1908">
        <v>76.638531939697216</v>
      </c>
      <c r="W1908">
        <v>183.05346856689459</v>
      </c>
      <c r="X1908">
        <v>283.80535075073249</v>
      </c>
      <c r="Y1908">
        <v>573.19754946289083</v>
      </c>
      <c r="Z1908">
        <v>539.08519945068338</v>
      </c>
      <c r="AA1908">
        <v>395.23443065185552</v>
      </c>
      <c r="AB1908">
        <v>427.33219295043938</v>
      </c>
      <c r="AC1908">
        <v>490.93809411621061</v>
      </c>
      <c r="AD1908">
        <v>795.38187750244185</v>
      </c>
      <c r="AE1908">
        <v>508.63769418334948</v>
      </c>
      <c r="AF1908">
        <v>354.30493129882791</v>
      </c>
      <c r="AG1908">
        <v>369.4267425903322</v>
      </c>
      <c r="AH1908">
        <v>490.78508112792952</v>
      </c>
      <c r="AI1908">
        <v>464.34037568359361</v>
      </c>
      <c r="AJ1908">
        <v>395.71958867187487</v>
      </c>
      <c r="AK1908">
        <v>343.69543597412093</v>
      </c>
      <c r="AL1908">
        <v>456.80583297119142</v>
      </c>
      <c r="AM1908">
        <v>282.0394739990233</v>
      </c>
      <c r="AN1908">
        <v>648.47048094482466</v>
      </c>
      <c r="AO1908">
        <v>766.73228828735364</v>
      </c>
      <c r="AP1908">
        <v>880.00291215820175</v>
      </c>
      <c r="AQ1908">
        <v>998.75940988159027</v>
      </c>
      <c r="AR1908">
        <v>778.485510937502</v>
      </c>
      <c r="AS1908">
        <v>1401.460630261231</v>
      </c>
      <c r="AT1908">
        <v>940.18134258422776</v>
      </c>
      <c r="AU1908">
        <v>1135.6200820068359</v>
      </c>
      <c r="AV1908">
        <v>872.8784154357902</v>
      </c>
      <c r="AW1908">
        <v>955.28648658447128</v>
      </c>
      <c r="AX1908">
        <v>1176.442756011963</v>
      </c>
      <c r="AY1908">
        <v>988.05098280029245</v>
      </c>
      <c r="AZ1908">
        <v>1076.297954919431</v>
      </c>
      <c r="BA1908">
        <v>1458.7334374267571</v>
      </c>
      <c r="BB1908">
        <v>1630.1537754882791</v>
      </c>
      <c r="BC1908">
        <v>2211.7244767211919</v>
      </c>
      <c r="BD1908">
        <v>968.31374387206904</v>
      </c>
      <c r="BE1908">
        <v>176.88213483276391</v>
      </c>
    </row>
    <row r="1909" spans="1:57">
      <c r="A1909" t="s">
        <v>307</v>
      </c>
      <c r="B1909" t="s">
        <v>792</v>
      </c>
      <c r="C1909" t="s">
        <v>504</v>
      </c>
      <c r="D1909" t="s">
        <v>505</v>
      </c>
      <c r="E1909" t="s">
        <v>506</v>
      </c>
      <c r="F1909" t="s">
        <v>818</v>
      </c>
      <c r="G1909" t="s">
        <v>861</v>
      </c>
      <c r="H1909" t="s">
        <v>862</v>
      </c>
      <c r="I1909" t="s">
        <v>995</v>
      </c>
      <c r="J1909" t="s">
        <v>996</v>
      </c>
      <c r="K1909">
        <v>6</v>
      </c>
      <c r="L1909" t="s">
        <v>1010</v>
      </c>
      <c r="M1909">
        <v>4</v>
      </c>
      <c r="N1909" t="s">
        <v>997</v>
      </c>
      <c r="O1909" t="s">
        <v>114</v>
      </c>
      <c r="P1909" t="s">
        <v>1003</v>
      </c>
      <c r="Q1909" t="s">
        <v>1003</v>
      </c>
      <c r="R1909" t="s">
        <v>1003</v>
      </c>
      <c r="S1909">
        <v>0</v>
      </c>
      <c r="T1909">
        <v>0</v>
      </c>
      <c r="U1909">
        <v>57.721094500732427</v>
      </c>
      <c r="V1909">
        <v>91.592344958496028</v>
      </c>
      <c r="W1909">
        <v>489.77569234008848</v>
      </c>
      <c r="X1909">
        <v>317.55196425170863</v>
      </c>
      <c r="Y1909">
        <v>115.9322976745605</v>
      </c>
      <c r="Z1909">
        <v>142.90287504272459</v>
      </c>
      <c r="AA1909">
        <v>301.06938190917941</v>
      </c>
      <c r="AB1909">
        <v>246.58301932373021</v>
      </c>
      <c r="AC1909">
        <v>134.1954541137695</v>
      </c>
      <c r="AD1909">
        <v>320.37667897338781</v>
      </c>
      <c r="AE1909">
        <v>1606.8427798889179</v>
      </c>
      <c r="AF1909">
        <v>710.27461851806754</v>
      </c>
      <c r="AG1909">
        <v>512.38119448852433</v>
      </c>
      <c r="AH1909">
        <v>315.65498466796839</v>
      </c>
      <c r="AI1909">
        <v>856.44582286376738</v>
      </c>
      <c r="AJ1909">
        <v>1067.4939270996081</v>
      </c>
      <c r="AK1909">
        <v>1047.8637698608379</v>
      </c>
      <c r="AL1909">
        <v>470.02513933105462</v>
      </c>
      <c r="AM1909">
        <v>200.2253699890135</v>
      </c>
      <c r="AN1909">
        <v>415.87242915038928</v>
      </c>
      <c r="AO1909">
        <v>405.41416248779302</v>
      </c>
      <c r="AP1909">
        <v>1135.6325458374019</v>
      </c>
      <c r="AQ1909">
        <v>355.43256962280248</v>
      </c>
      <c r="AR1909">
        <v>524.9584197692883</v>
      </c>
      <c r="AS1909">
        <v>307.99297252807611</v>
      </c>
      <c r="AT1909">
        <v>229.14160102539049</v>
      </c>
      <c r="AU1909">
        <v>261.57091469116222</v>
      </c>
      <c r="AV1909">
        <v>150.43957974853529</v>
      </c>
      <c r="AW1909">
        <v>264.26559051513641</v>
      </c>
      <c r="AX1909">
        <v>181.69754444580039</v>
      </c>
      <c r="AY1909">
        <v>120.8909688049316</v>
      </c>
      <c r="AZ1909">
        <v>161.9367706115722</v>
      </c>
      <c r="BA1909">
        <v>96.252298712158179</v>
      </c>
      <c r="BB1909">
        <v>50.194508032226523</v>
      </c>
      <c r="BC1909">
        <v>73.20447594604498</v>
      </c>
      <c r="BD1909">
        <v>86.539433294677821</v>
      </c>
      <c r="BE1909">
        <v>4.1946238220214846</v>
      </c>
    </row>
    <row r="1910" spans="1:57">
      <c r="A1910" t="s">
        <v>307</v>
      </c>
      <c r="B1910" t="s">
        <v>792</v>
      </c>
      <c r="C1910" t="s">
        <v>504</v>
      </c>
      <c r="D1910" t="s">
        <v>505</v>
      </c>
      <c r="E1910" t="s">
        <v>506</v>
      </c>
      <c r="F1910" t="s">
        <v>818</v>
      </c>
      <c r="G1910" t="s">
        <v>821</v>
      </c>
      <c r="H1910" t="s">
        <v>822</v>
      </c>
      <c r="I1910" t="s">
        <v>995</v>
      </c>
      <c r="J1910" t="s">
        <v>996</v>
      </c>
      <c r="K1910">
        <v>4</v>
      </c>
      <c r="L1910" t="s">
        <v>1009</v>
      </c>
      <c r="M1910">
        <v>11</v>
      </c>
      <c r="N1910" t="s">
        <v>997</v>
      </c>
      <c r="O1910" t="s">
        <v>998</v>
      </c>
      <c r="P1910" t="s">
        <v>1002</v>
      </c>
      <c r="Q1910" t="s">
        <v>1002</v>
      </c>
      <c r="R1910" t="s">
        <v>1002</v>
      </c>
      <c r="S1910">
        <v>21.54996976318359</v>
      </c>
      <c r="T1910">
        <v>55.701786163330063</v>
      </c>
      <c r="U1910">
        <v>18.993350219726558</v>
      </c>
      <c r="V1910">
        <v>4.0878333740234361</v>
      </c>
      <c r="W1910">
        <v>0</v>
      </c>
      <c r="X1910">
        <v>1.022097210693359</v>
      </c>
      <c r="Y1910">
        <v>0</v>
      </c>
      <c r="Z1910">
        <v>0</v>
      </c>
      <c r="AA1910">
        <v>10.477828204345711</v>
      </c>
      <c r="AB1910">
        <v>18.824920568847659</v>
      </c>
      <c r="AC1910">
        <v>0.93704492187499999</v>
      </c>
      <c r="AD1910">
        <v>2.129473724365234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0.25555724487304687</v>
      </c>
      <c r="AT1910">
        <v>1.10741748046875</v>
      </c>
      <c r="AU1910">
        <v>0.59624034423828121</v>
      </c>
      <c r="AV1910">
        <v>0.1703659851074219</v>
      </c>
      <c r="AW1910">
        <v>0.68131791381835938</v>
      </c>
      <c r="AX1910">
        <v>1.618157818603515</v>
      </c>
      <c r="AY1910">
        <v>0</v>
      </c>
      <c r="AZ1910">
        <v>0</v>
      </c>
      <c r="BA1910">
        <v>1.0219592346191411</v>
      </c>
      <c r="BB1910">
        <v>0</v>
      </c>
      <c r="BC1910">
        <v>0</v>
      </c>
      <c r="BD1910">
        <v>0</v>
      </c>
      <c r="BE1910">
        <v>0</v>
      </c>
    </row>
    <row r="1911" spans="1:57">
      <c r="A1911" t="s">
        <v>307</v>
      </c>
      <c r="B1911" t="s">
        <v>792</v>
      </c>
      <c r="C1911" t="s">
        <v>504</v>
      </c>
      <c r="D1911" t="s">
        <v>505</v>
      </c>
      <c r="E1911" t="s">
        <v>661</v>
      </c>
      <c r="F1911" t="s">
        <v>694</v>
      </c>
      <c r="G1911" t="s">
        <v>695</v>
      </c>
      <c r="H1911" t="s">
        <v>696</v>
      </c>
      <c r="I1911" t="s">
        <v>995</v>
      </c>
      <c r="J1911" t="s">
        <v>996</v>
      </c>
      <c r="K1911">
        <v>4</v>
      </c>
      <c r="L1911" t="s">
        <v>1009</v>
      </c>
      <c r="M1911">
        <v>3</v>
      </c>
      <c r="N1911" t="s">
        <v>997</v>
      </c>
      <c r="O1911" t="s">
        <v>114</v>
      </c>
      <c r="P1911" t="s">
        <v>117</v>
      </c>
      <c r="Q1911" t="s">
        <v>117</v>
      </c>
      <c r="R1911" t="s">
        <v>117</v>
      </c>
      <c r="S1911">
        <v>1542.4012610717839</v>
      </c>
      <c r="T1911">
        <v>1415.800579724124</v>
      </c>
      <c r="U1911">
        <v>1375.7259341857859</v>
      </c>
      <c r="V1911">
        <v>739.73005092163226</v>
      </c>
      <c r="W1911">
        <v>434.31477800903309</v>
      </c>
      <c r="X1911">
        <v>319.87394506225542</v>
      </c>
      <c r="Y1911">
        <v>429.17314254760788</v>
      </c>
      <c r="Z1911">
        <v>503.95306362914971</v>
      </c>
      <c r="AA1911">
        <v>403.45077236938499</v>
      </c>
      <c r="AB1911">
        <v>426.67524414062711</v>
      </c>
      <c r="AC1911">
        <v>438.19495845947449</v>
      </c>
      <c r="AD1911">
        <v>375.93719710693722</v>
      </c>
      <c r="AE1911">
        <v>274.79267930297891</v>
      </c>
      <c r="AF1911">
        <v>330.95065732421779</v>
      </c>
      <c r="AG1911">
        <v>185.22355388183561</v>
      </c>
      <c r="AH1911">
        <v>109.8316887756348</v>
      </c>
      <c r="AI1911">
        <v>161.91490892944319</v>
      </c>
      <c r="AJ1911">
        <v>172.20177721557599</v>
      </c>
      <c r="AK1911">
        <v>181.04421888427709</v>
      </c>
      <c r="AL1911">
        <v>141.35254037475599</v>
      </c>
      <c r="AM1911">
        <v>124.93866990966799</v>
      </c>
      <c r="AN1911">
        <v>79.572547796630815</v>
      </c>
      <c r="AO1911">
        <v>50.528008117675761</v>
      </c>
      <c r="AP1911">
        <v>55.188851312255913</v>
      </c>
      <c r="AQ1911">
        <v>73.757000030517645</v>
      </c>
      <c r="AR1911">
        <v>60.803168109130858</v>
      </c>
      <c r="AS1911">
        <v>77.548341583251982</v>
      </c>
      <c r="AT1911">
        <v>75.731003253173839</v>
      </c>
      <c r="AU1911">
        <v>63.63479454956056</v>
      </c>
      <c r="AV1911">
        <v>67.113995605468759</v>
      </c>
      <c r="AW1911">
        <v>60.382825708007807</v>
      </c>
      <c r="AX1911">
        <v>59.973361712646479</v>
      </c>
      <c r="AY1911">
        <v>51.655513073730447</v>
      </c>
      <c r="AZ1911">
        <v>47.871214990234357</v>
      </c>
      <c r="BA1911">
        <v>98.628988702392704</v>
      </c>
      <c r="BB1911">
        <v>62.162603698730479</v>
      </c>
      <c r="BC1911">
        <v>80.816883966064452</v>
      </c>
      <c r="BD1911">
        <v>45.840618896484372</v>
      </c>
      <c r="BE1911">
        <v>4.8359778015136712</v>
      </c>
    </row>
    <row r="1912" spans="1:57">
      <c r="A1912" t="s">
        <v>307</v>
      </c>
      <c r="B1912" t="s">
        <v>792</v>
      </c>
      <c r="C1912" t="s">
        <v>504</v>
      </c>
      <c r="D1912" t="s">
        <v>505</v>
      </c>
      <c r="E1912" t="s">
        <v>661</v>
      </c>
      <c r="F1912" t="s">
        <v>571</v>
      </c>
      <c r="G1912" t="s">
        <v>665</v>
      </c>
      <c r="H1912" t="s">
        <v>666</v>
      </c>
      <c r="I1912" t="s">
        <v>995</v>
      </c>
      <c r="J1912" t="s">
        <v>996</v>
      </c>
      <c r="K1912">
        <v>6</v>
      </c>
      <c r="L1912" t="s">
        <v>1010</v>
      </c>
      <c r="M1912">
        <v>12</v>
      </c>
      <c r="N1912" t="s">
        <v>997</v>
      </c>
      <c r="O1912" t="s">
        <v>998</v>
      </c>
      <c r="P1912" t="s">
        <v>999</v>
      </c>
      <c r="Q1912" t="s">
        <v>999</v>
      </c>
      <c r="R1912" t="s">
        <v>999</v>
      </c>
      <c r="S1912">
        <v>0</v>
      </c>
      <c r="T1912">
        <v>0</v>
      </c>
      <c r="U1912">
        <v>0.33074948730468751</v>
      </c>
      <c r="V1912">
        <v>1.32598579711914</v>
      </c>
      <c r="W1912">
        <v>11.504199365234379</v>
      </c>
      <c r="X1912">
        <v>40.387757873535179</v>
      </c>
      <c r="Y1912">
        <v>115.0543420715333</v>
      </c>
      <c r="Z1912">
        <v>150.5810248718262</v>
      </c>
      <c r="AA1912">
        <v>174.60622619018531</v>
      </c>
      <c r="AB1912">
        <v>124.92817965698239</v>
      </c>
      <c r="AC1912">
        <v>209.89259147949241</v>
      </c>
      <c r="AD1912">
        <v>250.24154790649371</v>
      </c>
      <c r="AE1912">
        <v>154.93402343749989</v>
      </c>
      <c r="AF1912">
        <v>82.431875665283115</v>
      </c>
      <c r="AG1912">
        <v>95.179908734131047</v>
      </c>
      <c r="AH1912">
        <v>103.2800599243164</v>
      </c>
      <c r="AI1912">
        <v>97.663970239257807</v>
      </c>
      <c r="AJ1912">
        <v>133.1355837829592</v>
      </c>
      <c r="AK1912">
        <v>111.26712273559581</v>
      </c>
      <c r="AL1912">
        <v>144.07242628784161</v>
      </c>
      <c r="AM1912">
        <v>131.95887564697259</v>
      </c>
      <c r="AN1912">
        <v>132.47980517578119</v>
      </c>
      <c r="AO1912">
        <v>211.0954523315431</v>
      </c>
      <c r="AP1912">
        <v>176.69013634033209</v>
      </c>
      <c r="AQ1912">
        <v>185.10898693847619</v>
      </c>
      <c r="AR1912">
        <v>78.915369824218729</v>
      </c>
      <c r="AS1912">
        <v>49.507051531982462</v>
      </c>
      <c r="AT1912">
        <v>38.748468286132827</v>
      </c>
      <c r="AU1912">
        <v>20.86085784301758</v>
      </c>
      <c r="AV1912">
        <v>30.71772532348632</v>
      </c>
      <c r="AW1912">
        <v>64.908475238037084</v>
      </c>
      <c r="AX1912">
        <v>46.775325866699227</v>
      </c>
      <c r="AY1912">
        <v>27.319780676269531</v>
      </c>
      <c r="AZ1912">
        <v>33.366686560058582</v>
      </c>
      <c r="BA1912">
        <v>37.321270288085927</v>
      </c>
      <c r="BB1912">
        <v>15.55174674682616</v>
      </c>
      <c r="BC1912">
        <v>9.7668138854980473</v>
      </c>
      <c r="BD1912">
        <v>16.221285101318369</v>
      </c>
      <c r="BE1912">
        <v>0.57885598754882805</v>
      </c>
    </row>
    <row r="1913" spans="1:57">
      <c r="A1913" t="s">
        <v>307</v>
      </c>
      <c r="B1913" t="s">
        <v>792</v>
      </c>
      <c r="C1913" t="s">
        <v>504</v>
      </c>
      <c r="D1913" t="s">
        <v>505</v>
      </c>
      <c r="E1913" t="s">
        <v>661</v>
      </c>
      <c r="F1913" t="s">
        <v>571</v>
      </c>
      <c r="G1913" t="s">
        <v>667</v>
      </c>
      <c r="H1913" t="s">
        <v>668</v>
      </c>
      <c r="I1913" t="s">
        <v>995</v>
      </c>
      <c r="J1913" t="s">
        <v>996</v>
      </c>
      <c r="K1913">
        <v>6</v>
      </c>
      <c r="L1913" t="s">
        <v>1010</v>
      </c>
      <c r="M1913">
        <v>12</v>
      </c>
      <c r="N1913" t="s">
        <v>997</v>
      </c>
      <c r="O1913" t="s">
        <v>998</v>
      </c>
      <c r="P1913" t="s">
        <v>999</v>
      </c>
      <c r="Q1913" t="s">
        <v>999</v>
      </c>
      <c r="R1913" t="s">
        <v>999</v>
      </c>
      <c r="S1913">
        <v>0</v>
      </c>
      <c r="T1913">
        <v>0</v>
      </c>
      <c r="U1913">
        <v>0</v>
      </c>
      <c r="V1913">
        <v>5.817840722656249</v>
      </c>
      <c r="W1913">
        <v>26.431130468749981</v>
      </c>
      <c r="X1913">
        <v>15.292712634277351</v>
      </c>
      <c r="Y1913">
        <v>103.4593112365722</v>
      </c>
      <c r="Z1913">
        <v>272.58239080200201</v>
      </c>
      <c r="AA1913">
        <v>282.33512777099622</v>
      </c>
      <c r="AB1913">
        <v>404.05547023925851</v>
      </c>
      <c r="AC1913">
        <v>367.23085385131799</v>
      </c>
      <c r="AD1913">
        <v>243.93919523925791</v>
      </c>
      <c r="AE1913">
        <v>353.66732615966822</v>
      </c>
      <c r="AF1913">
        <v>205.33182210083049</v>
      </c>
      <c r="AG1913">
        <v>162.20677019042961</v>
      </c>
      <c r="AH1913">
        <v>272.69315764770499</v>
      </c>
      <c r="AI1913">
        <v>174.73928467407231</v>
      </c>
      <c r="AJ1913">
        <v>168.8456023620605</v>
      </c>
      <c r="AK1913">
        <v>270.36341958007819</v>
      </c>
      <c r="AL1913">
        <v>300.34147398681671</v>
      </c>
      <c r="AM1913">
        <v>450.61222117919948</v>
      </c>
      <c r="AN1913">
        <v>213.7780989501955</v>
      </c>
      <c r="AO1913">
        <v>322.37639240722672</v>
      </c>
      <c r="AP1913">
        <v>136.7535008483888</v>
      </c>
      <c r="AQ1913">
        <v>60.990582232666007</v>
      </c>
      <c r="AR1913">
        <v>44.611968017578107</v>
      </c>
      <c r="AS1913">
        <v>59.75001452026364</v>
      </c>
      <c r="AT1913">
        <v>34.405058526611363</v>
      </c>
      <c r="AU1913">
        <v>28.006362487792959</v>
      </c>
      <c r="AV1913">
        <v>178.71669160766601</v>
      </c>
      <c r="AW1913">
        <v>107.6972253173828</v>
      </c>
      <c r="AX1913">
        <v>217.1263120483398</v>
      </c>
      <c r="AY1913">
        <v>229.4305207580563</v>
      </c>
      <c r="AZ1913">
        <v>109.0971024475096</v>
      </c>
      <c r="BA1913">
        <v>71.709660681152315</v>
      </c>
      <c r="BB1913">
        <v>103.7907310363771</v>
      </c>
      <c r="BC1913">
        <v>90.816518524169865</v>
      </c>
      <c r="BD1913">
        <v>112.6765072875975</v>
      </c>
      <c r="BE1913">
        <v>6.3968883239746077</v>
      </c>
    </row>
    <row r="1914" spans="1:57">
      <c r="A1914" t="s">
        <v>307</v>
      </c>
      <c r="B1914" t="s">
        <v>792</v>
      </c>
      <c r="C1914" t="s">
        <v>504</v>
      </c>
      <c r="D1914" t="s">
        <v>505</v>
      </c>
      <c r="E1914" t="s">
        <v>661</v>
      </c>
      <c r="F1914" t="s">
        <v>571</v>
      </c>
      <c r="G1914" t="s">
        <v>669</v>
      </c>
      <c r="H1914" t="s">
        <v>670</v>
      </c>
      <c r="I1914" t="s">
        <v>995</v>
      </c>
      <c r="J1914" t="s">
        <v>996</v>
      </c>
      <c r="K1914">
        <v>4</v>
      </c>
      <c r="L1914" t="s">
        <v>1009</v>
      </c>
      <c r="M1914">
        <v>12</v>
      </c>
      <c r="N1914" t="s">
        <v>997</v>
      </c>
      <c r="O1914" t="s">
        <v>998</v>
      </c>
      <c r="P1914" t="s">
        <v>999</v>
      </c>
      <c r="Q1914" t="s">
        <v>999</v>
      </c>
      <c r="R1914" t="s">
        <v>999</v>
      </c>
      <c r="S1914">
        <v>10.124465216064451</v>
      </c>
      <c r="T1914">
        <v>19.907728955078131</v>
      </c>
      <c r="U1914">
        <v>23.819548632812499</v>
      </c>
      <c r="V1914">
        <v>11.035905395507809</v>
      </c>
      <c r="W1914">
        <v>7.438855548095705</v>
      </c>
      <c r="X1914">
        <v>11.95229002685547</v>
      </c>
      <c r="Y1914">
        <v>14.465922442626949</v>
      </c>
      <c r="Z1914">
        <v>20.41829508056642</v>
      </c>
      <c r="AA1914">
        <v>7.603302502441406</v>
      </c>
      <c r="AB1914">
        <v>2.9275375000000001</v>
      </c>
      <c r="AC1914">
        <v>2.005484381103515</v>
      </c>
      <c r="AD1914">
        <v>3.1747585693359359</v>
      </c>
      <c r="AE1914">
        <v>4.0095623596191396</v>
      </c>
      <c r="AF1914">
        <v>1.252773101806641</v>
      </c>
      <c r="AG1914">
        <v>7.6029601501464832</v>
      </c>
      <c r="AH1914">
        <v>6.2757355895996083</v>
      </c>
      <c r="AI1914">
        <v>5.5178272705078122</v>
      </c>
      <c r="AJ1914">
        <v>1.757196002197265</v>
      </c>
      <c r="AK1914">
        <v>8.1045318115234437</v>
      </c>
      <c r="AL1914">
        <v>2.8403251708984372</v>
      </c>
      <c r="AM1914">
        <v>4.0930369689941406</v>
      </c>
      <c r="AN1914">
        <v>2.0883450439453131</v>
      </c>
      <c r="AO1914">
        <v>8.3542877197265636E-2</v>
      </c>
      <c r="AP1914">
        <v>2.7583311828613279</v>
      </c>
      <c r="AQ1914">
        <v>1.336530560302734</v>
      </c>
      <c r="AR1914">
        <v>1.8376259094238281</v>
      </c>
      <c r="AS1914">
        <v>2.5897585021972662</v>
      </c>
      <c r="AT1914">
        <v>3.0914141967773432</v>
      </c>
      <c r="AU1914">
        <v>0</v>
      </c>
      <c r="AV1914">
        <v>0.91887977294921874</v>
      </c>
      <c r="AW1914">
        <v>8.3553100585937498E-2</v>
      </c>
      <c r="AX1914">
        <v>3.59271134643555</v>
      </c>
      <c r="AY1914">
        <v>0.1670867858886719</v>
      </c>
      <c r="AZ1914">
        <v>0.66836600952148439</v>
      </c>
      <c r="BA1914">
        <v>1.169583831787109</v>
      </c>
      <c r="BB1914">
        <v>5.7648926330566388</v>
      </c>
      <c r="BC1914">
        <v>1.1698768615722659</v>
      </c>
      <c r="BD1914">
        <v>0.3341472106933594</v>
      </c>
      <c r="BE1914">
        <v>0</v>
      </c>
    </row>
    <row r="1915" spans="1:57">
      <c r="A1915" t="s">
        <v>307</v>
      </c>
      <c r="B1915" t="s">
        <v>792</v>
      </c>
      <c r="C1915" t="s">
        <v>504</v>
      </c>
      <c r="D1915" t="s">
        <v>505</v>
      </c>
      <c r="E1915" t="s">
        <v>661</v>
      </c>
      <c r="F1915" t="s">
        <v>571</v>
      </c>
      <c r="G1915" t="s">
        <v>669</v>
      </c>
      <c r="H1915" t="s">
        <v>670</v>
      </c>
      <c r="I1915" t="s">
        <v>995</v>
      </c>
      <c r="J1915" t="s">
        <v>996</v>
      </c>
      <c r="K1915">
        <v>6</v>
      </c>
      <c r="L1915" t="s">
        <v>1010</v>
      </c>
      <c r="M1915">
        <v>3</v>
      </c>
      <c r="N1915" t="s">
        <v>997</v>
      </c>
      <c r="O1915" t="s">
        <v>114</v>
      </c>
      <c r="P1915" t="s">
        <v>117</v>
      </c>
      <c r="Q1915" t="s">
        <v>117</v>
      </c>
      <c r="R1915" t="s">
        <v>117</v>
      </c>
      <c r="S1915">
        <v>0</v>
      </c>
      <c r="T1915">
        <v>0</v>
      </c>
      <c r="U1915">
        <v>9.5335687561035165</v>
      </c>
      <c r="V1915">
        <v>7.8636162109374981</v>
      </c>
      <c r="W1915">
        <v>36.553899487304648</v>
      </c>
      <c r="X1915">
        <v>74.643527233886687</v>
      </c>
      <c r="Y1915">
        <v>70.261261132812635</v>
      </c>
      <c r="Z1915">
        <v>176.1902504577638</v>
      </c>
      <c r="AA1915">
        <v>77.055494866943278</v>
      </c>
      <c r="AB1915">
        <v>90.998342669678038</v>
      </c>
      <c r="AC1915">
        <v>93.41724514770506</v>
      </c>
      <c r="AD1915">
        <v>208.63042879638681</v>
      </c>
      <c r="AE1915">
        <v>70.361759936523342</v>
      </c>
      <c r="AF1915">
        <v>65.335575726318339</v>
      </c>
      <c r="AG1915">
        <v>83.631186846923939</v>
      </c>
      <c r="AH1915">
        <v>174.73109836425769</v>
      </c>
      <c r="AI1915">
        <v>189.36925416259791</v>
      </c>
      <c r="AJ1915">
        <v>150.2361010742186</v>
      </c>
      <c r="AK1915">
        <v>65.745100628662087</v>
      </c>
      <c r="AL1915">
        <v>64.917383105468659</v>
      </c>
      <c r="AM1915">
        <v>28.01321071777345</v>
      </c>
      <c r="AN1915">
        <v>141.83532896118189</v>
      </c>
      <c r="AO1915">
        <v>68.082089294433644</v>
      </c>
      <c r="AP1915">
        <v>209.2405802246098</v>
      </c>
      <c r="AQ1915">
        <v>192.31092129516571</v>
      </c>
      <c r="AR1915">
        <v>176.6096365722654</v>
      </c>
      <c r="AS1915">
        <v>183.11126683959961</v>
      </c>
      <c r="AT1915">
        <v>186.90732163696339</v>
      </c>
      <c r="AU1915">
        <v>146.06156809692399</v>
      </c>
      <c r="AV1915">
        <v>119.89462477417</v>
      </c>
      <c r="AW1915">
        <v>137.2314650390627</v>
      </c>
      <c r="AX1915">
        <v>109.25881143188489</v>
      </c>
      <c r="AY1915">
        <v>75.950531695556549</v>
      </c>
      <c r="AZ1915">
        <v>132.19726960449199</v>
      </c>
      <c r="BA1915">
        <v>40.920414715576193</v>
      </c>
      <c r="BB1915">
        <v>63.412618597411999</v>
      </c>
      <c r="BC1915">
        <v>87.614226300048841</v>
      </c>
      <c r="BD1915">
        <v>53.795912994384743</v>
      </c>
      <c r="BE1915">
        <v>10.53894784545899</v>
      </c>
    </row>
    <row r="1916" spans="1:57">
      <c r="A1916" t="s">
        <v>307</v>
      </c>
      <c r="B1916" t="s">
        <v>792</v>
      </c>
      <c r="C1916" t="s">
        <v>504</v>
      </c>
      <c r="D1916" t="s">
        <v>505</v>
      </c>
      <c r="E1916" t="s">
        <v>661</v>
      </c>
      <c r="F1916" t="s">
        <v>571</v>
      </c>
      <c r="G1916" t="s">
        <v>700</v>
      </c>
      <c r="H1916" t="s">
        <v>701</v>
      </c>
      <c r="I1916" t="s">
        <v>995</v>
      </c>
      <c r="J1916" t="s">
        <v>996</v>
      </c>
      <c r="K1916">
        <v>4</v>
      </c>
      <c r="L1916" t="s">
        <v>1009</v>
      </c>
      <c r="M1916">
        <v>11</v>
      </c>
      <c r="N1916" t="s">
        <v>997</v>
      </c>
      <c r="O1916" t="s">
        <v>998</v>
      </c>
      <c r="P1916" t="s">
        <v>1002</v>
      </c>
      <c r="Q1916" t="s">
        <v>1002</v>
      </c>
      <c r="R1916" t="s">
        <v>1002</v>
      </c>
      <c r="S1916">
        <v>15.922818347167979</v>
      </c>
      <c r="T1916">
        <v>20.972000262451171</v>
      </c>
      <c r="U1916">
        <v>23.924514123535161</v>
      </c>
      <c r="V1916">
        <v>21.895438696289059</v>
      </c>
      <c r="W1916">
        <v>13.984779254150389</v>
      </c>
      <c r="X1916">
        <v>4.9686862426757799</v>
      </c>
      <c r="Y1916">
        <v>12.045977905273441</v>
      </c>
      <c r="Z1916">
        <v>9.3503161315917982</v>
      </c>
      <c r="AA1916">
        <v>8.2533732421875019</v>
      </c>
      <c r="AB1916">
        <v>5.2201465820312496</v>
      </c>
      <c r="AC1916">
        <v>12.298553106689459</v>
      </c>
      <c r="AD1916">
        <v>6.0665578735351593</v>
      </c>
      <c r="AE1916">
        <v>1.599900573730469</v>
      </c>
      <c r="AF1916">
        <v>5.9778977966308613</v>
      </c>
      <c r="AG1916">
        <v>1.0941837341308589</v>
      </c>
      <c r="AH1916">
        <v>9.7638922058105528</v>
      </c>
      <c r="AI1916">
        <v>4.2081211181640628</v>
      </c>
      <c r="AJ1916">
        <v>1.178395501708984</v>
      </c>
      <c r="AK1916">
        <v>3.538082604980469</v>
      </c>
      <c r="AL1916">
        <v>0.50498989257812499</v>
      </c>
      <c r="AM1916">
        <v>5.5572358398437496</v>
      </c>
      <c r="AN1916">
        <v>3.453207208251952</v>
      </c>
      <c r="AO1916">
        <v>2.86235209350586</v>
      </c>
      <c r="AP1916">
        <v>2.6116684570312492</v>
      </c>
      <c r="AQ1916">
        <v>0</v>
      </c>
      <c r="AR1916">
        <v>10.68793389892579</v>
      </c>
      <c r="AS1916">
        <v>6.8159947387695308</v>
      </c>
      <c r="AT1916">
        <v>88.813453460693424</v>
      </c>
      <c r="AU1916">
        <v>9.3454212768554683</v>
      </c>
      <c r="AV1916">
        <v>5.4725049804687487</v>
      </c>
      <c r="AW1916">
        <v>30.219141851806629</v>
      </c>
      <c r="AX1916">
        <v>16.077826074218759</v>
      </c>
      <c r="AY1916">
        <v>127.6414590820312</v>
      </c>
      <c r="AZ1916">
        <v>10.3550085144043</v>
      </c>
      <c r="BA1916">
        <v>2.104981909179688</v>
      </c>
      <c r="BB1916">
        <v>3.2830291625976549</v>
      </c>
      <c r="BC1916">
        <v>6.1443471923828143</v>
      </c>
      <c r="BD1916">
        <v>4.54877300415039</v>
      </c>
      <c r="BE1916">
        <v>0.33674719238281248</v>
      </c>
    </row>
    <row r="1917" spans="1:57">
      <c r="A1917" t="s">
        <v>307</v>
      </c>
      <c r="B1917" t="s">
        <v>792</v>
      </c>
      <c r="C1917" t="s">
        <v>504</v>
      </c>
      <c r="D1917" t="s">
        <v>505</v>
      </c>
      <c r="E1917" t="s">
        <v>661</v>
      </c>
      <c r="F1917" t="s">
        <v>571</v>
      </c>
      <c r="G1917" t="s">
        <v>863</v>
      </c>
      <c r="H1917" t="s">
        <v>864</v>
      </c>
      <c r="I1917" t="s">
        <v>995</v>
      </c>
      <c r="J1917" t="s">
        <v>996</v>
      </c>
      <c r="K1917">
        <v>4</v>
      </c>
      <c r="L1917" t="s">
        <v>1009</v>
      </c>
      <c r="M1917">
        <v>4</v>
      </c>
      <c r="N1917" t="s">
        <v>997</v>
      </c>
      <c r="O1917" t="s">
        <v>114</v>
      </c>
      <c r="P1917" t="s">
        <v>1003</v>
      </c>
      <c r="Q1917" t="s">
        <v>1003</v>
      </c>
      <c r="R1917" t="s">
        <v>1003</v>
      </c>
      <c r="S1917">
        <v>162.15456207275389</v>
      </c>
      <c r="T1917">
        <v>545.47069302368175</v>
      </c>
      <c r="U1917">
        <v>537.91004949340834</v>
      </c>
      <c r="V1917">
        <v>304.92565320434562</v>
      </c>
      <c r="W1917">
        <v>201.1807917175293</v>
      </c>
      <c r="X1917">
        <v>208.5923710388183</v>
      </c>
      <c r="Y1917">
        <v>143.93624264526369</v>
      </c>
      <c r="Z1917">
        <v>104.4726855957031</v>
      </c>
      <c r="AA1917">
        <v>117.1650446777344</v>
      </c>
      <c r="AB1917">
        <v>65.732043249511733</v>
      </c>
      <c r="AC1917">
        <v>51.058115307617179</v>
      </c>
      <c r="AD1917">
        <v>37.459849084472651</v>
      </c>
      <c r="AE1917">
        <v>64.929210241699238</v>
      </c>
      <c r="AF1917">
        <v>47.37811596069335</v>
      </c>
      <c r="AG1917">
        <v>41.127621728515606</v>
      </c>
      <c r="AH1917">
        <v>48.845867150878917</v>
      </c>
      <c r="AI1917">
        <v>45.313541638183587</v>
      </c>
      <c r="AJ1917">
        <v>79.617090020751974</v>
      </c>
      <c r="AK1917">
        <v>110.0378728027343</v>
      </c>
      <c r="AL1917">
        <v>175.51545914306641</v>
      </c>
      <c r="AM1917">
        <v>162.02001054077149</v>
      </c>
      <c r="AN1917">
        <v>254.06132184448259</v>
      </c>
      <c r="AO1917">
        <v>243.23430642700191</v>
      </c>
      <c r="AP1917">
        <v>230.1933726318359</v>
      </c>
      <c r="AQ1917">
        <v>200.9771248779295</v>
      </c>
      <c r="AR1917">
        <v>76.377822210693353</v>
      </c>
      <c r="AS1917">
        <v>167.74488385009769</v>
      </c>
      <c r="AT1917">
        <v>61.006064270019543</v>
      </c>
      <c r="AU1917">
        <v>50.775243774414058</v>
      </c>
      <c r="AV1917">
        <v>60.793120495605478</v>
      </c>
      <c r="AW1917">
        <v>61.46995639648437</v>
      </c>
      <c r="AX1917">
        <v>72.217949145507816</v>
      </c>
      <c r="AY1917">
        <v>74.890467816162101</v>
      </c>
      <c r="AZ1917">
        <v>56.702121008300779</v>
      </c>
      <c r="BA1917">
        <v>77.121174279785137</v>
      </c>
      <c r="BB1917">
        <v>78.108891912841798</v>
      </c>
      <c r="BC1917">
        <v>91.712381994628927</v>
      </c>
      <c r="BD1917">
        <v>108.8605253112793</v>
      </c>
      <c r="BE1917">
        <v>41.826227288818373</v>
      </c>
    </row>
    <row r="1918" spans="1:57">
      <c r="A1918" t="s">
        <v>307</v>
      </c>
      <c r="B1918" t="s">
        <v>792</v>
      </c>
      <c r="C1918" t="s">
        <v>504</v>
      </c>
      <c r="D1918" t="s">
        <v>505</v>
      </c>
      <c r="E1918" t="s">
        <v>661</v>
      </c>
      <c r="F1918" t="s">
        <v>571</v>
      </c>
      <c r="G1918" t="s">
        <v>863</v>
      </c>
      <c r="H1918" t="s">
        <v>864</v>
      </c>
      <c r="I1918" t="s">
        <v>995</v>
      </c>
      <c r="J1918" t="s">
        <v>996</v>
      </c>
      <c r="K1918">
        <v>6</v>
      </c>
      <c r="L1918" t="s">
        <v>1010</v>
      </c>
      <c r="M1918">
        <v>12</v>
      </c>
      <c r="N1918" t="s">
        <v>997</v>
      </c>
      <c r="O1918" t="s">
        <v>998</v>
      </c>
      <c r="P1918" t="s">
        <v>999</v>
      </c>
      <c r="Q1918" t="s">
        <v>999</v>
      </c>
      <c r="R1918" t="s">
        <v>999</v>
      </c>
      <c r="S1918">
        <v>0</v>
      </c>
      <c r="T1918">
        <v>0</v>
      </c>
      <c r="U1918">
        <v>19.635551977539059</v>
      </c>
      <c r="V1918">
        <v>244.26905702514659</v>
      </c>
      <c r="W1918">
        <v>784.03765238647475</v>
      </c>
      <c r="X1918">
        <v>1600.573446032716</v>
      </c>
      <c r="Y1918">
        <v>1591.5573568542491</v>
      </c>
      <c r="Z1918">
        <v>1854.0642895446761</v>
      </c>
      <c r="AA1918">
        <v>2385.5787948181151</v>
      </c>
      <c r="AB1918">
        <v>1899.773530310056</v>
      </c>
      <c r="AC1918">
        <v>1533.2456740661621</v>
      </c>
      <c r="AD1918">
        <v>2521.017690380856</v>
      </c>
      <c r="AE1918">
        <v>3319.0771905334409</v>
      </c>
      <c r="AF1918">
        <v>2458.6809775207521</v>
      </c>
      <c r="AG1918">
        <v>2393.8206287719709</v>
      </c>
      <c r="AH1918">
        <v>2306.4561253356928</v>
      </c>
      <c r="AI1918">
        <v>2560.701428692626</v>
      </c>
      <c r="AJ1918">
        <v>3085.7269954223621</v>
      </c>
      <c r="AK1918">
        <v>2804.4133700378411</v>
      </c>
      <c r="AL1918">
        <v>2329.60522841797</v>
      </c>
      <c r="AM1918">
        <v>2227.1436481811529</v>
      </c>
      <c r="AN1918">
        <v>2307.012339520264</v>
      </c>
      <c r="AO1918">
        <v>2864.0171880737298</v>
      </c>
      <c r="AP1918">
        <v>3035.9164561950661</v>
      </c>
      <c r="AQ1918">
        <v>3564.312794677734</v>
      </c>
      <c r="AR1918">
        <v>2974.3444517150879</v>
      </c>
      <c r="AS1918">
        <v>3201.802418939209</v>
      </c>
      <c r="AT1918">
        <v>2168.6833614196771</v>
      </c>
      <c r="AU1918">
        <v>3000.0683113708492</v>
      </c>
      <c r="AV1918">
        <v>3829.8625121948212</v>
      </c>
      <c r="AW1918">
        <v>3779.8718176269472</v>
      </c>
      <c r="AX1918">
        <v>4341.2520653747497</v>
      </c>
      <c r="AY1918">
        <v>3135.485639727784</v>
      </c>
      <c r="AZ1918">
        <v>3265.0177253723159</v>
      </c>
      <c r="BA1918">
        <v>2972.4943201599131</v>
      </c>
      <c r="BB1918">
        <v>2730.4434411499019</v>
      </c>
      <c r="BC1918">
        <v>2901.873900164795</v>
      </c>
      <c r="BD1918">
        <v>1901.1319187133799</v>
      </c>
      <c r="BE1918">
        <v>145.32798740234381</v>
      </c>
    </row>
    <row r="1919" spans="1:57">
      <c r="A1919" t="s">
        <v>307</v>
      </c>
      <c r="B1919" t="s">
        <v>792</v>
      </c>
      <c r="C1919" t="s">
        <v>504</v>
      </c>
      <c r="D1919" t="s">
        <v>505</v>
      </c>
      <c r="E1919" t="s">
        <v>661</v>
      </c>
      <c r="F1919" t="s">
        <v>571</v>
      </c>
      <c r="G1919" t="s">
        <v>793</v>
      </c>
      <c r="H1919" t="s">
        <v>794</v>
      </c>
      <c r="I1919" t="s">
        <v>995</v>
      </c>
      <c r="J1919" t="s">
        <v>996</v>
      </c>
      <c r="K1919">
        <v>4</v>
      </c>
      <c r="L1919" t="s">
        <v>1009</v>
      </c>
      <c r="M1919">
        <v>12</v>
      </c>
      <c r="N1919" t="s">
        <v>997</v>
      </c>
      <c r="O1919" t="s">
        <v>998</v>
      </c>
      <c r="P1919" t="s">
        <v>999</v>
      </c>
      <c r="Q1919" t="s">
        <v>999</v>
      </c>
      <c r="R1919" t="s">
        <v>999</v>
      </c>
      <c r="S1919">
        <v>2228.9482931457428</v>
      </c>
      <c r="T1919">
        <v>5675.8864457031204</v>
      </c>
      <c r="U1919">
        <v>2684.301645269773</v>
      </c>
      <c r="V1919">
        <v>1804.5474578063961</v>
      </c>
      <c r="W1919">
        <v>1092.4899817932139</v>
      </c>
      <c r="X1919">
        <v>654.01265004272443</v>
      </c>
      <c r="Y1919">
        <v>537.42773499755913</v>
      </c>
      <c r="Z1919">
        <v>495.79259225463852</v>
      </c>
      <c r="AA1919">
        <v>851.45295531616375</v>
      </c>
      <c r="AB1919">
        <v>786.43100440063506</v>
      </c>
      <c r="AC1919">
        <v>533.30824439086882</v>
      </c>
      <c r="AD1919">
        <v>614.81185703735366</v>
      </c>
      <c r="AE1919">
        <v>679.68339597167983</v>
      </c>
      <c r="AF1919">
        <v>676.29459429321355</v>
      </c>
      <c r="AG1919">
        <v>638.79792749023466</v>
      </c>
      <c r="AH1919">
        <v>422.48636781005848</v>
      </c>
      <c r="AI1919">
        <v>556.1020635375977</v>
      </c>
      <c r="AJ1919">
        <v>555.98788165893552</v>
      </c>
      <c r="AK1919">
        <v>457.56886152954098</v>
      </c>
      <c r="AL1919">
        <v>404.18506441040017</v>
      </c>
      <c r="AM1919">
        <v>278.91877602539051</v>
      </c>
      <c r="AN1919">
        <v>263.31692497558589</v>
      </c>
      <c r="AO1919">
        <v>394.72871956176772</v>
      </c>
      <c r="AP1919">
        <v>384.6267867675781</v>
      </c>
      <c r="AQ1919">
        <v>296.03479306030272</v>
      </c>
      <c r="AR1919">
        <v>226.42707603149421</v>
      </c>
      <c r="AS1919">
        <v>189.65236144409181</v>
      </c>
      <c r="AT1919">
        <v>98.686987255859407</v>
      </c>
      <c r="AU1919">
        <v>189.37751652221681</v>
      </c>
      <c r="AV1919">
        <v>197.34824836425781</v>
      </c>
      <c r="AW1919">
        <v>178.99050101928711</v>
      </c>
      <c r="AX1919">
        <v>210.8922320800782</v>
      </c>
      <c r="AY1919">
        <v>141.74541696777339</v>
      </c>
      <c r="AZ1919">
        <v>158.79739412231439</v>
      </c>
      <c r="BA1919">
        <v>157.90721938476571</v>
      </c>
      <c r="BB1919">
        <v>164.65660223999009</v>
      </c>
      <c r="BC1919">
        <v>134.0077509216309</v>
      </c>
      <c r="BD1919">
        <v>139.04318659667979</v>
      </c>
      <c r="BE1919">
        <v>8.2325333435058585</v>
      </c>
    </row>
    <row r="1920" spans="1:57">
      <c r="A1920" t="s">
        <v>307</v>
      </c>
      <c r="B1920" t="s">
        <v>792</v>
      </c>
      <c r="C1920" t="s">
        <v>504</v>
      </c>
      <c r="D1920" t="s">
        <v>505</v>
      </c>
      <c r="E1920" t="s">
        <v>661</v>
      </c>
      <c r="F1920" t="s">
        <v>571</v>
      </c>
      <c r="G1920" t="s">
        <v>793</v>
      </c>
      <c r="H1920" t="s">
        <v>794</v>
      </c>
      <c r="I1920" t="s">
        <v>995</v>
      </c>
      <c r="J1920" t="s">
        <v>996</v>
      </c>
      <c r="K1920">
        <v>6</v>
      </c>
      <c r="L1920" t="s">
        <v>1010</v>
      </c>
      <c r="M1920">
        <v>3</v>
      </c>
      <c r="N1920" t="s">
        <v>997</v>
      </c>
      <c r="O1920" t="s">
        <v>114</v>
      </c>
      <c r="P1920" t="s">
        <v>117</v>
      </c>
      <c r="Q1920" t="s">
        <v>117</v>
      </c>
      <c r="R1920" t="s">
        <v>117</v>
      </c>
      <c r="S1920">
        <v>0</v>
      </c>
      <c r="T1920">
        <v>0</v>
      </c>
      <c r="U1920">
        <v>76.59956145019531</v>
      </c>
      <c r="V1920">
        <v>91.755530328369133</v>
      </c>
      <c r="W1920">
        <v>154.7358989562988</v>
      </c>
      <c r="X1920">
        <v>239.3353885131836</v>
      </c>
      <c r="Y1920">
        <v>341.90092576293949</v>
      </c>
      <c r="Z1920">
        <v>315.98686011352538</v>
      </c>
      <c r="AA1920">
        <v>675.35728294677733</v>
      </c>
      <c r="AB1920">
        <v>782.50708240356482</v>
      </c>
      <c r="AC1920">
        <v>752.48591832275383</v>
      </c>
      <c r="AD1920">
        <v>1363.1010140930171</v>
      </c>
      <c r="AE1920">
        <v>1769.994117938232</v>
      </c>
      <c r="AF1920">
        <v>1401.8266773071291</v>
      </c>
      <c r="AG1920">
        <v>1119.1595260681149</v>
      </c>
      <c r="AH1920">
        <v>1354.122837969971</v>
      </c>
      <c r="AI1920">
        <v>913.53435551757821</v>
      </c>
      <c r="AJ1920">
        <v>659.5807531433104</v>
      </c>
      <c r="AK1920">
        <v>526.98676817626972</v>
      </c>
      <c r="AL1920">
        <v>612.06809741821257</v>
      </c>
      <c r="AM1920">
        <v>664.42803727416981</v>
      </c>
      <c r="AN1920">
        <v>662.78307354125991</v>
      </c>
      <c r="AO1920">
        <v>664.37915932006865</v>
      </c>
      <c r="AP1920">
        <v>979.83217641601607</v>
      </c>
      <c r="AQ1920">
        <v>1340.456169848632</v>
      </c>
      <c r="AR1920">
        <v>808.04983133544931</v>
      </c>
      <c r="AS1920">
        <v>920.25576243896501</v>
      </c>
      <c r="AT1920">
        <v>753.16222899780291</v>
      </c>
      <c r="AU1920">
        <v>653.28455603637735</v>
      </c>
      <c r="AV1920">
        <v>508.52967453002918</v>
      </c>
      <c r="AW1920">
        <v>509.99081718139661</v>
      </c>
      <c r="AX1920">
        <v>566.80438673095694</v>
      </c>
      <c r="AY1920">
        <v>636.67113540649416</v>
      </c>
      <c r="AZ1920">
        <v>675.51508253173824</v>
      </c>
      <c r="BA1920">
        <v>810.40245064697251</v>
      </c>
      <c r="BB1920">
        <v>844.71953974609414</v>
      </c>
      <c r="BC1920">
        <v>822.22685977172864</v>
      </c>
      <c r="BD1920">
        <v>626.56891889038104</v>
      </c>
      <c r="BE1920">
        <v>91.323810784912112</v>
      </c>
    </row>
    <row r="1921" spans="1:57">
      <c r="A1921" t="s">
        <v>307</v>
      </c>
      <c r="B1921" t="s">
        <v>792</v>
      </c>
      <c r="C1921" t="s">
        <v>504</v>
      </c>
      <c r="D1921" t="s">
        <v>505</v>
      </c>
      <c r="E1921" t="s">
        <v>704</v>
      </c>
      <c r="F1921" t="s">
        <v>705</v>
      </c>
      <c r="G1921" t="s">
        <v>865</v>
      </c>
      <c r="H1921" t="s">
        <v>866</v>
      </c>
      <c r="I1921" t="s">
        <v>995</v>
      </c>
      <c r="J1921" t="s">
        <v>996</v>
      </c>
      <c r="K1921">
        <v>4</v>
      </c>
      <c r="L1921" t="s">
        <v>1009</v>
      </c>
      <c r="M1921">
        <v>4</v>
      </c>
      <c r="N1921" t="s">
        <v>997</v>
      </c>
      <c r="O1921" t="s">
        <v>114</v>
      </c>
      <c r="P1921" t="s">
        <v>1003</v>
      </c>
      <c r="Q1921" t="s">
        <v>1003</v>
      </c>
      <c r="R1921" t="s">
        <v>1003</v>
      </c>
      <c r="S1921">
        <v>31.589215173339831</v>
      </c>
      <c r="T1921">
        <v>118.01136518554689</v>
      </c>
      <c r="U1921">
        <v>72.32847487182616</v>
      </c>
      <c r="V1921">
        <v>83.765241180419878</v>
      </c>
      <c r="W1921">
        <v>55.984161151123047</v>
      </c>
      <c r="X1921">
        <v>45.984410205078113</v>
      </c>
      <c r="Y1921">
        <v>34.762988543701177</v>
      </c>
      <c r="Z1921">
        <v>20.703916217041019</v>
      </c>
      <c r="AA1921">
        <v>6.6486139892578109</v>
      </c>
      <c r="AB1921">
        <v>16.329258178710941</v>
      </c>
      <c r="AC1921">
        <v>4.9625643981933578</v>
      </c>
      <c r="AD1921">
        <v>10.51568648071289</v>
      </c>
      <c r="AE1921">
        <v>10.35057212524414</v>
      </c>
      <c r="AF1921">
        <v>6.483990338134765</v>
      </c>
      <c r="AG1921">
        <v>5.220734643554688</v>
      </c>
      <c r="AH1921">
        <v>10.185361370849609</v>
      </c>
      <c r="AI1921">
        <v>5.7234568725585948</v>
      </c>
      <c r="AJ1921">
        <v>2.6109860656738282</v>
      </c>
      <c r="AK1921">
        <v>8.5803304138183591</v>
      </c>
      <c r="AL1921">
        <v>7.1639831848144544</v>
      </c>
      <c r="AM1921">
        <v>7.9990907104492166</v>
      </c>
      <c r="AN1921">
        <v>8.9239094604492184</v>
      </c>
      <c r="AO1921">
        <v>9.5847049194335945</v>
      </c>
      <c r="AP1921">
        <v>16.82039224853516</v>
      </c>
      <c r="AQ1921">
        <v>17.654465014648441</v>
      </c>
      <c r="AR1921">
        <v>13.8003352355957</v>
      </c>
      <c r="AS1921">
        <v>14.72812268066405</v>
      </c>
      <c r="AT1921">
        <v>19.114256481933591</v>
      </c>
      <c r="AU1921">
        <v>10.2651364440918</v>
      </c>
      <c r="AV1921">
        <v>4.2099660705566393</v>
      </c>
      <c r="AW1921">
        <v>10.18098486328125</v>
      </c>
      <c r="AX1921">
        <v>4.9626492065429693</v>
      </c>
      <c r="AY1921">
        <v>6.6531683715820327</v>
      </c>
      <c r="AZ1921">
        <v>16.160244824218751</v>
      </c>
      <c r="BA1921">
        <v>12.619017437744141</v>
      </c>
      <c r="BB1921">
        <v>4.7138138549804687</v>
      </c>
      <c r="BC1921">
        <v>16.325677984619141</v>
      </c>
      <c r="BD1921">
        <v>22.89035678100587</v>
      </c>
      <c r="BE1921">
        <v>29.622897296142568</v>
      </c>
    </row>
    <row r="1922" spans="1:57">
      <c r="A1922" t="s">
        <v>307</v>
      </c>
      <c r="B1922" t="s">
        <v>792</v>
      </c>
      <c r="C1922" t="s">
        <v>504</v>
      </c>
      <c r="D1922" t="s">
        <v>505</v>
      </c>
      <c r="E1922" t="s">
        <v>704</v>
      </c>
      <c r="F1922" t="s">
        <v>705</v>
      </c>
      <c r="G1922" t="s">
        <v>865</v>
      </c>
      <c r="H1922" t="s">
        <v>866</v>
      </c>
      <c r="I1922" t="s">
        <v>995</v>
      </c>
      <c r="J1922" t="s">
        <v>996</v>
      </c>
      <c r="K1922">
        <v>6</v>
      </c>
      <c r="L1922" t="s">
        <v>1010</v>
      </c>
      <c r="M1922">
        <v>12</v>
      </c>
      <c r="N1922" t="s">
        <v>997</v>
      </c>
      <c r="O1922" t="s">
        <v>998</v>
      </c>
      <c r="P1922" t="s">
        <v>999</v>
      </c>
      <c r="Q1922" t="s">
        <v>999</v>
      </c>
      <c r="R1922" t="s">
        <v>999</v>
      </c>
      <c r="S1922">
        <v>0</v>
      </c>
      <c r="T1922">
        <v>0</v>
      </c>
      <c r="U1922">
        <v>15.4849089050293</v>
      </c>
      <c r="V1922">
        <v>44.154705157470701</v>
      </c>
      <c r="W1922">
        <v>83.86549378662113</v>
      </c>
      <c r="X1922">
        <v>84.792620385742183</v>
      </c>
      <c r="Y1922">
        <v>116.61547656250001</v>
      </c>
      <c r="Z1922">
        <v>120.8525826599121</v>
      </c>
      <c r="AA1922">
        <v>89.672666229248065</v>
      </c>
      <c r="AB1922">
        <v>84.948114984130882</v>
      </c>
      <c r="AC1922">
        <v>145.85212620239261</v>
      </c>
      <c r="AD1922">
        <v>370.97273370361359</v>
      </c>
      <c r="AE1922">
        <v>270.89123592529302</v>
      </c>
      <c r="AF1922">
        <v>558.0694316528311</v>
      </c>
      <c r="AG1922">
        <v>256.03236979980488</v>
      </c>
      <c r="AH1922">
        <v>171.48808456420889</v>
      </c>
      <c r="AI1922">
        <v>183.2149444946289</v>
      </c>
      <c r="AJ1922">
        <v>443.25643163452179</v>
      </c>
      <c r="AK1922">
        <v>212.89598440551759</v>
      </c>
      <c r="AL1922">
        <v>194.9868025390625</v>
      </c>
      <c r="AM1922">
        <v>165.41460239868161</v>
      </c>
      <c r="AN1922">
        <v>117.0029933837891</v>
      </c>
      <c r="AO1922">
        <v>118.18314806518561</v>
      </c>
      <c r="AP1922">
        <v>86.093796606445324</v>
      </c>
      <c r="AQ1922">
        <v>177.72731105346671</v>
      </c>
      <c r="AR1922">
        <v>148.74440170288079</v>
      </c>
      <c r="AS1922">
        <v>397.51224758300759</v>
      </c>
      <c r="AT1922">
        <v>538.64890793457118</v>
      </c>
      <c r="AU1922">
        <v>1012.084438458258</v>
      </c>
      <c r="AV1922">
        <v>383.36381567993232</v>
      </c>
      <c r="AW1922">
        <v>372.47270396118171</v>
      </c>
      <c r="AX1922">
        <v>328.83002362060552</v>
      </c>
      <c r="AY1922">
        <v>450.95426885986302</v>
      </c>
      <c r="AZ1922">
        <v>259.19401507568352</v>
      </c>
      <c r="BA1922">
        <v>213.46610356445331</v>
      </c>
      <c r="BB1922">
        <v>186.14688915405279</v>
      </c>
      <c r="BC1922">
        <v>188.21415599365241</v>
      </c>
      <c r="BD1922">
        <v>310.49819410400357</v>
      </c>
      <c r="BE1922">
        <v>89.141436230468841</v>
      </c>
    </row>
    <row r="1923" spans="1:57">
      <c r="A1923" t="s">
        <v>307</v>
      </c>
      <c r="B1923" t="s">
        <v>792</v>
      </c>
      <c r="C1923" t="s">
        <v>504</v>
      </c>
      <c r="D1923" t="s">
        <v>505</v>
      </c>
      <c r="E1923" t="s">
        <v>704</v>
      </c>
      <c r="F1923" t="s">
        <v>705</v>
      </c>
      <c r="G1923" t="s">
        <v>867</v>
      </c>
      <c r="H1923" t="s">
        <v>868</v>
      </c>
      <c r="I1923" t="s">
        <v>995</v>
      </c>
      <c r="J1923" t="s">
        <v>996</v>
      </c>
      <c r="K1923">
        <v>4</v>
      </c>
      <c r="L1923" t="s">
        <v>1009</v>
      </c>
      <c r="M1923">
        <v>12</v>
      </c>
      <c r="N1923" t="s">
        <v>997</v>
      </c>
      <c r="O1923" t="s">
        <v>998</v>
      </c>
      <c r="P1923" t="s">
        <v>999</v>
      </c>
      <c r="Q1923" t="s">
        <v>999</v>
      </c>
      <c r="R1923" t="s">
        <v>999</v>
      </c>
      <c r="S1923">
        <v>971.76592964477516</v>
      </c>
      <c r="T1923">
        <v>1930.353155480957</v>
      </c>
      <c r="U1923">
        <v>1008.397933465576</v>
      </c>
      <c r="V1923">
        <v>1001.654255706787</v>
      </c>
      <c r="W1923">
        <v>773.45491882934562</v>
      </c>
      <c r="X1923">
        <v>472.07167629394507</v>
      </c>
      <c r="Y1923">
        <v>294.03318533325199</v>
      </c>
      <c r="Z1923">
        <v>306.05578606567389</v>
      </c>
      <c r="AA1923">
        <v>223.97984220581029</v>
      </c>
      <c r="AB1923">
        <v>163.81394222412109</v>
      </c>
      <c r="AC1923">
        <v>187.95311146850599</v>
      </c>
      <c r="AD1923">
        <v>293.59773838500968</v>
      </c>
      <c r="AE1923">
        <v>236.3729964355469</v>
      </c>
      <c r="AF1923">
        <v>120.5072476013184</v>
      </c>
      <c r="AG1923">
        <v>76.393602801513694</v>
      </c>
      <c r="AH1923">
        <v>84.556910552978522</v>
      </c>
      <c r="AI1923">
        <v>73.925070782470684</v>
      </c>
      <c r="AJ1923">
        <v>59.607797070312508</v>
      </c>
      <c r="AK1923">
        <v>110.3312174865723</v>
      </c>
      <c r="AL1923">
        <v>117.2437914489746</v>
      </c>
      <c r="AM1923">
        <v>95.146352294921911</v>
      </c>
      <c r="AN1923">
        <v>85.655648846435525</v>
      </c>
      <c r="AO1923">
        <v>44.722016949462883</v>
      </c>
      <c r="AP1923">
        <v>33.410880383300743</v>
      </c>
      <c r="AQ1923">
        <v>41.621952764892598</v>
      </c>
      <c r="AR1923">
        <v>31.040630688476568</v>
      </c>
      <c r="AS1923">
        <v>45.282674163818363</v>
      </c>
      <c r="AT1923">
        <v>51.352455639648433</v>
      </c>
      <c r="AU1923">
        <v>82.491585546875001</v>
      </c>
      <c r="AV1923">
        <v>75.148502001953119</v>
      </c>
      <c r="AW1923">
        <v>59.469679089355473</v>
      </c>
      <c r="AX1923">
        <v>51.421698962402353</v>
      </c>
      <c r="AY1923">
        <v>57.716826385498067</v>
      </c>
      <c r="AZ1923">
        <v>55.696034997558613</v>
      </c>
      <c r="BA1923">
        <v>102.7647990234375</v>
      </c>
      <c r="BB1923">
        <v>119.456581463623</v>
      </c>
      <c r="BC1923">
        <v>92.545780737304753</v>
      </c>
      <c r="BD1923">
        <v>98.682925012207079</v>
      </c>
      <c r="BE1923">
        <v>17.884300115966791</v>
      </c>
    </row>
    <row r="1924" spans="1:57">
      <c r="A1924" t="s">
        <v>307</v>
      </c>
      <c r="B1924" t="s">
        <v>792</v>
      </c>
      <c r="C1924" t="s">
        <v>504</v>
      </c>
      <c r="D1924" t="s">
        <v>505</v>
      </c>
      <c r="E1924" t="s">
        <v>704</v>
      </c>
      <c r="F1924" t="s">
        <v>705</v>
      </c>
      <c r="G1924" t="s">
        <v>867</v>
      </c>
      <c r="H1924" t="s">
        <v>868</v>
      </c>
      <c r="I1924" t="s">
        <v>995</v>
      </c>
      <c r="J1924" t="s">
        <v>996</v>
      </c>
      <c r="K1924">
        <v>6</v>
      </c>
      <c r="L1924" t="s">
        <v>1010</v>
      </c>
      <c r="M1924">
        <v>3</v>
      </c>
      <c r="N1924" t="s">
        <v>997</v>
      </c>
      <c r="O1924" t="s">
        <v>114</v>
      </c>
      <c r="P1924" t="s">
        <v>117</v>
      </c>
      <c r="Q1924" t="s">
        <v>117</v>
      </c>
      <c r="R1924" t="s">
        <v>117</v>
      </c>
      <c r="S1924">
        <v>0</v>
      </c>
      <c r="T1924">
        <v>0</v>
      </c>
      <c r="U1924">
        <v>67.224960736084</v>
      </c>
      <c r="V1924">
        <v>99.6492618896484</v>
      </c>
      <c r="W1924">
        <v>244.57183690185551</v>
      </c>
      <c r="X1924">
        <v>279.23097199096691</v>
      </c>
      <c r="Y1924">
        <v>466.59227329711922</v>
      </c>
      <c r="Z1924">
        <v>658.64188060913068</v>
      </c>
      <c r="AA1924">
        <v>433.43740864868153</v>
      </c>
      <c r="AB1924">
        <v>595.34200642089854</v>
      </c>
      <c r="AC1924">
        <v>526.01791302490233</v>
      </c>
      <c r="AD1924">
        <v>795.14545680541994</v>
      </c>
      <c r="AE1924">
        <v>1593.816575823975</v>
      </c>
      <c r="AF1924">
        <v>963.44160587158308</v>
      </c>
      <c r="AG1924">
        <v>1289.184348370361</v>
      </c>
      <c r="AH1924">
        <v>1557.590278100585</v>
      </c>
      <c r="AI1924">
        <v>1494.005089587401</v>
      </c>
      <c r="AJ1924">
        <v>1072.3410298339841</v>
      </c>
      <c r="AK1924">
        <v>1301.5663435302729</v>
      </c>
      <c r="AL1924">
        <v>1182.299216473388</v>
      </c>
      <c r="AM1924">
        <v>1106.4112986206051</v>
      </c>
      <c r="AN1924">
        <v>972.76974364623993</v>
      </c>
      <c r="AO1924">
        <v>683.15139294433595</v>
      </c>
      <c r="AP1924">
        <v>520.49061688232416</v>
      </c>
      <c r="AQ1924">
        <v>867.85123105468745</v>
      </c>
      <c r="AR1924">
        <v>823.13383275146475</v>
      </c>
      <c r="AS1924">
        <v>1570.729923425291</v>
      </c>
      <c r="AT1924">
        <v>1661.160640881347</v>
      </c>
      <c r="AU1924">
        <v>2399.0766878540039</v>
      </c>
      <c r="AV1924">
        <v>1976.500244744873</v>
      </c>
      <c r="AW1924">
        <v>1324.0505926147459</v>
      </c>
      <c r="AX1924">
        <v>1826.788810491943</v>
      </c>
      <c r="AY1924">
        <v>1302.044713061523</v>
      </c>
      <c r="AZ1924">
        <v>1373.2065873291019</v>
      </c>
      <c r="BA1924">
        <v>1880.161485656738</v>
      </c>
      <c r="BB1924">
        <v>2625.166343548583</v>
      </c>
      <c r="BC1924">
        <v>2943.0126701538052</v>
      </c>
      <c r="BD1924">
        <v>2025.8845188293481</v>
      </c>
      <c r="BE1924">
        <v>216.8668237731934</v>
      </c>
    </row>
    <row r="1925" spans="1:57">
      <c r="A1925" t="s">
        <v>307</v>
      </c>
      <c r="B1925" t="s">
        <v>792</v>
      </c>
      <c r="C1925" t="s">
        <v>504</v>
      </c>
      <c r="D1925" t="s">
        <v>505</v>
      </c>
      <c r="E1925" t="s">
        <v>704</v>
      </c>
      <c r="F1925" t="s">
        <v>705</v>
      </c>
      <c r="G1925" t="s">
        <v>706</v>
      </c>
      <c r="H1925" t="s">
        <v>707</v>
      </c>
      <c r="I1925" t="s">
        <v>995</v>
      </c>
      <c r="J1925" t="s">
        <v>996</v>
      </c>
      <c r="K1925">
        <v>4</v>
      </c>
      <c r="L1925" t="s">
        <v>1009</v>
      </c>
      <c r="M1925">
        <v>11</v>
      </c>
      <c r="N1925" t="s">
        <v>997</v>
      </c>
      <c r="O1925" t="s">
        <v>998</v>
      </c>
      <c r="P1925" t="s">
        <v>1002</v>
      </c>
      <c r="Q1925" t="s">
        <v>1002</v>
      </c>
      <c r="R1925" t="s">
        <v>1002</v>
      </c>
      <c r="S1925">
        <v>426.26723472289888</v>
      </c>
      <c r="T1925">
        <v>190.76773753662101</v>
      </c>
      <c r="U1925">
        <v>228.2429119079589</v>
      </c>
      <c r="V1925">
        <v>414.55040698242209</v>
      </c>
      <c r="W1925">
        <v>304.06558996582078</v>
      </c>
      <c r="X1925">
        <v>107.5871321044922</v>
      </c>
      <c r="Y1925">
        <v>28.940933026123052</v>
      </c>
      <c r="Z1925">
        <v>16.6434060546875</v>
      </c>
      <c r="AA1925">
        <v>10.18693435668945</v>
      </c>
      <c r="AB1925">
        <v>12.817722564697259</v>
      </c>
      <c r="AC1925">
        <v>20.89069639892578</v>
      </c>
      <c r="AD1925">
        <v>13.84394439086914</v>
      </c>
      <c r="AE1925">
        <v>11.286819494628901</v>
      </c>
      <c r="AF1925">
        <v>15.705706921386721</v>
      </c>
      <c r="AG1925">
        <v>9.9264212951660191</v>
      </c>
      <c r="AH1925">
        <v>5.7675871337890632</v>
      </c>
      <c r="AI1925">
        <v>1.524550689697266</v>
      </c>
      <c r="AJ1925">
        <v>1.780797467041016</v>
      </c>
      <c r="AK1925">
        <v>5.5124749633789074</v>
      </c>
      <c r="AL1925">
        <v>7.9718960449218752</v>
      </c>
      <c r="AM1925">
        <v>4.5881079284668003</v>
      </c>
      <c r="AN1925">
        <v>2.0359651855468748</v>
      </c>
      <c r="AO1925">
        <v>7.7280224487304681</v>
      </c>
      <c r="AP1925">
        <v>7.3039076171875026</v>
      </c>
      <c r="AQ1925">
        <v>5.6890472656250006</v>
      </c>
      <c r="AR1925">
        <v>15.11039310302735</v>
      </c>
      <c r="AS1925">
        <v>8.4957074218749984</v>
      </c>
      <c r="AT1925">
        <v>13.684819323730469</v>
      </c>
      <c r="AU1925">
        <v>12.07283317871094</v>
      </c>
      <c r="AV1925">
        <v>20.897708288574218</v>
      </c>
      <c r="AW1925">
        <v>38.217241436767573</v>
      </c>
      <c r="AX1925">
        <v>34.553353942871077</v>
      </c>
      <c r="AY1925">
        <v>27.02695593261717</v>
      </c>
      <c r="AZ1925">
        <v>6.7977829162597674</v>
      </c>
      <c r="BA1925">
        <v>4.5830483581542953</v>
      </c>
      <c r="BB1925">
        <v>21.800341534423819</v>
      </c>
      <c r="BC1925">
        <v>8.4001102905273441</v>
      </c>
      <c r="BD1925">
        <v>6.0278550537109377</v>
      </c>
      <c r="BE1925">
        <v>0</v>
      </c>
    </row>
    <row r="1926" spans="1:57">
      <c r="A1926" t="s">
        <v>307</v>
      </c>
      <c r="B1926" t="s">
        <v>792</v>
      </c>
      <c r="C1926" t="s">
        <v>504</v>
      </c>
      <c r="D1926" t="s">
        <v>505</v>
      </c>
      <c r="E1926" t="s">
        <v>704</v>
      </c>
      <c r="F1926" t="s">
        <v>705</v>
      </c>
      <c r="G1926" t="s">
        <v>706</v>
      </c>
      <c r="H1926" t="s">
        <v>707</v>
      </c>
      <c r="I1926" t="s">
        <v>995</v>
      </c>
      <c r="J1926" t="s">
        <v>996</v>
      </c>
      <c r="K1926">
        <v>6</v>
      </c>
      <c r="L1926" t="s">
        <v>1010</v>
      </c>
      <c r="M1926">
        <v>4</v>
      </c>
      <c r="N1926" t="s">
        <v>997</v>
      </c>
      <c r="O1926" t="s">
        <v>114</v>
      </c>
      <c r="P1926" t="s">
        <v>1003</v>
      </c>
      <c r="Q1926" t="s">
        <v>1003</v>
      </c>
      <c r="R1926" t="s">
        <v>1003</v>
      </c>
      <c r="S1926">
        <v>0</v>
      </c>
      <c r="T1926">
        <v>0</v>
      </c>
      <c r="U1926">
        <v>27.849911895751951</v>
      </c>
      <c r="V1926">
        <v>123.6640942749024</v>
      </c>
      <c r="W1926">
        <v>624.48804052734272</v>
      </c>
      <c r="X1926">
        <v>2382.309239068597</v>
      </c>
      <c r="Y1926">
        <v>2386.281539361571</v>
      </c>
      <c r="Z1926">
        <v>2154.5416951171842</v>
      </c>
      <c r="AA1926">
        <v>2050.9293361816408</v>
      </c>
      <c r="AB1926">
        <v>2995.789121313474</v>
      </c>
      <c r="AC1926">
        <v>5067.1975231933584</v>
      </c>
      <c r="AD1926">
        <v>3690.9385802673369</v>
      </c>
      <c r="AE1926">
        <v>7340.1576171020079</v>
      </c>
      <c r="AF1926">
        <v>3063.0111139465412</v>
      </c>
      <c r="AG1926">
        <v>4029.223151794457</v>
      </c>
      <c r="AH1926">
        <v>2831.9960451843308</v>
      </c>
      <c r="AI1926">
        <v>2469.479556329346</v>
      </c>
      <c r="AJ1926">
        <v>4617.3419069274732</v>
      </c>
      <c r="AK1926">
        <v>3144.8287602295031</v>
      </c>
      <c r="AL1926">
        <v>3751.5603184570082</v>
      </c>
      <c r="AM1926">
        <v>3627.0415091857672</v>
      </c>
      <c r="AN1926">
        <v>3054.6507374633861</v>
      </c>
      <c r="AO1926">
        <v>2949.6788237304731</v>
      </c>
      <c r="AP1926">
        <v>3563.2134435302901</v>
      </c>
      <c r="AQ1926">
        <v>4800.4234408264001</v>
      </c>
      <c r="AR1926">
        <v>5160.4553077575711</v>
      </c>
      <c r="AS1926">
        <v>5438.7714595764037</v>
      </c>
      <c r="AT1926">
        <v>4206.9292346069406</v>
      </c>
      <c r="AU1926">
        <v>5010.1106472107294</v>
      </c>
      <c r="AV1926">
        <v>5724.2882222351163</v>
      </c>
      <c r="AW1926">
        <v>3747.1209749755772</v>
      </c>
      <c r="AX1926">
        <v>2968.5223383117682</v>
      </c>
      <c r="AY1926">
        <v>3339.6636033813438</v>
      </c>
      <c r="AZ1926">
        <v>3602.63353251951</v>
      </c>
      <c r="BA1926">
        <v>5788.8057255310123</v>
      </c>
      <c r="BB1926">
        <v>5135.7820046325414</v>
      </c>
      <c r="BC1926">
        <v>5736.504401263458</v>
      </c>
      <c r="BD1926">
        <v>3892.4653544738899</v>
      </c>
      <c r="BE1926">
        <v>146.79062453613281</v>
      </c>
    </row>
    <row r="1927" spans="1:57">
      <c r="A1927" t="s">
        <v>307</v>
      </c>
      <c r="B1927" t="s">
        <v>792</v>
      </c>
      <c r="C1927" t="s">
        <v>504</v>
      </c>
      <c r="D1927" t="s">
        <v>505</v>
      </c>
      <c r="E1927" t="s">
        <v>704</v>
      </c>
      <c r="F1927" t="s">
        <v>705</v>
      </c>
      <c r="G1927" t="s">
        <v>708</v>
      </c>
      <c r="H1927" t="s">
        <v>709</v>
      </c>
      <c r="I1927" t="s">
        <v>995</v>
      </c>
      <c r="J1927" t="s">
        <v>996</v>
      </c>
      <c r="K1927">
        <v>4</v>
      </c>
      <c r="L1927" t="s">
        <v>1009</v>
      </c>
      <c r="M1927">
        <v>3</v>
      </c>
      <c r="N1927" t="s">
        <v>997</v>
      </c>
      <c r="O1927" t="s">
        <v>114</v>
      </c>
      <c r="P1927" t="s">
        <v>117</v>
      </c>
      <c r="Q1927" t="s">
        <v>117</v>
      </c>
      <c r="R1927" t="s">
        <v>117</v>
      </c>
      <c r="S1927">
        <v>4303.9990103271839</v>
      </c>
      <c r="T1927">
        <v>3767.4681074462928</v>
      </c>
      <c r="U1927">
        <v>4701.2260131164676</v>
      </c>
      <c r="V1927">
        <v>6219.4546648620644</v>
      </c>
      <c r="W1927">
        <v>5453.9036003173796</v>
      </c>
      <c r="X1927">
        <v>4052.2967664733901</v>
      </c>
      <c r="Y1927">
        <v>5025.5723474975102</v>
      </c>
      <c r="Z1927">
        <v>3448.2819009033378</v>
      </c>
      <c r="AA1927">
        <v>3510.5747477050322</v>
      </c>
      <c r="AB1927">
        <v>2753.6752741027808</v>
      </c>
      <c r="AC1927">
        <v>3328.6271071716442</v>
      </c>
      <c r="AD1927">
        <v>2614.335373883076</v>
      </c>
      <c r="AE1927">
        <v>6393.6465742981081</v>
      </c>
      <c r="AF1927">
        <v>4509.2556701110407</v>
      </c>
      <c r="AG1927">
        <v>4389.9175294249762</v>
      </c>
      <c r="AH1927">
        <v>3713.667644024606</v>
      </c>
      <c r="AI1927">
        <v>2391.791338842771</v>
      </c>
      <c r="AJ1927">
        <v>4841.4069936095893</v>
      </c>
      <c r="AK1927">
        <v>2925.69158178099</v>
      </c>
      <c r="AL1927">
        <v>2855.6932687133449</v>
      </c>
      <c r="AM1927">
        <v>2043.0833514404469</v>
      </c>
      <c r="AN1927">
        <v>1600.5213031494291</v>
      </c>
      <c r="AO1927">
        <v>1277.233522253415</v>
      </c>
      <c r="AP1927">
        <v>831.43870017089921</v>
      </c>
      <c r="AQ1927">
        <v>906.12045826415817</v>
      </c>
      <c r="AR1927">
        <v>1500.976625</v>
      </c>
      <c r="AS1927">
        <v>1715.7862231811509</v>
      </c>
      <c r="AT1927">
        <v>1110.6592906433079</v>
      </c>
      <c r="AU1927">
        <v>979.6688431884769</v>
      </c>
      <c r="AV1927">
        <v>1303.2113054809561</v>
      </c>
      <c r="AW1927">
        <v>1354.8819678100569</v>
      </c>
      <c r="AX1927">
        <v>1659.3562324707009</v>
      </c>
      <c r="AY1927">
        <v>1910.072794055174</v>
      </c>
      <c r="AZ1927">
        <v>1310.787002130128</v>
      </c>
      <c r="BA1927">
        <v>1311.8421827697759</v>
      </c>
      <c r="BB1927">
        <v>1608.4999620971651</v>
      </c>
      <c r="BC1927">
        <v>2598.4638993286212</v>
      </c>
      <c r="BD1927">
        <v>1242.378796856688</v>
      </c>
      <c r="BE1927">
        <v>1013.1271661437989</v>
      </c>
    </row>
    <row r="1928" spans="1:57">
      <c r="A1928" t="s">
        <v>307</v>
      </c>
      <c r="B1928" t="s">
        <v>792</v>
      </c>
      <c r="C1928" t="s">
        <v>504</v>
      </c>
      <c r="D1928" t="s">
        <v>505</v>
      </c>
      <c r="E1928" t="s">
        <v>704</v>
      </c>
      <c r="F1928" t="s">
        <v>705</v>
      </c>
      <c r="G1928" t="s">
        <v>708</v>
      </c>
      <c r="H1928" t="s">
        <v>709</v>
      </c>
      <c r="I1928" t="s">
        <v>995</v>
      </c>
      <c r="J1928" t="s">
        <v>996</v>
      </c>
      <c r="K1928">
        <v>6</v>
      </c>
      <c r="L1928" t="s">
        <v>1010</v>
      </c>
      <c r="M1928">
        <v>11</v>
      </c>
      <c r="N1928" t="s">
        <v>997</v>
      </c>
      <c r="O1928" t="s">
        <v>998</v>
      </c>
      <c r="P1928" t="s">
        <v>1002</v>
      </c>
      <c r="Q1928" t="s">
        <v>1002</v>
      </c>
      <c r="R1928" t="s">
        <v>1002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3.1289411376953118</v>
      </c>
      <c r="Y1928">
        <v>0</v>
      </c>
      <c r="Z1928">
        <v>1.0149741149902349</v>
      </c>
      <c r="AA1928">
        <v>0.25370985717773442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0.25373722534179688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1.945194323730469</v>
      </c>
      <c r="AN1928">
        <v>0</v>
      </c>
      <c r="AO1928">
        <v>0</v>
      </c>
      <c r="AP1928">
        <v>8.452792358398438E-2</v>
      </c>
      <c r="AQ1928">
        <v>1.0994957153320311</v>
      </c>
      <c r="AR1928">
        <v>0</v>
      </c>
      <c r="AS1928">
        <v>1.1834571350097649</v>
      </c>
      <c r="AT1928">
        <v>1.2687180786132819</v>
      </c>
      <c r="AU1928">
        <v>0</v>
      </c>
      <c r="AV1928">
        <v>3.6354431091308599</v>
      </c>
      <c r="AW1928">
        <v>11.58616458129883</v>
      </c>
      <c r="AX1928">
        <v>4.9893059387207011</v>
      </c>
      <c r="AY1928">
        <v>3.3825223083496101</v>
      </c>
      <c r="AZ1928">
        <v>1.437419793701173</v>
      </c>
      <c r="BA1928">
        <v>2.114498132324218</v>
      </c>
      <c r="BB1928">
        <v>2.9598197326660172</v>
      </c>
      <c r="BC1928">
        <v>5.6642666992187527</v>
      </c>
      <c r="BD1928">
        <v>4.6504374938964821</v>
      </c>
      <c r="BE1928">
        <v>0</v>
      </c>
    </row>
    <row r="1929" spans="1:57">
      <c r="A1929" t="s">
        <v>307</v>
      </c>
      <c r="B1929" t="s">
        <v>792</v>
      </c>
      <c r="C1929" t="s">
        <v>504</v>
      </c>
      <c r="D1929" t="s">
        <v>505</v>
      </c>
      <c r="E1929" t="s">
        <v>704</v>
      </c>
      <c r="F1929" t="s">
        <v>705</v>
      </c>
      <c r="G1929" t="s">
        <v>823</v>
      </c>
      <c r="H1929" t="s">
        <v>824</v>
      </c>
      <c r="I1929" t="s">
        <v>995</v>
      </c>
      <c r="J1929" t="s">
        <v>996</v>
      </c>
      <c r="K1929">
        <v>4</v>
      </c>
      <c r="L1929" t="s">
        <v>1009</v>
      </c>
      <c r="M1929">
        <v>12</v>
      </c>
      <c r="N1929" t="s">
        <v>997</v>
      </c>
      <c r="O1929" t="s">
        <v>998</v>
      </c>
      <c r="P1929" t="s">
        <v>999</v>
      </c>
      <c r="Q1929" t="s">
        <v>999</v>
      </c>
      <c r="R1929" t="s">
        <v>999</v>
      </c>
      <c r="S1929">
        <v>2456.3400809631171</v>
      </c>
      <c r="T1929">
        <v>2949.7598316223171</v>
      </c>
      <c r="U1929">
        <v>1216.6254858886709</v>
      </c>
      <c r="V1929">
        <v>659.76592299804656</v>
      </c>
      <c r="W1929">
        <v>415.87794099731479</v>
      </c>
      <c r="X1929">
        <v>545.03696398925797</v>
      </c>
      <c r="Y1929">
        <v>345.03330084838882</v>
      </c>
      <c r="Z1929">
        <v>251.48606007690429</v>
      </c>
      <c r="AA1929">
        <v>559.97074318847558</v>
      </c>
      <c r="AB1929">
        <v>316.38517964477552</v>
      </c>
      <c r="AC1929">
        <v>206.7435730773926</v>
      </c>
      <c r="AD1929">
        <v>149.3864358581543</v>
      </c>
      <c r="AE1929">
        <v>189.6638834716797</v>
      </c>
      <c r="AF1929">
        <v>238.3471328491211</v>
      </c>
      <c r="AG1929">
        <v>240.48846069946259</v>
      </c>
      <c r="AH1929">
        <v>128.44678578491201</v>
      </c>
      <c r="AI1929">
        <v>197.1691264465332</v>
      </c>
      <c r="AJ1929">
        <v>141.4444309265136</v>
      </c>
      <c r="AK1929">
        <v>105.8949958435058</v>
      </c>
      <c r="AL1929">
        <v>93.939219158935543</v>
      </c>
      <c r="AM1929">
        <v>64.770681188964858</v>
      </c>
      <c r="AN1929">
        <v>66.041481018066406</v>
      </c>
      <c r="AO1929">
        <v>69.580497357177663</v>
      </c>
      <c r="AP1929">
        <v>25.27157158203125</v>
      </c>
      <c r="AQ1929">
        <v>33.785112878417948</v>
      </c>
      <c r="AR1929">
        <v>69.408386468505896</v>
      </c>
      <c r="AS1929">
        <v>42.196808489990232</v>
      </c>
      <c r="AT1929">
        <v>96.941770733642556</v>
      </c>
      <c r="AU1929">
        <v>121.1647292297363</v>
      </c>
      <c r="AV1929">
        <v>83.98789617919924</v>
      </c>
      <c r="AW1929">
        <v>63.819185241699202</v>
      </c>
      <c r="AX1929">
        <v>65.279162640380832</v>
      </c>
      <c r="AY1929">
        <v>102.2298684082031</v>
      </c>
      <c r="AZ1929">
        <v>104.0762727111816</v>
      </c>
      <c r="BA1929">
        <v>53.234370703125002</v>
      </c>
      <c r="BB1929">
        <v>58.272135388183557</v>
      </c>
      <c r="BC1929">
        <v>69.216327587890646</v>
      </c>
      <c r="BD1929">
        <v>107.49756098022461</v>
      </c>
      <c r="BE1929">
        <v>7.1592705749511696</v>
      </c>
    </row>
    <row r="1930" spans="1:57">
      <c r="A1930" t="s">
        <v>307</v>
      </c>
      <c r="B1930" t="s">
        <v>792</v>
      </c>
      <c r="C1930" t="s">
        <v>504</v>
      </c>
      <c r="D1930" t="s">
        <v>505</v>
      </c>
      <c r="E1930" t="s">
        <v>704</v>
      </c>
      <c r="F1930" t="s">
        <v>705</v>
      </c>
      <c r="G1930" t="s">
        <v>823</v>
      </c>
      <c r="H1930" t="s">
        <v>824</v>
      </c>
      <c r="I1930" t="s">
        <v>995</v>
      </c>
      <c r="J1930" t="s">
        <v>996</v>
      </c>
      <c r="K1930">
        <v>6</v>
      </c>
      <c r="L1930" t="s">
        <v>1010</v>
      </c>
      <c r="M1930">
        <v>3</v>
      </c>
      <c r="N1930" t="s">
        <v>997</v>
      </c>
      <c r="O1930" t="s">
        <v>114</v>
      </c>
      <c r="P1930" t="s">
        <v>117</v>
      </c>
      <c r="Q1930" t="s">
        <v>117</v>
      </c>
      <c r="R1930" t="s">
        <v>117</v>
      </c>
      <c r="S1930">
        <v>0</v>
      </c>
      <c r="T1930">
        <v>0</v>
      </c>
      <c r="U1930">
        <v>78.746605114746089</v>
      </c>
      <c r="V1930">
        <v>104.68259865722651</v>
      </c>
      <c r="W1930">
        <v>100.4236605163574</v>
      </c>
      <c r="X1930">
        <v>232.52256598510749</v>
      </c>
      <c r="Y1930">
        <v>239.9993380432129</v>
      </c>
      <c r="Z1930">
        <v>316.0596934387209</v>
      </c>
      <c r="AA1930">
        <v>942.27266745605482</v>
      </c>
      <c r="AB1930">
        <v>483.1303917602541</v>
      </c>
      <c r="AC1930">
        <v>450.3323183959962</v>
      </c>
      <c r="AD1930">
        <v>848.54637545166099</v>
      </c>
      <c r="AE1930">
        <v>804.94935341796815</v>
      </c>
      <c r="AF1930">
        <v>706.60526241455045</v>
      </c>
      <c r="AG1930">
        <v>572.4957829162596</v>
      </c>
      <c r="AH1930">
        <v>548.49886959838841</v>
      </c>
      <c r="AI1930">
        <v>878.21443316039995</v>
      </c>
      <c r="AJ1930">
        <v>825.26298760986344</v>
      </c>
      <c r="AK1930">
        <v>571.17685952148429</v>
      </c>
      <c r="AL1930">
        <v>473.78746621093762</v>
      </c>
      <c r="AM1930">
        <v>591.29354906005813</v>
      </c>
      <c r="AN1930">
        <v>1238.1432639038089</v>
      </c>
      <c r="AO1930">
        <v>715.97880151977563</v>
      </c>
      <c r="AP1930">
        <v>882.03347779541059</v>
      </c>
      <c r="AQ1930">
        <v>820.62852977905277</v>
      </c>
      <c r="AR1930">
        <v>1256.5851453613279</v>
      </c>
      <c r="AS1930">
        <v>1016.694609899902</v>
      </c>
      <c r="AT1930">
        <v>1200.6580093811031</v>
      </c>
      <c r="AU1930">
        <v>1976.921347607419</v>
      </c>
      <c r="AV1930">
        <v>997.98200130615339</v>
      </c>
      <c r="AW1930">
        <v>894.48900833129846</v>
      </c>
      <c r="AX1930">
        <v>933.42551729125955</v>
      </c>
      <c r="AY1930">
        <v>1009.039994067383</v>
      </c>
      <c r="AZ1930">
        <v>885.09783283081072</v>
      </c>
      <c r="BA1930">
        <v>767.70470755004862</v>
      </c>
      <c r="BB1930">
        <v>1240.2931592712409</v>
      </c>
      <c r="BC1930">
        <v>1902.685731219485</v>
      </c>
      <c r="BD1930">
        <v>1216.9213383911119</v>
      </c>
      <c r="BE1930">
        <v>103.6547939025879</v>
      </c>
    </row>
    <row r="1931" spans="1:57">
      <c r="A1931" t="s">
        <v>307</v>
      </c>
      <c r="B1931" t="s">
        <v>792</v>
      </c>
      <c r="C1931" t="s">
        <v>504</v>
      </c>
      <c r="D1931" t="s">
        <v>505</v>
      </c>
      <c r="E1931" t="s">
        <v>704</v>
      </c>
      <c r="F1931" t="s">
        <v>705</v>
      </c>
      <c r="G1931" t="s">
        <v>869</v>
      </c>
      <c r="H1931" t="s">
        <v>870</v>
      </c>
      <c r="I1931" t="s">
        <v>995</v>
      </c>
      <c r="J1931" t="s">
        <v>996</v>
      </c>
      <c r="K1931">
        <v>4</v>
      </c>
      <c r="L1931" t="s">
        <v>1009</v>
      </c>
      <c r="M1931">
        <v>12</v>
      </c>
      <c r="N1931" t="s">
        <v>997</v>
      </c>
      <c r="O1931" t="s">
        <v>998</v>
      </c>
      <c r="P1931" t="s">
        <v>999</v>
      </c>
      <c r="Q1931" t="s">
        <v>999</v>
      </c>
      <c r="R1931" t="s">
        <v>999</v>
      </c>
      <c r="S1931">
        <v>273.82542208251948</v>
      </c>
      <c r="T1931">
        <v>517.60206525878914</v>
      </c>
      <c r="U1931">
        <v>175.68338035278319</v>
      </c>
      <c r="V1931">
        <v>139.0270496643067</v>
      </c>
      <c r="W1931">
        <v>150.44096131591809</v>
      </c>
      <c r="X1931">
        <v>148.43181055908201</v>
      </c>
      <c r="Y1931">
        <v>69.225488220214842</v>
      </c>
      <c r="Z1931">
        <v>80.893554516601583</v>
      </c>
      <c r="AA1931">
        <v>172.3497934936521</v>
      </c>
      <c r="AB1931">
        <v>67.248710565185547</v>
      </c>
      <c r="AC1931">
        <v>49.976052648925801</v>
      </c>
      <c r="AD1931">
        <v>36.563168438720702</v>
      </c>
      <c r="AE1931">
        <v>58.690290393066391</v>
      </c>
      <c r="AF1931">
        <v>33.033563311767587</v>
      </c>
      <c r="AG1931">
        <v>22.292160644531251</v>
      </c>
      <c r="AH1931">
        <v>25.503840838623049</v>
      </c>
      <c r="AI1931">
        <v>26.17198940429687</v>
      </c>
      <c r="AJ1931">
        <v>17.73220101928711</v>
      </c>
      <c r="AK1931">
        <v>17.730439770507822</v>
      </c>
      <c r="AL1931">
        <v>13.84679245605469</v>
      </c>
      <c r="AM1931">
        <v>9.2053580078124995</v>
      </c>
      <c r="AN1931">
        <v>4.9813110412597661</v>
      </c>
      <c r="AO1931">
        <v>4.0524668640136703</v>
      </c>
      <c r="AP1931">
        <v>2.364682922363281</v>
      </c>
      <c r="AQ1931">
        <v>5.1481067993164071</v>
      </c>
      <c r="AR1931">
        <v>4.3919641296386711</v>
      </c>
      <c r="AS1931">
        <v>5.2355330627441399</v>
      </c>
      <c r="AT1931">
        <v>8.1055759765625002</v>
      </c>
      <c r="AU1931">
        <v>12.32996931152344</v>
      </c>
      <c r="AV1931">
        <v>16.546924371337891</v>
      </c>
      <c r="AW1931">
        <v>6.9229349487304681</v>
      </c>
      <c r="AX1931">
        <v>10.81040548095703</v>
      </c>
      <c r="AY1931">
        <v>16.298653411865232</v>
      </c>
      <c r="AZ1931">
        <v>13.26234412841796</v>
      </c>
      <c r="BA1931">
        <v>11.234363281249999</v>
      </c>
      <c r="BB1931">
        <v>8.2783393920898458</v>
      </c>
      <c r="BC1931">
        <v>4.9819813049316419</v>
      </c>
      <c r="BD1931">
        <v>16.558631964111321</v>
      </c>
      <c r="BE1931">
        <v>1.437041003417969</v>
      </c>
    </row>
    <row r="1932" spans="1:57">
      <c r="A1932" t="s">
        <v>307</v>
      </c>
      <c r="B1932" t="s">
        <v>792</v>
      </c>
      <c r="C1932" t="s">
        <v>504</v>
      </c>
      <c r="D1932" t="s">
        <v>505</v>
      </c>
      <c r="E1932" t="s">
        <v>704</v>
      </c>
      <c r="F1932" t="s">
        <v>705</v>
      </c>
      <c r="G1932" t="s">
        <v>869</v>
      </c>
      <c r="H1932" t="s">
        <v>870</v>
      </c>
      <c r="I1932" t="s">
        <v>995</v>
      </c>
      <c r="J1932" t="s">
        <v>996</v>
      </c>
      <c r="K1932">
        <v>6</v>
      </c>
      <c r="L1932" t="s">
        <v>1010</v>
      </c>
      <c r="M1932">
        <v>3</v>
      </c>
      <c r="N1932" t="s">
        <v>997</v>
      </c>
      <c r="O1932" t="s">
        <v>114</v>
      </c>
      <c r="P1932" t="s">
        <v>117</v>
      </c>
      <c r="Q1932" t="s">
        <v>117</v>
      </c>
      <c r="R1932" t="s">
        <v>117</v>
      </c>
      <c r="S1932">
        <v>0</v>
      </c>
      <c r="T1932">
        <v>0</v>
      </c>
      <c r="U1932">
        <v>19.573522741699222</v>
      </c>
      <c r="V1932">
        <v>32.646549707031262</v>
      </c>
      <c r="W1932">
        <v>58.221551098632837</v>
      </c>
      <c r="X1932">
        <v>164.31800194702149</v>
      </c>
      <c r="Y1932">
        <v>155.95941318969719</v>
      </c>
      <c r="Z1932">
        <v>150.293084765625</v>
      </c>
      <c r="AA1932">
        <v>322.05584975585941</v>
      </c>
      <c r="AB1932">
        <v>158.0288159851074</v>
      </c>
      <c r="AC1932">
        <v>188.7867061767578</v>
      </c>
      <c r="AD1932">
        <v>169.12745554809581</v>
      </c>
      <c r="AE1932">
        <v>394.04879431152409</v>
      </c>
      <c r="AF1932">
        <v>175.04962760620111</v>
      </c>
      <c r="AG1932">
        <v>229.46723720703159</v>
      </c>
      <c r="AH1932">
        <v>631.21700941772565</v>
      </c>
      <c r="AI1932">
        <v>544.47198139038107</v>
      </c>
      <c r="AJ1932">
        <v>346.23160551147458</v>
      </c>
      <c r="AK1932">
        <v>305.2934401672361</v>
      </c>
      <c r="AL1932">
        <v>211.1457363830566</v>
      </c>
      <c r="AM1932">
        <v>144.30754152221681</v>
      </c>
      <c r="AN1932">
        <v>214.55521593627941</v>
      </c>
      <c r="AO1932">
        <v>185.8673877563478</v>
      </c>
      <c r="AP1932">
        <v>258.85870216064461</v>
      </c>
      <c r="AQ1932">
        <v>412.09928204345749</v>
      </c>
      <c r="AR1932">
        <v>294.36371604003921</v>
      </c>
      <c r="AS1932">
        <v>319.45022000732399</v>
      </c>
      <c r="AT1932">
        <v>414.96086093750012</v>
      </c>
      <c r="AU1932">
        <v>855.03142012329204</v>
      </c>
      <c r="AV1932">
        <v>361.92170602417008</v>
      </c>
      <c r="AW1932">
        <v>203.5304576721191</v>
      </c>
      <c r="AX1932">
        <v>358.14259241333042</v>
      </c>
      <c r="AY1932">
        <v>307.73012994384788</v>
      </c>
      <c r="AZ1932">
        <v>290.06502349243158</v>
      </c>
      <c r="BA1932">
        <v>407.66728203125018</v>
      </c>
      <c r="BB1932">
        <v>751.92590682373032</v>
      </c>
      <c r="BC1932">
        <v>710.26138121948225</v>
      </c>
      <c r="BD1932">
        <v>559.72650843505892</v>
      </c>
      <c r="BE1932">
        <v>48.560125537109343</v>
      </c>
    </row>
    <row r="1933" spans="1:57">
      <c r="A1933" t="s">
        <v>307</v>
      </c>
      <c r="B1933" t="s">
        <v>792</v>
      </c>
      <c r="C1933" t="s">
        <v>504</v>
      </c>
      <c r="D1933" t="s">
        <v>505</v>
      </c>
      <c r="E1933" t="s">
        <v>704</v>
      </c>
      <c r="F1933" t="s">
        <v>795</v>
      </c>
      <c r="G1933" t="s">
        <v>839</v>
      </c>
      <c r="H1933" t="s">
        <v>840</v>
      </c>
      <c r="I1933" t="s">
        <v>995</v>
      </c>
      <c r="J1933" t="s">
        <v>996</v>
      </c>
      <c r="K1933">
        <v>4</v>
      </c>
      <c r="L1933" t="s">
        <v>1009</v>
      </c>
      <c r="M1933">
        <v>4</v>
      </c>
      <c r="N1933" t="s">
        <v>997</v>
      </c>
      <c r="O1933" t="s">
        <v>114</v>
      </c>
      <c r="P1933" t="s">
        <v>1003</v>
      </c>
      <c r="Q1933" t="s">
        <v>1003</v>
      </c>
      <c r="R1933" t="s">
        <v>1003</v>
      </c>
      <c r="S1933">
        <v>1.415940167236329</v>
      </c>
      <c r="T1933">
        <v>11.64469212646484</v>
      </c>
      <c r="U1933">
        <v>2.8251449707031249</v>
      </c>
      <c r="V1933">
        <v>0.8330104919433593</v>
      </c>
      <c r="W1933">
        <v>0.74917205200195314</v>
      </c>
      <c r="X1933">
        <v>0</v>
      </c>
      <c r="Y1933">
        <v>0.41633398437500002</v>
      </c>
      <c r="Z1933">
        <v>0.24963656616210941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0.16634313354492189</v>
      </c>
      <c r="AH1933">
        <v>0</v>
      </c>
      <c r="AI1933">
        <v>0</v>
      </c>
      <c r="AJ1933">
        <v>0.1663536743164063</v>
      </c>
      <c r="AK1933">
        <v>0</v>
      </c>
      <c r="AL1933">
        <v>0</v>
      </c>
      <c r="AM1933">
        <v>0.33272088012695322</v>
      </c>
      <c r="AN1933">
        <v>0.41576992797851559</v>
      </c>
      <c r="AO1933">
        <v>5.405105645751954</v>
      </c>
      <c r="AP1933">
        <v>1.580178686523438</v>
      </c>
      <c r="AQ1933">
        <v>5.7389318420410129</v>
      </c>
      <c r="AR1933">
        <v>1.330821307373047</v>
      </c>
      <c r="AS1933">
        <v>1.080294000244141</v>
      </c>
      <c r="AT1933">
        <v>0</v>
      </c>
      <c r="AU1933">
        <v>0</v>
      </c>
      <c r="AV1933">
        <v>8.3179888916015618E-2</v>
      </c>
      <c r="AW1933">
        <v>0</v>
      </c>
      <c r="AX1933">
        <v>0</v>
      </c>
      <c r="AY1933">
        <v>0.91502189331054695</v>
      </c>
      <c r="AZ1933">
        <v>0</v>
      </c>
      <c r="BA1933">
        <v>0</v>
      </c>
      <c r="BB1933">
        <v>8.3310418701171868E-2</v>
      </c>
      <c r="BC1933">
        <v>0</v>
      </c>
      <c r="BD1933">
        <v>0</v>
      </c>
      <c r="BE1933">
        <v>8.3177142333984377E-2</v>
      </c>
    </row>
    <row r="1934" spans="1:57">
      <c r="A1934" t="s">
        <v>307</v>
      </c>
      <c r="B1934" t="s">
        <v>792</v>
      </c>
      <c r="C1934" t="s">
        <v>504</v>
      </c>
      <c r="D1934" t="s">
        <v>505</v>
      </c>
      <c r="E1934" t="s">
        <v>704</v>
      </c>
      <c r="F1934" t="s">
        <v>795</v>
      </c>
      <c r="G1934" t="s">
        <v>839</v>
      </c>
      <c r="H1934" t="s">
        <v>840</v>
      </c>
      <c r="I1934" t="s">
        <v>995</v>
      </c>
      <c r="J1934" t="s">
        <v>996</v>
      </c>
      <c r="K1934">
        <v>6</v>
      </c>
      <c r="L1934" t="s">
        <v>1010</v>
      </c>
      <c r="M1934">
        <v>12</v>
      </c>
      <c r="N1934" t="s">
        <v>997</v>
      </c>
      <c r="O1934" t="s">
        <v>998</v>
      </c>
      <c r="P1934" t="s">
        <v>999</v>
      </c>
      <c r="Q1934" t="s">
        <v>999</v>
      </c>
      <c r="R1934" t="s">
        <v>999</v>
      </c>
      <c r="S1934">
        <v>0</v>
      </c>
      <c r="T1934">
        <v>0</v>
      </c>
      <c r="U1934">
        <v>9.6389734191894529</v>
      </c>
      <c r="V1934">
        <v>22.027612438964852</v>
      </c>
      <c r="W1934">
        <v>96.678531872558608</v>
      </c>
      <c r="X1934">
        <v>352.24294077758782</v>
      </c>
      <c r="Y1934">
        <v>822.2287755004885</v>
      </c>
      <c r="Z1934">
        <v>434.28306460571253</v>
      </c>
      <c r="AA1934">
        <v>579.03881687622038</v>
      </c>
      <c r="AB1934">
        <v>424.39528670043933</v>
      </c>
      <c r="AC1934">
        <v>266.32070664672881</v>
      </c>
      <c r="AD1934">
        <v>1691.8831108398431</v>
      </c>
      <c r="AE1934">
        <v>990.45496206054725</v>
      </c>
      <c r="AF1934">
        <v>863.08919454956003</v>
      </c>
      <c r="AG1934">
        <v>755.34664244384771</v>
      </c>
      <c r="AH1934">
        <v>521.66368934326158</v>
      </c>
      <c r="AI1934">
        <v>441.37517592773429</v>
      </c>
      <c r="AJ1934">
        <v>369.66458603515611</v>
      </c>
      <c r="AK1934">
        <v>350.91932318725611</v>
      </c>
      <c r="AL1934">
        <v>1019.976347918701</v>
      </c>
      <c r="AM1934">
        <v>1252.3126752868659</v>
      </c>
      <c r="AN1934">
        <v>849.44121492309569</v>
      </c>
      <c r="AO1934">
        <v>702.54408624877976</v>
      </c>
      <c r="AP1934">
        <v>431.57284125366232</v>
      </c>
      <c r="AQ1934">
        <v>361.1729899597168</v>
      </c>
      <c r="AR1934">
        <v>476.46496140747081</v>
      </c>
      <c r="AS1934">
        <v>691.36134164428677</v>
      </c>
      <c r="AT1934">
        <v>1517.6733122680671</v>
      </c>
      <c r="AU1934">
        <v>3481.1498244873028</v>
      </c>
      <c r="AV1934">
        <v>2379.3247236450202</v>
      </c>
      <c r="AW1934">
        <v>1883.75640144043</v>
      </c>
      <c r="AX1934">
        <v>1865.970834295656</v>
      </c>
      <c r="AY1934">
        <v>2032.281701483146</v>
      </c>
      <c r="AZ1934">
        <v>2191.7875288574219</v>
      </c>
      <c r="BA1934">
        <v>2521.7380521179171</v>
      </c>
      <c r="BB1934">
        <v>1516.754387231445</v>
      </c>
      <c r="BC1934">
        <v>879.64273792114295</v>
      </c>
      <c r="BD1934">
        <v>1367.2961195495591</v>
      </c>
      <c r="BE1934">
        <v>31.180068762207011</v>
      </c>
    </row>
    <row r="1935" spans="1:57">
      <c r="A1935" t="s">
        <v>307</v>
      </c>
      <c r="B1935" t="s">
        <v>792</v>
      </c>
      <c r="C1935" t="s">
        <v>504</v>
      </c>
      <c r="D1935" t="s">
        <v>505</v>
      </c>
      <c r="E1935" t="s">
        <v>704</v>
      </c>
      <c r="F1935" t="s">
        <v>795</v>
      </c>
      <c r="G1935" t="s">
        <v>841</v>
      </c>
      <c r="H1935" t="s">
        <v>842</v>
      </c>
      <c r="I1935" t="s">
        <v>995</v>
      </c>
      <c r="J1935" t="s">
        <v>996</v>
      </c>
      <c r="K1935">
        <v>4</v>
      </c>
      <c r="L1935" t="s">
        <v>1009</v>
      </c>
      <c r="M1935">
        <v>3</v>
      </c>
      <c r="N1935" t="s">
        <v>997</v>
      </c>
      <c r="O1935" t="s">
        <v>114</v>
      </c>
      <c r="P1935" t="s">
        <v>117</v>
      </c>
      <c r="Q1935" t="s">
        <v>117</v>
      </c>
      <c r="R1935" t="s">
        <v>117</v>
      </c>
      <c r="S1935">
        <v>1621.8915268493649</v>
      </c>
      <c r="T1935">
        <v>3525.330442474351</v>
      </c>
      <c r="U1935">
        <v>3073.1244163146889</v>
      </c>
      <c r="V1935">
        <v>1322.026650708008</v>
      </c>
      <c r="W1935">
        <v>2049.067272436519</v>
      </c>
      <c r="X1935">
        <v>1025.8935902709959</v>
      </c>
      <c r="Y1935">
        <v>904.09968284912134</v>
      </c>
      <c r="Z1935">
        <v>1194.0739378479</v>
      </c>
      <c r="AA1935">
        <v>563.87461640624986</v>
      </c>
      <c r="AB1935">
        <v>1009.622708996581</v>
      </c>
      <c r="AC1935">
        <v>500.14121182250977</v>
      </c>
      <c r="AD1935">
        <v>651.13830741577181</v>
      </c>
      <c r="AE1935">
        <v>973.99851123046858</v>
      </c>
      <c r="AF1935">
        <v>805.16924544067388</v>
      </c>
      <c r="AG1935">
        <v>590.92455538940408</v>
      </c>
      <c r="AH1935">
        <v>596.80943695678707</v>
      </c>
      <c r="AI1935">
        <v>452.28173890380867</v>
      </c>
      <c r="AJ1935">
        <v>394.170850769043</v>
      </c>
      <c r="AK1935">
        <v>534.28354672241221</v>
      </c>
      <c r="AL1935">
        <v>408.04118241577152</v>
      </c>
      <c r="AM1935">
        <v>315.54352560424809</v>
      </c>
      <c r="AN1935">
        <v>288.57273147583021</v>
      </c>
      <c r="AO1935">
        <v>192.49533220214849</v>
      </c>
      <c r="AP1935">
        <v>99.158666381835971</v>
      </c>
      <c r="AQ1935">
        <v>106.31447390136719</v>
      </c>
      <c r="AR1935">
        <v>103.4230006042481</v>
      </c>
      <c r="AS1935">
        <v>128.83061086425781</v>
      </c>
      <c r="AT1935">
        <v>115.6926195495605</v>
      </c>
      <c r="AU1935">
        <v>191.12669259033191</v>
      </c>
      <c r="AV1935">
        <v>149.5165593933105</v>
      </c>
      <c r="AW1935">
        <v>133.90571529541009</v>
      </c>
      <c r="AX1935">
        <v>172.82037175903321</v>
      </c>
      <c r="AY1935">
        <v>94.617842114257797</v>
      </c>
      <c r="AZ1935">
        <v>174.5250561096191</v>
      </c>
      <c r="BA1935">
        <v>159.86181869506839</v>
      </c>
      <c r="BB1935">
        <v>224.17169755249029</v>
      </c>
      <c r="BC1935">
        <v>201.13535437011711</v>
      </c>
      <c r="BD1935">
        <v>138.56315703735351</v>
      </c>
      <c r="BE1935">
        <v>23.588158013916019</v>
      </c>
    </row>
    <row r="1936" spans="1:57">
      <c r="A1936" t="s">
        <v>307</v>
      </c>
      <c r="B1936" t="s">
        <v>792</v>
      </c>
      <c r="C1936" t="s">
        <v>504</v>
      </c>
      <c r="D1936" t="s">
        <v>505</v>
      </c>
      <c r="E1936" t="s">
        <v>512</v>
      </c>
      <c r="F1936" t="s">
        <v>690</v>
      </c>
      <c r="G1936" t="s">
        <v>712</v>
      </c>
      <c r="H1936" t="s">
        <v>713</v>
      </c>
      <c r="I1936" t="s">
        <v>995</v>
      </c>
      <c r="J1936" t="s">
        <v>996</v>
      </c>
      <c r="K1936">
        <v>6</v>
      </c>
      <c r="L1936" t="s">
        <v>1010</v>
      </c>
      <c r="M1936">
        <v>4</v>
      </c>
      <c r="N1936" t="s">
        <v>997</v>
      </c>
      <c r="O1936" t="s">
        <v>114</v>
      </c>
      <c r="P1936" t="s">
        <v>1003</v>
      </c>
      <c r="Q1936" t="s">
        <v>1003</v>
      </c>
      <c r="R1936" t="s">
        <v>1003</v>
      </c>
      <c r="S1936">
        <v>0</v>
      </c>
      <c r="T1936">
        <v>0</v>
      </c>
      <c r="U1936">
        <v>8.54331434326172</v>
      </c>
      <c r="V1936">
        <v>6.9719508605957019</v>
      </c>
      <c r="W1936">
        <v>14.53482162475586</v>
      </c>
      <c r="X1936">
        <v>52.286914807128881</v>
      </c>
      <c r="Y1936">
        <v>117.3307147277832</v>
      </c>
      <c r="Z1936">
        <v>90.679343566894516</v>
      </c>
      <c r="AA1936">
        <v>66.940470422363262</v>
      </c>
      <c r="AB1936">
        <v>67.059990350341792</v>
      </c>
      <c r="AC1936">
        <v>50.376045306396477</v>
      </c>
      <c r="AD1936">
        <v>47.01826376342774</v>
      </c>
      <c r="AE1936">
        <v>74.266545397949216</v>
      </c>
      <c r="AF1936">
        <v>77.100945135498051</v>
      </c>
      <c r="AG1936">
        <v>71.580547442626951</v>
      </c>
      <c r="AH1936">
        <v>92.667075158691418</v>
      </c>
      <c r="AI1936">
        <v>95.678211267089893</v>
      </c>
      <c r="AJ1936">
        <v>94.040112188720698</v>
      </c>
      <c r="AK1936">
        <v>116.6386608276367</v>
      </c>
      <c r="AL1936">
        <v>97.479903704834001</v>
      </c>
      <c r="AM1936">
        <v>134.11817984619131</v>
      </c>
      <c r="AN1936">
        <v>128.7185230041504</v>
      </c>
      <c r="AO1936">
        <v>103.9210137695312</v>
      </c>
      <c r="AP1936">
        <v>151.46744526367181</v>
      </c>
      <c r="AQ1936">
        <v>158.33891425170901</v>
      </c>
      <c r="AR1936">
        <v>204.52442037353509</v>
      </c>
      <c r="AS1936">
        <v>222.57838644409179</v>
      </c>
      <c r="AT1936">
        <v>248.7669338378906</v>
      </c>
      <c r="AU1936">
        <v>204.9528941345215</v>
      </c>
      <c r="AV1936">
        <v>359.95363132324218</v>
      </c>
      <c r="AW1936">
        <v>529.30680245361305</v>
      </c>
      <c r="AX1936">
        <v>588.38916910400428</v>
      </c>
      <c r="AY1936">
        <v>446.83134059448258</v>
      </c>
      <c r="AZ1936">
        <v>314.35074515380859</v>
      </c>
      <c r="BA1936">
        <v>245.56942933959971</v>
      </c>
      <c r="BB1936">
        <v>175.1470603881836</v>
      </c>
      <c r="BC1936">
        <v>159.506261895752</v>
      </c>
      <c r="BD1936">
        <v>236.1495442932129</v>
      </c>
      <c r="BE1936">
        <v>44.611409710693358</v>
      </c>
    </row>
    <row r="1937" spans="1:57">
      <c r="A1937" t="s">
        <v>307</v>
      </c>
      <c r="B1937" t="s">
        <v>792</v>
      </c>
      <c r="C1937" t="s">
        <v>504</v>
      </c>
      <c r="D1937" t="s">
        <v>505</v>
      </c>
      <c r="E1937" t="s">
        <v>512</v>
      </c>
      <c r="F1937" t="s">
        <v>690</v>
      </c>
      <c r="G1937" t="s">
        <v>714</v>
      </c>
      <c r="H1937" t="s">
        <v>715</v>
      </c>
      <c r="I1937" t="s">
        <v>995</v>
      </c>
      <c r="J1937" t="s">
        <v>996</v>
      </c>
      <c r="K1937">
        <v>4</v>
      </c>
      <c r="L1937" t="s">
        <v>1009</v>
      </c>
      <c r="M1937">
        <v>12</v>
      </c>
      <c r="N1937" t="s">
        <v>997</v>
      </c>
      <c r="O1937" t="s">
        <v>998</v>
      </c>
      <c r="P1937" t="s">
        <v>999</v>
      </c>
      <c r="Q1937" t="s">
        <v>999</v>
      </c>
      <c r="R1937" t="s">
        <v>999</v>
      </c>
      <c r="S1937">
        <v>279.99657731323282</v>
      </c>
      <c r="T1937">
        <v>695.74347050170888</v>
      </c>
      <c r="U1937">
        <v>437.75374608154289</v>
      </c>
      <c r="V1937">
        <v>305.58928902587871</v>
      </c>
      <c r="W1937">
        <v>243.9535469543456</v>
      </c>
      <c r="X1937">
        <v>213.1845523315431</v>
      </c>
      <c r="Y1937">
        <v>360.98752347412091</v>
      </c>
      <c r="Z1937">
        <v>224.32685147705081</v>
      </c>
      <c r="AA1937">
        <v>191.60607138061519</v>
      </c>
      <c r="AB1937">
        <v>226.42075628051771</v>
      </c>
      <c r="AC1937">
        <v>225.35816253051769</v>
      </c>
      <c r="AD1937">
        <v>147.43200196533201</v>
      </c>
      <c r="AE1937">
        <v>190.54382826538071</v>
      </c>
      <c r="AF1937">
        <v>114.65490006103521</v>
      </c>
      <c r="AG1937">
        <v>82.869385614013595</v>
      </c>
      <c r="AH1937">
        <v>122.40368832397461</v>
      </c>
      <c r="AI1937">
        <v>138.48810606689449</v>
      </c>
      <c r="AJ1937">
        <v>153.3341107055663</v>
      </c>
      <c r="AK1937">
        <v>182.26573610229491</v>
      </c>
      <c r="AL1937">
        <v>191.53701970214851</v>
      </c>
      <c r="AM1937">
        <v>108.8842688781738</v>
      </c>
      <c r="AN1937">
        <v>165.63035626220699</v>
      </c>
      <c r="AO1937">
        <v>191.26205847167981</v>
      </c>
      <c r="AP1937">
        <v>181.95717723388691</v>
      </c>
      <c r="AQ1937">
        <v>170.34650527954091</v>
      </c>
      <c r="AR1937">
        <v>145.00455281982431</v>
      </c>
      <c r="AS1937">
        <v>113.56651572265631</v>
      </c>
      <c r="AT1937">
        <v>61.932001348876952</v>
      </c>
      <c r="AU1937">
        <v>102.4340867858887</v>
      </c>
      <c r="AV1937">
        <v>85.026139715576079</v>
      </c>
      <c r="AW1937">
        <v>111.273985333252</v>
      </c>
      <c r="AX1937">
        <v>144.40545852661131</v>
      </c>
      <c r="AY1937">
        <v>107.5638482177735</v>
      </c>
      <c r="AZ1937">
        <v>114.8768573303222</v>
      </c>
      <c r="BA1937">
        <v>97.506019689941354</v>
      </c>
      <c r="BB1937">
        <v>116.7488244628906</v>
      </c>
      <c r="BC1937">
        <v>106.3492791015626</v>
      </c>
      <c r="BD1937">
        <v>117.50919458618159</v>
      </c>
      <c r="BE1937">
        <v>28.978590447998069</v>
      </c>
    </row>
    <row r="1938" spans="1:57">
      <c r="A1938" t="s">
        <v>307</v>
      </c>
      <c r="B1938" t="s">
        <v>792</v>
      </c>
      <c r="C1938" t="s">
        <v>504</v>
      </c>
      <c r="D1938" t="s">
        <v>505</v>
      </c>
      <c r="E1938" t="s">
        <v>512</v>
      </c>
      <c r="F1938" t="s">
        <v>690</v>
      </c>
      <c r="G1938" t="s">
        <v>714</v>
      </c>
      <c r="H1938" t="s">
        <v>715</v>
      </c>
      <c r="I1938" t="s">
        <v>995</v>
      </c>
      <c r="J1938" t="s">
        <v>996</v>
      </c>
      <c r="K1938">
        <v>6</v>
      </c>
      <c r="L1938" t="s">
        <v>1010</v>
      </c>
      <c r="M1938">
        <v>3</v>
      </c>
      <c r="N1938" t="s">
        <v>997</v>
      </c>
      <c r="O1938" t="s">
        <v>114</v>
      </c>
      <c r="P1938" t="s">
        <v>117</v>
      </c>
      <c r="Q1938" t="s">
        <v>117</v>
      </c>
      <c r="R1938" t="s">
        <v>117</v>
      </c>
      <c r="S1938">
        <v>0</v>
      </c>
      <c r="T1938">
        <v>0</v>
      </c>
      <c r="U1938">
        <v>34.40291416625977</v>
      </c>
      <c r="V1938">
        <v>25.381464556884769</v>
      </c>
      <c r="W1938">
        <v>41.879297772216802</v>
      </c>
      <c r="X1938">
        <v>129.37031536865231</v>
      </c>
      <c r="Y1938">
        <v>207.3038457946777</v>
      </c>
      <c r="Z1938">
        <v>245.1546241699219</v>
      </c>
      <c r="AA1938">
        <v>380.05509452514639</v>
      </c>
      <c r="AB1938">
        <v>331.65039638671891</v>
      </c>
      <c r="AC1938">
        <v>469.81958391723663</v>
      </c>
      <c r="AD1938">
        <v>462.98658462524401</v>
      </c>
      <c r="AE1938">
        <v>465.96196652221653</v>
      </c>
      <c r="AF1938">
        <v>419.63099084472628</v>
      </c>
      <c r="AG1938">
        <v>519.54944084472686</v>
      </c>
      <c r="AH1938">
        <v>573.74646248168904</v>
      </c>
      <c r="AI1938">
        <v>565.10764506835949</v>
      </c>
      <c r="AJ1938">
        <v>513.0503681579587</v>
      </c>
      <c r="AK1938">
        <v>468.24179376831029</v>
      </c>
      <c r="AL1938">
        <v>425.42730999755838</v>
      </c>
      <c r="AM1938">
        <v>359.23180946655282</v>
      </c>
      <c r="AN1938">
        <v>406.56122731323188</v>
      </c>
      <c r="AO1938">
        <v>308.9875156188964</v>
      </c>
      <c r="AP1938">
        <v>279.49036193847661</v>
      </c>
      <c r="AQ1938">
        <v>299.48335047607429</v>
      </c>
      <c r="AR1938">
        <v>390.69024572143542</v>
      </c>
      <c r="AS1938">
        <v>478.01683718872039</v>
      </c>
      <c r="AT1938">
        <v>349.4784526916502</v>
      </c>
      <c r="AU1938">
        <v>318.09244971923818</v>
      </c>
      <c r="AV1938">
        <v>463.70155898437469</v>
      </c>
      <c r="AW1938">
        <v>687.77685761108387</v>
      </c>
      <c r="AX1938">
        <v>734.59399698486277</v>
      </c>
      <c r="AY1938">
        <v>381.68024896240252</v>
      </c>
      <c r="AZ1938">
        <v>405.95739450073279</v>
      </c>
      <c r="BA1938">
        <v>430.08277069091781</v>
      </c>
      <c r="BB1938">
        <v>390.74008214721653</v>
      </c>
      <c r="BC1938">
        <v>342.10444409790051</v>
      </c>
      <c r="BD1938">
        <v>269.35830037841788</v>
      </c>
      <c r="BE1938">
        <v>34.678429296875009</v>
      </c>
    </row>
    <row r="1939" spans="1:57">
      <c r="A1939" t="s">
        <v>307</v>
      </c>
      <c r="B1939" t="s">
        <v>792</v>
      </c>
      <c r="C1939" t="s">
        <v>504</v>
      </c>
      <c r="D1939" t="s">
        <v>505</v>
      </c>
      <c r="E1939" t="s">
        <v>704</v>
      </c>
      <c r="F1939" t="s">
        <v>825</v>
      </c>
      <c r="G1939" t="s">
        <v>828</v>
      </c>
      <c r="H1939" t="s">
        <v>829</v>
      </c>
      <c r="I1939" t="s">
        <v>995</v>
      </c>
      <c r="J1939" t="s">
        <v>996</v>
      </c>
      <c r="K1939">
        <v>6</v>
      </c>
      <c r="L1939" t="s">
        <v>1010</v>
      </c>
      <c r="M1939">
        <v>12</v>
      </c>
      <c r="N1939" t="s">
        <v>997</v>
      </c>
      <c r="O1939" t="s">
        <v>998</v>
      </c>
      <c r="P1939" t="s">
        <v>999</v>
      </c>
      <c r="Q1939" t="s">
        <v>999</v>
      </c>
      <c r="R1939" t="s">
        <v>999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0.25211922607421883</v>
      </c>
      <c r="AB1939">
        <v>7.1428287048339856</v>
      </c>
      <c r="AC1939">
        <v>10.25168623657226</v>
      </c>
      <c r="AD1939">
        <v>13.78144672851562</v>
      </c>
      <c r="AE1939">
        <v>4.5376921752929666</v>
      </c>
      <c r="AF1939">
        <v>8.0672345581054685</v>
      </c>
      <c r="AG1939">
        <v>6.0504131958007843</v>
      </c>
      <c r="AH1939">
        <v>7.4791856201171907</v>
      </c>
      <c r="AI1939">
        <v>16.38716627807618</v>
      </c>
      <c r="AJ1939">
        <v>8.5713640930175767</v>
      </c>
      <c r="AK1939">
        <v>8.4032550048828134E-2</v>
      </c>
      <c r="AL1939">
        <v>2.5209606994628908</v>
      </c>
      <c r="AM1939">
        <v>0.92435790405273432</v>
      </c>
      <c r="AN1939">
        <v>1.344550329589844</v>
      </c>
      <c r="AO1939">
        <v>1.512608325195312</v>
      </c>
      <c r="AP1939">
        <v>0.58820555419921883</v>
      </c>
      <c r="AQ1939">
        <v>1.9327509094238291</v>
      </c>
      <c r="AR1939">
        <v>4.2856476196289064</v>
      </c>
      <c r="AS1939">
        <v>5.6301556152343748</v>
      </c>
      <c r="AT1939">
        <v>4.4538238769531242</v>
      </c>
      <c r="AU1939">
        <v>22.520818914794919</v>
      </c>
      <c r="AV1939">
        <v>14.874196508789071</v>
      </c>
      <c r="AW1939">
        <v>6.2185098144531237</v>
      </c>
      <c r="AX1939">
        <v>4.7897925231933574</v>
      </c>
      <c r="AY1939">
        <v>9.4958807556152234</v>
      </c>
      <c r="AZ1939">
        <v>8.2355750854492182</v>
      </c>
      <c r="BA1939">
        <v>0</v>
      </c>
      <c r="BB1939">
        <v>3.277349346923828</v>
      </c>
      <c r="BC1939">
        <v>3.7815686096191419</v>
      </c>
      <c r="BD1939">
        <v>7.3109177856445324</v>
      </c>
      <c r="BE1939">
        <v>0</v>
      </c>
    </row>
    <row r="1940" spans="1:57">
      <c r="A1940" t="s">
        <v>307</v>
      </c>
      <c r="B1940" t="s">
        <v>792</v>
      </c>
      <c r="C1940" t="s">
        <v>504</v>
      </c>
      <c r="D1940" t="s">
        <v>505</v>
      </c>
      <c r="E1940" t="s">
        <v>704</v>
      </c>
      <c r="F1940" t="s">
        <v>825</v>
      </c>
      <c r="G1940" t="s">
        <v>830</v>
      </c>
      <c r="H1940" t="s">
        <v>831</v>
      </c>
      <c r="I1940" t="s">
        <v>995</v>
      </c>
      <c r="J1940" t="s">
        <v>996</v>
      </c>
      <c r="K1940">
        <v>4</v>
      </c>
      <c r="L1940" t="s">
        <v>1009</v>
      </c>
      <c r="M1940">
        <v>3</v>
      </c>
      <c r="N1940" t="s">
        <v>997</v>
      </c>
      <c r="O1940" t="s">
        <v>114</v>
      </c>
      <c r="P1940" t="s">
        <v>117</v>
      </c>
      <c r="Q1940" t="s">
        <v>117</v>
      </c>
      <c r="R1940" t="s">
        <v>117</v>
      </c>
      <c r="S1940">
        <v>261.0707101867676</v>
      </c>
      <c r="T1940">
        <v>488.81314559936561</v>
      </c>
      <c r="U1940">
        <v>260.15780889282257</v>
      </c>
      <c r="V1940">
        <v>244.353098699951</v>
      </c>
      <c r="W1940">
        <v>150.49074041748051</v>
      </c>
      <c r="X1940">
        <v>167.56813054199219</v>
      </c>
      <c r="Y1940">
        <v>138.92990676879879</v>
      </c>
      <c r="Z1940">
        <v>127.3506531860351</v>
      </c>
      <c r="AA1940">
        <v>102.2860540710447</v>
      </c>
      <c r="AB1940">
        <v>89.051340545654213</v>
      </c>
      <c r="AC1940">
        <v>93.728661639404166</v>
      </c>
      <c r="AD1940">
        <v>158.52426968383779</v>
      </c>
      <c r="AE1940">
        <v>81.559594470214932</v>
      </c>
      <c r="AF1940">
        <v>151.31011951904341</v>
      </c>
      <c r="AG1940">
        <v>132.60954232177741</v>
      </c>
      <c r="AH1940">
        <v>99.186315765380741</v>
      </c>
      <c r="AI1940">
        <v>120.4029933044435</v>
      </c>
      <c r="AJ1940">
        <v>78.650293255615111</v>
      </c>
      <c r="AK1940">
        <v>54.167801129150362</v>
      </c>
      <c r="AL1940">
        <v>39.32461955566405</v>
      </c>
      <c r="AM1940">
        <v>35.81066909790038</v>
      </c>
      <c r="AN1940">
        <v>42.092921234130898</v>
      </c>
      <c r="AO1940">
        <v>28.16732367553707</v>
      </c>
      <c r="AP1940">
        <v>39.993402899169929</v>
      </c>
      <c r="AQ1940">
        <v>25.73678206787114</v>
      </c>
      <c r="AR1940">
        <v>55.509633538818377</v>
      </c>
      <c r="AS1940">
        <v>72.020398358154296</v>
      </c>
      <c r="AT1940">
        <v>71.691195397949301</v>
      </c>
      <c r="AU1940">
        <v>50.387930853271492</v>
      </c>
      <c r="AV1940">
        <v>20.03395045166015</v>
      </c>
      <c r="AW1940">
        <v>63.459130902099581</v>
      </c>
      <c r="AX1940">
        <v>80.811373846435515</v>
      </c>
      <c r="AY1940">
        <v>57.933631353759822</v>
      </c>
      <c r="AZ1940">
        <v>86.266303918457183</v>
      </c>
      <c r="BA1940">
        <v>45.693799414062553</v>
      </c>
      <c r="BB1940">
        <v>41.576892437744121</v>
      </c>
      <c r="BC1940">
        <v>63.963028741454998</v>
      </c>
      <c r="BD1940">
        <v>53.636569714355431</v>
      </c>
      <c r="BE1940">
        <v>29.83402270507813</v>
      </c>
    </row>
    <row r="1941" spans="1:57">
      <c r="A1941" t="s">
        <v>307</v>
      </c>
      <c r="B1941" t="s">
        <v>792</v>
      </c>
      <c r="C1941" t="s">
        <v>504</v>
      </c>
      <c r="D1941" t="s">
        <v>505</v>
      </c>
      <c r="E1941" t="s">
        <v>512</v>
      </c>
      <c r="F1941" t="s">
        <v>690</v>
      </c>
      <c r="G1941" t="s">
        <v>722</v>
      </c>
      <c r="H1941" t="s">
        <v>723</v>
      </c>
      <c r="I1941" t="s">
        <v>995</v>
      </c>
      <c r="J1941" t="s">
        <v>996</v>
      </c>
      <c r="K1941">
        <v>4</v>
      </c>
      <c r="L1941" t="s">
        <v>1009</v>
      </c>
      <c r="M1941">
        <v>12</v>
      </c>
      <c r="N1941" t="s">
        <v>997</v>
      </c>
      <c r="O1941" t="s">
        <v>998</v>
      </c>
      <c r="P1941" t="s">
        <v>999</v>
      </c>
      <c r="Q1941" t="s">
        <v>999</v>
      </c>
      <c r="R1941" t="s">
        <v>999</v>
      </c>
      <c r="S1941">
        <v>294.56583010864279</v>
      </c>
      <c r="T1941">
        <v>678.82575825805634</v>
      </c>
      <c r="U1941">
        <v>575.92186696777276</v>
      </c>
      <c r="V1941">
        <v>1271.659304187008</v>
      </c>
      <c r="W1941">
        <v>341.33034838867212</v>
      </c>
      <c r="X1941">
        <v>563.34990609741169</v>
      </c>
      <c r="Y1941">
        <v>472.51768973388607</v>
      </c>
      <c r="Z1941">
        <v>690.01199995117236</v>
      </c>
      <c r="AA1941">
        <v>284.51484717407232</v>
      </c>
      <c r="AB1941">
        <v>265.06134869384749</v>
      </c>
      <c r="AC1941">
        <v>234.98547789917001</v>
      </c>
      <c r="AD1941">
        <v>326.15666646728528</v>
      </c>
      <c r="AE1941">
        <v>541.92079814453086</v>
      </c>
      <c r="AF1941">
        <v>197.99763593750009</v>
      </c>
      <c r="AG1941">
        <v>174.0717221496582</v>
      </c>
      <c r="AH1941">
        <v>183.17322738647451</v>
      </c>
      <c r="AI1941">
        <v>129.9730791992188</v>
      </c>
      <c r="AJ1941">
        <v>237.22919257812489</v>
      </c>
      <c r="AK1941">
        <v>231.83895044555669</v>
      </c>
      <c r="AL1941">
        <v>233.21966945800779</v>
      </c>
      <c r="AM1941">
        <v>315.32657261962902</v>
      </c>
      <c r="AN1941">
        <v>263.14636690673791</v>
      </c>
      <c r="AO1941">
        <v>128.76556277465829</v>
      </c>
      <c r="AP1941">
        <v>287.91854572143552</v>
      </c>
      <c r="AQ1941">
        <v>551.89526365966617</v>
      </c>
      <c r="AR1941">
        <v>208.12414132690461</v>
      </c>
      <c r="AS1941">
        <v>202.26745067138651</v>
      </c>
      <c r="AT1941">
        <v>327.77062636718608</v>
      </c>
      <c r="AU1941">
        <v>155.30272576904301</v>
      </c>
      <c r="AV1941">
        <v>213.56438909912069</v>
      </c>
      <c r="AW1941">
        <v>257.9823244812012</v>
      </c>
      <c r="AX1941">
        <v>207.74899659423829</v>
      </c>
      <c r="AY1941">
        <v>194.9320810241704</v>
      </c>
      <c r="AZ1941">
        <v>377.32310427246159</v>
      </c>
      <c r="BA1941">
        <v>344.82711029052763</v>
      </c>
      <c r="BB1941">
        <v>294.94425906982423</v>
      </c>
      <c r="BC1941">
        <v>246.21952108764651</v>
      </c>
      <c r="BD1941">
        <v>688.29282548217873</v>
      </c>
      <c r="BE1941">
        <v>136.3036857788085</v>
      </c>
    </row>
    <row r="1942" spans="1:57">
      <c r="A1942" t="s">
        <v>307</v>
      </c>
      <c r="B1942" t="s">
        <v>792</v>
      </c>
      <c r="C1942" t="s">
        <v>504</v>
      </c>
      <c r="D1942" t="s">
        <v>505</v>
      </c>
      <c r="E1942" t="s">
        <v>512</v>
      </c>
      <c r="F1942" t="s">
        <v>690</v>
      </c>
      <c r="G1942" t="s">
        <v>722</v>
      </c>
      <c r="H1942" t="s">
        <v>723</v>
      </c>
      <c r="I1942" t="s">
        <v>995</v>
      </c>
      <c r="J1942" t="s">
        <v>996</v>
      </c>
      <c r="K1942">
        <v>6</v>
      </c>
      <c r="L1942" t="s">
        <v>1010</v>
      </c>
      <c r="M1942">
        <v>3</v>
      </c>
      <c r="N1942" t="s">
        <v>997</v>
      </c>
      <c r="O1942" t="s">
        <v>114</v>
      </c>
      <c r="P1942" t="s">
        <v>117</v>
      </c>
      <c r="Q1942" t="s">
        <v>117</v>
      </c>
      <c r="R1942" t="s">
        <v>117</v>
      </c>
      <c r="S1942">
        <v>0</v>
      </c>
      <c r="T1942">
        <v>0</v>
      </c>
      <c r="U1942">
        <v>23.818649609375001</v>
      </c>
      <c r="V1942">
        <v>53.208337011718733</v>
      </c>
      <c r="W1942">
        <v>71.475124078369149</v>
      </c>
      <c r="X1942">
        <v>187.78837644653311</v>
      </c>
      <c r="Y1942">
        <v>215.48466697387701</v>
      </c>
      <c r="Z1942">
        <v>159.93233771362301</v>
      </c>
      <c r="AA1942">
        <v>203.69858663330081</v>
      </c>
      <c r="AB1942">
        <v>165.3164737121582</v>
      </c>
      <c r="AC1942">
        <v>155.43317814331061</v>
      </c>
      <c r="AD1942">
        <v>191.35456714477539</v>
      </c>
      <c r="AE1942">
        <v>249.06940982055681</v>
      </c>
      <c r="AF1942">
        <v>214.2201565673829</v>
      </c>
      <c r="AG1942">
        <v>221.3198074951172</v>
      </c>
      <c r="AH1942">
        <v>256.50945426025379</v>
      </c>
      <c r="AI1942">
        <v>243.5000244018554</v>
      </c>
      <c r="AJ1942">
        <v>267.0786561218261</v>
      </c>
      <c r="AK1942">
        <v>154.61088911743161</v>
      </c>
      <c r="AL1942">
        <v>242.2425168518065</v>
      </c>
      <c r="AM1942">
        <v>264.98729464111318</v>
      </c>
      <c r="AN1942">
        <v>326.34953484497072</v>
      </c>
      <c r="AO1942">
        <v>250.0777916809084</v>
      </c>
      <c r="AP1942">
        <v>197.81404071044929</v>
      </c>
      <c r="AQ1942">
        <v>266.68627920532208</v>
      </c>
      <c r="AR1942">
        <v>265.53672917480458</v>
      </c>
      <c r="AS1942">
        <v>423.54683176879843</v>
      </c>
      <c r="AT1942">
        <v>287.23684018554701</v>
      </c>
      <c r="AU1942">
        <v>220.12523543090811</v>
      </c>
      <c r="AV1942">
        <v>291.8685341918947</v>
      </c>
      <c r="AW1942">
        <v>304.14136469116193</v>
      </c>
      <c r="AX1942">
        <v>343.0051847106933</v>
      </c>
      <c r="AY1942">
        <v>344.16784218750001</v>
      </c>
      <c r="AZ1942">
        <v>283.23016782226563</v>
      </c>
      <c r="BA1942">
        <v>179.0237397033691</v>
      </c>
      <c r="BB1942">
        <v>216.70076906738291</v>
      </c>
      <c r="BC1942">
        <v>285.33242655029301</v>
      </c>
      <c r="BD1942">
        <v>379.65522686157237</v>
      </c>
      <c r="BE1942">
        <v>57.94313607788083</v>
      </c>
    </row>
    <row r="1943" spans="1:57">
      <c r="A1943" t="s">
        <v>307</v>
      </c>
      <c r="B1943" t="s">
        <v>792</v>
      </c>
      <c r="C1943" t="s">
        <v>504</v>
      </c>
      <c r="D1943" t="s">
        <v>505</v>
      </c>
      <c r="E1943" t="s">
        <v>704</v>
      </c>
      <c r="F1943" t="s">
        <v>795</v>
      </c>
      <c r="G1943" t="s">
        <v>851</v>
      </c>
      <c r="H1943" t="s">
        <v>852</v>
      </c>
      <c r="I1943" t="s">
        <v>995</v>
      </c>
      <c r="J1943" t="s">
        <v>996</v>
      </c>
      <c r="K1943">
        <v>6</v>
      </c>
      <c r="L1943" t="s">
        <v>1010</v>
      </c>
      <c r="M1943">
        <v>12</v>
      </c>
      <c r="N1943" t="s">
        <v>997</v>
      </c>
      <c r="O1943" t="s">
        <v>998</v>
      </c>
      <c r="P1943" t="s">
        <v>999</v>
      </c>
      <c r="Q1943" t="s">
        <v>999</v>
      </c>
      <c r="R1943" t="s">
        <v>999</v>
      </c>
      <c r="S1943">
        <v>0</v>
      </c>
      <c r="T1943">
        <v>0</v>
      </c>
      <c r="U1943">
        <v>3.0947226257324219</v>
      </c>
      <c r="V1943">
        <v>9.8675836059570301</v>
      </c>
      <c r="W1943">
        <v>75.898457775878896</v>
      </c>
      <c r="X1943">
        <v>100.4354387878418</v>
      </c>
      <c r="Y1943">
        <v>59.385610357666017</v>
      </c>
      <c r="Z1943">
        <v>28.191967340087889</v>
      </c>
      <c r="AA1943">
        <v>40.733467687988281</v>
      </c>
      <c r="AB1943">
        <v>53.934372729492203</v>
      </c>
      <c r="AC1943">
        <v>75.932332214355469</v>
      </c>
      <c r="AD1943">
        <v>687.08636362915104</v>
      </c>
      <c r="AE1943">
        <v>611.73213054199209</v>
      </c>
      <c r="AF1943">
        <v>297.3102187133789</v>
      </c>
      <c r="AG1943">
        <v>216.01922514648439</v>
      </c>
      <c r="AH1943">
        <v>148.8186468383789</v>
      </c>
      <c r="AI1943">
        <v>167.04156901245119</v>
      </c>
      <c r="AJ1943">
        <v>229.6241538879394</v>
      </c>
      <c r="AK1943">
        <v>264.6362012390137</v>
      </c>
      <c r="AL1943">
        <v>252.4538864868164</v>
      </c>
      <c r="AM1943">
        <v>286.14142000122052</v>
      </c>
      <c r="AN1943">
        <v>301.04862949218739</v>
      </c>
      <c r="AO1943">
        <v>213.02988190307599</v>
      </c>
      <c r="AP1943">
        <v>102.68232214965821</v>
      </c>
      <c r="AQ1943">
        <v>95.229256994628955</v>
      </c>
      <c r="AR1943">
        <v>151.73661126098631</v>
      </c>
      <c r="AS1943">
        <v>209.5011258728027</v>
      </c>
      <c r="AT1943">
        <v>531.03721448364274</v>
      </c>
      <c r="AU1943">
        <v>2357.806973321538</v>
      </c>
      <c r="AV1943">
        <v>1388.8260934204129</v>
      </c>
      <c r="AW1943">
        <v>822.64668908081262</v>
      </c>
      <c r="AX1943">
        <v>579.24334562988281</v>
      </c>
      <c r="AY1943">
        <v>810.12464503784258</v>
      </c>
      <c r="AZ1943">
        <v>514.20413822631849</v>
      </c>
      <c r="BA1943">
        <v>297.60021092529303</v>
      </c>
      <c r="BB1943">
        <v>224.93034822387699</v>
      </c>
      <c r="BC1943">
        <v>72.007408728027372</v>
      </c>
      <c r="BD1943">
        <v>130.3518968322754</v>
      </c>
      <c r="BE1943">
        <v>6.442791119384764</v>
      </c>
    </row>
    <row r="1944" spans="1:57">
      <c r="A1944" t="s">
        <v>307</v>
      </c>
      <c r="B1944" t="s">
        <v>792</v>
      </c>
      <c r="C1944" t="s">
        <v>504</v>
      </c>
      <c r="D1944" t="s">
        <v>505</v>
      </c>
      <c r="E1944" t="s">
        <v>661</v>
      </c>
      <c r="F1944" t="s">
        <v>662</v>
      </c>
      <c r="G1944" t="s">
        <v>678</v>
      </c>
      <c r="H1944" t="s">
        <v>679</v>
      </c>
      <c r="I1944" t="s">
        <v>995</v>
      </c>
      <c r="J1944" t="s">
        <v>996</v>
      </c>
      <c r="K1944">
        <v>4</v>
      </c>
      <c r="L1944" t="s">
        <v>1009</v>
      </c>
      <c r="M1944">
        <v>3</v>
      </c>
      <c r="N1944" t="s">
        <v>997</v>
      </c>
      <c r="O1944" t="s">
        <v>114</v>
      </c>
      <c r="P1944" t="s">
        <v>117</v>
      </c>
      <c r="Q1944" t="s">
        <v>117</v>
      </c>
      <c r="R1944" t="s">
        <v>117</v>
      </c>
      <c r="S1944">
        <v>235.37723966674861</v>
      </c>
      <c r="T1944">
        <v>346.47494443969691</v>
      </c>
      <c r="U1944">
        <v>184.53664378051769</v>
      </c>
      <c r="V1944">
        <v>150.56550563964871</v>
      </c>
      <c r="W1944">
        <v>90.929024151611202</v>
      </c>
      <c r="X1944">
        <v>168.9089172424317</v>
      </c>
      <c r="Y1944">
        <v>145.69038356933601</v>
      </c>
      <c r="Z1944">
        <v>667.86403444824828</v>
      </c>
      <c r="AA1944">
        <v>237.99604680175781</v>
      </c>
      <c r="AB1944">
        <v>294.72081385497989</v>
      </c>
      <c r="AC1944">
        <v>193.5842264282231</v>
      </c>
      <c r="AD1944">
        <v>322.91622536010698</v>
      </c>
      <c r="AE1944">
        <v>333.93176309814447</v>
      </c>
      <c r="AF1944">
        <v>313.59914829711818</v>
      </c>
      <c r="AG1944">
        <v>153.46525448608401</v>
      </c>
      <c r="AH1944">
        <v>213.2215694702148</v>
      </c>
      <c r="AI1944">
        <v>167.8843289794923</v>
      </c>
      <c r="AJ1944">
        <v>133.5314860595704</v>
      </c>
      <c r="AK1944">
        <v>123.9647277832032</v>
      </c>
      <c r="AL1944">
        <v>120.7321134887696</v>
      </c>
      <c r="AM1944">
        <v>128.16648362426761</v>
      </c>
      <c r="AN1944">
        <v>161.94079463500981</v>
      </c>
      <c r="AO1944">
        <v>270.92520619506848</v>
      </c>
      <c r="AP1944">
        <v>244.16804307251019</v>
      </c>
      <c r="AQ1944">
        <v>515.1737279540996</v>
      </c>
      <c r="AR1944">
        <v>1000.082898876958</v>
      </c>
      <c r="AS1944">
        <v>676.03761230468717</v>
      </c>
      <c r="AT1944">
        <v>341.86170332031247</v>
      </c>
      <c r="AU1944">
        <v>172.994908538819</v>
      </c>
      <c r="AV1944">
        <v>138.96465971069301</v>
      </c>
      <c r="AW1944">
        <v>170.84055808715851</v>
      </c>
      <c r="AX1944">
        <v>102.310581689453</v>
      </c>
      <c r="AY1944">
        <v>99.265159698486457</v>
      </c>
      <c r="AZ1944">
        <v>67.140105133056537</v>
      </c>
      <c r="BA1944">
        <v>55.414352929687482</v>
      </c>
      <c r="BB1944">
        <v>190.02881524047839</v>
      </c>
      <c r="BC1944">
        <v>189.21710457763629</v>
      </c>
      <c r="BD1944">
        <v>226.27200872192421</v>
      </c>
      <c r="BE1944">
        <v>17.343984954833989</v>
      </c>
    </row>
    <row r="1945" spans="1:57">
      <c r="A1945" t="s">
        <v>307</v>
      </c>
      <c r="B1945" t="s">
        <v>792</v>
      </c>
      <c r="C1945" t="s">
        <v>504</v>
      </c>
      <c r="D1945" t="s">
        <v>505</v>
      </c>
      <c r="E1945" t="s">
        <v>661</v>
      </c>
      <c r="F1945" t="s">
        <v>662</v>
      </c>
      <c r="G1945" t="s">
        <v>678</v>
      </c>
      <c r="H1945" t="s">
        <v>679</v>
      </c>
      <c r="I1945" t="s">
        <v>995</v>
      </c>
      <c r="J1945" t="s">
        <v>996</v>
      </c>
      <c r="K1945">
        <v>6</v>
      </c>
      <c r="L1945" t="s">
        <v>1010</v>
      </c>
      <c r="M1945">
        <v>11</v>
      </c>
      <c r="N1945" t="s">
        <v>997</v>
      </c>
      <c r="O1945" t="s">
        <v>998</v>
      </c>
      <c r="P1945" t="s">
        <v>1002</v>
      </c>
      <c r="Q1945" t="s">
        <v>1002</v>
      </c>
      <c r="R1945" t="s">
        <v>1002</v>
      </c>
      <c r="S1945">
        <v>0</v>
      </c>
      <c r="T1945">
        <v>0</v>
      </c>
      <c r="U1945">
        <v>0</v>
      </c>
      <c r="V1945">
        <v>0</v>
      </c>
      <c r="W1945">
        <v>8.2575708007812498E-2</v>
      </c>
      <c r="X1945">
        <v>0</v>
      </c>
      <c r="Y1945">
        <v>0.495660986328125</v>
      </c>
      <c r="Z1945">
        <v>0</v>
      </c>
      <c r="AA1945">
        <v>0</v>
      </c>
      <c r="AB1945">
        <v>3.2214294555664069</v>
      </c>
      <c r="AC1945">
        <v>8.6744901611328107</v>
      </c>
      <c r="AD1945">
        <v>8.0118756896972663</v>
      </c>
      <c r="AE1945">
        <v>2.2306848632812502</v>
      </c>
      <c r="AF1945">
        <v>2.5610999450683591</v>
      </c>
      <c r="AG1945">
        <v>0.74350509643554696</v>
      </c>
      <c r="AH1945">
        <v>0</v>
      </c>
      <c r="AI1945">
        <v>0</v>
      </c>
      <c r="AJ1945">
        <v>0</v>
      </c>
      <c r="AK1945">
        <v>5.2864603149414089</v>
      </c>
      <c r="AL1945">
        <v>8.8353514709472663</v>
      </c>
      <c r="AM1945">
        <v>11.72588774414062</v>
      </c>
      <c r="AN1945">
        <v>5.1220046020507812</v>
      </c>
      <c r="AO1945">
        <v>12.9686330444336</v>
      </c>
      <c r="AP1945">
        <v>5.8646034240722642</v>
      </c>
      <c r="AQ1945">
        <v>3.8816831726074219</v>
      </c>
      <c r="AR1945">
        <v>0</v>
      </c>
      <c r="AS1945">
        <v>2.808899346923829</v>
      </c>
      <c r="AT1945">
        <v>5.0385354003906242</v>
      </c>
      <c r="AU1945">
        <v>6.6899149597167948</v>
      </c>
      <c r="AV1945">
        <v>6.5262762084960961</v>
      </c>
      <c r="AW1945">
        <v>17.92347346801758</v>
      </c>
      <c r="AX1945">
        <v>8.5891768249511689</v>
      </c>
      <c r="AY1945">
        <v>14.3750005065918</v>
      </c>
      <c r="AZ1945">
        <v>5.2038732482910142</v>
      </c>
      <c r="BA1945">
        <v>6.7745003845214864</v>
      </c>
      <c r="BB1945">
        <v>2.0661796752929691</v>
      </c>
      <c r="BC1945">
        <v>0</v>
      </c>
      <c r="BD1945">
        <v>2.643609143066405</v>
      </c>
      <c r="BE1945">
        <v>1.322165844726563</v>
      </c>
    </row>
    <row r="1946" spans="1:57">
      <c r="A1946" t="s">
        <v>307</v>
      </c>
      <c r="B1946" t="s">
        <v>792</v>
      </c>
      <c r="C1946" t="s">
        <v>449</v>
      </c>
      <c r="D1946" t="s">
        <v>726</v>
      </c>
      <c r="E1946" t="s">
        <v>661</v>
      </c>
      <c r="F1946" t="s">
        <v>694</v>
      </c>
      <c r="G1946" t="s">
        <v>729</v>
      </c>
      <c r="H1946" t="s">
        <v>730</v>
      </c>
      <c r="I1946" t="s">
        <v>995</v>
      </c>
      <c r="J1946" t="s">
        <v>996</v>
      </c>
      <c r="K1946">
        <v>4</v>
      </c>
      <c r="L1946" t="s">
        <v>1009</v>
      </c>
      <c r="M1946">
        <v>3</v>
      </c>
      <c r="N1946" t="s">
        <v>997</v>
      </c>
      <c r="O1946" t="s">
        <v>114</v>
      </c>
      <c r="P1946" t="s">
        <v>117</v>
      </c>
      <c r="Q1946" t="s">
        <v>117</v>
      </c>
      <c r="R1946" t="s">
        <v>117</v>
      </c>
      <c r="S1946">
        <v>1707.7693797851971</v>
      </c>
      <c r="T1946">
        <v>909.10550327146814</v>
      </c>
      <c r="U1946">
        <v>641.90063703002977</v>
      </c>
      <c r="V1946">
        <v>616.18963844604559</v>
      </c>
      <c r="W1946">
        <v>317.52178573608262</v>
      </c>
      <c r="X1946">
        <v>487.24076748046929</v>
      </c>
      <c r="Y1946">
        <v>352.37272071533351</v>
      </c>
      <c r="Z1946">
        <v>182.68352346801771</v>
      </c>
      <c r="AA1946">
        <v>139.71855702514659</v>
      </c>
      <c r="AB1946">
        <v>121.0293608520508</v>
      </c>
      <c r="AC1946">
        <v>141.1084368530276</v>
      </c>
      <c r="AD1946">
        <v>16.2788794555664</v>
      </c>
      <c r="AE1946">
        <v>78.263996173095663</v>
      </c>
      <c r="AF1946">
        <v>49.563662072753893</v>
      </c>
      <c r="AG1946">
        <v>36.270119671630873</v>
      </c>
      <c r="AH1946">
        <v>32.029591986083979</v>
      </c>
      <c r="AI1946">
        <v>80.484637652587907</v>
      </c>
      <c r="AJ1946">
        <v>18.986258160400389</v>
      </c>
      <c r="AK1946">
        <v>10.33722716674804</v>
      </c>
      <c r="AL1946">
        <v>56.884785723876909</v>
      </c>
      <c r="AM1946">
        <v>59.329942272949197</v>
      </c>
      <c r="AN1946">
        <v>51.886997332763698</v>
      </c>
      <c r="AO1946">
        <v>49.703551220702948</v>
      </c>
      <c r="AP1946">
        <v>41.221720288085933</v>
      </c>
      <c r="AQ1946">
        <v>21.951428521728531</v>
      </c>
      <c r="AR1946">
        <v>24.913808917236331</v>
      </c>
      <c r="AS1946">
        <v>24.24425069580078</v>
      </c>
      <c r="AT1946">
        <v>11.94610833129882</v>
      </c>
      <c r="AU1946">
        <v>12.79399995727538</v>
      </c>
      <c r="AV1946">
        <v>13.215888067626951</v>
      </c>
      <c r="AW1946">
        <v>15.841482446289071</v>
      </c>
      <c r="AX1946">
        <v>24.65797126464847</v>
      </c>
      <c r="AY1946">
        <v>15.598829003906239</v>
      </c>
      <c r="AZ1946">
        <v>31.17492805175781</v>
      </c>
      <c r="BA1946">
        <v>32.624484844970731</v>
      </c>
      <c r="BB1946">
        <v>17.973807525634761</v>
      </c>
      <c r="BC1946">
        <v>26.788521075439458</v>
      </c>
      <c r="BD1946">
        <v>16.354224407958981</v>
      </c>
      <c r="BE1946">
        <v>0.33903646850585928</v>
      </c>
    </row>
    <row r="1947" spans="1:57">
      <c r="A1947" t="s">
        <v>307</v>
      </c>
      <c r="B1947" t="s">
        <v>792</v>
      </c>
      <c r="C1947" t="s">
        <v>449</v>
      </c>
      <c r="D1947" t="s">
        <v>726</v>
      </c>
      <c r="E1947" t="s">
        <v>661</v>
      </c>
      <c r="F1947" t="s">
        <v>694</v>
      </c>
      <c r="G1947" t="s">
        <v>731</v>
      </c>
      <c r="H1947" t="s">
        <v>732</v>
      </c>
      <c r="I1947" t="s">
        <v>995</v>
      </c>
      <c r="J1947" t="s">
        <v>996</v>
      </c>
      <c r="K1947">
        <v>6</v>
      </c>
      <c r="L1947" t="s">
        <v>1010</v>
      </c>
      <c r="M1947">
        <v>3</v>
      </c>
      <c r="N1947" t="s">
        <v>997</v>
      </c>
      <c r="O1947" t="s">
        <v>114</v>
      </c>
      <c r="P1947" t="s">
        <v>117</v>
      </c>
      <c r="Q1947" t="s">
        <v>117</v>
      </c>
      <c r="R1947" t="s">
        <v>117</v>
      </c>
      <c r="S1947">
        <v>0</v>
      </c>
      <c r="T1947">
        <v>0</v>
      </c>
      <c r="U1947">
        <v>3.063060369873047</v>
      </c>
      <c r="V1947">
        <v>15.148055169677731</v>
      </c>
      <c r="W1947">
        <v>148.61685458984371</v>
      </c>
      <c r="X1947">
        <v>158.4464894348144</v>
      </c>
      <c r="Y1947">
        <v>414.02120032959289</v>
      </c>
      <c r="Z1947">
        <v>515.37345539550915</v>
      </c>
      <c r="AA1947">
        <v>596.57712540892908</v>
      </c>
      <c r="AB1947">
        <v>606.48929718627937</v>
      </c>
      <c r="AC1947">
        <v>870.70649136962641</v>
      </c>
      <c r="AD1947">
        <v>736.55231787109642</v>
      </c>
      <c r="AE1947">
        <v>534.86631333618334</v>
      </c>
      <c r="AF1947">
        <v>412.05122920532199</v>
      </c>
      <c r="AG1947">
        <v>591.83201498412598</v>
      </c>
      <c r="AH1947">
        <v>598.89808713378898</v>
      </c>
      <c r="AI1947">
        <v>370.40946190795972</v>
      </c>
      <c r="AJ1947">
        <v>263.95652333374028</v>
      </c>
      <c r="AK1947">
        <v>416.40381528320393</v>
      </c>
      <c r="AL1947">
        <v>373.35999165649531</v>
      </c>
      <c r="AM1947">
        <v>215.17800531616189</v>
      </c>
      <c r="AN1947">
        <v>291.94441444091791</v>
      </c>
      <c r="AO1947">
        <v>241.267474090576</v>
      </c>
      <c r="AP1947">
        <v>158.2892742736816</v>
      </c>
      <c r="AQ1947">
        <v>226.62834368896429</v>
      </c>
      <c r="AR1947">
        <v>155.27394490356451</v>
      </c>
      <c r="AS1947">
        <v>292.21479035034258</v>
      </c>
      <c r="AT1947">
        <v>215.84381122436551</v>
      </c>
      <c r="AU1947">
        <v>99.4700242370605</v>
      </c>
      <c r="AV1947">
        <v>254.25362440185529</v>
      </c>
      <c r="AW1947">
        <v>124.4182278930664</v>
      </c>
      <c r="AX1947">
        <v>96.054988873291009</v>
      </c>
      <c r="AY1947">
        <v>167.46750858764659</v>
      </c>
      <c r="AZ1947">
        <v>114.2998485839842</v>
      </c>
      <c r="BA1947">
        <v>77.777784191894511</v>
      </c>
      <c r="BB1947">
        <v>102.38902059326161</v>
      </c>
      <c r="BC1947">
        <v>90.941826232910273</v>
      </c>
      <c r="BD1947">
        <v>34.553155163574232</v>
      </c>
      <c r="BE1947">
        <v>8.2598106323242195</v>
      </c>
    </row>
    <row r="1948" spans="1:57">
      <c r="A1948" t="s">
        <v>307</v>
      </c>
      <c r="B1948" t="s">
        <v>792</v>
      </c>
      <c r="C1948" t="s">
        <v>449</v>
      </c>
      <c r="D1948" t="s">
        <v>726</v>
      </c>
      <c r="E1948" t="s">
        <v>661</v>
      </c>
      <c r="F1948" t="s">
        <v>694</v>
      </c>
      <c r="G1948" t="s">
        <v>724</v>
      </c>
      <c r="H1948" t="s">
        <v>725</v>
      </c>
      <c r="I1948" t="s">
        <v>995</v>
      </c>
      <c r="J1948" t="s">
        <v>996</v>
      </c>
      <c r="K1948">
        <v>4</v>
      </c>
      <c r="L1948" t="s">
        <v>1009</v>
      </c>
      <c r="M1948">
        <v>3</v>
      </c>
      <c r="N1948" t="s">
        <v>997</v>
      </c>
      <c r="O1948" t="s">
        <v>114</v>
      </c>
      <c r="P1948" t="s">
        <v>117</v>
      </c>
      <c r="Q1948" t="s">
        <v>117</v>
      </c>
      <c r="R1948" t="s">
        <v>117</v>
      </c>
      <c r="S1948">
        <v>336.16013603515478</v>
      </c>
      <c r="T1948">
        <v>757.20715158081168</v>
      </c>
      <c r="U1948">
        <v>285.65597279052702</v>
      </c>
      <c r="V1948">
        <v>323.43252373657077</v>
      </c>
      <c r="W1948">
        <v>657.72404689330699</v>
      </c>
      <c r="X1948">
        <v>389.62762349853381</v>
      </c>
      <c r="Y1948">
        <v>402.37933337402359</v>
      </c>
      <c r="Z1948">
        <v>394.82182807006512</v>
      </c>
      <c r="AA1948">
        <v>391.83698517456372</v>
      </c>
      <c r="AB1948">
        <v>397.34182036132859</v>
      </c>
      <c r="AC1948">
        <v>308.86906149291798</v>
      </c>
      <c r="AD1948">
        <v>221.66745669555701</v>
      </c>
      <c r="AE1948">
        <v>91.704121343994331</v>
      </c>
      <c r="AF1948">
        <v>201.24360239868261</v>
      </c>
      <c r="AG1948">
        <v>260.92772241821382</v>
      </c>
      <c r="AH1948">
        <v>232.90348640136841</v>
      </c>
      <c r="AI1948">
        <v>473.48797053221182</v>
      </c>
      <c r="AJ1948">
        <v>177.86952659301929</v>
      </c>
      <c r="AK1948">
        <v>227.53170574951321</v>
      </c>
      <c r="AL1948">
        <v>306.07631293334811</v>
      </c>
      <c r="AM1948">
        <v>63.491215270996108</v>
      </c>
      <c r="AN1948">
        <v>85.67531876831093</v>
      </c>
      <c r="AO1948">
        <v>6.0356493591308604</v>
      </c>
      <c r="AP1948">
        <v>5.3556913208007844</v>
      </c>
      <c r="AQ1948">
        <v>5.5237309265136734</v>
      </c>
      <c r="AR1948">
        <v>6.0350157531738304</v>
      </c>
      <c r="AS1948">
        <v>18.18822811279297</v>
      </c>
      <c r="AT1948">
        <v>18.01433828735351</v>
      </c>
      <c r="AU1948">
        <v>3.5700941528320311</v>
      </c>
      <c r="AV1948">
        <v>6.2894571228027356</v>
      </c>
      <c r="AW1948">
        <v>9.6037880065917989</v>
      </c>
      <c r="AX1948">
        <v>53.453837768554578</v>
      </c>
      <c r="AY1948">
        <v>9.6054664306640642</v>
      </c>
      <c r="AZ1948">
        <v>6.8848980712890624</v>
      </c>
      <c r="BA1948">
        <v>25.838094598388668</v>
      </c>
      <c r="BB1948">
        <v>2.7196418273925782</v>
      </c>
      <c r="BC1948">
        <v>10.965223791503909</v>
      </c>
      <c r="BD1948">
        <v>1.9551653625488279</v>
      </c>
      <c r="BE1948">
        <v>0</v>
      </c>
    </row>
    <row r="1949" spans="1:57">
      <c r="A1949" t="s">
        <v>307</v>
      </c>
      <c r="B1949" t="s">
        <v>792</v>
      </c>
      <c r="C1949" t="s">
        <v>449</v>
      </c>
      <c r="D1949" t="s">
        <v>745</v>
      </c>
      <c r="E1949" t="s">
        <v>661</v>
      </c>
      <c r="F1949" t="s">
        <v>694</v>
      </c>
      <c r="G1949" t="s">
        <v>727</v>
      </c>
      <c r="H1949" t="s">
        <v>728</v>
      </c>
      <c r="I1949" t="s">
        <v>995</v>
      </c>
      <c r="J1949" t="s">
        <v>996</v>
      </c>
      <c r="K1949">
        <v>6</v>
      </c>
      <c r="L1949" t="s">
        <v>1010</v>
      </c>
      <c r="M1949">
        <v>3</v>
      </c>
      <c r="N1949" t="s">
        <v>997</v>
      </c>
      <c r="O1949" t="s">
        <v>114</v>
      </c>
      <c r="P1949" t="s">
        <v>117</v>
      </c>
      <c r="Q1949" t="s">
        <v>117</v>
      </c>
      <c r="R1949" t="s">
        <v>117</v>
      </c>
      <c r="S1949">
        <v>0</v>
      </c>
      <c r="T1949">
        <v>0</v>
      </c>
      <c r="U1949">
        <v>0</v>
      </c>
      <c r="V1949">
        <v>0.1688082336425781</v>
      </c>
      <c r="W1949">
        <v>1.349286517333985</v>
      </c>
      <c r="X1949">
        <v>2.7845640258789071</v>
      </c>
      <c r="Y1949">
        <v>7.4940659118652357</v>
      </c>
      <c r="Z1949">
        <v>11.72511149291992</v>
      </c>
      <c r="AA1949">
        <v>21.258959875488291</v>
      </c>
      <c r="AB1949">
        <v>22.584607458496102</v>
      </c>
      <c r="AC1949">
        <v>4.7181417785644557</v>
      </c>
      <c r="AD1949">
        <v>14.51578856201175</v>
      </c>
      <c r="AE1949">
        <v>8.5179037780761728</v>
      </c>
      <c r="AF1949">
        <v>9.7023387878417964</v>
      </c>
      <c r="AG1949">
        <v>39.830841607666031</v>
      </c>
      <c r="AH1949">
        <v>32.492956042480373</v>
      </c>
      <c r="AI1949">
        <v>10.96638906860351</v>
      </c>
      <c r="AJ1949">
        <v>21.167307733154281</v>
      </c>
      <c r="AK1949">
        <v>4.4658437255859376</v>
      </c>
      <c r="AL1949">
        <v>3.794467749023438</v>
      </c>
      <c r="AM1949">
        <v>6.405015197753908</v>
      </c>
      <c r="AN1949">
        <v>24.975960754394571</v>
      </c>
      <c r="AO1949">
        <v>47.990181280517618</v>
      </c>
      <c r="AP1949">
        <v>46.315010272216817</v>
      </c>
      <c r="AQ1949">
        <v>3.878364288330078</v>
      </c>
      <c r="AR1949">
        <v>0.25302869873046868</v>
      </c>
      <c r="AS1949">
        <v>8.7588189392089753</v>
      </c>
      <c r="AT1949">
        <v>1.180675543212891</v>
      </c>
      <c r="AU1949">
        <v>3.284367126464844</v>
      </c>
      <c r="AV1949">
        <v>0</v>
      </c>
      <c r="AW1949">
        <v>1.4317180847167961</v>
      </c>
      <c r="AX1949">
        <v>0.42192884521484381</v>
      </c>
      <c r="AY1949">
        <v>0.16884796142578121</v>
      </c>
      <c r="AZ1949">
        <v>4.8041263305664064</v>
      </c>
      <c r="BA1949">
        <v>11.37339483642578</v>
      </c>
      <c r="BB1949">
        <v>19.884475537109381</v>
      </c>
      <c r="BC1949">
        <v>0.2531329345703125</v>
      </c>
      <c r="BD1949">
        <v>4.6356305725097684</v>
      </c>
      <c r="BE1949">
        <v>1.2620800781249999</v>
      </c>
    </row>
    <row r="1950" spans="1:57">
      <c r="A1950" t="s">
        <v>307</v>
      </c>
      <c r="B1950" t="s">
        <v>792</v>
      </c>
      <c r="C1950" t="s">
        <v>449</v>
      </c>
      <c r="D1950" t="s">
        <v>745</v>
      </c>
      <c r="E1950" t="s">
        <v>661</v>
      </c>
      <c r="F1950" t="s">
        <v>751</v>
      </c>
      <c r="G1950" t="s">
        <v>754</v>
      </c>
      <c r="H1950" t="s">
        <v>755</v>
      </c>
      <c r="I1950" t="s">
        <v>995</v>
      </c>
      <c r="J1950" t="s">
        <v>996</v>
      </c>
      <c r="K1950">
        <v>4</v>
      </c>
      <c r="L1950" t="s">
        <v>1009</v>
      </c>
      <c r="M1950">
        <v>11</v>
      </c>
      <c r="N1950" t="s">
        <v>997</v>
      </c>
      <c r="O1950" t="s">
        <v>998</v>
      </c>
      <c r="P1950" t="s">
        <v>1002</v>
      </c>
      <c r="Q1950" t="s">
        <v>1002</v>
      </c>
      <c r="R1950" t="s">
        <v>1002</v>
      </c>
      <c r="S1950">
        <v>623.75429454345715</v>
      </c>
      <c r="T1950">
        <v>879.76383093261802</v>
      </c>
      <c r="U1950">
        <v>628.03571834716809</v>
      </c>
      <c r="V1950">
        <v>555.62286470947265</v>
      </c>
      <c r="W1950">
        <v>407.42246741943387</v>
      </c>
      <c r="X1950">
        <v>253.18216856689409</v>
      </c>
      <c r="Y1950">
        <v>356.21245850830047</v>
      </c>
      <c r="Z1950">
        <v>315.40025029296868</v>
      </c>
      <c r="AA1950">
        <v>534.27849073486379</v>
      </c>
      <c r="AB1950">
        <v>834.3608498962393</v>
      </c>
      <c r="AC1950">
        <v>723.94273024902463</v>
      </c>
      <c r="AD1950">
        <v>499.17843641967841</v>
      </c>
      <c r="AE1950">
        <v>105.0987717224121</v>
      </c>
      <c r="AF1950">
        <v>28.287358880615241</v>
      </c>
      <c r="AG1950">
        <v>21.40062519531249</v>
      </c>
      <c r="AH1950">
        <v>11.804391571044921</v>
      </c>
      <c r="AI1950">
        <v>20.66655370483398</v>
      </c>
      <c r="AJ1950">
        <v>8.6077271728515612</v>
      </c>
      <c r="AK1950">
        <v>14.269162573242189</v>
      </c>
      <c r="AL1950">
        <v>36.957810620117137</v>
      </c>
      <c r="AM1950">
        <v>20.409637432861331</v>
      </c>
      <c r="AN1950">
        <v>25.993046557617181</v>
      </c>
      <c r="AO1950">
        <v>47.730161920166012</v>
      </c>
      <c r="AP1950">
        <v>8.851987237548828</v>
      </c>
      <c r="AQ1950">
        <v>4.6723123840332024</v>
      </c>
      <c r="AR1950">
        <v>7.3748357727050768</v>
      </c>
      <c r="AS1950">
        <v>3.195444818115234</v>
      </c>
      <c r="AT1950">
        <v>8.0254743591308628</v>
      </c>
      <c r="AU1950">
        <v>30.390555487060531</v>
      </c>
      <c r="AV1950">
        <v>18.04943499145508</v>
      </c>
      <c r="AW1950">
        <v>20.885514416503881</v>
      </c>
      <c r="AX1950">
        <v>3.7706373901367178</v>
      </c>
      <c r="AY1950">
        <v>73.036872546386931</v>
      </c>
      <c r="AZ1950">
        <v>71.280221838378694</v>
      </c>
      <c r="BA1950">
        <v>12.858317346191409</v>
      </c>
      <c r="BB1950">
        <v>15.473500299072249</v>
      </c>
      <c r="BC1950">
        <v>232.95957972412029</v>
      </c>
      <c r="BD1950">
        <v>373.70372879028281</v>
      </c>
      <c r="BE1950">
        <v>7.1263489929199206</v>
      </c>
    </row>
    <row r="1951" spans="1:57">
      <c r="A1951" t="s">
        <v>307</v>
      </c>
      <c r="B1951" t="s">
        <v>792</v>
      </c>
      <c r="C1951" t="s">
        <v>449</v>
      </c>
      <c r="D1951" t="s">
        <v>745</v>
      </c>
      <c r="E1951" t="s">
        <v>661</v>
      </c>
      <c r="F1951" t="s">
        <v>751</v>
      </c>
      <c r="G1951" t="s">
        <v>763</v>
      </c>
      <c r="H1951" t="s">
        <v>764</v>
      </c>
      <c r="I1951" t="s">
        <v>995</v>
      </c>
      <c r="J1951" t="s">
        <v>996</v>
      </c>
      <c r="K1951">
        <v>4</v>
      </c>
      <c r="L1951" t="s">
        <v>1009</v>
      </c>
      <c r="M1951">
        <v>3</v>
      </c>
      <c r="N1951" t="s">
        <v>997</v>
      </c>
      <c r="O1951" t="s">
        <v>114</v>
      </c>
      <c r="P1951" t="s">
        <v>117</v>
      </c>
      <c r="Q1951" t="s">
        <v>117</v>
      </c>
      <c r="R1951" t="s">
        <v>117</v>
      </c>
      <c r="S1951">
        <v>33.552130645751951</v>
      </c>
      <c r="T1951">
        <v>152.65806970825199</v>
      </c>
      <c r="U1951">
        <v>272.89540000610378</v>
      </c>
      <c r="V1951">
        <v>125.0234501037597</v>
      </c>
      <c r="W1951">
        <v>392.0276459533693</v>
      </c>
      <c r="X1951">
        <v>473.05991015014808</v>
      </c>
      <c r="Y1951">
        <v>245.953207281494</v>
      </c>
      <c r="Z1951">
        <v>76.949100323486377</v>
      </c>
      <c r="AA1951">
        <v>311.11754223632607</v>
      </c>
      <c r="AB1951">
        <v>319.93190114135638</v>
      </c>
      <c r="AC1951">
        <v>492.45999364623128</v>
      </c>
      <c r="AD1951">
        <v>314.97543256835991</v>
      </c>
      <c r="AE1951">
        <v>176.4316136047365</v>
      </c>
      <c r="AF1951">
        <v>21.893883947753899</v>
      </c>
      <c r="AG1951">
        <v>17.73069034423828</v>
      </c>
      <c r="AH1951">
        <v>17.403048120117209</v>
      </c>
      <c r="AI1951">
        <v>3.8284311767578121</v>
      </c>
      <c r="AJ1951">
        <v>24.675325640869129</v>
      </c>
      <c r="AK1951">
        <v>32.565082342529287</v>
      </c>
      <c r="AL1951">
        <v>2.333971630859375</v>
      </c>
      <c r="AM1951">
        <v>5.5818034912109384</v>
      </c>
      <c r="AN1951">
        <v>137.66033242187501</v>
      </c>
      <c r="AO1951">
        <v>48.29590229492193</v>
      </c>
      <c r="AP1951">
        <v>1.332168994140625</v>
      </c>
      <c r="AQ1951">
        <v>0.66705343017578123</v>
      </c>
      <c r="AR1951">
        <v>2.0863660888671882</v>
      </c>
      <c r="AS1951">
        <v>5.5788080810546878</v>
      </c>
      <c r="AT1951">
        <v>2.4977094543457028</v>
      </c>
      <c r="AU1951">
        <v>2.664139935302734</v>
      </c>
      <c r="AV1951">
        <v>0</v>
      </c>
      <c r="AW1951">
        <v>1.248741595458984</v>
      </c>
      <c r="AX1951">
        <v>2.911025512695312</v>
      </c>
      <c r="AY1951">
        <v>11.241027929687499</v>
      </c>
      <c r="AZ1951">
        <v>0.41745603027343747</v>
      </c>
      <c r="BA1951">
        <v>0.33298524169921878</v>
      </c>
      <c r="BB1951">
        <v>8.3485699462890625E-2</v>
      </c>
      <c r="BC1951">
        <v>2.4167396240234371</v>
      </c>
      <c r="BD1951">
        <v>31.341293029785149</v>
      </c>
      <c r="BE1951">
        <v>2.912912170410157</v>
      </c>
    </row>
    <row r="1952" spans="1:57">
      <c r="A1952" t="s">
        <v>307</v>
      </c>
      <c r="B1952" t="s">
        <v>792</v>
      </c>
      <c r="C1952" t="s">
        <v>449</v>
      </c>
      <c r="D1952" t="s">
        <v>745</v>
      </c>
      <c r="E1952" t="s">
        <v>661</v>
      </c>
      <c r="F1952" t="s">
        <v>751</v>
      </c>
      <c r="G1952" t="s">
        <v>763</v>
      </c>
      <c r="H1952" t="s">
        <v>764</v>
      </c>
      <c r="I1952" t="s">
        <v>995</v>
      </c>
      <c r="J1952" t="s">
        <v>996</v>
      </c>
      <c r="K1952">
        <v>6</v>
      </c>
      <c r="L1952" t="s">
        <v>1010</v>
      </c>
      <c r="M1952">
        <v>11</v>
      </c>
      <c r="N1952" t="s">
        <v>997</v>
      </c>
      <c r="O1952" t="s">
        <v>998</v>
      </c>
      <c r="P1952" t="s">
        <v>1002</v>
      </c>
      <c r="Q1952" t="s">
        <v>1002</v>
      </c>
      <c r="R1952" t="s">
        <v>1002</v>
      </c>
      <c r="S1952">
        <v>0</v>
      </c>
      <c r="T1952">
        <v>0</v>
      </c>
      <c r="U1952">
        <v>4.3319557800292969</v>
      </c>
      <c r="V1952">
        <v>8.4957943359375001</v>
      </c>
      <c r="W1952">
        <v>39.555882867431642</v>
      </c>
      <c r="X1952">
        <v>127.03725523681641</v>
      </c>
      <c r="Y1952">
        <v>128.8156522705078</v>
      </c>
      <c r="Z1952">
        <v>57.887703222656249</v>
      </c>
      <c r="AA1952">
        <v>57.04508995971679</v>
      </c>
      <c r="AB1952">
        <v>71.037291687011759</v>
      </c>
      <c r="AC1952">
        <v>119.7704271911621</v>
      </c>
      <c r="AD1952">
        <v>96.465484484863268</v>
      </c>
      <c r="AE1952">
        <v>103.7009511352539</v>
      </c>
      <c r="AF1952">
        <v>42.580185778808598</v>
      </c>
      <c r="AG1952">
        <v>47.155869482421899</v>
      </c>
      <c r="AH1952">
        <v>137.029821246338</v>
      </c>
      <c r="AI1952">
        <v>71.604077075195349</v>
      </c>
      <c r="AJ1952">
        <v>30.07609487304692</v>
      </c>
      <c r="AK1952">
        <v>16.979709326171889</v>
      </c>
      <c r="AL1952">
        <v>31.416118231201171</v>
      </c>
      <c r="AM1952">
        <v>193.42192080078149</v>
      </c>
      <c r="AN1952">
        <v>117.9502497314453</v>
      </c>
      <c r="AO1952">
        <v>162.40163709106429</v>
      </c>
      <c r="AP1952">
        <v>115.5963662414552</v>
      </c>
      <c r="AQ1952">
        <v>61.372321179199261</v>
      </c>
      <c r="AR1952">
        <v>46.362037194824183</v>
      </c>
      <c r="AS1952">
        <v>45.834625842285142</v>
      </c>
      <c r="AT1952">
        <v>38.53211295166016</v>
      </c>
      <c r="AU1952">
        <v>28.32468472290039</v>
      </c>
      <c r="AV1952">
        <v>40.702427984619128</v>
      </c>
      <c r="AW1952">
        <v>92.138909130859432</v>
      </c>
      <c r="AX1952">
        <v>92.411016790771484</v>
      </c>
      <c r="AY1952">
        <v>81.710607012939391</v>
      </c>
      <c r="AZ1952">
        <v>133.64373607788079</v>
      </c>
      <c r="BA1952">
        <v>34.221599237060559</v>
      </c>
      <c r="BB1952">
        <v>14.82945343017578</v>
      </c>
      <c r="BC1952">
        <v>32.169580816650402</v>
      </c>
      <c r="BD1952">
        <v>35.679980059814447</v>
      </c>
      <c r="BE1952">
        <v>2.252060498046875</v>
      </c>
    </row>
    <row r="1953" spans="1:57">
      <c r="A1953" t="s">
        <v>307</v>
      </c>
      <c r="B1953" t="s">
        <v>792</v>
      </c>
      <c r="C1953" t="s">
        <v>449</v>
      </c>
      <c r="D1953" t="s">
        <v>745</v>
      </c>
      <c r="E1953" t="s">
        <v>661</v>
      </c>
      <c r="F1953" t="s">
        <v>751</v>
      </c>
      <c r="G1953" t="s">
        <v>767</v>
      </c>
      <c r="H1953" t="s">
        <v>768</v>
      </c>
      <c r="I1953" t="s">
        <v>995</v>
      </c>
      <c r="J1953" t="s">
        <v>996</v>
      </c>
      <c r="K1953">
        <v>4</v>
      </c>
      <c r="L1953" t="s">
        <v>1009</v>
      </c>
      <c r="M1953">
        <v>3</v>
      </c>
      <c r="N1953" t="s">
        <v>997</v>
      </c>
      <c r="O1953" t="s">
        <v>114</v>
      </c>
      <c r="P1953" t="s">
        <v>117</v>
      </c>
      <c r="Q1953" t="s">
        <v>117</v>
      </c>
      <c r="R1953" t="s">
        <v>117</v>
      </c>
      <c r="S1953">
        <v>49.556736236572213</v>
      </c>
      <c r="T1953">
        <v>19.145550866699221</v>
      </c>
      <c r="U1953">
        <v>65.957020556640785</v>
      </c>
      <c r="V1953">
        <v>14.790636096191401</v>
      </c>
      <c r="W1953">
        <v>40.447078417968683</v>
      </c>
      <c r="X1953">
        <v>145.62304069213869</v>
      </c>
      <c r="Y1953">
        <v>48.076634350585948</v>
      </c>
      <c r="Z1953">
        <v>112.96443673095681</v>
      </c>
      <c r="AA1953">
        <v>122.7506697998051</v>
      </c>
      <c r="AB1953">
        <v>52.411588916015504</v>
      </c>
      <c r="AC1953">
        <v>15.458750323486329</v>
      </c>
      <c r="AD1953">
        <v>8.5221971618652343</v>
      </c>
      <c r="AE1953">
        <v>33.505674822997953</v>
      </c>
      <c r="AF1953">
        <v>21.826643804931649</v>
      </c>
      <c r="AG1953">
        <v>2.7590561157226561</v>
      </c>
      <c r="AH1953">
        <v>9.4412944763183617</v>
      </c>
      <c r="AI1953">
        <v>2.8440718872070301</v>
      </c>
      <c r="AJ1953">
        <v>8.865248065185547</v>
      </c>
      <c r="AK1953">
        <v>9.0364011535644497</v>
      </c>
      <c r="AL1953">
        <v>0</v>
      </c>
      <c r="AM1953">
        <v>0</v>
      </c>
      <c r="AN1953">
        <v>0</v>
      </c>
      <c r="AO1953">
        <v>2.3420389831542971</v>
      </c>
      <c r="AP1953">
        <v>1.9226552856445309</v>
      </c>
      <c r="AQ1953">
        <v>1.588371649169922</v>
      </c>
      <c r="AR1953">
        <v>1.4209897888183589</v>
      </c>
      <c r="AS1953">
        <v>0.41819470214843751</v>
      </c>
      <c r="AT1953">
        <v>1.673783984375</v>
      </c>
      <c r="AU1953">
        <v>1.2543542358398441</v>
      </c>
      <c r="AV1953">
        <v>1.6724469726562501</v>
      </c>
      <c r="AW1953">
        <v>0.75320683593749993</v>
      </c>
      <c r="AX1953">
        <v>2.8448699462890641</v>
      </c>
      <c r="AY1953">
        <v>6.4433340942382804</v>
      </c>
      <c r="AZ1953">
        <v>1.672172106933594</v>
      </c>
      <c r="BA1953">
        <v>1.170092517089844</v>
      </c>
      <c r="BB1953">
        <v>4.430622485351563</v>
      </c>
      <c r="BC1953">
        <v>10.20778772583008</v>
      </c>
      <c r="BD1953">
        <v>45.143556335449183</v>
      </c>
      <c r="BE1953">
        <v>0.41852893066406249</v>
      </c>
    </row>
    <row r="1954" spans="1:57">
      <c r="A1954" t="s">
        <v>307</v>
      </c>
      <c r="B1954" t="s">
        <v>792</v>
      </c>
      <c r="C1954" t="s">
        <v>449</v>
      </c>
      <c r="D1954" t="s">
        <v>745</v>
      </c>
      <c r="E1954" t="s">
        <v>661</v>
      </c>
      <c r="F1954" t="s">
        <v>751</v>
      </c>
      <c r="G1954" t="s">
        <v>767</v>
      </c>
      <c r="H1954" t="s">
        <v>768</v>
      </c>
      <c r="I1954" t="s">
        <v>995</v>
      </c>
      <c r="J1954" t="s">
        <v>996</v>
      </c>
      <c r="K1954">
        <v>6</v>
      </c>
      <c r="L1954" t="s">
        <v>1010</v>
      </c>
      <c r="M1954">
        <v>11</v>
      </c>
      <c r="N1954" t="s">
        <v>997</v>
      </c>
      <c r="O1954" t="s">
        <v>998</v>
      </c>
      <c r="P1954" t="s">
        <v>1002</v>
      </c>
      <c r="Q1954" t="s">
        <v>1002</v>
      </c>
      <c r="R1954" t="s">
        <v>1002</v>
      </c>
      <c r="S1954">
        <v>0</v>
      </c>
      <c r="T1954">
        <v>0</v>
      </c>
      <c r="U1954">
        <v>1.0860690002441411</v>
      </c>
      <c r="V1954">
        <v>2.422751641845704</v>
      </c>
      <c r="W1954">
        <v>14.872232159423829</v>
      </c>
      <c r="X1954">
        <v>40.038474664306662</v>
      </c>
      <c r="Y1954">
        <v>68.09971958618155</v>
      </c>
      <c r="Z1954">
        <v>77.382277465820266</v>
      </c>
      <c r="AA1954">
        <v>32.932275732421857</v>
      </c>
      <c r="AB1954">
        <v>45.756908032226548</v>
      </c>
      <c r="AC1954">
        <v>30.109323522949222</v>
      </c>
      <c r="AD1954">
        <v>35.960493530273453</v>
      </c>
      <c r="AE1954">
        <v>39.303695831298832</v>
      </c>
      <c r="AF1954">
        <v>32.023736352539068</v>
      </c>
      <c r="AG1954">
        <v>62.149219207763593</v>
      </c>
      <c r="AH1954">
        <v>235.64673287963851</v>
      </c>
      <c r="AI1954">
        <v>258.42757661743241</v>
      </c>
      <c r="AJ1954">
        <v>41.815375799560563</v>
      </c>
      <c r="AK1954">
        <v>20.313264843750009</v>
      </c>
      <c r="AL1954">
        <v>9.5272913146972673</v>
      </c>
      <c r="AM1954">
        <v>30.590503448486341</v>
      </c>
      <c r="AN1954">
        <v>68.041847497558521</v>
      </c>
      <c r="AO1954">
        <v>112.0004144531251</v>
      </c>
      <c r="AP1954">
        <v>125.99637349853489</v>
      </c>
      <c r="AQ1954">
        <v>51.43103495483399</v>
      </c>
      <c r="AR1954">
        <v>102.7030425842286</v>
      </c>
      <c r="AS1954">
        <v>89.902422717285106</v>
      </c>
      <c r="AT1954">
        <v>60.031201318359429</v>
      </c>
      <c r="AU1954">
        <v>33.54466403198245</v>
      </c>
      <c r="AV1954">
        <v>42.049379290771469</v>
      </c>
      <c r="AW1954">
        <v>117.4113191650389</v>
      </c>
      <c r="AX1954">
        <v>102.58252671508799</v>
      </c>
      <c r="AY1954">
        <v>248.62836080322319</v>
      </c>
      <c r="AZ1954">
        <v>88.21370330200179</v>
      </c>
      <c r="BA1954">
        <v>140.43711859130849</v>
      </c>
      <c r="BB1954">
        <v>14.55541631469727</v>
      </c>
      <c r="BC1954">
        <v>14.21422854614258</v>
      </c>
      <c r="BD1954">
        <v>25.071470831298829</v>
      </c>
      <c r="BE1954">
        <v>4.1792559082031264</v>
      </c>
    </row>
    <row r="1955" spans="1:57">
      <c r="A1955" t="s">
        <v>307</v>
      </c>
      <c r="B1955" t="s">
        <v>792</v>
      </c>
      <c r="C1955" t="s">
        <v>476</v>
      </c>
      <c r="D1955" t="s">
        <v>522</v>
      </c>
      <c r="E1955" t="s">
        <v>576</v>
      </c>
      <c r="F1955" t="s">
        <v>591</v>
      </c>
      <c r="G1955" t="s">
        <v>597</v>
      </c>
      <c r="H1955" t="s">
        <v>598</v>
      </c>
      <c r="I1955" t="s">
        <v>995</v>
      </c>
      <c r="J1955" t="s">
        <v>996</v>
      </c>
      <c r="K1955">
        <v>4</v>
      </c>
      <c r="L1955" t="s">
        <v>1009</v>
      </c>
      <c r="M1955">
        <v>3</v>
      </c>
      <c r="N1955" t="s">
        <v>997</v>
      </c>
      <c r="O1955" t="s">
        <v>114</v>
      </c>
      <c r="P1955" t="s">
        <v>117</v>
      </c>
      <c r="Q1955" t="s">
        <v>117</v>
      </c>
      <c r="R1955" t="s">
        <v>117</v>
      </c>
      <c r="S1955">
        <v>5113.013904412891</v>
      </c>
      <c r="T1955">
        <v>2437.5834209900308</v>
      </c>
      <c r="U1955">
        <v>1659.881265386987</v>
      </c>
      <c r="V1955">
        <v>861.34336835937995</v>
      </c>
      <c r="W1955">
        <v>1379.3550752014289</v>
      </c>
      <c r="X1955">
        <v>1222.2977472900379</v>
      </c>
      <c r="Y1955">
        <v>958.05333563232716</v>
      </c>
      <c r="Z1955">
        <v>448.76868815307449</v>
      </c>
      <c r="AA1955">
        <v>305.95490532836749</v>
      </c>
      <c r="AB1955">
        <v>376.7805307617146</v>
      </c>
      <c r="AC1955">
        <v>241.83640000610279</v>
      </c>
      <c r="AD1955">
        <v>532.12056752929038</v>
      </c>
      <c r="AE1955">
        <v>376.78769107665983</v>
      </c>
      <c r="AF1955">
        <v>207.36164044799759</v>
      </c>
      <c r="AG1955">
        <v>210.87966718139609</v>
      </c>
      <c r="AH1955">
        <v>215.2361427551273</v>
      </c>
      <c r="AI1955">
        <v>143.53643363647481</v>
      </c>
      <c r="AJ1955">
        <v>122.0083950805666</v>
      </c>
      <c r="AK1955">
        <v>70.517609283447285</v>
      </c>
      <c r="AL1955">
        <v>82.449514263916086</v>
      </c>
      <c r="AM1955">
        <v>77.414120062255861</v>
      </c>
      <c r="AN1955">
        <v>74.332243951415961</v>
      </c>
      <c r="AO1955">
        <v>45.643055395507822</v>
      </c>
      <c r="AP1955">
        <v>28.69066946411133</v>
      </c>
      <c r="AQ1955">
        <v>40.425906457519531</v>
      </c>
      <c r="AR1955">
        <v>43.256418463134757</v>
      </c>
      <c r="AS1955">
        <v>26.21780288696289</v>
      </c>
      <c r="AT1955">
        <v>22.777137335205079</v>
      </c>
      <c r="AU1955">
        <v>24.626643768310551</v>
      </c>
      <c r="AV1955">
        <v>28.062392114257801</v>
      </c>
      <c r="AW1955">
        <v>47.661206890869131</v>
      </c>
      <c r="AX1955">
        <v>40.593959625244139</v>
      </c>
      <c r="AY1955">
        <v>31.250102355957029</v>
      </c>
      <c r="AZ1955">
        <v>33.538569360351573</v>
      </c>
      <c r="BA1955">
        <v>33.190507989501953</v>
      </c>
      <c r="BB1955">
        <v>29.836179455566409</v>
      </c>
      <c r="BC1955">
        <v>36.104529827880853</v>
      </c>
      <c r="BD1955">
        <v>54.205975726318357</v>
      </c>
      <c r="BE1955">
        <v>2.9132014648437501</v>
      </c>
    </row>
    <row r="1956" spans="1:57">
      <c r="A1956" t="s">
        <v>307</v>
      </c>
      <c r="B1956" t="s">
        <v>792</v>
      </c>
      <c r="C1956" t="s">
        <v>476</v>
      </c>
      <c r="D1956" t="s">
        <v>522</v>
      </c>
      <c r="E1956" t="s">
        <v>576</v>
      </c>
      <c r="F1956" t="s">
        <v>591</v>
      </c>
      <c r="G1956" t="s">
        <v>597</v>
      </c>
      <c r="H1956" t="s">
        <v>598</v>
      </c>
      <c r="I1956" t="s">
        <v>995</v>
      </c>
      <c r="J1956" t="s">
        <v>996</v>
      </c>
      <c r="K1956">
        <v>6</v>
      </c>
      <c r="L1956" t="s">
        <v>1010</v>
      </c>
      <c r="M1956">
        <v>11</v>
      </c>
      <c r="N1956" t="s">
        <v>997</v>
      </c>
      <c r="O1956" t="s">
        <v>998</v>
      </c>
      <c r="P1956" t="s">
        <v>1002</v>
      </c>
      <c r="Q1956" t="s">
        <v>1002</v>
      </c>
      <c r="R1956" t="s">
        <v>1002</v>
      </c>
      <c r="S1956">
        <v>0</v>
      </c>
      <c r="T1956">
        <v>0</v>
      </c>
      <c r="U1956">
        <v>1.2351463623046881</v>
      </c>
      <c r="V1956">
        <v>0.17659965820312501</v>
      </c>
      <c r="W1956">
        <v>2.3822855590820309</v>
      </c>
      <c r="X1956">
        <v>18.2679833557129</v>
      </c>
      <c r="Y1956">
        <v>10.148275708007811</v>
      </c>
      <c r="Z1956">
        <v>14.46993479614258</v>
      </c>
      <c r="AA1956">
        <v>10.236081243896489</v>
      </c>
      <c r="AB1956">
        <v>13.32086500244141</v>
      </c>
      <c r="AC1956">
        <v>12.96556607055664</v>
      </c>
      <c r="AD1956">
        <v>3.4404952087402338</v>
      </c>
      <c r="AE1956">
        <v>6.6201957519531272</v>
      </c>
      <c r="AF1956">
        <v>2.9983198974609371</v>
      </c>
      <c r="AG1956">
        <v>10.231398651123049</v>
      </c>
      <c r="AH1956">
        <v>10.23530275268555</v>
      </c>
      <c r="AI1956">
        <v>6.5266302124023428</v>
      </c>
      <c r="AJ1956">
        <v>7.672638317871094</v>
      </c>
      <c r="AK1956">
        <v>2.2935116333007808</v>
      </c>
      <c r="AL1956">
        <v>9.1754362609863325</v>
      </c>
      <c r="AM1956">
        <v>21.52910869140625</v>
      </c>
      <c r="AN1956">
        <v>18.442738110351559</v>
      </c>
      <c r="AO1956">
        <v>19.50230745849608</v>
      </c>
      <c r="AP1956">
        <v>9.8848232849121089</v>
      </c>
      <c r="AQ1956">
        <v>11.912745166015631</v>
      </c>
      <c r="AR1956">
        <v>5.8236108154296886</v>
      </c>
      <c r="AS1956">
        <v>4.0596102966308596</v>
      </c>
      <c r="AT1956">
        <v>6.4403934448242186</v>
      </c>
      <c r="AU1956">
        <v>11.647962957763671</v>
      </c>
      <c r="AV1956">
        <v>19.761776837158191</v>
      </c>
      <c r="AW1956">
        <v>15.43794103393555</v>
      </c>
      <c r="AX1956">
        <v>20.81864782104493</v>
      </c>
      <c r="AY1956">
        <v>14.827163049316409</v>
      </c>
      <c r="AZ1956">
        <v>18.96650205688476</v>
      </c>
      <c r="BA1956">
        <v>2.2938039306640619</v>
      </c>
      <c r="BB1956">
        <v>11.030683801269531</v>
      </c>
      <c r="BC1956">
        <v>20.556632409667959</v>
      </c>
      <c r="BD1956">
        <v>5.8209966247558604</v>
      </c>
      <c r="BE1956">
        <v>0</v>
      </c>
    </row>
    <row r="1957" spans="1:57">
      <c r="A1957" t="s">
        <v>307</v>
      </c>
      <c r="B1957" t="s">
        <v>792</v>
      </c>
      <c r="C1957" t="s">
        <v>476</v>
      </c>
      <c r="D1957" t="s">
        <v>522</v>
      </c>
      <c r="E1957" t="s">
        <v>576</v>
      </c>
      <c r="F1957" t="s">
        <v>591</v>
      </c>
      <c r="G1957" t="s">
        <v>599</v>
      </c>
      <c r="H1957" t="s">
        <v>600</v>
      </c>
      <c r="I1957" t="s">
        <v>995</v>
      </c>
      <c r="J1957" t="s">
        <v>996</v>
      </c>
      <c r="K1957">
        <v>6</v>
      </c>
      <c r="L1957" t="s">
        <v>1010</v>
      </c>
      <c r="M1957">
        <v>3</v>
      </c>
      <c r="N1957" t="s">
        <v>997</v>
      </c>
      <c r="O1957" t="s">
        <v>114</v>
      </c>
      <c r="P1957" t="s">
        <v>117</v>
      </c>
      <c r="Q1957" t="s">
        <v>117</v>
      </c>
      <c r="R1957" t="s">
        <v>117</v>
      </c>
      <c r="S1957">
        <v>0</v>
      </c>
      <c r="T1957">
        <v>0</v>
      </c>
      <c r="U1957">
        <v>6.61353090209961</v>
      </c>
      <c r="V1957">
        <v>8.6422277770996079</v>
      </c>
      <c r="W1957">
        <v>72.764497961425761</v>
      </c>
      <c r="X1957">
        <v>105.8338594421386</v>
      </c>
      <c r="Y1957">
        <v>69.421481530761724</v>
      </c>
      <c r="Z1957">
        <v>56.114034490966823</v>
      </c>
      <c r="AA1957">
        <v>71.804901702880855</v>
      </c>
      <c r="AB1957">
        <v>119.7731011779786</v>
      </c>
      <c r="AC1957">
        <v>90.417212719726507</v>
      </c>
      <c r="AD1957">
        <v>100.5612063903809</v>
      </c>
      <c r="AE1957">
        <v>115.5595325134278</v>
      </c>
      <c r="AF1957">
        <v>59.55138999633791</v>
      </c>
      <c r="AG1957">
        <v>61.404329205322249</v>
      </c>
      <c r="AH1957">
        <v>73.22895366210939</v>
      </c>
      <c r="AI1957">
        <v>59.99833287353524</v>
      </c>
      <c r="AJ1957">
        <v>58.945961914062543</v>
      </c>
      <c r="AK1957">
        <v>30.523976336669911</v>
      </c>
      <c r="AL1957">
        <v>40.495785986328123</v>
      </c>
      <c r="AM1957">
        <v>54.867779437255813</v>
      </c>
      <c r="AN1957">
        <v>65.205959924316417</v>
      </c>
      <c r="AO1957">
        <v>62.384570697021573</v>
      </c>
      <c r="AP1957">
        <v>78.163010833740245</v>
      </c>
      <c r="AQ1957">
        <v>74.554298321533324</v>
      </c>
      <c r="AR1957">
        <v>80.104692004394565</v>
      </c>
      <c r="AS1957">
        <v>85.124518182373038</v>
      </c>
      <c r="AT1957">
        <v>78.145151080322307</v>
      </c>
      <c r="AU1957">
        <v>80.714667169189426</v>
      </c>
      <c r="AV1957">
        <v>88.922209210205168</v>
      </c>
      <c r="AW1957">
        <v>95.608591760253944</v>
      </c>
      <c r="AX1957">
        <v>83.975973315429698</v>
      </c>
      <c r="AY1957">
        <v>78.326514825439446</v>
      </c>
      <c r="AZ1957">
        <v>78.685552148437395</v>
      </c>
      <c r="BA1957">
        <v>164.1072890930177</v>
      </c>
      <c r="BB1957">
        <v>151.64033751220691</v>
      </c>
      <c r="BC1957">
        <v>147.5924554809568</v>
      </c>
      <c r="BD1957">
        <v>186.6805336303708</v>
      </c>
      <c r="BE1957">
        <v>6.7048265625000019</v>
      </c>
    </row>
    <row r="1958" spans="1:57">
      <c r="A1958" t="s">
        <v>307</v>
      </c>
      <c r="B1958" t="s">
        <v>792</v>
      </c>
      <c r="C1958" t="s">
        <v>476</v>
      </c>
      <c r="D1958" t="s">
        <v>522</v>
      </c>
      <c r="E1958" t="s">
        <v>576</v>
      </c>
      <c r="F1958" t="s">
        <v>591</v>
      </c>
      <c r="G1958" t="s">
        <v>599</v>
      </c>
      <c r="H1958" t="s">
        <v>600</v>
      </c>
      <c r="I1958" t="s">
        <v>995</v>
      </c>
      <c r="J1958" t="s">
        <v>996</v>
      </c>
      <c r="K1958">
        <v>6</v>
      </c>
      <c r="L1958" t="s">
        <v>1010</v>
      </c>
      <c r="M1958">
        <v>49</v>
      </c>
      <c r="N1958" t="s">
        <v>997</v>
      </c>
      <c r="O1958" t="s">
        <v>114</v>
      </c>
      <c r="P1958" t="s">
        <v>131</v>
      </c>
      <c r="Q1958" t="s">
        <v>131</v>
      </c>
      <c r="R1958" t="s">
        <v>131</v>
      </c>
      <c r="S1958">
        <v>0</v>
      </c>
      <c r="T1958">
        <v>0</v>
      </c>
      <c r="U1958">
        <v>0.70510310668945297</v>
      </c>
      <c r="V1958">
        <v>0</v>
      </c>
      <c r="W1958">
        <v>0</v>
      </c>
      <c r="X1958">
        <v>6.9637584167480506</v>
      </c>
      <c r="Y1958">
        <v>4.6714468017578117</v>
      </c>
      <c r="Z1958">
        <v>2.8203101745605461</v>
      </c>
      <c r="AA1958">
        <v>14.36730930786133</v>
      </c>
      <c r="AB1958">
        <v>10.92996743774413</v>
      </c>
      <c r="AC1958">
        <v>10.93010662841796</v>
      </c>
      <c r="AD1958">
        <v>2.820604687499999</v>
      </c>
      <c r="AE1958">
        <v>8.1964159729003914</v>
      </c>
      <c r="AF1958">
        <v>5.2884688415527332</v>
      </c>
      <c r="AG1958">
        <v>3.349367584228514</v>
      </c>
      <c r="AH1958">
        <v>6.1702041503906271</v>
      </c>
      <c r="AI1958">
        <v>9.2551777832031252</v>
      </c>
      <c r="AJ1958">
        <v>0.35257322387695311</v>
      </c>
      <c r="AK1958">
        <v>5.024014544677736</v>
      </c>
      <c r="AL1958">
        <v>5.6408100891113282</v>
      </c>
      <c r="AM1958">
        <v>11.282778607177731</v>
      </c>
      <c r="AN1958">
        <v>2.8205316955566389</v>
      </c>
      <c r="AO1958">
        <v>5.2000527404785153</v>
      </c>
      <c r="AP1958">
        <v>2.1153019531249999</v>
      </c>
      <c r="AQ1958">
        <v>0</v>
      </c>
      <c r="AR1958">
        <v>0.1762927795410156</v>
      </c>
      <c r="AS1958">
        <v>0.35256477050781249</v>
      </c>
      <c r="AT1958">
        <v>1.8511246215820309</v>
      </c>
      <c r="AU1958">
        <v>5.1125291931152326</v>
      </c>
      <c r="AV1958">
        <v>8.1977281372070312</v>
      </c>
      <c r="AW1958">
        <v>25.209057641601561</v>
      </c>
      <c r="AX1958">
        <v>13.48582751464844</v>
      </c>
      <c r="AY1958">
        <v>3.6137969665527332</v>
      </c>
      <c r="AZ1958">
        <v>2.4678568481445322</v>
      </c>
      <c r="BA1958">
        <v>1.3222372253417971</v>
      </c>
      <c r="BB1958">
        <v>2.732572583007812</v>
      </c>
      <c r="BC1958">
        <v>2.820766003417968</v>
      </c>
      <c r="BD1958">
        <v>5.2886281677246094</v>
      </c>
      <c r="BE1958">
        <v>2.115614263916016</v>
      </c>
    </row>
    <row r="1959" spans="1:57">
      <c r="A1959" t="s">
        <v>307</v>
      </c>
      <c r="B1959" t="s">
        <v>792</v>
      </c>
      <c r="C1959" t="s">
        <v>476</v>
      </c>
      <c r="D1959" t="s">
        <v>522</v>
      </c>
      <c r="E1959" t="s">
        <v>576</v>
      </c>
      <c r="F1959" t="s">
        <v>591</v>
      </c>
      <c r="G1959" t="s">
        <v>871</v>
      </c>
      <c r="H1959" t="s">
        <v>872</v>
      </c>
      <c r="I1959" t="s">
        <v>995</v>
      </c>
      <c r="J1959" t="s">
        <v>996</v>
      </c>
      <c r="K1959">
        <v>4</v>
      </c>
      <c r="L1959" t="s">
        <v>1009</v>
      </c>
      <c r="M1959">
        <v>11</v>
      </c>
      <c r="N1959" t="s">
        <v>997</v>
      </c>
      <c r="O1959" t="s">
        <v>998</v>
      </c>
      <c r="P1959" t="s">
        <v>1002</v>
      </c>
      <c r="Q1959" t="s">
        <v>1002</v>
      </c>
      <c r="R1959" t="s">
        <v>1002</v>
      </c>
      <c r="S1959">
        <v>283.2789134277341</v>
      </c>
      <c r="T1959">
        <v>206.8711723571779</v>
      </c>
      <c r="U1959">
        <v>103.37675354614269</v>
      </c>
      <c r="V1959">
        <v>86.332781549072251</v>
      </c>
      <c r="W1959">
        <v>68.773299218749969</v>
      </c>
      <c r="X1959">
        <v>68.148468066406267</v>
      </c>
      <c r="Y1959">
        <v>15.36129676513672</v>
      </c>
      <c r="Z1959">
        <v>26.0466827392578</v>
      </c>
      <c r="AA1959">
        <v>19.50397193603516</v>
      </c>
      <c r="AB1959">
        <v>23.21486094970702</v>
      </c>
      <c r="AC1959">
        <v>12.80011286621094</v>
      </c>
      <c r="AD1959">
        <v>10.589037371826169</v>
      </c>
      <c r="AE1959">
        <v>14.29558393554688</v>
      </c>
      <c r="AF1959">
        <v>4.5027052246093744</v>
      </c>
      <c r="AG1959">
        <v>17.479783398437512</v>
      </c>
      <c r="AH1959">
        <v>9.9730276794433603</v>
      </c>
      <c r="AI1959">
        <v>7.9440144287109371</v>
      </c>
      <c r="AJ1959">
        <v>8.9154166320800776</v>
      </c>
      <c r="AK1959">
        <v>5.7366288208007807</v>
      </c>
      <c r="AL1959">
        <v>12.00248051147461</v>
      </c>
      <c r="AM1959">
        <v>6.7959867797851539</v>
      </c>
      <c r="AN1959">
        <v>9.3547456542968774</v>
      </c>
      <c r="AO1959">
        <v>5.9118540039062504</v>
      </c>
      <c r="AP1959">
        <v>10.94365270996094</v>
      </c>
      <c r="AQ1959">
        <v>10.326834106445309</v>
      </c>
      <c r="AR1959">
        <v>2.471927661132812</v>
      </c>
      <c r="AS1959">
        <v>3.2665007385253899</v>
      </c>
      <c r="AT1959">
        <v>0.26492745361328118</v>
      </c>
      <c r="AU1959">
        <v>2.6473689025878899</v>
      </c>
      <c r="AV1959">
        <v>5.2986163940429689</v>
      </c>
      <c r="AW1959">
        <v>6.7939893066406256</v>
      </c>
      <c r="AX1959">
        <v>22.682937524414069</v>
      </c>
      <c r="AY1959">
        <v>6.7968877014160158</v>
      </c>
      <c r="AZ1959">
        <v>6.7084199462890624</v>
      </c>
      <c r="BA1959">
        <v>3.883182958984376</v>
      </c>
      <c r="BB1959">
        <v>4.853441912841796</v>
      </c>
      <c r="BC1959">
        <v>17.029530462646491</v>
      </c>
      <c r="BD1959">
        <v>11.47231069946289</v>
      </c>
      <c r="BE1959">
        <v>8.8188421630859382E-2</v>
      </c>
    </row>
    <row r="1960" spans="1:57">
      <c r="A1960" t="s">
        <v>307</v>
      </c>
      <c r="B1960" t="s">
        <v>792</v>
      </c>
      <c r="C1960" t="s">
        <v>476</v>
      </c>
      <c r="D1960" t="s">
        <v>522</v>
      </c>
      <c r="E1960" t="s">
        <v>576</v>
      </c>
      <c r="F1960" t="s">
        <v>591</v>
      </c>
      <c r="G1960" t="s">
        <v>871</v>
      </c>
      <c r="H1960" t="s">
        <v>872</v>
      </c>
      <c r="I1960" t="s">
        <v>995</v>
      </c>
      <c r="J1960" t="s">
        <v>996</v>
      </c>
      <c r="K1960">
        <v>6</v>
      </c>
      <c r="L1960" t="s">
        <v>1010</v>
      </c>
      <c r="M1960">
        <v>4</v>
      </c>
      <c r="N1960" t="s">
        <v>997</v>
      </c>
      <c r="O1960" t="s">
        <v>114</v>
      </c>
      <c r="P1960" t="s">
        <v>1003</v>
      </c>
      <c r="Q1960" t="s">
        <v>1003</v>
      </c>
      <c r="R1960" t="s">
        <v>1003</v>
      </c>
      <c r="S1960">
        <v>0</v>
      </c>
      <c r="T1960">
        <v>0</v>
      </c>
      <c r="U1960">
        <v>0.70636242065429677</v>
      </c>
      <c r="V1960">
        <v>0.79464541015625023</v>
      </c>
      <c r="W1960">
        <v>11.656156555175791</v>
      </c>
      <c r="X1960">
        <v>34.176597790527339</v>
      </c>
      <c r="Y1960">
        <v>71.444577606201122</v>
      </c>
      <c r="Z1960">
        <v>56.343046917724628</v>
      </c>
      <c r="AA1960">
        <v>32.847757653808557</v>
      </c>
      <c r="AB1960">
        <v>173.1678826232903</v>
      </c>
      <c r="AC1960">
        <v>83.803609008789138</v>
      </c>
      <c r="AD1960">
        <v>175.81610385131791</v>
      </c>
      <c r="AE1960">
        <v>103.3078203063962</v>
      </c>
      <c r="AF1960">
        <v>80.704285253905937</v>
      </c>
      <c r="AG1960">
        <v>20.2202833251953</v>
      </c>
      <c r="AH1960">
        <v>10.861297851562499</v>
      </c>
      <c r="AI1960">
        <v>12.98025356445312</v>
      </c>
      <c r="AJ1960">
        <v>11.479538494873051</v>
      </c>
      <c r="AK1960">
        <v>5.1218013122558608</v>
      </c>
      <c r="AL1960">
        <v>16.426212353515631</v>
      </c>
      <c r="AM1960">
        <v>26.75619031372069</v>
      </c>
      <c r="AN1960">
        <v>33.998170202636729</v>
      </c>
      <c r="AO1960">
        <v>36.999134149169898</v>
      </c>
      <c r="AP1960">
        <v>53.248961743164003</v>
      </c>
      <c r="AQ1960">
        <v>18.54397190551758</v>
      </c>
      <c r="AR1960">
        <v>26.845238360595712</v>
      </c>
      <c r="AS1960">
        <v>16.86565308227539</v>
      </c>
      <c r="AT1960">
        <v>7.50588678588867</v>
      </c>
      <c r="AU1960">
        <v>2.0311317626953129</v>
      </c>
      <c r="AV1960">
        <v>9.0069887329101572</v>
      </c>
      <c r="AW1960">
        <v>3.8854298828125011</v>
      </c>
      <c r="AX1960">
        <v>3.3557913818359371</v>
      </c>
      <c r="AY1960">
        <v>6.0056266540527332</v>
      </c>
      <c r="AZ1960">
        <v>1.85444155883789</v>
      </c>
      <c r="BA1960">
        <v>4.2386071838378907</v>
      </c>
      <c r="BB1960">
        <v>5.2986710937499977</v>
      </c>
      <c r="BC1960">
        <v>2.8260159057617189</v>
      </c>
      <c r="BD1960">
        <v>2.7375247924804689</v>
      </c>
      <c r="BE1960">
        <v>0.88315402221679684</v>
      </c>
    </row>
    <row r="1961" spans="1:57">
      <c r="A1961" t="s">
        <v>307</v>
      </c>
      <c r="B1961" t="s">
        <v>792</v>
      </c>
      <c r="C1961" t="s">
        <v>476</v>
      </c>
      <c r="D1961" t="s">
        <v>522</v>
      </c>
      <c r="E1961" t="s">
        <v>576</v>
      </c>
      <c r="F1961" t="s">
        <v>591</v>
      </c>
      <c r="G1961" t="s">
        <v>873</v>
      </c>
      <c r="H1961" t="s">
        <v>874</v>
      </c>
      <c r="I1961" t="s">
        <v>995</v>
      </c>
      <c r="J1961" t="s">
        <v>996</v>
      </c>
      <c r="K1961">
        <v>4</v>
      </c>
      <c r="L1961" t="s">
        <v>1009</v>
      </c>
      <c r="M1961">
        <v>4</v>
      </c>
      <c r="N1961" t="s">
        <v>997</v>
      </c>
      <c r="O1961" t="s">
        <v>114</v>
      </c>
      <c r="P1961" t="s">
        <v>1003</v>
      </c>
      <c r="Q1961" t="s">
        <v>1003</v>
      </c>
      <c r="R1961" t="s">
        <v>1003</v>
      </c>
      <c r="S1961">
        <v>9549.4106216248438</v>
      </c>
      <c r="T1961">
        <v>2632.0465425353841</v>
      </c>
      <c r="U1961">
        <v>3504.5422654479839</v>
      </c>
      <c r="V1961">
        <v>2877.8733935546879</v>
      </c>
      <c r="W1961">
        <v>7682.4265586975043</v>
      </c>
      <c r="X1961">
        <v>1322.8020557006851</v>
      </c>
      <c r="Y1961">
        <v>507.06485036010929</v>
      </c>
      <c r="Z1961">
        <v>336.23474674072349</v>
      </c>
      <c r="AA1961">
        <v>479.30497975463948</v>
      </c>
      <c r="AB1961">
        <v>243.46223996582009</v>
      </c>
      <c r="AC1961">
        <v>391.01935345459162</v>
      </c>
      <c r="AD1961">
        <v>392.89413558349571</v>
      </c>
      <c r="AE1961">
        <v>169.9696669250487</v>
      </c>
      <c r="AF1961">
        <v>95.74873707275384</v>
      </c>
      <c r="AG1961">
        <v>86.314477337646395</v>
      </c>
      <c r="AH1961">
        <v>124.2183260681151</v>
      </c>
      <c r="AI1961">
        <v>58.71715162353518</v>
      </c>
      <c r="AJ1961">
        <v>71.778102172851561</v>
      </c>
      <c r="AK1961">
        <v>55.017365631103509</v>
      </c>
      <c r="AL1961">
        <v>88.71801141967768</v>
      </c>
      <c r="AM1961">
        <v>83.774288171386644</v>
      </c>
      <c r="AN1961">
        <v>167.3760759399411</v>
      </c>
      <c r="AO1961">
        <v>314.84094724731409</v>
      </c>
      <c r="AP1961">
        <v>91.375533343505893</v>
      </c>
      <c r="AQ1961">
        <v>97.649775183105533</v>
      </c>
      <c r="AR1961">
        <v>82.478983135986297</v>
      </c>
      <c r="AS1961">
        <v>50.725307446288987</v>
      </c>
      <c r="AT1961">
        <v>26.285523046874982</v>
      </c>
      <c r="AU1961">
        <v>37.848075231933663</v>
      </c>
      <c r="AV1961">
        <v>38.636685632324209</v>
      </c>
      <c r="AW1961">
        <v>39.17106654663084</v>
      </c>
      <c r="AX1961">
        <v>26.90125936279297</v>
      </c>
      <c r="AY1961">
        <v>22.578772338867179</v>
      </c>
      <c r="AZ1961">
        <v>51.250428173828141</v>
      </c>
      <c r="BA1961">
        <v>38.012509698486333</v>
      </c>
      <c r="BB1961">
        <v>47.712040875244149</v>
      </c>
      <c r="BC1961">
        <v>86.536174151611235</v>
      </c>
      <c r="BD1961">
        <v>76.305881011962967</v>
      </c>
      <c r="BE1961">
        <v>1.5873508117675781</v>
      </c>
    </row>
    <row r="1962" spans="1:57">
      <c r="A1962" t="s">
        <v>307</v>
      </c>
      <c r="B1962" t="s">
        <v>792</v>
      </c>
      <c r="C1962" t="s">
        <v>476</v>
      </c>
      <c r="D1962" t="s">
        <v>522</v>
      </c>
      <c r="E1962" t="s">
        <v>576</v>
      </c>
      <c r="F1962" t="s">
        <v>591</v>
      </c>
      <c r="G1962" t="s">
        <v>873</v>
      </c>
      <c r="H1962" t="s">
        <v>874</v>
      </c>
      <c r="I1962" t="s">
        <v>995</v>
      </c>
      <c r="J1962" t="s">
        <v>996</v>
      </c>
      <c r="K1962">
        <v>4</v>
      </c>
      <c r="L1962" t="s">
        <v>1009</v>
      </c>
      <c r="M1962">
        <v>50</v>
      </c>
      <c r="N1962" t="s">
        <v>997</v>
      </c>
      <c r="O1962" t="s">
        <v>998</v>
      </c>
      <c r="P1962" t="s">
        <v>1005</v>
      </c>
      <c r="Q1962" t="s">
        <v>1005</v>
      </c>
      <c r="R1962" t="s">
        <v>1005</v>
      </c>
      <c r="S1962">
        <v>7.4810760742187492</v>
      </c>
      <c r="T1962">
        <v>55.627063360595727</v>
      </c>
      <c r="U1962">
        <v>30.443284350585909</v>
      </c>
      <c r="V1962">
        <v>20.41381824951171</v>
      </c>
      <c r="W1962">
        <v>33.34738078613276</v>
      </c>
      <c r="X1962">
        <v>21.997714648437491</v>
      </c>
      <c r="Y1962">
        <v>8.8857081176757884</v>
      </c>
      <c r="Z1962">
        <v>8.0060378234863254</v>
      </c>
      <c r="AA1962">
        <v>55.606639703369041</v>
      </c>
      <c r="AB1962">
        <v>36.247360552978542</v>
      </c>
      <c r="AC1962">
        <v>19.359076824951149</v>
      </c>
      <c r="AD1962">
        <v>20.50541704101564</v>
      </c>
      <c r="AE1962">
        <v>13.549656848144521</v>
      </c>
      <c r="AF1962">
        <v>20.500995031738249</v>
      </c>
      <c r="AG1962">
        <v>7.7424429504394503</v>
      </c>
      <c r="AH1962">
        <v>10.470408367919919</v>
      </c>
      <c r="AI1962">
        <v>6.9507461669921904</v>
      </c>
      <c r="AJ1962">
        <v>0.26394684448242189</v>
      </c>
      <c r="AK1962">
        <v>5.3669180725097636</v>
      </c>
      <c r="AL1962">
        <v>0.79182983398437512</v>
      </c>
      <c r="AM1962">
        <v>6.7754143676757854</v>
      </c>
      <c r="AN1962">
        <v>8.009048004150392</v>
      </c>
      <c r="AO1962">
        <v>4.751200970458985</v>
      </c>
      <c r="AP1962">
        <v>9.8539282470703125</v>
      </c>
      <c r="AQ1962">
        <v>3.9590170410156258</v>
      </c>
      <c r="AR1962">
        <v>2.0235091430664069</v>
      </c>
      <c r="AS1962">
        <v>1.935321014404296</v>
      </c>
      <c r="AT1962">
        <v>8.7978009033203131E-2</v>
      </c>
      <c r="AU1962">
        <v>3.7832340698242191</v>
      </c>
      <c r="AV1962">
        <v>9.5014550537109326</v>
      </c>
      <c r="AW1962">
        <v>40.031100616455028</v>
      </c>
      <c r="AX1962">
        <v>20.50048535766603</v>
      </c>
      <c r="AY1962">
        <v>10.03033865966797</v>
      </c>
      <c r="AZ1962">
        <v>14.517109478759769</v>
      </c>
      <c r="BA1962">
        <v>6.9506656433105469</v>
      </c>
      <c r="BB1962">
        <v>5.8066367370605469</v>
      </c>
      <c r="BC1962">
        <v>4.487193420410156</v>
      </c>
      <c r="BD1962">
        <v>1.6715136047363279</v>
      </c>
      <c r="BE1962">
        <v>1.3198353515625001</v>
      </c>
    </row>
    <row r="1963" spans="1:57">
      <c r="A1963" t="s">
        <v>307</v>
      </c>
      <c r="B1963" t="s">
        <v>792</v>
      </c>
      <c r="C1963" t="s">
        <v>476</v>
      </c>
      <c r="D1963" t="s">
        <v>522</v>
      </c>
      <c r="E1963" t="s">
        <v>576</v>
      </c>
      <c r="F1963" t="s">
        <v>591</v>
      </c>
      <c r="G1963" t="s">
        <v>601</v>
      </c>
      <c r="H1963" t="s">
        <v>602</v>
      </c>
      <c r="I1963" t="s">
        <v>995</v>
      </c>
      <c r="J1963" t="s">
        <v>996</v>
      </c>
      <c r="K1963">
        <v>4</v>
      </c>
      <c r="L1963" t="s">
        <v>1009</v>
      </c>
      <c r="M1963">
        <v>4</v>
      </c>
      <c r="N1963" t="s">
        <v>997</v>
      </c>
      <c r="O1963" t="s">
        <v>114</v>
      </c>
      <c r="P1963" t="s">
        <v>1003</v>
      </c>
      <c r="Q1963" t="s">
        <v>1003</v>
      </c>
      <c r="R1963" t="s">
        <v>1003</v>
      </c>
      <c r="S1963">
        <v>680.14151246337826</v>
      </c>
      <c r="T1963">
        <v>467.05947453613129</v>
      </c>
      <c r="U1963">
        <v>500.53546519164939</v>
      </c>
      <c r="V1963">
        <v>200.0114604370126</v>
      </c>
      <c r="W1963">
        <v>234.45807277221721</v>
      </c>
      <c r="X1963">
        <v>421.83110962524432</v>
      </c>
      <c r="Y1963">
        <v>278.72064432373128</v>
      </c>
      <c r="Z1963">
        <v>103.6262254516603</v>
      </c>
      <c r="AA1963">
        <v>83.574709692382797</v>
      </c>
      <c r="AB1963">
        <v>307.08611178589081</v>
      </c>
      <c r="AC1963">
        <v>84.808530981445486</v>
      </c>
      <c r="AD1963">
        <v>159.11066401977541</v>
      </c>
      <c r="AE1963">
        <v>61.667807537841831</v>
      </c>
      <c r="AF1963">
        <v>25.532424902343749</v>
      </c>
      <c r="AG1963">
        <v>17.669972961425771</v>
      </c>
      <c r="AH1963">
        <v>17.051072509765628</v>
      </c>
      <c r="AI1963">
        <v>17.934751312255852</v>
      </c>
      <c r="AJ1963">
        <v>12.457057781982421</v>
      </c>
      <c r="AK1963">
        <v>7.6860001098632837</v>
      </c>
      <c r="AL1963">
        <v>3.2688117370605472</v>
      </c>
      <c r="AM1963">
        <v>2.915525274658203</v>
      </c>
      <c r="AN1963">
        <v>4.5945156616210916</v>
      </c>
      <c r="AO1963">
        <v>7.0682325012207041</v>
      </c>
      <c r="AP1963">
        <v>6.273200140380859</v>
      </c>
      <c r="AQ1963">
        <v>4.770975885009765</v>
      </c>
      <c r="AR1963">
        <v>1.9438322021484371</v>
      </c>
      <c r="AS1963">
        <v>5.3896924499511698</v>
      </c>
      <c r="AT1963">
        <v>2.1204511352539059</v>
      </c>
      <c r="AU1963">
        <v>2.0320578552246089</v>
      </c>
      <c r="AV1963">
        <v>4.1526471008300776</v>
      </c>
      <c r="AW1963">
        <v>3.8874498535156259</v>
      </c>
      <c r="AX1963">
        <v>2.7390316101074221</v>
      </c>
      <c r="AY1963">
        <v>2.0320225402832031</v>
      </c>
      <c r="AZ1963">
        <v>1.678439044189453</v>
      </c>
      <c r="BA1963">
        <v>0.79500771484375021</v>
      </c>
      <c r="BB1963">
        <v>0</v>
      </c>
      <c r="BC1963">
        <v>1.0600941467285161</v>
      </c>
      <c r="BD1963">
        <v>0</v>
      </c>
      <c r="BE1963">
        <v>0</v>
      </c>
    </row>
    <row r="1964" spans="1:57">
      <c r="A1964" t="s">
        <v>307</v>
      </c>
      <c r="B1964" t="s">
        <v>792</v>
      </c>
      <c r="C1964" t="s">
        <v>476</v>
      </c>
      <c r="D1964" t="s">
        <v>522</v>
      </c>
      <c r="E1964" t="s">
        <v>512</v>
      </c>
      <c r="F1964" t="s">
        <v>523</v>
      </c>
      <c r="G1964" t="s">
        <v>541</v>
      </c>
      <c r="H1964" t="s">
        <v>542</v>
      </c>
      <c r="I1964" t="s">
        <v>995</v>
      </c>
      <c r="J1964" t="s">
        <v>996</v>
      </c>
      <c r="K1964">
        <v>4</v>
      </c>
      <c r="L1964" t="s">
        <v>1009</v>
      </c>
      <c r="M1964">
        <v>3</v>
      </c>
      <c r="N1964" t="s">
        <v>997</v>
      </c>
      <c r="O1964" t="s">
        <v>114</v>
      </c>
      <c r="P1964" t="s">
        <v>117</v>
      </c>
      <c r="Q1964" t="s">
        <v>117</v>
      </c>
      <c r="R1964" t="s">
        <v>117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0.35210798339843752</v>
      </c>
      <c r="AT1964">
        <v>1.320480072021484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</row>
    <row r="1965" spans="1:57">
      <c r="A1965" t="s">
        <v>307</v>
      </c>
      <c r="B1965" t="s">
        <v>792</v>
      </c>
      <c r="C1965" t="s">
        <v>476</v>
      </c>
      <c r="D1965" t="s">
        <v>522</v>
      </c>
      <c r="E1965" t="s">
        <v>512</v>
      </c>
      <c r="F1965" t="s">
        <v>523</v>
      </c>
      <c r="G1965" t="s">
        <v>529</v>
      </c>
      <c r="H1965" t="s">
        <v>530</v>
      </c>
      <c r="I1965" t="s">
        <v>995</v>
      </c>
      <c r="J1965" t="s">
        <v>996</v>
      </c>
      <c r="K1965">
        <v>4</v>
      </c>
      <c r="L1965" t="s">
        <v>1009</v>
      </c>
      <c r="M1965">
        <v>3</v>
      </c>
      <c r="N1965" t="s">
        <v>997</v>
      </c>
      <c r="O1965" t="s">
        <v>114</v>
      </c>
      <c r="P1965" t="s">
        <v>117</v>
      </c>
      <c r="Q1965" t="s">
        <v>117</v>
      </c>
      <c r="R1965" t="s">
        <v>117</v>
      </c>
      <c r="S1965">
        <v>631.62714236450233</v>
      </c>
      <c r="T1965">
        <v>834.97118953247173</v>
      </c>
      <c r="U1965">
        <v>1154.8972744934081</v>
      </c>
      <c r="V1965">
        <v>597.8131463378902</v>
      </c>
      <c r="W1965">
        <v>835.83668221435482</v>
      </c>
      <c r="X1965">
        <v>651.93349436645371</v>
      </c>
      <c r="Y1965">
        <v>334.73365029296792</v>
      </c>
      <c r="Z1965">
        <v>177.1263199645997</v>
      </c>
      <c r="AA1965">
        <v>370.76537106323298</v>
      </c>
      <c r="AB1965">
        <v>505.47540953369202</v>
      </c>
      <c r="AC1965">
        <v>259.01106958618209</v>
      </c>
      <c r="AD1965">
        <v>234.51234577026381</v>
      </c>
      <c r="AE1965">
        <v>453.28746224365159</v>
      </c>
      <c r="AF1965">
        <v>208.66239927368159</v>
      </c>
      <c r="AG1965">
        <v>131.09964729614251</v>
      </c>
      <c r="AH1965">
        <v>147.01292426147469</v>
      </c>
      <c r="AI1965">
        <v>243.4163332641607</v>
      </c>
      <c r="AJ1965">
        <v>165.3278517639163</v>
      </c>
      <c r="AK1965">
        <v>59.512181433105482</v>
      </c>
      <c r="AL1965">
        <v>124.1424080566406</v>
      </c>
      <c r="AM1965">
        <v>42.083366986084002</v>
      </c>
      <c r="AN1965">
        <v>77.570975964355512</v>
      </c>
      <c r="AO1965">
        <v>56.174056756591753</v>
      </c>
      <c r="AP1965">
        <v>23.8582106262207</v>
      </c>
      <c r="AQ1965">
        <v>37.243698944091797</v>
      </c>
      <c r="AR1965">
        <v>58.812294970703149</v>
      </c>
      <c r="AS1965">
        <v>64.705472790527267</v>
      </c>
      <c r="AT1965">
        <v>44.812272955322221</v>
      </c>
      <c r="AU1965">
        <v>36.092312530517603</v>
      </c>
      <c r="AV1965">
        <v>50.612236224365233</v>
      </c>
      <c r="AW1965">
        <v>102.00908226928711</v>
      </c>
      <c r="AX1965">
        <v>60.734183874511743</v>
      </c>
      <c r="AY1965">
        <v>32.2157368347168</v>
      </c>
      <c r="AZ1965">
        <v>26.40917249145507</v>
      </c>
      <c r="BA1965">
        <v>31.17011135864259</v>
      </c>
      <c r="BB1965">
        <v>26.235572686767551</v>
      </c>
      <c r="BC1965">
        <v>11.534749194335941</v>
      </c>
      <c r="BD1965">
        <v>23.153964038085931</v>
      </c>
      <c r="BE1965">
        <v>0.26403782348632809</v>
      </c>
    </row>
    <row r="1966" spans="1:57">
      <c r="A1966" t="s">
        <v>307</v>
      </c>
      <c r="B1966" t="s">
        <v>792</v>
      </c>
      <c r="C1966" t="s">
        <v>476</v>
      </c>
      <c r="D1966" t="s">
        <v>522</v>
      </c>
      <c r="E1966" t="s">
        <v>512</v>
      </c>
      <c r="F1966" t="s">
        <v>523</v>
      </c>
      <c r="G1966" t="s">
        <v>529</v>
      </c>
      <c r="H1966" t="s">
        <v>530</v>
      </c>
      <c r="I1966" t="s">
        <v>995</v>
      </c>
      <c r="J1966" t="s">
        <v>996</v>
      </c>
      <c r="K1966">
        <v>4</v>
      </c>
      <c r="L1966" t="s">
        <v>1009</v>
      </c>
      <c r="M1966">
        <v>49</v>
      </c>
      <c r="N1966" t="s">
        <v>997</v>
      </c>
      <c r="O1966" t="s">
        <v>114</v>
      </c>
      <c r="P1966" t="s">
        <v>131</v>
      </c>
      <c r="Q1966" t="s">
        <v>131</v>
      </c>
      <c r="R1966" t="s">
        <v>131</v>
      </c>
      <c r="S1966">
        <v>16.892638769531249</v>
      </c>
      <c r="T1966">
        <v>27.97714071044922</v>
      </c>
      <c r="U1966">
        <v>135.57242937011739</v>
      </c>
      <c r="V1966">
        <v>23.48930142822265</v>
      </c>
      <c r="W1966">
        <v>43.459981408691348</v>
      </c>
      <c r="X1966">
        <v>45.747573541259683</v>
      </c>
      <c r="Y1966">
        <v>43.372597625732404</v>
      </c>
      <c r="Z1966">
        <v>17.68352205810546</v>
      </c>
      <c r="AA1966">
        <v>55.952127862548878</v>
      </c>
      <c r="AB1966">
        <v>51.026581585693322</v>
      </c>
      <c r="AC1966">
        <v>29.560783593749949</v>
      </c>
      <c r="AD1966">
        <v>10.029910736083981</v>
      </c>
      <c r="AE1966">
        <v>1.4955650085449219</v>
      </c>
      <c r="AF1966">
        <v>8.9734067138671865</v>
      </c>
      <c r="AG1966">
        <v>3.7833359069824239</v>
      </c>
      <c r="AH1966">
        <v>7.4786208984374989</v>
      </c>
      <c r="AI1966">
        <v>9.1498003295898496</v>
      </c>
      <c r="AJ1966">
        <v>6.598381262207031</v>
      </c>
      <c r="AK1966">
        <v>6.7743928649902321</v>
      </c>
      <c r="AL1966">
        <v>3.6952012023925791</v>
      </c>
      <c r="AM1966">
        <v>10.469896191406241</v>
      </c>
      <c r="AN1966">
        <v>8.0057068908691402</v>
      </c>
      <c r="AO1966">
        <v>3.519164910888672</v>
      </c>
      <c r="AP1966">
        <v>5.1026973083496099</v>
      </c>
      <c r="AQ1966">
        <v>7.038339379882812</v>
      </c>
      <c r="AR1966">
        <v>5.2785318237304688</v>
      </c>
      <c r="AS1966">
        <v>2.1993724914550792</v>
      </c>
      <c r="AT1966">
        <v>1.6715384460449221</v>
      </c>
      <c r="AU1966">
        <v>8.0064314392089884</v>
      </c>
      <c r="AV1966">
        <v>12.228621636962879</v>
      </c>
      <c r="AW1966">
        <v>84.373259747314393</v>
      </c>
      <c r="AX1966">
        <v>56.13037236938473</v>
      </c>
      <c r="AY1966">
        <v>30.968074261474591</v>
      </c>
      <c r="AZ1966">
        <v>24.72196257324218</v>
      </c>
      <c r="BA1966">
        <v>5.0148494873046872</v>
      </c>
      <c r="BB1966">
        <v>5.4540605957031234</v>
      </c>
      <c r="BC1966">
        <v>7.0381258300781182</v>
      </c>
      <c r="BD1966">
        <v>2.1115690734863288</v>
      </c>
      <c r="BE1966">
        <v>4.5747065429687526</v>
      </c>
    </row>
    <row r="1967" spans="1:57">
      <c r="A1967" t="s">
        <v>307</v>
      </c>
      <c r="B1967" t="s">
        <v>792</v>
      </c>
      <c r="C1967" t="s">
        <v>476</v>
      </c>
      <c r="D1967" t="s">
        <v>522</v>
      </c>
      <c r="E1967" t="s">
        <v>512</v>
      </c>
      <c r="F1967" t="s">
        <v>523</v>
      </c>
      <c r="G1967" t="s">
        <v>529</v>
      </c>
      <c r="H1967" t="s">
        <v>530</v>
      </c>
      <c r="I1967" t="s">
        <v>995</v>
      </c>
      <c r="J1967" t="s">
        <v>996</v>
      </c>
      <c r="K1967">
        <v>6</v>
      </c>
      <c r="L1967" t="s">
        <v>1010</v>
      </c>
      <c r="M1967">
        <v>11</v>
      </c>
      <c r="N1967" t="s">
        <v>997</v>
      </c>
      <c r="O1967" t="s">
        <v>998</v>
      </c>
      <c r="P1967" t="s">
        <v>1002</v>
      </c>
      <c r="Q1967" t="s">
        <v>1002</v>
      </c>
      <c r="R1967" t="s">
        <v>1002</v>
      </c>
      <c r="S1967">
        <v>0</v>
      </c>
      <c r="T1967">
        <v>0</v>
      </c>
      <c r="U1967">
        <v>3.520346752929687</v>
      </c>
      <c r="V1967">
        <v>2.4642753784179692</v>
      </c>
      <c r="W1967">
        <v>16.543880505371099</v>
      </c>
      <c r="X1967">
        <v>32.390613183593757</v>
      </c>
      <c r="Y1967">
        <v>27.721065631103521</v>
      </c>
      <c r="Z1967">
        <v>47.788717126464839</v>
      </c>
      <c r="AA1967">
        <v>92.487572747802631</v>
      </c>
      <c r="AB1967">
        <v>129.4457919128418</v>
      </c>
      <c r="AC1967">
        <v>79.204723999023557</v>
      </c>
      <c r="AD1967">
        <v>89.592297644042915</v>
      </c>
      <c r="AE1967">
        <v>124.5180562194825</v>
      </c>
      <c r="AF1967">
        <v>98.742686260986332</v>
      </c>
      <c r="AG1967">
        <v>122.1553696960451</v>
      </c>
      <c r="AH1967">
        <v>141.94662144165039</v>
      </c>
      <c r="AI1967">
        <v>73.572748693847629</v>
      </c>
      <c r="AJ1967">
        <v>48.763261621093783</v>
      </c>
      <c r="AK1967">
        <v>50.693394775390658</v>
      </c>
      <c r="AL1967">
        <v>68.821536560058576</v>
      </c>
      <c r="AM1967">
        <v>75.606254351806641</v>
      </c>
      <c r="AN1967">
        <v>113.8029763854981</v>
      </c>
      <c r="AO1967">
        <v>69.27045965576167</v>
      </c>
      <c r="AP1967">
        <v>95.746963299560619</v>
      </c>
      <c r="AQ1967">
        <v>120.30468931884769</v>
      </c>
      <c r="AR1967">
        <v>107.20292203369139</v>
      </c>
      <c r="AS1967">
        <v>101.9079139770509</v>
      </c>
      <c r="AT1967">
        <v>172.9355785217283</v>
      </c>
      <c r="AU1967">
        <v>195.47352627563481</v>
      </c>
      <c r="AV1967">
        <v>195.19083539428709</v>
      </c>
      <c r="AW1967">
        <v>185.75578829956049</v>
      </c>
      <c r="AX1967">
        <v>151.71518922729501</v>
      </c>
      <c r="AY1967">
        <v>103.753523248291</v>
      </c>
      <c r="AZ1967">
        <v>88.885584289550806</v>
      </c>
      <c r="BA1967">
        <v>50.333924047851553</v>
      </c>
      <c r="BB1967">
        <v>88.635929595947218</v>
      </c>
      <c r="BC1967">
        <v>104.8100909973144</v>
      </c>
      <c r="BD1967">
        <v>114.0500365722657</v>
      </c>
      <c r="BE1967">
        <v>12.93695306396484</v>
      </c>
    </row>
    <row r="1968" spans="1:57">
      <c r="A1968" t="s">
        <v>307</v>
      </c>
      <c r="B1968" t="s">
        <v>792</v>
      </c>
      <c r="C1968" t="s">
        <v>476</v>
      </c>
      <c r="D1968" t="s">
        <v>533</v>
      </c>
      <c r="E1968" t="s">
        <v>506</v>
      </c>
      <c r="F1968" t="s">
        <v>534</v>
      </c>
      <c r="G1968" t="s">
        <v>535</v>
      </c>
      <c r="H1968" t="s">
        <v>536</v>
      </c>
      <c r="I1968" t="s">
        <v>995</v>
      </c>
      <c r="J1968" t="s">
        <v>996</v>
      </c>
      <c r="K1968">
        <v>4</v>
      </c>
      <c r="L1968" t="s">
        <v>1009</v>
      </c>
      <c r="M1968">
        <v>3</v>
      </c>
      <c r="N1968" t="s">
        <v>997</v>
      </c>
      <c r="O1968" t="s">
        <v>114</v>
      </c>
      <c r="P1968" t="s">
        <v>117</v>
      </c>
      <c r="Q1968" t="s">
        <v>117</v>
      </c>
      <c r="R1968" t="s">
        <v>117</v>
      </c>
      <c r="S1968">
        <v>1154.2161738525449</v>
      </c>
      <c r="T1968">
        <v>1675.23746321411</v>
      </c>
      <c r="U1968">
        <v>1687.8997635131859</v>
      </c>
      <c r="V1968">
        <v>620.93797449340866</v>
      </c>
      <c r="W1968">
        <v>586.8561093139657</v>
      </c>
      <c r="X1968">
        <v>336.47447474365208</v>
      </c>
      <c r="Y1968">
        <v>370.81842855224619</v>
      </c>
      <c r="Z1968">
        <v>283.31176962890618</v>
      </c>
      <c r="AA1968">
        <v>281.10642236938469</v>
      </c>
      <c r="AB1968">
        <v>141.8412866882324</v>
      </c>
      <c r="AC1968">
        <v>172.8740559570314</v>
      </c>
      <c r="AD1968">
        <v>266.0838018127439</v>
      </c>
      <c r="AE1968">
        <v>194.06263937988291</v>
      </c>
      <c r="AF1968">
        <v>129.0842968994142</v>
      </c>
      <c r="AG1968">
        <v>99.703956317138704</v>
      </c>
      <c r="AH1968">
        <v>129.5261090515138</v>
      </c>
      <c r="AI1968">
        <v>64.895554113769577</v>
      </c>
      <c r="AJ1968">
        <v>108.59596552734379</v>
      </c>
      <c r="AK1968">
        <v>88.984887182617157</v>
      </c>
      <c r="AL1968">
        <v>112.7252138488769</v>
      </c>
      <c r="AM1968">
        <v>55.476532031250038</v>
      </c>
      <c r="AN1968">
        <v>58.11207050170897</v>
      </c>
      <c r="AO1968">
        <v>34.820503936767587</v>
      </c>
      <c r="AP1968">
        <v>10.901982635498049</v>
      </c>
      <c r="AQ1968">
        <v>52.41546505737309</v>
      </c>
      <c r="AR1968">
        <v>27.256260272216789</v>
      </c>
      <c r="AS1968">
        <v>65.238186859130849</v>
      </c>
      <c r="AT1968">
        <v>28.314292913818338</v>
      </c>
      <c r="AU1968">
        <v>11.429912786865231</v>
      </c>
      <c r="AV1968">
        <v>53.637978045654307</v>
      </c>
      <c r="AW1968">
        <v>44.047396612548837</v>
      </c>
      <c r="AX1968">
        <v>77.196416674804752</v>
      </c>
      <c r="AY1968">
        <v>26.024683123779312</v>
      </c>
      <c r="AZ1968">
        <v>45.89549841918943</v>
      </c>
      <c r="BA1968">
        <v>62.779680297851613</v>
      </c>
      <c r="BB1968">
        <v>45.282658471679667</v>
      </c>
      <c r="BC1968">
        <v>41.056930548095707</v>
      </c>
      <c r="BD1968">
        <v>37.195000067138658</v>
      </c>
      <c r="BE1968">
        <v>0.52785438232421877</v>
      </c>
    </row>
    <row r="1969" spans="1:57">
      <c r="A1969" t="s">
        <v>307</v>
      </c>
      <c r="B1969" t="s">
        <v>792</v>
      </c>
      <c r="C1969" t="s">
        <v>476</v>
      </c>
      <c r="D1969" t="s">
        <v>533</v>
      </c>
      <c r="E1969" t="s">
        <v>506</v>
      </c>
      <c r="F1969" t="s">
        <v>534</v>
      </c>
      <c r="G1969" t="s">
        <v>535</v>
      </c>
      <c r="H1969" t="s">
        <v>536</v>
      </c>
      <c r="I1969" t="s">
        <v>995</v>
      </c>
      <c r="J1969" t="s">
        <v>996</v>
      </c>
      <c r="K1969">
        <v>6</v>
      </c>
      <c r="L1969" t="s">
        <v>1010</v>
      </c>
      <c r="M1969">
        <v>11</v>
      </c>
      <c r="N1969" t="s">
        <v>997</v>
      </c>
      <c r="O1969" t="s">
        <v>998</v>
      </c>
      <c r="P1969" t="s">
        <v>1002</v>
      </c>
      <c r="Q1969" t="s">
        <v>1002</v>
      </c>
      <c r="R1969" t="s">
        <v>1002</v>
      </c>
      <c r="S1969">
        <v>0</v>
      </c>
      <c r="T1969">
        <v>0</v>
      </c>
      <c r="U1969">
        <v>1.6697689941406251</v>
      </c>
      <c r="V1969">
        <v>3.6910099182128908</v>
      </c>
      <c r="W1969">
        <v>4.1320301513671884</v>
      </c>
      <c r="X1969">
        <v>15.73393353271484</v>
      </c>
      <c r="Y1969">
        <v>11.338409179687501</v>
      </c>
      <c r="Z1969">
        <v>8.6127111999511694</v>
      </c>
      <c r="AA1969">
        <v>18.369033111572289</v>
      </c>
      <c r="AB1969">
        <v>11.86550701293946</v>
      </c>
      <c r="AC1969">
        <v>20.831410131835948</v>
      </c>
      <c r="AD1969">
        <v>15.55582214355467</v>
      </c>
      <c r="AE1969">
        <v>9.1410406494140659</v>
      </c>
      <c r="AF1969">
        <v>16.08458935546874</v>
      </c>
      <c r="AG1969">
        <v>25.138381079101521</v>
      </c>
      <c r="AH1969">
        <v>36.476302020263638</v>
      </c>
      <c r="AI1969">
        <v>22.14868579711915</v>
      </c>
      <c r="AJ1969">
        <v>21.3582509033203</v>
      </c>
      <c r="AK1969">
        <v>18.543583166503911</v>
      </c>
      <c r="AL1969">
        <v>22.235187829589869</v>
      </c>
      <c r="AM1969">
        <v>11.513829754638669</v>
      </c>
      <c r="AN1969">
        <v>27.161464276123041</v>
      </c>
      <c r="AO1969">
        <v>15.82077407836913</v>
      </c>
      <c r="AP1969">
        <v>22.766776092529302</v>
      </c>
      <c r="AQ1969">
        <v>31.287692016601522</v>
      </c>
      <c r="AR1969">
        <v>65.036199267578127</v>
      </c>
      <c r="AS1969">
        <v>66.531654583740291</v>
      </c>
      <c r="AT1969">
        <v>44.121575665283203</v>
      </c>
      <c r="AU1969">
        <v>70.924810046386625</v>
      </c>
      <c r="AV1969">
        <v>122.335241143799</v>
      </c>
      <c r="AW1969">
        <v>82.008189819335925</v>
      </c>
      <c r="AX1969">
        <v>52.558003009033172</v>
      </c>
      <c r="AY1969">
        <v>40.605884808349657</v>
      </c>
      <c r="AZ1969">
        <v>15.99515626220704</v>
      </c>
      <c r="BA1969">
        <v>29.00328308105469</v>
      </c>
      <c r="BB1969">
        <v>21.711187512207019</v>
      </c>
      <c r="BC1969">
        <v>114.4296578125001</v>
      </c>
      <c r="BD1969">
        <v>56.071642028808689</v>
      </c>
      <c r="BE1969">
        <v>2.0215268493652352</v>
      </c>
    </row>
    <row r="1970" spans="1:57">
      <c r="A1970" t="s">
        <v>307</v>
      </c>
      <c r="B1970" t="s">
        <v>792</v>
      </c>
      <c r="C1970" t="s">
        <v>476</v>
      </c>
      <c r="D1970" t="s">
        <v>533</v>
      </c>
      <c r="E1970" t="s">
        <v>506</v>
      </c>
      <c r="F1970" t="s">
        <v>534</v>
      </c>
      <c r="G1970" t="s">
        <v>537</v>
      </c>
      <c r="H1970" t="s">
        <v>538</v>
      </c>
      <c r="I1970" t="s">
        <v>995</v>
      </c>
      <c r="J1970" t="s">
        <v>996</v>
      </c>
      <c r="K1970">
        <v>4</v>
      </c>
      <c r="L1970" t="s">
        <v>1009</v>
      </c>
      <c r="M1970">
        <v>50</v>
      </c>
      <c r="N1970" t="s">
        <v>997</v>
      </c>
      <c r="O1970" t="s">
        <v>998</v>
      </c>
      <c r="P1970" t="s">
        <v>1005</v>
      </c>
      <c r="Q1970" t="s">
        <v>1005</v>
      </c>
      <c r="R1970" t="s">
        <v>1005</v>
      </c>
      <c r="S1970">
        <v>50.687089562988277</v>
      </c>
      <c r="T1970">
        <v>131.2719589965821</v>
      </c>
      <c r="U1970">
        <v>132.93941900634749</v>
      </c>
      <c r="V1970">
        <v>107.94960866699221</v>
      </c>
      <c r="W1970">
        <v>89.971692388916154</v>
      </c>
      <c r="X1970">
        <v>78.748117510986361</v>
      </c>
      <c r="Y1970">
        <v>71.909184802246131</v>
      </c>
      <c r="Z1970">
        <v>79.449571398925812</v>
      </c>
      <c r="AA1970">
        <v>54.987000933837876</v>
      </c>
      <c r="AB1970">
        <v>131.63958430175779</v>
      </c>
      <c r="AC1970">
        <v>67.266174114990207</v>
      </c>
      <c r="AD1970">
        <v>27.013159338378919</v>
      </c>
      <c r="AE1970">
        <v>40.693820806884759</v>
      </c>
      <c r="AF1970">
        <v>69.373734869384734</v>
      </c>
      <c r="AG1970">
        <v>41.833360345458992</v>
      </c>
      <c r="AH1970">
        <v>43.237233013915997</v>
      </c>
      <c r="AI1970">
        <v>28.33082529907227</v>
      </c>
      <c r="AJ1970">
        <v>39.114802410888657</v>
      </c>
      <c r="AK1970">
        <v>41.920772015380848</v>
      </c>
      <c r="AL1970">
        <v>22.450778204345699</v>
      </c>
      <c r="AM1970">
        <v>23.155025018310571</v>
      </c>
      <c r="AN1970">
        <v>57.532294750976519</v>
      </c>
      <c r="AO1970">
        <v>34.027613824462883</v>
      </c>
      <c r="AP1970">
        <v>21.13441080932617</v>
      </c>
      <c r="AQ1970">
        <v>18.502846887207031</v>
      </c>
      <c r="AR1970">
        <v>56.122829235839838</v>
      </c>
      <c r="AS1970">
        <v>44.986753076171873</v>
      </c>
      <c r="AT1970">
        <v>32.538265777587917</v>
      </c>
      <c r="AU1970">
        <v>28.06356701660156</v>
      </c>
      <c r="AV1970">
        <v>15.08247141113281</v>
      </c>
      <c r="AW1970">
        <v>71.998122784423799</v>
      </c>
      <c r="AX1970">
        <v>70.689145312499988</v>
      </c>
      <c r="AY1970">
        <v>73.494989501953143</v>
      </c>
      <c r="AZ1970">
        <v>57.176085516357411</v>
      </c>
      <c r="BA1970">
        <v>40.255524243164061</v>
      </c>
      <c r="BB1970">
        <v>42.445902441406247</v>
      </c>
      <c r="BC1970">
        <v>59.108601116943369</v>
      </c>
      <c r="BD1970">
        <v>115.6741422241211</v>
      </c>
      <c r="BE1970">
        <v>48.059048315429678</v>
      </c>
    </row>
    <row r="1971" spans="1:57">
      <c r="A1971" t="s">
        <v>307</v>
      </c>
      <c r="B1971" t="s">
        <v>792</v>
      </c>
      <c r="C1971" t="s">
        <v>476</v>
      </c>
      <c r="D1971" t="s">
        <v>533</v>
      </c>
      <c r="E1971" t="s">
        <v>506</v>
      </c>
      <c r="F1971" t="s">
        <v>534</v>
      </c>
      <c r="G1971" t="s">
        <v>537</v>
      </c>
      <c r="H1971" t="s">
        <v>538</v>
      </c>
      <c r="I1971" t="s">
        <v>995</v>
      </c>
      <c r="J1971" t="s">
        <v>996</v>
      </c>
      <c r="K1971">
        <v>6</v>
      </c>
      <c r="L1971" t="s">
        <v>1010</v>
      </c>
      <c r="M1971">
        <v>12</v>
      </c>
      <c r="N1971" t="s">
        <v>997</v>
      </c>
      <c r="O1971" t="s">
        <v>998</v>
      </c>
      <c r="P1971" t="s">
        <v>999</v>
      </c>
      <c r="Q1971" t="s">
        <v>999</v>
      </c>
      <c r="R1971" t="s">
        <v>999</v>
      </c>
      <c r="S1971">
        <v>0</v>
      </c>
      <c r="T1971">
        <v>0</v>
      </c>
      <c r="U1971">
        <v>11.933119805908211</v>
      </c>
      <c r="V1971">
        <v>31.239945233154302</v>
      </c>
      <c r="W1971">
        <v>38.347706201171903</v>
      </c>
      <c r="X1971">
        <v>109.5358893310547</v>
      </c>
      <c r="Y1971">
        <v>357.63343933715811</v>
      </c>
      <c r="Z1971">
        <v>129.73012322387689</v>
      </c>
      <c r="AA1971">
        <v>357.85451525878858</v>
      </c>
      <c r="AB1971">
        <v>145.52456771850581</v>
      </c>
      <c r="AC1971">
        <v>109.0834988708495</v>
      </c>
      <c r="AD1971">
        <v>140.7770110961913</v>
      </c>
      <c r="AE1971">
        <v>104.9603959411622</v>
      </c>
      <c r="AF1971">
        <v>62.574882110595631</v>
      </c>
      <c r="AG1971">
        <v>77.929991491699212</v>
      </c>
      <c r="AH1971">
        <v>124.00505453491201</v>
      </c>
      <c r="AI1971">
        <v>66.081383020019544</v>
      </c>
      <c r="AJ1971">
        <v>82.914698876953167</v>
      </c>
      <c r="AK1971">
        <v>55.185984844970712</v>
      </c>
      <c r="AL1971">
        <v>65.718464294433645</v>
      </c>
      <c r="AM1971">
        <v>135.03914390258819</v>
      </c>
      <c r="AN1971">
        <v>134.25010116577161</v>
      </c>
      <c r="AO1971">
        <v>128.02865635375991</v>
      </c>
      <c r="AP1971">
        <v>98.536256585693351</v>
      </c>
      <c r="AQ1971">
        <v>203.92246535034181</v>
      </c>
      <c r="AR1971">
        <v>180.7563599060058</v>
      </c>
      <c r="AS1971">
        <v>83.100264904785178</v>
      </c>
      <c r="AT1971">
        <v>31.940981805419931</v>
      </c>
      <c r="AU1971">
        <v>49.577551611328069</v>
      </c>
      <c r="AV1971">
        <v>40.628835968017547</v>
      </c>
      <c r="AW1971">
        <v>135.74917764282219</v>
      </c>
      <c r="AX1971">
        <v>98.805644940185417</v>
      </c>
      <c r="AY1971">
        <v>60.555515808105447</v>
      </c>
      <c r="AZ1971">
        <v>63.793264221191407</v>
      </c>
      <c r="BA1971">
        <v>40.014884094238269</v>
      </c>
      <c r="BB1971">
        <v>51.68776445312502</v>
      </c>
      <c r="BC1971">
        <v>125.1453036071776</v>
      </c>
      <c r="BD1971">
        <v>82.662459753417892</v>
      </c>
      <c r="BE1971">
        <v>4.4746768493652338</v>
      </c>
    </row>
    <row r="1972" spans="1:57">
      <c r="A1972" t="s">
        <v>307</v>
      </c>
      <c r="B1972" t="s">
        <v>792</v>
      </c>
      <c r="C1972" t="s">
        <v>476</v>
      </c>
      <c r="D1972" t="s">
        <v>533</v>
      </c>
      <c r="E1972" t="s">
        <v>506</v>
      </c>
      <c r="F1972" t="s">
        <v>534</v>
      </c>
      <c r="G1972" t="s">
        <v>533</v>
      </c>
      <c r="H1972" t="s">
        <v>539</v>
      </c>
      <c r="I1972" t="s">
        <v>995</v>
      </c>
      <c r="J1972" t="s">
        <v>996</v>
      </c>
      <c r="K1972">
        <v>4</v>
      </c>
      <c r="L1972" t="s">
        <v>1009</v>
      </c>
      <c r="M1972">
        <v>3</v>
      </c>
      <c r="N1972" t="s">
        <v>997</v>
      </c>
      <c r="O1972" t="s">
        <v>114</v>
      </c>
      <c r="P1972" t="s">
        <v>117</v>
      </c>
      <c r="Q1972" t="s">
        <v>117</v>
      </c>
      <c r="R1972" t="s">
        <v>117</v>
      </c>
      <c r="S1972">
        <v>1067.433455578614</v>
      </c>
      <c r="T1972">
        <v>2039.721823229989</v>
      </c>
      <c r="U1972">
        <v>1595.6885234008889</v>
      </c>
      <c r="V1972">
        <v>814.91177383423178</v>
      </c>
      <c r="W1972">
        <v>675.78926854858491</v>
      </c>
      <c r="X1972">
        <v>667.28056547851554</v>
      </c>
      <c r="Y1972">
        <v>574.47533603515751</v>
      </c>
      <c r="Z1972">
        <v>474.30332365722552</v>
      </c>
      <c r="AA1972">
        <v>555.64091538696255</v>
      </c>
      <c r="AB1972">
        <v>267.74756082153289</v>
      </c>
      <c r="AC1972">
        <v>201.85981088867149</v>
      </c>
      <c r="AD1972">
        <v>354.48413797607361</v>
      </c>
      <c r="AE1972">
        <v>437.21434877319308</v>
      </c>
      <c r="AF1972">
        <v>215.7305999206543</v>
      </c>
      <c r="AG1972">
        <v>131.74621372680659</v>
      </c>
      <c r="AH1972">
        <v>148.34639884643551</v>
      </c>
      <c r="AI1972">
        <v>100.9698069824219</v>
      </c>
      <c r="AJ1972">
        <v>152.03207971191401</v>
      </c>
      <c r="AK1972">
        <v>175.2181994628904</v>
      </c>
      <c r="AL1972">
        <v>205.97714568481459</v>
      </c>
      <c r="AM1972">
        <v>79.093434826660186</v>
      </c>
      <c r="AN1972">
        <v>73.469349114990209</v>
      </c>
      <c r="AO1972">
        <v>68.547493518066446</v>
      </c>
      <c r="AP1972">
        <v>48.246556866455059</v>
      </c>
      <c r="AQ1972">
        <v>50.271440740966767</v>
      </c>
      <c r="AR1972">
        <v>37.696845483398441</v>
      </c>
      <c r="AS1972">
        <v>95.944560852050742</v>
      </c>
      <c r="AT1972">
        <v>19.158385870361329</v>
      </c>
      <c r="AU1972">
        <v>30.839379241943359</v>
      </c>
      <c r="AV1972">
        <v>49.83143624267575</v>
      </c>
      <c r="AW1972">
        <v>65.904531036376994</v>
      </c>
      <c r="AX1972">
        <v>49.905820239257807</v>
      </c>
      <c r="AY1972">
        <v>36.992563269042947</v>
      </c>
      <c r="AZ1972">
        <v>73.03405897216804</v>
      </c>
      <c r="BA1972">
        <v>88.037838366699262</v>
      </c>
      <c r="BB1972">
        <v>59.851577282714842</v>
      </c>
      <c r="BC1972">
        <v>61.607982531738372</v>
      </c>
      <c r="BD1972">
        <v>36.208113000488289</v>
      </c>
      <c r="BE1972">
        <v>4.0429251892089848</v>
      </c>
    </row>
    <row r="1973" spans="1:57">
      <c r="A1973" t="s">
        <v>307</v>
      </c>
      <c r="B1973" t="s">
        <v>792</v>
      </c>
      <c r="C1973" t="s">
        <v>476</v>
      </c>
      <c r="D1973" t="s">
        <v>533</v>
      </c>
      <c r="E1973" t="s">
        <v>506</v>
      </c>
      <c r="F1973" t="s">
        <v>534</v>
      </c>
      <c r="G1973" t="s">
        <v>533</v>
      </c>
      <c r="H1973" t="s">
        <v>539</v>
      </c>
      <c r="I1973" t="s">
        <v>995</v>
      </c>
      <c r="J1973" t="s">
        <v>996</v>
      </c>
      <c r="K1973">
        <v>6</v>
      </c>
      <c r="L1973" t="s">
        <v>1010</v>
      </c>
      <c r="M1973">
        <v>5</v>
      </c>
      <c r="N1973" t="s">
        <v>997</v>
      </c>
      <c r="O1973" t="s">
        <v>114</v>
      </c>
      <c r="P1973" t="s">
        <v>1000</v>
      </c>
      <c r="Q1973" t="s">
        <v>1000</v>
      </c>
      <c r="R1973" t="s">
        <v>1000</v>
      </c>
      <c r="S1973">
        <v>0</v>
      </c>
      <c r="T1973">
        <v>0</v>
      </c>
      <c r="U1973">
        <v>0.43930713500976559</v>
      </c>
      <c r="V1973">
        <v>0.26353802490234368</v>
      </c>
      <c r="W1973">
        <v>0.35135524902343751</v>
      </c>
      <c r="X1973">
        <v>0.61491238403320303</v>
      </c>
      <c r="Y1973">
        <v>0.26357775878906248</v>
      </c>
      <c r="Z1973">
        <v>8.7865869140624997E-2</v>
      </c>
      <c r="AA1973">
        <v>0.35141403808593752</v>
      </c>
      <c r="AB1973">
        <v>0.17571357421875</v>
      </c>
      <c r="AC1973">
        <v>8.7806378173828123E-2</v>
      </c>
      <c r="AD1973">
        <v>0</v>
      </c>
      <c r="AE1973">
        <v>0.2634254516601563</v>
      </c>
      <c r="AF1973">
        <v>1.6692710327148439</v>
      </c>
      <c r="AG1973">
        <v>0.17570581054687501</v>
      </c>
      <c r="AH1973">
        <v>0.26357097167968752</v>
      </c>
      <c r="AI1973">
        <v>0.52701530761718762</v>
      </c>
      <c r="AJ1973">
        <v>0</v>
      </c>
      <c r="AK1973">
        <v>0</v>
      </c>
      <c r="AL1973">
        <v>0.26356870117187498</v>
      </c>
      <c r="AM1973">
        <v>8.7810662841796866E-2</v>
      </c>
      <c r="AN1973">
        <v>1.0540696044921869</v>
      </c>
      <c r="AO1973">
        <v>1.141818896484375</v>
      </c>
      <c r="AP1973">
        <v>0.35123322143554692</v>
      </c>
      <c r="AQ1973">
        <v>0.96629421997070331</v>
      </c>
      <c r="AR1973">
        <v>0.96639293212890631</v>
      </c>
      <c r="AS1973">
        <v>0.26346829833984381</v>
      </c>
      <c r="AT1973">
        <v>8.7846136474609371E-2</v>
      </c>
      <c r="AU1973">
        <v>1.142126031494141</v>
      </c>
      <c r="AV1973">
        <v>0.70271607055664054</v>
      </c>
      <c r="AW1973">
        <v>0.87846918334960922</v>
      </c>
      <c r="AX1973">
        <v>0.96643547973632815</v>
      </c>
      <c r="AY1973">
        <v>1.844539855957031</v>
      </c>
      <c r="AZ1973">
        <v>0.87843959960937501</v>
      </c>
      <c r="BA1973">
        <v>0.35123190307617191</v>
      </c>
      <c r="BB1973">
        <v>0</v>
      </c>
      <c r="BC1973">
        <v>8.7846905517578122E-2</v>
      </c>
      <c r="BD1973">
        <v>0.17569296875000001</v>
      </c>
      <c r="BE1973">
        <v>0</v>
      </c>
    </row>
    <row r="1974" spans="1:57">
      <c r="A1974" t="s">
        <v>307</v>
      </c>
      <c r="B1974" t="s">
        <v>792</v>
      </c>
      <c r="C1974" t="s">
        <v>476</v>
      </c>
      <c r="D1974" t="s">
        <v>533</v>
      </c>
      <c r="E1974" t="s">
        <v>506</v>
      </c>
      <c r="F1974" t="s">
        <v>534</v>
      </c>
      <c r="G1974" t="s">
        <v>533</v>
      </c>
      <c r="H1974" t="s">
        <v>539</v>
      </c>
      <c r="I1974" t="s">
        <v>995</v>
      </c>
      <c r="J1974" t="s">
        <v>996</v>
      </c>
      <c r="K1974">
        <v>6</v>
      </c>
      <c r="L1974" t="s">
        <v>1010</v>
      </c>
      <c r="M1974">
        <v>11</v>
      </c>
      <c r="N1974" t="s">
        <v>997</v>
      </c>
      <c r="O1974" t="s">
        <v>998</v>
      </c>
      <c r="P1974" t="s">
        <v>1002</v>
      </c>
      <c r="Q1974" t="s">
        <v>1002</v>
      </c>
      <c r="R1974" t="s">
        <v>1002</v>
      </c>
      <c r="S1974">
        <v>0</v>
      </c>
      <c r="T1974">
        <v>0</v>
      </c>
      <c r="U1974">
        <v>5.1819130676269527</v>
      </c>
      <c r="V1974">
        <v>0.61476813964843746</v>
      </c>
      <c r="W1974">
        <v>8.2560086425781272</v>
      </c>
      <c r="X1974">
        <v>5.2695714111328122</v>
      </c>
      <c r="Y1974">
        <v>5.2711171691894538</v>
      </c>
      <c r="Z1974">
        <v>4.3039183898925781</v>
      </c>
      <c r="AA1974">
        <v>21.258758386230468</v>
      </c>
      <c r="AB1974">
        <v>8.080726312255857</v>
      </c>
      <c r="AC1974">
        <v>12.20654885253906</v>
      </c>
      <c r="AD1974">
        <v>8.2552995666503932</v>
      </c>
      <c r="AE1974">
        <v>12.120271380615231</v>
      </c>
      <c r="AF1974">
        <v>9.6602981567382784</v>
      </c>
      <c r="AG1974">
        <v>14.66790140991211</v>
      </c>
      <c r="AH1974">
        <v>18.270766613769521</v>
      </c>
      <c r="AI1974">
        <v>10.36418172607422</v>
      </c>
      <c r="AJ1974">
        <v>5.4460680603027338</v>
      </c>
      <c r="AK1974">
        <v>7.5529845214843752</v>
      </c>
      <c r="AL1974">
        <v>6.3224879455566398</v>
      </c>
      <c r="AM1974">
        <v>6.5001001953125011</v>
      </c>
      <c r="AN1974">
        <v>19.936406585693359</v>
      </c>
      <c r="AO1974">
        <v>14.315725683593749</v>
      </c>
      <c r="AP1974">
        <v>10.537946301269541</v>
      </c>
      <c r="AQ1974">
        <v>11.329702984619139</v>
      </c>
      <c r="AR1974">
        <v>8.520646051025393</v>
      </c>
      <c r="AS1974">
        <v>13.87542719116211</v>
      </c>
      <c r="AT1974">
        <v>17.0390051940918</v>
      </c>
      <c r="AU1974">
        <v>13.790937200927729</v>
      </c>
      <c r="AV1974">
        <v>37.769057861328143</v>
      </c>
      <c r="AW1974">
        <v>38.381225427246093</v>
      </c>
      <c r="AX1974">
        <v>37.412418957519513</v>
      </c>
      <c r="AY1974">
        <v>37.152915008544923</v>
      </c>
      <c r="AZ1974">
        <v>11.416760443115241</v>
      </c>
      <c r="BA1974">
        <v>14.49110497436523</v>
      </c>
      <c r="BB1974">
        <v>8.3432949890136712</v>
      </c>
      <c r="BC1974">
        <v>23.624925793457031</v>
      </c>
      <c r="BD1974">
        <v>12.90941981811523</v>
      </c>
      <c r="BE1974">
        <v>1.054362255859375</v>
      </c>
    </row>
    <row r="1975" spans="1:57">
      <c r="A1975" t="s">
        <v>307</v>
      </c>
      <c r="B1975" t="s">
        <v>792</v>
      </c>
      <c r="C1975" t="s">
        <v>476</v>
      </c>
      <c r="D1975" t="s">
        <v>533</v>
      </c>
      <c r="E1975" t="s">
        <v>506</v>
      </c>
      <c r="F1975" t="s">
        <v>534</v>
      </c>
      <c r="G1975" t="s">
        <v>534</v>
      </c>
      <c r="H1975" t="s">
        <v>540</v>
      </c>
      <c r="I1975" t="s">
        <v>995</v>
      </c>
      <c r="J1975" t="s">
        <v>996</v>
      </c>
      <c r="K1975">
        <v>4</v>
      </c>
      <c r="L1975" t="s">
        <v>1009</v>
      </c>
      <c r="M1975">
        <v>11</v>
      </c>
      <c r="N1975" t="s">
        <v>997</v>
      </c>
      <c r="O1975" t="s">
        <v>998</v>
      </c>
      <c r="P1975" t="s">
        <v>1002</v>
      </c>
      <c r="Q1975" t="s">
        <v>1002</v>
      </c>
      <c r="R1975" t="s">
        <v>1002</v>
      </c>
      <c r="S1975">
        <v>28.70159150390624</v>
      </c>
      <c r="T1975">
        <v>28.088739508056651</v>
      </c>
      <c r="U1975">
        <v>18.60924668579101</v>
      </c>
      <c r="V1975">
        <v>13.42992930297852</v>
      </c>
      <c r="W1975">
        <v>19.047450793457031</v>
      </c>
      <c r="X1975">
        <v>4.3011002075195313</v>
      </c>
      <c r="Y1975">
        <v>6.670854138183592</v>
      </c>
      <c r="Z1975">
        <v>2.0188310729980472</v>
      </c>
      <c r="AA1975">
        <v>12.728972735595709</v>
      </c>
      <c r="AB1975">
        <v>18.608009399414058</v>
      </c>
      <c r="AC1975">
        <v>8.1639792724609386</v>
      </c>
      <c r="AD1975">
        <v>10.798663000488281</v>
      </c>
      <c r="AE1975">
        <v>7.4618321899414086</v>
      </c>
      <c r="AF1975">
        <v>10.3583609741211</v>
      </c>
      <c r="AG1975">
        <v>13.69446822509766</v>
      </c>
      <c r="AH1975">
        <v>16.767603845214861</v>
      </c>
      <c r="AI1975">
        <v>16.67930907592773</v>
      </c>
      <c r="AJ1975">
        <v>14.48325382080078</v>
      </c>
      <c r="AK1975">
        <v>15.625327825927741</v>
      </c>
      <c r="AL1975">
        <v>18.083993084716798</v>
      </c>
      <c r="AM1975">
        <v>3.9494869750976558</v>
      </c>
      <c r="AN1975">
        <v>8.4278192993164094</v>
      </c>
      <c r="AO1975">
        <v>1.9308079284667969</v>
      </c>
      <c r="AP1975">
        <v>2.985028045654297</v>
      </c>
      <c r="AQ1975">
        <v>4.8270330261230479</v>
      </c>
      <c r="AR1975">
        <v>3.1604943908691401</v>
      </c>
      <c r="AS1975">
        <v>8.3402904968261691</v>
      </c>
      <c r="AT1975">
        <v>2.0188845703124998</v>
      </c>
      <c r="AU1975">
        <v>8.1634830871582018</v>
      </c>
      <c r="AV1975">
        <v>6.4077507507324221</v>
      </c>
      <c r="AW1975">
        <v>8.6907892272949194</v>
      </c>
      <c r="AX1975">
        <v>9.1285036254882801</v>
      </c>
      <c r="AY1975">
        <v>5.7928967956542969</v>
      </c>
      <c r="AZ1975">
        <v>1.579947265625</v>
      </c>
      <c r="BA1975">
        <v>5.0909227661132812</v>
      </c>
      <c r="BB1975">
        <v>6.8470682250976589</v>
      </c>
      <c r="BC1975">
        <v>3.598880194091798</v>
      </c>
      <c r="BD1975">
        <v>12.025649645996101</v>
      </c>
      <c r="BE1975">
        <v>4.8277190856933583</v>
      </c>
    </row>
    <row r="1976" spans="1:57">
      <c r="A1976" t="s">
        <v>307</v>
      </c>
      <c r="B1976" t="s">
        <v>792</v>
      </c>
      <c r="C1976" t="s">
        <v>476</v>
      </c>
      <c r="D1976" t="s">
        <v>533</v>
      </c>
      <c r="E1976" t="s">
        <v>506</v>
      </c>
      <c r="F1976" t="s">
        <v>534</v>
      </c>
      <c r="G1976" t="s">
        <v>534</v>
      </c>
      <c r="H1976" t="s">
        <v>540</v>
      </c>
      <c r="I1976" t="s">
        <v>995</v>
      </c>
      <c r="J1976" t="s">
        <v>996</v>
      </c>
      <c r="K1976">
        <v>6</v>
      </c>
      <c r="L1976" t="s">
        <v>1010</v>
      </c>
      <c r="M1976">
        <v>4</v>
      </c>
      <c r="N1976" t="s">
        <v>997</v>
      </c>
      <c r="O1976" t="s">
        <v>114</v>
      </c>
      <c r="P1976" t="s">
        <v>1003</v>
      </c>
      <c r="Q1976" t="s">
        <v>1003</v>
      </c>
      <c r="R1976" t="s">
        <v>1003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0.26359876098632817</v>
      </c>
      <c r="Y1976">
        <v>1.7570705444335939</v>
      </c>
      <c r="Z1976">
        <v>0</v>
      </c>
      <c r="AA1976">
        <v>0</v>
      </c>
      <c r="AB1976">
        <v>1.580670025634765</v>
      </c>
      <c r="AC1976">
        <v>0</v>
      </c>
      <c r="AD1976">
        <v>0</v>
      </c>
      <c r="AE1976">
        <v>0</v>
      </c>
      <c r="AF1976">
        <v>0.17574832153320311</v>
      </c>
      <c r="AG1976">
        <v>1.142473571777344</v>
      </c>
      <c r="AH1976">
        <v>0.43926982421874988</v>
      </c>
      <c r="AI1976">
        <v>0</v>
      </c>
      <c r="AJ1976">
        <v>1.4057679199218751</v>
      </c>
      <c r="AK1976">
        <v>2.196243786621094</v>
      </c>
      <c r="AL1976">
        <v>0</v>
      </c>
      <c r="AM1976">
        <v>1.142438250732422</v>
      </c>
      <c r="AN1976">
        <v>3.3382508422851558</v>
      </c>
      <c r="AO1976">
        <v>7.8179796691894534</v>
      </c>
      <c r="AP1976">
        <v>7.1154691833496084</v>
      </c>
      <c r="AQ1976">
        <v>9.3145154541015618</v>
      </c>
      <c r="AR1976">
        <v>7.5559582946777333</v>
      </c>
      <c r="AS1976">
        <v>1.317315911865234</v>
      </c>
      <c r="AT1976">
        <v>1.669670733642578</v>
      </c>
      <c r="AU1976">
        <v>0.70302753906250004</v>
      </c>
      <c r="AV1976">
        <v>2.196238317871094</v>
      </c>
      <c r="AW1976">
        <v>10.192744317626961</v>
      </c>
      <c r="AX1976">
        <v>4.480862731933593</v>
      </c>
      <c r="AY1976">
        <v>2.899744940185546</v>
      </c>
      <c r="AZ1976">
        <v>11.072156738281249</v>
      </c>
      <c r="BA1976">
        <v>4.4806682373046884</v>
      </c>
      <c r="BB1976">
        <v>1.4935921936035159</v>
      </c>
      <c r="BC1976">
        <v>1.0542866088867191</v>
      </c>
      <c r="BD1976">
        <v>2.7237771179199211</v>
      </c>
      <c r="BE1976">
        <v>0.70288256835937513</v>
      </c>
    </row>
    <row r="1977" spans="1:57">
      <c r="A1977" t="s">
        <v>307</v>
      </c>
      <c r="B1977" t="s">
        <v>792</v>
      </c>
      <c r="C1977" t="s">
        <v>476</v>
      </c>
      <c r="D1977" t="s">
        <v>533</v>
      </c>
      <c r="E1977" t="s">
        <v>506</v>
      </c>
      <c r="F1977" t="s">
        <v>534</v>
      </c>
      <c r="G1977" t="s">
        <v>534</v>
      </c>
      <c r="H1977" t="s">
        <v>540</v>
      </c>
      <c r="I1977" t="s">
        <v>995</v>
      </c>
      <c r="J1977" t="s">
        <v>996</v>
      </c>
      <c r="K1977">
        <v>6</v>
      </c>
      <c r="L1977" t="s">
        <v>1010</v>
      </c>
      <c r="M1977">
        <v>50</v>
      </c>
      <c r="N1977" t="s">
        <v>997</v>
      </c>
      <c r="O1977" t="s">
        <v>998</v>
      </c>
      <c r="P1977" t="s">
        <v>1005</v>
      </c>
      <c r="Q1977" t="s">
        <v>1005</v>
      </c>
      <c r="R1977" t="s">
        <v>1005</v>
      </c>
      <c r="S1977">
        <v>0</v>
      </c>
      <c r="T1977">
        <v>0</v>
      </c>
      <c r="U1977">
        <v>1.3165852294921869</v>
      </c>
      <c r="V1977">
        <v>2.3703688232421878</v>
      </c>
      <c r="W1977">
        <v>4.4765093017578126</v>
      </c>
      <c r="X1977">
        <v>6.4087098083496139</v>
      </c>
      <c r="Y1977">
        <v>10.79812509155273</v>
      </c>
      <c r="Z1977">
        <v>9.5675501586914073</v>
      </c>
      <c r="AA1977">
        <v>61.096551434326173</v>
      </c>
      <c r="AB1977">
        <v>91.55403762207024</v>
      </c>
      <c r="AC1977">
        <v>43.448963269042949</v>
      </c>
      <c r="AD1977">
        <v>32.829550073242189</v>
      </c>
      <c r="AE1977">
        <v>16.151933245849609</v>
      </c>
      <c r="AF1977">
        <v>28.96159350585938</v>
      </c>
      <c r="AG1977">
        <v>14.83434457397462</v>
      </c>
      <c r="AH1977">
        <v>27.473962585449229</v>
      </c>
      <c r="AI1977">
        <v>33.532720513916061</v>
      </c>
      <c r="AJ1977">
        <v>44.855224841308633</v>
      </c>
      <c r="AK1977">
        <v>50.03240553588865</v>
      </c>
      <c r="AL1977">
        <v>41.609439282226518</v>
      </c>
      <c r="AM1977">
        <v>39.759489678955063</v>
      </c>
      <c r="AN1977">
        <v>26.24645472412109</v>
      </c>
      <c r="AO1977">
        <v>32.828313708496097</v>
      </c>
      <c r="AP1977">
        <v>11.76020369873047</v>
      </c>
      <c r="AQ1977">
        <v>9.5678115234375003</v>
      </c>
      <c r="AR1977">
        <v>15.801352325439449</v>
      </c>
      <c r="AS1977">
        <v>9.7434750854492176</v>
      </c>
      <c r="AT1977">
        <v>10.971589965820311</v>
      </c>
      <c r="AU1977">
        <v>31.949799822998049</v>
      </c>
      <c r="AV1977">
        <v>34.848072821044923</v>
      </c>
      <c r="AW1977">
        <v>78.558551727294983</v>
      </c>
      <c r="AX1977">
        <v>93.212203283691409</v>
      </c>
      <c r="AY1977">
        <v>90.219607366943478</v>
      </c>
      <c r="AZ1977">
        <v>82.585305474853442</v>
      </c>
      <c r="BA1977">
        <v>45.989462249755832</v>
      </c>
      <c r="BB1977">
        <v>40.370253240966768</v>
      </c>
      <c r="BC1977">
        <v>80.126780352783186</v>
      </c>
      <c r="BD1977">
        <v>41.515140484619131</v>
      </c>
      <c r="BE1977">
        <v>12.90265556030274</v>
      </c>
    </row>
    <row r="1978" spans="1:57">
      <c r="A1978" t="s">
        <v>307</v>
      </c>
      <c r="B1978" t="s">
        <v>792</v>
      </c>
      <c r="C1978" t="s">
        <v>476</v>
      </c>
      <c r="D1978" t="s">
        <v>533</v>
      </c>
      <c r="E1978" t="s">
        <v>512</v>
      </c>
      <c r="F1978" t="s">
        <v>523</v>
      </c>
      <c r="G1978" t="s">
        <v>541</v>
      </c>
      <c r="H1978" t="s">
        <v>542</v>
      </c>
      <c r="I1978" t="s">
        <v>995</v>
      </c>
      <c r="J1978" t="s">
        <v>996</v>
      </c>
      <c r="K1978">
        <v>4</v>
      </c>
      <c r="L1978" t="s">
        <v>1009</v>
      </c>
      <c r="M1978">
        <v>3</v>
      </c>
      <c r="N1978" t="s">
        <v>997</v>
      </c>
      <c r="O1978" t="s">
        <v>114</v>
      </c>
      <c r="P1978" t="s">
        <v>117</v>
      </c>
      <c r="Q1978" t="s">
        <v>117</v>
      </c>
      <c r="R1978" t="s">
        <v>117</v>
      </c>
      <c r="S1978">
        <v>292.52141500244142</v>
      </c>
      <c r="T1978">
        <v>933.6265290405272</v>
      </c>
      <c r="U1978">
        <v>364.4650344726565</v>
      </c>
      <c r="V1978">
        <v>218.96244455566389</v>
      </c>
      <c r="W1978">
        <v>314.16679577636802</v>
      </c>
      <c r="X1978">
        <v>249.5315399475098</v>
      </c>
      <c r="Y1978">
        <v>198.54125055542011</v>
      </c>
      <c r="Z1978">
        <v>102.0293248046875</v>
      </c>
      <c r="AA1978">
        <v>185.05669205932611</v>
      </c>
      <c r="AB1978">
        <v>109.0747196716308</v>
      </c>
      <c r="AC1978">
        <v>127.0294066711426</v>
      </c>
      <c r="AD1978">
        <v>79.078979425048999</v>
      </c>
      <c r="AE1978">
        <v>136.9606626892091</v>
      </c>
      <c r="AF1978">
        <v>57.788185217285083</v>
      </c>
      <c r="AG1978">
        <v>45.47506403198237</v>
      </c>
      <c r="AH1978">
        <v>37.466644451904322</v>
      </c>
      <c r="AI1978">
        <v>34.919805853271477</v>
      </c>
      <c r="AJ1978">
        <v>34.131542224121112</v>
      </c>
      <c r="AK1978">
        <v>52.684215753173802</v>
      </c>
      <c r="AL1978">
        <v>49.862017761230511</v>
      </c>
      <c r="AM1978">
        <v>11.787030413818361</v>
      </c>
      <c r="AN1978">
        <v>19.1739737487793</v>
      </c>
      <c r="AO1978">
        <v>11.43735137329101</v>
      </c>
      <c r="AP1978">
        <v>7.4758305725097642</v>
      </c>
      <c r="AQ1978">
        <v>27.179750842285159</v>
      </c>
      <c r="AR1978">
        <v>35.887713470458991</v>
      </c>
      <c r="AS1978">
        <v>46.800984130859348</v>
      </c>
      <c r="AT1978">
        <v>19.61789343872071</v>
      </c>
      <c r="AU1978">
        <v>15.569457086181639</v>
      </c>
      <c r="AV1978">
        <v>35.629277526855468</v>
      </c>
      <c r="AW1978">
        <v>37.122704907226563</v>
      </c>
      <c r="AX1978">
        <v>9.8504299194335925</v>
      </c>
      <c r="AY1978">
        <v>15.304199121093751</v>
      </c>
      <c r="AZ1978">
        <v>16.887874066162109</v>
      </c>
      <c r="BA1978">
        <v>38.967820196533189</v>
      </c>
      <c r="BB1978">
        <v>13.01556528930664</v>
      </c>
      <c r="BC1978">
        <v>4.309523962402344</v>
      </c>
      <c r="BD1978">
        <v>10.556395581054691</v>
      </c>
      <c r="BE1978">
        <v>0</v>
      </c>
    </row>
    <row r="1979" spans="1:57">
      <c r="A1979" t="s">
        <v>307</v>
      </c>
      <c r="B1979" t="s">
        <v>792</v>
      </c>
      <c r="C1979" t="s">
        <v>476</v>
      </c>
      <c r="D1979" t="s">
        <v>533</v>
      </c>
      <c r="E1979" t="s">
        <v>512</v>
      </c>
      <c r="F1979" t="s">
        <v>523</v>
      </c>
      <c r="G1979" t="s">
        <v>541</v>
      </c>
      <c r="H1979" t="s">
        <v>542</v>
      </c>
      <c r="I1979" t="s">
        <v>995</v>
      </c>
      <c r="J1979" t="s">
        <v>996</v>
      </c>
      <c r="K1979">
        <v>4</v>
      </c>
      <c r="L1979" t="s">
        <v>1009</v>
      </c>
      <c r="M1979">
        <v>49</v>
      </c>
      <c r="N1979" t="s">
        <v>997</v>
      </c>
      <c r="O1979" t="s">
        <v>114</v>
      </c>
      <c r="P1979" t="s">
        <v>131</v>
      </c>
      <c r="Q1979" t="s">
        <v>131</v>
      </c>
      <c r="R1979" t="s">
        <v>131</v>
      </c>
      <c r="S1979">
        <v>6.3314730712890626</v>
      </c>
      <c r="T1979">
        <v>8.1782339477539043</v>
      </c>
      <c r="U1979">
        <v>13.19207597045899</v>
      </c>
      <c r="V1979">
        <v>13.36682437133789</v>
      </c>
      <c r="W1979">
        <v>7.9148722595214851</v>
      </c>
      <c r="X1979">
        <v>4.1337592712402351</v>
      </c>
      <c r="Y1979">
        <v>0.79140331420898424</v>
      </c>
      <c r="Z1979">
        <v>4.4846090820312501</v>
      </c>
      <c r="AA1979">
        <v>5.1005302734374984</v>
      </c>
      <c r="AB1979">
        <v>3.51780516357422</v>
      </c>
      <c r="AC1979">
        <v>6.5080183654785184</v>
      </c>
      <c r="AD1979">
        <v>3.2541084228515609</v>
      </c>
      <c r="AE1979">
        <v>1.583177423095703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2.2871284790039068</v>
      </c>
      <c r="AM1979">
        <v>0.6156194519042969</v>
      </c>
      <c r="AN1979">
        <v>1.0552323120117191</v>
      </c>
      <c r="AO1979">
        <v>0</v>
      </c>
      <c r="AP1979">
        <v>0</v>
      </c>
      <c r="AQ1979">
        <v>0</v>
      </c>
      <c r="AR1979">
        <v>0</v>
      </c>
      <c r="AS1979">
        <v>0.61552630615234372</v>
      </c>
      <c r="AT1979">
        <v>0</v>
      </c>
      <c r="AU1979">
        <v>0.3517210021972656</v>
      </c>
      <c r="AV1979">
        <v>0.4396818542480469</v>
      </c>
      <c r="AW1979">
        <v>5.3644066467285167</v>
      </c>
      <c r="AX1979">
        <v>3.4295619567871101</v>
      </c>
      <c r="AY1979">
        <v>8.7942565917968743E-2</v>
      </c>
      <c r="AZ1979">
        <v>0.87935110473632816</v>
      </c>
      <c r="BA1979">
        <v>0.87932044677734389</v>
      </c>
      <c r="BB1979">
        <v>0.52762718505859374</v>
      </c>
      <c r="BC1979">
        <v>0</v>
      </c>
      <c r="BD1979">
        <v>0.43973096313476567</v>
      </c>
      <c r="BE1979">
        <v>0</v>
      </c>
    </row>
    <row r="1980" spans="1:57">
      <c r="A1980" t="s">
        <v>307</v>
      </c>
      <c r="B1980" t="s">
        <v>792</v>
      </c>
      <c r="C1980" t="s">
        <v>476</v>
      </c>
      <c r="D1980" t="s">
        <v>533</v>
      </c>
      <c r="E1980" t="s">
        <v>512</v>
      </c>
      <c r="F1980" t="s">
        <v>523</v>
      </c>
      <c r="G1980" t="s">
        <v>541</v>
      </c>
      <c r="H1980" t="s">
        <v>542</v>
      </c>
      <c r="I1980" t="s">
        <v>995</v>
      </c>
      <c r="J1980" t="s">
        <v>996</v>
      </c>
      <c r="K1980">
        <v>6</v>
      </c>
      <c r="L1980" t="s">
        <v>1010</v>
      </c>
      <c r="M1980">
        <v>11</v>
      </c>
      <c r="N1980" t="s">
        <v>997</v>
      </c>
      <c r="O1980" t="s">
        <v>998</v>
      </c>
      <c r="P1980" t="s">
        <v>1002</v>
      </c>
      <c r="Q1980" t="s">
        <v>1002</v>
      </c>
      <c r="R1980" t="s">
        <v>1002</v>
      </c>
      <c r="S1980">
        <v>0</v>
      </c>
      <c r="T1980">
        <v>0</v>
      </c>
      <c r="U1980">
        <v>0.79157246704101569</v>
      </c>
      <c r="V1980">
        <v>10.730508630371091</v>
      </c>
      <c r="W1980">
        <v>13.80898967285157</v>
      </c>
      <c r="X1980">
        <v>33.421861743164051</v>
      </c>
      <c r="Y1980">
        <v>30.07729946289064</v>
      </c>
      <c r="Z1980">
        <v>35.888558654785193</v>
      </c>
      <c r="AA1980">
        <v>91.382217358398393</v>
      </c>
      <c r="AB1980">
        <v>89.094343054199186</v>
      </c>
      <c r="AC1980">
        <v>64.641522381591784</v>
      </c>
      <c r="AD1980">
        <v>74.846299902343745</v>
      </c>
      <c r="AE1980">
        <v>96.225283660888593</v>
      </c>
      <c r="AF1980">
        <v>71.416405554199287</v>
      </c>
      <c r="AG1980">
        <v>39.317407678222693</v>
      </c>
      <c r="AH1980">
        <v>69.749817437744056</v>
      </c>
      <c r="AI1980">
        <v>35.354272009277352</v>
      </c>
      <c r="AJ1980">
        <v>27.088368560791</v>
      </c>
      <c r="AK1980">
        <v>49.874648675537102</v>
      </c>
      <c r="AL1980">
        <v>30.165766448974619</v>
      </c>
      <c r="AM1980">
        <v>33.774940954589859</v>
      </c>
      <c r="AN1980">
        <v>105.8946503173826</v>
      </c>
      <c r="AO1980">
        <v>81.088493463134782</v>
      </c>
      <c r="AP1980">
        <v>155.76189851684569</v>
      </c>
      <c r="AQ1980">
        <v>181.4453348571779</v>
      </c>
      <c r="AR1980">
        <v>114.6850875427246</v>
      </c>
      <c r="AS1980">
        <v>126.6568471252441</v>
      </c>
      <c r="AT1980">
        <v>127.796406677246</v>
      </c>
      <c r="AU1980">
        <v>111.7044921447754</v>
      </c>
      <c r="AV1980">
        <v>187.87023527221649</v>
      </c>
      <c r="AW1980">
        <v>257.43249028320321</v>
      </c>
      <c r="AX1980">
        <v>151.8908179687499</v>
      </c>
      <c r="AY1980">
        <v>93.409367462158187</v>
      </c>
      <c r="AZ1980">
        <v>56.908283117675843</v>
      </c>
      <c r="BA1980">
        <v>76.609250177001982</v>
      </c>
      <c r="BB1980">
        <v>61.833462561035127</v>
      </c>
      <c r="BC1980">
        <v>81.795950122070195</v>
      </c>
      <c r="BD1980">
        <v>114.3385416076659</v>
      </c>
      <c r="BE1980">
        <v>6.9496497741699237</v>
      </c>
    </row>
    <row r="1981" spans="1:57">
      <c r="A1981" t="s">
        <v>307</v>
      </c>
      <c r="B1981" t="s">
        <v>792</v>
      </c>
      <c r="C1981" t="s">
        <v>476</v>
      </c>
      <c r="D1981" t="s">
        <v>543</v>
      </c>
      <c r="E1981" t="s">
        <v>506</v>
      </c>
      <c r="F1981" t="s">
        <v>818</v>
      </c>
      <c r="G1981" t="s">
        <v>857</v>
      </c>
      <c r="H1981" t="s">
        <v>858</v>
      </c>
      <c r="I1981" t="s">
        <v>995</v>
      </c>
      <c r="J1981" t="s">
        <v>996</v>
      </c>
      <c r="K1981">
        <v>6</v>
      </c>
      <c r="L1981" t="s">
        <v>1010</v>
      </c>
      <c r="M1981">
        <v>3</v>
      </c>
      <c r="N1981" t="s">
        <v>997</v>
      </c>
      <c r="O1981" t="s">
        <v>114</v>
      </c>
      <c r="P1981" t="s">
        <v>117</v>
      </c>
      <c r="Q1981" t="s">
        <v>117</v>
      </c>
      <c r="R1981" t="s">
        <v>117</v>
      </c>
      <c r="S1981">
        <v>0</v>
      </c>
      <c r="T1981">
        <v>0</v>
      </c>
      <c r="U1981">
        <v>4.7662754394531248</v>
      </c>
      <c r="V1981">
        <v>1.447169024658203</v>
      </c>
      <c r="W1981">
        <v>5.8723239868164061</v>
      </c>
      <c r="X1981">
        <v>8.3390072509765645</v>
      </c>
      <c r="Y1981">
        <v>4.5114295104980471</v>
      </c>
      <c r="Z1981">
        <v>6.8935145629882806</v>
      </c>
      <c r="AA1981">
        <v>17.792912457275381</v>
      </c>
      <c r="AB1981">
        <v>32.347485443115239</v>
      </c>
      <c r="AC1981">
        <v>23.663736560058599</v>
      </c>
      <c r="AD1981">
        <v>48.596728784179689</v>
      </c>
      <c r="AE1981">
        <v>25.361625726318358</v>
      </c>
      <c r="AF1981">
        <v>13.701966516113281</v>
      </c>
      <c r="AG1981">
        <v>10.639276153564451</v>
      </c>
      <c r="AH1981">
        <v>11.91484465332031</v>
      </c>
      <c r="AI1981">
        <v>14.895574829101561</v>
      </c>
      <c r="AJ1981">
        <v>42.384787719726582</v>
      </c>
      <c r="AK1981">
        <v>26.2160828857422</v>
      </c>
      <c r="AL1981">
        <v>13.362496984863281</v>
      </c>
      <c r="AM1981">
        <v>27.667846289062499</v>
      </c>
      <c r="AN1981">
        <v>25.109268298339849</v>
      </c>
      <c r="AO1981">
        <v>20.339605487060549</v>
      </c>
      <c r="AP1981">
        <v>26.5533994140625</v>
      </c>
      <c r="AQ1981">
        <v>31.403265795898431</v>
      </c>
      <c r="AR1981">
        <v>34.049349792480463</v>
      </c>
      <c r="AS1981">
        <v>35.832221008300777</v>
      </c>
      <c r="AT1981">
        <v>27.912751110839839</v>
      </c>
      <c r="AU1981">
        <v>41.456675347900372</v>
      </c>
      <c r="AV1981">
        <v>32.940692700195306</v>
      </c>
      <c r="AW1981">
        <v>42.048323919677721</v>
      </c>
      <c r="AX1981">
        <v>22.63918317871094</v>
      </c>
      <c r="AY1981">
        <v>42.221179083251947</v>
      </c>
      <c r="AZ1981">
        <v>27.753314495849612</v>
      </c>
      <c r="BA1981">
        <v>26.301667791748041</v>
      </c>
      <c r="BB1981">
        <v>17.95771096191406</v>
      </c>
      <c r="BC1981">
        <v>50.384554022216768</v>
      </c>
      <c r="BD1981">
        <v>32.421863922119137</v>
      </c>
      <c r="BE1981">
        <v>9.7882430175781252</v>
      </c>
    </row>
    <row r="1982" spans="1:57">
      <c r="A1982" t="s">
        <v>307</v>
      </c>
      <c r="B1982" t="s">
        <v>792</v>
      </c>
      <c r="C1982" t="s">
        <v>476</v>
      </c>
      <c r="D1982" t="s">
        <v>543</v>
      </c>
      <c r="E1982" t="s">
        <v>506</v>
      </c>
      <c r="F1982" t="s">
        <v>507</v>
      </c>
      <c r="G1982" t="s">
        <v>508</v>
      </c>
      <c r="H1982" t="s">
        <v>509</v>
      </c>
      <c r="I1982" t="s">
        <v>995</v>
      </c>
      <c r="J1982" t="s">
        <v>996</v>
      </c>
      <c r="K1982">
        <v>4</v>
      </c>
      <c r="L1982" t="s">
        <v>1009</v>
      </c>
      <c r="M1982">
        <v>3</v>
      </c>
      <c r="N1982" t="s">
        <v>997</v>
      </c>
      <c r="O1982" t="s">
        <v>114</v>
      </c>
      <c r="P1982" t="s">
        <v>117</v>
      </c>
      <c r="Q1982" t="s">
        <v>117</v>
      </c>
      <c r="R1982" t="s">
        <v>117</v>
      </c>
      <c r="S1982">
        <v>2323.5168723388638</v>
      </c>
      <c r="T1982">
        <v>3152.158585528563</v>
      </c>
      <c r="U1982">
        <v>2588.585139904776</v>
      </c>
      <c r="V1982">
        <v>1382.306909259032</v>
      </c>
      <c r="W1982">
        <v>1491.2015180480939</v>
      </c>
      <c r="X1982">
        <v>1266.8567561096211</v>
      </c>
      <c r="Y1982">
        <v>1528.824149627688</v>
      </c>
      <c r="Z1982">
        <v>2387.921585186773</v>
      </c>
      <c r="AA1982">
        <v>1744.4924955139279</v>
      </c>
      <c r="AB1982">
        <v>1748.243884863273</v>
      </c>
      <c r="AC1982">
        <v>764.99090413818419</v>
      </c>
      <c r="AD1982">
        <v>409.87923721923801</v>
      </c>
      <c r="AE1982">
        <v>585.07366243896411</v>
      </c>
      <c r="AF1982">
        <v>754.06553497925029</v>
      </c>
      <c r="AG1982">
        <v>523.25171633911123</v>
      </c>
      <c r="AH1982">
        <v>826.10747781982172</v>
      </c>
      <c r="AI1982">
        <v>612.04278403930778</v>
      </c>
      <c r="AJ1982">
        <v>806.26967143554714</v>
      </c>
      <c r="AK1982">
        <v>553.91173784179682</v>
      </c>
      <c r="AL1982">
        <v>378.0437009399414</v>
      </c>
      <c r="AM1982">
        <v>322.74282582397518</v>
      </c>
      <c r="AN1982">
        <v>579.52924521484249</v>
      </c>
      <c r="AO1982">
        <v>440.05444288940458</v>
      </c>
      <c r="AP1982">
        <v>152.42715900268561</v>
      </c>
      <c r="AQ1982">
        <v>156.2905556396486</v>
      </c>
      <c r="AR1982">
        <v>172.8180153076174</v>
      </c>
      <c r="AS1982">
        <v>316.99703322143569</v>
      </c>
      <c r="AT1982">
        <v>241.33597369384779</v>
      </c>
      <c r="AU1982">
        <v>335.79895098876989</v>
      </c>
      <c r="AV1982">
        <v>403.09025984496981</v>
      </c>
      <c r="AW1982">
        <v>319.10166682128971</v>
      </c>
      <c r="AX1982">
        <v>245.1064002319338</v>
      </c>
      <c r="AY1982">
        <v>394.80452700805608</v>
      </c>
      <c r="AZ1982">
        <v>222.11904882202191</v>
      </c>
      <c r="BA1982">
        <v>238.1990942382813</v>
      </c>
      <c r="BB1982">
        <v>274.23168801269571</v>
      </c>
      <c r="BC1982">
        <v>367.87491979980513</v>
      </c>
      <c r="BD1982">
        <v>262.39998942871063</v>
      </c>
      <c r="BE1982">
        <v>20.313873693847661</v>
      </c>
    </row>
    <row r="1983" spans="1:57">
      <c r="A1983" t="s">
        <v>307</v>
      </c>
      <c r="B1983" t="s">
        <v>792</v>
      </c>
      <c r="C1983" t="s">
        <v>476</v>
      </c>
      <c r="D1983" t="s">
        <v>543</v>
      </c>
      <c r="E1983" t="s">
        <v>506</v>
      </c>
      <c r="F1983" t="s">
        <v>507</v>
      </c>
      <c r="G1983" t="s">
        <v>508</v>
      </c>
      <c r="H1983" t="s">
        <v>509</v>
      </c>
      <c r="I1983" t="s">
        <v>995</v>
      </c>
      <c r="J1983" t="s">
        <v>996</v>
      </c>
      <c r="K1983">
        <v>6</v>
      </c>
      <c r="L1983" t="s">
        <v>1010</v>
      </c>
      <c r="M1983">
        <v>11</v>
      </c>
      <c r="N1983" t="s">
        <v>997</v>
      </c>
      <c r="O1983" t="s">
        <v>998</v>
      </c>
      <c r="P1983" t="s">
        <v>1002</v>
      </c>
      <c r="Q1983" t="s">
        <v>1002</v>
      </c>
      <c r="R1983" t="s">
        <v>1002</v>
      </c>
      <c r="S1983">
        <v>0</v>
      </c>
      <c r="T1983">
        <v>0</v>
      </c>
      <c r="U1983">
        <v>0</v>
      </c>
      <c r="V1983">
        <v>0.77451458129882811</v>
      </c>
      <c r="W1983">
        <v>9.4562667175292923</v>
      </c>
      <c r="X1983">
        <v>3.1821597595214839</v>
      </c>
      <c r="Y1983">
        <v>19.531439605712901</v>
      </c>
      <c r="Z1983">
        <v>17.7185818786621</v>
      </c>
      <c r="AA1983">
        <v>16.168073681640632</v>
      </c>
      <c r="AB1983">
        <v>7.9950040100097599</v>
      </c>
      <c r="AC1983">
        <v>8.9445122009277345</v>
      </c>
      <c r="AD1983">
        <v>11.17904426269531</v>
      </c>
      <c r="AE1983">
        <v>25.720508544921859</v>
      </c>
      <c r="AF1983">
        <v>63.850581762695398</v>
      </c>
      <c r="AG1983">
        <v>39.324789904785163</v>
      </c>
      <c r="AH1983">
        <v>47.563919354248021</v>
      </c>
      <c r="AI1983">
        <v>34.841457006835917</v>
      </c>
      <c r="AJ1983">
        <v>40.681132043457033</v>
      </c>
      <c r="AK1983">
        <v>55.652501721191342</v>
      </c>
      <c r="AL1983">
        <v>40.863446746826178</v>
      </c>
      <c r="AM1983">
        <v>68.562607110595692</v>
      </c>
      <c r="AN1983">
        <v>68.136326855468724</v>
      </c>
      <c r="AO1983">
        <v>42.917574664306628</v>
      </c>
      <c r="AP1983">
        <v>41.538083593750002</v>
      </c>
      <c r="AQ1983">
        <v>55.646528808593757</v>
      </c>
      <c r="AR1983">
        <v>43.957322406005858</v>
      </c>
      <c r="AS1983">
        <v>63.898995623779307</v>
      </c>
      <c r="AT1983">
        <v>45.919498931884831</v>
      </c>
      <c r="AU1983">
        <v>115.8533137878417</v>
      </c>
      <c r="AV1983">
        <v>320.22320637207002</v>
      </c>
      <c r="AW1983">
        <v>176.05366663208011</v>
      </c>
      <c r="AX1983">
        <v>100.1856604187012</v>
      </c>
      <c r="AY1983">
        <v>65.092339514160159</v>
      </c>
      <c r="AZ1983">
        <v>26.487432977294919</v>
      </c>
      <c r="BA1983">
        <v>6.4518670776367193</v>
      </c>
      <c r="BB1983">
        <v>9.8940350402832014</v>
      </c>
      <c r="BC1983">
        <v>34.331108050537161</v>
      </c>
      <c r="BD1983">
        <v>50.165702410888677</v>
      </c>
      <c r="BE1983">
        <v>1.0324061035156249</v>
      </c>
    </row>
    <row r="1984" spans="1:57">
      <c r="A1984" t="s">
        <v>307</v>
      </c>
      <c r="B1984" t="s">
        <v>792</v>
      </c>
      <c r="C1984" t="s">
        <v>476</v>
      </c>
      <c r="D1984" t="s">
        <v>543</v>
      </c>
      <c r="E1984" t="s">
        <v>506</v>
      </c>
      <c r="F1984" t="s">
        <v>544</v>
      </c>
      <c r="G1984" t="s">
        <v>545</v>
      </c>
      <c r="H1984" t="s">
        <v>546</v>
      </c>
      <c r="I1984" t="s">
        <v>995</v>
      </c>
      <c r="J1984" t="s">
        <v>996</v>
      </c>
      <c r="K1984">
        <v>4</v>
      </c>
      <c r="L1984" t="s">
        <v>1009</v>
      </c>
      <c r="M1984">
        <v>3</v>
      </c>
      <c r="N1984" t="s">
        <v>997</v>
      </c>
      <c r="O1984" t="s">
        <v>114</v>
      </c>
      <c r="P1984" t="s">
        <v>117</v>
      </c>
      <c r="Q1984" t="s">
        <v>117</v>
      </c>
      <c r="R1984" t="s">
        <v>117</v>
      </c>
      <c r="S1984">
        <v>2998.7549503051559</v>
      </c>
      <c r="T1984">
        <v>2792.802797412096</v>
      </c>
      <c r="U1984">
        <v>1981.04333377074</v>
      </c>
      <c r="V1984">
        <v>1472.9247008483881</v>
      </c>
      <c r="W1984">
        <v>933.51534211425678</v>
      </c>
      <c r="X1984">
        <v>1313.697544732669</v>
      </c>
      <c r="Y1984">
        <v>1002.08466743164</v>
      </c>
      <c r="Z1984">
        <v>1882.1272617797911</v>
      </c>
      <c r="AA1984">
        <v>1695.8081357788051</v>
      </c>
      <c r="AB1984">
        <v>1849.9235436462191</v>
      </c>
      <c r="AC1984">
        <v>1515.813952697752</v>
      </c>
      <c r="AD1984">
        <v>1310.870972796632</v>
      </c>
      <c r="AE1984">
        <v>1960.762662573238</v>
      </c>
      <c r="AF1984">
        <v>2153.118289331047</v>
      </c>
      <c r="AG1984">
        <v>1357.836786547851</v>
      </c>
      <c r="AH1984">
        <v>1167.8815353332559</v>
      </c>
      <c r="AI1984">
        <v>822.21204215698208</v>
      </c>
      <c r="AJ1984">
        <v>1339.434379364013</v>
      </c>
      <c r="AK1984">
        <v>1137.360751879886</v>
      </c>
      <c r="AL1984">
        <v>890.20355676880047</v>
      </c>
      <c r="AM1984">
        <v>713.93440484008556</v>
      </c>
      <c r="AN1984">
        <v>617.40896180419941</v>
      </c>
      <c r="AO1984">
        <v>355.87539730224631</v>
      </c>
      <c r="AP1984">
        <v>391.73687772216698</v>
      </c>
      <c r="AQ1984">
        <v>405.76144164428717</v>
      </c>
      <c r="AR1984">
        <v>293.78900731811501</v>
      </c>
      <c r="AS1984">
        <v>425.96958986816389</v>
      </c>
      <c r="AT1984">
        <v>189.33703227539061</v>
      </c>
      <c r="AU1984">
        <v>127.9459146240236</v>
      </c>
      <c r="AV1984">
        <v>91.700398028564507</v>
      </c>
      <c r="AW1984">
        <v>275.48970675048821</v>
      </c>
      <c r="AX1984">
        <v>354.7206154296872</v>
      </c>
      <c r="AY1984">
        <v>292.98359370727508</v>
      </c>
      <c r="AZ1984">
        <v>128.10028792114269</v>
      </c>
      <c r="BA1984">
        <v>736.48759556884841</v>
      </c>
      <c r="BB1984">
        <v>115.7668437805177</v>
      </c>
      <c r="BC1984">
        <v>74.688068371581991</v>
      </c>
      <c r="BD1984">
        <v>82.569449438476511</v>
      </c>
      <c r="BE1984">
        <v>16.202039831542979</v>
      </c>
    </row>
    <row r="1985" spans="1:57">
      <c r="A1985" t="s">
        <v>307</v>
      </c>
      <c r="B1985" t="s">
        <v>792</v>
      </c>
      <c r="C1985" t="s">
        <v>476</v>
      </c>
      <c r="D1985" t="s">
        <v>543</v>
      </c>
      <c r="E1985" t="s">
        <v>506</v>
      </c>
      <c r="F1985" t="s">
        <v>544</v>
      </c>
      <c r="G1985" t="s">
        <v>545</v>
      </c>
      <c r="H1985" t="s">
        <v>546</v>
      </c>
      <c r="I1985" t="s">
        <v>995</v>
      </c>
      <c r="J1985" t="s">
        <v>996</v>
      </c>
      <c r="K1985">
        <v>6</v>
      </c>
      <c r="L1985" t="s">
        <v>1010</v>
      </c>
      <c r="M1985">
        <v>11</v>
      </c>
      <c r="N1985" t="s">
        <v>997</v>
      </c>
      <c r="O1985" t="s">
        <v>998</v>
      </c>
      <c r="P1985" t="s">
        <v>1002</v>
      </c>
      <c r="Q1985" t="s">
        <v>1002</v>
      </c>
      <c r="R1985" t="s">
        <v>1002</v>
      </c>
      <c r="S1985">
        <v>0</v>
      </c>
      <c r="T1985">
        <v>0</v>
      </c>
      <c r="U1985">
        <v>0</v>
      </c>
      <c r="V1985">
        <v>0.61281724853515629</v>
      </c>
      <c r="W1985">
        <v>1.662930474853515</v>
      </c>
      <c r="X1985">
        <v>4.026733520507813</v>
      </c>
      <c r="Y1985">
        <v>15.67114183349609</v>
      </c>
      <c r="Z1985">
        <v>41.060976678466801</v>
      </c>
      <c r="AA1985">
        <v>32.392959234619148</v>
      </c>
      <c r="AB1985">
        <v>14.09569611816406</v>
      </c>
      <c r="AC1985">
        <v>4.0267538269042973</v>
      </c>
      <c r="AD1985">
        <v>4.2025313598632819</v>
      </c>
      <c r="AE1985">
        <v>8.9295576660156257</v>
      </c>
      <c r="AF1985">
        <v>10.680517810058589</v>
      </c>
      <c r="AG1985">
        <v>16.285193652343761</v>
      </c>
      <c r="AH1985">
        <v>13.92131614379883</v>
      </c>
      <c r="AI1985">
        <v>35.28183637695313</v>
      </c>
      <c r="AJ1985">
        <v>16.370810748291021</v>
      </c>
      <c r="AK1985">
        <v>22.237026678466808</v>
      </c>
      <c r="AL1985">
        <v>21.974010174560529</v>
      </c>
      <c r="AM1985">
        <v>52.177193103027413</v>
      </c>
      <c r="AN1985">
        <v>33.789371661376968</v>
      </c>
      <c r="AO1985">
        <v>13.657094317626949</v>
      </c>
      <c r="AP1985">
        <v>54.014628186035146</v>
      </c>
      <c r="AQ1985">
        <v>25.56180212402343</v>
      </c>
      <c r="AR1985">
        <v>16.28222918090821</v>
      </c>
      <c r="AS1985">
        <v>7.1773565795898442</v>
      </c>
      <c r="AT1985">
        <v>7.6143032531738264</v>
      </c>
      <c r="AU1985">
        <v>11.20538368530273</v>
      </c>
      <c r="AV1985">
        <v>45.083790417480436</v>
      </c>
      <c r="AW1985">
        <v>26.351409436035151</v>
      </c>
      <c r="AX1985">
        <v>33.441670269775393</v>
      </c>
      <c r="AY1985">
        <v>18.472289410400371</v>
      </c>
      <c r="AZ1985">
        <v>5.6904816894531267</v>
      </c>
      <c r="BA1985">
        <v>7.0039853210449223</v>
      </c>
      <c r="BB1985">
        <v>8.9288726196289048</v>
      </c>
      <c r="BC1985">
        <v>30.556813458252002</v>
      </c>
      <c r="BD1985">
        <v>25.302448284912121</v>
      </c>
      <c r="BE1985">
        <v>3.7642748535156261</v>
      </c>
    </row>
    <row r="1986" spans="1:57">
      <c r="A1986" t="s">
        <v>307</v>
      </c>
      <c r="B1986" t="s">
        <v>792</v>
      </c>
      <c r="C1986" t="s">
        <v>476</v>
      </c>
      <c r="D1986" t="s">
        <v>543</v>
      </c>
      <c r="E1986" t="s">
        <v>506</v>
      </c>
      <c r="F1986" t="s">
        <v>534</v>
      </c>
      <c r="G1986" t="s">
        <v>537</v>
      </c>
      <c r="H1986" t="s">
        <v>538</v>
      </c>
      <c r="I1986" t="s">
        <v>995</v>
      </c>
      <c r="J1986" t="s">
        <v>996</v>
      </c>
      <c r="K1986">
        <v>4</v>
      </c>
      <c r="L1986" t="s">
        <v>1009</v>
      </c>
      <c r="M1986">
        <v>4</v>
      </c>
      <c r="N1986" t="s">
        <v>997</v>
      </c>
      <c r="O1986" t="s">
        <v>114</v>
      </c>
      <c r="P1986" t="s">
        <v>1003</v>
      </c>
      <c r="Q1986" t="s">
        <v>1003</v>
      </c>
      <c r="R1986" t="s">
        <v>1003</v>
      </c>
      <c r="S1986">
        <v>138.38579544677719</v>
      </c>
      <c r="T1986">
        <v>66.293643316650417</v>
      </c>
      <c r="U1986">
        <v>27.276676098632809</v>
      </c>
      <c r="V1986">
        <v>14.998108843994141</v>
      </c>
      <c r="W1986">
        <v>6.2251511047363266</v>
      </c>
      <c r="X1986">
        <v>10.34701386108399</v>
      </c>
      <c r="Y1986">
        <v>63.771128240966668</v>
      </c>
      <c r="Z1986">
        <v>17.016407391357411</v>
      </c>
      <c r="AA1986">
        <v>4.2097304199218746</v>
      </c>
      <c r="AB1986">
        <v>2.2805054504394531</v>
      </c>
      <c r="AC1986">
        <v>1.0521611938476561</v>
      </c>
      <c r="AD1986">
        <v>1.4906105224609381</v>
      </c>
      <c r="AE1986">
        <v>0.78918592529296872</v>
      </c>
      <c r="AF1986">
        <v>1.5785406005859379</v>
      </c>
      <c r="AG1986">
        <v>1.2280166198730471</v>
      </c>
      <c r="AH1986">
        <v>0.43849102172851562</v>
      </c>
      <c r="AI1986">
        <v>0.35065159301757809</v>
      </c>
      <c r="AJ1986">
        <v>0.87705282592773426</v>
      </c>
      <c r="AK1986">
        <v>0.70196358032226569</v>
      </c>
      <c r="AL1986">
        <v>0.87689531860351577</v>
      </c>
      <c r="AM1986">
        <v>0</v>
      </c>
      <c r="AN1986">
        <v>0.78931795043945319</v>
      </c>
      <c r="AO1986">
        <v>0.78913025512695312</v>
      </c>
      <c r="AP1986">
        <v>1.4906102050781249</v>
      </c>
      <c r="AQ1986">
        <v>8.7664300537109371E-2</v>
      </c>
      <c r="AR1986">
        <v>0.43852347412109371</v>
      </c>
      <c r="AS1986">
        <v>0.78928858642578137</v>
      </c>
      <c r="AT1986">
        <v>0.26306373901367192</v>
      </c>
      <c r="AU1986">
        <v>0.5262140258789062</v>
      </c>
      <c r="AV1986">
        <v>0</v>
      </c>
      <c r="AW1986">
        <v>0.9649562377929688</v>
      </c>
      <c r="AX1986">
        <v>0</v>
      </c>
      <c r="AY1986">
        <v>0.43835325927734381</v>
      </c>
      <c r="AZ1986">
        <v>0.35080935058593748</v>
      </c>
      <c r="BA1986">
        <v>0</v>
      </c>
      <c r="BB1986">
        <v>2.0171210815429692</v>
      </c>
      <c r="BC1986">
        <v>1.315462908935547</v>
      </c>
      <c r="BD1986">
        <v>0.17541571655273441</v>
      </c>
      <c r="BE1986">
        <v>0.8767223144531251</v>
      </c>
    </row>
    <row r="1987" spans="1:57">
      <c r="A1987" t="s">
        <v>307</v>
      </c>
      <c r="B1987" t="s">
        <v>792</v>
      </c>
      <c r="C1987" t="s">
        <v>476</v>
      </c>
      <c r="D1987" t="s">
        <v>543</v>
      </c>
      <c r="E1987" t="s">
        <v>506</v>
      </c>
      <c r="F1987" t="s">
        <v>534</v>
      </c>
      <c r="G1987" t="s">
        <v>537</v>
      </c>
      <c r="H1987" t="s">
        <v>538</v>
      </c>
      <c r="I1987" t="s">
        <v>995</v>
      </c>
      <c r="J1987" t="s">
        <v>996</v>
      </c>
      <c r="K1987">
        <v>4</v>
      </c>
      <c r="L1987" t="s">
        <v>1009</v>
      </c>
      <c r="M1987">
        <v>50</v>
      </c>
      <c r="N1987" t="s">
        <v>997</v>
      </c>
      <c r="O1987" t="s">
        <v>998</v>
      </c>
      <c r="P1987" t="s">
        <v>1005</v>
      </c>
      <c r="Q1987" t="s">
        <v>1005</v>
      </c>
      <c r="R1987" t="s">
        <v>1005</v>
      </c>
      <c r="S1987">
        <v>56.340103808593817</v>
      </c>
      <c r="T1987">
        <v>92.194516955566513</v>
      </c>
      <c r="U1987">
        <v>59.585268432617347</v>
      </c>
      <c r="V1987">
        <v>20.502405822753921</v>
      </c>
      <c r="W1987">
        <v>8.1481534790039074</v>
      </c>
      <c r="X1987">
        <v>23.216810400390639</v>
      </c>
      <c r="Y1987">
        <v>14.37075158081055</v>
      </c>
      <c r="Z1987">
        <v>26.991704180908211</v>
      </c>
      <c r="AA1987">
        <v>13.93132570800781</v>
      </c>
      <c r="AB1987">
        <v>44.25199790039084</v>
      </c>
      <c r="AC1987">
        <v>80.090810241699089</v>
      </c>
      <c r="AD1987">
        <v>40.223181604004097</v>
      </c>
      <c r="AE1987">
        <v>27.425117864990241</v>
      </c>
      <c r="AF1987">
        <v>23.745027075195321</v>
      </c>
      <c r="AG1987">
        <v>6.1338140258789062</v>
      </c>
      <c r="AH1987">
        <v>18.139368585205069</v>
      </c>
      <c r="AI1987">
        <v>22.252035052490239</v>
      </c>
      <c r="AJ1987">
        <v>49.158051153564649</v>
      </c>
      <c r="AK1987">
        <v>26.90080186157228</v>
      </c>
      <c r="AL1987">
        <v>16.46865526733399</v>
      </c>
      <c r="AM1987">
        <v>12.17817959594726</v>
      </c>
      <c r="AN1987">
        <v>53.100795776367278</v>
      </c>
      <c r="AO1987">
        <v>34.873408868408227</v>
      </c>
      <c r="AP1987">
        <v>13.230869396972659</v>
      </c>
      <c r="AQ1987">
        <v>12.090349731445309</v>
      </c>
      <c r="AR1987">
        <v>4.8191561279296904</v>
      </c>
      <c r="AS1987">
        <v>3.2416400451660161</v>
      </c>
      <c r="AT1987">
        <v>0.43801415405273442</v>
      </c>
      <c r="AU1987">
        <v>2.8041136901855479</v>
      </c>
      <c r="AV1987">
        <v>2.4533839599609371</v>
      </c>
      <c r="AW1987">
        <v>17.697512811279299</v>
      </c>
      <c r="AX1987">
        <v>43.719740411376947</v>
      </c>
      <c r="AY1987">
        <v>38.286804681396497</v>
      </c>
      <c r="AZ1987">
        <v>79.378096630859318</v>
      </c>
      <c r="BA1987">
        <v>41.356866015624973</v>
      </c>
      <c r="BB1987">
        <v>54.503879364013763</v>
      </c>
      <c r="BC1987">
        <v>73.261625396728803</v>
      </c>
      <c r="BD1987">
        <v>35.398804284667982</v>
      </c>
      <c r="BE1987">
        <v>3.5053957275390619</v>
      </c>
    </row>
    <row r="1988" spans="1:57">
      <c r="A1988" t="s">
        <v>307</v>
      </c>
      <c r="B1988" t="s">
        <v>792</v>
      </c>
      <c r="C1988" t="s">
        <v>476</v>
      </c>
      <c r="D1988" t="s">
        <v>543</v>
      </c>
      <c r="E1988" t="s">
        <v>506</v>
      </c>
      <c r="F1988" t="s">
        <v>534</v>
      </c>
      <c r="G1988" t="s">
        <v>537</v>
      </c>
      <c r="H1988" t="s">
        <v>538</v>
      </c>
      <c r="I1988" t="s">
        <v>995</v>
      </c>
      <c r="J1988" t="s">
        <v>996</v>
      </c>
      <c r="K1988">
        <v>6</v>
      </c>
      <c r="L1988" t="s">
        <v>1010</v>
      </c>
      <c r="M1988">
        <v>12</v>
      </c>
      <c r="N1988" t="s">
        <v>997</v>
      </c>
      <c r="O1988" t="s">
        <v>998</v>
      </c>
      <c r="P1988" t="s">
        <v>999</v>
      </c>
      <c r="Q1988" t="s">
        <v>999</v>
      </c>
      <c r="R1988" t="s">
        <v>999</v>
      </c>
      <c r="S1988">
        <v>0</v>
      </c>
      <c r="T1988">
        <v>0</v>
      </c>
      <c r="U1988">
        <v>0.35080596923828128</v>
      </c>
      <c r="V1988">
        <v>0.70127280883789056</v>
      </c>
      <c r="W1988">
        <v>3.5072858215332028</v>
      </c>
      <c r="X1988">
        <v>53.675411395263623</v>
      </c>
      <c r="Y1988">
        <v>427.71523881225772</v>
      </c>
      <c r="Z1988">
        <v>213.50604359741169</v>
      </c>
      <c r="AA1988">
        <v>155.95749315795911</v>
      </c>
      <c r="AB1988">
        <v>159.72596896362299</v>
      </c>
      <c r="AC1988">
        <v>137.723093292236</v>
      </c>
      <c r="AD1988">
        <v>47.543803186035177</v>
      </c>
      <c r="AE1988">
        <v>12.367320477294919</v>
      </c>
      <c r="AF1988">
        <v>22.714141320800771</v>
      </c>
      <c r="AG1988">
        <v>13.420287487792971</v>
      </c>
      <c r="AH1988">
        <v>69.726404083251865</v>
      </c>
      <c r="AI1988">
        <v>31.311798724365229</v>
      </c>
      <c r="AJ1988">
        <v>40.089466430664032</v>
      </c>
      <c r="AK1988">
        <v>24.64165286254882</v>
      </c>
      <c r="AL1988">
        <v>31.746733612060559</v>
      </c>
      <c r="AM1988">
        <v>55.769052752685511</v>
      </c>
      <c r="AN1988">
        <v>41.921088757324263</v>
      </c>
      <c r="AO1988">
        <v>27.80656851806642</v>
      </c>
      <c r="AP1988">
        <v>17.182312744140631</v>
      </c>
      <c r="AQ1988">
        <v>17.79929459838867</v>
      </c>
      <c r="AR1988">
        <v>9.1144581176757811</v>
      </c>
      <c r="AS1988">
        <v>15.08190114135742</v>
      </c>
      <c r="AT1988">
        <v>10.172201422119141</v>
      </c>
      <c r="AU1988">
        <v>8.7639856689453115</v>
      </c>
      <c r="AV1988">
        <v>13.331241131591799</v>
      </c>
      <c r="AW1988">
        <v>8.1599851562500021</v>
      </c>
      <c r="AX1988">
        <v>7.8910409240722661</v>
      </c>
      <c r="AY1988">
        <v>5.9622154052734384</v>
      </c>
      <c r="AZ1988">
        <v>2.9811029357910148</v>
      </c>
      <c r="BA1988">
        <v>4.8209764648437501</v>
      </c>
      <c r="BB1988">
        <v>2.1931833435058601</v>
      </c>
      <c r="BC1988">
        <v>0</v>
      </c>
      <c r="BD1988">
        <v>1.1389579101562499</v>
      </c>
      <c r="BE1988">
        <v>0</v>
      </c>
    </row>
    <row r="1989" spans="1:57">
      <c r="A1989" t="s">
        <v>307</v>
      </c>
      <c r="B1989" t="s">
        <v>792</v>
      </c>
      <c r="C1989" t="s">
        <v>476</v>
      </c>
      <c r="D1989" t="s">
        <v>543</v>
      </c>
      <c r="E1989" t="s">
        <v>506</v>
      </c>
      <c r="F1989" t="s">
        <v>510</v>
      </c>
      <c r="G1989" t="s">
        <v>875</v>
      </c>
      <c r="H1989" t="s">
        <v>876</v>
      </c>
      <c r="I1989" t="s">
        <v>995</v>
      </c>
      <c r="J1989" t="s">
        <v>996</v>
      </c>
      <c r="K1989">
        <v>4</v>
      </c>
      <c r="L1989" t="s">
        <v>1009</v>
      </c>
      <c r="M1989">
        <v>5</v>
      </c>
      <c r="N1989" t="s">
        <v>997</v>
      </c>
      <c r="O1989" t="s">
        <v>114</v>
      </c>
      <c r="P1989" t="s">
        <v>1000</v>
      </c>
      <c r="Q1989" t="s">
        <v>1000</v>
      </c>
      <c r="R1989" t="s">
        <v>1000</v>
      </c>
      <c r="S1989">
        <v>0</v>
      </c>
      <c r="T1989">
        <v>0.60445465087890626</v>
      </c>
      <c r="U1989">
        <v>1.7245925598144529</v>
      </c>
      <c r="V1989">
        <v>8.6335778808593749E-2</v>
      </c>
      <c r="W1989">
        <v>1.982606384277344</v>
      </c>
      <c r="X1989">
        <v>0.25955285644531251</v>
      </c>
      <c r="Y1989">
        <v>0.17240697021484369</v>
      </c>
      <c r="Z1989">
        <v>0.77580945434570314</v>
      </c>
      <c r="AA1989">
        <v>0.1723781677246094</v>
      </c>
      <c r="AB1989">
        <v>0</v>
      </c>
      <c r="AC1989">
        <v>0.34507435302734368</v>
      </c>
      <c r="AD1989">
        <v>0.34571186523437503</v>
      </c>
      <c r="AE1989">
        <v>0.25868646850585941</v>
      </c>
      <c r="AF1989">
        <v>3.1995180419921869</v>
      </c>
      <c r="AG1989">
        <v>1.123512670898438</v>
      </c>
      <c r="AH1989">
        <v>8.6276617431640626E-2</v>
      </c>
      <c r="AI1989">
        <v>0.51756981201171881</v>
      </c>
      <c r="AJ1989">
        <v>0</v>
      </c>
      <c r="AK1989">
        <v>0</v>
      </c>
      <c r="AL1989">
        <v>8.6592590332031247E-2</v>
      </c>
      <c r="AM1989">
        <v>0</v>
      </c>
      <c r="AN1989">
        <v>8.6188824462890626E-2</v>
      </c>
      <c r="AO1989">
        <v>8.6505810546874992E-2</v>
      </c>
      <c r="AP1989">
        <v>0.1729819091796875</v>
      </c>
      <c r="AQ1989">
        <v>8.6230517578124999E-2</v>
      </c>
      <c r="AR1989">
        <v>0.9490370971679688</v>
      </c>
      <c r="AS1989">
        <v>0.25893819580078131</v>
      </c>
      <c r="AT1989">
        <v>0.43172069702148441</v>
      </c>
      <c r="AU1989">
        <v>8.6591870117187497E-2</v>
      </c>
      <c r="AV1989">
        <v>1.2941048217773441</v>
      </c>
      <c r="AW1989">
        <v>0.94971704711914062</v>
      </c>
      <c r="AX1989">
        <v>1.898096649169922</v>
      </c>
      <c r="AY1989">
        <v>3.535443139648438</v>
      </c>
      <c r="AZ1989">
        <v>1.2068014343261719</v>
      </c>
      <c r="BA1989">
        <v>0</v>
      </c>
      <c r="BB1989">
        <v>4.3984122009277344</v>
      </c>
      <c r="BC1989">
        <v>1.1221366943359381</v>
      </c>
      <c r="BD1989">
        <v>0</v>
      </c>
      <c r="BE1989">
        <v>0</v>
      </c>
    </row>
    <row r="1990" spans="1:57">
      <c r="A1990" t="s">
        <v>307</v>
      </c>
      <c r="B1990" t="s">
        <v>792</v>
      </c>
      <c r="C1990" t="s">
        <v>476</v>
      </c>
      <c r="D1990" t="s">
        <v>543</v>
      </c>
      <c r="E1990" t="s">
        <v>506</v>
      </c>
      <c r="F1990" t="s">
        <v>510</v>
      </c>
      <c r="G1990" t="s">
        <v>875</v>
      </c>
      <c r="H1990" t="s">
        <v>876</v>
      </c>
      <c r="I1990" t="s">
        <v>995</v>
      </c>
      <c r="J1990" t="s">
        <v>996</v>
      </c>
      <c r="K1990">
        <v>4</v>
      </c>
      <c r="L1990" t="s">
        <v>1009</v>
      </c>
      <c r="M1990">
        <v>11</v>
      </c>
      <c r="N1990" t="s">
        <v>997</v>
      </c>
      <c r="O1990" t="s">
        <v>998</v>
      </c>
      <c r="P1990" t="s">
        <v>1002</v>
      </c>
      <c r="Q1990" t="s">
        <v>1002</v>
      </c>
      <c r="R1990" t="s">
        <v>1002</v>
      </c>
      <c r="S1990">
        <v>24.071860015869142</v>
      </c>
      <c r="T1990">
        <v>93.178226605224609</v>
      </c>
      <c r="U1990">
        <v>60.728725976562487</v>
      </c>
      <c r="V1990">
        <v>41.400207104492168</v>
      </c>
      <c r="W1990">
        <v>24.15716092529297</v>
      </c>
      <c r="X1990">
        <v>10.10808806762696</v>
      </c>
      <c r="Y1990">
        <v>11.649020220947261</v>
      </c>
      <c r="Z1990">
        <v>14.139592919921879</v>
      </c>
      <c r="AA1990">
        <v>8.6255610351562471</v>
      </c>
      <c r="AB1990">
        <v>13.885508508300781</v>
      </c>
      <c r="AC1990">
        <v>9.0557429382324219</v>
      </c>
      <c r="AD1990">
        <v>3.4489445739746101</v>
      </c>
      <c r="AE1990">
        <v>16.55345101928711</v>
      </c>
      <c r="AF1990">
        <v>1.379659545898438</v>
      </c>
      <c r="AG1990">
        <v>4.7423507812499999</v>
      </c>
      <c r="AH1990">
        <v>0.77600764770507813</v>
      </c>
      <c r="AI1990">
        <v>4.8295666320800779</v>
      </c>
      <c r="AJ1990">
        <v>0.60442727661132811</v>
      </c>
      <c r="AK1990">
        <v>2.24207289428711</v>
      </c>
      <c r="AL1990">
        <v>1.3809841064453121</v>
      </c>
      <c r="AM1990">
        <v>8.6222723388671874E-2</v>
      </c>
      <c r="AN1990">
        <v>1.3797147338867191</v>
      </c>
      <c r="AO1990">
        <v>1.7246005798339841</v>
      </c>
      <c r="AP1990">
        <v>3.6234587463378909</v>
      </c>
      <c r="AQ1990">
        <v>3.1056425415039062</v>
      </c>
      <c r="AR1990">
        <v>5.8634229614257798</v>
      </c>
      <c r="AS1990">
        <v>2.9314091064453129</v>
      </c>
      <c r="AT1990">
        <v>3.5354169494628911</v>
      </c>
      <c r="AU1990">
        <v>7.0729398681640632</v>
      </c>
      <c r="AV1990">
        <v>2.1565961975097658</v>
      </c>
      <c r="AW1990">
        <v>4.054878271484375</v>
      </c>
      <c r="AX1990">
        <v>3.5369631530761731</v>
      </c>
      <c r="AY1990">
        <v>9.7453163024902327</v>
      </c>
      <c r="AZ1990">
        <v>1.8124981323242191</v>
      </c>
      <c r="BA1990">
        <v>1.122021337890625</v>
      </c>
      <c r="BB1990">
        <v>3.6210383178710939</v>
      </c>
      <c r="BC1990">
        <v>1.4657513610839841</v>
      </c>
      <c r="BD1990">
        <v>3.7082067687988269</v>
      </c>
      <c r="BE1990">
        <v>0.17242655639648441</v>
      </c>
    </row>
    <row r="1991" spans="1:57">
      <c r="A1991" t="s">
        <v>307</v>
      </c>
      <c r="B1991" t="s">
        <v>792</v>
      </c>
      <c r="C1991" t="s">
        <v>476</v>
      </c>
      <c r="D1991" t="s">
        <v>543</v>
      </c>
      <c r="E1991" t="s">
        <v>506</v>
      </c>
      <c r="F1991" t="s">
        <v>510</v>
      </c>
      <c r="G1991" t="s">
        <v>875</v>
      </c>
      <c r="H1991" t="s">
        <v>876</v>
      </c>
      <c r="I1991" t="s">
        <v>995</v>
      </c>
      <c r="J1991" t="s">
        <v>996</v>
      </c>
      <c r="K1991">
        <v>6</v>
      </c>
      <c r="L1991" t="s">
        <v>1010</v>
      </c>
      <c r="M1991">
        <v>4</v>
      </c>
      <c r="N1991" t="s">
        <v>997</v>
      </c>
      <c r="O1991" t="s">
        <v>114</v>
      </c>
      <c r="P1991" t="s">
        <v>1003</v>
      </c>
      <c r="Q1991" t="s">
        <v>1003</v>
      </c>
      <c r="R1991" t="s">
        <v>1003</v>
      </c>
      <c r="S1991">
        <v>0</v>
      </c>
      <c r="T1991">
        <v>0</v>
      </c>
      <c r="U1991">
        <v>15.98277609863281</v>
      </c>
      <c r="V1991">
        <v>15.030618579101571</v>
      </c>
      <c r="W1991">
        <v>126.59163115234379</v>
      </c>
      <c r="X1991">
        <v>849.31853858032332</v>
      </c>
      <c r="Y1991">
        <v>1773.282127874777</v>
      </c>
      <c r="Z1991">
        <v>1711.0598709777801</v>
      </c>
      <c r="AA1991">
        <v>2321.866956134028</v>
      </c>
      <c r="AB1991">
        <v>1249.3326246154829</v>
      </c>
      <c r="AC1991">
        <v>673.85521331177017</v>
      </c>
      <c r="AD1991">
        <v>548.86305444946333</v>
      </c>
      <c r="AE1991">
        <v>664.52711771240195</v>
      </c>
      <c r="AF1991">
        <v>851.20492769165298</v>
      </c>
      <c r="AG1991">
        <v>625.25199383544964</v>
      </c>
      <c r="AH1991">
        <v>763.73793438720884</v>
      </c>
      <c r="AI1991">
        <v>531.76260481567328</v>
      </c>
      <c r="AJ1991">
        <v>784.50210231323342</v>
      </c>
      <c r="AK1991">
        <v>2085.7174653808438</v>
      </c>
      <c r="AL1991">
        <v>1526.9992563293411</v>
      </c>
      <c r="AM1991">
        <v>1261.9037410949741</v>
      </c>
      <c r="AN1991">
        <v>2403.9147395812938</v>
      </c>
      <c r="AO1991">
        <v>2624.941454516596</v>
      </c>
      <c r="AP1991">
        <v>791.53392478027433</v>
      </c>
      <c r="AQ1991">
        <v>529.70662962646497</v>
      </c>
      <c r="AR1991">
        <v>658.30535239868266</v>
      </c>
      <c r="AS1991">
        <v>691.6102906005857</v>
      </c>
      <c r="AT1991">
        <v>774.53980546264722</v>
      </c>
      <c r="AU1991">
        <v>861.07320654296996</v>
      </c>
      <c r="AV1991">
        <v>506.74949748535272</v>
      </c>
      <c r="AW1991">
        <v>1208.007358306885</v>
      </c>
      <c r="AX1991">
        <v>862.72532956542966</v>
      </c>
      <c r="AY1991">
        <v>925.09990190429858</v>
      </c>
      <c r="AZ1991">
        <v>729.35632395629762</v>
      </c>
      <c r="BA1991">
        <v>910.0506439086912</v>
      </c>
      <c r="BB1991">
        <v>955.02514089355589</v>
      </c>
      <c r="BC1991">
        <v>2050.774389624024</v>
      </c>
      <c r="BD1991">
        <v>731.31575980224682</v>
      </c>
      <c r="BE1991">
        <v>35.341867730712892</v>
      </c>
    </row>
    <row r="1992" spans="1:57">
      <c r="A1992" t="s">
        <v>307</v>
      </c>
      <c r="B1992" t="s">
        <v>792</v>
      </c>
      <c r="C1992" t="s">
        <v>476</v>
      </c>
      <c r="D1992" t="s">
        <v>543</v>
      </c>
      <c r="E1992" t="s">
        <v>506</v>
      </c>
      <c r="F1992" t="s">
        <v>510</v>
      </c>
      <c r="G1992" t="s">
        <v>875</v>
      </c>
      <c r="H1992" t="s">
        <v>876</v>
      </c>
      <c r="I1992" t="s">
        <v>995</v>
      </c>
      <c r="J1992" t="s">
        <v>996</v>
      </c>
      <c r="K1992">
        <v>6</v>
      </c>
      <c r="L1992" t="s">
        <v>1010</v>
      </c>
      <c r="M1992">
        <v>50</v>
      </c>
      <c r="N1992" t="s">
        <v>997</v>
      </c>
      <c r="O1992" t="s">
        <v>998</v>
      </c>
      <c r="P1992" t="s">
        <v>1005</v>
      </c>
      <c r="Q1992" t="s">
        <v>1005</v>
      </c>
      <c r="R1992" t="s">
        <v>1005</v>
      </c>
      <c r="S1992">
        <v>0</v>
      </c>
      <c r="T1992">
        <v>0</v>
      </c>
      <c r="U1992">
        <v>1.7250081909179691</v>
      </c>
      <c r="V1992">
        <v>1.8105298034667969</v>
      </c>
      <c r="W1992">
        <v>5.0860516479492173</v>
      </c>
      <c r="X1992">
        <v>2.0691834350585938</v>
      </c>
      <c r="Y1992">
        <v>17.243989788818361</v>
      </c>
      <c r="Z1992">
        <v>11.555317852783199</v>
      </c>
      <c r="AA1992">
        <v>15.436110882568361</v>
      </c>
      <c r="AB1992">
        <v>17.24983436889649</v>
      </c>
      <c r="AC1992">
        <v>21.128443676757801</v>
      </c>
      <c r="AD1992">
        <v>16.3823996887207</v>
      </c>
      <c r="AE1992">
        <v>17.33226920166015</v>
      </c>
      <c r="AF1992">
        <v>8.9681042297363298</v>
      </c>
      <c r="AG1992">
        <v>11.12218756103516</v>
      </c>
      <c r="AH1992">
        <v>15.090446600341799</v>
      </c>
      <c r="AI1992">
        <v>14.226829418945311</v>
      </c>
      <c r="AJ1992">
        <v>21.04523754272461</v>
      </c>
      <c r="AK1992">
        <v>9.0534857116699232</v>
      </c>
      <c r="AL1992">
        <v>15.008619641113279</v>
      </c>
      <c r="AM1992">
        <v>5.7808468505859381</v>
      </c>
      <c r="AN1992">
        <v>8.794792413330077</v>
      </c>
      <c r="AO1992">
        <v>11.98840108642578</v>
      </c>
      <c r="AP1992">
        <v>29.57513440551757</v>
      </c>
      <c r="AQ1992">
        <v>36.311541082763668</v>
      </c>
      <c r="AR1992">
        <v>89.527597686767649</v>
      </c>
      <c r="AS1992">
        <v>57.005985900878933</v>
      </c>
      <c r="AT1992">
        <v>26.558659185791011</v>
      </c>
      <c r="AU1992">
        <v>21.72987724609375</v>
      </c>
      <c r="AV1992">
        <v>19.14802034912109</v>
      </c>
      <c r="AW1992">
        <v>14.92404130859375</v>
      </c>
      <c r="AX1992">
        <v>11.210904199218749</v>
      </c>
      <c r="AY1992">
        <v>11.638875018310539</v>
      </c>
      <c r="AZ1992">
        <v>22.503893133544921</v>
      </c>
      <c r="BA1992">
        <v>17.33216151123046</v>
      </c>
      <c r="BB1992">
        <v>46.921914495849592</v>
      </c>
      <c r="BC1992">
        <v>76.00290070190438</v>
      </c>
      <c r="BD1992">
        <v>128.75649403686549</v>
      </c>
      <c r="BE1992">
        <v>9.9170128479003896</v>
      </c>
    </row>
    <row r="1993" spans="1:57">
      <c r="A1993" t="s">
        <v>307</v>
      </c>
      <c r="B1993" t="s">
        <v>792</v>
      </c>
      <c r="C1993" t="s">
        <v>476</v>
      </c>
      <c r="D1993" t="s">
        <v>543</v>
      </c>
      <c r="E1993" t="s">
        <v>506</v>
      </c>
      <c r="F1993" t="s">
        <v>818</v>
      </c>
      <c r="G1993" t="s">
        <v>859</v>
      </c>
      <c r="H1993" t="s">
        <v>860</v>
      </c>
      <c r="I1993" t="s">
        <v>995</v>
      </c>
      <c r="J1993" t="s">
        <v>996</v>
      </c>
      <c r="K1993">
        <v>4</v>
      </c>
      <c r="L1993" t="s">
        <v>1009</v>
      </c>
      <c r="M1993">
        <v>5</v>
      </c>
      <c r="N1993" t="s">
        <v>997</v>
      </c>
      <c r="O1993" t="s">
        <v>114</v>
      </c>
      <c r="P1993" t="s">
        <v>1000</v>
      </c>
      <c r="Q1993" t="s">
        <v>1000</v>
      </c>
      <c r="R1993" t="s">
        <v>1000</v>
      </c>
      <c r="S1993">
        <v>0</v>
      </c>
      <c r="T1993">
        <v>1.369398626708985</v>
      </c>
      <c r="U1993">
        <v>0</v>
      </c>
      <c r="V1993">
        <v>0.51534487304687504</v>
      </c>
      <c r="W1993">
        <v>0.1718708984375</v>
      </c>
      <c r="X1993">
        <v>8.5725860595703127E-2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0.34315430297851562</v>
      </c>
      <c r="AG1993">
        <v>0.17165421752929691</v>
      </c>
      <c r="AH1993">
        <v>0.51490831298828121</v>
      </c>
      <c r="AI1993">
        <v>0</v>
      </c>
      <c r="AJ1993">
        <v>0</v>
      </c>
      <c r="AK1993">
        <v>0.1718733093261719</v>
      </c>
      <c r="AL1993">
        <v>0</v>
      </c>
      <c r="AM1993">
        <v>0</v>
      </c>
      <c r="AN1993">
        <v>0</v>
      </c>
      <c r="AO1993">
        <v>0.34374981689453132</v>
      </c>
      <c r="AP1993">
        <v>0</v>
      </c>
      <c r="AQ1993">
        <v>0</v>
      </c>
      <c r="AR1993">
        <v>0.17126315917968751</v>
      </c>
      <c r="AS1993">
        <v>8.5938543701171877E-2</v>
      </c>
      <c r="AT1993">
        <v>0</v>
      </c>
      <c r="AU1993">
        <v>0</v>
      </c>
      <c r="AV1993">
        <v>0.1712590942382812</v>
      </c>
      <c r="AW1993">
        <v>0.25689181518554688</v>
      </c>
      <c r="AX1993">
        <v>0.34309777832031252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0.17147132568359369</v>
      </c>
      <c r="BE1993">
        <v>0.25746986694335938</v>
      </c>
    </row>
    <row r="1994" spans="1:57">
      <c r="A1994" t="s">
        <v>307</v>
      </c>
      <c r="B1994" t="s">
        <v>792</v>
      </c>
      <c r="C1994" t="s">
        <v>476</v>
      </c>
      <c r="D1994" t="s">
        <v>543</v>
      </c>
      <c r="E1994" t="s">
        <v>506</v>
      </c>
      <c r="F1994" t="s">
        <v>818</v>
      </c>
      <c r="G1994" t="s">
        <v>859</v>
      </c>
      <c r="H1994" t="s">
        <v>860</v>
      </c>
      <c r="I1994" t="s">
        <v>995</v>
      </c>
      <c r="J1994" t="s">
        <v>996</v>
      </c>
      <c r="K1994">
        <v>4</v>
      </c>
      <c r="L1994" t="s">
        <v>1009</v>
      </c>
      <c r="M1994">
        <v>11</v>
      </c>
      <c r="N1994" t="s">
        <v>997</v>
      </c>
      <c r="O1994" t="s">
        <v>998</v>
      </c>
      <c r="P1994" t="s">
        <v>1002</v>
      </c>
      <c r="Q1994" t="s">
        <v>1002</v>
      </c>
      <c r="R1994" t="s">
        <v>1002</v>
      </c>
      <c r="S1994">
        <v>1698.0281498046879</v>
      </c>
      <c r="T1994">
        <v>3006.9269847412129</v>
      </c>
      <c r="U1994">
        <v>1809.109074932863</v>
      </c>
      <c r="V1994">
        <v>1722.240467095947</v>
      </c>
      <c r="W1994">
        <v>1491.585086187742</v>
      </c>
      <c r="X1994">
        <v>815.02983515624976</v>
      </c>
      <c r="Y1994">
        <v>365.11062501220698</v>
      </c>
      <c r="Z1994">
        <v>301.12201119384758</v>
      </c>
      <c r="AA1994">
        <v>316.16315403442383</v>
      </c>
      <c r="AB1994">
        <v>307.12743509521482</v>
      </c>
      <c r="AC1994">
        <v>272.73465161132822</v>
      </c>
      <c r="AD1994">
        <v>262.89359819946282</v>
      </c>
      <c r="AE1994">
        <v>315.46766832275398</v>
      </c>
      <c r="AF1994">
        <v>366.54039396972672</v>
      </c>
      <c r="AG1994">
        <v>258.1136641174316</v>
      </c>
      <c r="AH1994">
        <v>211.35309934082031</v>
      </c>
      <c r="AI1994">
        <v>106.6445335510254</v>
      </c>
      <c r="AJ1994">
        <v>216.62081242065429</v>
      </c>
      <c r="AK1994">
        <v>214.67737876586909</v>
      </c>
      <c r="AL1994">
        <v>93.998996051025301</v>
      </c>
      <c r="AM1994">
        <v>98.919148059081877</v>
      </c>
      <c r="AN1994">
        <v>115.7657172668457</v>
      </c>
      <c r="AO1994">
        <v>101.33682736816409</v>
      </c>
      <c r="AP1994">
        <v>89.488692163085929</v>
      </c>
      <c r="AQ1994">
        <v>73.588805712890633</v>
      </c>
      <c r="AR1994">
        <v>82.722033776855469</v>
      </c>
      <c r="AS1994">
        <v>128.09344407959</v>
      </c>
      <c r="AT1994">
        <v>109.5801819946288</v>
      </c>
      <c r="AU1994">
        <v>146.93161800537101</v>
      </c>
      <c r="AV1994">
        <v>437.17760058593768</v>
      </c>
      <c r="AW1994">
        <v>493.84407825317408</v>
      </c>
      <c r="AX1994">
        <v>226.99849135131839</v>
      </c>
      <c r="AY1994">
        <v>116.08695161743169</v>
      </c>
      <c r="AZ1994">
        <v>61.995117144775392</v>
      </c>
      <c r="BA1994">
        <v>23.286534960937509</v>
      </c>
      <c r="BB1994">
        <v>59.902245233154282</v>
      </c>
      <c r="BC1994">
        <v>105.65893419799809</v>
      </c>
      <c r="BD1994">
        <v>336.30112134399491</v>
      </c>
      <c r="BE1994">
        <v>6.3506310302734379</v>
      </c>
    </row>
    <row r="1995" spans="1:57">
      <c r="A1995" t="s">
        <v>307</v>
      </c>
      <c r="B1995" t="s">
        <v>792</v>
      </c>
      <c r="C1995" t="s">
        <v>476</v>
      </c>
      <c r="D1995" t="s">
        <v>543</v>
      </c>
      <c r="E1995" t="s">
        <v>506</v>
      </c>
      <c r="F1995" t="s">
        <v>818</v>
      </c>
      <c r="G1995" t="s">
        <v>859</v>
      </c>
      <c r="H1995" t="s">
        <v>860</v>
      </c>
      <c r="I1995" t="s">
        <v>995</v>
      </c>
      <c r="J1995" t="s">
        <v>996</v>
      </c>
      <c r="K1995">
        <v>6</v>
      </c>
      <c r="L1995" t="s">
        <v>1010</v>
      </c>
      <c r="M1995">
        <v>4</v>
      </c>
      <c r="N1995" t="s">
        <v>997</v>
      </c>
      <c r="O1995" t="s">
        <v>114</v>
      </c>
      <c r="P1995" t="s">
        <v>1003</v>
      </c>
      <c r="Q1995" t="s">
        <v>1003</v>
      </c>
      <c r="R1995" t="s">
        <v>1003</v>
      </c>
      <c r="S1995">
        <v>0</v>
      </c>
      <c r="T1995">
        <v>0</v>
      </c>
      <c r="U1995">
        <v>1.1147283020019529</v>
      </c>
      <c r="V1995">
        <v>4.4590210388183591</v>
      </c>
      <c r="W1995">
        <v>41.248344799804691</v>
      </c>
      <c r="X1995">
        <v>27.44248321533205</v>
      </c>
      <c r="Y1995">
        <v>27.44290691528321</v>
      </c>
      <c r="Z1995">
        <v>9.3473880187988296</v>
      </c>
      <c r="AA1995">
        <v>64.74798486938478</v>
      </c>
      <c r="AB1995">
        <v>36.535391973876933</v>
      </c>
      <c r="AC1995">
        <v>11.15188731079102</v>
      </c>
      <c r="AD1995">
        <v>89.114523767089693</v>
      </c>
      <c r="AE1995">
        <v>354.83686455688519</v>
      </c>
      <c r="AF1995">
        <v>222.4809721130375</v>
      </c>
      <c r="AG1995">
        <v>207.2790723144528</v>
      </c>
      <c r="AH1995">
        <v>79.500492871093741</v>
      </c>
      <c r="AI1995">
        <v>116.9580792236325</v>
      </c>
      <c r="AJ1995">
        <v>135.7512151489253</v>
      </c>
      <c r="AK1995">
        <v>106.00653959350591</v>
      </c>
      <c r="AL1995">
        <v>40.821216955566378</v>
      </c>
      <c r="AM1995">
        <v>17.92373732910157</v>
      </c>
      <c r="AN1995">
        <v>114.14745065307601</v>
      </c>
      <c r="AO1995">
        <v>66.300020977783149</v>
      </c>
      <c r="AP1995">
        <v>67.665787603759739</v>
      </c>
      <c r="AQ1995">
        <v>91.848266888427631</v>
      </c>
      <c r="AR1995">
        <v>275.97574983520508</v>
      </c>
      <c r="AS1995">
        <v>111.9164365417482</v>
      </c>
      <c r="AT1995">
        <v>60.545457104492257</v>
      </c>
      <c r="AU1995">
        <v>70.240362182617261</v>
      </c>
      <c r="AV1995">
        <v>68.864977673339993</v>
      </c>
      <c r="AW1995">
        <v>50.42203136596676</v>
      </c>
      <c r="AX1995">
        <v>25.640301434326169</v>
      </c>
      <c r="AY1995">
        <v>54.881965539550748</v>
      </c>
      <c r="AZ1995">
        <v>42.959208428955051</v>
      </c>
      <c r="BA1995">
        <v>41.164365460205047</v>
      </c>
      <c r="BB1995">
        <v>27.352162145996111</v>
      </c>
      <c r="BC1995">
        <v>16.37651179199219</v>
      </c>
      <c r="BD1995">
        <v>32.417176617431643</v>
      </c>
      <c r="BE1995">
        <v>0</v>
      </c>
    </row>
    <row r="1996" spans="1:57">
      <c r="A1996" t="s">
        <v>307</v>
      </c>
      <c r="B1996" t="s">
        <v>792</v>
      </c>
      <c r="C1996" t="s">
        <v>476</v>
      </c>
      <c r="D1996" t="s">
        <v>543</v>
      </c>
      <c r="E1996" t="s">
        <v>506</v>
      </c>
      <c r="F1996" t="s">
        <v>818</v>
      </c>
      <c r="G1996" t="s">
        <v>859</v>
      </c>
      <c r="H1996" t="s">
        <v>860</v>
      </c>
      <c r="I1996" t="s">
        <v>995</v>
      </c>
      <c r="J1996" t="s">
        <v>996</v>
      </c>
      <c r="K1996">
        <v>6</v>
      </c>
      <c r="L1996" t="s">
        <v>1010</v>
      </c>
      <c r="M1996">
        <v>50</v>
      </c>
      <c r="N1996" t="s">
        <v>997</v>
      </c>
      <c r="O1996" t="s">
        <v>998</v>
      </c>
      <c r="P1996" t="s">
        <v>1005</v>
      </c>
      <c r="Q1996" t="s">
        <v>1005</v>
      </c>
      <c r="R1996" t="s">
        <v>1005</v>
      </c>
      <c r="S1996">
        <v>0</v>
      </c>
      <c r="T1996">
        <v>0</v>
      </c>
      <c r="U1996">
        <v>6.2615160278320312</v>
      </c>
      <c r="V1996">
        <v>3.771625537109375</v>
      </c>
      <c r="W1996">
        <v>14.22327203369141</v>
      </c>
      <c r="X1996">
        <v>9.3431748779296893</v>
      </c>
      <c r="Y1996">
        <v>8.4974123840332059</v>
      </c>
      <c r="Z1996">
        <v>13.731506115722659</v>
      </c>
      <c r="AA1996">
        <v>21.532095617675779</v>
      </c>
      <c r="AB1996">
        <v>23.66783380737305</v>
      </c>
      <c r="AC1996">
        <v>30.067397814941401</v>
      </c>
      <c r="AD1996">
        <v>70.44186961059566</v>
      </c>
      <c r="AE1996">
        <v>87.793369647216764</v>
      </c>
      <c r="AF1996">
        <v>64.314269030761722</v>
      </c>
      <c r="AG1996">
        <v>28.39099110107421</v>
      </c>
      <c r="AH1996">
        <v>43.750476300048817</v>
      </c>
      <c r="AI1996">
        <v>14.99089685668946</v>
      </c>
      <c r="AJ1996">
        <v>20.3505767944336</v>
      </c>
      <c r="AK1996">
        <v>17.680081506347651</v>
      </c>
      <c r="AL1996">
        <v>9.6094653869628921</v>
      </c>
      <c r="AM1996">
        <v>28.391085266113279</v>
      </c>
      <c r="AN1996">
        <v>21.387373950195311</v>
      </c>
      <c r="AO1996">
        <v>143.65982330322259</v>
      </c>
      <c r="AP1996">
        <v>71.051979858398411</v>
      </c>
      <c r="AQ1996">
        <v>89.633188488769505</v>
      </c>
      <c r="AR1996">
        <v>72.547982830810568</v>
      </c>
      <c r="AS1996">
        <v>100.9722630554199</v>
      </c>
      <c r="AT1996">
        <v>44.774741516113288</v>
      </c>
      <c r="AU1996">
        <v>30.222215203857431</v>
      </c>
      <c r="AV1996">
        <v>106.7380077453613</v>
      </c>
      <c r="AW1996">
        <v>138.18649462280271</v>
      </c>
      <c r="AX1996">
        <v>71.152195129394514</v>
      </c>
      <c r="AY1996">
        <v>45.080607305908188</v>
      </c>
      <c r="AZ1996">
        <v>57.06370876464841</v>
      </c>
      <c r="BA1996">
        <v>32.934635986328118</v>
      </c>
      <c r="BB1996">
        <v>65.625375787353619</v>
      </c>
      <c r="BC1996">
        <v>64.039139373779264</v>
      </c>
      <c r="BD1996">
        <v>146.75313905029299</v>
      </c>
      <c r="BE1996">
        <v>13.05306271972656</v>
      </c>
    </row>
    <row r="1997" spans="1:57">
      <c r="A1997" t="s">
        <v>307</v>
      </c>
      <c r="B1997" t="s">
        <v>792</v>
      </c>
      <c r="C1997" t="s">
        <v>476</v>
      </c>
      <c r="D1997" t="s">
        <v>543</v>
      </c>
      <c r="E1997" t="s">
        <v>506</v>
      </c>
      <c r="F1997" t="s">
        <v>510</v>
      </c>
      <c r="G1997" t="s">
        <v>510</v>
      </c>
      <c r="H1997" t="s">
        <v>511</v>
      </c>
      <c r="I1997" t="s">
        <v>995</v>
      </c>
      <c r="J1997" t="s">
        <v>996</v>
      </c>
      <c r="K1997">
        <v>6</v>
      </c>
      <c r="L1997" t="s">
        <v>1010</v>
      </c>
      <c r="M1997">
        <v>4</v>
      </c>
      <c r="N1997" t="s">
        <v>997</v>
      </c>
      <c r="O1997" t="s">
        <v>114</v>
      </c>
      <c r="P1997" t="s">
        <v>1003</v>
      </c>
      <c r="Q1997" t="s">
        <v>1003</v>
      </c>
      <c r="R1997" t="s">
        <v>1003</v>
      </c>
      <c r="S1997">
        <v>0</v>
      </c>
      <c r="T1997">
        <v>0</v>
      </c>
      <c r="U1997">
        <v>25.23116979370117</v>
      </c>
      <c r="V1997">
        <v>39.926282574462903</v>
      </c>
      <c r="W1997">
        <v>189.20544446411139</v>
      </c>
      <c r="X1997">
        <v>779.35814717407209</v>
      </c>
      <c r="Y1997">
        <v>2425.7277409118492</v>
      </c>
      <c r="Z1997">
        <v>1123.1534851013209</v>
      </c>
      <c r="AA1997">
        <v>2064.2488669799809</v>
      </c>
      <c r="AB1997">
        <v>1885.536048181156</v>
      </c>
      <c r="AC1997">
        <v>942.78983933105383</v>
      </c>
      <c r="AD1997">
        <v>599.93860230712869</v>
      </c>
      <c r="AE1997">
        <v>938.61564940795859</v>
      </c>
      <c r="AF1997">
        <v>1090.7325626342781</v>
      </c>
      <c r="AG1997">
        <v>733.68806412353626</v>
      </c>
      <c r="AH1997">
        <v>806.20700852661128</v>
      </c>
      <c r="AI1997">
        <v>752.79823026123074</v>
      </c>
      <c r="AJ1997">
        <v>702.58218674926729</v>
      </c>
      <c r="AK1997">
        <v>1565.249401208501</v>
      </c>
      <c r="AL1997">
        <v>1278.541779272462</v>
      </c>
      <c r="AM1997">
        <v>1099.408180523681</v>
      </c>
      <c r="AN1997">
        <v>2904.0604940307821</v>
      </c>
      <c r="AO1997">
        <v>2897.848225219735</v>
      </c>
      <c r="AP1997">
        <v>1488.504535150151</v>
      </c>
      <c r="AQ1997">
        <v>1150.791263500977</v>
      </c>
      <c r="AR1997">
        <v>975.49124674682503</v>
      </c>
      <c r="AS1997">
        <v>1152.319886663817</v>
      </c>
      <c r="AT1997">
        <v>1084.955284716797</v>
      </c>
      <c r="AU1997">
        <v>865.22109837036112</v>
      </c>
      <c r="AV1997">
        <v>831.57048634643547</v>
      </c>
      <c r="AW1997">
        <v>1423.6789371521011</v>
      </c>
      <c r="AX1997">
        <v>1011.862942767333</v>
      </c>
      <c r="AY1997">
        <v>682.72910803222692</v>
      </c>
      <c r="AZ1997">
        <v>658.97721951904282</v>
      </c>
      <c r="BA1997">
        <v>628.03800053710916</v>
      </c>
      <c r="BB1997">
        <v>522.93999164428703</v>
      </c>
      <c r="BC1997">
        <v>1022.905478820801</v>
      </c>
      <c r="BD1997">
        <v>631.21209751586957</v>
      </c>
      <c r="BE1997">
        <v>68.644952282714826</v>
      </c>
    </row>
    <row r="1998" spans="1:57">
      <c r="A1998" t="s">
        <v>307</v>
      </c>
      <c r="B1998" t="s">
        <v>792</v>
      </c>
      <c r="C1998" t="s">
        <v>476</v>
      </c>
      <c r="D1998" t="s">
        <v>543</v>
      </c>
      <c r="E1998" t="s">
        <v>506</v>
      </c>
      <c r="F1998" t="s">
        <v>544</v>
      </c>
      <c r="G1998" t="s">
        <v>547</v>
      </c>
      <c r="H1998" t="s">
        <v>548</v>
      </c>
      <c r="I1998" t="s">
        <v>995</v>
      </c>
      <c r="J1998" t="s">
        <v>996</v>
      </c>
      <c r="K1998">
        <v>4</v>
      </c>
      <c r="L1998" t="s">
        <v>1009</v>
      </c>
      <c r="M1998">
        <v>12</v>
      </c>
      <c r="N1998" t="s">
        <v>997</v>
      </c>
      <c r="O1998" t="s">
        <v>998</v>
      </c>
      <c r="P1998" t="s">
        <v>999</v>
      </c>
      <c r="Q1998" t="s">
        <v>999</v>
      </c>
      <c r="R1998" t="s">
        <v>999</v>
      </c>
      <c r="S1998">
        <v>2279.0891105468741</v>
      </c>
      <c r="T1998">
        <v>3555.6784477600131</v>
      </c>
      <c r="U1998">
        <v>1829.202797192381</v>
      </c>
      <c r="V1998">
        <v>1929.4441906555201</v>
      </c>
      <c r="W1998">
        <v>935.13096134643592</v>
      </c>
      <c r="X1998">
        <v>440.56823709716781</v>
      </c>
      <c r="Y1998">
        <v>241.4526853088378</v>
      </c>
      <c r="Z1998">
        <v>138.5598104248046</v>
      </c>
      <c r="AA1998">
        <v>104.1390153564453</v>
      </c>
      <c r="AB1998">
        <v>208.79576730957029</v>
      </c>
      <c r="AC1998">
        <v>236.72140582275389</v>
      </c>
      <c r="AD1998">
        <v>150.00192681884761</v>
      </c>
      <c r="AE1998">
        <v>221.84421838378901</v>
      </c>
      <c r="AF1998">
        <v>153.31408286743141</v>
      </c>
      <c r="AG1998">
        <v>62.253581317138668</v>
      </c>
      <c r="AH1998">
        <v>122.2737539611816</v>
      </c>
      <c r="AI1998">
        <v>42.906375933837879</v>
      </c>
      <c r="AJ1998">
        <v>42.737462457275413</v>
      </c>
      <c r="AK1998">
        <v>46.835721008300787</v>
      </c>
      <c r="AL1998">
        <v>82.007343603515608</v>
      </c>
      <c r="AM1998">
        <v>35.257704229736319</v>
      </c>
      <c r="AN1998">
        <v>49.445261511230463</v>
      </c>
      <c r="AO1998">
        <v>88.709080548095727</v>
      </c>
      <c r="AP1998">
        <v>34.23089332885742</v>
      </c>
      <c r="AQ1998">
        <v>14.80989266967773</v>
      </c>
      <c r="AR1998">
        <v>20.462110290527349</v>
      </c>
      <c r="AS1998">
        <v>9.0487296020507824</v>
      </c>
      <c r="AT1998">
        <v>6.6203268798828141</v>
      </c>
      <c r="AU1998">
        <v>19.941538421630849</v>
      </c>
      <c r="AV1998">
        <v>10.79629125366211</v>
      </c>
      <c r="AW1998">
        <v>23.42206273193359</v>
      </c>
      <c r="AX1998">
        <v>33.089491003417983</v>
      </c>
      <c r="AY1998">
        <v>16.27965167236329</v>
      </c>
      <c r="AZ1998">
        <v>12.44544830322266</v>
      </c>
      <c r="BA1998">
        <v>12.023042224121101</v>
      </c>
      <c r="BB1998">
        <v>1.915204846191406</v>
      </c>
      <c r="BC1998">
        <v>7.7476752563476552</v>
      </c>
      <c r="BD1998">
        <v>3.3940241821289061</v>
      </c>
      <c r="BE1998">
        <v>0.17402171020507809</v>
      </c>
    </row>
    <row r="1999" spans="1:57">
      <c r="A1999" t="s">
        <v>307</v>
      </c>
      <c r="B1999" t="s">
        <v>792</v>
      </c>
      <c r="C1999" t="s">
        <v>476</v>
      </c>
      <c r="D1999" t="s">
        <v>543</v>
      </c>
      <c r="E1999" t="s">
        <v>506</v>
      </c>
      <c r="F1999" t="s">
        <v>544</v>
      </c>
      <c r="G1999" t="s">
        <v>547</v>
      </c>
      <c r="H1999" t="s">
        <v>548</v>
      </c>
      <c r="I1999" t="s">
        <v>995</v>
      </c>
      <c r="J1999" t="s">
        <v>996</v>
      </c>
      <c r="K1999">
        <v>6</v>
      </c>
      <c r="L1999" t="s">
        <v>1010</v>
      </c>
      <c r="M1999">
        <v>3</v>
      </c>
      <c r="N1999" t="s">
        <v>997</v>
      </c>
      <c r="O1999" t="s">
        <v>114</v>
      </c>
      <c r="P1999" t="s">
        <v>117</v>
      </c>
      <c r="Q1999" t="s">
        <v>117</v>
      </c>
      <c r="R1999" t="s">
        <v>117</v>
      </c>
      <c r="S1999">
        <v>0</v>
      </c>
      <c r="T1999">
        <v>0</v>
      </c>
      <c r="U1999">
        <v>169.9983263183594</v>
      </c>
      <c r="V1999">
        <v>288.14879563598629</v>
      </c>
      <c r="W1999">
        <v>468.24884296874973</v>
      </c>
      <c r="X1999">
        <v>1350.4872963989269</v>
      </c>
      <c r="Y1999">
        <v>1912.210106445315</v>
      </c>
      <c r="Z1999">
        <v>1590.042120513916</v>
      </c>
      <c r="AA1999">
        <v>1630.2588893981931</v>
      </c>
      <c r="AB1999">
        <v>1650.482448907472</v>
      </c>
      <c r="AC1999">
        <v>2325.273249621584</v>
      </c>
      <c r="AD1999">
        <v>3691.8848767639188</v>
      </c>
      <c r="AE1999">
        <v>4593.8967527221675</v>
      </c>
      <c r="AF1999">
        <v>3591.3854721862749</v>
      </c>
      <c r="AG1999">
        <v>3038.4577578979511</v>
      </c>
      <c r="AH1999">
        <v>2550.456312866213</v>
      </c>
      <c r="AI1999">
        <v>2135.6230873229979</v>
      </c>
      <c r="AJ1999">
        <v>2136.4759042663582</v>
      </c>
      <c r="AK1999">
        <v>1840.788732080076</v>
      </c>
      <c r="AL1999">
        <v>1850.6007960449231</v>
      </c>
      <c r="AM1999">
        <v>1937.626585009765</v>
      </c>
      <c r="AN1999">
        <v>1830.3527791137669</v>
      </c>
      <c r="AO1999">
        <v>2695.416998596193</v>
      </c>
      <c r="AP1999">
        <v>2377.048200091554</v>
      </c>
      <c r="AQ1999">
        <v>2547.7839973937921</v>
      </c>
      <c r="AR1999">
        <v>2909.1068385437002</v>
      </c>
      <c r="AS1999">
        <v>3772.050235974119</v>
      </c>
      <c r="AT1999">
        <v>2269.9244174316409</v>
      </c>
      <c r="AU1999">
        <v>2412.819419873048</v>
      </c>
      <c r="AV1999">
        <v>2227.8402498474129</v>
      </c>
      <c r="AW1999">
        <v>3816.2259250549332</v>
      </c>
      <c r="AX1999">
        <v>3927.097168841552</v>
      </c>
      <c r="AY1999">
        <v>3660.498635699465</v>
      </c>
      <c r="AZ1999">
        <v>4009.2585110656792</v>
      </c>
      <c r="BA1999">
        <v>4158.6177098144517</v>
      </c>
      <c r="BB1999">
        <v>2800.7272317199709</v>
      </c>
      <c r="BC1999">
        <v>3710.4370386840878</v>
      </c>
      <c r="BD1999">
        <v>2304.5295999328641</v>
      </c>
      <c r="BE1999">
        <v>91.453314520263604</v>
      </c>
    </row>
    <row r="2000" spans="1:57">
      <c r="A2000" t="s">
        <v>307</v>
      </c>
      <c r="B2000" t="s">
        <v>792</v>
      </c>
      <c r="C2000" t="s">
        <v>476</v>
      </c>
      <c r="D2000" t="s">
        <v>543</v>
      </c>
      <c r="E2000" t="s">
        <v>506</v>
      </c>
      <c r="F2000" t="s">
        <v>544</v>
      </c>
      <c r="G2000" t="s">
        <v>547</v>
      </c>
      <c r="H2000" t="s">
        <v>548</v>
      </c>
      <c r="I2000" t="s">
        <v>995</v>
      </c>
      <c r="J2000" t="s">
        <v>996</v>
      </c>
      <c r="K2000">
        <v>6</v>
      </c>
      <c r="L2000" t="s">
        <v>1010</v>
      </c>
      <c r="M2000">
        <v>49</v>
      </c>
      <c r="N2000" t="s">
        <v>997</v>
      </c>
      <c r="O2000" t="s">
        <v>114</v>
      </c>
      <c r="P2000" t="s">
        <v>131</v>
      </c>
      <c r="Q2000" t="s">
        <v>131</v>
      </c>
      <c r="R2000" t="s">
        <v>131</v>
      </c>
      <c r="S2000">
        <v>0</v>
      </c>
      <c r="T2000">
        <v>0</v>
      </c>
      <c r="U2000">
        <v>0</v>
      </c>
      <c r="V2000">
        <v>0.43364302368164059</v>
      </c>
      <c r="W2000">
        <v>2.8660614318847659</v>
      </c>
      <c r="X2000">
        <v>3.731209564208986</v>
      </c>
      <c r="Y2000">
        <v>2.3481978576660159</v>
      </c>
      <c r="Z2000">
        <v>6.9581102111816406</v>
      </c>
      <c r="AA2000">
        <v>5.5687916015624994</v>
      </c>
      <c r="AB2000">
        <v>5.2176403930664073</v>
      </c>
      <c r="AC2000">
        <v>10.8666291809082</v>
      </c>
      <c r="AD2000">
        <v>21.061651470947272</v>
      </c>
      <c r="AE2000">
        <v>20.955764251708981</v>
      </c>
      <c r="AF2000">
        <v>57.244031665039053</v>
      </c>
      <c r="AG2000">
        <v>33.130212036132818</v>
      </c>
      <c r="AH2000">
        <v>22.968218041992181</v>
      </c>
      <c r="AI2000">
        <v>23.742197534179692</v>
      </c>
      <c r="AJ2000">
        <v>8.7880954345703124</v>
      </c>
      <c r="AK2000">
        <v>22.961053814697259</v>
      </c>
      <c r="AL2000">
        <v>11.39124031982422</v>
      </c>
      <c r="AM2000">
        <v>21.19241037597655</v>
      </c>
      <c r="AN2000">
        <v>3.825746887207031</v>
      </c>
      <c r="AO2000">
        <v>15.47087177124024</v>
      </c>
      <c r="AP2000">
        <v>21.55404286499023</v>
      </c>
      <c r="AQ2000">
        <v>48.300425744628903</v>
      </c>
      <c r="AR2000">
        <v>37.71809907836915</v>
      </c>
      <c r="AS2000">
        <v>29.306781030273431</v>
      </c>
      <c r="AT2000">
        <v>19.892536181640629</v>
      </c>
      <c r="AU2000">
        <v>11.118195880126949</v>
      </c>
      <c r="AV2000">
        <v>16.856074700927731</v>
      </c>
      <c r="AW2000">
        <v>27.992152679443361</v>
      </c>
      <c r="AX2000">
        <v>42.522039971923817</v>
      </c>
      <c r="AY2000">
        <v>15.56583630371094</v>
      </c>
      <c r="AZ2000">
        <v>5.7444149475097674</v>
      </c>
      <c r="BA2000">
        <v>15.05105429077148</v>
      </c>
      <c r="BB2000">
        <v>10.87646983642578</v>
      </c>
      <c r="BC2000">
        <v>10.35267382202148</v>
      </c>
      <c r="BD2000">
        <v>11.221719995117191</v>
      </c>
      <c r="BE2000">
        <v>6.2652325866699234</v>
      </c>
    </row>
    <row r="2001" spans="1:57">
      <c r="A2001" t="s">
        <v>307</v>
      </c>
      <c r="B2001" t="s">
        <v>792</v>
      </c>
      <c r="C2001" t="s">
        <v>476</v>
      </c>
      <c r="D2001" t="s">
        <v>543</v>
      </c>
      <c r="E2001" t="s">
        <v>506</v>
      </c>
      <c r="F2001" t="s">
        <v>544</v>
      </c>
      <c r="G2001" t="s">
        <v>549</v>
      </c>
      <c r="H2001" t="s">
        <v>550</v>
      </c>
      <c r="I2001" t="s">
        <v>995</v>
      </c>
      <c r="J2001" t="s">
        <v>996</v>
      </c>
      <c r="K2001">
        <v>4</v>
      </c>
      <c r="L2001" t="s">
        <v>1009</v>
      </c>
      <c r="M2001">
        <v>5</v>
      </c>
      <c r="N2001" t="s">
        <v>997</v>
      </c>
      <c r="O2001" t="s">
        <v>114</v>
      </c>
      <c r="P2001" t="s">
        <v>1000</v>
      </c>
      <c r="Q2001" t="s">
        <v>1000</v>
      </c>
      <c r="R2001" t="s">
        <v>1000</v>
      </c>
      <c r="S2001">
        <v>2.0944832519531249</v>
      </c>
      <c r="T2001">
        <v>1.8329381652832031</v>
      </c>
      <c r="U2001">
        <v>0.87293223266601572</v>
      </c>
      <c r="V2001">
        <v>2.1862569458007819</v>
      </c>
      <c r="W2001">
        <v>0.87474171142578117</v>
      </c>
      <c r="X2001">
        <v>0</v>
      </c>
      <c r="Y2001">
        <v>1.8325792419433591</v>
      </c>
      <c r="Z2001">
        <v>0.1745015563964844</v>
      </c>
      <c r="AA2001">
        <v>1.048228228759766</v>
      </c>
      <c r="AB2001">
        <v>3.4917201660156252</v>
      </c>
      <c r="AC2001">
        <v>0.96020097045898445</v>
      </c>
      <c r="AD2001">
        <v>0.78541178588867178</v>
      </c>
      <c r="AE2001">
        <v>0.69837354125976558</v>
      </c>
      <c r="AF2001">
        <v>5.3242158569335931</v>
      </c>
      <c r="AG2001">
        <v>0.78551905517578124</v>
      </c>
      <c r="AH2001">
        <v>3.3161024108886719</v>
      </c>
      <c r="AI2001">
        <v>3.5777911193847651</v>
      </c>
      <c r="AJ2001">
        <v>1.658142926025391</v>
      </c>
      <c r="AK2001">
        <v>8.9894079101562419</v>
      </c>
      <c r="AL2001">
        <v>2.2693416748046871</v>
      </c>
      <c r="AM2001">
        <v>1.4835203613281249</v>
      </c>
      <c r="AN2001">
        <v>3.9268821044921869</v>
      </c>
      <c r="AO2001">
        <v>4.1012029663085938</v>
      </c>
      <c r="AP2001">
        <v>2.9668354003906261</v>
      </c>
      <c r="AQ2001">
        <v>3.9279090393066411</v>
      </c>
      <c r="AR2001">
        <v>2.4438855773925789</v>
      </c>
      <c r="AS2001">
        <v>3.4922085815429682</v>
      </c>
      <c r="AT2001">
        <v>0.61103948364257821</v>
      </c>
      <c r="AU2001">
        <v>0.61076922607421869</v>
      </c>
      <c r="AV2001">
        <v>3.2306623107910148</v>
      </c>
      <c r="AW2001">
        <v>10.12710883178711</v>
      </c>
      <c r="AX2001">
        <v>5.0626082946777347</v>
      </c>
      <c r="AY2001">
        <v>0.96187133178710937</v>
      </c>
      <c r="AZ2001">
        <v>1.3965801147460939</v>
      </c>
      <c r="BA2001">
        <v>0.69833300170898449</v>
      </c>
      <c r="BB2001">
        <v>0.69826359863281251</v>
      </c>
      <c r="BC2001">
        <v>8.7280114746093748E-2</v>
      </c>
      <c r="BD2001">
        <v>0</v>
      </c>
      <c r="BE2001">
        <v>0</v>
      </c>
    </row>
    <row r="2002" spans="1:57">
      <c r="A2002" t="s">
        <v>307</v>
      </c>
      <c r="B2002" t="s">
        <v>792</v>
      </c>
      <c r="C2002" t="s">
        <v>476</v>
      </c>
      <c r="D2002" t="s">
        <v>543</v>
      </c>
      <c r="E2002" t="s">
        <v>506</v>
      </c>
      <c r="F2002" t="s">
        <v>544</v>
      </c>
      <c r="G2002" t="s">
        <v>549</v>
      </c>
      <c r="H2002" t="s">
        <v>550</v>
      </c>
      <c r="I2002" t="s">
        <v>995</v>
      </c>
      <c r="J2002" t="s">
        <v>996</v>
      </c>
      <c r="K2002">
        <v>4</v>
      </c>
      <c r="L2002" t="s">
        <v>1009</v>
      </c>
      <c r="M2002">
        <v>11</v>
      </c>
      <c r="N2002" t="s">
        <v>997</v>
      </c>
      <c r="O2002" t="s">
        <v>998</v>
      </c>
      <c r="P2002" t="s">
        <v>1002</v>
      </c>
      <c r="Q2002" t="s">
        <v>1002</v>
      </c>
      <c r="R2002" t="s">
        <v>1002</v>
      </c>
      <c r="S2002">
        <v>115.7426026184081</v>
      </c>
      <c r="T2002">
        <v>64.695587170410178</v>
      </c>
      <c r="U2002">
        <v>27.505940277099619</v>
      </c>
      <c r="V2002">
        <v>24.71430889892579</v>
      </c>
      <c r="W2002">
        <v>40.086042626953102</v>
      </c>
      <c r="X2002">
        <v>39.467245581054669</v>
      </c>
      <c r="Y2002">
        <v>68.634187133789098</v>
      </c>
      <c r="Z2002">
        <v>119.7653006225586</v>
      </c>
      <c r="AA2002">
        <v>97.682151403808533</v>
      </c>
      <c r="AB2002">
        <v>84.320229986572272</v>
      </c>
      <c r="AC2002">
        <v>69.133759674072323</v>
      </c>
      <c r="AD2002">
        <v>46.435635046386707</v>
      </c>
      <c r="AE2002">
        <v>12.2185634399414</v>
      </c>
      <c r="AF2002">
        <v>11.52279619140625</v>
      </c>
      <c r="AG2002">
        <v>6.548602813720704</v>
      </c>
      <c r="AH2002">
        <v>18.331463018798829</v>
      </c>
      <c r="AI2002">
        <v>27.492260729980451</v>
      </c>
      <c r="AJ2002">
        <v>22.346378070068369</v>
      </c>
      <c r="AK2002">
        <v>6.7242774108886714</v>
      </c>
      <c r="AL2002">
        <v>7.1583320373535164</v>
      </c>
      <c r="AM2002">
        <v>7.9427885559081997</v>
      </c>
      <c r="AN2002">
        <v>5.849363623046874</v>
      </c>
      <c r="AO2002">
        <v>10.127787890624999</v>
      </c>
      <c r="AP2002">
        <v>12.135020965576169</v>
      </c>
      <c r="AQ2002">
        <v>13.35950531616211</v>
      </c>
      <c r="AR2002">
        <v>24.96721270751954</v>
      </c>
      <c r="AS2002">
        <v>31.161119732666009</v>
      </c>
      <c r="AT2002">
        <v>40.763385992431637</v>
      </c>
      <c r="AU2002">
        <v>11.43681658935547</v>
      </c>
      <c r="AV2002">
        <v>49.357200140380861</v>
      </c>
      <c r="AW2002">
        <v>34.241673852539073</v>
      </c>
      <c r="AX2002">
        <v>40.19635358886719</v>
      </c>
      <c r="AY2002">
        <v>49.461031622314437</v>
      </c>
      <c r="AZ2002">
        <v>37.314649945068361</v>
      </c>
      <c r="BA2002">
        <v>20.178751977539061</v>
      </c>
      <c r="BB2002">
        <v>18.7736634338379</v>
      </c>
      <c r="BC2002">
        <v>10.651895849609369</v>
      </c>
      <c r="BD2002">
        <v>13.52866795043945</v>
      </c>
      <c r="BE2002">
        <v>2.268793060302734</v>
      </c>
    </row>
    <row r="2003" spans="1:57">
      <c r="A2003" t="s">
        <v>307</v>
      </c>
      <c r="B2003" t="s">
        <v>792</v>
      </c>
      <c r="C2003" t="s">
        <v>476</v>
      </c>
      <c r="D2003" t="s">
        <v>543</v>
      </c>
      <c r="E2003" t="s">
        <v>506</v>
      </c>
      <c r="F2003" t="s">
        <v>544</v>
      </c>
      <c r="G2003" t="s">
        <v>549</v>
      </c>
      <c r="H2003" t="s">
        <v>550</v>
      </c>
      <c r="I2003" t="s">
        <v>995</v>
      </c>
      <c r="J2003" t="s">
        <v>996</v>
      </c>
      <c r="K2003">
        <v>6</v>
      </c>
      <c r="L2003" t="s">
        <v>1010</v>
      </c>
      <c r="M2003">
        <v>4</v>
      </c>
      <c r="N2003" t="s">
        <v>997</v>
      </c>
      <c r="O2003" t="s">
        <v>114</v>
      </c>
      <c r="P2003" t="s">
        <v>1003</v>
      </c>
      <c r="Q2003" t="s">
        <v>1003</v>
      </c>
      <c r="R2003" t="s">
        <v>1003</v>
      </c>
      <c r="S2003">
        <v>0</v>
      </c>
      <c r="T2003">
        <v>0</v>
      </c>
      <c r="U2003">
        <v>15.4882744140625</v>
      </c>
      <c r="V2003">
        <v>28.26488787231445</v>
      </c>
      <c r="W2003">
        <v>126.0882986083984</v>
      </c>
      <c r="X2003">
        <v>301.28443268432602</v>
      </c>
      <c r="Y2003">
        <v>573.80948731079093</v>
      </c>
      <c r="Z2003">
        <v>261.75036437988291</v>
      </c>
      <c r="AA2003">
        <v>343.29159099731442</v>
      </c>
      <c r="AB2003">
        <v>462.70041924438573</v>
      </c>
      <c r="AC2003">
        <v>212.2305454956055</v>
      </c>
      <c r="AD2003">
        <v>158.54367188110339</v>
      </c>
      <c r="AE2003">
        <v>227.7942525390626</v>
      </c>
      <c r="AF2003">
        <v>233.8047333557125</v>
      </c>
      <c r="AG2003">
        <v>176.19119768066409</v>
      </c>
      <c r="AH2003">
        <v>399.82902011108348</v>
      </c>
      <c r="AI2003">
        <v>463.0955529296873</v>
      </c>
      <c r="AJ2003">
        <v>788.74238165283055</v>
      </c>
      <c r="AK2003">
        <v>603.41619971313548</v>
      </c>
      <c r="AL2003">
        <v>750.52818045043875</v>
      </c>
      <c r="AM2003">
        <v>905.68485157470968</v>
      </c>
      <c r="AN2003">
        <v>493.84467163085981</v>
      </c>
      <c r="AO2003">
        <v>819.14307769775724</v>
      </c>
      <c r="AP2003">
        <v>803.00903563232669</v>
      </c>
      <c r="AQ2003">
        <v>867.99479990234488</v>
      </c>
      <c r="AR2003">
        <v>849.24041301879743</v>
      </c>
      <c r="AS2003">
        <v>370.03364577636722</v>
      </c>
      <c r="AT2003">
        <v>238.87253414916989</v>
      </c>
      <c r="AU2003">
        <v>508.00492583618188</v>
      </c>
      <c r="AV2003">
        <v>554.40546015624886</v>
      </c>
      <c r="AW2003">
        <v>469.7173885803216</v>
      </c>
      <c r="AX2003">
        <v>834.95394553832921</v>
      </c>
      <c r="AY2003">
        <v>700.11454675292975</v>
      </c>
      <c r="AZ2003">
        <v>602.90277672729485</v>
      </c>
      <c r="BA2003">
        <v>759.16180789795021</v>
      </c>
      <c r="BB2003">
        <v>847.05829725341891</v>
      </c>
      <c r="BC2003">
        <v>766.5867894470266</v>
      </c>
      <c r="BD2003">
        <v>532.42905745239307</v>
      </c>
      <c r="BE2003">
        <v>29.49648666992189</v>
      </c>
    </row>
    <row r="2004" spans="1:57">
      <c r="A2004" t="s">
        <v>307</v>
      </c>
      <c r="B2004" t="s">
        <v>792</v>
      </c>
      <c r="C2004" t="s">
        <v>476</v>
      </c>
      <c r="D2004" t="s">
        <v>543</v>
      </c>
      <c r="E2004" t="s">
        <v>506</v>
      </c>
      <c r="F2004" t="s">
        <v>544</v>
      </c>
      <c r="G2004" t="s">
        <v>549</v>
      </c>
      <c r="H2004" t="s">
        <v>550</v>
      </c>
      <c r="I2004" t="s">
        <v>995</v>
      </c>
      <c r="J2004" t="s">
        <v>996</v>
      </c>
      <c r="K2004">
        <v>6</v>
      </c>
      <c r="L2004" t="s">
        <v>1010</v>
      </c>
      <c r="M2004">
        <v>50</v>
      </c>
      <c r="N2004" t="s">
        <v>997</v>
      </c>
      <c r="O2004" t="s">
        <v>998</v>
      </c>
      <c r="P2004" t="s">
        <v>1005</v>
      </c>
      <c r="Q2004" t="s">
        <v>1005</v>
      </c>
      <c r="R2004" t="s">
        <v>1005</v>
      </c>
      <c r="S2004">
        <v>0</v>
      </c>
      <c r="T2004">
        <v>0</v>
      </c>
      <c r="U2004">
        <v>0.17454655761718749</v>
      </c>
      <c r="V2004">
        <v>4.2747555297851569</v>
      </c>
      <c r="W2004">
        <v>1.834838763427735</v>
      </c>
      <c r="X2004">
        <v>11.962084289550781</v>
      </c>
      <c r="Y2004">
        <v>12.916754913330079</v>
      </c>
      <c r="Z2004">
        <v>26.37225643310547</v>
      </c>
      <c r="AA2004">
        <v>19.208874151611319</v>
      </c>
      <c r="AB2004">
        <v>25.495532507324221</v>
      </c>
      <c r="AC2004">
        <v>14.756273144531249</v>
      </c>
      <c r="AD2004">
        <v>11.34978833007812</v>
      </c>
      <c r="AE2004">
        <v>3.8429887268066412</v>
      </c>
      <c r="AF2004">
        <v>4.8036245605468748</v>
      </c>
      <c r="AG2004">
        <v>7.6846863891601558</v>
      </c>
      <c r="AH2004">
        <v>5.6775110412597636</v>
      </c>
      <c r="AI2004">
        <v>17.900427911376951</v>
      </c>
      <c r="AJ2004">
        <v>8.6409125244140608</v>
      </c>
      <c r="AK2004">
        <v>8.5554455139160162</v>
      </c>
      <c r="AL2004">
        <v>11.35141356811523</v>
      </c>
      <c r="AM2004">
        <v>9.8662163024902334</v>
      </c>
      <c r="AN2004">
        <v>11.69823814697266</v>
      </c>
      <c r="AO2004">
        <v>13.01174618530273</v>
      </c>
      <c r="AP2004">
        <v>14.31588122558594</v>
      </c>
      <c r="AQ2004">
        <v>28.720618237304691</v>
      </c>
      <c r="AR2004">
        <v>45.754105310058577</v>
      </c>
      <c r="AS2004">
        <v>58.614268237304699</v>
      </c>
      <c r="AT2004">
        <v>46.829913470458983</v>
      </c>
      <c r="AU2004">
        <v>18.517735064697259</v>
      </c>
      <c r="AV2004">
        <v>30.743714520263669</v>
      </c>
      <c r="AW2004">
        <v>52.05925228881835</v>
      </c>
      <c r="AX2004">
        <v>10.830505444335939</v>
      </c>
      <c r="AY2004">
        <v>22.176965765380871</v>
      </c>
      <c r="AZ2004">
        <v>28.822874951171869</v>
      </c>
      <c r="BA2004">
        <v>22.261703741455079</v>
      </c>
      <c r="BB2004">
        <v>14.850038671875</v>
      </c>
      <c r="BC2004">
        <v>14.23424992675781</v>
      </c>
      <c r="BD2004">
        <v>18.084515118408209</v>
      </c>
      <c r="BE2004">
        <v>5.4139104614257816</v>
      </c>
    </row>
    <row r="2005" spans="1:57">
      <c r="A2005" t="s">
        <v>307</v>
      </c>
      <c r="B2005" t="s">
        <v>792</v>
      </c>
      <c r="C2005" t="s">
        <v>476</v>
      </c>
      <c r="D2005" t="s">
        <v>543</v>
      </c>
      <c r="E2005" t="s">
        <v>506</v>
      </c>
      <c r="F2005" t="s">
        <v>507</v>
      </c>
      <c r="G2005" t="s">
        <v>692</v>
      </c>
      <c r="H2005" t="s">
        <v>693</v>
      </c>
      <c r="I2005" t="s">
        <v>995</v>
      </c>
      <c r="J2005" t="s">
        <v>996</v>
      </c>
      <c r="K2005">
        <v>4</v>
      </c>
      <c r="L2005" t="s">
        <v>1009</v>
      </c>
      <c r="M2005">
        <v>4</v>
      </c>
      <c r="N2005" t="s">
        <v>997</v>
      </c>
      <c r="O2005" t="s">
        <v>114</v>
      </c>
      <c r="P2005" t="s">
        <v>1003</v>
      </c>
      <c r="Q2005" t="s">
        <v>1003</v>
      </c>
      <c r="R2005" t="s">
        <v>1003</v>
      </c>
      <c r="S2005">
        <v>15924.54503114014</v>
      </c>
      <c r="T2005">
        <v>16081.069922161891</v>
      </c>
      <c r="U2005">
        <v>11153.091953912381</v>
      </c>
      <c r="V2005">
        <v>12129.472392010541</v>
      </c>
      <c r="W2005">
        <v>13794.05704461676</v>
      </c>
      <c r="X2005">
        <v>14460.1100280396</v>
      </c>
      <c r="Y2005">
        <v>11560.451512292469</v>
      </c>
      <c r="Z2005">
        <v>5742.6450097228999</v>
      </c>
      <c r="AA2005">
        <v>5901.9281939453058</v>
      </c>
      <c r="AB2005">
        <v>9670.7257297485339</v>
      </c>
      <c r="AC2005">
        <v>6311.2975894836454</v>
      </c>
      <c r="AD2005">
        <v>4862.1151497863921</v>
      </c>
      <c r="AE2005">
        <v>3092.106029962164</v>
      </c>
      <c r="AF2005">
        <v>2768.6475334594738</v>
      </c>
      <c r="AG2005">
        <v>3137.8156114196759</v>
      </c>
      <c r="AH2005">
        <v>2292.353416302491</v>
      </c>
      <c r="AI2005">
        <v>1959.7697348510731</v>
      </c>
      <c r="AJ2005">
        <v>3113.6244900817819</v>
      </c>
      <c r="AK2005">
        <v>3464.2683509094272</v>
      </c>
      <c r="AL2005">
        <v>3667.4423448242201</v>
      </c>
      <c r="AM2005">
        <v>2339.0380372802751</v>
      </c>
      <c r="AN2005">
        <v>2915.824159411623</v>
      </c>
      <c r="AO2005">
        <v>3627.4738158752439</v>
      </c>
      <c r="AP2005">
        <v>2540.9105209594759</v>
      </c>
      <c r="AQ2005">
        <v>1900.760137524413</v>
      </c>
      <c r="AR2005">
        <v>1515.7281667968771</v>
      </c>
      <c r="AS2005">
        <v>2265.1659133911139</v>
      </c>
      <c r="AT2005">
        <v>2532.6207925354001</v>
      </c>
      <c r="AU2005">
        <v>1363.9107367736819</v>
      </c>
      <c r="AV2005">
        <v>1154.151082110596</v>
      </c>
      <c r="AW2005">
        <v>1725.6193801635759</v>
      </c>
      <c r="AX2005">
        <v>1326.6146382080069</v>
      </c>
      <c r="AY2005">
        <v>1346.3954623596189</v>
      </c>
      <c r="AZ2005">
        <v>2093.2213788696258</v>
      </c>
      <c r="BA2005">
        <v>2151.4704699523909</v>
      </c>
      <c r="BB2005">
        <v>3119.6626241577242</v>
      </c>
      <c r="BC2005">
        <v>3975.0516053833139</v>
      </c>
      <c r="BD2005">
        <v>2136.5455470825209</v>
      </c>
      <c r="BE2005">
        <v>1414.678255889891</v>
      </c>
    </row>
    <row r="2006" spans="1:57">
      <c r="A2006" t="s">
        <v>307</v>
      </c>
      <c r="B2006" t="s">
        <v>792</v>
      </c>
      <c r="C2006" t="s">
        <v>476</v>
      </c>
      <c r="D2006" t="s">
        <v>543</v>
      </c>
      <c r="E2006" t="s">
        <v>506</v>
      </c>
      <c r="F2006" t="s">
        <v>507</v>
      </c>
      <c r="G2006" t="s">
        <v>692</v>
      </c>
      <c r="H2006" t="s">
        <v>693</v>
      </c>
      <c r="I2006" t="s">
        <v>995</v>
      </c>
      <c r="J2006" t="s">
        <v>996</v>
      </c>
      <c r="K2006">
        <v>4</v>
      </c>
      <c r="L2006" t="s">
        <v>1009</v>
      </c>
      <c r="M2006">
        <v>50</v>
      </c>
      <c r="N2006" t="s">
        <v>997</v>
      </c>
      <c r="O2006" t="s">
        <v>998</v>
      </c>
      <c r="P2006" t="s">
        <v>1005</v>
      </c>
      <c r="Q2006" t="s">
        <v>1005</v>
      </c>
      <c r="R2006" t="s">
        <v>1005</v>
      </c>
      <c r="S2006">
        <v>10.59836249389649</v>
      </c>
      <c r="T2006">
        <v>38.95174992675782</v>
      </c>
      <c r="U2006">
        <v>27.397617236328131</v>
      </c>
      <c r="V2006">
        <v>22.223849133300789</v>
      </c>
      <c r="W2006">
        <v>10.687470025634759</v>
      </c>
      <c r="X2006">
        <v>5.8590501037597669</v>
      </c>
      <c r="Y2006">
        <v>10.68338798828125</v>
      </c>
      <c r="Z2006">
        <v>8.442948083496093</v>
      </c>
      <c r="AA2006">
        <v>15.685278588867179</v>
      </c>
      <c r="AB2006">
        <v>21.111101373291021</v>
      </c>
      <c r="AC2006">
        <v>12.06601814575196</v>
      </c>
      <c r="AD2006">
        <v>5.429840618896483</v>
      </c>
      <c r="AE2006">
        <v>5.2555926940917974</v>
      </c>
      <c r="AF2006">
        <v>4.6501953735351567</v>
      </c>
      <c r="AG2006">
        <v>7.4928126098632832</v>
      </c>
      <c r="AH2006">
        <v>9.9035234497070306</v>
      </c>
      <c r="AI2006">
        <v>2.4123658630371092</v>
      </c>
      <c r="AJ2006">
        <v>4.7392039428710939</v>
      </c>
      <c r="AK2006">
        <v>0.86157763671874998</v>
      </c>
      <c r="AL2006">
        <v>0.60315729980468746</v>
      </c>
      <c r="AM2006">
        <v>3.9634879638671858</v>
      </c>
      <c r="AN2006">
        <v>5.2572451416015609</v>
      </c>
      <c r="AO2006">
        <v>5.6868322143554666</v>
      </c>
      <c r="AP2006">
        <v>1.637010363769531</v>
      </c>
      <c r="AQ2006">
        <v>1.4651203308105469</v>
      </c>
      <c r="AR2006">
        <v>16.805384765625</v>
      </c>
      <c r="AS2006">
        <v>12.926829528808589</v>
      </c>
      <c r="AT2006">
        <v>5.6872326599121088</v>
      </c>
      <c r="AU2006">
        <v>2.8441604125976561</v>
      </c>
      <c r="AV2006">
        <v>9.1325002319335944</v>
      </c>
      <c r="AW2006">
        <v>3.1887511474609371</v>
      </c>
      <c r="AX2006">
        <v>0.51668702392578125</v>
      </c>
      <c r="AY2006">
        <v>3.8780887634277348</v>
      </c>
      <c r="AZ2006">
        <v>3.3612852233886721</v>
      </c>
      <c r="BA2006">
        <v>6.9799197387695324</v>
      </c>
      <c r="BB2006">
        <v>9.9955279602050791</v>
      </c>
      <c r="BC2006">
        <v>15.165232537841799</v>
      </c>
      <c r="BD2006">
        <v>7.3248381347656224</v>
      </c>
      <c r="BE2006">
        <v>1.3785959106445309</v>
      </c>
    </row>
    <row r="2007" spans="1:57">
      <c r="A2007" t="s">
        <v>307</v>
      </c>
      <c r="B2007" t="s">
        <v>792</v>
      </c>
      <c r="C2007" t="s">
        <v>476</v>
      </c>
      <c r="D2007" t="s">
        <v>543</v>
      </c>
      <c r="E2007" t="s">
        <v>506</v>
      </c>
      <c r="F2007" t="s">
        <v>507</v>
      </c>
      <c r="G2007" t="s">
        <v>692</v>
      </c>
      <c r="H2007" t="s">
        <v>693</v>
      </c>
      <c r="I2007" t="s">
        <v>995</v>
      </c>
      <c r="J2007" t="s">
        <v>996</v>
      </c>
      <c r="K2007">
        <v>6</v>
      </c>
      <c r="L2007" t="s">
        <v>1010</v>
      </c>
      <c r="M2007">
        <v>12</v>
      </c>
      <c r="N2007" t="s">
        <v>997</v>
      </c>
      <c r="O2007" t="s">
        <v>998</v>
      </c>
      <c r="P2007" t="s">
        <v>999</v>
      </c>
      <c r="Q2007" t="s">
        <v>999</v>
      </c>
      <c r="R2007" t="s">
        <v>999</v>
      </c>
      <c r="S2007">
        <v>0</v>
      </c>
      <c r="T2007">
        <v>0</v>
      </c>
      <c r="U2007">
        <v>1.9878903442382809</v>
      </c>
      <c r="V2007">
        <v>24.102151452636718</v>
      </c>
      <c r="W2007">
        <v>46.751047277832022</v>
      </c>
      <c r="X2007">
        <v>108.9318327209473</v>
      </c>
      <c r="Y2007">
        <v>73.537452551269496</v>
      </c>
      <c r="Z2007">
        <v>38.346513592529313</v>
      </c>
      <c r="AA2007">
        <v>43.10987002563477</v>
      </c>
      <c r="AB2007">
        <v>169.7563252990723</v>
      </c>
      <c r="AC2007">
        <v>32.316098040771479</v>
      </c>
      <c r="AD2007">
        <v>200.4370224487306</v>
      </c>
      <c r="AE2007">
        <v>84.559301971435559</v>
      </c>
      <c r="AF2007">
        <v>206.1947427612304</v>
      </c>
      <c r="AG2007">
        <v>219.5219006530763</v>
      </c>
      <c r="AH2007">
        <v>266.85166323852548</v>
      </c>
      <c r="AI2007">
        <v>153.9710489074705</v>
      </c>
      <c r="AJ2007">
        <v>96.619160809326189</v>
      </c>
      <c r="AK2007">
        <v>36.822563256835949</v>
      </c>
      <c r="AL2007">
        <v>78.145655828857429</v>
      </c>
      <c r="AM2007">
        <v>61.451883557128909</v>
      </c>
      <c r="AN2007">
        <v>111.8083174804688</v>
      </c>
      <c r="AO2007">
        <v>68.814965661621088</v>
      </c>
      <c r="AP2007">
        <v>47.811064862060547</v>
      </c>
      <c r="AQ2007">
        <v>33.107537512207031</v>
      </c>
      <c r="AR2007">
        <v>25.305184814453121</v>
      </c>
      <c r="AS2007">
        <v>19.45583896484375</v>
      </c>
      <c r="AT2007">
        <v>22.62831857910156</v>
      </c>
      <c r="AU2007">
        <v>17.800054919433599</v>
      </c>
      <c r="AV2007">
        <v>12.440024200439449</v>
      </c>
      <c r="AW2007">
        <v>25.244769549560552</v>
      </c>
      <c r="AX2007">
        <v>22.470398254394532</v>
      </c>
      <c r="AY2007">
        <v>23.347437554931631</v>
      </c>
      <c r="AZ2007">
        <v>11.930333319091799</v>
      </c>
      <c r="BA2007">
        <v>13.82313880615234</v>
      </c>
      <c r="BB2007">
        <v>10.461233178710939</v>
      </c>
      <c r="BC2007">
        <v>9.7595363708496095</v>
      </c>
      <c r="BD2007">
        <v>6.8254796569824219</v>
      </c>
      <c r="BE2007">
        <v>0.25946492919921882</v>
      </c>
    </row>
    <row r="2008" spans="1:57">
      <c r="A2008" t="s">
        <v>307</v>
      </c>
      <c r="B2008" t="s">
        <v>792</v>
      </c>
      <c r="C2008" t="s">
        <v>476</v>
      </c>
      <c r="D2008" t="s">
        <v>543</v>
      </c>
      <c r="E2008" t="s">
        <v>506</v>
      </c>
      <c r="F2008" t="s">
        <v>818</v>
      </c>
      <c r="G2008" t="s">
        <v>861</v>
      </c>
      <c r="H2008" t="s">
        <v>862</v>
      </c>
      <c r="I2008" t="s">
        <v>995</v>
      </c>
      <c r="J2008" t="s">
        <v>996</v>
      </c>
      <c r="K2008">
        <v>4</v>
      </c>
      <c r="L2008" t="s">
        <v>1009</v>
      </c>
      <c r="M2008">
        <v>4</v>
      </c>
      <c r="N2008" t="s">
        <v>997</v>
      </c>
      <c r="O2008" t="s">
        <v>114</v>
      </c>
      <c r="P2008" t="s">
        <v>1003</v>
      </c>
      <c r="Q2008" t="s">
        <v>1003</v>
      </c>
      <c r="R2008" t="s">
        <v>1003</v>
      </c>
      <c r="S2008">
        <v>1525.315718212883</v>
      </c>
      <c r="T2008">
        <v>2412.7266298828058</v>
      </c>
      <c r="U2008">
        <v>1139.178721130369</v>
      </c>
      <c r="V2008">
        <v>1583.0916446899389</v>
      </c>
      <c r="W2008">
        <v>1315.3162127929641</v>
      </c>
      <c r="X2008">
        <v>387.93007178955082</v>
      </c>
      <c r="Y2008">
        <v>68.14674393310554</v>
      </c>
      <c r="Z2008">
        <v>67.516740954589935</v>
      </c>
      <c r="AA2008">
        <v>217.86797534179681</v>
      </c>
      <c r="AB2008">
        <v>57.383310876464911</v>
      </c>
      <c r="AC2008">
        <v>21.89111743774415</v>
      </c>
      <c r="AD2008">
        <v>7.1050599487304691</v>
      </c>
      <c r="AE2008">
        <v>30.975216809081971</v>
      </c>
      <c r="AF2008">
        <v>21.646431903076181</v>
      </c>
      <c r="AG2008">
        <v>7.2754648315429691</v>
      </c>
      <c r="AH2008">
        <v>4.0224838928222661</v>
      </c>
      <c r="AI2008">
        <v>16.249701770019531</v>
      </c>
      <c r="AJ2008">
        <v>8.5547220092773451</v>
      </c>
      <c r="AK2008">
        <v>12.239601336669921</v>
      </c>
      <c r="AL2008">
        <v>10.263914282226571</v>
      </c>
      <c r="AM2008">
        <v>2.6523243774414058</v>
      </c>
      <c r="AN2008">
        <v>2.9087978210449221</v>
      </c>
      <c r="AO2008">
        <v>3.2528376525878908</v>
      </c>
      <c r="AP2008">
        <v>4.5351135070800783</v>
      </c>
      <c r="AQ2008">
        <v>2.6517516845703129</v>
      </c>
      <c r="AR2008">
        <v>5.8141678100585947</v>
      </c>
      <c r="AS2008">
        <v>3.336016174316407</v>
      </c>
      <c r="AT2008">
        <v>2.395695062255859</v>
      </c>
      <c r="AU2008">
        <v>1.7966213256835939</v>
      </c>
      <c r="AV2008">
        <v>2.226574505615234</v>
      </c>
      <c r="AW2008">
        <v>2.8248096191406251</v>
      </c>
      <c r="AX2008">
        <v>2.8242708190917969</v>
      </c>
      <c r="AY2008">
        <v>0.59953460083007803</v>
      </c>
      <c r="AZ2008">
        <v>2.2260443054199222</v>
      </c>
      <c r="BA2008">
        <v>0.342470703125</v>
      </c>
      <c r="BB2008">
        <v>1.4561206909179689</v>
      </c>
      <c r="BC2008">
        <v>2.220754449462889</v>
      </c>
      <c r="BD2008">
        <v>1.369505914306641</v>
      </c>
      <c r="BE2008">
        <v>2.8187710632324219</v>
      </c>
    </row>
    <row r="2009" spans="1:57">
      <c r="A2009" t="s">
        <v>307</v>
      </c>
      <c r="B2009" t="s">
        <v>792</v>
      </c>
      <c r="C2009" t="s">
        <v>476</v>
      </c>
      <c r="D2009" t="s">
        <v>543</v>
      </c>
      <c r="E2009" t="s">
        <v>506</v>
      </c>
      <c r="F2009" t="s">
        <v>818</v>
      </c>
      <c r="G2009" t="s">
        <v>861</v>
      </c>
      <c r="H2009" t="s">
        <v>862</v>
      </c>
      <c r="I2009" t="s">
        <v>995</v>
      </c>
      <c r="J2009" t="s">
        <v>996</v>
      </c>
      <c r="K2009">
        <v>4</v>
      </c>
      <c r="L2009" t="s">
        <v>1009</v>
      </c>
      <c r="M2009">
        <v>50</v>
      </c>
      <c r="N2009" t="s">
        <v>997</v>
      </c>
      <c r="O2009" t="s">
        <v>998</v>
      </c>
      <c r="P2009" t="s">
        <v>1005</v>
      </c>
      <c r="Q2009" t="s">
        <v>1005</v>
      </c>
      <c r="R2009" t="s">
        <v>1005</v>
      </c>
      <c r="S2009">
        <v>498.28422772216823</v>
      </c>
      <c r="T2009">
        <v>366.02870718383781</v>
      </c>
      <c r="U2009">
        <v>202.12016251831051</v>
      </c>
      <c r="V2009">
        <v>174.13008287963879</v>
      </c>
      <c r="W2009">
        <v>173.84895919799811</v>
      </c>
      <c r="X2009">
        <v>108.56650628662111</v>
      </c>
      <c r="Y2009">
        <v>72.315592602539041</v>
      </c>
      <c r="Z2009">
        <v>44.799912835693362</v>
      </c>
      <c r="AA2009">
        <v>66.83765484619137</v>
      </c>
      <c r="AB2009">
        <v>69.221634423828149</v>
      </c>
      <c r="AC2009">
        <v>73.742467864990218</v>
      </c>
      <c r="AD2009">
        <v>86.521619714355452</v>
      </c>
      <c r="AE2009">
        <v>64.740156970214784</v>
      </c>
      <c r="AF2009">
        <v>35.056484307861318</v>
      </c>
      <c r="AG2009">
        <v>29.839902917480469</v>
      </c>
      <c r="AH2009">
        <v>34.544666564941409</v>
      </c>
      <c r="AI2009">
        <v>42.13290908203124</v>
      </c>
      <c r="AJ2009">
        <v>11.685475433349611</v>
      </c>
      <c r="AK2009">
        <v>26.611109844970699</v>
      </c>
      <c r="AL2009">
        <v>17.64771763916016</v>
      </c>
      <c r="AM2009">
        <v>26.68611291503905</v>
      </c>
      <c r="AN2009">
        <v>35.048898004150402</v>
      </c>
      <c r="AO2009">
        <v>29.764011578369139</v>
      </c>
      <c r="AP2009">
        <v>24.303894689941409</v>
      </c>
      <c r="AQ2009">
        <v>20.90294341430663</v>
      </c>
      <c r="AR2009">
        <v>18.5012161315918</v>
      </c>
      <c r="AS2009">
        <v>26.179844445800779</v>
      </c>
      <c r="AT2009">
        <v>31.6505228942871</v>
      </c>
      <c r="AU2009">
        <v>33.704269567871087</v>
      </c>
      <c r="AV2009">
        <v>48.638077770996077</v>
      </c>
      <c r="AW2009">
        <v>50.326374877929688</v>
      </c>
      <c r="AX2009">
        <v>62.294977697753907</v>
      </c>
      <c r="AY2009">
        <v>63.189308190917963</v>
      </c>
      <c r="AZ2009">
        <v>62.727658618164043</v>
      </c>
      <c r="BA2009">
        <v>37.962763568115243</v>
      </c>
      <c r="BB2009">
        <v>31.748092828369131</v>
      </c>
      <c r="BC2009">
        <v>50.834769171142547</v>
      </c>
      <c r="BD2009">
        <v>84.698931903076172</v>
      </c>
      <c r="BE2009">
        <v>29.258928540039051</v>
      </c>
    </row>
    <row r="2010" spans="1:57">
      <c r="A2010" t="s">
        <v>307</v>
      </c>
      <c r="B2010" t="s">
        <v>792</v>
      </c>
      <c r="C2010" t="s">
        <v>476</v>
      </c>
      <c r="D2010" t="s">
        <v>543</v>
      </c>
      <c r="E2010" t="s">
        <v>506</v>
      </c>
      <c r="F2010" t="s">
        <v>818</v>
      </c>
      <c r="G2010" t="s">
        <v>861</v>
      </c>
      <c r="H2010" t="s">
        <v>862</v>
      </c>
      <c r="I2010" t="s">
        <v>995</v>
      </c>
      <c r="J2010" t="s">
        <v>996</v>
      </c>
      <c r="K2010">
        <v>6</v>
      </c>
      <c r="L2010" t="s">
        <v>1010</v>
      </c>
      <c r="M2010">
        <v>12</v>
      </c>
      <c r="N2010" t="s">
        <v>997</v>
      </c>
      <c r="O2010" t="s">
        <v>998</v>
      </c>
      <c r="P2010" t="s">
        <v>999</v>
      </c>
      <c r="Q2010" t="s">
        <v>999</v>
      </c>
      <c r="R2010" t="s">
        <v>999</v>
      </c>
      <c r="S2010">
        <v>0</v>
      </c>
      <c r="T2010">
        <v>0</v>
      </c>
      <c r="U2010">
        <v>0.1710804443359375</v>
      </c>
      <c r="V2010">
        <v>1.8828840759277341</v>
      </c>
      <c r="W2010">
        <v>11.039330847167969</v>
      </c>
      <c r="X2010">
        <v>22.437402996826169</v>
      </c>
      <c r="Y2010">
        <v>14.89407562255859</v>
      </c>
      <c r="Z2010">
        <v>2.8229299499511722</v>
      </c>
      <c r="AA2010">
        <v>3.5883830322265631</v>
      </c>
      <c r="AB2010">
        <v>5.1238211914062504</v>
      </c>
      <c r="AC2010">
        <v>4.2786961242675794</v>
      </c>
      <c r="AD2010">
        <v>8.2997976013183603</v>
      </c>
      <c r="AE2010">
        <v>22.17240269165039</v>
      </c>
      <c r="AF2010">
        <v>29.69757446289065</v>
      </c>
      <c r="AG2010">
        <v>23.117187976074231</v>
      </c>
      <c r="AH2010">
        <v>29.031300964355491</v>
      </c>
      <c r="AI2010">
        <v>14.736429821777341</v>
      </c>
      <c r="AJ2010">
        <v>4.9684883117675804</v>
      </c>
      <c r="AK2010">
        <v>28.419311389160161</v>
      </c>
      <c r="AL2010">
        <v>32.267565063476567</v>
      </c>
      <c r="AM2010">
        <v>26.617629376220709</v>
      </c>
      <c r="AN2010">
        <v>21.551917938232421</v>
      </c>
      <c r="AO2010">
        <v>53.23996701049807</v>
      </c>
      <c r="AP2010">
        <v>44.697696246337898</v>
      </c>
      <c r="AQ2010">
        <v>33.381694653320316</v>
      </c>
      <c r="AR2010">
        <v>24.66793483276367</v>
      </c>
      <c r="AS2010">
        <v>16.60064559936524</v>
      </c>
      <c r="AT2010">
        <v>4.9460717529296883</v>
      </c>
      <c r="AU2010">
        <v>9.2465813354492212</v>
      </c>
      <c r="AV2010">
        <v>5.0455013977050784</v>
      </c>
      <c r="AW2010">
        <v>39.427867321777349</v>
      </c>
      <c r="AX2010">
        <v>42.372197735595719</v>
      </c>
      <c r="AY2010">
        <v>16.944408721923821</v>
      </c>
      <c r="AZ2010">
        <v>23.862214453124999</v>
      </c>
      <c r="BA2010">
        <v>12.589070074462891</v>
      </c>
      <c r="BB2010">
        <v>14.711297259521491</v>
      </c>
      <c r="BC2010">
        <v>14.308778973388669</v>
      </c>
      <c r="BD2010">
        <v>10.26574219360351</v>
      </c>
      <c r="BE2010">
        <v>0</v>
      </c>
    </row>
    <row r="2011" spans="1:57">
      <c r="A2011" t="s">
        <v>307</v>
      </c>
      <c r="B2011" t="s">
        <v>792</v>
      </c>
      <c r="C2011" t="s">
        <v>476</v>
      </c>
      <c r="D2011" t="s">
        <v>543</v>
      </c>
      <c r="E2011" t="s">
        <v>506</v>
      </c>
      <c r="F2011" t="s">
        <v>544</v>
      </c>
      <c r="G2011" t="s">
        <v>551</v>
      </c>
      <c r="H2011" t="s">
        <v>552</v>
      </c>
      <c r="I2011" t="s">
        <v>995</v>
      </c>
      <c r="J2011" t="s">
        <v>996</v>
      </c>
      <c r="K2011">
        <v>4</v>
      </c>
      <c r="L2011" t="s">
        <v>1009</v>
      </c>
      <c r="M2011">
        <v>4</v>
      </c>
      <c r="N2011" t="s">
        <v>997</v>
      </c>
      <c r="O2011" t="s">
        <v>114</v>
      </c>
      <c r="P2011" t="s">
        <v>1003</v>
      </c>
      <c r="Q2011" t="s">
        <v>1003</v>
      </c>
      <c r="R2011" t="s">
        <v>1003</v>
      </c>
      <c r="S2011">
        <v>6997.9653950378906</v>
      </c>
      <c r="T2011">
        <v>7410.569992297319</v>
      </c>
      <c r="U2011">
        <v>2683.2926586731128</v>
      </c>
      <c r="V2011">
        <v>1381.952750744621</v>
      </c>
      <c r="W2011">
        <v>1452.457008728026</v>
      </c>
      <c r="X2011">
        <v>993.24684633789036</v>
      </c>
      <c r="Y2011">
        <v>821.13706281127816</v>
      </c>
      <c r="Z2011">
        <v>633.39767843627919</v>
      </c>
      <c r="AA2011">
        <v>407.08127750854521</v>
      </c>
      <c r="AB2011">
        <v>197.47369257202149</v>
      </c>
      <c r="AC2011">
        <v>140.05226589965821</v>
      </c>
      <c r="AD2011">
        <v>129.65273615112301</v>
      </c>
      <c r="AE2011">
        <v>198.5273158203124</v>
      </c>
      <c r="AF2011">
        <v>169.8126458496094</v>
      </c>
      <c r="AG2011">
        <v>109.6118198242187</v>
      </c>
      <c r="AH2011">
        <v>70.394941168212895</v>
      </c>
      <c r="AI2011">
        <v>62.71778666992185</v>
      </c>
      <c r="AJ2011">
        <v>100.2137900024414</v>
      </c>
      <c r="AK2011">
        <v>103.5240914916992</v>
      </c>
      <c r="AL2011">
        <v>95.421424444580069</v>
      </c>
      <c r="AM2011">
        <v>85.749027062988247</v>
      </c>
      <c r="AN2011">
        <v>90.932306805419913</v>
      </c>
      <c r="AO2011">
        <v>57.966778820800769</v>
      </c>
      <c r="AP2011">
        <v>79.40591889038086</v>
      </c>
      <c r="AQ2011">
        <v>57.884291583251937</v>
      </c>
      <c r="AR2011">
        <v>67.319812835693355</v>
      </c>
      <c r="AS2011">
        <v>28.085062103271468</v>
      </c>
      <c r="AT2011">
        <v>44.034873760986358</v>
      </c>
      <c r="AU2011">
        <v>28.70118064575195</v>
      </c>
      <c r="AV2011">
        <v>34.830000189209002</v>
      </c>
      <c r="AW2011">
        <v>41.163580700683553</v>
      </c>
      <c r="AX2011">
        <v>47.67535170288086</v>
      </c>
      <c r="AY2011">
        <v>52.404521887207032</v>
      </c>
      <c r="AZ2011">
        <v>26.272386956787098</v>
      </c>
      <c r="BA2011">
        <v>24.26445531005859</v>
      </c>
      <c r="BB2011">
        <v>67.256406347656238</v>
      </c>
      <c r="BC2011">
        <v>70.103470825195288</v>
      </c>
      <c r="BD2011">
        <v>57.44805679931639</v>
      </c>
      <c r="BE2011">
        <v>34.271014776611374</v>
      </c>
    </row>
    <row r="2012" spans="1:57">
      <c r="A2012" t="s">
        <v>307</v>
      </c>
      <c r="B2012" t="s">
        <v>792</v>
      </c>
      <c r="C2012" t="s">
        <v>476</v>
      </c>
      <c r="D2012" t="s">
        <v>543</v>
      </c>
      <c r="E2012" t="s">
        <v>506</v>
      </c>
      <c r="F2012" t="s">
        <v>544</v>
      </c>
      <c r="G2012" t="s">
        <v>551</v>
      </c>
      <c r="H2012" t="s">
        <v>552</v>
      </c>
      <c r="I2012" t="s">
        <v>995</v>
      </c>
      <c r="J2012" t="s">
        <v>996</v>
      </c>
      <c r="K2012">
        <v>4</v>
      </c>
      <c r="L2012" t="s">
        <v>1009</v>
      </c>
      <c r="M2012">
        <v>50</v>
      </c>
      <c r="N2012" t="s">
        <v>997</v>
      </c>
      <c r="O2012" t="s">
        <v>998</v>
      </c>
      <c r="P2012" t="s">
        <v>1005</v>
      </c>
      <c r="Q2012" t="s">
        <v>1005</v>
      </c>
      <c r="R2012" t="s">
        <v>1005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8.7195263671875009E-2</v>
      </c>
      <c r="AD2012">
        <v>1.1334996093750001</v>
      </c>
      <c r="AE2012">
        <v>0</v>
      </c>
      <c r="AF2012">
        <v>0</v>
      </c>
      <c r="AG2012">
        <v>0.17441679077148439</v>
      </c>
      <c r="AH2012">
        <v>0</v>
      </c>
      <c r="AI2012">
        <v>0</v>
      </c>
      <c r="AJ2012">
        <v>0</v>
      </c>
      <c r="AK2012">
        <v>8.7207525634765623E-2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8.7213739013671882E-2</v>
      </c>
      <c r="AR2012">
        <v>0</v>
      </c>
      <c r="AS2012">
        <v>11.598860266113279</v>
      </c>
      <c r="AT2012">
        <v>1.307898010253906</v>
      </c>
      <c r="AU2012">
        <v>0</v>
      </c>
      <c r="AV2012">
        <v>0</v>
      </c>
      <c r="AW2012">
        <v>0.43604458618164049</v>
      </c>
      <c r="AX2012">
        <v>0</v>
      </c>
      <c r="AY2012">
        <v>0</v>
      </c>
      <c r="AZ2012">
        <v>0.95910880737304693</v>
      </c>
      <c r="BA2012">
        <v>0</v>
      </c>
      <c r="BB2012">
        <v>0</v>
      </c>
      <c r="BC2012">
        <v>0</v>
      </c>
      <c r="BD2012">
        <v>0</v>
      </c>
      <c r="BE2012">
        <v>0</v>
      </c>
    </row>
    <row r="2013" spans="1:57">
      <c r="A2013" t="s">
        <v>307</v>
      </c>
      <c r="B2013" t="s">
        <v>792</v>
      </c>
      <c r="C2013" t="s">
        <v>476</v>
      </c>
      <c r="D2013" t="s">
        <v>543</v>
      </c>
      <c r="E2013" t="s">
        <v>506</v>
      </c>
      <c r="F2013" t="s">
        <v>544</v>
      </c>
      <c r="G2013" t="s">
        <v>551</v>
      </c>
      <c r="H2013" t="s">
        <v>552</v>
      </c>
      <c r="I2013" t="s">
        <v>995</v>
      </c>
      <c r="J2013" t="s">
        <v>996</v>
      </c>
      <c r="K2013">
        <v>6</v>
      </c>
      <c r="L2013" t="s">
        <v>1010</v>
      </c>
      <c r="M2013">
        <v>12</v>
      </c>
      <c r="N2013" t="s">
        <v>997</v>
      </c>
      <c r="O2013" t="s">
        <v>998</v>
      </c>
      <c r="P2013" t="s">
        <v>999</v>
      </c>
      <c r="Q2013" t="s">
        <v>999</v>
      </c>
      <c r="R2013" t="s">
        <v>999</v>
      </c>
      <c r="S2013">
        <v>0</v>
      </c>
      <c r="T2013">
        <v>0</v>
      </c>
      <c r="U2013">
        <v>7.4265063537597671</v>
      </c>
      <c r="V2013">
        <v>12.584037713623051</v>
      </c>
      <c r="W2013">
        <v>136.44393956298831</v>
      </c>
      <c r="X2013">
        <v>341.54132966918979</v>
      </c>
      <c r="Y2013">
        <v>88.867922564697224</v>
      </c>
      <c r="Z2013">
        <v>367.1792509277339</v>
      </c>
      <c r="AA2013">
        <v>191.18119633789061</v>
      </c>
      <c r="AB2013">
        <v>250.19562349243171</v>
      </c>
      <c r="AC2013">
        <v>378.7157216735834</v>
      </c>
      <c r="AD2013">
        <v>175.5224046325684</v>
      </c>
      <c r="AE2013">
        <v>348.85392249145502</v>
      </c>
      <c r="AF2013">
        <v>407.81901359863173</v>
      </c>
      <c r="AG2013">
        <v>175.40502598876949</v>
      </c>
      <c r="AH2013">
        <v>564.32322843628378</v>
      </c>
      <c r="AI2013">
        <v>279.11124725952169</v>
      </c>
      <c r="AJ2013">
        <v>456.69776173706009</v>
      </c>
      <c r="AK2013">
        <v>170.00384962158199</v>
      </c>
      <c r="AL2013">
        <v>205.50008948974619</v>
      </c>
      <c r="AM2013">
        <v>521.61930028686572</v>
      </c>
      <c r="AN2013">
        <v>289.67768986206028</v>
      </c>
      <c r="AO2013">
        <v>308.53998137817359</v>
      </c>
      <c r="AP2013">
        <v>561.4036514099123</v>
      </c>
      <c r="AQ2013">
        <v>219.47304620361319</v>
      </c>
      <c r="AR2013">
        <v>107.40838706665041</v>
      </c>
      <c r="AS2013">
        <v>40.10182559204101</v>
      </c>
      <c r="AT2013">
        <v>30.510822528076179</v>
      </c>
      <c r="AU2013">
        <v>49.561272692871107</v>
      </c>
      <c r="AV2013">
        <v>33.830602526855479</v>
      </c>
      <c r="AW2013">
        <v>40.545232537841812</v>
      </c>
      <c r="AX2013">
        <v>94.547396533203084</v>
      </c>
      <c r="AY2013">
        <v>141.66225513916021</v>
      </c>
      <c r="AZ2013">
        <v>85.680956207275358</v>
      </c>
      <c r="BA2013">
        <v>53.092803430175778</v>
      </c>
      <c r="BB2013">
        <v>49.969669458007843</v>
      </c>
      <c r="BC2013">
        <v>48.117246569824218</v>
      </c>
      <c r="BD2013">
        <v>49.784747039794937</v>
      </c>
      <c r="BE2013">
        <v>2.5328374938964839</v>
      </c>
    </row>
    <row r="2014" spans="1:57">
      <c r="A2014" t="s">
        <v>307</v>
      </c>
      <c r="B2014" t="s">
        <v>792</v>
      </c>
      <c r="C2014" t="s">
        <v>476</v>
      </c>
      <c r="D2014" t="s">
        <v>543</v>
      </c>
      <c r="E2014" t="s">
        <v>506</v>
      </c>
      <c r="F2014" t="s">
        <v>818</v>
      </c>
      <c r="G2014" t="s">
        <v>821</v>
      </c>
      <c r="H2014" t="s">
        <v>822</v>
      </c>
      <c r="I2014" t="s">
        <v>995</v>
      </c>
      <c r="J2014" t="s">
        <v>996</v>
      </c>
      <c r="K2014">
        <v>6</v>
      </c>
      <c r="L2014" t="s">
        <v>1010</v>
      </c>
      <c r="M2014">
        <v>12</v>
      </c>
      <c r="N2014" t="s">
        <v>997</v>
      </c>
      <c r="O2014" t="s">
        <v>998</v>
      </c>
      <c r="P2014" t="s">
        <v>999</v>
      </c>
      <c r="Q2014" t="s">
        <v>999</v>
      </c>
      <c r="R2014" t="s">
        <v>999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8.5062854003906244E-2</v>
      </c>
      <c r="AE2014">
        <v>0</v>
      </c>
      <c r="AF2014">
        <v>0</v>
      </c>
      <c r="AG2014">
        <v>0</v>
      </c>
      <c r="AH2014">
        <v>1.2768215454101559</v>
      </c>
      <c r="AI2014">
        <v>0</v>
      </c>
      <c r="AJ2014">
        <v>0</v>
      </c>
      <c r="AK2014">
        <v>1.020851953125</v>
      </c>
      <c r="AL2014">
        <v>0</v>
      </c>
      <c r="AM2014">
        <v>0</v>
      </c>
      <c r="AN2014">
        <v>0.5103743041992187</v>
      </c>
      <c r="AO2014">
        <v>1.2759443481445309</v>
      </c>
      <c r="AP2014">
        <v>8.5062982177734378E-2</v>
      </c>
      <c r="AQ2014">
        <v>0</v>
      </c>
      <c r="AR2014">
        <v>0</v>
      </c>
      <c r="AS2014">
        <v>0.17027375488281249</v>
      </c>
      <c r="AT2014">
        <v>8.5135986328124996E-2</v>
      </c>
      <c r="AU2014">
        <v>0</v>
      </c>
      <c r="AV2014">
        <v>0</v>
      </c>
      <c r="AW2014">
        <v>0</v>
      </c>
      <c r="AX2014">
        <v>0.34043492431640632</v>
      </c>
      <c r="AY2014">
        <v>1.532461236572265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</row>
    <row r="2015" spans="1:57">
      <c r="A2015" t="s">
        <v>307</v>
      </c>
      <c r="B2015" t="s">
        <v>792</v>
      </c>
      <c r="C2015" t="s">
        <v>476</v>
      </c>
      <c r="D2015" t="s">
        <v>575</v>
      </c>
      <c r="E2015" t="s">
        <v>576</v>
      </c>
      <c r="F2015" t="s">
        <v>577</v>
      </c>
      <c r="G2015" t="s">
        <v>578</v>
      </c>
      <c r="H2015" t="s">
        <v>579</v>
      </c>
      <c r="I2015" t="s">
        <v>995</v>
      </c>
      <c r="J2015" t="s">
        <v>996</v>
      </c>
      <c r="K2015">
        <v>4</v>
      </c>
      <c r="L2015" t="s">
        <v>1009</v>
      </c>
      <c r="M2015">
        <v>3</v>
      </c>
      <c r="N2015" t="s">
        <v>997</v>
      </c>
      <c r="O2015" t="s">
        <v>114</v>
      </c>
      <c r="P2015" t="s">
        <v>117</v>
      </c>
      <c r="Q2015" t="s">
        <v>117</v>
      </c>
      <c r="R2015" t="s">
        <v>117</v>
      </c>
      <c r="S2015">
        <v>837.50386834106473</v>
      </c>
      <c r="T2015">
        <v>1331.664944409179</v>
      </c>
      <c r="U2015">
        <v>1072.673391796875</v>
      </c>
      <c r="V2015">
        <v>335.53863505859391</v>
      </c>
      <c r="W2015">
        <v>397.35905209960953</v>
      </c>
      <c r="X2015">
        <v>432.54446137695322</v>
      </c>
      <c r="Y2015">
        <v>218.68684666137679</v>
      </c>
      <c r="Z2015">
        <v>150.40839594726589</v>
      </c>
      <c r="AA2015">
        <v>340.07263260498092</v>
      </c>
      <c r="AB2015">
        <v>298.33815135498111</v>
      </c>
      <c r="AC2015">
        <v>122.00981585082999</v>
      </c>
      <c r="AD2015">
        <v>160.54816731567419</v>
      </c>
      <c r="AE2015">
        <v>115.5292738098145</v>
      </c>
      <c r="AF2015">
        <v>136.82988808593771</v>
      </c>
      <c r="AG2015">
        <v>99.977812908935576</v>
      </c>
      <c r="AH2015">
        <v>59.846573803710903</v>
      </c>
      <c r="AI2015">
        <v>56.474706951904288</v>
      </c>
      <c r="AJ2015">
        <v>82.401699755859298</v>
      </c>
      <c r="AK2015">
        <v>130.97760310058601</v>
      </c>
      <c r="AL2015">
        <v>129.73571066284211</v>
      </c>
      <c r="AM2015">
        <v>77.246269390869244</v>
      </c>
      <c r="AN2015">
        <v>51.237232507324237</v>
      </c>
      <c r="AO2015">
        <v>48.038313287353567</v>
      </c>
      <c r="AP2015">
        <v>56.297264508056642</v>
      </c>
      <c r="AQ2015">
        <v>84.357500152588088</v>
      </c>
      <c r="AR2015">
        <v>33.921299511718729</v>
      </c>
      <c r="AS2015">
        <v>33.919779339599607</v>
      </c>
      <c r="AT2015">
        <v>14.82847437744141</v>
      </c>
      <c r="AU2015">
        <v>34.184011743164007</v>
      </c>
      <c r="AV2015">
        <v>32.765464453124963</v>
      </c>
      <c r="AW2015">
        <v>62.06849791870124</v>
      </c>
      <c r="AX2015">
        <v>66.067427099609432</v>
      </c>
      <c r="AY2015">
        <v>41.822110174560542</v>
      </c>
      <c r="AZ2015">
        <v>24.774698913574209</v>
      </c>
      <c r="BA2015">
        <v>26.37139365234372</v>
      </c>
      <c r="BB2015">
        <v>58.432138665771518</v>
      </c>
      <c r="BC2015">
        <v>52.125335394287113</v>
      </c>
      <c r="BD2015">
        <v>21.133978070068348</v>
      </c>
      <c r="BE2015">
        <v>0</v>
      </c>
    </row>
    <row r="2016" spans="1:57">
      <c r="A2016" t="s">
        <v>307</v>
      </c>
      <c r="B2016" t="s">
        <v>792</v>
      </c>
      <c r="C2016" t="s">
        <v>476</v>
      </c>
      <c r="D2016" t="s">
        <v>575</v>
      </c>
      <c r="E2016" t="s">
        <v>576</v>
      </c>
      <c r="F2016" t="s">
        <v>577</v>
      </c>
      <c r="G2016" t="s">
        <v>578</v>
      </c>
      <c r="H2016" t="s">
        <v>579</v>
      </c>
      <c r="I2016" t="s">
        <v>995</v>
      </c>
      <c r="J2016" t="s">
        <v>996</v>
      </c>
      <c r="K2016">
        <v>6</v>
      </c>
      <c r="L2016" t="s">
        <v>1010</v>
      </c>
      <c r="M2016">
        <v>11</v>
      </c>
      <c r="N2016" t="s">
        <v>997</v>
      </c>
      <c r="O2016" t="s">
        <v>998</v>
      </c>
      <c r="P2016" t="s">
        <v>1002</v>
      </c>
      <c r="Q2016" t="s">
        <v>1002</v>
      </c>
      <c r="R2016" t="s">
        <v>1002</v>
      </c>
      <c r="S2016">
        <v>0</v>
      </c>
      <c r="T2016">
        <v>0</v>
      </c>
      <c r="U2016">
        <v>8.87649658203125E-2</v>
      </c>
      <c r="V2016">
        <v>12.340512963867191</v>
      </c>
      <c r="W2016">
        <v>14.1183309753418</v>
      </c>
      <c r="X2016">
        <v>40.224542407226579</v>
      </c>
      <c r="Y2016">
        <v>58.779948217773367</v>
      </c>
      <c r="Z2016">
        <v>31.610366241455068</v>
      </c>
      <c r="AA2016">
        <v>93.843444647216927</v>
      </c>
      <c r="AB2016">
        <v>140.71683102416981</v>
      </c>
      <c r="AC2016">
        <v>46.522454547119104</v>
      </c>
      <c r="AD2016">
        <v>68.543128131103543</v>
      </c>
      <c r="AE2016">
        <v>62.857137695312318</v>
      </c>
      <c r="AF2016">
        <v>50.157622253418019</v>
      </c>
      <c r="AG2016">
        <v>67.115919219970664</v>
      </c>
      <c r="AH2016">
        <v>66.495477545165983</v>
      </c>
      <c r="AI2016">
        <v>75.380208538818437</v>
      </c>
      <c r="AJ2016">
        <v>58.779745056152343</v>
      </c>
      <c r="AK2016">
        <v>65.799150518798839</v>
      </c>
      <c r="AL2016">
        <v>51.769619964599613</v>
      </c>
      <c r="AM2016">
        <v>57.449658709716779</v>
      </c>
      <c r="AN2016">
        <v>55.137725964355432</v>
      </c>
      <c r="AO2016">
        <v>46.884554254150402</v>
      </c>
      <c r="AP2016">
        <v>54.607569488525421</v>
      </c>
      <c r="AQ2016">
        <v>90.64515215454098</v>
      </c>
      <c r="AR2016">
        <v>91.183112188720898</v>
      </c>
      <c r="AS2016">
        <v>66.231738427734328</v>
      </c>
      <c r="AT2016">
        <v>41.817563311767508</v>
      </c>
      <c r="AU2016">
        <v>57.973945373535123</v>
      </c>
      <c r="AV2016">
        <v>46.166045953369107</v>
      </c>
      <c r="AW2016">
        <v>115.8695166442871</v>
      </c>
      <c r="AX2016">
        <v>140.8225000610353</v>
      </c>
      <c r="AY2016">
        <v>73.247761444091836</v>
      </c>
      <c r="AZ2016">
        <v>96.860906622314332</v>
      </c>
      <c r="BA2016">
        <v>77.694588641357399</v>
      </c>
      <c r="BB2016">
        <v>110.6256058105469</v>
      </c>
      <c r="BC2016">
        <v>71.564090100097744</v>
      </c>
      <c r="BD2016">
        <v>28.589899114990232</v>
      </c>
      <c r="BE2016">
        <v>3.994395007324218</v>
      </c>
    </row>
    <row r="2017" spans="1:57">
      <c r="A2017" t="s">
        <v>307</v>
      </c>
      <c r="B2017" t="s">
        <v>792</v>
      </c>
      <c r="C2017" t="s">
        <v>476</v>
      </c>
      <c r="D2017" t="s">
        <v>575</v>
      </c>
      <c r="E2017" t="s">
        <v>576</v>
      </c>
      <c r="F2017" t="s">
        <v>577</v>
      </c>
      <c r="G2017" t="s">
        <v>580</v>
      </c>
      <c r="H2017" t="s">
        <v>581</v>
      </c>
      <c r="I2017" t="s">
        <v>995</v>
      </c>
      <c r="J2017" t="s">
        <v>996</v>
      </c>
      <c r="K2017">
        <v>4</v>
      </c>
      <c r="L2017" t="s">
        <v>1009</v>
      </c>
      <c r="M2017">
        <v>4</v>
      </c>
      <c r="N2017" t="s">
        <v>997</v>
      </c>
      <c r="O2017" t="s">
        <v>114</v>
      </c>
      <c r="P2017" t="s">
        <v>1003</v>
      </c>
      <c r="Q2017" t="s">
        <v>1003</v>
      </c>
      <c r="R2017" t="s">
        <v>1003</v>
      </c>
      <c r="S2017">
        <v>1583.7324518737751</v>
      </c>
      <c r="T2017">
        <v>2173.48333824461</v>
      </c>
      <c r="U2017">
        <v>1132.771195855712</v>
      </c>
      <c r="V2017">
        <v>393.91167269287109</v>
      </c>
      <c r="W2017">
        <v>517.71683643798849</v>
      </c>
      <c r="X2017">
        <v>483.71495624389757</v>
      </c>
      <c r="Y2017">
        <v>643.76737843017645</v>
      </c>
      <c r="Z2017">
        <v>179.09971993408209</v>
      </c>
      <c r="AA2017">
        <v>202.95089180908201</v>
      </c>
      <c r="AB2017">
        <v>180.0034398559568</v>
      </c>
      <c r="AC2017">
        <v>70.490765142822312</v>
      </c>
      <c r="AD2017">
        <v>60.374813403320303</v>
      </c>
      <c r="AE2017">
        <v>78.021735711669919</v>
      </c>
      <c r="AF2017">
        <v>116.7629231506348</v>
      </c>
      <c r="AG2017">
        <v>55.058296240234377</v>
      </c>
      <c r="AH2017">
        <v>68.088944732666008</v>
      </c>
      <c r="AI2017">
        <v>139.80580427246079</v>
      </c>
      <c r="AJ2017">
        <v>32.450565307617182</v>
      </c>
      <c r="AK2017">
        <v>24.560211517333979</v>
      </c>
      <c r="AL2017">
        <v>44.593970794677738</v>
      </c>
      <c r="AM2017">
        <v>41.403979125976562</v>
      </c>
      <c r="AN2017">
        <v>22.962342822265629</v>
      </c>
      <c r="AO2017">
        <v>81.198281616210892</v>
      </c>
      <c r="AP2017">
        <v>102.3056084777831</v>
      </c>
      <c r="AQ2017">
        <v>39.364840667724607</v>
      </c>
      <c r="AR2017">
        <v>39.81146203002929</v>
      </c>
      <c r="AS2017">
        <v>36.972081878662131</v>
      </c>
      <c r="AT2017">
        <v>59.571377990722752</v>
      </c>
      <c r="AU2017">
        <v>53.193539367675783</v>
      </c>
      <c r="AV2017">
        <v>31.562354101562502</v>
      </c>
      <c r="AW2017">
        <v>46.009483044433601</v>
      </c>
      <c r="AX2017">
        <v>35.639857214355473</v>
      </c>
      <c r="AY2017">
        <v>39.716666217041009</v>
      </c>
      <c r="AZ2017">
        <v>71.368314788818253</v>
      </c>
      <c r="BA2017">
        <v>59.221278851318353</v>
      </c>
      <c r="BB2017">
        <v>47.079712280273419</v>
      </c>
      <c r="BC2017">
        <v>29.70033088989258</v>
      </c>
      <c r="BD2017">
        <v>27.218596990966802</v>
      </c>
      <c r="BE2017">
        <v>9.3087770385742168</v>
      </c>
    </row>
    <row r="2018" spans="1:57">
      <c r="A2018" t="s">
        <v>307</v>
      </c>
      <c r="B2018" t="s">
        <v>792</v>
      </c>
      <c r="C2018" t="s">
        <v>476</v>
      </c>
      <c r="D2018" t="s">
        <v>575</v>
      </c>
      <c r="E2018" t="s">
        <v>576</v>
      </c>
      <c r="F2018" t="s">
        <v>591</v>
      </c>
      <c r="G2018" t="s">
        <v>877</v>
      </c>
      <c r="H2018" t="s">
        <v>878</v>
      </c>
      <c r="I2018" t="s">
        <v>995</v>
      </c>
      <c r="J2018" t="s">
        <v>996</v>
      </c>
      <c r="K2018">
        <v>6</v>
      </c>
      <c r="L2018" t="s">
        <v>1010</v>
      </c>
      <c r="M2018">
        <v>4</v>
      </c>
      <c r="N2018" t="s">
        <v>997</v>
      </c>
      <c r="O2018" t="s">
        <v>114</v>
      </c>
      <c r="P2018" t="s">
        <v>1003</v>
      </c>
      <c r="Q2018" t="s">
        <v>1003</v>
      </c>
      <c r="R2018" t="s">
        <v>1003</v>
      </c>
      <c r="S2018">
        <v>0</v>
      </c>
      <c r="T2018">
        <v>0</v>
      </c>
      <c r="U2018">
        <v>0</v>
      </c>
      <c r="V2018">
        <v>0</v>
      </c>
      <c r="W2018">
        <v>1.595638012695312</v>
      </c>
      <c r="X2018">
        <v>8.8654088989257787</v>
      </c>
      <c r="Y2018">
        <v>22.423895068359371</v>
      </c>
      <c r="Z2018">
        <v>4.6985361877441409</v>
      </c>
      <c r="AA2018">
        <v>3.9886683288574201</v>
      </c>
      <c r="AB2018">
        <v>6.9140656311035134</v>
      </c>
      <c r="AC2018">
        <v>4.4322875122070311</v>
      </c>
      <c r="AD2018">
        <v>3.2797398681640622</v>
      </c>
      <c r="AE2018">
        <v>8.9523789001464849</v>
      </c>
      <c r="AF2018">
        <v>7.5369554992675756</v>
      </c>
      <c r="AG2018">
        <v>4.8767085021972658</v>
      </c>
      <c r="AH2018">
        <v>3.7239200012207032</v>
      </c>
      <c r="AI2018">
        <v>8.8664194702148418</v>
      </c>
      <c r="AJ2018">
        <v>2.5712926208496101</v>
      </c>
      <c r="AK2018">
        <v>1.684616479492187</v>
      </c>
      <c r="AL2018">
        <v>0.97535986938476549</v>
      </c>
      <c r="AM2018">
        <v>2.3052322082519519</v>
      </c>
      <c r="AN2018">
        <v>2.2166263732910161</v>
      </c>
      <c r="AO2018">
        <v>3.8126853393554692</v>
      </c>
      <c r="AP2018">
        <v>32.182814892578087</v>
      </c>
      <c r="AQ2018">
        <v>10.639868884277339</v>
      </c>
      <c r="AR2018">
        <v>11.083584735107429</v>
      </c>
      <c r="AS2018">
        <v>12.76737085571289</v>
      </c>
      <c r="AT2018">
        <v>14.895444128417971</v>
      </c>
      <c r="AU2018">
        <v>18.885767919921861</v>
      </c>
      <c r="AV2018">
        <v>11.171948626708989</v>
      </c>
      <c r="AW2018">
        <v>7.2703668579101572</v>
      </c>
      <c r="AX2018">
        <v>0.97538675537109376</v>
      </c>
      <c r="AY2018">
        <v>8.2448828674316417</v>
      </c>
      <c r="AZ2018">
        <v>9.4874452880859383</v>
      </c>
      <c r="BA2018">
        <v>3.7237399353027332</v>
      </c>
      <c r="BB2018">
        <v>5.2311856628417974</v>
      </c>
      <c r="BC2018">
        <v>30.94402546997075</v>
      </c>
      <c r="BD2018">
        <v>4.698917718505859</v>
      </c>
      <c r="BE2018">
        <v>0</v>
      </c>
    </row>
    <row r="2019" spans="1:57">
      <c r="A2019" t="s">
        <v>307</v>
      </c>
      <c r="B2019" t="s">
        <v>792</v>
      </c>
      <c r="C2019" t="s">
        <v>476</v>
      </c>
      <c r="D2019" t="s">
        <v>596</v>
      </c>
      <c r="E2019" t="s">
        <v>576</v>
      </c>
      <c r="F2019" t="s">
        <v>591</v>
      </c>
      <c r="G2019" t="s">
        <v>597</v>
      </c>
      <c r="H2019" t="s">
        <v>598</v>
      </c>
      <c r="I2019" t="s">
        <v>995</v>
      </c>
      <c r="J2019" t="s">
        <v>996</v>
      </c>
      <c r="K2019">
        <v>6</v>
      </c>
      <c r="L2019" t="s">
        <v>1010</v>
      </c>
      <c r="M2019">
        <v>4</v>
      </c>
      <c r="N2019" t="s">
        <v>997</v>
      </c>
      <c r="O2019" t="s">
        <v>114</v>
      </c>
      <c r="P2019" t="s">
        <v>1003</v>
      </c>
      <c r="Q2019" t="s">
        <v>1003</v>
      </c>
      <c r="R2019" t="s">
        <v>1003</v>
      </c>
      <c r="S2019">
        <v>0</v>
      </c>
      <c r="T2019">
        <v>0</v>
      </c>
      <c r="U2019">
        <v>1.854303118896484</v>
      </c>
      <c r="V2019">
        <v>13.59963888549804</v>
      </c>
      <c r="W2019">
        <v>510.92482159424009</v>
      </c>
      <c r="X2019">
        <v>804.63890891113635</v>
      </c>
      <c r="Y2019">
        <v>629.53205518799109</v>
      </c>
      <c r="Z2019">
        <v>314.2129784240712</v>
      </c>
      <c r="AA2019">
        <v>376.48889237060598</v>
      </c>
      <c r="AB2019">
        <v>512.93023621215809</v>
      </c>
      <c r="AC2019">
        <v>705.72606959838879</v>
      </c>
      <c r="AD2019">
        <v>1781.106416363521</v>
      </c>
      <c r="AE2019">
        <v>500.89421260375963</v>
      </c>
      <c r="AF2019">
        <v>436.99701115112168</v>
      </c>
      <c r="AG2019">
        <v>712.86793893432798</v>
      </c>
      <c r="AH2019">
        <v>1099.0794111511279</v>
      </c>
      <c r="AI2019">
        <v>714.42642495727262</v>
      </c>
      <c r="AJ2019">
        <v>410.07257758178758</v>
      </c>
      <c r="AK2019">
        <v>161.17974323730419</v>
      </c>
      <c r="AL2019">
        <v>394.05454482421862</v>
      </c>
      <c r="AM2019">
        <v>503.1424229309066</v>
      </c>
      <c r="AN2019">
        <v>510.45847850951918</v>
      </c>
      <c r="AO2019">
        <v>1363.542042602523</v>
      </c>
      <c r="AP2019">
        <v>626.6849985656728</v>
      </c>
      <c r="AQ2019">
        <v>389.83566268310688</v>
      </c>
      <c r="AR2019">
        <v>228.64136984252869</v>
      </c>
      <c r="AS2019">
        <v>138.65314291381819</v>
      </c>
      <c r="AT2019">
        <v>74.453080346679627</v>
      </c>
      <c r="AU2019">
        <v>216.54489678344709</v>
      </c>
      <c r="AV2019">
        <v>289.04874014892681</v>
      </c>
      <c r="AW2019">
        <v>201.6270828369129</v>
      </c>
      <c r="AX2019">
        <v>201.63050547485361</v>
      </c>
      <c r="AY2019">
        <v>379.36451775512819</v>
      </c>
      <c r="AZ2019">
        <v>756.92470737304757</v>
      </c>
      <c r="BA2019">
        <v>1057.1132486755409</v>
      </c>
      <c r="BB2019">
        <v>862.37533116455415</v>
      </c>
      <c r="BC2019">
        <v>712.67215302734769</v>
      </c>
      <c r="BD2019">
        <v>616.16453536986967</v>
      </c>
      <c r="BE2019">
        <v>17.046288586425781</v>
      </c>
    </row>
    <row r="2020" spans="1:57">
      <c r="A2020" t="s">
        <v>307</v>
      </c>
      <c r="B2020" t="s">
        <v>792</v>
      </c>
      <c r="C2020" t="s">
        <v>476</v>
      </c>
      <c r="D2020" t="s">
        <v>596</v>
      </c>
      <c r="E2020" t="s">
        <v>576</v>
      </c>
      <c r="F2020" t="s">
        <v>591</v>
      </c>
      <c r="G2020" t="s">
        <v>599</v>
      </c>
      <c r="H2020" t="s">
        <v>600</v>
      </c>
      <c r="I2020" t="s">
        <v>995</v>
      </c>
      <c r="J2020" t="s">
        <v>996</v>
      </c>
      <c r="K2020">
        <v>4</v>
      </c>
      <c r="L2020" t="s">
        <v>1009</v>
      </c>
      <c r="M2020">
        <v>3</v>
      </c>
      <c r="N2020" t="s">
        <v>997</v>
      </c>
      <c r="O2020" t="s">
        <v>114</v>
      </c>
      <c r="P2020" t="s">
        <v>117</v>
      </c>
      <c r="Q2020" t="s">
        <v>117</v>
      </c>
      <c r="R2020" t="s">
        <v>117</v>
      </c>
      <c r="S2020">
        <v>0</v>
      </c>
      <c r="T2020">
        <v>1.7652690795898429</v>
      </c>
      <c r="U2020">
        <v>1.3241779785156249</v>
      </c>
      <c r="V2020">
        <v>1.0591214721679689</v>
      </c>
      <c r="W2020">
        <v>37.692211920166073</v>
      </c>
      <c r="X2020">
        <v>22.950147601318349</v>
      </c>
      <c r="Y2020">
        <v>15.8003217956543</v>
      </c>
      <c r="Z2020">
        <v>5.6491288940429669</v>
      </c>
      <c r="AA2020">
        <v>7.5025084472656269</v>
      </c>
      <c r="AB2020">
        <v>1.059057568359375</v>
      </c>
      <c r="AC2020">
        <v>0.97101558837890645</v>
      </c>
      <c r="AD2020">
        <v>7.4145003601074224</v>
      </c>
      <c r="AE2020">
        <v>3.9721967468261719</v>
      </c>
      <c r="AF2020">
        <v>1.2357425964355471</v>
      </c>
      <c r="AG2020">
        <v>2.4713055847167968</v>
      </c>
      <c r="AH2020">
        <v>0.26479246826171882</v>
      </c>
      <c r="AI2020">
        <v>2.1185084594726562</v>
      </c>
      <c r="AJ2020">
        <v>6.5312814758300783</v>
      </c>
      <c r="AK2020">
        <v>1.8536492675781251</v>
      </c>
      <c r="AL2020">
        <v>22.067647369384741</v>
      </c>
      <c r="AM2020">
        <v>2.9128028503417971</v>
      </c>
      <c r="AN2020">
        <v>11.47492523803712</v>
      </c>
      <c r="AO2020">
        <v>30.718942950439491</v>
      </c>
      <c r="AP2020">
        <v>5.9143354553222656</v>
      </c>
      <c r="AQ2020">
        <v>13.240427416992191</v>
      </c>
      <c r="AR2020">
        <v>8.0320619689941388</v>
      </c>
      <c r="AS2020">
        <v>6.0025636169433589</v>
      </c>
      <c r="AT2020">
        <v>2.8247451965332031</v>
      </c>
      <c r="AU2020">
        <v>1.853716790771484</v>
      </c>
      <c r="AV2020">
        <v>0.79450859375000005</v>
      </c>
      <c r="AW2020">
        <v>1.059275274658203</v>
      </c>
      <c r="AX2020">
        <v>2.2950028869628909</v>
      </c>
      <c r="AY2020">
        <v>7.1497100402832023</v>
      </c>
      <c r="AZ2020">
        <v>9.9749328491210889</v>
      </c>
      <c r="BA2020">
        <v>8.562753350830075</v>
      </c>
      <c r="BB2020">
        <v>9.4464505859374999</v>
      </c>
      <c r="BC2020">
        <v>22.773564648437489</v>
      </c>
      <c r="BD2020">
        <v>27.892941619873071</v>
      </c>
      <c r="BE2020">
        <v>5.7369895568847644</v>
      </c>
    </row>
    <row r="2021" spans="1:57">
      <c r="A2021" t="s">
        <v>307</v>
      </c>
      <c r="B2021" t="s">
        <v>792</v>
      </c>
      <c r="C2021" t="s">
        <v>476</v>
      </c>
      <c r="D2021" t="s">
        <v>596</v>
      </c>
      <c r="E2021" t="s">
        <v>576</v>
      </c>
      <c r="F2021" t="s">
        <v>591</v>
      </c>
      <c r="G2021" t="s">
        <v>599</v>
      </c>
      <c r="H2021" t="s">
        <v>600</v>
      </c>
      <c r="I2021" t="s">
        <v>995</v>
      </c>
      <c r="J2021" t="s">
        <v>996</v>
      </c>
      <c r="K2021">
        <v>6</v>
      </c>
      <c r="L2021" t="s">
        <v>1010</v>
      </c>
      <c r="M2021">
        <v>11</v>
      </c>
      <c r="N2021" t="s">
        <v>997</v>
      </c>
      <c r="O2021" t="s">
        <v>998</v>
      </c>
      <c r="P2021" t="s">
        <v>1002</v>
      </c>
      <c r="Q2021" t="s">
        <v>1002</v>
      </c>
      <c r="R2021" t="s">
        <v>1002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1.05925712890625</v>
      </c>
      <c r="Z2021">
        <v>0.1766017822265625</v>
      </c>
      <c r="AA2021">
        <v>1.589004071044922</v>
      </c>
      <c r="AB2021">
        <v>0</v>
      </c>
      <c r="AC2021">
        <v>0</v>
      </c>
      <c r="AD2021">
        <v>0</v>
      </c>
      <c r="AE2021">
        <v>0</v>
      </c>
      <c r="AF2021">
        <v>0.26483052978515631</v>
      </c>
      <c r="AG2021">
        <v>0.88272383422851564</v>
      </c>
      <c r="AH2021">
        <v>0</v>
      </c>
      <c r="AI2021">
        <v>0</v>
      </c>
      <c r="AJ2021">
        <v>0</v>
      </c>
      <c r="AK2021">
        <v>3.6191639831542961</v>
      </c>
      <c r="AL2021">
        <v>2.6486131835937501</v>
      </c>
      <c r="AM2021">
        <v>2.030418804931641</v>
      </c>
      <c r="AN2021">
        <v>2.472059771728516</v>
      </c>
      <c r="AO2021">
        <v>1.8543480651855471</v>
      </c>
      <c r="AP2021">
        <v>1.1475477478027349</v>
      </c>
      <c r="AQ2021">
        <v>1.4128621337890619</v>
      </c>
      <c r="AR2021">
        <v>2.0302720703124999</v>
      </c>
      <c r="AS2021">
        <v>1.147532659912109</v>
      </c>
      <c r="AT2021">
        <v>0</v>
      </c>
      <c r="AU2021">
        <v>0</v>
      </c>
      <c r="AV2021">
        <v>2.4717442810058592</v>
      </c>
      <c r="AW2021">
        <v>8.8285083007812501E-2</v>
      </c>
      <c r="AX2021">
        <v>1.236465484619141</v>
      </c>
      <c r="AY2021">
        <v>1.941971380615235</v>
      </c>
      <c r="AZ2021">
        <v>0</v>
      </c>
      <c r="BA2021">
        <v>0.26483674926757811</v>
      </c>
      <c r="BB2021">
        <v>0.70623085937500008</v>
      </c>
      <c r="BC2021">
        <v>8.8297454833984365E-2</v>
      </c>
      <c r="BD2021">
        <v>1.058969097900391</v>
      </c>
      <c r="BE2021">
        <v>0</v>
      </c>
    </row>
    <row r="2022" spans="1:57">
      <c r="A2022" t="s">
        <v>307</v>
      </c>
      <c r="B2022" t="s">
        <v>792</v>
      </c>
      <c r="C2022" t="s">
        <v>476</v>
      </c>
      <c r="D2022" t="s">
        <v>596</v>
      </c>
      <c r="E2022" t="s">
        <v>576</v>
      </c>
      <c r="F2022" t="s">
        <v>577</v>
      </c>
      <c r="G2022" t="s">
        <v>580</v>
      </c>
      <c r="H2022" t="s">
        <v>581</v>
      </c>
      <c r="I2022" t="s">
        <v>995</v>
      </c>
      <c r="J2022" t="s">
        <v>996</v>
      </c>
      <c r="K2022">
        <v>6</v>
      </c>
      <c r="L2022" t="s">
        <v>1010</v>
      </c>
      <c r="M2022">
        <v>3</v>
      </c>
      <c r="N2022" t="s">
        <v>997</v>
      </c>
      <c r="O2022" t="s">
        <v>114</v>
      </c>
      <c r="P2022" t="s">
        <v>117</v>
      </c>
      <c r="Q2022" t="s">
        <v>117</v>
      </c>
      <c r="R2022" t="s">
        <v>117</v>
      </c>
      <c r="S2022">
        <v>0</v>
      </c>
      <c r="T2022">
        <v>0</v>
      </c>
      <c r="U2022">
        <v>0.9753341064453126</v>
      </c>
      <c r="V2022">
        <v>3.1031855041503889</v>
      </c>
      <c r="W2022">
        <v>1.329931701660156</v>
      </c>
      <c r="X2022">
        <v>3.7239911560058592</v>
      </c>
      <c r="Y2022">
        <v>2.9256509338378911</v>
      </c>
      <c r="Z2022">
        <v>4.166123120117188</v>
      </c>
      <c r="AA2022">
        <v>16.225546582031249</v>
      </c>
      <c r="AB2022">
        <v>9.8418223205566342</v>
      </c>
      <c r="AC2022">
        <v>1.5956034179687499</v>
      </c>
      <c r="AD2022">
        <v>10.638958728027349</v>
      </c>
      <c r="AE2022">
        <v>15.604010150146481</v>
      </c>
      <c r="AF2022">
        <v>13.21029447631836</v>
      </c>
      <c r="AG2022">
        <v>15.4266245727539</v>
      </c>
      <c r="AH2022">
        <v>19.68241599731444</v>
      </c>
      <c r="AI2022">
        <v>13.209741607666009</v>
      </c>
      <c r="AJ2022">
        <v>9.0428544189453142</v>
      </c>
      <c r="AK2022">
        <v>12.501127868652359</v>
      </c>
      <c r="AL2022">
        <v>7.8904626525878916</v>
      </c>
      <c r="AM2022">
        <v>6.9152766113281237</v>
      </c>
      <c r="AN2022">
        <v>2.1278469238281259</v>
      </c>
      <c r="AO2022">
        <v>0.88633756103515626</v>
      </c>
      <c r="AP2022">
        <v>3.0138292236328108</v>
      </c>
      <c r="AQ2022">
        <v>1.241212066650391</v>
      </c>
      <c r="AR2022">
        <v>1.4187091613769529</v>
      </c>
      <c r="AS2022">
        <v>1.063933660888672</v>
      </c>
      <c r="AT2022">
        <v>0</v>
      </c>
      <c r="AU2022">
        <v>1.418576123046875</v>
      </c>
      <c r="AV2022">
        <v>4.4327671936035156</v>
      </c>
      <c r="AW2022">
        <v>7.181460522460938</v>
      </c>
      <c r="AX2022">
        <v>4.7875184631347674</v>
      </c>
      <c r="AY2022">
        <v>2.12784712524414</v>
      </c>
      <c r="AZ2022">
        <v>6.2951403686523406</v>
      </c>
      <c r="BA2022">
        <v>7.5347123291015619</v>
      </c>
      <c r="BB2022">
        <v>7.8907220764160177</v>
      </c>
      <c r="BC2022">
        <v>17.10989942016602</v>
      </c>
      <c r="BD2022">
        <v>13.475799865722649</v>
      </c>
      <c r="BE2022">
        <v>0</v>
      </c>
    </row>
    <row r="2023" spans="1:57">
      <c r="A2023" t="s">
        <v>307</v>
      </c>
      <c r="B2023" t="s">
        <v>792</v>
      </c>
      <c r="C2023" t="s">
        <v>476</v>
      </c>
      <c r="D2023" t="s">
        <v>596</v>
      </c>
      <c r="E2023" t="s">
        <v>576</v>
      </c>
      <c r="F2023" t="s">
        <v>591</v>
      </c>
      <c r="G2023" t="s">
        <v>879</v>
      </c>
      <c r="H2023" t="s">
        <v>880</v>
      </c>
      <c r="I2023" t="s">
        <v>995</v>
      </c>
      <c r="J2023" t="s">
        <v>996</v>
      </c>
      <c r="K2023">
        <v>4</v>
      </c>
      <c r="L2023" t="s">
        <v>1009</v>
      </c>
      <c r="M2023">
        <v>4</v>
      </c>
      <c r="N2023" t="s">
        <v>997</v>
      </c>
      <c r="O2023" t="s">
        <v>114</v>
      </c>
      <c r="P2023" t="s">
        <v>1003</v>
      </c>
      <c r="Q2023" t="s">
        <v>1003</v>
      </c>
      <c r="R2023" t="s">
        <v>1003</v>
      </c>
      <c r="S2023">
        <v>3358.988357141076</v>
      </c>
      <c r="T2023">
        <v>1662.9193850463921</v>
      </c>
      <c r="U2023">
        <v>1409.554801702878</v>
      </c>
      <c r="V2023">
        <v>1214.014401947024</v>
      </c>
      <c r="W2023">
        <v>1180.9383164916969</v>
      </c>
      <c r="X2023">
        <v>986.38280401000793</v>
      </c>
      <c r="Y2023">
        <v>953.28497861328185</v>
      </c>
      <c r="Z2023">
        <v>278.33481041259779</v>
      </c>
      <c r="AA2023">
        <v>132.79066926269519</v>
      </c>
      <c r="AB2023">
        <v>654.5899548889181</v>
      </c>
      <c r="AC2023">
        <v>310.88447037963851</v>
      </c>
      <c r="AD2023">
        <v>560.74219260253892</v>
      </c>
      <c r="AE2023">
        <v>435.4755018249503</v>
      </c>
      <c r="AF2023">
        <v>445.41811251220543</v>
      </c>
      <c r="AG2023">
        <v>369.3298260437013</v>
      </c>
      <c r="AH2023">
        <v>234.81464031982429</v>
      </c>
      <c r="AI2023">
        <v>83.521814624023463</v>
      </c>
      <c r="AJ2023">
        <v>56.540067327880877</v>
      </c>
      <c r="AK2023">
        <v>36.366095654296878</v>
      </c>
      <c r="AL2023">
        <v>72.466119317627019</v>
      </c>
      <c r="AM2023">
        <v>20.084096826171869</v>
      </c>
      <c r="AN2023">
        <v>23.53607581787109</v>
      </c>
      <c r="AO2023">
        <v>23.268780450439429</v>
      </c>
      <c r="AP2023">
        <v>24.242606829833989</v>
      </c>
      <c r="AQ2023">
        <v>13.979269476318359</v>
      </c>
      <c r="AR2023">
        <v>7.2545696777343736</v>
      </c>
      <c r="AS2023">
        <v>8.3163686645507813</v>
      </c>
      <c r="AT2023">
        <v>14.244539727783209</v>
      </c>
      <c r="AU2023">
        <v>9.555597857666017</v>
      </c>
      <c r="AV2023">
        <v>10.88277716064453</v>
      </c>
      <c r="AW2023">
        <v>9.3784099792480458</v>
      </c>
      <c r="AX2023">
        <v>2.8311433593749999</v>
      </c>
      <c r="AY2023">
        <v>13.891113629150389</v>
      </c>
      <c r="AZ2023">
        <v>12.91846224975586</v>
      </c>
      <c r="BA2023">
        <v>12.12224488525391</v>
      </c>
      <c r="BB2023">
        <v>11.76754761962891</v>
      </c>
      <c r="BC2023">
        <v>8.405706964111328</v>
      </c>
      <c r="BD2023">
        <v>4.1583914611816404</v>
      </c>
      <c r="BE2023">
        <v>0</v>
      </c>
    </row>
    <row r="2024" spans="1:57">
      <c r="A2024" t="s">
        <v>307</v>
      </c>
      <c r="B2024" t="s">
        <v>792</v>
      </c>
      <c r="C2024" t="s">
        <v>476</v>
      </c>
      <c r="D2024" t="s">
        <v>596</v>
      </c>
      <c r="E2024" t="s">
        <v>576</v>
      </c>
      <c r="F2024" t="s">
        <v>591</v>
      </c>
      <c r="G2024" t="s">
        <v>601</v>
      </c>
      <c r="H2024" t="s">
        <v>602</v>
      </c>
      <c r="I2024" t="s">
        <v>995</v>
      </c>
      <c r="J2024" t="s">
        <v>996</v>
      </c>
      <c r="K2024">
        <v>6</v>
      </c>
      <c r="L2024" t="s">
        <v>1010</v>
      </c>
      <c r="M2024">
        <v>3</v>
      </c>
      <c r="N2024" t="s">
        <v>997</v>
      </c>
      <c r="O2024" t="s">
        <v>114</v>
      </c>
      <c r="P2024" t="s">
        <v>117</v>
      </c>
      <c r="Q2024" t="s">
        <v>117</v>
      </c>
      <c r="R2024" t="s">
        <v>117</v>
      </c>
      <c r="S2024">
        <v>0</v>
      </c>
      <c r="T2024">
        <v>0</v>
      </c>
      <c r="U2024">
        <v>7.9552726745605487</v>
      </c>
      <c r="V2024">
        <v>14.319321588134761</v>
      </c>
      <c r="W2024">
        <v>76.903192193603502</v>
      </c>
      <c r="X2024">
        <v>262.01269075927758</v>
      </c>
      <c r="Y2024">
        <v>222.5130872253421</v>
      </c>
      <c r="Z2024">
        <v>181.47813730468749</v>
      </c>
      <c r="AA2024">
        <v>175.63214946289071</v>
      </c>
      <c r="AB2024">
        <v>276.12400710449248</v>
      </c>
      <c r="AC2024">
        <v>167.75319122924799</v>
      </c>
      <c r="AD2024">
        <v>331.89356556396501</v>
      </c>
      <c r="AE2024">
        <v>349.42853876953131</v>
      </c>
      <c r="AF2024">
        <v>312.55003408203078</v>
      </c>
      <c r="AG2024">
        <v>230.4361139648438</v>
      </c>
      <c r="AH2024">
        <v>242.71762518310541</v>
      </c>
      <c r="AI2024">
        <v>283.45572293090851</v>
      </c>
      <c r="AJ2024">
        <v>437.936195098876</v>
      </c>
      <c r="AK2024">
        <v>299.90583876342839</v>
      </c>
      <c r="AL2024">
        <v>432.83120362548891</v>
      </c>
      <c r="AM2024">
        <v>462.63358666381851</v>
      </c>
      <c r="AN2024">
        <v>312.63818378906268</v>
      </c>
      <c r="AO2024">
        <v>244.8411342773438</v>
      </c>
      <c r="AP2024">
        <v>450.11511843261758</v>
      </c>
      <c r="AQ2024">
        <v>351.72909712524353</v>
      </c>
      <c r="AR2024">
        <v>338.37771447754011</v>
      </c>
      <c r="AS2024">
        <v>289.49939457397448</v>
      </c>
      <c r="AT2024">
        <v>239.1910414001467</v>
      </c>
      <c r="AU2024">
        <v>273.11778933715772</v>
      </c>
      <c r="AV2024">
        <v>343.65969993286211</v>
      </c>
      <c r="AW2024">
        <v>366.46749786987311</v>
      </c>
      <c r="AX2024">
        <v>389.62875057372952</v>
      </c>
      <c r="AY2024">
        <v>363.29248812255878</v>
      </c>
      <c r="AZ2024">
        <v>267.47776971435559</v>
      </c>
      <c r="BA2024">
        <v>375.03496384887802</v>
      </c>
      <c r="BB2024">
        <v>470.67677978515559</v>
      </c>
      <c r="BC2024">
        <v>439.11847334594762</v>
      </c>
      <c r="BD2024">
        <v>505.77920186767489</v>
      </c>
      <c r="BE2024">
        <v>27.142224304199221</v>
      </c>
    </row>
    <row r="2025" spans="1:57">
      <c r="A2025" t="s">
        <v>307</v>
      </c>
      <c r="B2025" t="s">
        <v>792</v>
      </c>
      <c r="C2025" t="s">
        <v>476</v>
      </c>
      <c r="D2025" t="s">
        <v>596</v>
      </c>
      <c r="E2025" t="s">
        <v>576</v>
      </c>
      <c r="F2025" t="s">
        <v>591</v>
      </c>
      <c r="G2025" t="s">
        <v>605</v>
      </c>
      <c r="H2025" t="s">
        <v>606</v>
      </c>
      <c r="I2025" t="s">
        <v>995</v>
      </c>
      <c r="J2025" t="s">
        <v>996</v>
      </c>
      <c r="K2025">
        <v>4</v>
      </c>
      <c r="L2025" t="s">
        <v>1009</v>
      </c>
      <c r="M2025">
        <v>3</v>
      </c>
      <c r="N2025" t="s">
        <v>997</v>
      </c>
      <c r="O2025" t="s">
        <v>114</v>
      </c>
      <c r="P2025" t="s">
        <v>117</v>
      </c>
      <c r="Q2025" t="s">
        <v>117</v>
      </c>
      <c r="R2025" t="s">
        <v>117</v>
      </c>
      <c r="S2025">
        <v>797.16432616576856</v>
      </c>
      <c r="T2025">
        <v>998.37221245117189</v>
      </c>
      <c r="U2025">
        <v>714.43622639770524</v>
      </c>
      <c r="V2025">
        <v>220.59985060424799</v>
      </c>
      <c r="W2025">
        <v>171.3098029357912</v>
      </c>
      <c r="X2025">
        <v>171.75443030395519</v>
      </c>
      <c r="Y2025">
        <v>144.67290873413069</v>
      </c>
      <c r="Z2025">
        <v>74.680812408447267</v>
      </c>
      <c r="AA2025">
        <v>49.461302111816408</v>
      </c>
      <c r="AB2025">
        <v>48.754024700927722</v>
      </c>
      <c r="AC2025">
        <v>46.630888592529267</v>
      </c>
      <c r="AD2025">
        <v>38.579542834472633</v>
      </c>
      <c r="AE2025">
        <v>24.24488806152344</v>
      </c>
      <c r="AF2025">
        <v>9.7328240417480476</v>
      </c>
      <c r="AG2025">
        <v>27.43040506591797</v>
      </c>
      <c r="AH2025">
        <v>31.14707402954101</v>
      </c>
      <c r="AI2025">
        <v>19.289052081298831</v>
      </c>
      <c r="AJ2025">
        <v>16.545948559570309</v>
      </c>
      <c r="AK2025">
        <v>13.890770959472659</v>
      </c>
      <c r="AL2025">
        <v>13.360190008544921</v>
      </c>
      <c r="AM2025">
        <v>8.7599058105468721</v>
      </c>
      <c r="AN2025">
        <v>10.617894458007809</v>
      </c>
      <c r="AO2025">
        <v>8.4062412963867175</v>
      </c>
      <c r="AP2025">
        <v>10.26431580810547</v>
      </c>
      <c r="AQ2025">
        <v>4.3359140258789051</v>
      </c>
      <c r="AR2025">
        <v>4.9544882751464847</v>
      </c>
      <c r="AS2025">
        <v>4.5125906127929687</v>
      </c>
      <c r="AT2025">
        <v>2.920518786621094</v>
      </c>
      <c r="AU2025">
        <v>4.4241333312988278</v>
      </c>
      <c r="AV2025">
        <v>8.2293383056640614</v>
      </c>
      <c r="AW2025">
        <v>7.9636625488281263</v>
      </c>
      <c r="AX2025">
        <v>14.7757806640625</v>
      </c>
      <c r="AY2025">
        <v>8.3175526794433576</v>
      </c>
      <c r="AZ2025">
        <v>13.538497924804689</v>
      </c>
      <c r="BA2025">
        <v>5.0437652282714849</v>
      </c>
      <c r="BB2025">
        <v>2.831563763427734</v>
      </c>
      <c r="BC2025">
        <v>11.502688848876961</v>
      </c>
      <c r="BD2025">
        <v>9.731438446044919</v>
      </c>
      <c r="BE2025">
        <v>8.9351077209472667</v>
      </c>
    </row>
    <row r="2026" spans="1:57">
      <c r="A2026" t="s">
        <v>307</v>
      </c>
      <c r="B2026" t="s">
        <v>792</v>
      </c>
      <c r="C2026" t="s">
        <v>476</v>
      </c>
      <c r="D2026" t="s">
        <v>596</v>
      </c>
      <c r="E2026" t="s">
        <v>576</v>
      </c>
      <c r="F2026" t="s">
        <v>591</v>
      </c>
      <c r="G2026" t="s">
        <v>605</v>
      </c>
      <c r="H2026" t="s">
        <v>606</v>
      </c>
      <c r="I2026" t="s">
        <v>995</v>
      </c>
      <c r="J2026" t="s">
        <v>996</v>
      </c>
      <c r="K2026">
        <v>6</v>
      </c>
      <c r="L2026" t="s">
        <v>1010</v>
      </c>
      <c r="M2026">
        <v>11</v>
      </c>
      <c r="N2026" t="s">
        <v>997</v>
      </c>
      <c r="O2026" t="s">
        <v>998</v>
      </c>
      <c r="P2026" t="s">
        <v>1002</v>
      </c>
      <c r="Q2026" t="s">
        <v>1002</v>
      </c>
      <c r="R2026" t="s">
        <v>1002</v>
      </c>
      <c r="S2026">
        <v>0</v>
      </c>
      <c r="T2026">
        <v>0</v>
      </c>
      <c r="U2026">
        <v>1.1501239013671869</v>
      </c>
      <c r="V2026">
        <v>1.2386361145019531</v>
      </c>
      <c r="W2026">
        <v>3.6272561401367178</v>
      </c>
      <c r="X2026">
        <v>6.1934034118652361</v>
      </c>
      <c r="Y2026">
        <v>10.971460998535161</v>
      </c>
      <c r="Z2026">
        <v>3.715967864990235</v>
      </c>
      <c r="AA2026">
        <v>0</v>
      </c>
      <c r="AB2026">
        <v>6.5471491333007794</v>
      </c>
      <c r="AC2026">
        <v>1.2385735229492181</v>
      </c>
      <c r="AD2026">
        <v>9.0240124084472662</v>
      </c>
      <c r="AE2026">
        <v>4.865701318359374</v>
      </c>
      <c r="AF2026">
        <v>1.238969165039062</v>
      </c>
      <c r="AG2026">
        <v>3.8925023071289049</v>
      </c>
      <c r="AH2026">
        <v>9.6431433227539074</v>
      </c>
      <c r="AI2026">
        <v>1.238576196289062</v>
      </c>
      <c r="AJ2026">
        <v>2.653801696777343</v>
      </c>
      <c r="AK2026">
        <v>3.5389486755371098</v>
      </c>
      <c r="AL2026">
        <v>2.389095556640624</v>
      </c>
      <c r="AM2026">
        <v>2.4768290588378901</v>
      </c>
      <c r="AN2026">
        <v>13.44834096679687</v>
      </c>
      <c r="AO2026">
        <v>8.4050858215332021</v>
      </c>
      <c r="AP2026">
        <v>0.17696962890625001</v>
      </c>
      <c r="AQ2026">
        <v>1.150498620605469</v>
      </c>
      <c r="AR2026">
        <v>0</v>
      </c>
      <c r="AS2026">
        <v>4.9547622192382814</v>
      </c>
      <c r="AT2026">
        <v>0</v>
      </c>
      <c r="AU2026">
        <v>4.2477109924316414</v>
      </c>
      <c r="AV2026">
        <v>9.9090529968261709</v>
      </c>
      <c r="AW2026">
        <v>10.882965582275389</v>
      </c>
      <c r="AX2026">
        <v>12.474833880615231</v>
      </c>
      <c r="AY2026">
        <v>9.5549114379882827</v>
      </c>
      <c r="AZ2026">
        <v>3.0079487304687502</v>
      </c>
      <c r="BA2026">
        <v>0</v>
      </c>
      <c r="BB2026">
        <v>1.4158465454101561</v>
      </c>
      <c r="BC2026">
        <v>0</v>
      </c>
      <c r="BD2026">
        <v>3.0961092590332031</v>
      </c>
      <c r="BE2026">
        <v>0</v>
      </c>
    </row>
    <row r="2027" spans="1:57">
      <c r="A2027" t="s">
        <v>307</v>
      </c>
      <c r="B2027" t="s">
        <v>792</v>
      </c>
      <c r="C2027" t="s">
        <v>476</v>
      </c>
      <c r="D2027" t="s">
        <v>596</v>
      </c>
      <c r="E2027" t="s">
        <v>512</v>
      </c>
      <c r="F2027" t="s">
        <v>523</v>
      </c>
      <c r="G2027" t="s">
        <v>531</v>
      </c>
      <c r="H2027" t="s">
        <v>532</v>
      </c>
      <c r="I2027" t="s">
        <v>995</v>
      </c>
      <c r="J2027" t="s">
        <v>996</v>
      </c>
      <c r="K2027">
        <v>6</v>
      </c>
      <c r="L2027" t="s">
        <v>1010</v>
      </c>
      <c r="M2027">
        <v>4</v>
      </c>
      <c r="N2027" t="s">
        <v>997</v>
      </c>
      <c r="O2027" t="s">
        <v>114</v>
      </c>
      <c r="P2027" t="s">
        <v>1003</v>
      </c>
      <c r="Q2027" t="s">
        <v>1003</v>
      </c>
      <c r="R2027" t="s">
        <v>1003</v>
      </c>
      <c r="S2027">
        <v>0</v>
      </c>
      <c r="T2027">
        <v>0</v>
      </c>
      <c r="U2027">
        <v>0.70608342895507814</v>
      </c>
      <c r="V2027">
        <v>0</v>
      </c>
      <c r="W2027">
        <v>0</v>
      </c>
      <c r="X2027">
        <v>5.1193451721191421</v>
      </c>
      <c r="Y2027">
        <v>0</v>
      </c>
      <c r="Z2027">
        <v>1.323922210693359</v>
      </c>
      <c r="AA2027">
        <v>0.70608177490234381</v>
      </c>
      <c r="AB2027">
        <v>0</v>
      </c>
      <c r="AC2027">
        <v>1.324226092529297</v>
      </c>
      <c r="AD2027">
        <v>1.323970336914063</v>
      </c>
      <c r="AE2027">
        <v>1.412225225830078</v>
      </c>
      <c r="AF2027">
        <v>4.060055700683594</v>
      </c>
      <c r="AG2027">
        <v>1.5004506225585941</v>
      </c>
      <c r="AH2027">
        <v>1.7653416015625001</v>
      </c>
      <c r="AI2027">
        <v>4.4137789978027353</v>
      </c>
      <c r="AJ2027">
        <v>27.097935156249999</v>
      </c>
      <c r="AK2027">
        <v>9.0916122314453123</v>
      </c>
      <c r="AL2027">
        <v>30.89455248413087</v>
      </c>
      <c r="AM2027">
        <v>7.8559574707031228</v>
      </c>
      <c r="AN2027">
        <v>33.452914093017661</v>
      </c>
      <c r="AO2027">
        <v>115.36658247680479</v>
      </c>
      <c r="AP2027">
        <v>8.5618093139648472</v>
      </c>
      <c r="AQ2027">
        <v>16.15310558471678</v>
      </c>
      <c r="AR2027">
        <v>14.652498181152341</v>
      </c>
      <c r="AS2027">
        <v>10.504085467529301</v>
      </c>
      <c r="AT2027">
        <v>3.884074847412109</v>
      </c>
      <c r="AU2027">
        <v>4.2368056762695296</v>
      </c>
      <c r="AV2027">
        <v>7.238127996826174</v>
      </c>
      <c r="AW2027">
        <v>11.121479815673821</v>
      </c>
      <c r="AX2027">
        <v>4.6785756225585944</v>
      </c>
      <c r="AY2027">
        <v>3.7952911987304678</v>
      </c>
      <c r="AZ2027">
        <v>10.680325610351559</v>
      </c>
      <c r="BA2027">
        <v>9.0034926696777351</v>
      </c>
      <c r="BB2027">
        <v>32.92568236083995</v>
      </c>
      <c r="BC2027">
        <v>35.308177789306683</v>
      </c>
      <c r="BD2027">
        <v>49.165661004638928</v>
      </c>
      <c r="BE2027">
        <v>1.235705999755859</v>
      </c>
    </row>
    <row r="2028" spans="1:57">
      <c r="A2028" t="s">
        <v>307</v>
      </c>
      <c r="B2028" t="s">
        <v>792</v>
      </c>
      <c r="C2028" t="s">
        <v>476</v>
      </c>
      <c r="D2028" t="s">
        <v>596</v>
      </c>
      <c r="E2028" t="s">
        <v>576</v>
      </c>
      <c r="F2028" t="s">
        <v>591</v>
      </c>
      <c r="G2028" t="s">
        <v>592</v>
      </c>
      <c r="H2028" t="s">
        <v>593</v>
      </c>
      <c r="I2028" t="s">
        <v>995</v>
      </c>
      <c r="J2028" t="s">
        <v>996</v>
      </c>
      <c r="K2028">
        <v>4</v>
      </c>
      <c r="L2028" t="s">
        <v>1009</v>
      </c>
      <c r="M2028">
        <v>5</v>
      </c>
      <c r="N2028" t="s">
        <v>997</v>
      </c>
      <c r="O2028" t="s">
        <v>114</v>
      </c>
      <c r="P2028" t="s">
        <v>1000</v>
      </c>
      <c r="Q2028" t="s">
        <v>1000</v>
      </c>
      <c r="R2028" t="s">
        <v>1000</v>
      </c>
      <c r="S2028">
        <v>0.88495315551757814</v>
      </c>
      <c r="T2028">
        <v>1.327115979003906</v>
      </c>
      <c r="U2028">
        <v>0.53095114135742183</v>
      </c>
      <c r="V2028">
        <v>8.8500305175781252E-2</v>
      </c>
      <c r="W2028">
        <v>8.8496429443359378E-2</v>
      </c>
      <c r="X2028">
        <v>2.9213088195800778</v>
      </c>
      <c r="Y2028">
        <v>1.0623058227539059</v>
      </c>
      <c r="Z2028">
        <v>8.8472052001953128E-2</v>
      </c>
      <c r="AA2028">
        <v>0.26542055053710939</v>
      </c>
      <c r="AB2028">
        <v>0</v>
      </c>
      <c r="AC2028">
        <v>0.44238866577148439</v>
      </c>
      <c r="AD2028">
        <v>0</v>
      </c>
      <c r="AE2028">
        <v>2.8313865905761721</v>
      </c>
      <c r="AF2028">
        <v>0</v>
      </c>
      <c r="AG2028">
        <v>8.8500598144531248E-2</v>
      </c>
      <c r="AH2028">
        <v>0.17693915405273439</v>
      </c>
      <c r="AI2028">
        <v>15.1273346069336</v>
      </c>
      <c r="AJ2028">
        <v>1.1503228332519531</v>
      </c>
      <c r="AK2028">
        <v>0</v>
      </c>
      <c r="AL2028">
        <v>0.26541686401367193</v>
      </c>
      <c r="AM2028">
        <v>0</v>
      </c>
      <c r="AN2028">
        <v>1.0615835998535159</v>
      </c>
      <c r="AO2028">
        <v>9.2009062805175805</v>
      </c>
      <c r="AP2028">
        <v>0</v>
      </c>
      <c r="AQ2028">
        <v>8.8496313476562505E-2</v>
      </c>
      <c r="AR2028">
        <v>2.1237326171875011</v>
      </c>
      <c r="AS2028">
        <v>6.1044084655761743</v>
      </c>
      <c r="AT2028">
        <v>0.1770560729980469</v>
      </c>
      <c r="AU2028">
        <v>1.4162329956054689</v>
      </c>
      <c r="AV2028">
        <v>1.2394439758300779</v>
      </c>
      <c r="AW2028">
        <v>2.6553226379394528</v>
      </c>
      <c r="AX2028">
        <v>0</v>
      </c>
      <c r="AY2028">
        <v>0</v>
      </c>
      <c r="AZ2028">
        <v>0.53098520507812508</v>
      </c>
      <c r="BA2028">
        <v>0</v>
      </c>
      <c r="BB2028">
        <v>0</v>
      </c>
      <c r="BC2028">
        <v>0</v>
      </c>
      <c r="BD2028">
        <v>0</v>
      </c>
      <c r="BE2028">
        <v>0</v>
      </c>
    </row>
    <row r="2029" spans="1:57">
      <c r="A2029" t="s">
        <v>307</v>
      </c>
      <c r="B2029" t="s">
        <v>792</v>
      </c>
      <c r="C2029" t="s">
        <v>476</v>
      </c>
      <c r="D2029" t="s">
        <v>596</v>
      </c>
      <c r="E2029" t="s">
        <v>576</v>
      </c>
      <c r="F2029" t="s">
        <v>591</v>
      </c>
      <c r="G2029" t="s">
        <v>592</v>
      </c>
      <c r="H2029" t="s">
        <v>593</v>
      </c>
      <c r="I2029" t="s">
        <v>995</v>
      </c>
      <c r="J2029" t="s">
        <v>996</v>
      </c>
      <c r="K2029">
        <v>4</v>
      </c>
      <c r="L2029" t="s">
        <v>1009</v>
      </c>
      <c r="M2029">
        <v>11</v>
      </c>
      <c r="N2029" t="s">
        <v>997</v>
      </c>
      <c r="O2029" t="s">
        <v>998</v>
      </c>
      <c r="P2029" t="s">
        <v>1002</v>
      </c>
      <c r="Q2029" t="s">
        <v>1002</v>
      </c>
      <c r="R2029" t="s">
        <v>1002</v>
      </c>
      <c r="S2029">
        <v>130.48186446533211</v>
      </c>
      <c r="T2029">
        <v>362.9114076721188</v>
      </c>
      <c r="U2029">
        <v>134.7575029541016</v>
      </c>
      <c r="V2029">
        <v>84.902911712646514</v>
      </c>
      <c r="W2029">
        <v>54.445152880859403</v>
      </c>
      <c r="X2029">
        <v>126.4085847290041</v>
      </c>
      <c r="Y2029">
        <v>66.1316242126464</v>
      </c>
      <c r="Z2029">
        <v>39.305061499023473</v>
      </c>
      <c r="AA2029">
        <v>17.703644226074221</v>
      </c>
      <c r="AB2029">
        <v>21.241497766113291</v>
      </c>
      <c r="AC2029">
        <v>26.729079919433609</v>
      </c>
      <c r="AD2029">
        <v>26.561240606689449</v>
      </c>
      <c r="AE2029">
        <v>35.143378045654288</v>
      </c>
      <c r="AF2029">
        <v>9.8232907531738292</v>
      </c>
      <c r="AG2029">
        <v>4.7812809448242186</v>
      </c>
      <c r="AH2029">
        <v>7.3458749633789049</v>
      </c>
      <c r="AI2029">
        <v>6.0188026489257798</v>
      </c>
      <c r="AJ2029">
        <v>10.710394848632809</v>
      </c>
      <c r="AK2029">
        <v>5.7549149047851564</v>
      </c>
      <c r="AL2029">
        <v>8.3231313598632806</v>
      </c>
      <c r="AM2029">
        <v>4.1602088256835934</v>
      </c>
      <c r="AN2029">
        <v>15.395725811767591</v>
      </c>
      <c r="AO2029">
        <v>13.713866113281259</v>
      </c>
      <c r="AP2029">
        <v>10.44330730590821</v>
      </c>
      <c r="AQ2029">
        <v>10.002908245849611</v>
      </c>
      <c r="AR2029">
        <v>15.30908963623046</v>
      </c>
      <c r="AS2029">
        <v>4.7786945251464843</v>
      </c>
      <c r="AT2029">
        <v>6.1946235046386713</v>
      </c>
      <c r="AU2029">
        <v>5.4880027587890634</v>
      </c>
      <c r="AV2029">
        <v>0.79631431274414066</v>
      </c>
      <c r="AW2029">
        <v>4.6900392639160158</v>
      </c>
      <c r="AX2029">
        <v>3.9832736816406249</v>
      </c>
      <c r="AY2029">
        <v>2.301826129150391</v>
      </c>
      <c r="AZ2029">
        <v>9.5584600341796833</v>
      </c>
      <c r="BA2029">
        <v>4.1597606323242182</v>
      </c>
      <c r="BB2029">
        <v>2.035725665283203</v>
      </c>
      <c r="BC2029">
        <v>1.8585792724609369</v>
      </c>
      <c r="BD2029">
        <v>5.0442990844726552</v>
      </c>
      <c r="BE2029">
        <v>0</v>
      </c>
    </row>
    <row r="2030" spans="1:57">
      <c r="A2030" t="s">
        <v>307</v>
      </c>
      <c r="B2030" t="s">
        <v>792</v>
      </c>
      <c r="C2030" t="s">
        <v>476</v>
      </c>
      <c r="D2030" t="s">
        <v>596</v>
      </c>
      <c r="E2030" t="s">
        <v>576</v>
      </c>
      <c r="F2030" t="s">
        <v>591</v>
      </c>
      <c r="G2030" t="s">
        <v>592</v>
      </c>
      <c r="H2030" t="s">
        <v>593</v>
      </c>
      <c r="I2030" t="s">
        <v>995</v>
      </c>
      <c r="J2030" t="s">
        <v>996</v>
      </c>
      <c r="K2030">
        <v>6</v>
      </c>
      <c r="L2030" t="s">
        <v>1010</v>
      </c>
      <c r="M2030">
        <v>4</v>
      </c>
      <c r="N2030" t="s">
        <v>997</v>
      </c>
      <c r="O2030" t="s">
        <v>114</v>
      </c>
      <c r="P2030" t="s">
        <v>1003</v>
      </c>
      <c r="Q2030" t="s">
        <v>1003</v>
      </c>
      <c r="R2030" t="s">
        <v>1003</v>
      </c>
      <c r="S2030">
        <v>0</v>
      </c>
      <c r="T2030">
        <v>0</v>
      </c>
      <c r="U2030">
        <v>36.310474645996088</v>
      </c>
      <c r="V2030">
        <v>19.66009275512695</v>
      </c>
      <c r="W2030">
        <v>101.037468560791</v>
      </c>
      <c r="X2030">
        <v>156.46604884643551</v>
      </c>
      <c r="Y2030">
        <v>409.91660514526342</v>
      </c>
      <c r="Z2030">
        <v>243.5239444824216</v>
      </c>
      <c r="AA2030">
        <v>361.8196453979495</v>
      </c>
      <c r="AB2030">
        <v>781.28247832031002</v>
      </c>
      <c r="AC2030">
        <v>360.56125460815417</v>
      </c>
      <c r="AD2030">
        <v>219.14559640502921</v>
      </c>
      <c r="AE2030">
        <v>322.89747994384749</v>
      </c>
      <c r="AF2030">
        <v>356.57106862182621</v>
      </c>
      <c r="AG2030">
        <v>154.25304526367179</v>
      </c>
      <c r="AH2030">
        <v>282.12458823852569</v>
      </c>
      <c r="AI2030">
        <v>552.46047266845699</v>
      </c>
      <c r="AJ2030">
        <v>472.30265042724562</v>
      </c>
      <c r="AK2030">
        <v>336.5695099426265</v>
      </c>
      <c r="AL2030">
        <v>924.03988004150415</v>
      </c>
      <c r="AM2030">
        <v>333.64784340820319</v>
      </c>
      <c r="AN2030">
        <v>424.5908944885249</v>
      </c>
      <c r="AO2030">
        <v>404.9611226440432</v>
      </c>
      <c r="AP2030">
        <v>601.79939354858357</v>
      </c>
      <c r="AQ2030">
        <v>652.09868187866221</v>
      </c>
      <c r="AR2030">
        <v>690.88859727172712</v>
      </c>
      <c r="AS2030">
        <v>561.14570911865235</v>
      </c>
      <c r="AT2030">
        <v>355.35020421142542</v>
      </c>
      <c r="AU2030">
        <v>573.26550619506691</v>
      </c>
      <c r="AV2030">
        <v>351.07797163085951</v>
      </c>
      <c r="AW2030">
        <v>798.93075137329242</v>
      </c>
      <c r="AX2030">
        <v>493.47593387451178</v>
      </c>
      <c r="AY2030">
        <v>460.08628590698191</v>
      </c>
      <c r="AZ2030">
        <v>611.25100989990221</v>
      </c>
      <c r="BA2030">
        <v>436.43774913940308</v>
      </c>
      <c r="BB2030">
        <v>158.4948110351562</v>
      </c>
      <c r="BC2030">
        <v>187.5381372375486</v>
      </c>
      <c r="BD2030">
        <v>195.68077505493159</v>
      </c>
      <c r="BE2030">
        <v>12.749747210693361</v>
      </c>
    </row>
    <row r="2031" spans="1:57">
      <c r="A2031" t="s">
        <v>307</v>
      </c>
      <c r="B2031" t="s">
        <v>792</v>
      </c>
      <c r="C2031" t="s">
        <v>476</v>
      </c>
      <c r="D2031" t="s">
        <v>596</v>
      </c>
      <c r="E2031" t="s">
        <v>576</v>
      </c>
      <c r="F2031" t="s">
        <v>591</v>
      </c>
      <c r="G2031" t="s">
        <v>877</v>
      </c>
      <c r="H2031" t="s">
        <v>878</v>
      </c>
      <c r="I2031" t="s">
        <v>995</v>
      </c>
      <c r="J2031" t="s">
        <v>996</v>
      </c>
      <c r="K2031">
        <v>4</v>
      </c>
      <c r="L2031" t="s">
        <v>1009</v>
      </c>
      <c r="M2031">
        <v>4</v>
      </c>
      <c r="N2031" t="s">
        <v>997</v>
      </c>
      <c r="O2031" t="s">
        <v>114</v>
      </c>
      <c r="P2031" t="s">
        <v>1003</v>
      </c>
      <c r="Q2031" t="s">
        <v>1003</v>
      </c>
      <c r="R2031" t="s">
        <v>1003</v>
      </c>
      <c r="S2031">
        <v>4675.4143109680463</v>
      </c>
      <c r="T2031">
        <v>3972.332783667011</v>
      </c>
      <c r="U2031">
        <v>2566.4930691406212</v>
      </c>
      <c r="V2031">
        <v>1900.806918811038</v>
      </c>
      <c r="W2031">
        <v>2902.1032217163161</v>
      </c>
      <c r="X2031">
        <v>2500.2588322570909</v>
      </c>
      <c r="Y2031">
        <v>3472.9763376159649</v>
      </c>
      <c r="Z2031">
        <v>901.16832727050746</v>
      </c>
      <c r="AA2031">
        <v>846.74394749755743</v>
      </c>
      <c r="AB2031">
        <v>853.19194072265657</v>
      </c>
      <c r="AC2031">
        <v>315.56316854248041</v>
      </c>
      <c r="AD2031">
        <v>213.05961162719731</v>
      </c>
      <c r="AE2031">
        <v>274.82259716186491</v>
      </c>
      <c r="AF2031">
        <v>240.44112408447259</v>
      </c>
      <c r="AG2031">
        <v>165.8052526977539</v>
      </c>
      <c r="AH2031">
        <v>127.3540127563476</v>
      </c>
      <c r="AI2031">
        <v>88.897821203613233</v>
      </c>
      <c r="AJ2031">
        <v>62.485132354736329</v>
      </c>
      <c r="AK2031">
        <v>30.310112011718751</v>
      </c>
      <c r="AL2031">
        <v>71.870461163330063</v>
      </c>
      <c r="AM2031">
        <v>52.46581145629883</v>
      </c>
      <c r="AN2031">
        <v>38.556852111816397</v>
      </c>
      <c r="AO2031">
        <v>74.989657415771433</v>
      </c>
      <c r="AP2031">
        <v>120.2855449401855</v>
      </c>
      <c r="AQ2031">
        <v>80.836057824707026</v>
      </c>
      <c r="AR2031">
        <v>84.741930633544939</v>
      </c>
      <c r="AS2031">
        <v>61.07203596801758</v>
      </c>
      <c r="AT2031">
        <v>45.206889575195319</v>
      </c>
      <c r="AU2031">
        <v>33.95343284301758</v>
      </c>
      <c r="AV2031">
        <v>38.197370812988297</v>
      </c>
      <c r="AW2031">
        <v>47.772721759033203</v>
      </c>
      <c r="AX2031">
        <v>39.17685477294922</v>
      </c>
      <c r="AY2031">
        <v>36.956902978515608</v>
      </c>
      <c r="AZ2031">
        <v>73.039064202880837</v>
      </c>
      <c r="BA2031">
        <v>46.440311822509777</v>
      </c>
      <c r="BB2031">
        <v>60.630597338867197</v>
      </c>
      <c r="BC2031">
        <v>45.738899096679688</v>
      </c>
      <c r="BD2031">
        <v>60.706270892333983</v>
      </c>
      <c r="BE2031">
        <v>6.2923645019531262</v>
      </c>
    </row>
    <row r="2032" spans="1:57">
      <c r="A2032" t="s">
        <v>307</v>
      </c>
      <c r="B2032" t="s">
        <v>792</v>
      </c>
      <c r="C2032" t="s">
        <v>776</v>
      </c>
      <c r="D2032" t="s">
        <v>881</v>
      </c>
      <c r="E2032" t="s">
        <v>882</v>
      </c>
      <c r="F2032" t="s">
        <v>883</v>
      </c>
      <c r="G2032" t="s">
        <v>884</v>
      </c>
      <c r="H2032" t="s">
        <v>885</v>
      </c>
      <c r="I2032" t="s">
        <v>995</v>
      </c>
      <c r="J2032" t="s">
        <v>996</v>
      </c>
      <c r="K2032">
        <v>4</v>
      </c>
      <c r="L2032" t="s">
        <v>1009</v>
      </c>
      <c r="M2032">
        <v>11</v>
      </c>
      <c r="N2032" t="s">
        <v>997</v>
      </c>
      <c r="O2032" t="s">
        <v>998</v>
      </c>
      <c r="P2032" t="s">
        <v>1002</v>
      </c>
      <c r="Q2032" t="s">
        <v>1002</v>
      </c>
      <c r="R2032" t="s">
        <v>1002</v>
      </c>
      <c r="S2032">
        <v>0.46870961914062492</v>
      </c>
      <c r="T2032">
        <v>5.9989050415039067</v>
      </c>
      <c r="U2032">
        <v>22.07943689575195</v>
      </c>
      <c r="V2032">
        <v>7.0178377563476557</v>
      </c>
      <c r="W2032">
        <v>3.4362688903808611</v>
      </c>
      <c r="X2032">
        <v>1.1713254089355469</v>
      </c>
      <c r="Y2032">
        <v>0</v>
      </c>
      <c r="Z2032">
        <v>6.0038814025878926</v>
      </c>
      <c r="AA2032">
        <v>6.4744516052246066</v>
      </c>
      <c r="AB2032">
        <v>0.31251198730468749</v>
      </c>
      <c r="AC2032">
        <v>2.187565661621095</v>
      </c>
      <c r="AD2032">
        <v>0.23438820190429691</v>
      </c>
      <c r="AE2032">
        <v>0.312485400390625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0.23428869628906249</v>
      </c>
      <c r="AS2032">
        <v>2.0232286804199222</v>
      </c>
      <c r="AT2032">
        <v>0.7809630737304688</v>
      </c>
      <c r="AU2032">
        <v>0</v>
      </c>
      <c r="AV2032">
        <v>0</v>
      </c>
      <c r="AW2032">
        <v>7.7942456054687498E-2</v>
      </c>
      <c r="AX2032">
        <v>1.091525103759766</v>
      </c>
      <c r="AY2032">
        <v>0.70236890258789075</v>
      </c>
      <c r="AZ2032">
        <v>0</v>
      </c>
      <c r="BA2032">
        <v>0.93743427734375007</v>
      </c>
      <c r="BB2032">
        <v>1.9510698547363281</v>
      </c>
      <c r="BC2032">
        <v>8.5014435119628917</v>
      </c>
      <c r="BD2032">
        <v>1.557600982666016</v>
      </c>
      <c r="BE2032">
        <v>0</v>
      </c>
    </row>
    <row r="2033" spans="1:57">
      <c r="A2033" t="s">
        <v>307</v>
      </c>
      <c r="B2033" t="s">
        <v>792</v>
      </c>
      <c r="C2033" t="s">
        <v>776</v>
      </c>
      <c r="D2033" t="s">
        <v>881</v>
      </c>
      <c r="E2033" t="s">
        <v>882</v>
      </c>
      <c r="F2033" t="s">
        <v>883</v>
      </c>
      <c r="G2033" t="s">
        <v>884</v>
      </c>
      <c r="H2033" t="s">
        <v>885</v>
      </c>
      <c r="I2033" t="s">
        <v>995</v>
      </c>
      <c r="J2033" t="s">
        <v>996</v>
      </c>
      <c r="K2033">
        <v>6</v>
      </c>
      <c r="L2033" t="s">
        <v>1010</v>
      </c>
      <c r="M2033">
        <v>50</v>
      </c>
      <c r="N2033" t="s">
        <v>997</v>
      </c>
      <c r="O2033" t="s">
        <v>998</v>
      </c>
      <c r="P2033" t="s">
        <v>1005</v>
      </c>
      <c r="Q2033" t="s">
        <v>1005</v>
      </c>
      <c r="R2033" t="s">
        <v>1005</v>
      </c>
      <c r="S2033">
        <v>0</v>
      </c>
      <c r="T2033">
        <v>0</v>
      </c>
      <c r="U2033">
        <v>0</v>
      </c>
      <c r="V2033">
        <v>0.70230919189453123</v>
      </c>
      <c r="W2033">
        <v>5.1491437805175773</v>
      </c>
      <c r="X2033">
        <v>4.4491196350097644</v>
      </c>
      <c r="Y2033">
        <v>1.9489174926757811</v>
      </c>
      <c r="Z2033">
        <v>4.9897311157226563</v>
      </c>
      <c r="AA2033">
        <v>24.707125024414061</v>
      </c>
      <c r="AB2033">
        <v>24.93409072875976</v>
      </c>
      <c r="AC2033">
        <v>20.292081256103511</v>
      </c>
      <c r="AD2033">
        <v>13.57248939819336</v>
      </c>
      <c r="AE2033">
        <v>32.041938623046882</v>
      </c>
      <c r="AF2033">
        <v>7.1744531677246082</v>
      </c>
      <c r="AG2033">
        <v>12.101259332275401</v>
      </c>
      <c r="AH2033">
        <v>27.986720147705071</v>
      </c>
      <c r="AI2033">
        <v>57.860211822509811</v>
      </c>
      <c r="AJ2033">
        <v>11.21992647705078</v>
      </c>
      <c r="AK2033">
        <v>17.46691154785157</v>
      </c>
      <c r="AL2033">
        <v>30.482846270751971</v>
      </c>
      <c r="AM2033">
        <v>49.762291040039017</v>
      </c>
      <c r="AN2033">
        <v>35.305078668212907</v>
      </c>
      <c r="AO2033">
        <v>56.684042864990239</v>
      </c>
      <c r="AP2033">
        <v>58.529248236083987</v>
      </c>
      <c r="AQ2033">
        <v>75.757717248535144</v>
      </c>
      <c r="AR2033">
        <v>52.482297705078132</v>
      </c>
      <c r="AS2033">
        <v>47.240259753417973</v>
      </c>
      <c r="AT2033">
        <v>34.94725345458987</v>
      </c>
      <c r="AU2033">
        <v>59.922090863037162</v>
      </c>
      <c r="AV2033">
        <v>76.384325994873095</v>
      </c>
      <c r="AW2033">
        <v>95.619658416747995</v>
      </c>
      <c r="AX2033">
        <v>146.74395858764649</v>
      </c>
      <c r="AY2033">
        <v>142.3882677856445</v>
      </c>
      <c r="AZ2033">
        <v>220.9855311218266</v>
      </c>
      <c r="BA2033">
        <v>130.9089491271971</v>
      </c>
      <c r="BB2033">
        <v>117.03381162719739</v>
      </c>
      <c r="BC2033">
        <v>118.93308583374029</v>
      </c>
      <c r="BD2033">
        <v>95.63034579467768</v>
      </c>
      <c r="BE2033">
        <v>31.258888482665999</v>
      </c>
    </row>
    <row r="2034" spans="1:57">
      <c r="A2034" t="s">
        <v>307</v>
      </c>
      <c r="B2034" t="s">
        <v>792</v>
      </c>
      <c r="C2034" t="s">
        <v>776</v>
      </c>
      <c r="D2034" t="s">
        <v>881</v>
      </c>
      <c r="E2034" t="s">
        <v>882</v>
      </c>
      <c r="F2034" t="s">
        <v>886</v>
      </c>
      <c r="G2034" t="s">
        <v>887</v>
      </c>
      <c r="H2034" t="s">
        <v>888</v>
      </c>
      <c r="I2034" t="s">
        <v>995</v>
      </c>
      <c r="J2034" t="s">
        <v>996</v>
      </c>
      <c r="K2034">
        <v>4</v>
      </c>
      <c r="L2034" t="s">
        <v>1009</v>
      </c>
      <c r="M2034">
        <v>3</v>
      </c>
      <c r="N2034" t="s">
        <v>997</v>
      </c>
      <c r="O2034" t="s">
        <v>114</v>
      </c>
      <c r="P2034" t="s">
        <v>117</v>
      </c>
      <c r="Q2034" t="s">
        <v>117</v>
      </c>
      <c r="R2034" t="s">
        <v>117</v>
      </c>
      <c r="S2034">
        <v>36.11273030395504</v>
      </c>
      <c r="T2034">
        <v>318.762835394288</v>
      </c>
      <c r="U2034">
        <v>138.13068085327151</v>
      </c>
      <c r="V2034">
        <v>92.221374310302878</v>
      </c>
      <c r="W2034">
        <v>46.542078869628931</v>
      </c>
      <c r="X2034">
        <v>60.393012933349567</v>
      </c>
      <c r="Y2034">
        <v>66.929352893066408</v>
      </c>
      <c r="Z2034">
        <v>64.515859069824231</v>
      </c>
      <c r="AA2034">
        <v>41.015851232910151</v>
      </c>
      <c r="AB2034">
        <v>95.264432214355438</v>
      </c>
      <c r="AC2034">
        <v>100.5555858215331</v>
      </c>
      <c r="AD2034">
        <v>40.395378527832037</v>
      </c>
      <c r="AE2034">
        <v>127.8003879394531</v>
      </c>
      <c r="AF2034">
        <v>144.22892013549799</v>
      </c>
      <c r="AG2034">
        <v>31.520389440917949</v>
      </c>
      <c r="AH2034">
        <v>20.39181853637696</v>
      </c>
      <c r="AI2034">
        <v>78.838956695556632</v>
      </c>
      <c r="AJ2034">
        <v>62.568925531005881</v>
      </c>
      <c r="AK2034">
        <v>36.889695434570328</v>
      </c>
      <c r="AL2034">
        <v>42.803433740234382</v>
      </c>
      <c r="AM2034">
        <v>26.382573864746099</v>
      </c>
      <c r="AN2034">
        <v>25.528571148681639</v>
      </c>
      <c r="AO2034">
        <v>26.305345739746102</v>
      </c>
      <c r="AP2034">
        <v>16.73282514038085</v>
      </c>
      <c r="AQ2034">
        <v>21.170561303710951</v>
      </c>
      <c r="AR2034">
        <v>23.892176873779299</v>
      </c>
      <c r="AS2034">
        <v>38.836765374755878</v>
      </c>
      <c r="AT2034">
        <v>10.9751734741211</v>
      </c>
      <c r="AU2034">
        <v>8.3276707641601551</v>
      </c>
      <c r="AV2034">
        <v>5.2919458068847653</v>
      </c>
      <c r="AW2034">
        <v>14.009373748779289</v>
      </c>
      <c r="AX2034">
        <v>19.846910101318361</v>
      </c>
      <c r="AY2034">
        <v>15.6438183227539</v>
      </c>
      <c r="AZ2034">
        <v>21.170317047119141</v>
      </c>
      <c r="BA2034">
        <v>20.936571453857422</v>
      </c>
      <c r="BB2034">
        <v>9.8069991333007795</v>
      </c>
      <c r="BC2034">
        <v>7.2391988159179714</v>
      </c>
      <c r="BD2034">
        <v>7.3143721252441427</v>
      </c>
      <c r="BE2034">
        <v>1.9460149169921881</v>
      </c>
    </row>
    <row r="2035" spans="1:57">
      <c r="A2035" t="s">
        <v>307</v>
      </c>
      <c r="B2035" t="s">
        <v>792</v>
      </c>
      <c r="C2035" t="s">
        <v>776</v>
      </c>
      <c r="D2035" t="s">
        <v>881</v>
      </c>
      <c r="E2035" t="s">
        <v>882</v>
      </c>
      <c r="F2035" t="s">
        <v>886</v>
      </c>
      <c r="G2035" t="s">
        <v>889</v>
      </c>
      <c r="H2035" t="s">
        <v>890</v>
      </c>
      <c r="I2035" t="s">
        <v>995</v>
      </c>
      <c r="J2035" t="s">
        <v>996</v>
      </c>
      <c r="K2035">
        <v>4</v>
      </c>
      <c r="L2035" t="s">
        <v>1009</v>
      </c>
      <c r="M2035">
        <v>3</v>
      </c>
      <c r="N2035" t="s">
        <v>997</v>
      </c>
      <c r="O2035" t="s">
        <v>114</v>
      </c>
      <c r="P2035" t="s">
        <v>117</v>
      </c>
      <c r="Q2035" t="s">
        <v>117</v>
      </c>
      <c r="R2035" t="s">
        <v>117</v>
      </c>
      <c r="S2035">
        <v>745.60428674926834</v>
      </c>
      <c r="T2035">
        <v>3434.3848860778471</v>
      </c>
      <c r="U2035">
        <v>2532.4637940612952</v>
      </c>
      <c r="V2035">
        <v>1685.2450566894549</v>
      </c>
      <c r="W2035">
        <v>1203.4324600708001</v>
      </c>
      <c r="X2035">
        <v>1808.2420758361841</v>
      </c>
      <c r="Y2035">
        <v>2441.5563752075459</v>
      </c>
      <c r="Z2035">
        <v>1829.745498913572</v>
      </c>
      <c r="AA2035">
        <v>1404.40260963745</v>
      </c>
      <c r="AB2035">
        <v>1488.1591599304179</v>
      </c>
      <c r="AC2035">
        <v>1197.745784387208</v>
      </c>
      <c r="AD2035">
        <v>1628.548348217774</v>
      </c>
      <c r="AE2035">
        <v>2135.4174915405351</v>
      </c>
      <c r="AF2035">
        <v>3064.6217400146702</v>
      </c>
      <c r="AG2035">
        <v>819.71976012573259</v>
      </c>
      <c r="AH2035">
        <v>618.64253892211843</v>
      </c>
      <c r="AI2035">
        <v>1451.7311538879601</v>
      </c>
      <c r="AJ2035">
        <v>1204.604961175537</v>
      </c>
      <c r="AK2035">
        <v>1421.4241342895541</v>
      </c>
      <c r="AL2035">
        <v>818.57025136718789</v>
      </c>
      <c r="AM2035">
        <v>783.07944978637852</v>
      </c>
      <c r="AN2035">
        <v>1057.805071453859</v>
      </c>
      <c r="AO2035">
        <v>1026.716411950684</v>
      </c>
      <c r="AP2035">
        <v>750.16488941040075</v>
      </c>
      <c r="AQ2035">
        <v>599.70676800537171</v>
      </c>
      <c r="AR2035">
        <v>638.03042583007732</v>
      </c>
      <c r="AS2035">
        <v>1048.8608657348659</v>
      </c>
      <c r="AT2035">
        <v>481.39506977539048</v>
      </c>
      <c r="AU2035">
        <v>408.4995444030767</v>
      </c>
      <c r="AV2035">
        <v>369.60612186279292</v>
      </c>
      <c r="AW2035">
        <v>368.078215039062</v>
      </c>
      <c r="AX2035">
        <v>542.27080894164999</v>
      </c>
      <c r="AY2035">
        <v>444.77457671508802</v>
      </c>
      <c r="AZ2035">
        <v>472.16429746704091</v>
      </c>
      <c r="BA2035">
        <v>744.4877941589358</v>
      </c>
      <c r="BB2035">
        <v>309.58215768432598</v>
      </c>
      <c r="BC2035">
        <v>341.9514762878419</v>
      </c>
      <c r="BD2035">
        <v>355.97068433837859</v>
      </c>
      <c r="BE2035">
        <v>47.490985821533208</v>
      </c>
    </row>
    <row r="2036" spans="1:57">
      <c r="A2036" t="s">
        <v>307</v>
      </c>
      <c r="B2036" t="s">
        <v>792</v>
      </c>
      <c r="C2036" t="s">
        <v>776</v>
      </c>
      <c r="D2036" t="s">
        <v>881</v>
      </c>
      <c r="E2036" t="s">
        <v>882</v>
      </c>
      <c r="F2036" t="s">
        <v>886</v>
      </c>
      <c r="G2036" t="s">
        <v>889</v>
      </c>
      <c r="H2036" t="s">
        <v>890</v>
      </c>
      <c r="I2036" t="s">
        <v>995</v>
      </c>
      <c r="J2036" t="s">
        <v>996</v>
      </c>
      <c r="K2036">
        <v>6</v>
      </c>
      <c r="L2036" t="s">
        <v>1010</v>
      </c>
      <c r="M2036">
        <v>11</v>
      </c>
      <c r="N2036" t="s">
        <v>997</v>
      </c>
      <c r="O2036" t="s">
        <v>998</v>
      </c>
      <c r="P2036" t="s">
        <v>1002</v>
      </c>
      <c r="Q2036" t="s">
        <v>1002</v>
      </c>
      <c r="R2036" t="s">
        <v>1002</v>
      </c>
      <c r="S2036">
        <v>0</v>
      </c>
      <c r="T2036">
        <v>0</v>
      </c>
      <c r="U2036">
        <v>0</v>
      </c>
      <c r="V2036">
        <v>1.8699523986816411</v>
      </c>
      <c r="W2036">
        <v>30.91874642944336</v>
      </c>
      <c r="X2036">
        <v>18.387712579345699</v>
      </c>
      <c r="Y2036">
        <v>71.201469757080034</v>
      </c>
      <c r="Z2036">
        <v>37.081308154296849</v>
      </c>
      <c r="AA2036">
        <v>27.65812335205079</v>
      </c>
      <c r="AB2036">
        <v>6.6983027893066414</v>
      </c>
      <c r="AC2036">
        <v>15.19115430908205</v>
      </c>
      <c r="AD2036">
        <v>3.5826832702636722</v>
      </c>
      <c r="AE2036">
        <v>3.1155859375000001</v>
      </c>
      <c r="AF2036">
        <v>9.6547282653808644</v>
      </c>
      <c r="AG2036">
        <v>0.70122498779296871</v>
      </c>
      <c r="AH2036">
        <v>19.69829794921872</v>
      </c>
      <c r="AI2036">
        <v>2.025136492919922</v>
      </c>
      <c r="AJ2036">
        <v>1.2462314331054689</v>
      </c>
      <c r="AK2036">
        <v>2.6485761901855458</v>
      </c>
      <c r="AL2036">
        <v>9.1146031616210941</v>
      </c>
      <c r="AM2036">
        <v>0.77919968261718742</v>
      </c>
      <c r="AN2036">
        <v>18.072159698486342</v>
      </c>
      <c r="AO2036">
        <v>6.543260528564451</v>
      </c>
      <c r="AP2036">
        <v>14.411955773925779</v>
      </c>
      <c r="AQ2036">
        <v>70.965242382812477</v>
      </c>
      <c r="AR2036">
        <v>21.49706087036132</v>
      </c>
      <c r="AS2036">
        <v>16.044182574462891</v>
      </c>
      <c r="AT2036">
        <v>17.836439678955081</v>
      </c>
      <c r="AU2036">
        <v>45.176171386718828</v>
      </c>
      <c r="AV2036">
        <v>8.9543077087402381</v>
      </c>
      <c r="AW2036">
        <v>12.93054896240235</v>
      </c>
      <c r="AX2036">
        <v>5.7646163696289081</v>
      </c>
      <c r="AY2036">
        <v>0</v>
      </c>
      <c r="AZ2036">
        <v>4.4407457702636721</v>
      </c>
      <c r="BA2036">
        <v>4.6733854003906243</v>
      </c>
      <c r="BB2036">
        <v>5.6864995910644511</v>
      </c>
      <c r="BC2036">
        <v>6.7764098754882802</v>
      </c>
      <c r="BD2036">
        <v>23.83634859008794</v>
      </c>
      <c r="BE2036">
        <v>0</v>
      </c>
    </row>
    <row r="2037" spans="1:57">
      <c r="A2037" t="s">
        <v>307</v>
      </c>
      <c r="B2037" t="s">
        <v>792</v>
      </c>
      <c r="C2037" t="s">
        <v>776</v>
      </c>
      <c r="D2037" t="s">
        <v>881</v>
      </c>
      <c r="E2037" t="s">
        <v>882</v>
      </c>
      <c r="F2037" t="s">
        <v>886</v>
      </c>
      <c r="G2037" t="s">
        <v>891</v>
      </c>
      <c r="H2037" t="s">
        <v>892</v>
      </c>
      <c r="I2037" t="s">
        <v>995</v>
      </c>
      <c r="J2037" t="s">
        <v>996</v>
      </c>
      <c r="K2037">
        <v>6</v>
      </c>
      <c r="L2037" t="s">
        <v>1010</v>
      </c>
      <c r="M2037">
        <v>12</v>
      </c>
      <c r="N2037" t="s">
        <v>997</v>
      </c>
      <c r="O2037" t="s">
        <v>998</v>
      </c>
      <c r="P2037" t="s">
        <v>999</v>
      </c>
      <c r="Q2037" t="s">
        <v>999</v>
      </c>
      <c r="R2037" t="s">
        <v>999</v>
      </c>
      <c r="S2037">
        <v>0</v>
      </c>
      <c r="T2037">
        <v>0</v>
      </c>
      <c r="U2037">
        <v>2.2586652160644531</v>
      </c>
      <c r="V2037">
        <v>54.153495001220698</v>
      </c>
      <c r="W2037">
        <v>49.89174920043947</v>
      </c>
      <c r="X2037">
        <v>104.2162907226563</v>
      </c>
      <c r="Y2037">
        <v>260.27593554687502</v>
      </c>
      <c r="Z2037">
        <v>77.946008831787026</v>
      </c>
      <c r="AA2037">
        <v>254.8400250549316</v>
      </c>
      <c r="AB2037">
        <v>542.87465888061456</v>
      </c>
      <c r="AC2037">
        <v>64.517159533691427</v>
      </c>
      <c r="AD2037">
        <v>75.51879141845707</v>
      </c>
      <c r="AE2037">
        <v>31.751339337158232</v>
      </c>
      <c r="AF2037">
        <v>78.847147491455047</v>
      </c>
      <c r="AG2037">
        <v>108.689607421875</v>
      </c>
      <c r="AH2037">
        <v>82.957132287597716</v>
      </c>
      <c r="AI2037">
        <v>192.6154803955078</v>
      </c>
      <c r="AJ2037">
        <v>236.72826097412121</v>
      </c>
      <c r="AK2037">
        <v>89.743700402831976</v>
      </c>
      <c r="AL2037">
        <v>102.960113885498</v>
      </c>
      <c r="AM2037">
        <v>152.0503102722169</v>
      </c>
      <c r="AN2037">
        <v>132.35652788696291</v>
      </c>
      <c r="AO2037">
        <v>132.38152222900399</v>
      </c>
      <c r="AP2037">
        <v>188.18736979980471</v>
      </c>
      <c r="AQ2037">
        <v>550.91109151001035</v>
      </c>
      <c r="AR2037">
        <v>436.78805652465832</v>
      </c>
      <c r="AS2037">
        <v>572.14847516479529</v>
      </c>
      <c r="AT2037">
        <v>458.91356539306628</v>
      </c>
      <c r="AU2037">
        <v>539.06315655517574</v>
      </c>
      <c r="AV2037">
        <v>524.97659574584907</v>
      </c>
      <c r="AW2037">
        <v>532.32885374145508</v>
      </c>
      <c r="AX2037">
        <v>446.45666856079032</v>
      </c>
      <c r="AY2037">
        <v>644.47118947753893</v>
      </c>
      <c r="AZ2037">
        <v>582.26535701904288</v>
      </c>
      <c r="BA2037">
        <v>1037.460533898925</v>
      </c>
      <c r="BB2037">
        <v>1134.160200634765</v>
      </c>
      <c r="BC2037">
        <v>747.31238344726478</v>
      </c>
      <c r="BD2037">
        <v>323.0160375915525</v>
      </c>
      <c r="BE2037">
        <v>22.120121405029341</v>
      </c>
    </row>
    <row r="2038" spans="1:57">
      <c r="A2038" t="s">
        <v>307</v>
      </c>
      <c r="B2038" t="s">
        <v>792</v>
      </c>
      <c r="C2038" t="s">
        <v>776</v>
      </c>
      <c r="D2038" t="s">
        <v>881</v>
      </c>
      <c r="E2038" t="s">
        <v>882</v>
      </c>
      <c r="F2038" t="s">
        <v>886</v>
      </c>
      <c r="G2038" t="s">
        <v>961</v>
      </c>
      <c r="H2038" t="s">
        <v>962</v>
      </c>
      <c r="I2038" t="s">
        <v>995</v>
      </c>
      <c r="J2038" t="s">
        <v>996</v>
      </c>
      <c r="K2038">
        <v>4</v>
      </c>
      <c r="L2038" t="s">
        <v>1009</v>
      </c>
      <c r="M2038">
        <v>12</v>
      </c>
      <c r="N2038" t="s">
        <v>997</v>
      </c>
      <c r="O2038" t="s">
        <v>998</v>
      </c>
      <c r="P2038" t="s">
        <v>999</v>
      </c>
      <c r="Q2038" t="s">
        <v>999</v>
      </c>
      <c r="R2038" t="s">
        <v>999</v>
      </c>
      <c r="S2038">
        <v>248.83007410278341</v>
      </c>
      <c r="T2038">
        <v>142.7173387084965</v>
      </c>
      <c r="U2038">
        <v>98.388086456298907</v>
      </c>
      <c r="V2038">
        <v>96.181854656982452</v>
      </c>
      <c r="W2038">
        <v>90.095534582519505</v>
      </c>
      <c r="X2038">
        <v>33.989966021728513</v>
      </c>
      <c r="Y2038">
        <v>61.571919433593727</v>
      </c>
      <c r="Z2038">
        <v>121.6113240051271</v>
      </c>
      <c r="AA2038">
        <v>77.419226666259661</v>
      </c>
      <c r="AB2038">
        <v>111.0994873596192</v>
      </c>
      <c r="AC2038">
        <v>241.63621511840819</v>
      </c>
      <c r="AD2038">
        <v>25.411310162353509</v>
      </c>
      <c r="AE2038">
        <v>26.272945855712891</v>
      </c>
      <c r="AF2038">
        <v>49.983694378662101</v>
      </c>
      <c r="AG2038">
        <v>22.446158544921879</v>
      </c>
      <c r="AH2038">
        <v>33.066579479980462</v>
      </c>
      <c r="AI2038">
        <v>30.79856143188476</v>
      </c>
      <c r="AJ2038">
        <v>15.04565583496094</v>
      </c>
      <c r="AK2038">
        <v>8.0290538757324192</v>
      </c>
      <c r="AL2038">
        <v>6.5445217590332021</v>
      </c>
      <c r="AM2038">
        <v>18.635903552246081</v>
      </c>
      <c r="AN2038">
        <v>22.446804217529259</v>
      </c>
      <c r="AO2038">
        <v>27.689959295654351</v>
      </c>
      <c r="AP2038">
        <v>10.446662420654279</v>
      </c>
      <c r="AQ2038">
        <v>33.191400219726589</v>
      </c>
      <c r="AR2038">
        <v>23.375077319335929</v>
      </c>
      <c r="AS2038">
        <v>22.6821419128418</v>
      </c>
      <c r="AT2038">
        <v>37.12356272583007</v>
      </c>
      <c r="AU2038">
        <v>15.115460955810549</v>
      </c>
      <c r="AV2038">
        <v>26.88740076293946</v>
      </c>
      <c r="AW2038">
        <v>16.67243882446288</v>
      </c>
      <c r="AX2038">
        <v>20.959291833496081</v>
      </c>
      <c r="AY2038">
        <v>13.488247741699221</v>
      </c>
      <c r="AZ2038">
        <v>17.69585031127929</v>
      </c>
      <c r="BA2038">
        <v>13.714484259033201</v>
      </c>
      <c r="BB2038">
        <v>25.715703613281239</v>
      </c>
      <c r="BC2038">
        <v>15.901924237060539</v>
      </c>
      <c r="BD2038">
        <v>3.583265319824219</v>
      </c>
      <c r="BE2038">
        <v>0.31160955200195312</v>
      </c>
    </row>
    <row r="2039" spans="1:57">
      <c r="A2039" t="s">
        <v>307</v>
      </c>
      <c r="B2039" t="s">
        <v>792</v>
      </c>
      <c r="C2039" t="s">
        <v>776</v>
      </c>
      <c r="D2039" t="s">
        <v>881</v>
      </c>
      <c r="E2039" t="s">
        <v>882</v>
      </c>
      <c r="F2039" t="s">
        <v>886</v>
      </c>
      <c r="G2039" t="s">
        <v>961</v>
      </c>
      <c r="H2039" t="s">
        <v>962</v>
      </c>
      <c r="I2039" t="s">
        <v>995</v>
      </c>
      <c r="J2039" t="s">
        <v>996</v>
      </c>
      <c r="K2039">
        <v>6</v>
      </c>
      <c r="L2039" t="s">
        <v>1010</v>
      </c>
      <c r="M2039">
        <v>3</v>
      </c>
      <c r="N2039" t="s">
        <v>997</v>
      </c>
      <c r="O2039" t="s">
        <v>114</v>
      </c>
      <c r="P2039" t="s">
        <v>117</v>
      </c>
      <c r="Q2039" t="s">
        <v>117</v>
      </c>
      <c r="R2039" t="s">
        <v>117</v>
      </c>
      <c r="S2039">
        <v>0</v>
      </c>
      <c r="T2039">
        <v>0</v>
      </c>
      <c r="U2039">
        <v>6.6269344665527354</v>
      </c>
      <c r="V2039">
        <v>6.6280167419433589</v>
      </c>
      <c r="W2039">
        <v>9.6666165039062495</v>
      </c>
      <c r="X2039">
        <v>19.568121856689459</v>
      </c>
      <c r="Y2039">
        <v>24.945114245605481</v>
      </c>
      <c r="Z2039">
        <v>19.179273236083979</v>
      </c>
      <c r="AA2039">
        <v>38.046325823974612</v>
      </c>
      <c r="AB2039">
        <v>38.977905828857423</v>
      </c>
      <c r="AC2039">
        <v>42.335581054687523</v>
      </c>
      <c r="AD2039">
        <v>21.748286682128899</v>
      </c>
      <c r="AE2039">
        <v>17.072218511962902</v>
      </c>
      <c r="AF2039">
        <v>29.54545869140625</v>
      </c>
      <c r="AG2039">
        <v>20.50215812377931</v>
      </c>
      <c r="AH2039">
        <v>18.551234362792972</v>
      </c>
      <c r="AI2039">
        <v>17.852839709472661</v>
      </c>
      <c r="AJ2039">
        <v>36.866088214111251</v>
      </c>
      <c r="AK2039">
        <v>45.836211187744148</v>
      </c>
      <c r="AL2039">
        <v>35.006373016357422</v>
      </c>
      <c r="AM2039">
        <v>28.611521539306629</v>
      </c>
      <c r="AN2039">
        <v>6.6259119445800803</v>
      </c>
      <c r="AO2039">
        <v>12.08206284790039</v>
      </c>
      <c r="AP2039">
        <v>14.813246020507821</v>
      </c>
      <c r="AQ2039">
        <v>25.568467358398429</v>
      </c>
      <c r="AR2039">
        <v>20.034143255615231</v>
      </c>
      <c r="AS2039">
        <v>21.748435961914051</v>
      </c>
      <c r="AT2039">
        <v>20.733035870361341</v>
      </c>
      <c r="AU2039">
        <v>26.818660076904269</v>
      </c>
      <c r="AV2039">
        <v>26.96959360961915</v>
      </c>
      <c r="AW2039">
        <v>33.912433325195309</v>
      </c>
      <c r="AX2039">
        <v>32.899452752685541</v>
      </c>
      <c r="AY2039">
        <v>30.090098773193368</v>
      </c>
      <c r="AZ2039">
        <v>33.679619812011723</v>
      </c>
      <c r="BA2039">
        <v>109.13553447875989</v>
      </c>
      <c r="BB2039">
        <v>30.634106872558618</v>
      </c>
      <c r="BC2039">
        <v>29.075345654296861</v>
      </c>
      <c r="BD2039">
        <v>35.390132202148401</v>
      </c>
      <c r="BE2039">
        <v>9.0413003417968714</v>
      </c>
    </row>
    <row r="2040" spans="1:57">
      <c r="A2040" t="s">
        <v>307</v>
      </c>
      <c r="B2040" t="s">
        <v>792</v>
      </c>
      <c r="C2040" t="s">
        <v>776</v>
      </c>
      <c r="D2040" t="s">
        <v>881</v>
      </c>
      <c r="E2040" t="s">
        <v>882</v>
      </c>
      <c r="F2040" t="s">
        <v>886</v>
      </c>
      <c r="G2040" t="s">
        <v>963</v>
      </c>
      <c r="H2040" t="s">
        <v>964</v>
      </c>
      <c r="I2040" t="s">
        <v>995</v>
      </c>
      <c r="J2040" t="s">
        <v>996</v>
      </c>
      <c r="K2040">
        <v>4</v>
      </c>
      <c r="L2040" t="s">
        <v>1009</v>
      </c>
      <c r="M2040">
        <v>12</v>
      </c>
      <c r="N2040" t="s">
        <v>997</v>
      </c>
      <c r="O2040" t="s">
        <v>998</v>
      </c>
      <c r="P2040" t="s">
        <v>999</v>
      </c>
      <c r="Q2040" t="s">
        <v>999</v>
      </c>
      <c r="R2040" t="s">
        <v>999</v>
      </c>
      <c r="S2040">
        <v>4766.9149642394968</v>
      </c>
      <c r="T2040">
        <v>4732.8845923156696</v>
      </c>
      <c r="U2040">
        <v>3849.0587460571051</v>
      </c>
      <c r="V2040">
        <v>4803.9144434570326</v>
      </c>
      <c r="W2040">
        <v>5927.9812126586567</v>
      </c>
      <c r="X2040">
        <v>5252.848658374025</v>
      </c>
      <c r="Y2040">
        <v>4874.9564191345353</v>
      </c>
      <c r="Z2040">
        <v>3031.463180895988</v>
      </c>
      <c r="AA2040">
        <v>3802.490150256343</v>
      </c>
      <c r="AB2040">
        <v>5688.7724393920707</v>
      </c>
      <c r="AC2040">
        <v>6352.9101188354443</v>
      </c>
      <c r="AD2040">
        <v>6681.2322602111408</v>
      </c>
      <c r="AE2040">
        <v>6857.6273320923292</v>
      </c>
      <c r="AF2040">
        <v>11748.054524450859</v>
      </c>
      <c r="AG2040">
        <v>8702.5369365722781</v>
      </c>
      <c r="AH2040">
        <v>9598.5248250121858</v>
      </c>
      <c r="AI2040">
        <v>21623.421213958209</v>
      </c>
      <c r="AJ2040">
        <v>9907.7418553223106</v>
      </c>
      <c r="AK2040">
        <v>9968.3074203491196</v>
      </c>
      <c r="AL2040">
        <v>7511.7666144348404</v>
      </c>
      <c r="AM2040">
        <v>6920.7452594299284</v>
      </c>
      <c r="AN2040">
        <v>11254.12495339349</v>
      </c>
      <c r="AO2040">
        <v>7594.7082572936934</v>
      </c>
      <c r="AP2040">
        <v>9579.3694204895128</v>
      </c>
      <c r="AQ2040">
        <v>5871.1082214599737</v>
      </c>
      <c r="AR2040">
        <v>7247.5054622314647</v>
      </c>
      <c r="AS2040">
        <v>8580.0681704224044</v>
      </c>
      <c r="AT2040">
        <v>6431.7003977050917</v>
      </c>
      <c r="AU2040">
        <v>7779.5968410034466</v>
      </c>
      <c r="AV2040">
        <v>4731.1822587585311</v>
      </c>
      <c r="AW2040">
        <v>4155.2519511474666</v>
      </c>
      <c r="AX2040">
        <v>4348.5392671630862</v>
      </c>
      <c r="AY2040">
        <v>4151.7200067504764</v>
      </c>
      <c r="AZ2040">
        <v>2154.5709299316391</v>
      </c>
      <c r="BA2040">
        <v>2449.426779174798</v>
      </c>
      <c r="BB2040">
        <v>2133.6008845825231</v>
      </c>
      <c r="BC2040">
        <v>3758.7686882507219</v>
      </c>
      <c r="BD2040">
        <v>2098.7684696838369</v>
      </c>
      <c r="BE2040">
        <v>472.32860008544941</v>
      </c>
    </row>
    <row r="2041" spans="1:57">
      <c r="A2041" t="s">
        <v>307</v>
      </c>
      <c r="B2041" t="s">
        <v>792</v>
      </c>
      <c r="C2041" t="s">
        <v>776</v>
      </c>
      <c r="D2041" t="s">
        <v>881</v>
      </c>
      <c r="E2041" t="s">
        <v>882</v>
      </c>
      <c r="F2041" t="s">
        <v>886</v>
      </c>
      <c r="G2041" t="s">
        <v>963</v>
      </c>
      <c r="H2041" t="s">
        <v>964</v>
      </c>
      <c r="I2041" t="s">
        <v>995</v>
      </c>
      <c r="J2041" t="s">
        <v>996</v>
      </c>
      <c r="K2041">
        <v>6</v>
      </c>
      <c r="L2041" t="s">
        <v>1010</v>
      </c>
      <c r="M2041">
        <v>3</v>
      </c>
      <c r="N2041" t="s">
        <v>997</v>
      </c>
      <c r="O2041" t="s">
        <v>114</v>
      </c>
      <c r="P2041" t="s">
        <v>117</v>
      </c>
      <c r="Q2041" t="s">
        <v>117</v>
      </c>
      <c r="R2041" t="s">
        <v>117</v>
      </c>
      <c r="S2041">
        <v>0</v>
      </c>
      <c r="T2041">
        <v>0</v>
      </c>
      <c r="U2041">
        <v>142.34690966796879</v>
      </c>
      <c r="V2041">
        <v>378.89439309692398</v>
      </c>
      <c r="W2041">
        <v>685.9531340270994</v>
      </c>
      <c r="X2041">
        <v>806.03723033447261</v>
      </c>
      <c r="Y2041">
        <v>1212.7952391845711</v>
      </c>
      <c r="Z2041">
        <v>1188.266647247314</v>
      </c>
      <c r="AA2041">
        <v>1279.2056132385251</v>
      </c>
      <c r="AB2041">
        <v>1360.450265356445</v>
      </c>
      <c r="AC2041">
        <v>1503.797934124756</v>
      </c>
      <c r="AD2041">
        <v>1766.239578002929</v>
      </c>
      <c r="AE2041">
        <v>2034.574533813478</v>
      </c>
      <c r="AF2041">
        <v>2278.0657398132339</v>
      </c>
      <c r="AG2041">
        <v>1785.9581687438981</v>
      </c>
      <c r="AH2041">
        <v>1811.2555322875969</v>
      </c>
      <c r="AI2041">
        <v>2304.5982482360828</v>
      </c>
      <c r="AJ2041">
        <v>2112.121804144288</v>
      </c>
      <c r="AK2041">
        <v>2143.992492779541</v>
      </c>
      <c r="AL2041">
        <v>2260.157450097654</v>
      </c>
      <c r="AM2041">
        <v>1600.4574289062509</v>
      </c>
      <c r="AN2041">
        <v>2102.225282916258</v>
      </c>
      <c r="AO2041">
        <v>2180.892897808837</v>
      </c>
      <c r="AP2041">
        <v>2177.5271683776868</v>
      </c>
      <c r="AQ2041">
        <v>2138.6762634399429</v>
      </c>
      <c r="AR2041">
        <v>2641.542982940668</v>
      </c>
      <c r="AS2041">
        <v>3361.3497906616208</v>
      </c>
      <c r="AT2041">
        <v>2706.1254745300289</v>
      </c>
      <c r="AU2041">
        <v>2698.2899961730941</v>
      </c>
      <c r="AV2041">
        <v>2480.3335030639601</v>
      </c>
      <c r="AW2041">
        <v>3183.8157870605442</v>
      </c>
      <c r="AX2041">
        <v>4697.8890850952102</v>
      </c>
      <c r="AY2041">
        <v>4196.7136838806227</v>
      </c>
      <c r="AZ2041">
        <v>3243.560161254883</v>
      </c>
      <c r="BA2041">
        <v>5662.8955299377449</v>
      </c>
      <c r="BB2041">
        <v>3137.65854161377</v>
      </c>
      <c r="BC2041">
        <v>2745.8185094604491</v>
      </c>
      <c r="BD2041">
        <v>3153.4837574218732</v>
      </c>
      <c r="BE2041">
        <v>362.99721457519519</v>
      </c>
    </row>
    <row r="2042" spans="1:57">
      <c r="A2042" t="s">
        <v>307</v>
      </c>
      <c r="B2042" t="s">
        <v>792</v>
      </c>
      <c r="C2042" t="s">
        <v>776</v>
      </c>
      <c r="D2042" t="s">
        <v>881</v>
      </c>
      <c r="E2042" t="s">
        <v>882</v>
      </c>
      <c r="F2042" t="s">
        <v>886</v>
      </c>
      <c r="G2042" t="s">
        <v>895</v>
      </c>
      <c r="H2042" t="s">
        <v>896</v>
      </c>
      <c r="I2042" t="s">
        <v>995</v>
      </c>
      <c r="J2042" t="s">
        <v>996</v>
      </c>
      <c r="K2042">
        <v>4</v>
      </c>
      <c r="L2042" t="s">
        <v>1009</v>
      </c>
      <c r="M2042">
        <v>3</v>
      </c>
      <c r="N2042" t="s">
        <v>997</v>
      </c>
      <c r="O2042" t="s">
        <v>114</v>
      </c>
      <c r="P2042" t="s">
        <v>117</v>
      </c>
      <c r="Q2042" t="s">
        <v>117</v>
      </c>
      <c r="R2042" t="s">
        <v>117</v>
      </c>
      <c r="S2042">
        <v>2375.6844479431102</v>
      </c>
      <c r="T2042">
        <v>5792.1732821472233</v>
      </c>
      <c r="U2042">
        <v>3940.6401745422409</v>
      </c>
      <c r="V2042">
        <v>2372.6782229186979</v>
      </c>
      <c r="W2042">
        <v>2585.0909971252449</v>
      </c>
      <c r="X2042">
        <v>1169.165233392333</v>
      </c>
      <c r="Y2042">
        <v>1740.086094079591</v>
      </c>
      <c r="Z2042">
        <v>1672.1729398010259</v>
      </c>
      <c r="AA2042">
        <v>1821.971203094482</v>
      </c>
      <c r="AB2042">
        <v>1721.349465789792</v>
      </c>
      <c r="AC2042">
        <v>1093.5694475036601</v>
      </c>
      <c r="AD2042">
        <v>1272.667227069092</v>
      </c>
      <c r="AE2042">
        <v>867.13334844360372</v>
      </c>
      <c r="AF2042">
        <v>1023.89713904419</v>
      </c>
      <c r="AG2042">
        <v>901.65720986328233</v>
      </c>
      <c r="AH2042">
        <v>1253.08277199707</v>
      </c>
      <c r="AI2042">
        <v>1350.7609199890121</v>
      </c>
      <c r="AJ2042">
        <v>1047.7265927673341</v>
      </c>
      <c r="AK2042">
        <v>1056.6751773437511</v>
      </c>
      <c r="AL2042">
        <v>1034.3098060363779</v>
      </c>
      <c r="AM2042">
        <v>547.31864499511755</v>
      </c>
      <c r="AN2042">
        <v>631.91110317993207</v>
      </c>
      <c r="AO2042">
        <v>606.38161005249003</v>
      </c>
      <c r="AP2042">
        <v>872.40490458984289</v>
      </c>
      <c r="AQ2042">
        <v>523.2417822631835</v>
      </c>
      <c r="AR2042">
        <v>465.43902033081082</v>
      </c>
      <c r="AS2042">
        <v>667.17554186401389</v>
      </c>
      <c r="AT2042">
        <v>610.44349680175753</v>
      </c>
      <c r="AU2042">
        <v>549.99840951538147</v>
      </c>
      <c r="AV2042">
        <v>496.9361182922359</v>
      </c>
      <c r="AW2042">
        <v>633.55565228271496</v>
      </c>
      <c r="AX2042">
        <v>479.69989035644488</v>
      </c>
      <c r="AY2042">
        <v>537.12326605224655</v>
      </c>
      <c r="AZ2042">
        <v>516.93138019409184</v>
      </c>
      <c r="BA2042">
        <v>1655.2485682189949</v>
      </c>
      <c r="BB2042">
        <v>631.17939985351518</v>
      </c>
      <c r="BC2042">
        <v>359.13733607177738</v>
      </c>
      <c r="BD2042">
        <v>841.33442101440414</v>
      </c>
      <c r="BE2042">
        <v>24.273612103271478</v>
      </c>
    </row>
    <row r="2043" spans="1:57">
      <c r="A2043" t="s">
        <v>307</v>
      </c>
      <c r="B2043" t="s">
        <v>792</v>
      </c>
      <c r="C2043" t="s">
        <v>776</v>
      </c>
      <c r="D2043" t="s">
        <v>881</v>
      </c>
      <c r="E2043" t="s">
        <v>882</v>
      </c>
      <c r="F2043" t="s">
        <v>886</v>
      </c>
      <c r="G2043" t="s">
        <v>895</v>
      </c>
      <c r="H2043" t="s">
        <v>896</v>
      </c>
      <c r="I2043" t="s">
        <v>995</v>
      </c>
      <c r="J2043" t="s">
        <v>996</v>
      </c>
      <c r="K2043">
        <v>6</v>
      </c>
      <c r="L2043" t="s">
        <v>1010</v>
      </c>
      <c r="M2043">
        <v>11</v>
      </c>
      <c r="N2043" t="s">
        <v>997</v>
      </c>
      <c r="O2043" t="s">
        <v>998</v>
      </c>
      <c r="P2043" t="s">
        <v>1002</v>
      </c>
      <c r="Q2043" t="s">
        <v>1002</v>
      </c>
      <c r="R2043" t="s">
        <v>1002</v>
      </c>
      <c r="S2043">
        <v>0</v>
      </c>
      <c r="T2043">
        <v>0</v>
      </c>
      <c r="U2043">
        <v>0</v>
      </c>
      <c r="V2043">
        <v>0</v>
      </c>
      <c r="W2043">
        <v>8.0256272094726544</v>
      </c>
      <c r="X2043">
        <v>7.4763897033691409</v>
      </c>
      <c r="Y2043">
        <v>4.6412863586425788</v>
      </c>
      <c r="Z2043">
        <v>1.337780358886719</v>
      </c>
      <c r="AA2043">
        <v>3.2277670471191411</v>
      </c>
      <c r="AB2043">
        <v>1.653759832763672</v>
      </c>
      <c r="AC2043">
        <v>2.204938421630859</v>
      </c>
      <c r="AD2043">
        <v>2.9929079589843739</v>
      </c>
      <c r="AE2043">
        <v>0</v>
      </c>
      <c r="AF2043">
        <v>3.3846235778808591</v>
      </c>
      <c r="AG2043">
        <v>0.78811903686523432</v>
      </c>
      <c r="AH2043">
        <v>2.835030267333984</v>
      </c>
      <c r="AI2043">
        <v>8.2597401245117172</v>
      </c>
      <c r="AJ2043">
        <v>5.0364213256835928</v>
      </c>
      <c r="AK2043">
        <v>3.7813868896484371</v>
      </c>
      <c r="AL2043">
        <v>6.6169298645019543</v>
      </c>
      <c r="AM2043">
        <v>3.4664126403808591</v>
      </c>
      <c r="AN2043">
        <v>2.6750016479492191</v>
      </c>
      <c r="AO2043">
        <v>2.9928083618164059</v>
      </c>
      <c r="AP2043">
        <v>2.6824997436523441</v>
      </c>
      <c r="AQ2043">
        <v>1.0205490173339851</v>
      </c>
      <c r="AR2043">
        <v>2.6733903564453132</v>
      </c>
      <c r="AS2043">
        <v>6.6984390625000003</v>
      </c>
      <c r="AT2043">
        <v>3.467646405029297</v>
      </c>
      <c r="AU2043">
        <v>5.5149217773437487</v>
      </c>
      <c r="AV2043">
        <v>1.0252629882812501</v>
      </c>
      <c r="AW2043">
        <v>2.4426891662597652</v>
      </c>
      <c r="AX2043">
        <v>17.00014696655273</v>
      </c>
      <c r="AY2043">
        <v>5.8255700988769537</v>
      </c>
      <c r="AZ2043">
        <v>12.20768801879883</v>
      </c>
      <c r="BA2043">
        <v>8.3460565124511685</v>
      </c>
      <c r="BB2043">
        <v>7.4021357971191399</v>
      </c>
      <c r="BC2043">
        <v>7.955408801269531</v>
      </c>
      <c r="BD2043">
        <v>3.384753070068359</v>
      </c>
      <c r="BE2043">
        <v>0</v>
      </c>
    </row>
    <row r="2044" spans="1:57">
      <c r="A2044" t="s">
        <v>307</v>
      </c>
      <c r="B2044" t="s">
        <v>792</v>
      </c>
      <c r="C2044" t="s">
        <v>776</v>
      </c>
      <c r="D2044" t="s">
        <v>881</v>
      </c>
      <c r="E2044" t="s">
        <v>882</v>
      </c>
      <c r="F2044" t="s">
        <v>897</v>
      </c>
      <c r="G2044" t="s">
        <v>898</v>
      </c>
      <c r="H2044" t="s">
        <v>899</v>
      </c>
      <c r="I2044" t="s">
        <v>995</v>
      </c>
      <c r="J2044" t="s">
        <v>996</v>
      </c>
      <c r="K2044">
        <v>4</v>
      </c>
      <c r="L2044" t="s">
        <v>1009</v>
      </c>
      <c r="M2044">
        <v>3</v>
      </c>
      <c r="N2044" t="s">
        <v>997</v>
      </c>
      <c r="O2044" t="s">
        <v>114</v>
      </c>
      <c r="P2044" t="s">
        <v>117</v>
      </c>
      <c r="Q2044" t="s">
        <v>117</v>
      </c>
      <c r="R2044" t="s">
        <v>117</v>
      </c>
      <c r="S2044">
        <v>21.58562138061524</v>
      </c>
      <c r="T2044">
        <v>71.64161921386723</v>
      </c>
      <c r="U2044">
        <v>37.473557391357417</v>
      </c>
      <c r="V2044">
        <v>122.0355737609863</v>
      </c>
      <c r="W2044">
        <v>47.792128131103503</v>
      </c>
      <c r="X2044">
        <v>257.88649228515601</v>
      </c>
      <c r="Y2044">
        <v>113.1080104492187</v>
      </c>
      <c r="Z2044">
        <v>269.45593745117168</v>
      </c>
      <c r="AA2044">
        <v>173.51111748657209</v>
      </c>
      <c r="AB2044">
        <v>164.2090042358397</v>
      </c>
      <c r="AC2044">
        <v>92.401100134277357</v>
      </c>
      <c r="AD2044">
        <v>93.783960388183601</v>
      </c>
      <c r="AE2044">
        <v>53.42885326538088</v>
      </c>
      <c r="AF2044">
        <v>41.614950201416022</v>
      </c>
      <c r="AG2044">
        <v>27.220407073974609</v>
      </c>
      <c r="AH2044">
        <v>25.188953863525398</v>
      </c>
      <c r="AI2044">
        <v>63.831680010986332</v>
      </c>
      <c r="AJ2044">
        <v>63.364807836914139</v>
      </c>
      <c r="AK2044">
        <v>54.129826519775349</v>
      </c>
      <c r="AL2044">
        <v>27.221677410888681</v>
      </c>
      <c r="AM2044">
        <v>46.701661907958979</v>
      </c>
      <c r="AN2044">
        <v>29.02251763916016</v>
      </c>
      <c r="AO2044">
        <v>29.332918560791029</v>
      </c>
      <c r="AP2044">
        <v>38.250816998291029</v>
      </c>
      <c r="AQ2044">
        <v>56.40307337646486</v>
      </c>
      <c r="AR2044">
        <v>50.923666528320332</v>
      </c>
      <c r="AS2044">
        <v>30.357003466796868</v>
      </c>
      <c r="AT2044">
        <v>22.301816912841801</v>
      </c>
      <c r="AU2044">
        <v>10.480869781494141</v>
      </c>
      <c r="AV2044">
        <v>28.94322096557617</v>
      </c>
      <c r="AW2044">
        <v>15.101250390624999</v>
      </c>
      <c r="AX2044">
        <v>45.257812976074227</v>
      </c>
      <c r="AY2044">
        <v>32.62953379516604</v>
      </c>
      <c r="AZ2044">
        <v>79.919981689453152</v>
      </c>
      <c r="BA2044">
        <v>22.073089007568381</v>
      </c>
      <c r="BB2044">
        <v>24.49139836425784</v>
      </c>
      <c r="BC2044">
        <v>17.289063305664069</v>
      </c>
      <c r="BD2044">
        <v>21.43619621582031</v>
      </c>
      <c r="BE2044">
        <v>5.7930828735351536</v>
      </c>
    </row>
    <row r="2045" spans="1:57">
      <c r="A2045" t="s">
        <v>307</v>
      </c>
      <c r="B2045" t="s">
        <v>792</v>
      </c>
      <c r="C2045" t="s">
        <v>776</v>
      </c>
      <c r="D2045" t="s">
        <v>881</v>
      </c>
      <c r="E2045" t="s">
        <v>882</v>
      </c>
      <c r="F2045" t="s">
        <v>897</v>
      </c>
      <c r="G2045" t="s">
        <v>898</v>
      </c>
      <c r="H2045" t="s">
        <v>899</v>
      </c>
      <c r="I2045" t="s">
        <v>995</v>
      </c>
      <c r="J2045" t="s">
        <v>996</v>
      </c>
      <c r="K2045">
        <v>4</v>
      </c>
      <c r="L2045" t="s">
        <v>1009</v>
      </c>
      <c r="M2045">
        <v>49</v>
      </c>
      <c r="N2045" t="s">
        <v>997</v>
      </c>
      <c r="O2045" t="s">
        <v>114</v>
      </c>
      <c r="P2045" t="s">
        <v>131</v>
      </c>
      <c r="Q2045" t="s">
        <v>131</v>
      </c>
      <c r="R2045" t="s">
        <v>131</v>
      </c>
      <c r="S2045">
        <v>42.855713940429709</v>
      </c>
      <c r="T2045">
        <v>109.1822801452635</v>
      </c>
      <c r="U2045">
        <v>107.0012551147461</v>
      </c>
      <c r="V2045">
        <v>54.511728149414083</v>
      </c>
      <c r="W2045">
        <v>18.14572286987303</v>
      </c>
      <c r="X2045">
        <v>28.773732702636732</v>
      </c>
      <c r="Y2045">
        <v>78.433134588623133</v>
      </c>
      <c r="Z2045">
        <v>313.39308593750042</v>
      </c>
      <c r="AA2045">
        <v>65.605155072021432</v>
      </c>
      <c r="AB2045">
        <v>29.874886755371069</v>
      </c>
      <c r="AC2045">
        <v>20.876844183349611</v>
      </c>
      <c r="AD2045">
        <v>28.388688397216821</v>
      </c>
      <c r="AE2045">
        <v>12.82630949707031</v>
      </c>
      <c r="AF2045">
        <v>11.02602691040039</v>
      </c>
      <c r="AG2045">
        <v>3.5182291870117179</v>
      </c>
      <c r="AH2045">
        <v>2.8142915954589851</v>
      </c>
      <c r="AI2045">
        <v>15.169909082031261</v>
      </c>
      <c r="AJ2045">
        <v>24.00464445800781</v>
      </c>
      <c r="AK2045">
        <v>10.244628912353519</v>
      </c>
      <c r="AL2045">
        <v>11.263054956054679</v>
      </c>
      <c r="AM2045">
        <v>0.15644566650390629</v>
      </c>
      <c r="AN2045">
        <v>8.5999769531250045</v>
      </c>
      <c r="AO2045">
        <v>16.966606256103521</v>
      </c>
      <c r="AP2045">
        <v>6.4114969909667936</v>
      </c>
      <c r="AQ2045">
        <v>5.1604710205078126</v>
      </c>
      <c r="AR2045">
        <v>3.752665112304689</v>
      </c>
      <c r="AS2045">
        <v>2.19008804321289</v>
      </c>
      <c r="AT2045">
        <v>0</v>
      </c>
      <c r="AU2045">
        <v>16.888930139160159</v>
      </c>
      <c r="AV2045">
        <v>27.830151275634769</v>
      </c>
      <c r="AW2045">
        <v>1.7204918640136719</v>
      </c>
      <c r="AX2045">
        <v>1.094813531494141</v>
      </c>
      <c r="AY2045">
        <v>7.8203424072265632E-2</v>
      </c>
      <c r="AZ2045">
        <v>10.165404937744141</v>
      </c>
      <c r="BA2045">
        <v>7.1956844116210963</v>
      </c>
      <c r="BB2045">
        <v>3.28383016357422</v>
      </c>
      <c r="BC2045">
        <v>6.4910871215820301</v>
      </c>
      <c r="BD2045">
        <v>5.7857831970214848</v>
      </c>
      <c r="BE2045">
        <v>27.759571496582051</v>
      </c>
    </row>
    <row r="2046" spans="1:57">
      <c r="A2046" t="s">
        <v>307</v>
      </c>
      <c r="B2046" t="s">
        <v>792</v>
      </c>
      <c r="C2046" t="s">
        <v>776</v>
      </c>
      <c r="D2046" t="s">
        <v>881</v>
      </c>
      <c r="E2046" t="s">
        <v>882</v>
      </c>
      <c r="F2046" t="s">
        <v>883</v>
      </c>
      <c r="G2046" t="s">
        <v>902</v>
      </c>
      <c r="H2046" t="s">
        <v>903</v>
      </c>
      <c r="I2046" t="s">
        <v>995</v>
      </c>
      <c r="J2046" t="s">
        <v>996</v>
      </c>
      <c r="K2046">
        <v>4</v>
      </c>
      <c r="L2046" t="s">
        <v>1009</v>
      </c>
      <c r="M2046">
        <v>3</v>
      </c>
      <c r="N2046" t="s">
        <v>997</v>
      </c>
      <c r="O2046" t="s">
        <v>114</v>
      </c>
      <c r="P2046" t="s">
        <v>117</v>
      </c>
      <c r="Q2046" t="s">
        <v>117</v>
      </c>
      <c r="R2046" t="s">
        <v>117</v>
      </c>
      <c r="S2046">
        <v>5.4440813293457033</v>
      </c>
      <c r="T2046">
        <v>123.34305053710899</v>
      </c>
      <c r="U2046">
        <v>50.320258227539057</v>
      </c>
      <c r="V2046">
        <v>30.09753707275388</v>
      </c>
      <c r="W2046">
        <v>10.5775525390625</v>
      </c>
      <c r="X2046">
        <v>41.686656750488218</v>
      </c>
      <c r="Y2046">
        <v>50.08518208618171</v>
      </c>
      <c r="Z2046">
        <v>27.14205767211913</v>
      </c>
      <c r="AA2046">
        <v>10.577956268310549</v>
      </c>
      <c r="AB2046">
        <v>22.165776727294919</v>
      </c>
      <c r="AC2046">
        <v>12.910662835693371</v>
      </c>
      <c r="AD2046">
        <v>33.830471166992183</v>
      </c>
      <c r="AE2046">
        <v>7.4668801208496092</v>
      </c>
      <c r="AF2046">
        <v>51.173918780517553</v>
      </c>
      <c r="AG2046">
        <v>4.7447546325683589</v>
      </c>
      <c r="AH2046">
        <v>5.4444578491210933</v>
      </c>
      <c r="AI2046">
        <v>88.504513726806678</v>
      </c>
      <c r="AJ2046">
        <v>17.032152880859371</v>
      </c>
      <c r="AK2046">
        <v>25.04246357421875</v>
      </c>
      <c r="AL2046">
        <v>8.0108739746093747</v>
      </c>
      <c r="AM2046">
        <v>3.266400817871093</v>
      </c>
      <c r="AN2046">
        <v>13.609760546874989</v>
      </c>
      <c r="AO2046">
        <v>7.5439143737792911</v>
      </c>
      <c r="AP2046">
        <v>1.7890777587890621</v>
      </c>
      <c r="AQ2046">
        <v>0.38892439575195309</v>
      </c>
      <c r="AR2046">
        <v>3.9662609130859372</v>
      </c>
      <c r="AS2046">
        <v>2.4887858947753911</v>
      </c>
      <c r="AT2046">
        <v>0.38888610839843751</v>
      </c>
      <c r="AU2046">
        <v>3.577556872558592</v>
      </c>
      <c r="AV2046">
        <v>0.62227966308593752</v>
      </c>
      <c r="AW2046">
        <v>2.7999411499023439</v>
      </c>
      <c r="AX2046">
        <v>4.9774819213867216</v>
      </c>
      <c r="AY2046">
        <v>1.3999071289062499</v>
      </c>
      <c r="AZ2046">
        <v>2.1777736450195309</v>
      </c>
      <c r="BA2046">
        <v>14.776994750976559</v>
      </c>
      <c r="BB2046">
        <v>0.54433312988281246</v>
      </c>
      <c r="BC2046">
        <v>0.23330872802734379</v>
      </c>
      <c r="BD2046">
        <v>0.46668581542968751</v>
      </c>
      <c r="BE2046">
        <v>0</v>
      </c>
    </row>
    <row r="2047" spans="1:57">
      <c r="A2047" t="s">
        <v>307</v>
      </c>
      <c r="B2047" t="s">
        <v>792</v>
      </c>
      <c r="C2047" t="s">
        <v>776</v>
      </c>
      <c r="D2047" t="s">
        <v>881</v>
      </c>
      <c r="E2047" t="s">
        <v>904</v>
      </c>
      <c r="F2047" t="s">
        <v>905</v>
      </c>
      <c r="G2047" t="s">
        <v>971</v>
      </c>
      <c r="H2047" t="s">
        <v>972</v>
      </c>
      <c r="I2047" t="s">
        <v>995</v>
      </c>
      <c r="J2047" t="s">
        <v>996</v>
      </c>
      <c r="K2047">
        <v>4</v>
      </c>
      <c r="L2047" t="s">
        <v>1009</v>
      </c>
      <c r="M2047">
        <v>12</v>
      </c>
      <c r="N2047" t="s">
        <v>997</v>
      </c>
      <c r="O2047" t="s">
        <v>998</v>
      </c>
      <c r="P2047" t="s">
        <v>999</v>
      </c>
      <c r="Q2047" t="s">
        <v>999</v>
      </c>
      <c r="R2047" t="s">
        <v>999</v>
      </c>
      <c r="S2047">
        <v>54.074882556152289</v>
      </c>
      <c r="T2047">
        <v>79.733060034179275</v>
      </c>
      <c r="U2047">
        <v>47.135107055664022</v>
      </c>
      <c r="V2047">
        <v>29.844778979492141</v>
      </c>
      <c r="W2047">
        <v>36.717078143310538</v>
      </c>
      <c r="X2047">
        <v>46.821234320068342</v>
      </c>
      <c r="Y2047">
        <v>9.0025970214843749</v>
      </c>
      <c r="Z2047">
        <v>14.997385815429681</v>
      </c>
      <c r="AA2047">
        <v>32.370055566406222</v>
      </c>
      <c r="AB2047">
        <v>54.330336029052773</v>
      </c>
      <c r="AC2047">
        <v>341.69289506225658</v>
      </c>
      <c r="AD2047">
        <v>185.21242728881859</v>
      </c>
      <c r="AE2047">
        <v>77.254781164550764</v>
      </c>
      <c r="AF2047">
        <v>40.848934570312501</v>
      </c>
      <c r="AG2047">
        <v>142.1829973327624</v>
      </c>
      <c r="AH2047">
        <v>71.20815330810548</v>
      </c>
      <c r="AI2047">
        <v>66.959395336913957</v>
      </c>
      <c r="AJ2047">
        <v>51.946350756835912</v>
      </c>
      <c r="AK2047">
        <v>15.237110021972651</v>
      </c>
      <c r="AL2047">
        <v>12.473720867919919</v>
      </c>
      <c r="AM2047">
        <v>4.029684686279297</v>
      </c>
      <c r="AN2047">
        <v>6.4755623962402362</v>
      </c>
      <c r="AO2047">
        <v>6.6318354980468772</v>
      </c>
      <c r="AP2047">
        <v>22.973491143798839</v>
      </c>
      <c r="AQ2047">
        <v>26.055409161376911</v>
      </c>
      <c r="AR2047">
        <v>16.739979010009751</v>
      </c>
      <c r="AS2047">
        <v>4.3441108337402339</v>
      </c>
      <c r="AT2047">
        <v>2.6848351440429701</v>
      </c>
      <c r="AU2047">
        <v>20.450063177490222</v>
      </c>
      <c r="AV2047">
        <v>32.839050622558617</v>
      </c>
      <c r="AW2047">
        <v>15.398394219970699</v>
      </c>
      <c r="AX2047">
        <v>11.05481436767578</v>
      </c>
      <c r="AY2047">
        <v>20.925122155761709</v>
      </c>
      <c r="AZ2047">
        <v>7.0276759887695288</v>
      </c>
      <c r="BA2047">
        <v>9.4037868774414086</v>
      </c>
      <c r="BB2047">
        <v>8.9353752319335928</v>
      </c>
      <c r="BC2047">
        <v>18.583584973144529</v>
      </c>
      <c r="BD2047">
        <v>24.899963775634781</v>
      </c>
      <c r="BE2047">
        <v>0.79103543701171863</v>
      </c>
    </row>
    <row r="2048" spans="1:57">
      <c r="A2048" t="s">
        <v>307</v>
      </c>
      <c r="B2048" t="s">
        <v>792</v>
      </c>
      <c r="C2048" t="s">
        <v>776</v>
      </c>
      <c r="D2048" t="s">
        <v>881</v>
      </c>
      <c r="E2048" t="s">
        <v>904</v>
      </c>
      <c r="F2048" t="s">
        <v>905</v>
      </c>
      <c r="G2048" t="s">
        <v>971</v>
      </c>
      <c r="H2048" t="s">
        <v>972</v>
      </c>
      <c r="I2048" t="s">
        <v>995</v>
      </c>
      <c r="J2048" t="s">
        <v>996</v>
      </c>
      <c r="K2048">
        <v>6</v>
      </c>
      <c r="L2048" t="s">
        <v>1010</v>
      </c>
      <c r="M2048">
        <v>3</v>
      </c>
      <c r="N2048" t="s">
        <v>997</v>
      </c>
      <c r="O2048" t="s">
        <v>114</v>
      </c>
      <c r="P2048" t="s">
        <v>117</v>
      </c>
      <c r="Q2048" t="s">
        <v>117</v>
      </c>
      <c r="R2048" t="s">
        <v>117</v>
      </c>
      <c r="S2048">
        <v>0</v>
      </c>
      <c r="T2048">
        <v>0</v>
      </c>
      <c r="U2048">
        <v>0</v>
      </c>
      <c r="V2048">
        <v>0.39467094726562502</v>
      </c>
      <c r="W2048">
        <v>1.7377178894042971</v>
      </c>
      <c r="X2048">
        <v>1.1847404724121089</v>
      </c>
      <c r="Y2048">
        <v>1.501201739501953</v>
      </c>
      <c r="Z2048">
        <v>1.974302465820313</v>
      </c>
      <c r="AA2048">
        <v>5.8434909362792986</v>
      </c>
      <c r="AB2048">
        <v>4.9008359252929683</v>
      </c>
      <c r="AC2048">
        <v>2.6859320800781248</v>
      </c>
      <c r="AD2048">
        <v>0.2369716003417969</v>
      </c>
      <c r="AE2048">
        <v>8.460397570800783</v>
      </c>
      <c r="AF2048">
        <v>15.17221884765625</v>
      </c>
      <c r="AG2048">
        <v>5.6888327026367191</v>
      </c>
      <c r="AH2048">
        <v>4.1064348205566414</v>
      </c>
      <c r="AI2048">
        <v>2.1341216796875</v>
      </c>
      <c r="AJ2048">
        <v>1.1847772277832029</v>
      </c>
      <c r="AK2048">
        <v>0.31592407226562502</v>
      </c>
      <c r="AL2048">
        <v>2.2905607116699218</v>
      </c>
      <c r="AM2048">
        <v>1.421470452880859</v>
      </c>
      <c r="AN2048">
        <v>1.6586918884277351</v>
      </c>
      <c r="AO2048">
        <v>3.3973502258300781</v>
      </c>
      <c r="AP2048">
        <v>1.8166514892578129</v>
      </c>
      <c r="AQ2048">
        <v>2.924863134765626</v>
      </c>
      <c r="AR2048">
        <v>5.6887492614746096</v>
      </c>
      <c r="AS2048">
        <v>2.290282092285155</v>
      </c>
      <c r="AT2048">
        <v>0.15799845581054689</v>
      </c>
      <c r="AU2048">
        <v>2.2114075622558591</v>
      </c>
      <c r="AV2048">
        <v>0.55320179443359374</v>
      </c>
      <c r="AW2048">
        <v>3.7141182861328121</v>
      </c>
      <c r="AX2048">
        <v>5.2936513793945306</v>
      </c>
      <c r="AY2048">
        <v>1.658534924316406</v>
      </c>
      <c r="AZ2048">
        <v>3.7926320190429679</v>
      </c>
      <c r="BA2048">
        <v>2.922491339111327</v>
      </c>
      <c r="BB2048">
        <v>3.082018249511719</v>
      </c>
      <c r="BC2048">
        <v>2.134411712646485</v>
      </c>
      <c r="BD2048">
        <v>5.1384765563964843</v>
      </c>
      <c r="BE2048">
        <v>1.423149487304687</v>
      </c>
    </row>
    <row r="2049" spans="1:57">
      <c r="A2049" t="s">
        <v>307</v>
      </c>
      <c r="B2049" t="s">
        <v>792</v>
      </c>
      <c r="C2049" t="s">
        <v>776</v>
      </c>
      <c r="D2049" t="s">
        <v>881</v>
      </c>
      <c r="E2049" t="s">
        <v>904</v>
      </c>
      <c r="F2049" t="s">
        <v>912</v>
      </c>
      <c r="G2049" t="s">
        <v>952</v>
      </c>
      <c r="H2049" t="s">
        <v>953</v>
      </c>
      <c r="I2049" t="s">
        <v>995</v>
      </c>
      <c r="J2049" t="s">
        <v>996</v>
      </c>
      <c r="K2049">
        <v>4</v>
      </c>
      <c r="L2049" t="s">
        <v>1009</v>
      </c>
      <c r="M2049">
        <v>12</v>
      </c>
      <c r="N2049" t="s">
        <v>997</v>
      </c>
      <c r="O2049" t="s">
        <v>998</v>
      </c>
      <c r="P2049" t="s">
        <v>999</v>
      </c>
      <c r="Q2049" t="s">
        <v>999</v>
      </c>
      <c r="R2049" t="s">
        <v>999</v>
      </c>
      <c r="S2049">
        <v>2197.0799231872479</v>
      </c>
      <c r="T2049">
        <v>2743.4471533142068</v>
      </c>
      <c r="U2049">
        <v>4528.3176353454637</v>
      </c>
      <c r="V2049">
        <v>4281.2373796325564</v>
      </c>
      <c r="W2049">
        <v>7236.5926372924696</v>
      </c>
      <c r="X2049">
        <v>4960.7718623290129</v>
      </c>
      <c r="Y2049">
        <v>2613.404367218011</v>
      </c>
      <c r="Z2049">
        <v>1589.6615496276811</v>
      </c>
      <c r="AA2049">
        <v>2924.0707408691651</v>
      </c>
      <c r="AB2049">
        <v>3668.5785442810279</v>
      </c>
      <c r="AC2049">
        <v>3887.9668351562491</v>
      </c>
      <c r="AD2049">
        <v>3858.9084325317472</v>
      </c>
      <c r="AE2049">
        <v>4904.3670949462903</v>
      </c>
      <c r="AF2049">
        <v>7673.3208734436084</v>
      </c>
      <c r="AG2049">
        <v>5084.4441384338452</v>
      </c>
      <c r="AH2049">
        <v>5878.0673362183243</v>
      </c>
      <c r="AI2049">
        <v>16572.43222312014</v>
      </c>
      <c r="AJ2049">
        <v>5158.7352885375894</v>
      </c>
      <c r="AK2049">
        <v>9342.8805254394701</v>
      </c>
      <c r="AL2049">
        <v>6927.4683988098459</v>
      </c>
      <c r="AM2049">
        <v>4411.7971239135559</v>
      </c>
      <c r="AN2049">
        <v>4653.4072974609217</v>
      </c>
      <c r="AO2049">
        <v>5846.8691204101324</v>
      </c>
      <c r="AP2049">
        <v>6846.2254604187019</v>
      </c>
      <c r="AQ2049">
        <v>3588.1541200927759</v>
      </c>
      <c r="AR2049">
        <v>6362.6035258422917</v>
      </c>
      <c r="AS2049">
        <v>7480.7881584594643</v>
      </c>
      <c r="AT2049">
        <v>5314.0449933349582</v>
      </c>
      <c r="AU2049">
        <v>5121.6323152099731</v>
      </c>
      <c r="AV2049">
        <v>3513.0176340637208</v>
      </c>
      <c r="AW2049">
        <v>3643.9784230895798</v>
      </c>
      <c r="AX2049">
        <v>2893.614936853035</v>
      </c>
      <c r="AY2049">
        <v>2861.6458075317441</v>
      </c>
      <c r="AZ2049">
        <v>1183.040588793946</v>
      </c>
      <c r="BA2049">
        <v>1934.8390118347079</v>
      </c>
      <c r="BB2049">
        <v>1794.4290609374989</v>
      </c>
      <c r="BC2049">
        <v>2897.662525439458</v>
      </c>
      <c r="BD2049">
        <v>1422.0556452331521</v>
      </c>
      <c r="BE2049">
        <v>625.56600180664134</v>
      </c>
    </row>
    <row r="2050" spans="1:57">
      <c r="A2050" t="s">
        <v>307</v>
      </c>
      <c r="B2050" t="s">
        <v>792</v>
      </c>
      <c r="C2050" t="s">
        <v>776</v>
      </c>
      <c r="D2050" t="s">
        <v>881</v>
      </c>
      <c r="E2050" t="s">
        <v>904</v>
      </c>
      <c r="F2050" t="s">
        <v>912</v>
      </c>
      <c r="G2050" t="s">
        <v>952</v>
      </c>
      <c r="H2050" t="s">
        <v>953</v>
      </c>
      <c r="I2050" t="s">
        <v>995</v>
      </c>
      <c r="J2050" t="s">
        <v>996</v>
      </c>
      <c r="K2050">
        <v>6</v>
      </c>
      <c r="L2050" t="s">
        <v>1010</v>
      </c>
      <c r="M2050">
        <v>3</v>
      </c>
      <c r="N2050" t="s">
        <v>997</v>
      </c>
      <c r="O2050" t="s">
        <v>114</v>
      </c>
      <c r="P2050" t="s">
        <v>117</v>
      </c>
      <c r="Q2050" t="s">
        <v>117</v>
      </c>
      <c r="R2050" t="s">
        <v>117</v>
      </c>
      <c r="S2050">
        <v>0</v>
      </c>
      <c r="T2050">
        <v>0</v>
      </c>
      <c r="U2050">
        <v>3.0106855102539058</v>
      </c>
      <c r="V2050">
        <v>14.805210229492189</v>
      </c>
      <c r="W2050">
        <v>25.176396899414069</v>
      </c>
      <c r="X2050">
        <v>48.012570330810533</v>
      </c>
      <c r="Y2050">
        <v>153.4664668884279</v>
      </c>
      <c r="Z2050">
        <v>139.10881599121089</v>
      </c>
      <c r="AA2050">
        <v>137.86609187011709</v>
      </c>
      <c r="AB2050">
        <v>147.24552271118171</v>
      </c>
      <c r="AC2050">
        <v>152.57561904907249</v>
      </c>
      <c r="AD2050">
        <v>110.5048644470215</v>
      </c>
      <c r="AE2050">
        <v>98.602736175537146</v>
      </c>
      <c r="AF2050">
        <v>96.253826184082044</v>
      </c>
      <c r="AG2050">
        <v>91.090348382568408</v>
      </c>
      <c r="AH2050">
        <v>85.395146124267569</v>
      </c>
      <c r="AI2050">
        <v>73.568037945556696</v>
      </c>
      <c r="AJ2050">
        <v>93.670053460693367</v>
      </c>
      <c r="AK2050">
        <v>87.47860318603523</v>
      </c>
      <c r="AL2050">
        <v>90.374764758300685</v>
      </c>
      <c r="AM2050">
        <v>62.560780352783162</v>
      </c>
      <c r="AN2050">
        <v>75.070565661621089</v>
      </c>
      <c r="AO2050">
        <v>59.323127642822293</v>
      </c>
      <c r="AP2050">
        <v>96.180007415771513</v>
      </c>
      <c r="AQ2050">
        <v>74.45144931640624</v>
      </c>
      <c r="AR2050">
        <v>87.440649279785163</v>
      </c>
      <c r="AS2050">
        <v>92.441858605957066</v>
      </c>
      <c r="AT2050">
        <v>95.410003039550816</v>
      </c>
      <c r="AU2050">
        <v>132.28062762451179</v>
      </c>
      <c r="AV2050">
        <v>130.35313106689449</v>
      </c>
      <c r="AW2050">
        <v>193.32489628906251</v>
      </c>
      <c r="AX2050">
        <v>605.7775168457066</v>
      </c>
      <c r="AY2050">
        <v>247.36875513305671</v>
      </c>
      <c r="AZ2050">
        <v>203.4325644104002</v>
      </c>
      <c r="BA2050">
        <v>287.69279327392638</v>
      </c>
      <c r="BB2050">
        <v>348.60360823364232</v>
      </c>
      <c r="BC2050">
        <v>229.26889589843751</v>
      </c>
      <c r="BD2050">
        <v>138.53821917724611</v>
      </c>
      <c r="BE2050">
        <v>44.47282008666992</v>
      </c>
    </row>
    <row r="2051" spans="1:57">
      <c r="A2051" t="s">
        <v>307</v>
      </c>
      <c r="B2051" t="s">
        <v>792</v>
      </c>
      <c r="C2051" t="s">
        <v>776</v>
      </c>
      <c r="D2051" t="s">
        <v>881</v>
      </c>
      <c r="E2051" t="s">
        <v>904</v>
      </c>
      <c r="F2051" t="s">
        <v>912</v>
      </c>
      <c r="G2051" t="s">
        <v>977</v>
      </c>
      <c r="H2051" t="s">
        <v>978</v>
      </c>
      <c r="I2051" t="s">
        <v>995</v>
      </c>
      <c r="J2051" t="s">
        <v>996</v>
      </c>
      <c r="K2051">
        <v>6</v>
      </c>
      <c r="L2051" t="s">
        <v>1010</v>
      </c>
      <c r="M2051">
        <v>3</v>
      </c>
      <c r="N2051" t="s">
        <v>997</v>
      </c>
      <c r="O2051" t="s">
        <v>114</v>
      </c>
      <c r="P2051" t="s">
        <v>117</v>
      </c>
      <c r="Q2051" t="s">
        <v>117</v>
      </c>
      <c r="R2051" t="s">
        <v>117</v>
      </c>
      <c r="S2051">
        <v>0</v>
      </c>
      <c r="T2051">
        <v>0</v>
      </c>
      <c r="U2051">
        <v>21.240221710205081</v>
      </c>
      <c r="V2051">
        <v>31.436781066894529</v>
      </c>
      <c r="W2051">
        <v>63.547516076660173</v>
      </c>
      <c r="X2051">
        <v>82.452929431152313</v>
      </c>
      <c r="Y2051">
        <v>100.9606372253418</v>
      </c>
      <c r="Z2051">
        <v>143.43906017456061</v>
      </c>
      <c r="AA2051">
        <v>210.91995612792971</v>
      </c>
      <c r="AB2051">
        <v>210.7035868347167</v>
      </c>
      <c r="AC2051">
        <v>232.4358495605469</v>
      </c>
      <c r="AD2051">
        <v>306.31469314575219</v>
      </c>
      <c r="AE2051">
        <v>235.32254135131831</v>
      </c>
      <c r="AF2051">
        <v>198.74536856079089</v>
      </c>
      <c r="AG2051">
        <v>214.58486228637719</v>
      </c>
      <c r="AH2051">
        <v>212.3789175476073</v>
      </c>
      <c r="AI2051">
        <v>248.6911019592284</v>
      </c>
      <c r="AJ2051">
        <v>283.28961132812509</v>
      </c>
      <c r="AK2051">
        <v>244.9113902954102</v>
      </c>
      <c r="AL2051">
        <v>221.494699206543</v>
      </c>
      <c r="AM2051">
        <v>167.2857031433106</v>
      </c>
      <c r="AN2051">
        <v>169.6715653869629</v>
      </c>
      <c r="AO2051">
        <v>272.65992801513659</v>
      </c>
      <c r="AP2051">
        <v>256.40567111206047</v>
      </c>
      <c r="AQ2051">
        <v>236.88170177001939</v>
      </c>
      <c r="AR2051">
        <v>289.71074959106448</v>
      </c>
      <c r="AS2051">
        <v>336.24297808837872</v>
      </c>
      <c r="AT2051">
        <v>358.2537123779295</v>
      </c>
      <c r="AU2051">
        <v>356.9192790405275</v>
      </c>
      <c r="AV2051">
        <v>372.06695598754902</v>
      </c>
      <c r="AW2051">
        <v>451.41862416381838</v>
      </c>
      <c r="AX2051">
        <v>582.84336738891614</v>
      </c>
      <c r="AY2051">
        <v>586.85358914795052</v>
      </c>
      <c r="AZ2051">
        <v>684.52960490722637</v>
      </c>
      <c r="BA2051">
        <v>966.72341131591747</v>
      </c>
      <c r="BB2051">
        <v>960.30476066894539</v>
      </c>
      <c r="BC2051">
        <v>750.72864668579075</v>
      </c>
      <c r="BD2051">
        <v>530.70773809204081</v>
      </c>
      <c r="BE2051">
        <v>66.078169299316386</v>
      </c>
    </row>
    <row r="2052" spans="1:57">
      <c r="A2052" t="s">
        <v>307</v>
      </c>
      <c r="B2052" t="s">
        <v>792</v>
      </c>
      <c r="C2052" t="s">
        <v>776</v>
      </c>
      <c r="D2052" t="s">
        <v>881</v>
      </c>
      <c r="E2052" t="s">
        <v>904</v>
      </c>
      <c r="F2052" t="s">
        <v>912</v>
      </c>
      <c r="G2052" t="s">
        <v>915</v>
      </c>
      <c r="H2052" t="s">
        <v>916</v>
      </c>
      <c r="I2052" t="s">
        <v>995</v>
      </c>
      <c r="J2052" t="s">
        <v>996</v>
      </c>
      <c r="K2052">
        <v>6</v>
      </c>
      <c r="L2052" t="s">
        <v>1010</v>
      </c>
      <c r="M2052">
        <v>12</v>
      </c>
      <c r="N2052" t="s">
        <v>997</v>
      </c>
      <c r="O2052" t="s">
        <v>998</v>
      </c>
      <c r="P2052" t="s">
        <v>999</v>
      </c>
      <c r="Q2052" t="s">
        <v>999</v>
      </c>
      <c r="R2052" t="s">
        <v>999</v>
      </c>
      <c r="S2052">
        <v>0</v>
      </c>
      <c r="T2052">
        <v>0</v>
      </c>
      <c r="U2052">
        <v>4.5975440429687504</v>
      </c>
      <c r="V2052">
        <v>92.992483465576186</v>
      </c>
      <c r="W2052">
        <v>300.48219454345679</v>
      </c>
      <c r="X2052">
        <v>515.28359072876015</v>
      </c>
      <c r="Y2052">
        <v>1484.4209229125979</v>
      </c>
      <c r="Z2052">
        <v>856.8209672302246</v>
      </c>
      <c r="AA2052">
        <v>443.65680285644521</v>
      </c>
      <c r="AB2052">
        <v>377.13200422973603</v>
      </c>
      <c r="AC2052">
        <v>414.27288067626893</v>
      </c>
      <c r="AD2052">
        <v>407.29394323730492</v>
      </c>
      <c r="AE2052">
        <v>356.01833619995119</v>
      </c>
      <c r="AF2052">
        <v>303.92884462280279</v>
      </c>
      <c r="AG2052">
        <v>559.13057630615185</v>
      </c>
      <c r="AH2052">
        <v>351.18373254394538</v>
      </c>
      <c r="AI2052">
        <v>604.49208538208086</v>
      </c>
      <c r="AJ2052">
        <v>371.96202854614251</v>
      </c>
      <c r="AK2052">
        <v>350.73524022827149</v>
      </c>
      <c r="AL2052">
        <v>653.86461034545982</v>
      </c>
      <c r="AM2052">
        <v>950.53105212402238</v>
      </c>
      <c r="AN2052">
        <v>1152.5129919372539</v>
      </c>
      <c r="AO2052">
        <v>902.50944366455064</v>
      </c>
      <c r="AP2052">
        <v>1704.778999511715</v>
      </c>
      <c r="AQ2052">
        <v>1130.782410644531</v>
      </c>
      <c r="AR2052">
        <v>909.93614213256683</v>
      </c>
      <c r="AS2052">
        <v>791.49723529663061</v>
      </c>
      <c r="AT2052">
        <v>711.07393432617073</v>
      </c>
      <c r="AU2052">
        <v>941.67551440429702</v>
      </c>
      <c r="AV2052">
        <v>454.1364272766109</v>
      </c>
      <c r="AW2052">
        <v>528.34507725219635</v>
      </c>
      <c r="AX2052">
        <v>733.38681394042658</v>
      </c>
      <c r="AY2052">
        <v>788.78101626586817</v>
      </c>
      <c r="AZ2052">
        <v>445.55939090576152</v>
      </c>
      <c r="BA2052">
        <v>461.60546287841748</v>
      </c>
      <c r="BB2052">
        <v>446.00394918212868</v>
      </c>
      <c r="BC2052">
        <v>877.89736141357423</v>
      </c>
      <c r="BD2052">
        <v>793.52349259033406</v>
      </c>
      <c r="BE2052">
        <v>52.491194427490228</v>
      </c>
    </row>
    <row r="2053" spans="1:57">
      <c r="A2053" t="s">
        <v>307</v>
      </c>
      <c r="B2053" t="s">
        <v>792</v>
      </c>
      <c r="C2053" t="s">
        <v>476</v>
      </c>
      <c r="D2053" t="s">
        <v>641</v>
      </c>
      <c r="E2053" t="s">
        <v>576</v>
      </c>
      <c r="F2053" t="s">
        <v>577</v>
      </c>
      <c r="G2053" t="s">
        <v>644</v>
      </c>
      <c r="H2053" t="s">
        <v>645</v>
      </c>
      <c r="I2053" t="s">
        <v>995</v>
      </c>
      <c r="J2053" t="s">
        <v>996</v>
      </c>
      <c r="K2053">
        <v>4</v>
      </c>
      <c r="L2053" t="s">
        <v>1009</v>
      </c>
      <c r="M2053">
        <v>50</v>
      </c>
      <c r="N2053" t="s">
        <v>997</v>
      </c>
      <c r="O2053" t="s">
        <v>998</v>
      </c>
      <c r="P2053" t="s">
        <v>1005</v>
      </c>
      <c r="Q2053" t="s">
        <v>1005</v>
      </c>
      <c r="R2053" t="s">
        <v>1005</v>
      </c>
      <c r="S2053">
        <v>110.60632301635739</v>
      </c>
      <c r="T2053">
        <v>58.907751513671847</v>
      </c>
      <c r="U2053">
        <v>32.033807843017577</v>
      </c>
      <c r="V2053">
        <v>9.8772503479003912</v>
      </c>
      <c r="W2053">
        <v>25.270107666015619</v>
      </c>
      <c r="X2053">
        <v>23.93618020629884</v>
      </c>
      <c r="Y2053">
        <v>19.39843956909181</v>
      </c>
      <c r="Z2053">
        <v>35.681371978759792</v>
      </c>
      <c r="AA2053">
        <v>8.0975034790039153</v>
      </c>
      <c r="AB2053">
        <v>3.381427239990233</v>
      </c>
      <c r="AC2053">
        <v>14.86031144409179</v>
      </c>
      <c r="AD2053">
        <v>2.4024260498046881</v>
      </c>
      <c r="AE2053">
        <v>2.669510815429688</v>
      </c>
      <c r="AF2053">
        <v>7.7416048706054674</v>
      </c>
      <c r="AG2053">
        <v>1.6907276611328119</v>
      </c>
      <c r="AH2053">
        <v>12.10180361938477</v>
      </c>
      <c r="AI2053">
        <v>4.3605255493164066</v>
      </c>
      <c r="AJ2053">
        <v>12.458127960205079</v>
      </c>
      <c r="AK2053">
        <v>0.80090746459960949</v>
      </c>
      <c r="AL2053">
        <v>6.139875750732422</v>
      </c>
      <c r="AM2053">
        <v>6.1396777832031253</v>
      </c>
      <c r="AN2053">
        <v>11.389914007568359</v>
      </c>
      <c r="AO2053">
        <v>4.449079473876953</v>
      </c>
      <c r="AP2053">
        <v>1.245702368164062</v>
      </c>
      <c r="AQ2053">
        <v>6.8517954895019519</v>
      </c>
      <c r="AR2053">
        <v>5.0719190917968762</v>
      </c>
      <c r="AS2053">
        <v>8.8980374816894603</v>
      </c>
      <c r="AT2053">
        <v>0.80084041137695317</v>
      </c>
      <c r="AU2053">
        <v>14.41521082763672</v>
      </c>
      <c r="AV2053">
        <v>5.6948894897460951</v>
      </c>
      <c r="AW2053">
        <v>30.609998474121092</v>
      </c>
      <c r="AX2053">
        <v>8.5421943176269561</v>
      </c>
      <c r="AY2053">
        <v>12.36872569580078</v>
      </c>
      <c r="AZ2053">
        <v>6.6737792236328124</v>
      </c>
      <c r="BA2053">
        <v>0.7118582153320312</v>
      </c>
      <c r="BB2053">
        <v>2.9365696166992188</v>
      </c>
      <c r="BC2053">
        <v>8.7201855957031249</v>
      </c>
      <c r="BD2053">
        <v>17.262893444824211</v>
      </c>
      <c r="BE2053">
        <v>0</v>
      </c>
    </row>
    <row r="2054" spans="1:57">
      <c r="A2054" t="s">
        <v>307</v>
      </c>
      <c r="B2054" t="s">
        <v>792</v>
      </c>
      <c r="C2054" t="s">
        <v>476</v>
      </c>
      <c r="D2054" t="s">
        <v>641</v>
      </c>
      <c r="E2054" t="s">
        <v>576</v>
      </c>
      <c r="F2054" t="s">
        <v>577</v>
      </c>
      <c r="G2054" t="s">
        <v>585</v>
      </c>
      <c r="H2054" t="s">
        <v>586</v>
      </c>
      <c r="I2054" t="s">
        <v>995</v>
      </c>
      <c r="J2054" t="s">
        <v>996</v>
      </c>
      <c r="K2054">
        <v>4</v>
      </c>
      <c r="L2054" t="s">
        <v>1009</v>
      </c>
      <c r="M2054">
        <v>3</v>
      </c>
      <c r="N2054" t="s">
        <v>997</v>
      </c>
      <c r="O2054" t="s">
        <v>114</v>
      </c>
      <c r="P2054" t="s">
        <v>117</v>
      </c>
      <c r="Q2054" t="s">
        <v>117</v>
      </c>
      <c r="R2054" t="s">
        <v>117</v>
      </c>
      <c r="S2054">
        <v>1140.739100555403</v>
      </c>
      <c r="T2054">
        <v>431.5099793029803</v>
      </c>
      <c r="U2054">
        <v>393.46346035156358</v>
      </c>
      <c r="V2054">
        <v>87.562624481201127</v>
      </c>
      <c r="W2054">
        <v>62.316507946777399</v>
      </c>
      <c r="X2054">
        <v>64.806876403808602</v>
      </c>
      <c r="Y2054">
        <v>79.115301318359442</v>
      </c>
      <c r="Z2054">
        <v>35.648950085449222</v>
      </c>
      <c r="AA2054">
        <v>5.4232909667968761</v>
      </c>
      <c r="AB2054">
        <v>0.44468012084960939</v>
      </c>
      <c r="AC2054">
        <v>143.65893742065441</v>
      </c>
      <c r="AD2054">
        <v>83.563930224609337</v>
      </c>
      <c r="AE2054">
        <v>108.6287595458985</v>
      </c>
      <c r="AF2054">
        <v>37.516991192626968</v>
      </c>
      <c r="AG2054">
        <v>38.674555371093753</v>
      </c>
      <c r="AH2054">
        <v>35.026796234130828</v>
      </c>
      <c r="AI2054">
        <v>21.869072521972651</v>
      </c>
      <c r="AJ2054">
        <v>11.91261232910157</v>
      </c>
      <c r="AK2054">
        <v>11.11258702392578</v>
      </c>
      <c r="AL2054">
        <v>13.51390715942382</v>
      </c>
      <c r="AM2054">
        <v>10.84617389526367</v>
      </c>
      <c r="AN2054">
        <v>11.91268447875977</v>
      </c>
      <c r="AO2054">
        <v>9.7793731689453089</v>
      </c>
      <c r="AP2054">
        <v>7.8230749267578146</v>
      </c>
      <c r="AQ2054">
        <v>12.00192770996094</v>
      </c>
      <c r="AR2054">
        <v>6.8460014526367203</v>
      </c>
      <c r="AS2054">
        <v>4.0893410583496088</v>
      </c>
      <c r="AT2054">
        <v>2.3111830688476558</v>
      </c>
      <c r="AU2054">
        <v>3.022433630371093</v>
      </c>
      <c r="AV2054">
        <v>2.1335268859863281</v>
      </c>
      <c r="AW2054">
        <v>9.8676342285156267</v>
      </c>
      <c r="AX2054">
        <v>7.4674938354492184</v>
      </c>
      <c r="AY2054">
        <v>6.9336146301269537</v>
      </c>
      <c r="AZ2054">
        <v>6.8451809265136703</v>
      </c>
      <c r="BA2054">
        <v>2.6672732421875001</v>
      </c>
      <c r="BB2054">
        <v>0.17780710449218751</v>
      </c>
      <c r="BC2054">
        <v>8.6241384277343762</v>
      </c>
      <c r="BD2054">
        <v>6.8453074584960927</v>
      </c>
      <c r="BE2054">
        <v>0</v>
      </c>
    </row>
    <row r="2055" spans="1:57">
      <c r="A2055" t="s">
        <v>307</v>
      </c>
      <c r="B2055" t="s">
        <v>792</v>
      </c>
      <c r="C2055" t="s">
        <v>476</v>
      </c>
      <c r="D2055" t="s">
        <v>641</v>
      </c>
      <c r="E2055" t="s">
        <v>576</v>
      </c>
      <c r="F2055" t="s">
        <v>577</v>
      </c>
      <c r="G2055" t="s">
        <v>585</v>
      </c>
      <c r="H2055" t="s">
        <v>586</v>
      </c>
      <c r="I2055" t="s">
        <v>995</v>
      </c>
      <c r="J2055" t="s">
        <v>996</v>
      </c>
      <c r="K2055">
        <v>4</v>
      </c>
      <c r="L2055" t="s">
        <v>1009</v>
      </c>
      <c r="M2055">
        <v>49</v>
      </c>
      <c r="N2055" t="s">
        <v>997</v>
      </c>
      <c r="O2055" t="s">
        <v>114</v>
      </c>
      <c r="P2055" t="s">
        <v>131</v>
      </c>
      <c r="Q2055" t="s">
        <v>131</v>
      </c>
      <c r="R2055" t="s">
        <v>131</v>
      </c>
      <c r="S2055">
        <v>25.250762420654301</v>
      </c>
      <c r="T2055">
        <v>15.11489782104492</v>
      </c>
      <c r="U2055">
        <v>8.8926348876953124E-2</v>
      </c>
      <c r="V2055">
        <v>1.6896588134765631</v>
      </c>
      <c r="W2055">
        <v>4.5343591796874989</v>
      </c>
      <c r="X2055">
        <v>0.97793739624023446</v>
      </c>
      <c r="Y2055">
        <v>1.2449872558593751</v>
      </c>
      <c r="Z2055">
        <v>0.62246812133789065</v>
      </c>
      <c r="AA2055">
        <v>1.4225133422851559</v>
      </c>
      <c r="AB2055">
        <v>0</v>
      </c>
      <c r="AC2055">
        <v>5.9573064575195307</v>
      </c>
      <c r="AD2055">
        <v>0.88906672973632817</v>
      </c>
      <c r="AE2055">
        <v>0.17780300903320309</v>
      </c>
      <c r="AF2055">
        <v>0</v>
      </c>
      <c r="AG2055">
        <v>0</v>
      </c>
      <c r="AH2055">
        <v>0</v>
      </c>
      <c r="AI2055">
        <v>0</v>
      </c>
      <c r="AJ2055">
        <v>8.8926818847656255E-2</v>
      </c>
      <c r="AK2055">
        <v>0.62241701049804687</v>
      </c>
      <c r="AL2055">
        <v>8.8928985595703128E-2</v>
      </c>
      <c r="AM2055">
        <v>0</v>
      </c>
      <c r="AN2055">
        <v>0.53345286865234365</v>
      </c>
      <c r="AO2055">
        <v>1.600634356689453</v>
      </c>
      <c r="AP2055">
        <v>0.53341359863281257</v>
      </c>
      <c r="AQ2055">
        <v>0.3556270751953125</v>
      </c>
      <c r="AR2055">
        <v>0</v>
      </c>
      <c r="AS2055">
        <v>0.17785469360351561</v>
      </c>
      <c r="AT2055">
        <v>0</v>
      </c>
      <c r="AU2055">
        <v>0</v>
      </c>
      <c r="AV2055">
        <v>0</v>
      </c>
      <c r="AW2055">
        <v>0.1778070617675781</v>
      </c>
      <c r="AX2055">
        <v>0</v>
      </c>
      <c r="AY2055">
        <v>0.80034153442382816</v>
      </c>
      <c r="AZ2055">
        <v>0</v>
      </c>
      <c r="BA2055">
        <v>0.35560151977539067</v>
      </c>
      <c r="BB2055">
        <v>0.1778475830078125</v>
      </c>
      <c r="BC2055">
        <v>1.1557488891601559</v>
      </c>
      <c r="BD2055">
        <v>0</v>
      </c>
      <c r="BE2055">
        <v>0</v>
      </c>
    </row>
    <row r="2056" spans="1:57">
      <c r="A2056" t="s">
        <v>307</v>
      </c>
      <c r="B2056" t="s">
        <v>792</v>
      </c>
      <c r="C2056" t="s">
        <v>476</v>
      </c>
      <c r="D2056" t="s">
        <v>641</v>
      </c>
      <c r="E2056" t="s">
        <v>576</v>
      </c>
      <c r="F2056" t="s">
        <v>577</v>
      </c>
      <c r="G2056" t="s">
        <v>585</v>
      </c>
      <c r="H2056" t="s">
        <v>586</v>
      </c>
      <c r="I2056" t="s">
        <v>995</v>
      </c>
      <c r="J2056" t="s">
        <v>996</v>
      </c>
      <c r="K2056">
        <v>6</v>
      </c>
      <c r="L2056" t="s">
        <v>1010</v>
      </c>
      <c r="M2056">
        <v>11</v>
      </c>
      <c r="N2056" t="s">
        <v>997</v>
      </c>
      <c r="O2056" t="s">
        <v>998</v>
      </c>
      <c r="P2056" t="s">
        <v>1002</v>
      </c>
      <c r="Q2056" t="s">
        <v>1002</v>
      </c>
      <c r="R2056" t="s">
        <v>1002</v>
      </c>
      <c r="S2056">
        <v>0</v>
      </c>
      <c r="T2056">
        <v>0</v>
      </c>
      <c r="U2056">
        <v>0</v>
      </c>
      <c r="V2056">
        <v>0.62231830444335945</v>
      </c>
      <c r="W2056">
        <v>2.5777918457031248</v>
      </c>
      <c r="X2056">
        <v>3.201228894042969</v>
      </c>
      <c r="Y2056">
        <v>13.78029163208007</v>
      </c>
      <c r="Z2056">
        <v>10.04809476318359</v>
      </c>
      <c r="AA2056">
        <v>5.3353052978515629</v>
      </c>
      <c r="AB2056">
        <v>0</v>
      </c>
      <c r="AC2056">
        <v>135.13430894165069</v>
      </c>
      <c r="AD2056">
        <v>119.8415257324216</v>
      </c>
      <c r="AE2056">
        <v>51.830499438476558</v>
      </c>
      <c r="AF2056">
        <v>36.893560797119157</v>
      </c>
      <c r="AG2056">
        <v>28.359484997558599</v>
      </c>
      <c r="AH2056">
        <v>23.736890423583979</v>
      </c>
      <c r="AI2056">
        <v>6.0447649047851559</v>
      </c>
      <c r="AJ2056">
        <v>9.2459150390624991</v>
      </c>
      <c r="AK2056">
        <v>14.046383923339841</v>
      </c>
      <c r="AL2056">
        <v>12.5363008605957</v>
      </c>
      <c r="AM2056">
        <v>22.048480877685559</v>
      </c>
      <c r="AN2056">
        <v>19.915636700439471</v>
      </c>
      <c r="AO2056">
        <v>41.787262823486323</v>
      </c>
      <c r="AP2056">
        <v>21.78221618041993</v>
      </c>
      <c r="AQ2056">
        <v>25.60365083007812</v>
      </c>
      <c r="AR2056">
        <v>27.384510821533201</v>
      </c>
      <c r="AS2056">
        <v>10.224671197509769</v>
      </c>
      <c r="AT2056">
        <v>9.424559735107426</v>
      </c>
      <c r="AU2056">
        <v>6.0453600769042977</v>
      </c>
      <c r="AV2056">
        <v>7.1120300781250014</v>
      </c>
      <c r="AW2056">
        <v>10.84647373046875</v>
      </c>
      <c r="AX2056">
        <v>13.513001428222649</v>
      </c>
      <c r="AY2056">
        <v>32.004399096679663</v>
      </c>
      <c r="AZ2056">
        <v>17.158209765624999</v>
      </c>
      <c r="BA2056">
        <v>13.42407584838867</v>
      </c>
      <c r="BB2056">
        <v>13.60187712402344</v>
      </c>
      <c r="BC2056">
        <v>22.848533599853528</v>
      </c>
      <c r="BD2056">
        <v>14.84653610229492</v>
      </c>
      <c r="BE2056">
        <v>0</v>
      </c>
    </row>
    <row r="2057" spans="1:57">
      <c r="A2057" t="s">
        <v>307</v>
      </c>
      <c r="B2057" t="s">
        <v>792</v>
      </c>
      <c r="C2057" t="s">
        <v>476</v>
      </c>
      <c r="D2057" t="s">
        <v>641</v>
      </c>
      <c r="E2057" t="s">
        <v>576</v>
      </c>
      <c r="F2057" t="s">
        <v>577</v>
      </c>
      <c r="G2057" t="s">
        <v>646</v>
      </c>
      <c r="H2057" t="s">
        <v>647</v>
      </c>
      <c r="I2057" t="s">
        <v>995</v>
      </c>
      <c r="J2057" t="s">
        <v>996</v>
      </c>
      <c r="K2057">
        <v>4</v>
      </c>
      <c r="L2057" t="s">
        <v>1009</v>
      </c>
      <c r="M2057">
        <v>5</v>
      </c>
      <c r="N2057" t="s">
        <v>997</v>
      </c>
      <c r="O2057" t="s">
        <v>114</v>
      </c>
      <c r="P2057" t="s">
        <v>1000</v>
      </c>
      <c r="Q2057" t="s">
        <v>1000</v>
      </c>
      <c r="R2057" t="s">
        <v>1000</v>
      </c>
      <c r="S2057">
        <v>0.53330683593750006</v>
      </c>
      <c r="T2057">
        <v>0</v>
      </c>
      <c r="U2057">
        <v>0.26666693725585938</v>
      </c>
      <c r="V2057">
        <v>8.8883953857421871E-2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0.17776666259765619</v>
      </c>
      <c r="AD2057">
        <v>0</v>
      </c>
      <c r="AE2057">
        <v>0.17777770385742189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8.8884710693359376E-2</v>
      </c>
      <c r="AM2057">
        <v>0</v>
      </c>
      <c r="AN2057">
        <v>8.8885510253906244E-2</v>
      </c>
      <c r="AO2057">
        <v>8.8885552978515622E-2</v>
      </c>
      <c r="AP2057">
        <v>0</v>
      </c>
      <c r="AQ2057">
        <v>0</v>
      </c>
      <c r="AR2057">
        <v>0</v>
      </c>
      <c r="AS2057">
        <v>0.17777880859375</v>
      </c>
      <c r="AT2057">
        <v>0.17777079467773441</v>
      </c>
      <c r="AU2057">
        <v>0</v>
      </c>
      <c r="AV2057">
        <v>0</v>
      </c>
      <c r="AW2057">
        <v>0</v>
      </c>
      <c r="AX2057">
        <v>8.8884887695312512E-2</v>
      </c>
      <c r="AY2057">
        <v>0</v>
      </c>
      <c r="AZ2057">
        <v>0</v>
      </c>
      <c r="BA2057">
        <v>0</v>
      </c>
      <c r="BB2057">
        <v>0</v>
      </c>
      <c r="BC2057">
        <v>0.71106721191406241</v>
      </c>
      <c r="BD2057">
        <v>0</v>
      </c>
      <c r="BE2057">
        <v>0</v>
      </c>
    </row>
    <row r="2058" spans="1:57">
      <c r="A2058" t="s">
        <v>307</v>
      </c>
      <c r="B2058" t="s">
        <v>792</v>
      </c>
      <c r="C2058" t="s">
        <v>476</v>
      </c>
      <c r="D2058" t="s">
        <v>641</v>
      </c>
      <c r="E2058" t="s">
        <v>576</v>
      </c>
      <c r="F2058" t="s">
        <v>577</v>
      </c>
      <c r="G2058" t="s">
        <v>646</v>
      </c>
      <c r="H2058" t="s">
        <v>647</v>
      </c>
      <c r="I2058" t="s">
        <v>995</v>
      </c>
      <c r="J2058" t="s">
        <v>996</v>
      </c>
      <c r="K2058">
        <v>4</v>
      </c>
      <c r="L2058" t="s">
        <v>1009</v>
      </c>
      <c r="M2058">
        <v>11</v>
      </c>
      <c r="N2058" t="s">
        <v>997</v>
      </c>
      <c r="O2058" t="s">
        <v>998</v>
      </c>
      <c r="P2058" t="s">
        <v>1002</v>
      </c>
      <c r="Q2058" t="s">
        <v>1002</v>
      </c>
      <c r="R2058" t="s">
        <v>1002</v>
      </c>
      <c r="S2058">
        <v>537.16548861084186</v>
      </c>
      <c r="T2058">
        <v>197.83567651367221</v>
      </c>
      <c r="U2058">
        <v>81.766515966796987</v>
      </c>
      <c r="V2058">
        <v>40.528447784423847</v>
      </c>
      <c r="W2058">
        <v>9.9546556091308638</v>
      </c>
      <c r="X2058">
        <v>17.687205010986322</v>
      </c>
      <c r="Y2058">
        <v>47.906155139160177</v>
      </c>
      <c r="Z2058">
        <v>28.173900677490259</v>
      </c>
      <c r="AA2058">
        <v>6.9320624389648451</v>
      </c>
      <c r="AB2058">
        <v>0</v>
      </c>
      <c r="AC2058">
        <v>42.572112164306631</v>
      </c>
      <c r="AD2058">
        <v>25.773630438232441</v>
      </c>
      <c r="AE2058">
        <v>33.506127740478483</v>
      </c>
      <c r="AF2058">
        <v>13.153207263183591</v>
      </c>
      <c r="AG2058">
        <v>7.1098757507324208</v>
      </c>
      <c r="AH2058">
        <v>4.2656733764648447</v>
      </c>
      <c r="AI2058">
        <v>1.421883264160156</v>
      </c>
      <c r="AJ2058">
        <v>2.3106671691894531</v>
      </c>
      <c r="AK2058">
        <v>4.6220514465332032</v>
      </c>
      <c r="AL2058">
        <v>6.1320739685058596</v>
      </c>
      <c r="AM2058">
        <v>10.93135065917968</v>
      </c>
      <c r="AN2058">
        <v>3.466226403808593</v>
      </c>
      <c r="AO2058">
        <v>3.5551884094238302</v>
      </c>
      <c r="AP2058">
        <v>1.955242791748047</v>
      </c>
      <c r="AQ2058">
        <v>12.35461102905273</v>
      </c>
      <c r="AR2058">
        <v>3.1996579223632811</v>
      </c>
      <c r="AS2058">
        <v>0.44435070800781262</v>
      </c>
      <c r="AT2058">
        <v>2.488601422119141</v>
      </c>
      <c r="AU2058">
        <v>0.88886068115234385</v>
      </c>
      <c r="AV2058">
        <v>0.17776982421875001</v>
      </c>
      <c r="AW2058">
        <v>0.35549227905273428</v>
      </c>
      <c r="AX2058">
        <v>1.6887009643554689</v>
      </c>
      <c r="AY2058">
        <v>1.5999663085937501</v>
      </c>
      <c r="AZ2058">
        <v>0.88889042358398418</v>
      </c>
      <c r="BA2058">
        <v>1.0665004577636721</v>
      </c>
      <c r="BB2058">
        <v>0</v>
      </c>
      <c r="BC2058">
        <v>1.4220784545898439</v>
      </c>
      <c r="BD2058">
        <v>0.71111284790039064</v>
      </c>
      <c r="BE2058">
        <v>0</v>
      </c>
    </row>
    <row r="2059" spans="1:57">
      <c r="A2059" t="s">
        <v>307</v>
      </c>
      <c r="B2059" t="s">
        <v>792</v>
      </c>
      <c r="C2059" t="s">
        <v>476</v>
      </c>
      <c r="D2059" t="s">
        <v>641</v>
      </c>
      <c r="E2059" t="s">
        <v>576</v>
      </c>
      <c r="F2059" t="s">
        <v>577</v>
      </c>
      <c r="G2059" t="s">
        <v>646</v>
      </c>
      <c r="H2059" t="s">
        <v>647</v>
      </c>
      <c r="I2059" t="s">
        <v>995</v>
      </c>
      <c r="J2059" t="s">
        <v>996</v>
      </c>
      <c r="K2059">
        <v>6</v>
      </c>
      <c r="L2059" t="s">
        <v>1010</v>
      </c>
      <c r="M2059">
        <v>4</v>
      </c>
      <c r="N2059" t="s">
        <v>997</v>
      </c>
      <c r="O2059" t="s">
        <v>114</v>
      </c>
      <c r="P2059" t="s">
        <v>1003</v>
      </c>
      <c r="Q2059" t="s">
        <v>1003</v>
      </c>
      <c r="R2059" t="s">
        <v>1003</v>
      </c>
      <c r="S2059">
        <v>0</v>
      </c>
      <c r="T2059">
        <v>0</v>
      </c>
      <c r="U2059">
        <v>0</v>
      </c>
      <c r="V2059">
        <v>0.17775404663085939</v>
      </c>
      <c r="W2059">
        <v>0</v>
      </c>
      <c r="X2059">
        <v>8.6208524902343768</v>
      </c>
      <c r="Y2059">
        <v>14.753147180175789</v>
      </c>
      <c r="Z2059">
        <v>5.6875838195800803</v>
      </c>
      <c r="AA2059">
        <v>1.688456286621093</v>
      </c>
      <c r="AB2059">
        <v>0</v>
      </c>
      <c r="AC2059">
        <v>29.861459863281251</v>
      </c>
      <c r="AD2059">
        <v>75.808146234130774</v>
      </c>
      <c r="AE2059">
        <v>26.661255780029279</v>
      </c>
      <c r="AF2059">
        <v>16.529246527099609</v>
      </c>
      <c r="AG2059">
        <v>3.4659808532714842</v>
      </c>
      <c r="AH2059">
        <v>3.2883090332031268</v>
      </c>
      <c r="AI2059">
        <v>1.510800115966797</v>
      </c>
      <c r="AJ2059">
        <v>2.577168597412109</v>
      </c>
      <c r="AK2059">
        <v>1.4218336303710939</v>
      </c>
      <c r="AL2059">
        <v>8.0871320861816418</v>
      </c>
      <c r="AM2059">
        <v>5.8654196960449223</v>
      </c>
      <c r="AN2059">
        <v>5.420939239501954</v>
      </c>
      <c r="AO2059">
        <v>1.066409240722656</v>
      </c>
      <c r="AP2059">
        <v>9.5092835754394542</v>
      </c>
      <c r="AQ2059">
        <v>7.0209494934082048</v>
      </c>
      <c r="AR2059">
        <v>15.553113702392579</v>
      </c>
      <c r="AS2059">
        <v>11.02004348144531</v>
      </c>
      <c r="AT2059">
        <v>4.6209163452148427</v>
      </c>
      <c r="AU2059">
        <v>1.5106732421875</v>
      </c>
      <c r="AV2059">
        <v>1.0664609313964839</v>
      </c>
      <c r="AW2059">
        <v>6.6654784484863283</v>
      </c>
      <c r="AX2059">
        <v>6.7538396057128898</v>
      </c>
      <c r="AY2059">
        <v>11.463598010253911</v>
      </c>
      <c r="AZ2059">
        <v>8.6203363342285186</v>
      </c>
      <c r="BA2059">
        <v>8.8865763854980493</v>
      </c>
      <c r="BB2059">
        <v>4.6213884460449233</v>
      </c>
      <c r="BC2059">
        <v>0</v>
      </c>
      <c r="BD2059">
        <v>1.7772309692382819</v>
      </c>
      <c r="BE2059">
        <v>0</v>
      </c>
    </row>
    <row r="2060" spans="1:57">
      <c r="A2060" t="s">
        <v>307</v>
      </c>
      <c r="B2060" t="s">
        <v>792</v>
      </c>
      <c r="C2060" t="s">
        <v>476</v>
      </c>
      <c r="D2060" t="s">
        <v>641</v>
      </c>
      <c r="E2060" t="s">
        <v>576</v>
      </c>
      <c r="F2060" t="s">
        <v>577</v>
      </c>
      <c r="G2060" t="s">
        <v>646</v>
      </c>
      <c r="H2060" t="s">
        <v>647</v>
      </c>
      <c r="I2060" t="s">
        <v>995</v>
      </c>
      <c r="J2060" t="s">
        <v>996</v>
      </c>
      <c r="K2060">
        <v>6</v>
      </c>
      <c r="L2060" t="s">
        <v>1010</v>
      </c>
      <c r="M2060">
        <v>50</v>
      </c>
      <c r="N2060" t="s">
        <v>997</v>
      </c>
      <c r="O2060" t="s">
        <v>998</v>
      </c>
      <c r="P2060" t="s">
        <v>1005</v>
      </c>
      <c r="Q2060" t="s">
        <v>1005</v>
      </c>
      <c r="R2060" t="s">
        <v>1005</v>
      </c>
      <c r="S2060">
        <v>0</v>
      </c>
      <c r="T2060">
        <v>0</v>
      </c>
      <c r="U2060">
        <v>0</v>
      </c>
      <c r="V2060">
        <v>0</v>
      </c>
      <c r="W2060">
        <v>1.4220455566406249</v>
      </c>
      <c r="X2060">
        <v>6.7547835937499991</v>
      </c>
      <c r="Y2060">
        <v>5.5105229614257807</v>
      </c>
      <c r="Z2060">
        <v>8.1766923400878948</v>
      </c>
      <c r="AA2060">
        <v>1.510926208496093</v>
      </c>
      <c r="AB2060">
        <v>0</v>
      </c>
      <c r="AC2060">
        <v>61.591544500732432</v>
      </c>
      <c r="AD2060">
        <v>171.443841400146</v>
      </c>
      <c r="AE2060">
        <v>113.67547009277339</v>
      </c>
      <c r="AF2060">
        <v>34.129771392822278</v>
      </c>
      <c r="AG2060">
        <v>20.61978809204102</v>
      </c>
      <c r="AH2060">
        <v>34.218257513427623</v>
      </c>
      <c r="AI2060">
        <v>18.842470703125009</v>
      </c>
      <c r="AJ2060">
        <v>0.44439886474609369</v>
      </c>
      <c r="AK2060">
        <v>3.466485424804687</v>
      </c>
      <c r="AL2060">
        <v>0.26664639892578118</v>
      </c>
      <c r="AM2060">
        <v>1.3331846252441411</v>
      </c>
      <c r="AN2060">
        <v>0.71102336425781254</v>
      </c>
      <c r="AO2060">
        <v>1.066568841552735</v>
      </c>
      <c r="AP2060">
        <v>35.373578979492187</v>
      </c>
      <c r="AQ2060">
        <v>13.42079970092774</v>
      </c>
      <c r="AR2060">
        <v>2.1330586608886719</v>
      </c>
      <c r="AS2060">
        <v>2.3108883605957029</v>
      </c>
      <c r="AT2060">
        <v>0</v>
      </c>
      <c r="AU2060">
        <v>5.4217396057128893</v>
      </c>
      <c r="AV2060">
        <v>1.422059790039063</v>
      </c>
      <c r="AW2060">
        <v>1.510925250244141</v>
      </c>
      <c r="AX2060">
        <v>1.4221217590332029</v>
      </c>
      <c r="AY2060">
        <v>1.333243572998047</v>
      </c>
      <c r="AZ2060">
        <v>0</v>
      </c>
      <c r="BA2060">
        <v>1.1553222351074219</v>
      </c>
      <c r="BB2060">
        <v>0.79994867553710935</v>
      </c>
      <c r="BC2060">
        <v>0</v>
      </c>
      <c r="BD2060">
        <v>0</v>
      </c>
      <c r="BE2060">
        <v>0</v>
      </c>
    </row>
    <row r="2061" spans="1:57">
      <c r="A2061" t="s">
        <v>307</v>
      </c>
      <c r="B2061" t="s">
        <v>792</v>
      </c>
      <c r="C2061" t="s">
        <v>476</v>
      </c>
      <c r="D2061" t="s">
        <v>641</v>
      </c>
      <c r="E2061" t="s">
        <v>576</v>
      </c>
      <c r="F2061" t="s">
        <v>577</v>
      </c>
      <c r="G2061" t="s">
        <v>648</v>
      </c>
      <c r="H2061" t="s">
        <v>649</v>
      </c>
      <c r="I2061" t="s">
        <v>995</v>
      </c>
      <c r="J2061" t="s">
        <v>996</v>
      </c>
      <c r="K2061">
        <v>6</v>
      </c>
      <c r="L2061" t="s">
        <v>1010</v>
      </c>
      <c r="M2061">
        <v>11</v>
      </c>
      <c r="N2061" t="s">
        <v>997</v>
      </c>
      <c r="O2061" t="s">
        <v>998</v>
      </c>
      <c r="P2061" t="s">
        <v>1002</v>
      </c>
      <c r="Q2061" t="s">
        <v>1002</v>
      </c>
      <c r="R2061" t="s">
        <v>1002</v>
      </c>
      <c r="S2061">
        <v>0</v>
      </c>
      <c r="T2061">
        <v>0</v>
      </c>
      <c r="U2061">
        <v>0</v>
      </c>
      <c r="V2061">
        <v>0</v>
      </c>
      <c r="W2061">
        <v>1.602656677246094</v>
      </c>
      <c r="X2061">
        <v>2.492938763427734</v>
      </c>
      <c r="Y2061">
        <v>5.4296719848632806</v>
      </c>
      <c r="Z2061">
        <v>1.6022294738769529</v>
      </c>
      <c r="AA2061">
        <v>2.848963037109375</v>
      </c>
      <c r="AB2061">
        <v>18.697932482910119</v>
      </c>
      <c r="AC2061">
        <v>24.482093878173821</v>
      </c>
      <c r="AD2061">
        <v>22.343715100097651</v>
      </c>
      <c r="AE2061">
        <v>3.6497614990234371</v>
      </c>
      <c r="AF2061">
        <v>11.305768255615231</v>
      </c>
      <c r="AG2061">
        <v>7.6553109375000012</v>
      </c>
      <c r="AH2061">
        <v>11.662808770751949</v>
      </c>
      <c r="AI2061">
        <v>15.13576868286134</v>
      </c>
      <c r="AJ2061">
        <v>0.80121763916015631</v>
      </c>
      <c r="AK2061">
        <v>10.59427666015625</v>
      </c>
      <c r="AL2061">
        <v>16.02357165527344</v>
      </c>
      <c r="AM2061">
        <v>16.735875292968739</v>
      </c>
      <c r="AN2061">
        <v>21.185589135742202</v>
      </c>
      <c r="AO2061">
        <v>18.249119732666021</v>
      </c>
      <c r="AP2061">
        <v>14.59964951171875</v>
      </c>
      <c r="AQ2061">
        <v>18.071155755615241</v>
      </c>
      <c r="AR2061">
        <v>58.934747442627078</v>
      </c>
      <c r="AS2061">
        <v>12.37255443725587</v>
      </c>
      <c r="AT2061">
        <v>4.8958913208007804</v>
      </c>
      <c r="AU2061">
        <v>1.3353288024902339</v>
      </c>
      <c r="AV2061">
        <v>1.6025732727050781</v>
      </c>
      <c r="AW2061">
        <v>0.4449715759277344</v>
      </c>
      <c r="AX2061">
        <v>2.4922962951660161</v>
      </c>
      <c r="AY2061">
        <v>1.513524780273438</v>
      </c>
      <c r="AZ2061">
        <v>8.278514343261719</v>
      </c>
      <c r="BA2061">
        <v>14.86701389770508</v>
      </c>
      <c r="BB2061">
        <v>14.15466052856446</v>
      </c>
      <c r="BC2061">
        <v>37.741232690429698</v>
      </c>
      <c r="BD2061">
        <v>13.708929504394529</v>
      </c>
      <c r="BE2061">
        <v>0.26710951538085942</v>
      </c>
    </row>
    <row r="2062" spans="1:57">
      <c r="A2062" t="s">
        <v>307</v>
      </c>
      <c r="B2062" t="s">
        <v>792</v>
      </c>
      <c r="C2062" t="s">
        <v>476</v>
      </c>
      <c r="D2062" t="s">
        <v>641</v>
      </c>
      <c r="E2062" t="s">
        <v>576</v>
      </c>
      <c r="F2062" t="s">
        <v>577</v>
      </c>
      <c r="G2062" t="s">
        <v>650</v>
      </c>
      <c r="H2062" t="s">
        <v>651</v>
      </c>
      <c r="I2062" t="s">
        <v>995</v>
      </c>
      <c r="J2062" t="s">
        <v>996</v>
      </c>
      <c r="K2062">
        <v>4</v>
      </c>
      <c r="L2062" t="s">
        <v>1009</v>
      </c>
      <c r="M2062">
        <v>50</v>
      </c>
      <c r="N2062" t="s">
        <v>997</v>
      </c>
      <c r="O2062" t="s">
        <v>998</v>
      </c>
      <c r="P2062" t="s">
        <v>1005</v>
      </c>
      <c r="Q2062" t="s">
        <v>1005</v>
      </c>
      <c r="R2062" t="s">
        <v>1005</v>
      </c>
      <c r="S2062">
        <v>77.837704663085958</v>
      </c>
      <c r="T2062">
        <v>55.689596234130768</v>
      </c>
      <c r="U2062">
        <v>40.388653210449228</v>
      </c>
      <c r="V2062">
        <v>14.0560076904297</v>
      </c>
      <c r="W2062">
        <v>10.49738582763672</v>
      </c>
      <c r="X2062">
        <v>35.673636260986306</v>
      </c>
      <c r="Y2062">
        <v>19.92658239746094</v>
      </c>
      <c r="Z2062">
        <v>21.795151397705069</v>
      </c>
      <c r="AA2062">
        <v>16.011733563232429</v>
      </c>
      <c r="AB2062">
        <v>1.334077655029297</v>
      </c>
      <c r="AC2062">
        <v>7.8283611938476554</v>
      </c>
      <c r="AD2062">
        <v>12.364461401367191</v>
      </c>
      <c r="AE2062">
        <v>4.1814142761230464</v>
      </c>
      <c r="AF2062">
        <v>9.7860940917968744</v>
      </c>
      <c r="AG2062">
        <v>2.135165313720703</v>
      </c>
      <c r="AH2062">
        <v>2.668797497558594</v>
      </c>
      <c r="AI2062">
        <v>1.334340795898437</v>
      </c>
      <c r="AJ2062">
        <v>0.26681022949218752</v>
      </c>
      <c r="AK2062">
        <v>6.5814870361328106</v>
      </c>
      <c r="AL2062">
        <v>0.26687154541015629</v>
      </c>
      <c r="AM2062">
        <v>6.6713596191406239</v>
      </c>
      <c r="AN2062">
        <v>2.1350830078124998</v>
      </c>
      <c r="AO2062">
        <v>1.5124222656249999</v>
      </c>
      <c r="AP2062">
        <v>3.202660705566406</v>
      </c>
      <c r="AQ2062">
        <v>0.44482392578125002</v>
      </c>
      <c r="AR2062">
        <v>2.669021417236328</v>
      </c>
      <c r="AS2062">
        <v>4.3589667480468757</v>
      </c>
      <c r="AT2062">
        <v>1.156589080810547</v>
      </c>
      <c r="AU2062">
        <v>2.5798378967285158</v>
      </c>
      <c r="AV2062">
        <v>1.2455088134765631</v>
      </c>
      <c r="AW2062">
        <v>2.9358174682617202</v>
      </c>
      <c r="AX2062">
        <v>3.1132553039550781</v>
      </c>
      <c r="AY2062">
        <v>2.1352402343749999</v>
      </c>
      <c r="AZ2062">
        <v>7.6507767089843766</v>
      </c>
      <c r="BA2062">
        <v>3.7365979797363291</v>
      </c>
      <c r="BB2062">
        <v>0.53367579345703131</v>
      </c>
      <c r="BC2062">
        <v>3.4696947204589832</v>
      </c>
      <c r="BD2062">
        <v>4.1810608032226568</v>
      </c>
      <c r="BE2062">
        <v>1.0672605102539059</v>
      </c>
    </row>
    <row r="2063" spans="1:57">
      <c r="A2063" t="s">
        <v>307</v>
      </c>
      <c r="B2063" t="s">
        <v>792</v>
      </c>
      <c r="C2063" t="s">
        <v>476</v>
      </c>
      <c r="D2063" t="s">
        <v>641</v>
      </c>
      <c r="E2063" t="s">
        <v>576</v>
      </c>
      <c r="F2063" t="s">
        <v>577</v>
      </c>
      <c r="G2063" t="s">
        <v>594</v>
      </c>
      <c r="H2063" t="s">
        <v>595</v>
      </c>
      <c r="I2063" t="s">
        <v>995</v>
      </c>
      <c r="J2063" t="s">
        <v>996</v>
      </c>
      <c r="K2063">
        <v>4</v>
      </c>
      <c r="L2063" t="s">
        <v>1009</v>
      </c>
      <c r="M2063">
        <v>5</v>
      </c>
      <c r="N2063" t="s">
        <v>997</v>
      </c>
      <c r="O2063" t="s">
        <v>114</v>
      </c>
      <c r="P2063" t="s">
        <v>1000</v>
      </c>
      <c r="Q2063" t="s">
        <v>1000</v>
      </c>
      <c r="R2063" t="s">
        <v>1000</v>
      </c>
      <c r="S2063">
        <v>8.8857098388671868E-2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1.1552424011230471</v>
      </c>
      <c r="Z2063">
        <v>8.8854681396484364E-2</v>
      </c>
      <c r="AA2063">
        <v>4.0876706604003914</v>
      </c>
      <c r="AB2063">
        <v>0</v>
      </c>
      <c r="AC2063">
        <v>8.8854864501953124E-2</v>
      </c>
      <c r="AD2063">
        <v>0</v>
      </c>
      <c r="AE2063">
        <v>0</v>
      </c>
      <c r="AF2063">
        <v>11.285317407226559</v>
      </c>
      <c r="AG2063">
        <v>14.751186279296871</v>
      </c>
      <c r="AH2063">
        <v>9.6860018005371096</v>
      </c>
      <c r="AI2063">
        <v>5.1540126708984353</v>
      </c>
      <c r="AJ2063">
        <v>0</v>
      </c>
      <c r="AK2063">
        <v>8.8854132080078127E-2</v>
      </c>
      <c r="AL2063">
        <v>0.4442692077636719</v>
      </c>
      <c r="AM2063">
        <v>0</v>
      </c>
      <c r="AN2063">
        <v>0</v>
      </c>
      <c r="AO2063">
        <v>0</v>
      </c>
      <c r="AP2063">
        <v>0.53313643798828125</v>
      </c>
      <c r="AQ2063">
        <v>0</v>
      </c>
      <c r="AR2063">
        <v>0</v>
      </c>
      <c r="AS2063">
        <v>8.8854681396484364E-2</v>
      </c>
      <c r="AT2063">
        <v>0</v>
      </c>
      <c r="AU2063">
        <v>0</v>
      </c>
      <c r="AV2063">
        <v>0</v>
      </c>
      <c r="AW2063">
        <v>0</v>
      </c>
      <c r="AX2063">
        <v>1.1550922058105471</v>
      </c>
      <c r="AY2063">
        <v>0</v>
      </c>
      <c r="AZ2063">
        <v>0</v>
      </c>
      <c r="BA2063">
        <v>0</v>
      </c>
      <c r="BB2063">
        <v>1.2439615783691409</v>
      </c>
      <c r="BC2063">
        <v>0</v>
      </c>
      <c r="BD2063">
        <v>0</v>
      </c>
      <c r="BE2063">
        <v>0</v>
      </c>
    </row>
    <row r="2064" spans="1:57">
      <c r="A2064" t="s">
        <v>307</v>
      </c>
      <c r="B2064" t="s">
        <v>792</v>
      </c>
      <c r="C2064" t="s">
        <v>476</v>
      </c>
      <c r="D2064" t="s">
        <v>641</v>
      </c>
      <c r="E2064" t="s">
        <v>576</v>
      </c>
      <c r="F2064" t="s">
        <v>577</v>
      </c>
      <c r="G2064" t="s">
        <v>594</v>
      </c>
      <c r="H2064" t="s">
        <v>595</v>
      </c>
      <c r="I2064" t="s">
        <v>995</v>
      </c>
      <c r="J2064" t="s">
        <v>996</v>
      </c>
      <c r="K2064">
        <v>4</v>
      </c>
      <c r="L2064" t="s">
        <v>1009</v>
      </c>
      <c r="M2064">
        <v>11</v>
      </c>
      <c r="N2064" t="s">
        <v>997</v>
      </c>
      <c r="O2064" t="s">
        <v>998</v>
      </c>
      <c r="P2064" t="s">
        <v>1002</v>
      </c>
      <c r="Q2064" t="s">
        <v>1002</v>
      </c>
      <c r="R2064" t="s">
        <v>1002</v>
      </c>
      <c r="S2064">
        <v>278.01852440185507</v>
      </c>
      <c r="T2064">
        <v>163.04171759033201</v>
      </c>
      <c r="U2064">
        <v>115.2390645080566</v>
      </c>
      <c r="V2064">
        <v>46.824504034423839</v>
      </c>
      <c r="W2064">
        <v>32.252284960937487</v>
      </c>
      <c r="X2064">
        <v>47.891118933105467</v>
      </c>
      <c r="Y2064">
        <v>37.672801849365243</v>
      </c>
      <c r="Z2064">
        <v>21.858081750488282</v>
      </c>
      <c r="AA2064">
        <v>19.19142334594725</v>
      </c>
      <c r="AB2064">
        <v>10.83918165283203</v>
      </c>
      <c r="AC2064">
        <v>56.070124932861347</v>
      </c>
      <c r="AD2064">
        <v>12.529414587402339</v>
      </c>
      <c r="AE2064">
        <v>23.014011645507811</v>
      </c>
      <c r="AF2064">
        <v>9.5964959899902365</v>
      </c>
      <c r="AG2064">
        <v>12.70699946899413</v>
      </c>
      <c r="AH2064">
        <v>8.263524188232422</v>
      </c>
      <c r="AI2064">
        <v>0</v>
      </c>
      <c r="AJ2064">
        <v>6.4856949707031237</v>
      </c>
      <c r="AK2064">
        <v>4.3539814880371086</v>
      </c>
      <c r="AL2064">
        <v>18.3048679321289</v>
      </c>
      <c r="AM2064">
        <v>8.1747141418457048</v>
      </c>
      <c r="AN2064">
        <v>4.0873724853515627</v>
      </c>
      <c r="AO2064">
        <v>10.218673504638669</v>
      </c>
      <c r="AP2064">
        <v>10.48461566162109</v>
      </c>
      <c r="AQ2064">
        <v>9.0629165588378928</v>
      </c>
      <c r="AR2064">
        <v>14.038260577392579</v>
      </c>
      <c r="AS2064">
        <v>2.7544866455078121</v>
      </c>
      <c r="AT2064">
        <v>2.2214007019042969</v>
      </c>
      <c r="AU2064">
        <v>0.17771141967773441</v>
      </c>
      <c r="AV2064">
        <v>6.930880419921877</v>
      </c>
      <c r="AW2064">
        <v>2.0437770507812498</v>
      </c>
      <c r="AX2064">
        <v>6.3977138061523444</v>
      </c>
      <c r="AY2064">
        <v>4.8868017639160151</v>
      </c>
      <c r="AZ2064">
        <v>2.8429879272460932</v>
      </c>
      <c r="BA2064">
        <v>4.7984869567871096</v>
      </c>
      <c r="BB2064">
        <v>3.109639733886719</v>
      </c>
      <c r="BC2064">
        <v>3.4652121887207019</v>
      </c>
      <c r="BD2064">
        <v>2.3986521606445299</v>
      </c>
      <c r="BE2064">
        <v>0</v>
      </c>
    </row>
    <row r="2065" spans="1:57">
      <c r="A2065" t="s">
        <v>307</v>
      </c>
      <c r="B2065" t="s">
        <v>792</v>
      </c>
      <c r="C2065" t="s">
        <v>476</v>
      </c>
      <c r="D2065" t="s">
        <v>641</v>
      </c>
      <c r="E2065" t="s">
        <v>576</v>
      </c>
      <c r="F2065" t="s">
        <v>577</v>
      </c>
      <c r="G2065" t="s">
        <v>594</v>
      </c>
      <c r="H2065" t="s">
        <v>595</v>
      </c>
      <c r="I2065" t="s">
        <v>995</v>
      </c>
      <c r="J2065" t="s">
        <v>996</v>
      </c>
      <c r="K2065">
        <v>6</v>
      </c>
      <c r="L2065" t="s">
        <v>1010</v>
      </c>
      <c r="M2065">
        <v>4</v>
      </c>
      <c r="N2065" t="s">
        <v>997</v>
      </c>
      <c r="O2065" t="s">
        <v>114</v>
      </c>
      <c r="P2065" t="s">
        <v>1003</v>
      </c>
      <c r="Q2065" t="s">
        <v>1003</v>
      </c>
      <c r="R2065" t="s">
        <v>1003</v>
      </c>
      <c r="S2065">
        <v>0</v>
      </c>
      <c r="T2065">
        <v>0</v>
      </c>
      <c r="U2065">
        <v>0.79959067382812488</v>
      </c>
      <c r="V2065">
        <v>0.44427779541015627</v>
      </c>
      <c r="W2065">
        <v>1.243984710693359</v>
      </c>
      <c r="X2065">
        <v>8.4407753601074216</v>
      </c>
      <c r="Y2065">
        <v>4.2652758178710926</v>
      </c>
      <c r="Z2065">
        <v>3.0212317382812501</v>
      </c>
      <c r="AA2065">
        <v>0</v>
      </c>
      <c r="AB2065">
        <v>0.26656701049804687</v>
      </c>
      <c r="AC2065">
        <v>7.4642620361328111</v>
      </c>
      <c r="AD2065">
        <v>8.4416123046875029</v>
      </c>
      <c r="AE2065">
        <v>6.57528751220703</v>
      </c>
      <c r="AF2065">
        <v>2.6657089233398441</v>
      </c>
      <c r="AG2065">
        <v>0</v>
      </c>
      <c r="AH2065">
        <v>1.51048193359375</v>
      </c>
      <c r="AI2065">
        <v>1.777088793945313</v>
      </c>
      <c r="AJ2065">
        <v>6.8419316589355494</v>
      </c>
      <c r="AK2065">
        <v>16.793496374511719</v>
      </c>
      <c r="AL2065">
        <v>12.1732101928711</v>
      </c>
      <c r="AM2065">
        <v>0.26655906372070309</v>
      </c>
      <c r="AN2065">
        <v>2.3103076843261721</v>
      </c>
      <c r="AO2065">
        <v>1.865944360351562</v>
      </c>
      <c r="AP2065">
        <v>2.3989660522460938</v>
      </c>
      <c r="AQ2065">
        <v>1.9546458068847661</v>
      </c>
      <c r="AR2065">
        <v>5.1531755004882811</v>
      </c>
      <c r="AS2065">
        <v>13.6829861328125</v>
      </c>
      <c r="AT2065">
        <v>0.88836292724609367</v>
      </c>
      <c r="AU2065">
        <v>0.88850781249999988</v>
      </c>
      <c r="AV2065">
        <v>3.465428033447266</v>
      </c>
      <c r="AW2065">
        <v>1.954597937011719</v>
      </c>
      <c r="AX2065">
        <v>0.97730750122070309</v>
      </c>
      <c r="AY2065">
        <v>8.8859466552734384E-2</v>
      </c>
      <c r="AZ2065">
        <v>8.8834637451171872E-2</v>
      </c>
      <c r="BA2065">
        <v>1.421555706787109</v>
      </c>
      <c r="BB2065">
        <v>1.5993928527832031</v>
      </c>
      <c r="BC2065">
        <v>0</v>
      </c>
      <c r="BD2065">
        <v>0</v>
      </c>
      <c r="BE2065">
        <v>0.26653948364257812</v>
      </c>
    </row>
    <row r="2066" spans="1:57">
      <c r="A2066" t="s">
        <v>307</v>
      </c>
      <c r="B2066" t="s">
        <v>792</v>
      </c>
      <c r="C2066" t="s">
        <v>476</v>
      </c>
      <c r="D2066" t="s">
        <v>641</v>
      </c>
      <c r="E2066" t="s">
        <v>576</v>
      </c>
      <c r="F2066" t="s">
        <v>577</v>
      </c>
      <c r="G2066" t="s">
        <v>594</v>
      </c>
      <c r="H2066" t="s">
        <v>595</v>
      </c>
      <c r="I2066" t="s">
        <v>995</v>
      </c>
      <c r="J2066" t="s">
        <v>996</v>
      </c>
      <c r="K2066">
        <v>6</v>
      </c>
      <c r="L2066" t="s">
        <v>1010</v>
      </c>
      <c r="M2066">
        <v>50</v>
      </c>
      <c r="N2066" t="s">
        <v>997</v>
      </c>
      <c r="O2066" t="s">
        <v>998</v>
      </c>
      <c r="P2066" t="s">
        <v>1005</v>
      </c>
      <c r="Q2066" t="s">
        <v>1005</v>
      </c>
      <c r="R2066" t="s">
        <v>1005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1.5106220214843751</v>
      </c>
      <c r="Y2066">
        <v>0</v>
      </c>
      <c r="Z2066">
        <v>1.9548954406738279</v>
      </c>
      <c r="AA2066">
        <v>0</v>
      </c>
      <c r="AB2066">
        <v>0</v>
      </c>
      <c r="AC2066">
        <v>4.1763866149902338</v>
      </c>
      <c r="AD2066">
        <v>0.79979492797851559</v>
      </c>
      <c r="AE2066">
        <v>5.1543751281738279</v>
      </c>
      <c r="AF2066">
        <v>1.4218877014160161</v>
      </c>
      <c r="AG2066">
        <v>1.510512176513672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1.510601617431641</v>
      </c>
      <c r="AQ2066">
        <v>1.0662056030273439</v>
      </c>
      <c r="AR2066">
        <v>0</v>
      </c>
      <c r="AS2066">
        <v>0.177711376953125</v>
      </c>
      <c r="AT2066">
        <v>0</v>
      </c>
      <c r="AU2066">
        <v>0.71084526367187506</v>
      </c>
      <c r="AV2066">
        <v>0</v>
      </c>
      <c r="AW2066">
        <v>2.043633471679688</v>
      </c>
      <c r="AX2066">
        <v>1.866223712158203</v>
      </c>
      <c r="AY2066">
        <v>0</v>
      </c>
      <c r="AZ2066">
        <v>0</v>
      </c>
      <c r="BA2066">
        <v>0</v>
      </c>
      <c r="BB2066">
        <v>0</v>
      </c>
      <c r="BC2066">
        <v>0.44428390502929688</v>
      </c>
      <c r="BD2066">
        <v>0</v>
      </c>
      <c r="BE2066">
        <v>0</v>
      </c>
    </row>
    <row r="2067" spans="1:57">
      <c r="A2067" t="s">
        <v>307</v>
      </c>
      <c r="B2067" t="s">
        <v>792</v>
      </c>
      <c r="C2067" t="s">
        <v>776</v>
      </c>
      <c r="D2067" t="s">
        <v>777</v>
      </c>
      <c r="E2067" t="s">
        <v>661</v>
      </c>
      <c r="F2067" t="s">
        <v>917</v>
      </c>
      <c r="G2067" t="s">
        <v>918</v>
      </c>
      <c r="H2067" t="s">
        <v>919</v>
      </c>
      <c r="I2067" t="s">
        <v>995</v>
      </c>
      <c r="J2067" t="s">
        <v>996</v>
      </c>
      <c r="K2067">
        <v>6</v>
      </c>
      <c r="L2067" t="s">
        <v>1010</v>
      </c>
      <c r="M2067">
        <v>12</v>
      </c>
      <c r="N2067" t="s">
        <v>997</v>
      </c>
      <c r="O2067" t="s">
        <v>998</v>
      </c>
      <c r="P2067" t="s">
        <v>999</v>
      </c>
      <c r="Q2067" t="s">
        <v>999</v>
      </c>
      <c r="R2067" t="s">
        <v>999</v>
      </c>
      <c r="S2067">
        <v>0</v>
      </c>
      <c r="T2067">
        <v>0</v>
      </c>
      <c r="U2067">
        <v>1.8601549987792969</v>
      </c>
      <c r="V2067">
        <v>39.770312792968767</v>
      </c>
      <c r="W2067">
        <v>122.0009604187011</v>
      </c>
      <c r="X2067">
        <v>81.743415698242245</v>
      </c>
      <c r="Y2067">
        <v>187.94840216064449</v>
      </c>
      <c r="Z2067">
        <v>107.1412240844728</v>
      </c>
      <c r="AA2067">
        <v>111.1126531127929</v>
      </c>
      <c r="AB2067">
        <v>104.96710540161131</v>
      </c>
      <c r="AC2067">
        <v>95.497705749511681</v>
      </c>
      <c r="AD2067">
        <v>95.323417486572311</v>
      </c>
      <c r="AE2067">
        <v>290.57590673217788</v>
      </c>
      <c r="AF2067">
        <v>170.15696204833969</v>
      </c>
      <c r="AG2067">
        <v>43.660040692138672</v>
      </c>
      <c r="AH2067">
        <v>57.083623004150418</v>
      </c>
      <c r="AI2067">
        <v>68.148232049560548</v>
      </c>
      <c r="AJ2067">
        <v>78.01950147094739</v>
      </c>
      <c r="AK2067">
        <v>76.099688720703057</v>
      </c>
      <c r="AL2067">
        <v>232.23040361938459</v>
      </c>
      <c r="AM2067">
        <v>140.69179926147461</v>
      </c>
      <c r="AN2067">
        <v>174.62877686157219</v>
      </c>
      <c r="AO2067">
        <v>219.1492074829099</v>
      </c>
      <c r="AP2067">
        <v>148.07820015869129</v>
      </c>
      <c r="AQ2067">
        <v>124.0533400390626</v>
      </c>
      <c r="AR2067">
        <v>136.330940551758</v>
      </c>
      <c r="AS2067">
        <v>164.61061396484399</v>
      </c>
      <c r="AT2067">
        <v>128.01105887451169</v>
      </c>
      <c r="AU2067">
        <v>160.32612078857409</v>
      </c>
      <c r="AV2067">
        <v>139.80592199707041</v>
      </c>
      <c r="AW2067">
        <v>94.286420440673794</v>
      </c>
      <c r="AX2067">
        <v>123.6440979248047</v>
      </c>
      <c r="AY2067">
        <v>117.7154608764648</v>
      </c>
      <c r="AZ2067">
        <v>93.311545782470688</v>
      </c>
      <c r="BA2067">
        <v>132.51501928100589</v>
      </c>
      <c r="BB2067">
        <v>140.78134801635741</v>
      </c>
      <c r="BC2067">
        <v>176.03328246459949</v>
      </c>
      <c r="BD2067">
        <v>102.4446264099121</v>
      </c>
      <c r="BE2067">
        <v>42.858310955810524</v>
      </c>
    </row>
    <row r="2068" spans="1:57">
      <c r="A2068" t="s">
        <v>307</v>
      </c>
      <c r="B2068" t="s">
        <v>792</v>
      </c>
      <c r="C2068" t="s">
        <v>776</v>
      </c>
      <c r="D2068" t="s">
        <v>777</v>
      </c>
      <c r="E2068" t="s">
        <v>661</v>
      </c>
      <c r="F2068" t="s">
        <v>917</v>
      </c>
      <c r="G2068" t="s">
        <v>920</v>
      </c>
      <c r="H2068" t="s">
        <v>921</v>
      </c>
      <c r="I2068" t="s">
        <v>995</v>
      </c>
      <c r="J2068" t="s">
        <v>996</v>
      </c>
      <c r="K2068">
        <v>4</v>
      </c>
      <c r="L2068" t="s">
        <v>1009</v>
      </c>
      <c r="M2068">
        <v>3</v>
      </c>
      <c r="N2068" t="s">
        <v>997</v>
      </c>
      <c r="O2068" t="s">
        <v>114</v>
      </c>
      <c r="P2068" t="s">
        <v>117</v>
      </c>
      <c r="Q2068" t="s">
        <v>117</v>
      </c>
      <c r="R2068" t="s">
        <v>117</v>
      </c>
      <c r="S2068">
        <v>16242.0093192689</v>
      </c>
      <c r="T2068">
        <v>15850.775391027961</v>
      </c>
      <c r="U2068">
        <v>13128.696979772971</v>
      </c>
      <c r="V2068">
        <v>12820.886259692459</v>
      </c>
      <c r="W2068">
        <v>9847.7280365967108</v>
      </c>
      <c r="X2068">
        <v>5314.9777416931211</v>
      </c>
      <c r="Y2068">
        <v>7812.9313158630566</v>
      </c>
      <c r="Z2068">
        <v>5557.003300927734</v>
      </c>
      <c r="AA2068">
        <v>7303.4994960693366</v>
      </c>
      <c r="AB2068">
        <v>9077.3738656494752</v>
      </c>
      <c r="AC2068">
        <v>7127.4378834411873</v>
      </c>
      <c r="AD2068">
        <v>9196.5569744201839</v>
      </c>
      <c r="AE2068">
        <v>7277.1301107178006</v>
      </c>
      <c r="AF2068">
        <v>7100.6591819702362</v>
      </c>
      <c r="AG2068">
        <v>7937.1738773803781</v>
      </c>
      <c r="AH2068">
        <v>7878.4133046142688</v>
      </c>
      <c r="AI2068">
        <v>7837.1698695129598</v>
      </c>
      <c r="AJ2068">
        <v>6043.8043629455651</v>
      </c>
      <c r="AK2068">
        <v>7593.2760246460066</v>
      </c>
      <c r="AL2068">
        <v>5885.8205688537782</v>
      </c>
      <c r="AM2068">
        <v>4198.4660245544437</v>
      </c>
      <c r="AN2068">
        <v>4782.4713711914064</v>
      </c>
      <c r="AO2068">
        <v>2751.259783758544</v>
      </c>
      <c r="AP2068">
        <v>3071.7018528747572</v>
      </c>
      <c r="AQ2068">
        <v>2632.200996008301</v>
      </c>
      <c r="AR2068">
        <v>2747.252351531984</v>
      </c>
      <c r="AS2068">
        <v>3298.2266597656262</v>
      </c>
      <c r="AT2068">
        <v>2996.2979199279798</v>
      </c>
      <c r="AU2068">
        <v>2665.5871568725588</v>
      </c>
      <c r="AV2068">
        <v>2381.8137370361319</v>
      </c>
      <c r="AW2068">
        <v>2201.3359898010272</v>
      </c>
      <c r="AX2068">
        <v>2591.6560339721668</v>
      </c>
      <c r="AY2068">
        <v>3187.95746774292</v>
      </c>
      <c r="AZ2068">
        <v>2424.3458555297839</v>
      </c>
      <c r="BA2068">
        <v>2763.088849591064</v>
      </c>
      <c r="BB2068">
        <v>2870.0396942321759</v>
      </c>
      <c r="BC2068">
        <v>1958.0698170043929</v>
      </c>
      <c r="BD2068">
        <v>1214.595600823975</v>
      </c>
      <c r="BE2068">
        <v>313.35157367553711</v>
      </c>
    </row>
    <row r="2069" spans="1:57">
      <c r="A2069" t="s">
        <v>307</v>
      </c>
      <c r="B2069" t="s">
        <v>792</v>
      </c>
      <c r="C2069" t="s">
        <v>776</v>
      </c>
      <c r="D2069" t="s">
        <v>777</v>
      </c>
      <c r="E2069" t="s">
        <v>661</v>
      </c>
      <c r="F2069" t="s">
        <v>917</v>
      </c>
      <c r="G2069" t="s">
        <v>920</v>
      </c>
      <c r="H2069" t="s">
        <v>921</v>
      </c>
      <c r="I2069" t="s">
        <v>995</v>
      </c>
      <c r="J2069" t="s">
        <v>996</v>
      </c>
      <c r="K2069">
        <v>6</v>
      </c>
      <c r="L2069" t="s">
        <v>1010</v>
      </c>
      <c r="M2069">
        <v>11</v>
      </c>
      <c r="N2069" t="s">
        <v>997</v>
      </c>
      <c r="O2069" t="s">
        <v>998</v>
      </c>
      <c r="P2069" t="s">
        <v>1002</v>
      </c>
      <c r="Q2069" t="s">
        <v>1002</v>
      </c>
      <c r="R2069" t="s">
        <v>1002</v>
      </c>
      <c r="S2069">
        <v>0</v>
      </c>
      <c r="T2069">
        <v>0</v>
      </c>
      <c r="U2069">
        <v>2.7472868469238279</v>
      </c>
      <c r="V2069">
        <v>12.771659014892579</v>
      </c>
      <c r="W2069">
        <v>35.691959820556633</v>
      </c>
      <c r="X2069">
        <v>59.290008764648448</v>
      </c>
      <c r="Y2069">
        <v>108.69617469482419</v>
      </c>
      <c r="Z2069">
        <v>123.4042178466797</v>
      </c>
      <c r="AA2069">
        <v>148.66659401855469</v>
      </c>
      <c r="AB2069">
        <v>198.79086368408201</v>
      </c>
      <c r="AC2069">
        <v>171.008933795166</v>
      </c>
      <c r="AD2069">
        <v>128.16629966430659</v>
      </c>
      <c r="AE2069">
        <v>124.9484823913574</v>
      </c>
      <c r="AF2069">
        <v>89.226504895019502</v>
      </c>
      <c r="AG2069">
        <v>123.9447826293945</v>
      </c>
      <c r="AH2069">
        <v>138.49065856323239</v>
      </c>
      <c r="AI2069">
        <v>150.60993939819329</v>
      </c>
      <c r="AJ2069">
        <v>127.5404284057617</v>
      </c>
      <c r="AK2069">
        <v>105.68951712646481</v>
      </c>
      <c r="AL2069">
        <v>154.83692251586911</v>
      </c>
      <c r="AM2069">
        <v>131.983475189209</v>
      </c>
      <c r="AN2069">
        <v>136.18329199218749</v>
      </c>
      <c r="AO2069">
        <v>133.8621005371094</v>
      </c>
      <c r="AP2069">
        <v>185.16106411132799</v>
      </c>
      <c r="AQ2069">
        <v>171.73504412841791</v>
      </c>
      <c r="AR2069">
        <v>146.13747359008781</v>
      </c>
      <c r="AS2069">
        <v>111.1285905273437</v>
      </c>
      <c r="AT2069">
        <v>79.601611529541032</v>
      </c>
      <c r="AU2069">
        <v>107.6369707702637</v>
      </c>
      <c r="AV2069">
        <v>137.88148311157229</v>
      </c>
      <c r="AW2069">
        <v>123.9490787841797</v>
      </c>
      <c r="AX2069">
        <v>187.95723601074221</v>
      </c>
      <c r="AY2069">
        <v>203.40988302612311</v>
      </c>
      <c r="AZ2069">
        <v>203.9684536499023</v>
      </c>
      <c r="BA2069">
        <v>175.21354213256839</v>
      </c>
      <c r="BB2069">
        <v>208.21262625122071</v>
      </c>
      <c r="BC2069">
        <v>108.65557747192381</v>
      </c>
      <c r="BD2069">
        <v>143.79481032104491</v>
      </c>
      <c r="BE2069">
        <v>17.276746527099611</v>
      </c>
    </row>
    <row r="2070" spans="1:57">
      <c r="A2070" t="s">
        <v>307</v>
      </c>
      <c r="B2070" t="s">
        <v>792</v>
      </c>
      <c r="C2070" t="s">
        <v>776</v>
      </c>
      <c r="D2070" t="s">
        <v>777</v>
      </c>
      <c r="E2070" t="s">
        <v>661</v>
      </c>
      <c r="F2070" t="s">
        <v>673</v>
      </c>
      <c r="G2070" t="s">
        <v>922</v>
      </c>
      <c r="H2070" t="s">
        <v>923</v>
      </c>
      <c r="I2070" t="s">
        <v>995</v>
      </c>
      <c r="J2070" t="s">
        <v>996</v>
      </c>
      <c r="K2070">
        <v>4</v>
      </c>
      <c r="L2070" t="s">
        <v>1009</v>
      </c>
      <c r="M2070">
        <v>11</v>
      </c>
      <c r="N2070" t="s">
        <v>997</v>
      </c>
      <c r="O2070" t="s">
        <v>998</v>
      </c>
      <c r="P2070" t="s">
        <v>1002</v>
      </c>
      <c r="Q2070" t="s">
        <v>1002</v>
      </c>
      <c r="R2070" t="s">
        <v>1002</v>
      </c>
      <c r="S2070">
        <v>88.807590423583974</v>
      </c>
      <c r="T2070">
        <v>195.49517963867191</v>
      </c>
      <c r="U2070">
        <v>201.5537138549804</v>
      </c>
      <c r="V2070">
        <v>95.101635314941419</v>
      </c>
      <c r="W2070">
        <v>103.68582260131831</v>
      </c>
      <c r="X2070">
        <v>127.6472358825684</v>
      </c>
      <c r="Y2070">
        <v>145.96849571533221</v>
      </c>
      <c r="Z2070">
        <v>133.01209563598641</v>
      </c>
      <c r="AA2070">
        <v>117.3609716735839</v>
      </c>
      <c r="AB2070">
        <v>70.379339831542964</v>
      </c>
      <c r="AC2070">
        <v>67.589184246826193</v>
      </c>
      <c r="AD2070">
        <v>24.12353660888672</v>
      </c>
      <c r="AE2070">
        <v>5.6212522949218746</v>
      </c>
      <c r="AF2070">
        <v>6.1913668701171858</v>
      </c>
      <c r="AG2070">
        <v>10.48936683349609</v>
      </c>
      <c r="AH2070">
        <v>24.77260645141601</v>
      </c>
      <c r="AI2070">
        <v>16.266136230468749</v>
      </c>
      <c r="AJ2070">
        <v>27.189912860107409</v>
      </c>
      <c r="AK2070">
        <v>30.407942645263681</v>
      </c>
      <c r="AL2070">
        <v>6.190362628173828</v>
      </c>
      <c r="AM2070">
        <v>19.75423663940429</v>
      </c>
      <c r="AN2070">
        <v>59.190623388671924</v>
      </c>
      <c r="AO2070">
        <v>40.496472839355462</v>
      </c>
      <c r="AP2070">
        <v>11.31644628295898</v>
      </c>
      <c r="AQ2070">
        <v>4.3814011474609362</v>
      </c>
      <c r="AR2070">
        <v>10.497105340576169</v>
      </c>
      <c r="AS2070">
        <v>6.7732992675781256</v>
      </c>
      <c r="AT2070">
        <v>7.4357879516601573</v>
      </c>
      <c r="AU2070">
        <v>17.43945457763672</v>
      </c>
      <c r="AV2070">
        <v>31.160524523925769</v>
      </c>
      <c r="AW2070">
        <v>20.501484899902341</v>
      </c>
      <c r="AX2070">
        <v>19.175194189453119</v>
      </c>
      <c r="AY2070">
        <v>32.158115856933577</v>
      </c>
      <c r="AZ2070">
        <v>61.505758038330107</v>
      </c>
      <c r="BA2070">
        <v>28.10162286987304</v>
      </c>
      <c r="BB2070">
        <v>7.1916718322753894</v>
      </c>
      <c r="BC2070">
        <v>35.71466665649416</v>
      </c>
      <c r="BD2070">
        <v>15.124899145507809</v>
      </c>
      <c r="BE2070">
        <v>8.5171379455566409</v>
      </c>
    </row>
    <row r="2071" spans="1:57">
      <c r="A2071" t="s">
        <v>307</v>
      </c>
      <c r="B2071" t="s">
        <v>792</v>
      </c>
      <c r="C2071" t="s">
        <v>776</v>
      </c>
      <c r="D2071" t="s">
        <v>777</v>
      </c>
      <c r="E2071" t="s">
        <v>661</v>
      </c>
      <c r="F2071" t="s">
        <v>917</v>
      </c>
      <c r="G2071" t="s">
        <v>927</v>
      </c>
      <c r="H2071" t="s">
        <v>928</v>
      </c>
      <c r="I2071" t="s">
        <v>995</v>
      </c>
      <c r="J2071" t="s">
        <v>996</v>
      </c>
      <c r="K2071">
        <v>6</v>
      </c>
      <c r="L2071" t="s">
        <v>1010</v>
      </c>
      <c r="M2071">
        <v>3</v>
      </c>
      <c r="N2071" t="s">
        <v>997</v>
      </c>
      <c r="O2071" t="s">
        <v>114</v>
      </c>
      <c r="P2071" t="s">
        <v>117</v>
      </c>
      <c r="Q2071" t="s">
        <v>117</v>
      </c>
      <c r="R2071" t="s">
        <v>117</v>
      </c>
      <c r="S2071">
        <v>0</v>
      </c>
      <c r="T2071">
        <v>0</v>
      </c>
      <c r="U2071">
        <v>129.97396446533199</v>
      </c>
      <c r="V2071">
        <v>196.93355441894531</v>
      </c>
      <c r="W2071">
        <v>471.66642299194342</v>
      </c>
      <c r="X2071">
        <v>818.73304824218746</v>
      </c>
      <c r="Y2071">
        <v>777.33703553466796</v>
      </c>
      <c r="Z2071">
        <v>814.86070303955103</v>
      </c>
      <c r="AA2071">
        <v>1180.277236096191</v>
      </c>
      <c r="AB2071">
        <v>1335.3406825927741</v>
      </c>
      <c r="AC2071">
        <v>1830.5529323852561</v>
      </c>
      <c r="AD2071">
        <v>2305.7976503601089</v>
      </c>
      <c r="AE2071">
        <v>2491.506624645996</v>
      </c>
      <c r="AF2071">
        <v>1533.6623950012211</v>
      </c>
      <c r="AG2071">
        <v>1426.6982997497571</v>
      </c>
      <c r="AH2071">
        <v>1320.328479333496</v>
      </c>
      <c r="AI2071">
        <v>1704.687603662109</v>
      </c>
      <c r="AJ2071">
        <v>1655.9982105407721</v>
      </c>
      <c r="AK2071">
        <v>1085.7695575988771</v>
      </c>
      <c r="AL2071">
        <v>1491.8720719116241</v>
      </c>
      <c r="AM2071">
        <v>1078.9191145202631</v>
      </c>
      <c r="AN2071">
        <v>1100.928038348389</v>
      </c>
      <c r="AO2071">
        <v>887.85141162109312</v>
      </c>
      <c r="AP2071">
        <v>1214.9393908874499</v>
      </c>
      <c r="AQ2071">
        <v>1556.4553967895531</v>
      </c>
      <c r="AR2071">
        <v>1724.1670959960929</v>
      </c>
      <c r="AS2071">
        <v>1670.6035970458979</v>
      </c>
      <c r="AT2071">
        <v>1739.594895190429</v>
      </c>
      <c r="AU2071">
        <v>2005.1986320983881</v>
      </c>
      <c r="AV2071">
        <v>2257.6384118774408</v>
      </c>
      <c r="AW2071">
        <v>2241.3593176330569</v>
      </c>
      <c r="AX2071">
        <v>2019.7204014465319</v>
      </c>
      <c r="AY2071">
        <v>2341.880036901855</v>
      </c>
      <c r="AZ2071">
        <v>2381.8622547302248</v>
      </c>
      <c r="BA2071">
        <v>3321.119252124025</v>
      </c>
      <c r="BB2071">
        <v>2525.6756567138682</v>
      </c>
      <c r="BC2071">
        <v>1966.76641506958</v>
      </c>
      <c r="BD2071">
        <v>1516.3507547241211</v>
      </c>
      <c r="BE2071">
        <v>170.4225676696777</v>
      </c>
    </row>
    <row r="2072" spans="1:57">
      <c r="A2072" t="s">
        <v>307</v>
      </c>
      <c r="B2072" t="s">
        <v>792</v>
      </c>
      <c r="C2072" t="s">
        <v>776</v>
      </c>
      <c r="D2072" t="s">
        <v>777</v>
      </c>
      <c r="E2072" t="s">
        <v>882</v>
      </c>
      <c r="F2072" t="s">
        <v>897</v>
      </c>
      <c r="G2072" t="s">
        <v>929</v>
      </c>
      <c r="H2072" t="s">
        <v>930</v>
      </c>
      <c r="I2072" t="s">
        <v>995</v>
      </c>
      <c r="J2072" t="s">
        <v>996</v>
      </c>
      <c r="K2072">
        <v>4</v>
      </c>
      <c r="L2072" t="s">
        <v>1009</v>
      </c>
      <c r="M2072">
        <v>5</v>
      </c>
      <c r="N2072" t="s">
        <v>997</v>
      </c>
      <c r="O2072" t="s">
        <v>114</v>
      </c>
      <c r="P2072" t="s">
        <v>1000</v>
      </c>
      <c r="Q2072" t="s">
        <v>1000</v>
      </c>
      <c r="R2072" t="s">
        <v>1000</v>
      </c>
      <c r="S2072">
        <v>0</v>
      </c>
      <c r="T2072">
        <v>0.3238309509277344</v>
      </c>
      <c r="U2072">
        <v>1.374655291748047</v>
      </c>
      <c r="V2072">
        <v>1.536243646240234</v>
      </c>
      <c r="W2072">
        <v>0.48514335937499992</v>
      </c>
      <c r="X2072">
        <v>0.1617176818847656</v>
      </c>
      <c r="Y2072">
        <v>0.32360687255859383</v>
      </c>
      <c r="Z2072">
        <v>0</v>
      </c>
      <c r="AA2072">
        <v>0.64665504760742187</v>
      </c>
      <c r="AB2072">
        <v>0.24262282104492189</v>
      </c>
      <c r="AC2072">
        <v>1.455669915771485</v>
      </c>
      <c r="AD2072">
        <v>0</v>
      </c>
      <c r="AE2072">
        <v>0.24282177734374999</v>
      </c>
      <c r="AF2072">
        <v>0</v>
      </c>
      <c r="AG2072">
        <v>0</v>
      </c>
      <c r="AH2072">
        <v>0</v>
      </c>
      <c r="AI2072">
        <v>2.2647570434570312</v>
      </c>
      <c r="AJ2072">
        <v>1.699935498046875</v>
      </c>
      <c r="AK2072">
        <v>8.1078228759765628E-2</v>
      </c>
      <c r="AL2072">
        <v>0.16203542480468749</v>
      </c>
      <c r="AM2072">
        <v>0.24189500732421881</v>
      </c>
      <c r="AN2072">
        <v>0</v>
      </c>
      <c r="AO2072">
        <v>8.0842559814453124E-2</v>
      </c>
      <c r="AP2072">
        <v>0</v>
      </c>
      <c r="AQ2072">
        <v>0</v>
      </c>
      <c r="AR2072">
        <v>0</v>
      </c>
      <c r="AS2072">
        <v>3.236599395751953</v>
      </c>
      <c r="AT2072">
        <v>0</v>
      </c>
      <c r="AU2072">
        <v>0.2418984313964844</v>
      </c>
      <c r="AV2072">
        <v>0</v>
      </c>
      <c r="AW2072">
        <v>0</v>
      </c>
      <c r="AX2072">
        <v>0.97057881469726559</v>
      </c>
      <c r="AY2072">
        <v>0</v>
      </c>
      <c r="AZ2072">
        <v>7.8614066040039008</v>
      </c>
      <c r="BA2072">
        <v>8.1036206054687504E-2</v>
      </c>
      <c r="BB2072">
        <v>0.1616820983886719</v>
      </c>
      <c r="BC2072">
        <v>0</v>
      </c>
      <c r="BD2072">
        <v>1.539231817626953</v>
      </c>
      <c r="BE2072">
        <v>0</v>
      </c>
    </row>
    <row r="2073" spans="1:57">
      <c r="A2073" t="s">
        <v>307</v>
      </c>
      <c r="B2073" t="s">
        <v>792</v>
      </c>
      <c r="C2073" t="s">
        <v>776</v>
      </c>
      <c r="D2073" t="s">
        <v>777</v>
      </c>
      <c r="E2073" t="s">
        <v>882</v>
      </c>
      <c r="F2073" t="s">
        <v>897</v>
      </c>
      <c r="G2073" t="s">
        <v>929</v>
      </c>
      <c r="H2073" t="s">
        <v>930</v>
      </c>
      <c r="I2073" t="s">
        <v>995</v>
      </c>
      <c r="J2073" t="s">
        <v>996</v>
      </c>
      <c r="K2073">
        <v>4</v>
      </c>
      <c r="L2073" t="s">
        <v>1009</v>
      </c>
      <c r="M2073">
        <v>11</v>
      </c>
      <c r="N2073" t="s">
        <v>997</v>
      </c>
      <c r="O2073" t="s">
        <v>998</v>
      </c>
      <c r="P2073" t="s">
        <v>1002</v>
      </c>
      <c r="Q2073" t="s">
        <v>1002</v>
      </c>
      <c r="R2073" t="s">
        <v>1002</v>
      </c>
      <c r="S2073">
        <v>33.126927227783213</v>
      </c>
      <c r="T2073">
        <v>72.743643029785133</v>
      </c>
      <c r="U2073">
        <v>44.517278808593737</v>
      </c>
      <c r="V2073">
        <v>40.504285406494127</v>
      </c>
      <c r="W2073">
        <v>88.534429119873096</v>
      </c>
      <c r="X2073">
        <v>55.923527252197282</v>
      </c>
      <c r="Y2073">
        <v>23.291003222656251</v>
      </c>
      <c r="Z2073">
        <v>25.56751794433594</v>
      </c>
      <c r="AA2073">
        <v>51.751569842529307</v>
      </c>
      <c r="AB2073">
        <v>17.960959735107409</v>
      </c>
      <c r="AC2073">
        <v>22.079364587402349</v>
      </c>
      <c r="AD2073">
        <v>4.5989769836425776</v>
      </c>
      <c r="AE2073">
        <v>3.635200030517578</v>
      </c>
      <c r="AF2073">
        <v>9.3622075927734389</v>
      </c>
      <c r="AG2073">
        <v>2.5046819763183592</v>
      </c>
      <c r="AH2073">
        <v>2.2587863769531249</v>
      </c>
      <c r="AI2073">
        <v>1.290813464355469</v>
      </c>
      <c r="AJ2073">
        <v>8.1058898925781248E-2</v>
      </c>
      <c r="AK2073">
        <v>3.2378618225097648</v>
      </c>
      <c r="AL2073">
        <v>2.0173852416992188</v>
      </c>
      <c r="AM2073">
        <v>3.146571466064453</v>
      </c>
      <c r="AN2073">
        <v>5.1657977111816402</v>
      </c>
      <c r="AO2073">
        <v>8.5760061584472673</v>
      </c>
      <c r="AP2073">
        <v>0.56437251586914061</v>
      </c>
      <c r="AQ2073">
        <v>1.939748718261719</v>
      </c>
      <c r="AR2073">
        <v>1.2165292846679689</v>
      </c>
      <c r="AS2073">
        <v>2.4212605163574219</v>
      </c>
      <c r="AT2073">
        <v>2.5825743530273439</v>
      </c>
      <c r="AU2073">
        <v>1.61557841796875</v>
      </c>
      <c r="AV2073">
        <v>2.829821881103515</v>
      </c>
      <c r="AW2073">
        <v>2.4233079040527339</v>
      </c>
      <c r="AX2073">
        <v>3.6311539184570312</v>
      </c>
      <c r="AY2073">
        <v>0.40331948242187499</v>
      </c>
      <c r="AZ2073">
        <v>6.131620922851563</v>
      </c>
      <c r="BA2073">
        <v>7.1112456848144534</v>
      </c>
      <c r="BB2073">
        <v>5.8999798828125014</v>
      </c>
      <c r="BC2073">
        <v>33.621625415039063</v>
      </c>
      <c r="BD2073">
        <v>28.213888525390651</v>
      </c>
      <c r="BE2073">
        <v>0.64852081909179693</v>
      </c>
    </row>
    <row r="2074" spans="1:57">
      <c r="A2074" t="s">
        <v>307</v>
      </c>
      <c r="B2074" t="s">
        <v>792</v>
      </c>
      <c r="C2074" t="s">
        <v>776</v>
      </c>
      <c r="D2074" t="s">
        <v>777</v>
      </c>
      <c r="E2074" t="s">
        <v>704</v>
      </c>
      <c r="F2074" t="s">
        <v>808</v>
      </c>
      <c r="G2074" t="s">
        <v>811</v>
      </c>
      <c r="H2074" t="s">
        <v>812</v>
      </c>
      <c r="I2074" t="s">
        <v>995</v>
      </c>
      <c r="J2074" t="s">
        <v>996</v>
      </c>
      <c r="K2074">
        <v>4</v>
      </c>
      <c r="L2074" t="s">
        <v>1009</v>
      </c>
      <c r="M2074">
        <v>11</v>
      </c>
      <c r="N2074" t="s">
        <v>997</v>
      </c>
      <c r="O2074" t="s">
        <v>998</v>
      </c>
      <c r="P2074" t="s">
        <v>1002</v>
      </c>
      <c r="Q2074" t="s">
        <v>1002</v>
      </c>
      <c r="R2074" t="s">
        <v>1002</v>
      </c>
      <c r="S2074">
        <v>49.413739434814431</v>
      </c>
      <c r="T2074">
        <v>71.654483789062468</v>
      </c>
      <c r="U2074">
        <v>78.584808331298817</v>
      </c>
      <c r="V2074">
        <v>50.324672064208983</v>
      </c>
      <c r="W2074">
        <v>61.537898956298839</v>
      </c>
      <c r="X2074">
        <v>49.100665960693362</v>
      </c>
      <c r="Y2074">
        <v>91.110355358886736</v>
      </c>
      <c r="Z2074">
        <v>96.213348272705076</v>
      </c>
      <c r="AA2074">
        <v>64.846414788818379</v>
      </c>
      <c r="AB2074">
        <v>71.701818652343746</v>
      </c>
      <c r="AC2074">
        <v>47.507005755615253</v>
      </c>
      <c r="AD2074">
        <v>32.457143914794912</v>
      </c>
      <c r="AE2074">
        <v>115.31854097290029</v>
      </c>
      <c r="AF2074">
        <v>91.882980187988224</v>
      </c>
      <c r="AG2074">
        <v>60.927037097167982</v>
      </c>
      <c r="AH2074">
        <v>3.09265859375</v>
      </c>
      <c r="AI2074">
        <v>6.0173078674316383</v>
      </c>
      <c r="AJ2074">
        <v>3.0040811584472649</v>
      </c>
      <c r="AK2074">
        <v>6.2469175170898428</v>
      </c>
      <c r="AL2074">
        <v>1.622186187744141</v>
      </c>
      <c r="AM2074">
        <v>6.6562187194824221</v>
      </c>
      <c r="AN2074">
        <v>7.2183697021484372</v>
      </c>
      <c r="AO2074">
        <v>8.3718291931152358</v>
      </c>
      <c r="AP2074">
        <v>10.234077459716801</v>
      </c>
      <c r="AQ2074">
        <v>6.9038964416503914</v>
      </c>
      <c r="AR2074">
        <v>6.9046888793945316</v>
      </c>
      <c r="AS2074">
        <v>2.5158262756347658</v>
      </c>
      <c r="AT2074">
        <v>6.2519765319824216</v>
      </c>
      <c r="AU2074">
        <v>2.9232646545410161</v>
      </c>
      <c r="AV2074">
        <v>1.8678854919433601</v>
      </c>
      <c r="AW2074">
        <v>5.9184638427734377</v>
      </c>
      <c r="AX2074">
        <v>11.68576791992187</v>
      </c>
      <c r="AY2074">
        <v>7.6246771057128919</v>
      </c>
      <c r="AZ2074">
        <v>5.5193299987792974</v>
      </c>
      <c r="BA2074">
        <v>3.3224563049316411</v>
      </c>
      <c r="BB2074">
        <v>4.0632720520019534</v>
      </c>
      <c r="BC2074">
        <v>2.9288003173828119</v>
      </c>
      <c r="BD2074">
        <v>0.81305924682617181</v>
      </c>
      <c r="BE2074">
        <v>2.2714433471679691</v>
      </c>
    </row>
    <row r="2075" spans="1:57">
      <c r="A2075" t="s">
        <v>307</v>
      </c>
      <c r="B2075" t="s">
        <v>792</v>
      </c>
      <c r="C2075" t="s">
        <v>776</v>
      </c>
      <c r="D2075" t="s">
        <v>777</v>
      </c>
      <c r="E2075" t="s">
        <v>661</v>
      </c>
      <c r="F2075" t="s">
        <v>924</v>
      </c>
      <c r="G2075" t="s">
        <v>933</v>
      </c>
      <c r="H2075" t="s">
        <v>934</v>
      </c>
      <c r="I2075" t="s">
        <v>995</v>
      </c>
      <c r="J2075" t="s">
        <v>996</v>
      </c>
      <c r="K2075">
        <v>6</v>
      </c>
      <c r="L2075" t="s">
        <v>1010</v>
      </c>
      <c r="M2075">
        <v>3</v>
      </c>
      <c r="N2075" t="s">
        <v>997</v>
      </c>
      <c r="O2075" t="s">
        <v>114</v>
      </c>
      <c r="P2075" t="s">
        <v>117</v>
      </c>
      <c r="Q2075" t="s">
        <v>117</v>
      </c>
      <c r="R2075" t="s">
        <v>117</v>
      </c>
      <c r="S2075">
        <v>0</v>
      </c>
      <c r="T2075">
        <v>0</v>
      </c>
      <c r="U2075">
        <v>18.77188701171875</v>
      </c>
      <c r="V2075">
        <v>18.45356966552734</v>
      </c>
      <c r="W2075">
        <v>44.774571325683567</v>
      </c>
      <c r="X2075">
        <v>146.24069001464841</v>
      </c>
      <c r="Y2075">
        <v>149.00517062988271</v>
      </c>
      <c r="Z2075">
        <v>120.1397655273437</v>
      </c>
      <c r="AA2075">
        <v>241.64476607055681</v>
      </c>
      <c r="AB2075">
        <v>225.7426848327637</v>
      </c>
      <c r="AC2075">
        <v>249.06655842895509</v>
      </c>
      <c r="AD2075">
        <v>403.41960187988212</v>
      </c>
      <c r="AE2075">
        <v>400.99265269775378</v>
      </c>
      <c r="AF2075">
        <v>239.32821948242179</v>
      </c>
      <c r="AG2075">
        <v>244.82667556152339</v>
      </c>
      <c r="AH2075">
        <v>116.2746204101562</v>
      </c>
      <c r="AI2075">
        <v>185.03154576416009</v>
      </c>
      <c r="AJ2075">
        <v>162.16623992919921</v>
      </c>
      <c r="AK2075">
        <v>142.154216204834</v>
      </c>
      <c r="AL2075">
        <v>93.625174761962811</v>
      </c>
      <c r="AM2075">
        <v>98.977973114013551</v>
      </c>
      <c r="AN2075">
        <v>59.655916308593739</v>
      </c>
      <c r="AO2075">
        <v>176.39267265624991</v>
      </c>
      <c r="AP2075">
        <v>141.63454108886719</v>
      </c>
      <c r="AQ2075">
        <v>165.12321259765631</v>
      </c>
      <c r="AR2075">
        <v>165.13875294799811</v>
      </c>
      <c r="AS2075">
        <v>154.58535781860351</v>
      </c>
      <c r="AT2075">
        <v>172.776173461914</v>
      </c>
      <c r="AU2075">
        <v>171.36807979736329</v>
      </c>
      <c r="AV2075">
        <v>130.5583505981445</v>
      </c>
      <c r="AW2075">
        <v>120.7663294250488</v>
      </c>
      <c r="AX2075">
        <v>208.5056851623535</v>
      </c>
      <c r="AY2075">
        <v>297.90083352661139</v>
      </c>
      <c r="AZ2075">
        <v>253.59382219848649</v>
      </c>
      <c r="BA2075">
        <v>289.40497121582052</v>
      </c>
      <c r="BB2075">
        <v>364.40157183227518</v>
      </c>
      <c r="BC2075">
        <v>488.16900828857388</v>
      </c>
      <c r="BD2075">
        <v>426.08396693115242</v>
      </c>
      <c r="BE2075">
        <v>39.916928826904297</v>
      </c>
    </row>
    <row r="2076" spans="1:57">
      <c r="A2076" t="s">
        <v>307</v>
      </c>
      <c r="B2076" t="s">
        <v>792</v>
      </c>
      <c r="C2076" t="s">
        <v>776</v>
      </c>
      <c r="D2076" t="s">
        <v>777</v>
      </c>
      <c r="E2076" t="s">
        <v>661</v>
      </c>
      <c r="F2076" t="s">
        <v>673</v>
      </c>
      <c r="G2076" t="s">
        <v>682</v>
      </c>
      <c r="H2076" t="s">
        <v>683</v>
      </c>
      <c r="I2076" t="s">
        <v>995</v>
      </c>
      <c r="J2076" t="s">
        <v>996</v>
      </c>
      <c r="K2076">
        <v>4</v>
      </c>
      <c r="L2076" t="s">
        <v>1009</v>
      </c>
      <c r="M2076">
        <v>11</v>
      </c>
      <c r="N2076" t="s">
        <v>997</v>
      </c>
      <c r="O2076" t="s">
        <v>998</v>
      </c>
      <c r="P2076" t="s">
        <v>1002</v>
      </c>
      <c r="Q2076" t="s">
        <v>1002</v>
      </c>
      <c r="R2076" t="s">
        <v>1002</v>
      </c>
      <c r="S2076">
        <v>36.436836621093747</v>
      </c>
      <c r="T2076">
        <v>36.163945330810542</v>
      </c>
      <c r="U2076">
        <v>39.889318322753908</v>
      </c>
      <c r="V2076">
        <v>30.66214627685547</v>
      </c>
      <c r="W2076">
        <v>26.327076104736321</v>
      </c>
      <c r="X2076">
        <v>52.457963964843771</v>
      </c>
      <c r="Y2076">
        <v>52.298036511230492</v>
      </c>
      <c r="Z2076">
        <v>78.904480676269571</v>
      </c>
      <c r="AA2076">
        <v>49.353619671630852</v>
      </c>
      <c r="AB2076">
        <v>37.304824060058579</v>
      </c>
      <c r="AC2076">
        <v>47.105663604736321</v>
      </c>
      <c r="AD2076">
        <v>30.148409289550791</v>
      </c>
      <c r="AE2076">
        <v>14.388134020996089</v>
      </c>
      <c r="AF2076">
        <v>16.601121197509769</v>
      </c>
      <c r="AG2076">
        <v>63.061296929931679</v>
      </c>
      <c r="AH2076">
        <v>25.069347137451171</v>
      </c>
      <c r="AI2076">
        <v>28.151595880126951</v>
      </c>
      <c r="AJ2076">
        <v>18.86599674682617</v>
      </c>
      <c r="AK2076">
        <v>24.341662481689461</v>
      </c>
      <c r="AL2076">
        <v>14.842595483398441</v>
      </c>
      <c r="AM2076">
        <v>20.2477922668457</v>
      </c>
      <c r="AN2076">
        <v>16.513291400146489</v>
      </c>
      <c r="AO2076">
        <v>10.361790179443361</v>
      </c>
      <c r="AP2076">
        <v>20.49802874145508</v>
      </c>
      <c r="AQ2076">
        <v>15.01983922729492</v>
      </c>
      <c r="AR2076">
        <v>13.323439941406249</v>
      </c>
      <c r="AS2076">
        <v>13.5716877746582</v>
      </c>
      <c r="AT2076">
        <v>8.5867363708496089</v>
      </c>
      <c r="AU2076">
        <v>15.149975305175779</v>
      </c>
      <c r="AV2076">
        <v>9.9046803466796867</v>
      </c>
      <c r="AW2076">
        <v>12.57763436889649</v>
      </c>
      <c r="AX2076">
        <v>21.725060894775389</v>
      </c>
      <c r="AY2076">
        <v>20.923657012939451</v>
      </c>
      <c r="AZ2076">
        <v>6.3684233276367186</v>
      </c>
      <c r="BA2076">
        <v>17.380884204101569</v>
      </c>
      <c r="BB2076">
        <v>5.8717106872558604</v>
      </c>
      <c r="BC2076">
        <v>9.7926431335449191</v>
      </c>
      <c r="BD2076">
        <v>5.726293096923829</v>
      </c>
      <c r="BE2076">
        <v>0.81588295288085932</v>
      </c>
    </row>
    <row r="2077" spans="1:57">
      <c r="A2077" t="s">
        <v>307</v>
      </c>
      <c r="B2077" t="s">
        <v>792</v>
      </c>
      <c r="C2077" t="s">
        <v>776</v>
      </c>
      <c r="D2077" t="s">
        <v>777</v>
      </c>
      <c r="E2077" t="s">
        <v>661</v>
      </c>
      <c r="F2077" t="s">
        <v>751</v>
      </c>
      <c r="G2077" t="s">
        <v>765</v>
      </c>
      <c r="H2077" t="s">
        <v>766</v>
      </c>
      <c r="I2077" t="s">
        <v>995</v>
      </c>
      <c r="J2077" t="s">
        <v>996</v>
      </c>
      <c r="K2077">
        <v>6</v>
      </c>
      <c r="L2077" t="s">
        <v>1010</v>
      </c>
      <c r="M2077">
        <v>11</v>
      </c>
      <c r="N2077" t="s">
        <v>997</v>
      </c>
      <c r="O2077" t="s">
        <v>998</v>
      </c>
      <c r="P2077" t="s">
        <v>1002</v>
      </c>
      <c r="Q2077" t="s">
        <v>1002</v>
      </c>
      <c r="R2077" t="s">
        <v>1002</v>
      </c>
      <c r="S2077">
        <v>0</v>
      </c>
      <c r="T2077">
        <v>0</v>
      </c>
      <c r="U2077">
        <v>2.0637355957031249</v>
      </c>
      <c r="V2077">
        <v>0</v>
      </c>
      <c r="W2077">
        <v>0</v>
      </c>
      <c r="X2077">
        <v>0</v>
      </c>
      <c r="Y2077">
        <v>0.82610867919921882</v>
      </c>
      <c r="Z2077">
        <v>0</v>
      </c>
      <c r="AA2077">
        <v>1.982761352539063</v>
      </c>
      <c r="AB2077">
        <v>1.8154141845703129</v>
      </c>
      <c r="AC2077">
        <v>1.3212076416015619</v>
      </c>
      <c r="AD2077">
        <v>0</v>
      </c>
      <c r="AE2077">
        <v>0</v>
      </c>
      <c r="AF2077">
        <v>0</v>
      </c>
      <c r="AG2077">
        <v>0</v>
      </c>
      <c r="AH2077">
        <v>0.9913386840820313</v>
      </c>
      <c r="AI2077">
        <v>2.2290698303222651</v>
      </c>
      <c r="AJ2077">
        <v>0</v>
      </c>
      <c r="AK2077">
        <v>0</v>
      </c>
      <c r="AL2077">
        <v>0</v>
      </c>
      <c r="AM2077">
        <v>0</v>
      </c>
      <c r="AN2077">
        <v>5.6097359130859354</v>
      </c>
      <c r="AO2077">
        <v>0</v>
      </c>
      <c r="AP2077">
        <v>0.8251895935058593</v>
      </c>
      <c r="AQ2077">
        <v>0</v>
      </c>
      <c r="AR2077">
        <v>4.2132167297363274</v>
      </c>
      <c r="AS2077">
        <v>1.4043986145019529</v>
      </c>
      <c r="AT2077">
        <v>0</v>
      </c>
      <c r="AU2077">
        <v>0</v>
      </c>
      <c r="AV2077">
        <v>0</v>
      </c>
      <c r="AW2077">
        <v>0.99136765747070321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6.5264572143554673</v>
      </c>
      <c r="BE2077">
        <v>0</v>
      </c>
    </row>
    <row r="2078" spans="1:57">
      <c r="A2078" t="s">
        <v>307</v>
      </c>
      <c r="B2078" t="s">
        <v>792</v>
      </c>
      <c r="C2078" t="s">
        <v>776</v>
      </c>
      <c r="D2078" t="s">
        <v>777</v>
      </c>
      <c r="E2078" t="s">
        <v>661</v>
      </c>
      <c r="F2078" t="s">
        <v>924</v>
      </c>
      <c r="G2078" t="s">
        <v>935</v>
      </c>
      <c r="H2078" t="s">
        <v>936</v>
      </c>
      <c r="I2078" t="s">
        <v>995</v>
      </c>
      <c r="J2078" t="s">
        <v>996</v>
      </c>
      <c r="K2078">
        <v>6</v>
      </c>
      <c r="L2078" t="s">
        <v>1010</v>
      </c>
      <c r="M2078">
        <v>3</v>
      </c>
      <c r="N2078" t="s">
        <v>997</v>
      </c>
      <c r="O2078" t="s">
        <v>114</v>
      </c>
      <c r="P2078" t="s">
        <v>117</v>
      </c>
      <c r="Q2078" t="s">
        <v>117</v>
      </c>
      <c r="R2078" t="s">
        <v>117</v>
      </c>
      <c r="S2078">
        <v>0</v>
      </c>
      <c r="T2078">
        <v>0</v>
      </c>
      <c r="U2078">
        <v>61.313137634277354</v>
      </c>
      <c r="V2078">
        <v>59.446733764648442</v>
      </c>
      <c r="W2078">
        <v>187.38993748779299</v>
      </c>
      <c r="X2078">
        <v>672.07611683349614</v>
      </c>
      <c r="Y2078">
        <v>481.09810693359378</v>
      </c>
      <c r="Z2078">
        <v>741.61228114624066</v>
      </c>
      <c r="AA2078">
        <v>673.85496791381843</v>
      </c>
      <c r="AB2078">
        <v>762.52190103149417</v>
      </c>
      <c r="AC2078">
        <v>635.17327785034217</v>
      </c>
      <c r="AD2078">
        <v>1241.5283278808579</v>
      </c>
      <c r="AE2078">
        <v>1730.9455316284191</v>
      </c>
      <c r="AF2078">
        <v>2633.3039520324692</v>
      </c>
      <c r="AG2078">
        <v>1147.5845941345219</v>
      </c>
      <c r="AH2078">
        <v>1294.752308612063</v>
      </c>
      <c r="AI2078">
        <v>1255.9602451416031</v>
      </c>
      <c r="AJ2078">
        <v>983.29645145263692</v>
      </c>
      <c r="AK2078">
        <v>589.57791231079102</v>
      </c>
      <c r="AL2078">
        <v>458.8409057983398</v>
      </c>
      <c r="AM2078">
        <v>530.59347301025412</v>
      </c>
      <c r="AN2078">
        <v>665.33634487304698</v>
      </c>
      <c r="AO2078">
        <v>477.00843394165088</v>
      </c>
      <c r="AP2078">
        <v>680.84912509155265</v>
      </c>
      <c r="AQ2078">
        <v>742.91662042846656</v>
      </c>
      <c r="AR2078">
        <v>1156.762688549805</v>
      </c>
      <c r="AS2078">
        <v>1208.015843060303</v>
      </c>
      <c r="AT2078">
        <v>1196.609563562012</v>
      </c>
      <c r="AU2078">
        <v>1230.0814705444329</v>
      </c>
      <c r="AV2078">
        <v>1263.995120043945</v>
      </c>
      <c r="AW2078">
        <v>900.42140588989218</v>
      </c>
      <c r="AX2078">
        <v>1123.25533361206</v>
      </c>
      <c r="AY2078">
        <v>1243.2149253784189</v>
      </c>
      <c r="AZ2078">
        <v>1338.583613549805</v>
      </c>
      <c r="BA2078">
        <v>1739.6873207275389</v>
      </c>
      <c r="BB2078">
        <v>1403.5598483032229</v>
      </c>
      <c r="BC2078">
        <v>1298.4961090209961</v>
      </c>
      <c r="BD2078">
        <v>1163.136846948242</v>
      </c>
      <c r="BE2078">
        <v>80.347547918701196</v>
      </c>
    </row>
    <row r="2079" spans="1:57">
      <c r="A2079" t="s">
        <v>307</v>
      </c>
      <c r="B2079" t="s">
        <v>792</v>
      </c>
      <c r="C2079" t="s">
        <v>776</v>
      </c>
      <c r="D2079" t="s">
        <v>777</v>
      </c>
      <c r="E2079" t="s">
        <v>661</v>
      </c>
      <c r="F2079" t="s">
        <v>673</v>
      </c>
      <c r="G2079" t="s">
        <v>778</v>
      </c>
      <c r="H2079" t="s">
        <v>779</v>
      </c>
      <c r="I2079" t="s">
        <v>995</v>
      </c>
      <c r="J2079" t="s">
        <v>996</v>
      </c>
      <c r="K2079">
        <v>4</v>
      </c>
      <c r="L2079" t="s">
        <v>1009</v>
      </c>
      <c r="M2079">
        <v>12</v>
      </c>
      <c r="N2079" t="s">
        <v>997</v>
      </c>
      <c r="O2079" t="s">
        <v>998</v>
      </c>
      <c r="P2079" t="s">
        <v>999</v>
      </c>
      <c r="Q2079" t="s">
        <v>999</v>
      </c>
      <c r="R2079" t="s">
        <v>999</v>
      </c>
      <c r="S2079">
        <v>30.649012750244111</v>
      </c>
      <c r="T2079">
        <v>94.684250799560516</v>
      </c>
      <c r="U2079">
        <v>45.278744439697192</v>
      </c>
      <c r="V2079">
        <v>41.679177923584056</v>
      </c>
      <c r="W2079">
        <v>64.41779000244135</v>
      </c>
      <c r="X2079">
        <v>23.213571405029288</v>
      </c>
      <c r="Y2079">
        <v>35.982985028076158</v>
      </c>
      <c r="Z2079">
        <v>17.17814259643556</v>
      </c>
      <c r="AA2079">
        <v>16.358289654541021</v>
      </c>
      <c r="AB2079">
        <v>8.1736564392089814</v>
      </c>
      <c r="AC2079">
        <v>21.007812359619152</v>
      </c>
      <c r="AD2079">
        <v>13.571871020507819</v>
      </c>
      <c r="AE2079">
        <v>16.594789910888679</v>
      </c>
      <c r="AF2079">
        <v>6.6225210021972636</v>
      </c>
      <c r="AG2079">
        <v>3.3526425903320312</v>
      </c>
      <c r="AH2079">
        <v>9.8895226928710898</v>
      </c>
      <c r="AI2079">
        <v>18.388660620117211</v>
      </c>
      <c r="AJ2079">
        <v>16.021877197265621</v>
      </c>
      <c r="AK2079">
        <v>9.9740220642089845</v>
      </c>
      <c r="AL2079">
        <v>5.0666448608398458</v>
      </c>
      <c r="AM2079">
        <v>4.2492827331542982</v>
      </c>
      <c r="AN2079">
        <v>7.1927771301269496</v>
      </c>
      <c r="AO2079">
        <v>1.2250058532714849</v>
      </c>
      <c r="AP2079">
        <v>1.145909375</v>
      </c>
      <c r="AQ2079">
        <v>2.289621978759766</v>
      </c>
      <c r="AR2079">
        <v>0.98032218627929701</v>
      </c>
      <c r="AS2079">
        <v>3.4342503295898439</v>
      </c>
      <c r="AT2079">
        <v>1.2270165100097661</v>
      </c>
      <c r="AU2079">
        <v>2.371632208251953</v>
      </c>
      <c r="AV2079">
        <v>2.4521705017089839</v>
      </c>
      <c r="AW2079">
        <v>4.6568138977050788</v>
      </c>
      <c r="AX2079">
        <v>0.65441064453124986</v>
      </c>
      <c r="AY2079">
        <v>5.9636178405761733</v>
      </c>
      <c r="AZ2079">
        <v>1.143416979980469</v>
      </c>
      <c r="BA2079">
        <v>0.2450380126953125</v>
      </c>
      <c r="BB2079">
        <v>0</v>
      </c>
      <c r="BC2079">
        <v>0</v>
      </c>
      <c r="BD2079">
        <v>0</v>
      </c>
      <c r="BE2079">
        <v>0</v>
      </c>
    </row>
    <row r="2080" spans="1:57">
      <c r="A2080" t="s">
        <v>307</v>
      </c>
      <c r="B2080" t="s">
        <v>792</v>
      </c>
      <c r="C2080" t="s">
        <v>776</v>
      </c>
      <c r="D2080" t="s">
        <v>777</v>
      </c>
      <c r="E2080" t="s">
        <v>661</v>
      </c>
      <c r="F2080" t="s">
        <v>673</v>
      </c>
      <c r="G2080" t="s">
        <v>778</v>
      </c>
      <c r="H2080" t="s">
        <v>779</v>
      </c>
      <c r="I2080" t="s">
        <v>995</v>
      </c>
      <c r="J2080" t="s">
        <v>996</v>
      </c>
      <c r="K2080">
        <v>6</v>
      </c>
      <c r="L2080" t="s">
        <v>1010</v>
      </c>
      <c r="M2080">
        <v>3</v>
      </c>
      <c r="N2080" t="s">
        <v>997</v>
      </c>
      <c r="O2080" t="s">
        <v>114</v>
      </c>
      <c r="P2080" t="s">
        <v>117</v>
      </c>
      <c r="Q2080" t="s">
        <v>117</v>
      </c>
      <c r="R2080" t="s">
        <v>117</v>
      </c>
      <c r="S2080">
        <v>0</v>
      </c>
      <c r="T2080">
        <v>0</v>
      </c>
      <c r="U2080">
        <v>62.251955664062457</v>
      </c>
      <c r="V2080">
        <v>47.559424298095713</v>
      </c>
      <c r="W2080">
        <v>97.806613757324243</v>
      </c>
      <c r="X2080">
        <v>218.06651246948289</v>
      </c>
      <c r="Y2080">
        <v>446.2929656005864</v>
      </c>
      <c r="Z2080">
        <v>427.75017517089827</v>
      </c>
      <c r="AA2080">
        <v>354.01818934326178</v>
      </c>
      <c r="AB2080">
        <v>317.23256409912108</v>
      </c>
      <c r="AC2080">
        <v>434.10155092163109</v>
      </c>
      <c r="AD2080">
        <v>776.39980488891615</v>
      </c>
      <c r="AE2080">
        <v>530.26467535400354</v>
      </c>
      <c r="AF2080">
        <v>887.90302013549956</v>
      </c>
      <c r="AG2080">
        <v>559.52526493530286</v>
      </c>
      <c r="AH2080">
        <v>330.13692012939458</v>
      </c>
      <c r="AI2080">
        <v>315.40321139526372</v>
      </c>
      <c r="AJ2080">
        <v>309.82203407592777</v>
      </c>
      <c r="AK2080">
        <v>193.47883601684569</v>
      </c>
      <c r="AL2080">
        <v>188.84138086547861</v>
      </c>
      <c r="AM2080">
        <v>157.11605974731449</v>
      </c>
      <c r="AN2080">
        <v>259.17415012207027</v>
      </c>
      <c r="AO2080">
        <v>171.38089511718749</v>
      </c>
      <c r="AP2080">
        <v>195.6348604614258</v>
      </c>
      <c r="AQ2080">
        <v>290.03755348510731</v>
      </c>
      <c r="AR2080">
        <v>238.56636670532231</v>
      </c>
      <c r="AS2080">
        <v>244.4896493774414</v>
      </c>
      <c r="AT2080">
        <v>200.22434840087891</v>
      </c>
      <c r="AU2080">
        <v>209.2571395263671</v>
      </c>
      <c r="AV2080">
        <v>131.3968976623535</v>
      </c>
      <c r="AW2080">
        <v>167.3082680114745</v>
      </c>
      <c r="AX2080">
        <v>154.80003281249989</v>
      </c>
      <c r="AY2080">
        <v>211.2868963745116</v>
      </c>
      <c r="AZ2080">
        <v>217.82614102172849</v>
      </c>
      <c r="BA2080">
        <v>221.43233388061529</v>
      </c>
      <c r="BB2080">
        <v>347.91745184936468</v>
      </c>
      <c r="BC2080">
        <v>301.72539222412098</v>
      </c>
      <c r="BD2080">
        <v>310.26154457397428</v>
      </c>
      <c r="BE2080">
        <v>35.983309771728507</v>
      </c>
    </row>
    <row r="2081" spans="1:57">
      <c r="A2081" t="s">
        <v>307</v>
      </c>
      <c r="B2081" t="s">
        <v>792</v>
      </c>
      <c r="C2081" t="s">
        <v>776</v>
      </c>
      <c r="D2081" t="s">
        <v>777</v>
      </c>
      <c r="E2081" t="s">
        <v>661</v>
      </c>
      <c r="F2081" t="s">
        <v>673</v>
      </c>
      <c r="G2081" t="s">
        <v>780</v>
      </c>
      <c r="H2081" t="s">
        <v>781</v>
      </c>
      <c r="I2081" t="s">
        <v>995</v>
      </c>
      <c r="J2081" t="s">
        <v>996</v>
      </c>
      <c r="K2081">
        <v>4</v>
      </c>
      <c r="L2081" t="s">
        <v>1009</v>
      </c>
      <c r="M2081">
        <v>3</v>
      </c>
      <c r="N2081" t="s">
        <v>997</v>
      </c>
      <c r="O2081" t="s">
        <v>114</v>
      </c>
      <c r="P2081" t="s">
        <v>117</v>
      </c>
      <c r="Q2081" t="s">
        <v>117</v>
      </c>
      <c r="R2081" t="s">
        <v>117</v>
      </c>
      <c r="S2081">
        <v>11970.43722454226</v>
      </c>
      <c r="T2081">
        <v>16240.61025876466</v>
      </c>
      <c r="U2081">
        <v>16699.78730490728</v>
      </c>
      <c r="V2081">
        <v>7998.4133253540049</v>
      </c>
      <c r="W2081">
        <v>7132.0926977416902</v>
      </c>
      <c r="X2081">
        <v>7511.9118797241254</v>
      </c>
      <c r="Y2081">
        <v>8691.0971012085156</v>
      </c>
      <c r="Z2081">
        <v>10625.93334508059</v>
      </c>
      <c r="AA2081">
        <v>8002.0124720031563</v>
      </c>
      <c r="AB2081">
        <v>7986.666537762434</v>
      </c>
      <c r="AC2081">
        <v>5406.0695465820372</v>
      </c>
      <c r="AD2081">
        <v>6577.2251860962006</v>
      </c>
      <c r="AE2081">
        <v>7046.3211609069831</v>
      </c>
      <c r="AF2081">
        <v>4139.100010119635</v>
      </c>
      <c r="AG2081">
        <v>4107.6037810974167</v>
      </c>
      <c r="AH2081">
        <v>4005.575884014891</v>
      </c>
      <c r="AI2081">
        <v>4671.4074683654853</v>
      </c>
      <c r="AJ2081">
        <v>3600.1526455444391</v>
      </c>
      <c r="AK2081">
        <v>2144.8736380737309</v>
      </c>
      <c r="AL2081">
        <v>1761.4255598632819</v>
      </c>
      <c r="AM2081">
        <v>1782.451267004395</v>
      </c>
      <c r="AN2081">
        <v>1611.6785623168939</v>
      </c>
      <c r="AO2081">
        <v>1223.352830364991</v>
      </c>
      <c r="AP2081">
        <v>1462.974662469484</v>
      </c>
      <c r="AQ2081">
        <v>1288.9697939331061</v>
      </c>
      <c r="AR2081">
        <v>1495.773185717775</v>
      </c>
      <c r="AS2081">
        <v>1445.376937799072</v>
      </c>
      <c r="AT2081">
        <v>1359.025499945069</v>
      </c>
      <c r="AU2081">
        <v>1376.202136828615</v>
      </c>
      <c r="AV2081">
        <v>1365.1061734558109</v>
      </c>
      <c r="AW2081">
        <v>1290.881434460448</v>
      </c>
      <c r="AX2081">
        <v>1288.2400697265639</v>
      </c>
      <c r="AY2081">
        <v>1607.433517114255</v>
      </c>
      <c r="AZ2081">
        <v>1131.7037316467281</v>
      </c>
      <c r="BA2081">
        <v>1286.684092285157</v>
      </c>
      <c r="BB2081">
        <v>982.13058159790023</v>
      </c>
      <c r="BC2081">
        <v>699.18333780517526</v>
      </c>
      <c r="BD2081">
        <v>550.14474555053732</v>
      </c>
      <c r="BE2081">
        <v>136.2382588684082</v>
      </c>
    </row>
    <row r="2082" spans="1:57">
      <c r="A2082" t="s">
        <v>307</v>
      </c>
      <c r="B2082" t="s">
        <v>792</v>
      </c>
      <c r="C2082" t="s">
        <v>776</v>
      </c>
      <c r="D2082" t="s">
        <v>777</v>
      </c>
      <c r="E2082" t="s">
        <v>661</v>
      </c>
      <c r="F2082" t="s">
        <v>673</v>
      </c>
      <c r="G2082" t="s">
        <v>780</v>
      </c>
      <c r="H2082" t="s">
        <v>781</v>
      </c>
      <c r="I2082" t="s">
        <v>995</v>
      </c>
      <c r="J2082" t="s">
        <v>996</v>
      </c>
      <c r="K2082">
        <v>6</v>
      </c>
      <c r="L2082" t="s">
        <v>1010</v>
      </c>
      <c r="M2082">
        <v>11</v>
      </c>
      <c r="N2082" t="s">
        <v>997</v>
      </c>
      <c r="O2082" t="s">
        <v>998</v>
      </c>
      <c r="P2082" t="s">
        <v>1002</v>
      </c>
      <c r="Q2082" t="s">
        <v>1002</v>
      </c>
      <c r="R2082" t="s">
        <v>1002</v>
      </c>
      <c r="S2082">
        <v>0</v>
      </c>
      <c r="T2082">
        <v>0</v>
      </c>
      <c r="U2082">
        <v>4.307296069335937</v>
      </c>
      <c r="V2082">
        <v>55.668623144531253</v>
      </c>
      <c r="W2082">
        <v>95.40842836914058</v>
      </c>
      <c r="X2082">
        <v>67.036287499999986</v>
      </c>
      <c r="Y2082">
        <v>210.08629083251961</v>
      </c>
      <c r="Z2082">
        <v>165.1967479980469</v>
      </c>
      <c r="AA2082">
        <v>356.12970800170939</v>
      </c>
      <c r="AB2082">
        <v>284.76921557006841</v>
      </c>
      <c r="AC2082">
        <v>225.91208228149421</v>
      </c>
      <c r="AD2082">
        <v>144.70386320190431</v>
      </c>
      <c r="AE2082">
        <v>312.40308974609371</v>
      </c>
      <c r="AF2082">
        <v>332.09918186645501</v>
      </c>
      <c r="AG2082">
        <v>636.46679182739308</v>
      </c>
      <c r="AH2082">
        <v>94.341690570068366</v>
      </c>
      <c r="AI2082">
        <v>86.362480212402332</v>
      </c>
      <c r="AJ2082">
        <v>98.514796563720722</v>
      </c>
      <c r="AK2082">
        <v>140.95829453735359</v>
      </c>
      <c r="AL2082">
        <v>160.13761837768561</v>
      </c>
      <c r="AM2082">
        <v>279.61509058227551</v>
      </c>
      <c r="AN2082">
        <v>246.25848041992191</v>
      </c>
      <c r="AO2082">
        <v>220.15331425170891</v>
      </c>
      <c r="AP2082">
        <v>238.56624798583999</v>
      </c>
      <c r="AQ2082">
        <v>154.04498908081061</v>
      </c>
      <c r="AR2082">
        <v>169.37184071044919</v>
      </c>
      <c r="AS2082">
        <v>158.69827985839839</v>
      </c>
      <c r="AT2082">
        <v>120.6586284301758</v>
      </c>
      <c r="AU2082">
        <v>221.4308093627929</v>
      </c>
      <c r="AV2082">
        <v>193.80983883667</v>
      </c>
      <c r="AW2082">
        <v>224.4724650939942</v>
      </c>
      <c r="AX2082">
        <v>348.69967339477557</v>
      </c>
      <c r="AY2082">
        <v>388.60476544799792</v>
      </c>
      <c r="AZ2082">
        <v>318.71721293945319</v>
      </c>
      <c r="BA2082">
        <v>575.59707254638704</v>
      </c>
      <c r="BB2082">
        <v>396.08152689208998</v>
      </c>
      <c r="BC2082">
        <v>1025.4919827148551</v>
      </c>
      <c r="BD2082">
        <v>426.59968345336932</v>
      </c>
      <c r="BE2082">
        <v>38.564481158447258</v>
      </c>
    </row>
    <row r="2083" spans="1:57">
      <c r="A2083" t="s">
        <v>307</v>
      </c>
      <c r="B2083" t="s">
        <v>792</v>
      </c>
      <c r="C2083" t="s">
        <v>776</v>
      </c>
      <c r="D2083" t="s">
        <v>937</v>
      </c>
      <c r="E2083" t="s">
        <v>661</v>
      </c>
      <c r="F2083" t="s">
        <v>917</v>
      </c>
      <c r="G2083" t="s">
        <v>918</v>
      </c>
      <c r="H2083" t="s">
        <v>919</v>
      </c>
      <c r="I2083" t="s">
        <v>995</v>
      </c>
      <c r="J2083" t="s">
        <v>996</v>
      </c>
      <c r="K2083">
        <v>6</v>
      </c>
      <c r="L2083" t="s">
        <v>1010</v>
      </c>
      <c r="M2083">
        <v>3</v>
      </c>
      <c r="N2083" t="s">
        <v>997</v>
      </c>
      <c r="O2083" t="s">
        <v>114</v>
      </c>
      <c r="P2083" t="s">
        <v>117</v>
      </c>
      <c r="Q2083" t="s">
        <v>117</v>
      </c>
      <c r="R2083" t="s">
        <v>117</v>
      </c>
      <c r="S2083">
        <v>0</v>
      </c>
      <c r="T2083">
        <v>0</v>
      </c>
      <c r="U2083">
        <v>122.7045501586914</v>
      </c>
      <c r="V2083">
        <v>128.07616645507821</v>
      </c>
      <c r="W2083">
        <v>176.39407186279291</v>
      </c>
      <c r="X2083">
        <v>170.56178685302729</v>
      </c>
      <c r="Y2083">
        <v>330.25545798339829</v>
      </c>
      <c r="Z2083">
        <v>265.54848511352532</v>
      </c>
      <c r="AA2083">
        <v>276.7002112304686</v>
      </c>
      <c r="AB2083">
        <v>363.38605492553711</v>
      </c>
      <c r="AC2083">
        <v>414.45516683959988</v>
      </c>
      <c r="AD2083">
        <v>335.22871258544927</v>
      </c>
      <c r="AE2083">
        <v>892.20682225952123</v>
      </c>
      <c r="AF2083">
        <v>711.97072378540054</v>
      </c>
      <c r="AG2083">
        <v>670.88382765502968</v>
      </c>
      <c r="AH2083">
        <v>851.70736566772473</v>
      </c>
      <c r="AI2083">
        <v>849.1102216796877</v>
      </c>
      <c r="AJ2083">
        <v>663.90859880981475</v>
      </c>
      <c r="AK2083">
        <v>477.39111916503941</v>
      </c>
      <c r="AL2083">
        <v>558.70805004272461</v>
      </c>
      <c r="AM2083">
        <v>440.50917391357422</v>
      </c>
      <c r="AN2083">
        <v>630.08968171997105</v>
      </c>
      <c r="AO2083">
        <v>678.08107893066392</v>
      </c>
      <c r="AP2083">
        <v>587.26700239868194</v>
      </c>
      <c r="AQ2083">
        <v>448.2092511657716</v>
      </c>
      <c r="AR2083">
        <v>608.43867970581073</v>
      </c>
      <c r="AS2083">
        <v>758.2720526000976</v>
      </c>
      <c r="AT2083">
        <v>835.51590719604542</v>
      </c>
      <c r="AU2083">
        <v>691.24911805419913</v>
      </c>
      <c r="AV2083">
        <v>706.55134739990251</v>
      </c>
      <c r="AW2083">
        <v>828.28670778198227</v>
      </c>
      <c r="AX2083">
        <v>924.2414552734374</v>
      </c>
      <c r="AY2083">
        <v>917.28906478271495</v>
      </c>
      <c r="AZ2083">
        <v>686.67496539917045</v>
      </c>
      <c r="BA2083">
        <v>764.17093264770438</v>
      </c>
      <c r="BB2083">
        <v>1212.59340713501</v>
      </c>
      <c r="BC2083">
        <v>765.08536247558595</v>
      </c>
      <c r="BD2083">
        <v>651.09624393310548</v>
      </c>
      <c r="BE2083">
        <v>134.98987985839841</v>
      </c>
    </row>
    <row r="2084" spans="1:57">
      <c r="A2084" t="s">
        <v>307</v>
      </c>
      <c r="B2084" t="s">
        <v>792</v>
      </c>
      <c r="C2084" t="s">
        <v>776</v>
      </c>
      <c r="D2084" t="s">
        <v>937</v>
      </c>
      <c r="E2084" t="s">
        <v>661</v>
      </c>
      <c r="F2084" t="s">
        <v>917</v>
      </c>
      <c r="G2084" t="s">
        <v>927</v>
      </c>
      <c r="H2084" t="s">
        <v>928</v>
      </c>
      <c r="I2084" t="s">
        <v>995</v>
      </c>
      <c r="J2084" t="s">
        <v>996</v>
      </c>
      <c r="K2084">
        <v>6</v>
      </c>
      <c r="L2084" t="s">
        <v>1010</v>
      </c>
      <c r="M2084">
        <v>11</v>
      </c>
      <c r="N2084" t="s">
        <v>997</v>
      </c>
      <c r="O2084" t="s">
        <v>998</v>
      </c>
      <c r="P2084" t="s">
        <v>1002</v>
      </c>
      <c r="Q2084" t="s">
        <v>1002</v>
      </c>
      <c r="R2084" t="s">
        <v>1002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0.72234232177734381</v>
      </c>
      <c r="Z2084">
        <v>0.56182487792968749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0.64214888916015633</v>
      </c>
      <c r="AH2084">
        <v>0</v>
      </c>
      <c r="AI2084">
        <v>1.685490173339844</v>
      </c>
      <c r="AJ2084">
        <v>1.282581616210938</v>
      </c>
      <c r="AK2084">
        <v>0.56113523559570311</v>
      </c>
      <c r="AL2084">
        <v>0</v>
      </c>
      <c r="AM2084">
        <v>0.64130566406249989</v>
      </c>
      <c r="AN2084">
        <v>2.3260115966796868</v>
      </c>
      <c r="AO2084">
        <v>0.64128314208984372</v>
      </c>
      <c r="AP2084">
        <v>1.524668310546875</v>
      </c>
      <c r="AQ2084">
        <v>1.763596838378906</v>
      </c>
      <c r="AR2084">
        <v>0</v>
      </c>
      <c r="AS2084">
        <v>2.0039910644531251</v>
      </c>
      <c r="AT2084">
        <v>0.32096409912109369</v>
      </c>
      <c r="AU2084">
        <v>0</v>
      </c>
      <c r="AV2084">
        <v>0</v>
      </c>
      <c r="AW2084">
        <v>0</v>
      </c>
      <c r="AX2084">
        <v>0</v>
      </c>
      <c r="AY2084">
        <v>1.122249053955078</v>
      </c>
      <c r="AZ2084">
        <v>0.64131433715820307</v>
      </c>
      <c r="BA2084">
        <v>2.3248844604492178</v>
      </c>
      <c r="BB2084">
        <v>1.2023899353027341</v>
      </c>
      <c r="BC2084">
        <v>1.122316076660157</v>
      </c>
      <c r="BD2084">
        <v>0.56114871215820306</v>
      </c>
      <c r="BE2084">
        <v>0</v>
      </c>
    </row>
    <row r="2085" spans="1:57">
      <c r="A2085" t="s">
        <v>307</v>
      </c>
      <c r="B2085" t="s">
        <v>792</v>
      </c>
      <c r="C2085" t="s">
        <v>776</v>
      </c>
      <c r="D2085" t="s">
        <v>937</v>
      </c>
      <c r="E2085" t="s">
        <v>882</v>
      </c>
      <c r="F2085" t="s">
        <v>897</v>
      </c>
      <c r="G2085" t="s">
        <v>929</v>
      </c>
      <c r="H2085" t="s">
        <v>930</v>
      </c>
      <c r="I2085" t="s">
        <v>995</v>
      </c>
      <c r="J2085" t="s">
        <v>996</v>
      </c>
      <c r="K2085">
        <v>6</v>
      </c>
      <c r="L2085" t="s">
        <v>1010</v>
      </c>
      <c r="M2085">
        <v>12</v>
      </c>
      <c r="N2085" t="s">
        <v>997</v>
      </c>
      <c r="O2085" t="s">
        <v>998</v>
      </c>
      <c r="P2085" t="s">
        <v>999</v>
      </c>
      <c r="Q2085" t="s">
        <v>999</v>
      </c>
      <c r="R2085" t="s">
        <v>999</v>
      </c>
      <c r="S2085">
        <v>0</v>
      </c>
      <c r="T2085">
        <v>0</v>
      </c>
      <c r="U2085">
        <v>0</v>
      </c>
      <c r="V2085">
        <v>0</v>
      </c>
      <c r="W2085">
        <v>0.16111936035156249</v>
      </c>
      <c r="X2085">
        <v>0</v>
      </c>
      <c r="Y2085">
        <v>0</v>
      </c>
      <c r="Z2085">
        <v>4.671645288085938</v>
      </c>
      <c r="AA2085">
        <v>1.8524645935058599</v>
      </c>
      <c r="AB2085">
        <v>0</v>
      </c>
      <c r="AC2085">
        <v>2.4167048645019529</v>
      </c>
      <c r="AD2085">
        <v>0</v>
      </c>
      <c r="AE2085">
        <v>1.772027429199218</v>
      </c>
      <c r="AF2085">
        <v>0</v>
      </c>
      <c r="AG2085">
        <v>0</v>
      </c>
      <c r="AH2085">
        <v>0</v>
      </c>
      <c r="AI2085">
        <v>2.8189962707519531</v>
      </c>
      <c r="AJ2085">
        <v>2.1748109985351571</v>
      </c>
      <c r="AK2085">
        <v>3.6243610656738281</v>
      </c>
      <c r="AL2085">
        <v>4.510475079345702</v>
      </c>
      <c r="AM2085">
        <v>0.16113942260742189</v>
      </c>
      <c r="AN2085">
        <v>0.40280382690429689</v>
      </c>
      <c r="AO2085">
        <v>0</v>
      </c>
      <c r="AP2085">
        <v>0</v>
      </c>
      <c r="AQ2085">
        <v>0</v>
      </c>
      <c r="AR2085">
        <v>5.3163776123046862</v>
      </c>
      <c r="AS2085">
        <v>4.2692506713867182</v>
      </c>
      <c r="AT2085">
        <v>2.9802612670898441</v>
      </c>
      <c r="AU2085">
        <v>0.16109132080078131</v>
      </c>
      <c r="AV2085">
        <v>6.2028128967285143</v>
      </c>
      <c r="AW2085">
        <v>0.16113797607421881</v>
      </c>
      <c r="AX2085">
        <v>1.1276109313964839</v>
      </c>
      <c r="AY2085">
        <v>0</v>
      </c>
      <c r="AZ2085">
        <v>0.8860957336425781</v>
      </c>
      <c r="BA2085">
        <v>0</v>
      </c>
      <c r="BB2085">
        <v>0</v>
      </c>
      <c r="BC2085">
        <v>6.2022402587890628</v>
      </c>
      <c r="BD2085">
        <v>9.7464631103515647</v>
      </c>
      <c r="BE2085">
        <v>0.56389335327148438</v>
      </c>
    </row>
    <row r="2086" spans="1:57">
      <c r="A2086" t="s">
        <v>307</v>
      </c>
      <c r="B2086" t="s">
        <v>792</v>
      </c>
      <c r="C2086" t="s">
        <v>776</v>
      </c>
      <c r="D2086" t="s">
        <v>937</v>
      </c>
      <c r="E2086" t="s">
        <v>882</v>
      </c>
      <c r="F2086" t="s">
        <v>897</v>
      </c>
      <c r="G2086" t="s">
        <v>938</v>
      </c>
      <c r="H2086" t="s">
        <v>939</v>
      </c>
      <c r="I2086" t="s">
        <v>995</v>
      </c>
      <c r="J2086" t="s">
        <v>996</v>
      </c>
      <c r="K2086">
        <v>4</v>
      </c>
      <c r="L2086" t="s">
        <v>1009</v>
      </c>
      <c r="M2086">
        <v>3</v>
      </c>
      <c r="N2086" t="s">
        <v>997</v>
      </c>
      <c r="O2086" t="s">
        <v>114</v>
      </c>
      <c r="P2086" t="s">
        <v>117</v>
      </c>
      <c r="Q2086" t="s">
        <v>117</v>
      </c>
      <c r="R2086" t="s">
        <v>117</v>
      </c>
      <c r="S2086">
        <v>7310.87128530271</v>
      </c>
      <c r="T2086">
        <v>6628.4965725768898</v>
      </c>
      <c r="U2086">
        <v>7061.5991614135764</v>
      </c>
      <c r="V2086">
        <v>5032.5537218200679</v>
      </c>
      <c r="W2086">
        <v>5336.6271534545904</v>
      </c>
      <c r="X2086">
        <v>4146.7587983642607</v>
      </c>
      <c r="Y2086">
        <v>4403.0142555236707</v>
      </c>
      <c r="Z2086">
        <v>3404.164844586182</v>
      </c>
      <c r="AA2086">
        <v>2553.2659934936519</v>
      </c>
      <c r="AB2086">
        <v>2699.3894210937501</v>
      </c>
      <c r="AC2086">
        <v>3376.347098773188</v>
      </c>
      <c r="AD2086">
        <v>2440.4620965454101</v>
      </c>
      <c r="AE2086">
        <v>3886.866806085206</v>
      </c>
      <c r="AF2086">
        <v>3047.088285919187</v>
      </c>
      <c r="AG2086">
        <v>2862.8667455139148</v>
      </c>
      <c r="AH2086">
        <v>3576.630545233149</v>
      </c>
      <c r="AI2086">
        <v>3649.4603945434569</v>
      </c>
      <c r="AJ2086">
        <v>4032.8419779602082</v>
      </c>
      <c r="AK2086">
        <v>3500.8100740905811</v>
      </c>
      <c r="AL2086">
        <v>3343.86571533813</v>
      </c>
      <c r="AM2086">
        <v>2472.84864855347</v>
      </c>
      <c r="AN2086">
        <v>3360.2926004089381</v>
      </c>
      <c r="AO2086">
        <v>3105.027051159665</v>
      </c>
      <c r="AP2086">
        <v>2576.5333760986332</v>
      </c>
      <c r="AQ2086">
        <v>2202.8095859741211</v>
      </c>
      <c r="AR2086">
        <v>2021.32525631714</v>
      </c>
      <c r="AS2086">
        <v>1871.857684606935</v>
      </c>
      <c r="AT2086">
        <v>2425.5389842773452</v>
      </c>
      <c r="AU2086">
        <v>1756.63892347412</v>
      </c>
      <c r="AV2086">
        <v>1412.041466937256</v>
      </c>
      <c r="AW2086">
        <v>1665.187952014159</v>
      </c>
      <c r="AX2086">
        <v>1864.898142004394</v>
      </c>
      <c r="AY2086">
        <v>1980.681444842528</v>
      </c>
      <c r="AZ2086">
        <v>1477.0722158386229</v>
      </c>
      <c r="BA2086">
        <v>1893.578595806885</v>
      </c>
      <c r="BB2086">
        <v>1737.7946220947281</v>
      </c>
      <c r="BC2086">
        <v>1593.2815896606439</v>
      </c>
      <c r="BD2086">
        <v>1322.2307091186531</v>
      </c>
      <c r="BE2086">
        <v>219.29641821899429</v>
      </c>
    </row>
    <row r="2087" spans="1:57">
      <c r="A2087" t="s">
        <v>307</v>
      </c>
      <c r="B2087" t="s">
        <v>792</v>
      </c>
      <c r="C2087" t="s">
        <v>776</v>
      </c>
      <c r="D2087" t="s">
        <v>937</v>
      </c>
      <c r="E2087" t="s">
        <v>882</v>
      </c>
      <c r="F2087" t="s">
        <v>897</v>
      </c>
      <c r="G2087" t="s">
        <v>938</v>
      </c>
      <c r="H2087" t="s">
        <v>939</v>
      </c>
      <c r="I2087" t="s">
        <v>995</v>
      </c>
      <c r="J2087" t="s">
        <v>996</v>
      </c>
      <c r="K2087">
        <v>4</v>
      </c>
      <c r="L2087" t="s">
        <v>1009</v>
      </c>
      <c r="M2087">
        <v>49</v>
      </c>
      <c r="N2087" t="s">
        <v>997</v>
      </c>
      <c r="O2087" t="s">
        <v>114</v>
      </c>
      <c r="P2087" t="s">
        <v>131</v>
      </c>
      <c r="Q2087" t="s">
        <v>131</v>
      </c>
      <c r="R2087" t="s">
        <v>131</v>
      </c>
      <c r="S2087">
        <v>258.65939149169918</v>
      </c>
      <c r="T2087">
        <v>217.36681379394531</v>
      </c>
      <c r="U2087">
        <v>211.5174037292486</v>
      </c>
      <c r="V2087">
        <v>132.27462562866199</v>
      </c>
      <c r="W2087">
        <v>127.1041697021484</v>
      </c>
      <c r="X2087">
        <v>374.63326258544993</v>
      </c>
      <c r="Y2087">
        <v>56.386593060302701</v>
      </c>
      <c r="Z2087">
        <v>70.533968762207039</v>
      </c>
      <c r="AA2087">
        <v>101.54870551147459</v>
      </c>
      <c r="AB2087">
        <v>44.466684924316382</v>
      </c>
      <c r="AC2087">
        <v>88.003455206298725</v>
      </c>
      <c r="AD2087">
        <v>33.996805963134783</v>
      </c>
      <c r="AE2087">
        <v>102.6249971801757</v>
      </c>
      <c r="AF2087">
        <v>65.920017376708955</v>
      </c>
      <c r="AG2087">
        <v>23.270260760498051</v>
      </c>
      <c r="AH2087">
        <v>45.659275524902348</v>
      </c>
      <c r="AI2087">
        <v>53.72754140014645</v>
      </c>
      <c r="AJ2087">
        <v>55.971096960449188</v>
      </c>
      <c r="AK2087">
        <v>42.536966137695309</v>
      </c>
      <c r="AL2087">
        <v>30.075014526367202</v>
      </c>
      <c r="AM2087">
        <v>21.911550213623059</v>
      </c>
      <c r="AN2087">
        <v>49.172775860595749</v>
      </c>
      <c r="AO2087">
        <v>44.762150469970663</v>
      </c>
      <c r="AP2087">
        <v>28.537366650390659</v>
      </c>
      <c r="AQ2087">
        <v>19.10881602783202</v>
      </c>
      <c r="AR2087">
        <v>11.67832133178711</v>
      </c>
      <c r="AS2087">
        <v>22.315087298584</v>
      </c>
      <c r="AT2087">
        <v>17.358209472656259</v>
      </c>
      <c r="AU2087">
        <v>19.595705493164079</v>
      </c>
      <c r="AV2087">
        <v>7.1176726684570344</v>
      </c>
      <c r="AW2087">
        <v>9.0388454040527311</v>
      </c>
      <c r="AX2087">
        <v>2.3983578430175778</v>
      </c>
      <c r="AY2087">
        <v>3.9988219055175791</v>
      </c>
      <c r="AZ2087">
        <v>1.1196768005371101</v>
      </c>
      <c r="BA2087">
        <v>1.5987079040527341</v>
      </c>
      <c r="BB2087">
        <v>9.5149147216796877</v>
      </c>
      <c r="BC2087">
        <v>11.911537359619141</v>
      </c>
      <c r="BD2087">
        <v>10.47272176513672</v>
      </c>
      <c r="BE2087">
        <v>14.469825994873069</v>
      </c>
    </row>
    <row r="2088" spans="1:57">
      <c r="A2088" t="s">
        <v>307</v>
      </c>
      <c r="B2088" t="s">
        <v>792</v>
      </c>
      <c r="C2088" t="s">
        <v>776</v>
      </c>
      <c r="D2088" t="s">
        <v>937</v>
      </c>
      <c r="E2088" t="s">
        <v>882</v>
      </c>
      <c r="F2088" t="s">
        <v>897</v>
      </c>
      <c r="G2088" t="s">
        <v>938</v>
      </c>
      <c r="H2088" t="s">
        <v>939</v>
      </c>
      <c r="I2088" t="s">
        <v>995</v>
      </c>
      <c r="J2088" t="s">
        <v>996</v>
      </c>
      <c r="K2088">
        <v>6</v>
      </c>
      <c r="L2088" t="s">
        <v>1010</v>
      </c>
      <c r="M2088">
        <v>5</v>
      </c>
      <c r="N2088" t="s">
        <v>997</v>
      </c>
      <c r="O2088" t="s">
        <v>114</v>
      </c>
      <c r="P2088" t="s">
        <v>1000</v>
      </c>
      <c r="Q2088" t="s">
        <v>1000</v>
      </c>
      <c r="R2088" t="s">
        <v>1000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2.7209442321777342</v>
      </c>
      <c r="AT2088">
        <v>1.0403743652343751</v>
      </c>
      <c r="AU2088">
        <v>0</v>
      </c>
      <c r="AV2088">
        <v>7.9870660400390633E-2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</row>
    <row r="2089" spans="1:57">
      <c r="A2089" t="s">
        <v>307</v>
      </c>
      <c r="B2089" t="s">
        <v>792</v>
      </c>
      <c r="C2089" t="s">
        <v>776</v>
      </c>
      <c r="D2089" t="s">
        <v>937</v>
      </c>
      <c r="E2089" t="s">
        <v>882</v>
      </c>
      <c r="F2089" t="s">
        <v>897</v>
      </c>
      <c r="G2089" t="s">
        <v>938</v>
      </c>
      <c r="H2089" t="s">
        <v>939</v>
      </c>
      <c r="I2089" t="s">
        <v>995</v>
      </c>
      <c r="J2089" t="s">
        <v>996</v>
      </c>
      <c r="K2089">
        <v>6</v>
      </c>
      <c r="L2089" t="s">
        <v>1010</v>
      </c>
      <c r="M2089">
        <v>11</v>
      </c>
      <c r="N2089" t="s">
        <v>997</v>
      </c>
      <c r="O2089" t="s">
        <v>998</v>
      </c>
      <c r="P2089" t="s">
        <v>1002</v>
      </c>
      <c r="Q2089" t="s">
        <v>1002</v>
      </c>
      <c r="R2089" t="s">
        <v>1002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1.118093829345703</v>
      </c>
      <c r="Y2089">
        <v>7.9856414794921865E-2</v>
      </c>
      <c r="Z2089">
        <v>0</v>
      </c>
      <c r="AA2089">
        <v>0</v>
      </c>
      <c r="AB2089">
        <v>0</v>
      </c>
      <c r="AC2089">
        <v>0</v>
      </c>
      <c r="AD2089">
        <v>0.48016685791015618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1.360477966308594</v>
      </c>
      <c r="AS2089">
        <v>0.31948094482421868</v>
      </c>
      <c r="AT2089">
        <v>1.5176537719726559</v>
      </c>
      <c r="AU2089">
        <v>1.75713442993164</v>
      </c>
      <c r="AV2089">
        <v>1.1978236816406249</v>
      </c>
      <c r="AW2089">
        <v>0</v>
      </c>
      <c r="AX2089">
        <v>0</v>
      </c>
      <c r="AY2089">
        <v>2.07637846069336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</row>
    <row r="2090" spans="1:57">
      <c r="A2090" t="s">
        <v>307</v>
      </c>
      <c r="B2090" t="s">
        <v>792</v>
      </c>
      <c r="C2090" t="s">
        <v>776</v>
      </c>
      <c r="D2090" t="s">
        <v>937</v>
      </c>
      <c r="E2090" t="s">
        <v>882</v>
      </c>
      <c r="F2090" t="s">
        <v>897</v>
      </c>
      <c r="G2090" t="s">
        <v>940</v>
      </c>
      <c r="H2090" t="s">
        <v>941</v>
      </c>
      <c r="I2090" t="s">
        <v>995</v>
      </c>
      <c r="J2090" t="s">
        <v>996</v>
      </c>
      <c r="K2090">
        <v>4</v>
      </c>
      <c r="L2090" t="s">
        <v>1009</v>
      </c>
      <c r="M2090">
        <v>5</v>
      </c>
      <c r="N2090" t="s">
        <v>997</v>
      </c>
      <c r="O2090" t="s">
        <v>114</v>
      </c>
      <c r="P2090" t="s">
        <v>1000</v>
      </c>
      <c r="Q2090" t="s">
        <v>1000</v>
      </c>
      <c r="R2090" t="s">
        <v>1000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0.15954690551757811</v>
      </c>
      <c r="AA2090">
        <v>0</v>
      </c>
      <c r="AB2090">
        <v>0</v>
      </c>
      <c r="AC2090">
        <v>0</v>
      </c>
      <c r="AD2090">
        <v>0.39889390869140617</v>
      </c>
      <c r="AE2090">
        <v>0</v>
      </c>
      <c r="AF2090">
        <v>0.15954332275390631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0.15954747314453119</v>
      </c>
      <c r="AP2090">
        <v>0</v>
      </c>
      <c r="AQ2090">
        <v>0</v>
      </c>
      <c r="AR2090">
        <v>0</v>
      </c>
      <c r="AS2090">
        <v>1.196662518310547</v>
      </c>
      <c r="AT2090">
        <v>0</v>
      </c>
      <c r="AU2090">
        <v>0</v>
      </c>
      <c r="AV2090">
        <v>1.037931274414063</v>
      </c>
      <c r="AW2090">
        <v>0.79777633666992187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</row>
    <row r="2091" spans="1:57">
      <c r="A2091" t="s">
        <v>307</v>
      </c>
      <c r="B2091" t="s">
        <v>792</v>
      </c>
      <c r="C2091" t="s">
        <v>776</v>
      </c>
      <c r="D2091" t="s">
        <v>937</v>
      </c>
      <c r="E2091" t="s">
        <v>882</v>
      </c>
      <c r="F2091" t="s">
        <v>897</v>
      </c>
      <c r="G2091" t="s">
        <v>940</v>
      </c>
      <c r="H2091" t="s">
        <v>941</v>
      </c>
      <c r="I2091" t="s">
        <v>995</v>
      </c>
      <c r="J2091" t="s">
        <v>996</v>
      </c>
      <c r="K2091">
        <v>4</v>
      </c>
      <c r="L2091" t="s">
        <v>1009</v>
      </c>
      <c r="M2091">
        <v>11</v>
      </c>
      <c r="N2091" t="s">
        <v>997</v>
      </c>
      <c r="O2091" t="s">
        <v>998</v>
      </c>
      <c r="P2091" t="s">
        <v>1002</v>
      </c>
      <c r="Q2091" t="s">
        <v>1002</v>
      </c>
      <c r="R2091" t="s">
        <v>1002</v>
      </c>
      <c r="S2091">
        <v>0</v>
      </c>
      <c r="T2091">
        <v>1.116202154541015</v>
      </c>
      <c r="U2091">
        <v>0</v>
      </c>
      <c r="V2091">
        <v>6.1376935607910168</v>
      </c>
      <c r="W2091">
        <v>1.2763234680175779</v>
      </c>
      <c r="X2091">
        <v>0</v>
      </c>
      <c r="Y2091">
        <v>1.1161424804687501</v>
      </c>
      <c r="Z2091">
        <v>3.1077581237792971</v>
      </c>
      <c r="AA2091">
        <v>0</v>
      </c>
      <c r="AB2091">
        <v>3.0294947021484369</v>
      </c>
      <c r="AC2091">
        <v>0</v>
      </c>
      <c r="AD2091">
        <v>0.71697450561523435</v>
      </c>
      <c r="AE2091">
        <v>0</v>
      </c>
      <c r="AF2091">
        <v>0</v>
      </c>
      <c r="AG2091">
        <v>0</v>
      </c>
      <c r="AH2091">
        <v>1.433932122802734</v>
      </c>
      <c r="AI2091">
        <v>0</v>
      </c>
      <c r="AJ2091">
        <v>0.71689857788085931</v>
      </c>
      <c r="AK2091">
        <v>1.0356811645507811</v>
      </c>
      <c r="AL2091">
        <v>1.3542175109863279</v>
      </c>
      <c r="AM2091">
        <v>0</v>
      </c>
      <c r="AN2091">
        <v>0.47797366943359382</v>
      </c>
      <c r="AO2091">
        <v>1.593270477294922</v>
      </c>
      <c r="AP2091">
        <v>1.0356174377441401</v>
      </c>
      <c r="AQ2091">
        <v>1.2747000122070311</v>
      </c>
      <c r="AR2091">
        <v>0.23901105346679691</v>
      </c>
      <c r="AS2091">
        <v>2.4697045349121098</v>
      </c>
      <c r="AT2091">
        <v>0</v>
      </c>
      <c r="AU2091">
        <v>0.63719948730468745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</row>
    <row r="2092" spans="1:57">
      <c r="A2092" t="s">
        <v>307</v>
      </c>
      <c r="B2092" t="s">
        <v>792</v>
      </c>
      <c r="C2092" t="s">
        <v>776</v>
      </c>
      <c r="D2092" t="s">
        <v>937</v>
      </c>
      <c r="E2092" t="s">
        <v>882</v>
      </c>
      <c r="F2092" t="s">
        <v>897</v>
      </c>
      <c r="G2092" t="s">
        <v>940</v>
      </c>
      <c r="H2092" t="s">
        <v>941</v>
      </c>
      <c r="I2092" t="s">
        <v>995</v>
      </c>
      <c r="J2092" t="s">
        <v>996</v>
      </c>
      <c r="K2092">
        <v>6</v>
      </c>
      <c r="L2092" t="s">
        <v>1010</v>
      </c>
      <c r="M2092">
        <v>50</v>
      </c>
      <c r="N2092" t="s">
        <v>997</v>
      </c>
      <c r="O2092" t="s">
        <v>998</v>
      </c>
      <c r="P2092" t="s">
        <v>1005</v>
      </c>
      <c r="Q2092" t="s">
        <v>1005</v>
      </c>
      <c r="R2092" t="s">
        <v>1005</v>
      </c>
      <c r="S2092">
        <v>0</v>
      </c>
      <c r="T2092">
        <v>0</v>
      </c>
      <c r="U2092">
        <v>0.39846171875000003</v>
      </c>
      <c r="V2092">
        <v>7.9649273681640625E-2</v>
      </c>
      <c r="W2092">
        <v>1.1167520507812501</v>
      </c>
      <c r="X2092">
        <v>2.787949291992188</v>
      </c>
      <c r="Y2092">
        <v>1.8335613525390619</v>
      </c>
      <c r="Z2092">
        <v>9.3212406555175757</v>
      </c>
      <c r="AA2092">
        <v>3.027901910400391</v>
      </c>
      <c r="AB2092">
        <v>5.7397863891601562</v>
      </c>
      <c r="AC2092">
        <v>0</v>
      </c>
      <c r="AD2092">
        <v>1.036893737792969</v>
      </c>
      <c r="AE2092">
        <v>0</v>
      </c>
      <c r="AF2092">
        <v>5.5754653320312499</v>
      </c>
      <c r="AG2092">
        <v>0.31839921874999999</v>
      </c>
      <c r="AH2092">
        <v>0.79607835693359386</v>
      </c>
      <c r="AI2092">
        <v>0.31830672607421878</v>
      </c>
      <c r="AJ2092">
        <v>0.87615572509765616</v>
      </c>
      <c r="AK2092">
        <v>2.0727781738281248</v>
      </c>
      <c r="AL2092">
        <v>1.114798327636719</v>
      </c>
      <c r="AM2092">
        <v>0.95557407836914054</v>
      </c>
      <c r="AN2092">
        <v>7.4117480590820257</v>
      </c>
      <c r="AO2092">
        <v>1.195284136962891</v>
      </c>
      <c r="AP2092">
        <v>8.1312479309082004</v>
      </c>
      <c r="AQ2092">
        <v>14.74436033935547</v>
      </c>
      <c r="AR2092">
        <v>6.2124063598632819</v>
      </c>
      <c r="AS2092">
        <v>9.5668354797363264</v>
      </c>
      <c r="AT2092">
        <v>6.0575363464355467</v>
      </c>
      <c r="AU2092">
        <v>5.2604519897460937</v>
      </c>
      <c r="AV2092">
        <v>5.4213990905761706</v>
      </c>
      <c r="AW2092">
        <v>3.5824452148437498</v>
      </c>
      <c r="AX2092">
        <v>0</v>
      </c>
      <c r="AY2092">
        <v>7.9578485107421867E-2</v>
      </c>
      <c r="AZ2092">
        <v>0</v>
      </c>
      <c r="BA2092">
        <v>0.95492510375976558</v>
      </c>
      <c r="BB2092">
        <v>1.9894267944335939</v>
      </c>
      <c r="BC2092">
        <v>0.95501522216796875</v>
      </c>
      <c r="BD2092">
        <v>0</v>
      </c>
      <c r="BE2092">
        <v>0.31848372802734382</v>
      </c>
    </row>
    <row r="2093" spans="1:57">
      <c r="A2093" t="s">
        <v>307</v>
      </c>
      <c r="B2093" t="s">
        <v>792</v>
      </c>
      <c r="C2093" t="s">
        <v>776</v>
      </c>
      <c r="D2093" t="s">
        <v>937</v>
      </c>
      <c r="E2093" t="s">
        <v>882</v>
      </c>
      <c r="F2093" t="s">
        <v>897</v>
      </c>
      <c r="G2093" t="s">
        <v>898</v>
      </c>
      <c r="H2093" t="s">
        <v>899</v>
      </c>
      <c r="I2093" t="s">
        <v>995</v>
      </c>
      <c r="J2093" t="s">
        <v>996</v>
      </c>
      <c r="K2093">
        <v>4</v>
      </c>
      <c r="L2093" t="s">
        <v>1009</v>
      </c>
      <c r="M2093">
        <v>11</v>
      </c>
      <c r="N2093" t="s">
        <v>997</v>
      </c>
      <c r="O2093" t="s">
        <v>998</v>
      </c>
      <c r="P2093" t="s">
        <v>1002</v>
      </c>
      <c r="Q2093" t="s">
        <v>1002</v>
      </c>
      <c r="R2093" t="s">
        <v>1002</v>
      </c>
      <c r="S2093">
        <v>5.4884886840820304</v>
      </c>
      <c r="T2093">
        <v>25.30182269287106</v>
      </c>
      <c r="U2093">
        <v>60.000463293457038</v>
      </c>
      <c r="V2093">
        <v>28.82202240600585</v>
      </c>
      <c r="W2093">
        <v>23.028049908447262</v>
      </c>
      <c r="X2093">
        <v>1.0183083068847649</v>
      </c>
      <c r="Y2093">
        <v>1.9583883239746089</v>
      </c>
      <c r="Z2093">
        <v>5.3294374755859364</v>
      </c>
      <c r="AA2093">
        <v>11.1310005065918</v>
      </c>
      <c r="AB2093">
        <v>11.217001904296881</v>
      </c>
      <c r="AC2093">
        <v>1.1753107788085939</v>
      </c>
      <c r="AD2093">
        <v>3.2912532104492191</v>
      </c>
      <c r="AE2093">
        <v>3.685499096679687</v>
      </c>
      <c r="AF2093">
        <v>6.5013915527343764</v>
      </c>
      <c r="AG2093">
        <v>4.6202802673339862</v>
      </c>
      <c r="AH2093">
        <v>4.1504914672851552</v>
      </c>
      <c r="AI2093">
        <v>6.5837256774902349</v>
      </c>
      <c r="AJ2093">
        <v>0</v>
      </c>
      <c r="AK2093">
        <v>1.5660662109375001</v>
      </c>
      <c r="AL2093">
        <v>5.1732251464843726</v>
      </c>
      <c r="AM2093">
        <v>0.93964645385742185</v>
      </c>
      <c r="AN2093">
        <v>11.51184365234375</v>
      </c>
      <c r="AO2093">
        <v>4.1496231262207033</v>
      </c>
      <c r="AP2093">
        <v>2.7408301940917958</v>
      </c>
      <c r="AQ2093">
        <v>1.48801538696289</v>
      </c>
      <c r="AR2093">
        <v>0.78412095336914056</v>
      </c>
      <c r="AS2093">
        <v>7.4450649291992193</v>
      </c>
      <c r="AT2093">
        <v>3.9172307678222662</v>
      </c>
      <c r="AU2093">
        <v>6.5790956359863291</v>
      </c>
      <c r="AV2093">
        <v>3.7614214050292971</v>
      </c>
      <c r="AW2093">
        <v>3.8380779602050779</v>
      </c>
      <c r="AX2093">
        <v>1.4892417541503911</v>
      </c>
      <c r="AY2093">
        <v>7.0521879577636701</v>
      </c>
      <c r="AZ2093">
        <v>2.8182919860839841</v>
      </c>
      <c r="BA2093">
        <v>5.8724954956054702</v>
      </c>
      <c r="BB2093">
        <v>8.3818107421875006</v>
      </c>
      <c r="BC2093">
        <v>34.476142309570299</v>
      </c>
      <c r="BD2093">
        <v>9.0811974121093755</v>
      </c>
      <c r="BE2093">
        <v>7.123199407958988</v>
      </c>
    </row>
    <row r="2094" spans="1:57">
      <c r="A2094" t="s">
        <v>307</v>
      </c>
      <c r="B2094" t="s">
        <v>792</v>
      </c>
      <c r="C2094" t="s">
        <v>776</v>
      </c>
      <c r="D2094" t="s">
        <v>937</v>
      </c>
      <c r="E2094" t="s">
        <v>882</v>
      </c>
      <c r="F2094" t="s">
        <v>897</v>
      </c>
      <c r="G2094" t="s">
        <v>898</v>
      </c>
      <c r="H2094" t="s">
        <v>899</v>
      </c>
      <c r="I2094" t="s">
        <v>995</v>
      </c>
      <c r="J2094" t="s">
        <v>996</v>
      </c>
      <c r="K2094">
        <v>6</v>
      </c>
      <c r="L2094" t="s">
        <v>1010</v>
      </c>
      <c r="M2094">
        <v>50</v>
      </c>
      <c r="N2094" t="s">
        <v>997</v>
      </c>
      <c r="O2094" t="s">
        <v>998</v>
      </c>
      <c r="P2094" t="s">
        <v>1005</v>
      </c>
      <c r="Q2094" t="s">
        <v>1005</v>
      </c>
      <c r="R2094" t="s">
        <v>1005</v>
      </c>
      <c r="S2094">
        <v>0</v>
      </c>
      <c r="T2094">
        <v>0</v>
      </c>
      <c r="U2094">
        <v>7.8321069335937507E-2</v>
      </c>
      <c r="V2094">
        <v>1.411840618896484</v>
      </c>
      <c r="W2094">
        <v>1.019508673095703</v>
      </c>
      <c r="X2094">
        <v>1.723250146484375</v>
      </c>
      <c r="Y2094">
        <v>7.9984353515625006</v>
      </c>
      <c r="Z2094">
        <v>5.8049046142578131</v>
      </c>
      <c r="AA2094">
        <v>12.850585626220701</v>
      </c>
      <c r="AB2094">
        <v>3.836994805908204</v>
      </c>
      <c r="AC2094">
        <v>17.3927641052246</v>
      </c>
      <c r="AD2094">
        <v>13.79605924682618</v>
      </c>
      <c r="AE2094">
        <v>16.863933459472641</v>
      </c>
      <c r="AF2094">
        <v>24.23377505493163</v>
      </c>
      <c r="AG2094">
        <v>20.545122509765608</v>
      </c>
      <c r="AH2094">
        <v>10.501781170654301</v>
      </c>
      <c r="AI2094">
        <v>30.34954489746092</v>
      </c>
      <c r="AJ2094">
        <v>8.7771988037109363</v>
      </c>
      <c r="AK2094">
        <v>7.5241316223144521</v>
      </c>
      <c r="AL2094">
        <v>24.37418978881837</v>
      </c>
      <c r="AM2094">
        <v>28.378181201171859</v>
      </c>
      <c r="AN2094">
        <v>35.514898602294913</v>
      </c>
      <c r="AO2094">
        <v>26.88676167602539</v>
      </c>
      <c r="AP2094">
        <v>34.256137878417967</v>
      </c>
      <c r="AQ2094">
        <v>6.8180228027343723</v>
      </c>
      <c r="AR2094">
        <v>20.376207788085939</v>
      </c>
      <c r="AS2094">
        <v>22.65817706298828</v>
      </c>
      <c r="AT2094">
        <v>33.078574243164063</v>
      </c>
      <c r="AU2094">
        <v>40.049674108886713</v>
      </c>
      <c r="AV2094">
        <v>25.777897784423821</v>
      </c>
      <c r="AW2094">
        <v>42.16295189819337</v>
      </c>
      <c r="AX2094">
        <v>27.196501470947279</v>
      </c>
      <c r="AY2094">
        <v>32.052119390869152</v>
      </c>
      <c r="AZ2094">
        <v>60.114590875244147</v>
      </c>
      <c r="BA2094">
        <v>21.87372302246094</v>
      </c>
      <c r="BB2094">
        <v>22.88633427124023</v>
      </c>
      <c r="BC2094">
        <v>24.296447058105461</v>
      </c>
      <c r="BD2094">
        <v>32.063364648437513</v>
      </c>
      <c r="BE2094">
        <v>6.1913595703125024</v>
      </c>
    </row>
    <row r="2095" spans="1:57">
      <c r="A2095" t="s">
        <v>307</v>
      </c>
      <c r="B2095" t="s">
        <v>792</v>
      </c>
      <c r="C2095" t="s">
        <v>776</v>
      </c>
      <c r="D2095" t="s">
        <v>937</v>
      </c>
      <c r="E2095" t="s">
        <v>882</v>
      </c>
      <c r="F2095" t="s">
        <v>897</v>
      </c>
      <c r="G2095" t="s">
        <v>931</v>
      </c>
      <c r="H2095" t="s">
        <v>932</v>
      </c>
      <c r="I2095" t="s">
        <v>995</v>
      </c>
      <c r="J2095" t="s">
        <v>996</v>
      </c>
      <c r="K2095">
        <v>4</v>
      </c>
      <c r="L2095" t="s">
        <v>1009</v>
      </c>
      <c r="M2095">
        <v>50</v>
      </c>
      <c r="N2095" t="s">
        <v>997</v>
      </c>
      <c r="O2095" t="s">
        <v>998</v>
      </c>
      <c r="P2095" t="s">
        <v>1005</v>
      </c>
      <c r="Q2095" t="s">
        <v>1005</v>
      </c>
      <c r="R2095" t="s">
        <v>1005</v>
      </c>
      <c r="S2095">
        <v>8.4404048950195314</v>
      </c>
      <c r="T2095">
        <v>75.338386907959048</v>
      </c>
      <c r="U2095">
        <v>75.285116656494139</v>
      </c>
      <c r="V2095">
        <v>67.352877777099664</v>
      </c>
      <c r="W2095">
        <v>61.807394360351623</v>
      </c>
      <c r="X2095">
        <v>48.372012689208972</v>
      </c>
      <c r="Y2095">
        <v>5.5437468994140628</v>
      </c>
      <c r="Z2095">
        <v>14.216275292968749</v>
      </c>
      <c r="AA2095">
        <v>2.567853326416015</v>
      </c>
      <c r="AB2095">
        <v>2.249358062744141</v>
      </c>
      <c r="AC2095">
        <v>12.858768847656251</v>
      </c>
      <c r="AD2095">
        <v>0.80364244384765626</v>
      </c>
      <c r="AE2095">
        <v>1.5270048767089841</v>
      </c>
      <c r="AF2095">
        <v>2.6503234130859381</v>
      </c>
      <c r="AG2095">
        <v>0</v>
      </c>
      <c r="AH2095">
        <v>1.447221643066406</v>
      </c>
      <c r="AI2095">
        <v>1.4455946777343751</v>
      </c>
      <c r="AJ2095">
        <v>8.0312371826171874E-2</v>
      </c>
      <c r="AK2095">
        <v>0.16051229858398439</v>
      </c>
      <c r="AL2095">
        <v>1.046208331298828</v>
      </c>
      <c r="AM2095">
        <v>0</v>
      </c>
      <c r="AN2095">
        <v>1.9295031555175779</v>
      </c>
      <c r="AO2095">
        <v>0</v>
      </c>
      <c r="AP2095">
        <v>2.0079811889648438</v>
      </c>
      <c r="AQ2095">
        <v>4.4941311218261717</v>
      </c>
      <c r="AR2095">
        <v>8.0315483886718777</v>
      </c>
      <c r="AS2095">
        <v>2.7350837219238282</v>
      </c>
      <c r="AT2095">
        <v>0</v>
      </c>
      <c r="AU2095">
        <v>2.0090910095214838</v>
      </c>
      <c r="AV2095">
        <v>0.48195350952148441</v>
      </c>
      <c r="AW2095">
        <v>8.5153385253906269</v>
      </c>
      <c r="AX2095">
        <v>4.0960235595703134</v>
      </c>
      <c r="AY2095">
        <v>0</v>
      </c>
      <c r="AZ2095">
        <v>1.0438335876464839</v>
      </c>
      <c r="BA2095">
        <v>1.04362412109375</v>
      </c>
      <c r="BB2095">
        <v>8.0312188720703115E-2</v>
      </c>
      <c r="BC2095">
        <v>0.56253511962890623</v>
      </c>
      <c r="BD2095">
        <v>0.2410111633300781</v>
      </c>
      <c r="BE2095">
        <v>0</v>
      </c>
    </row>
    <row r="2096" spans="1:57">
      <c r="A2096" t="s">
        <v>307</v>
      </c>
      <c r="B2096" t="s">
        <v>792</v>
      </c>
      <c r="C2096" t="s">
        <v>776</v>
      </c>
      <c r="D2096" t="s">
        <v>937</v>
      </c>
      <c r="E2096" t="s">
        <v>882</v>
      </c>
      <c r="F2096" t="s">
        <v>897</v>
      </c>
      <c r="G2096" t="s">
        <v>931</v>
      </c>
      <c r="H2096" t="s">
        <v>932</v>
      </c>
      <c r="I2096" t="s">
        <v>995</v>
      </c>
      <c r="J2096" t="s">
        <v>996</v>
      </c>
      <c r="K2096">
        <v>6</v>
      </c>
      <c r="L2096" t="s">
        <v>1010</v>
      </c>
      <c r="M2096">
        <v>12</v>
      </c>
      <c r="N2096" t="s">
        <v>997</v>
      </c>
      <c r="O2096" t="s">
        <v>998</v>
      </c>
      <c r="P2096" t="s">
        <v>999</v>
      </c>
      <c r="Q2096" t="s">
        <v>999</v>
      </c>
      <c r="R2096" t="s">
        <v>999</v>
      </c>
      <c r="S2096">
        <v>0</v>
      </c>
      <c r="T2096">
        <v>0</v>
      </c>
      <c r="U2096">
        <v>0</v>
      </c>
      <c r="V2096">
        <v>0</v>
      </c>
      <c r="W2096">
        <v>0.48318328857421872</v>
      </c>
      <c r="X2096">
        <v>1.127578143310547</v>
      </c>
      <c r="Y2096">
        <v>0</v>
      </c>
      <c r="Z2096">
        <v>1.9284475280761719</v>
      </c>
      <c r="AA2096">
        <v>1.449072509765625</v>
      </c>
      <c r="AB2096">
        <v>0</v>
      </c>
      <c r="AC2096">
        <v>3.5438326599121091</v>
      </c>
      <c r="AD2096">
        <v>1.529644787597656</v>
      </c>
      <c r="AE2096">
        <v>0.48320903320312503</v>
      </c>
      <c r="AF2096">
        <v>0</v>
      </c>
      <c r="AG2096">
        <v>0</v>
      </c>
      <c r="AH2096">
        <v>8.0516424560546876E-2</v>
      </c>
      <c r="AI2096">
        <v>0</v>
      </c>
      <c r="AJ2096">
        <v>0.2415659362792969</v>
      </c>
      <c r="AK2096">
        <v>1.1276461608886721</v>
      </c>
      <c r="AL2096">
        <v>11.17529945678711</v>
      </c>
      <c r="AM2096">
        <v>1.852039013671875</v>
      </c>
      <c r="AN2096">
        <v>2.976428619384766</v>
      </c>
      <c r="AO2096">
        <v>6.3575088867187493</v>
      </c>
      <c r="AP2096">
        <v>19.0471057067871</v>
      </c>
      <c r="AQ2096">
        <v>5.3048450012207038</v>
      </c>
      <c r="AR2096">
        <v>10.94311072998047</v>
      </c>
      <c r="AS2096">
        <v>12.92502739868165</v>
      </c>
      <c r="AT2096">
        <v>6.1197644531249997</v>
      </c>
      <c r="AU2096">
        <v>2.1707491027832031</v>
      </c>
      <c r="AV2096">
        <v>3.1334402526855469</v>
      </c>
      <c r="AW2096">
        <v>2.0083590759277352</v>
      </c>
      <c r="AX2096">
        <v>0.80517764282226556</v>
      </c>
      <c r="AY2096">
        <v>0.56379169921875005</v>
      </c>
      <c r="AZ2096">
        <v>1.1231136108398441</v>
      </c>
      <c r="BA2096">
        <v>5.3037547241210934</v>
      </c>
      <c r="BB2096">
        <v>5.3031066223144521</v>
      </c>
      <c r="BC2096">
        <v>3.9344867492675779</v>
      </c>
      <c r="BD2096">
        <v>19.428327850341809</v>
      </c>
      <c r="BE2096">
        <v>5.1539071350097654</v>
      </c>
    </row>
    <row r="2097" spans="1:57">
      <c r="A2097" t="s">
        <v>307</v>
      </c>
      <c r="B2097" t="s">
        <v>792</v>
      </c>
      <c r="C2097" t="s">
        <v>776</v>
      </c>
      <c r="D2097" t="s">
        <v>937</v>
      </c>
      <c r="E2097" t="s">
        <v>882</v>
      </c>
      <c r="F2097" t="s">
        <v>897</v>
      </c>
      <c r="G2097" t="s">
        <v>942</v>
      </c>
      <c r="H2097" t="s">
        <v>943</v>
      </c>
      <c r="I2097" t="s">
        <v>995</v>
      </c>
      <c r="J2097" t="s">
        <v>996</v>
      </c>
      <c r="K2097">
        <v>4</v>
      </c>
      <c r="L2097" t="s">
        <v>1009</v>
      </c>
      <c r="M2097">
        <v>3</v>
      </c>
      <c r="N2097" t="s">
        <v>997</v>
      </c>
      <c r="O2097" t="s">
        <v>114</v>
      </c>
      <c r="P2097" t="s">
        <v>117</v>
      </c>
      <c r="Q2097" t="s">
        <v>117</v>
      </c>
      <c r="R2097" t="s">
        <v>117</v>
      </c>
      <c r="S2097">
        <v>215.89548388671861</v>
      </c>
      <c r="T2097">
        <v>304.04827005615152</v>
      </c>
      <c r="U2097">
        <v>513.83815986938373</v>
      </c>
      <c r="V2097">
        <v>427.2519880371097</v>
      </c>
      <c r="W2097">
        <v>497.72216847534202</v>
      </c>
      <c r="X2097">
        <v>251.7275276611326</v>
      </c>
      <c r="Y2097">
        <v>262.44025731201202</v>
      </c>
      <c r="Z2097">
        <v>389.68133587646548</v>
      </c>
      <c r="AA2097">
        <v>182.76224920654309</v>
      </c>
      <c r="AB2097">
        <v>251.46194061279309</v>
      </c>
      <c r="AC2097">
        <v>164.3426398986816</v>
      </c>
      <c r="AD2097">
        <v>279.28007572021539</v>
      </c>
      <c r="AE2097">
        <v>332.44749602661028</v>
      </c>
      <c r="AF2097">
        <v>272.9557415588381</v>
      </c>
      <c r="AG2097">
        <v>183.47124999389629</v>
      </c>
      <c r="AH2097">
        <v>220.0013030517575</v>
      </c>
      <c r="AI2097">
        <v>253.79339371948191</v>
      </c>
      <c r="AJ2097">
        <v>335.50345167846677</v>
      </c>
      <c r="AK2097">
        <v>292.04543460082942</v>
      </c>
      <c r="AL2097">
        <v>194.36599325561511</v>
      </c>
      <c r="AM2097">
        <v>130.77617421874999</v>
      </c>
      <c r="AN2097">
        <v>171.49967077026369</v>
      </c>
      <c r="AO2097">
        <v>244.6327859130858</v>
      </c>
      <c r="AP2097">
        <v>439.40930849609379</v>
      </c>
      <c r="AQ2097">
        <v>106.2816867797853</v>
      </c>
      <c r="AR2097">
        <v>145.08591400146489</v>
      </c>
      <c r="AS2097">
        <v>201.45067947998061</v>
      </c>
      <c r="AT2097">
        <v>358.7923590332029</v>
      </c>
      <c r="AU2097">
        <v>288.60058567504939</v>
      </c>
      <c r="AV2097">
        <v>108.7263059265138</v>
      </c>
      <c r="AW2097">
        <v>88.010666833496103</v>
      </c>
      <c r="AX2097">
        <v>142.58471456298821</v>
      </c>
      <c r="AY2097">
        <v>515.46964390868959</v>
      </c>
      <c r="AZ2097">
        <v>138.1834839538576</v>
      </c>
      <c r="BA2097">
        <v>118.3544991638183</v>
      </c>
      <c r="BB2097">
        <v>92.053273858642498</v>
      </c>
      <c r="BC2097">
        <v>85.069630383300733</v>
      </c>
      <c r="BD2097">
        <v>69.817864764404362</v>
      </c>
      <c r="BE2097">
        <v>18.50590465698242</v>
      </c>
    </row>
    <row r="2098" spans="1:57">
      <c r="A2098" t="s">
        <v>307</v>
      </c>
      <c r="B2098" t="s">
        <v>792</v>
      </c>
      <c r="C2098" t="s">
        <v>776</v>
      </c>
      <c r="D2098" t="s">
        <v>937</v>
      </c>
      <c r="E2098" t="s">
        <v>882</v>
      </c>
      <c r="F2098" t="s">
        <v>897</v>
      </c>
      <c r="G2098" t="s">
        <v>942</v>
      </c>
      <c r="H2098" t="s">
        <v>943</v>
      </c>
      <c r="I2098" t="s">
        <v>995</v>
      </c>
      <c r="J2098" t="s">
        <v>996</v>
      </c>
      <c r="K2098">
        <v>4</v>
      </c>
      <c r="L2098" t="s">
        <v>1009</v>
      </c>
      <c r="M2098">
        <v>49</v>
      </c>
      <c r="N2098" t="s">
        <v>997</v>
      </c>
      <c r="O2098" t="s">
        <v>114</v>
      </c>
      <c r="P2098" t="s">
        <v>131</v>
      </c>
      <c r="Q2098" t="s">
        <v>131</v>
      </c>
      <c r="R2098" t="s">
        <v>131</v>
      </c>
      <c r="S2098">
        <v>123.0967474060059</v>
      </c>
      <c r="T2098">
        <v>266.56423058471728</v>
      </c>
      <c r="U2098">
        <v>427.71066561889683</v>
      </c>
      <c r="V2098">
        <v>170.28807108154319</v>
      </c>
      <c r="W2098">
        <v>193.32869356079109</v>
      </c>
      <c r="X2098">
        <v>197.67249544677699</v>
      </c>
      <c r="Y2098">
        <v>175.77984697875971</v>
      </c>
      <c r="Z2098">
        <v>137.2700590881347</v>
      </c>
      <c r="AA2098">
        <v>66.854334252929704</v>
      </c>
      <c r="AB2098">
        <v>88.969020471191442</v>
      </c>
      <c r="AC2098">
        <v>73.646854602050695</v>
      </c>
      <c r="AD2098">
        <v>84.883668878173893</v>
      </c>
      <c r="AE2098">
        <v>95.074149401855536</v>
      </c>
      <c r="AF2098">
        <v>80.082655102539064</v>
      </c>
      <c r="AG2098">
        <v>39.064294860839873</v>
      </c>
      <c r="AH2098">
        <v>63.637833514404257</v>
      </c>
      <c r="AI2098">
        <v>56.419706298828089</v>
      </c>
      <c r="AJ2098">
        <v>126.62040208129881</v>
      </c>
      <c r="AK2098">
        <v>76.242647363281307</v>
      </c>
      <c r="AL2098">
        <v>64.706801074218816</v>
      </c>
      <c r="AM2098">
        <v>41.04255070190429</v>
      </c>
      <c r="AN2098">
        <v>47.79999486083986</v>
      </c>
      <c r="AO2098">
        <v>39.755039819335977</v>
      </c>
      <c r="AP2098">
        <v>61.367547906494103</v>
      </c>
      <c r="AQ2098">
        <v>37.383568145751951</v>
      </c>
      <c r="AR2098">
        <v>11.68058271484375</v>
      </c>
      <c r="AS2098">
        <v>24.37601002197264</v>
      </c>
      <c r="AT2098">
        <v>43.515582946777371</v>
      </c>
      <c r="AU2098">
        <v>22.14799108886719</v>
      </c>
      <c r="AV2098">
        <v>21.76327386474609</v>
      </c>
      <c r="AW2098">
        <v>16.033456390380859</v>
      </c>
      <c r="AX2098">
        <v>10.3178610534668</v>
      </c>
      <c r="AY2098">
        <v>15.24478463745117</v>
      </c>
      <c r="AZ2098">
        <v>15.80116647949218</v>
      </c>
      <c r="BA2098">
        <v>9.6842804504394504</v>
      </c>
      <c r="BB2098">
        <v>10.398579919433599</v>
      </c>
      <c r="BC2098">
        <v>13.81707936401366</v>
      </c>
      <c r="BD2098">
        <v>16.426355731201181</v>
      </c>
      <c r="BE2098">
        <v>10.22059096679687</v>
      </c>
    </row>
    <row r="2099" spans="1:57">
      <c r="A2099" t="s">
        <v>307</v>
      </c>
      <c r="B2099" t="s">
        <v>792</v>
      </c>
      <c r="C2099" t="s">
        <v>776</v>
      </c>
      <c r="D2099" t="s">
        <v>937</v>
      </c>
      <c r="E2099" t="s">
        <v>882</v>
      </c>
      <c r="F2099" t="s">
        <v>897</v>
      </c>
      <c r="G2099" t="s">
        <v>942</v>
      </c>
      <c r="H2099" t="s">
        <v>943</v>
      </c>
      <c r="I2099" t="s">
        <v>995</v>
      </c>
      <c r="J2099" t="s">
        <v>996</v>
      </c>
      <c r="K2099">
        <v>6</v>
      </c>
      <c r="L2099" t="s">
        <v>1010</v>
      </c>
      <c r="M2099">
        <v>5</v>
      </c>
      <c r="N2099" t="s">
        <v>997</v>
      </c>
      <c r="O2099" t="s">
        <v>114</v>
      </c>
      <c r="P2099" t="s">
        <v>1000</v>
      </c>
      <c r="Q2099" t="s">
        <v>1000</v>
      </c>
      <c r="R2099" t="s">
        <v>1000</v>
      </c>
      <c r="S2099">
        <v>0</v>
      </c>
      <c r="T2099">
        <v>0</v>
      </c>
      <c r="U2099">
        <v>0</v>
      </c>
      <c r="V2099">
        <v>0.31818324584960939</v>
      </c>
      <c r="W2099">
        <v>0.95366729125976568</v>
      </c>
      <c r="X2099">
        <v>1.4288468444824221</v>
      </c>
      <c r="Y2099">
        <v>0.31764368896484368</v>
      </c>
      <c r="Z2099">
        <v>3.731861187744141</v>
      </c>
      <c r="AA2099">
        <v>3.5755724426269531</v>
      </c>
      <c r="AB2099">
        <v>1.3517340881347659</v>
      </c>
      <c r="AC2099">
        <v>0.71514223632812501</v>
      </c>
      <c r="AD2099">
        <v>1.748438482666016</v>
      </c>
      <c r="AE2099">
        <v>2.7010777893066411</v>
      </c>
      <c r="AF2099">
        <v>0.7939315002441405</v>
      </c>
      <c r="AG2099">
        <v>0.71479374389648442</v>
      </c>
      <c r="AH2099">
        <v>7.9553381347656257E-2</v>
      </c>
      <c r="AI2099">
        <v>0.39773909912109379</v>
      </c>
      <c r="AJ2099">
        <v>1.7472594299316411</v>
      </c>
      <c r="AK2099">
        <v>0</v>
      </c>
      <c r="AL2099">
        <v>1.828106323242187</v>
      </c>
      <c r="AM2099">
        <v>4.4503806762695319</v>
      </c>
      <c r="AN2099">
        <v>3.4937764953613288</v>
      </c>
      <c r="AO2099">
        <v>6.4339036499023452</v>
      </c>
      <c r="AP2099">
        <v>6.1165664428710951</v>
      </c>
      <c r="AQ2099">
        <v>10.33284323120118</v>
      </c>
      <c r="AR2099">
        <v>2.3035390625000001</v>
      </c>
      <c r="AS2099">
        <v>0.63468305053710938</v>
      </c>
      <c r="AT2099">
        <v>5.1619003234863294</v>
      </c>
      <c r="AU2099">
        <v>6.0356859252929693</v>
      </c>
      <c r="AV2099">
        <v>15.48718773193359</v>
      </c>
      <c r="AW2099">
        <v>9.7713532470703104</v>
      </c>
      <c r="AX2099">
        <v>1.1909237915039059</v>
      </c>
      <c r="AY2099">
        <v>1.906637786865234</v>
      </c>
      <c r="AZ2099">
        <v>6.5926960083007833</v>
      </c>
      <c r="BA2099">
        <v>0.71561070556640627</v>
      </c>
      <c r="BB2099">
        <v>4.922332147216796</v>
      </c>
      <c r="BC2099">
        <v>2.3802779785156249</v>
      </c>
      <c r="BD2099">
        <v>2.4635395629882808</v>
      </c>
      <c r="BE2099">
        <v>1.1923478637695319</v>
      </c>
    </row>
    <row r="2100" spans="1:57">
      <c r="A2100" t="s">
        <v>307</v>
      </c>
      <c r="B2100" t="s">
        <v>792</v>
      </c>
      <c r="C2100" t="s">
        <v>776</v>
      </c>
      <c r="D2100" t="s">
        <v>937</v>
      </c>
      <c r="E2100" t="s">
        <v>882</v>
      </c>
      <c r="F2100" t="s">
        <v>897</v>
      </c>
      <c r="G2100" t="s">
        <v>942</v>
      </c>
      <c r="H2100" t="s">
        <v>943</v>
      </c>
      <c r="I2100" t="s">
        <v>995</v>
      </c>
      <c r="J2100" t="s">
        <v>996</v>
      </c>
      <c r="K2100">
        <v>6</v>
      </c>
      <c r="L2100" t="s">
        <v>1010</v>
      </c>
      <c r="M2100">
        <v>11</v>
      </c>
      <c r="N2100" t="s">
        <v>997</v>
      </c>
      <c r="O2100" t="s">
        <v>998</v>
      </c>
      <c r="P2100" t="s">
        <v>1002</v>
      </c>
      <c r="Q2100" t="s">
        <v>1002</v>
      </c>
      <c r="R2100" t="s">
        <v>1002</v>
      </c>
      <c r="S2100">
        <v>0</v>
      </c>
      <c r="T2100">
        <v>0</v>
      </c>
      <c r="U2100">
        <v>0</v>
      </c>
      <c r="V2100">
        <v>0</v>
      </c>
      <c r="W2100">
        <v>2.7840567687988278</v>
      </c>
      <c r="X2100">
        <v>0</v>
      </c>
      <c r="Y2100">
        <v>0</v>
      </c>
      <c r="Z2100">
        <v>2.7827617736816399</v>
      </c>
      <c r="AA2100">
        <v>1.9895168273925781</v>
      </c>
      <c r="AB2100">
        <v>1.2713347717285159</v>
      </c>
      <c r="AC2100">
        <v>6.030737963867189</v>
      </c>
      <c r="AD2100">
        <v>2.8581845703125</v>
      </c>
      <c r="AE2100">
        <v>0</v>
      </c>
      <c r="AF2100">
        <v>7.9541381835937494E-2</v>
      </c>
      <c r="AG2100">
        <v>0</v>
      </c>
      <c r="AH2100">
        <v>0</v>
      </c>
      <c r="AI2100">
        <v>4.1328663818359379</v>
      </c>
      <c r="AJ2100">
        <v>3.2573963195800779</v>
      </c>
      <c r="AK2100">
        <v>0.23864985351562501</v>
      </c>
      <c r="AL2100">
        <v>4.848900939941406</v>
      </c>
      <c r="AM2100">
        <v>2.0657482910156251</v>
      </c>
      <c r="AN2100">
        <v>3.022818945312499</v>
      </c>
      <c r="AO2100">
        <v>13.11456878662108</v>
      </c>
      <c r="AP2100">
        <v>9.3700149414062519</v>
      </c>
      <c r="AQ2100">
        <v>1.1918643432617191</v>
      </c>
      <c r="AR2100">
        <v>4.5283597473144521</v>
      </c>
      <c r="AS2100">
        <v>7.0531082214355463</v>
      </c>
      <c r="AT2100">
        <v>10.40267655639648</v>
      </c>
      <c r="AU2100">
        <v>5.393153430175782</v>
      </c>
      <c r="AV2100">
        <v>3.1793335510253908</v>
      </c>
      <c r="AW2100">
        <v>4.1243840698242193</v>
      </c>
      <c r="AX2100">
        <v>1.5896613220214839</v>
      </c>
      <c r="AY2100">
        <v>0</v>
      </c>
      <c r="AZ2100">
        <v>1.590755480957031</v>
      </c>
      <c r="BA2100">
        <v>3.89283369140625</v>
      </c>
      <c r="BB2100">
        <v>0.79425059204101567</v>
      </c>
      <c r="BC2100">
        <v>1.428125573730469</v>
      </c>
      <c r="BD2100">
        <v>1.510167626953125</v>
      </c>
      <c r="BE2100">
        <v>0.31814134521484372</v>
      </c>
    </row>
    <row r="2101" spans="1:57">
      <c r="A2101" t="s">
        <v>307</v>
      </c>
      <c r="B2101" t="s">
        <v>792</v>
      </c>
      <c r="C2101" t="s">
        <v>776</v>
      </c>
      <c r="D2101" t="s">
        <v>937</v>
      </c>
      <c r="E2101" t="s">
        <v>882</v>
      </c>
      <c r="F2101" t="s">
        <v>897</v>
      </c>
      <c r="G2101" t="s">
        <v>900</v>
      </c>
      <c r="H2101" t="s">
        <v>901</v>
      </c>
      <c r="I2101" t="s">
        <v>995</v>
      </c>
      <c r="J2101" t="s">
        <v>996</v>
      </c>
      <c r="K2101">
        <v>4</v>
      </c>
      <c r="L2101" t="s">
        <v>1009</v>
      </c>
      <c r="M2101">
        <v>12</v>
      </c>
      <c r="N2101" t="s">
        <v>997</v>
      </c>
      <c r="O2101" t="s">
        <v>998</v>
      </c>
      <c r="P2101" t="s">
        <v>999</v>
      </c>
      <c r="Q2101" t="s">
        <v>999</v>
      </c>
      <c r="R2101" t="s">
        <v>999</v>
      </c>
      <c r="S2101">
        <v>62.875186126708961</v>
      </c>
      <c r="T2101">
        <v>117.11982052612299</v>
      </c>
      <c r="U2101">
        <v>94.373119555664104</v>
      </c>
      <c r="V2101">
        <v>147.1770383789063</v>
      </c>
      <c r="W2101">
        <v>258.7104456604003</v>
      </c>
      <c r="X2101">
        <v>166.73720633544929</v>
      </c>
      <c r="Y2101">
        <v>101.831928857422</v>
      </c>
      <c r="Z2101">
        <v>113.68365483398441</v>
      </c>
      <c r="AA2101">
        <v>70.406887341308632</v>
      </c>
      <c r="AB2101">
        <v>98.095803094482321</v>
      </c>
      <c r="AC2101">
        <v>266.28815851440459</v>
      </c>
      <c r="AD2101">
        <v>233.91937978515611</v>
      </c>
      <c r="AE2101">
        <v>235.06007937011691</v>
      </c>
      <c r="AF2101">
        <v>120.0027967895508</v>
      </c>
      <c r="AG2101">
        <v>38.113450811767549</v>
      </c>
      <c r="AH2101">
        <v>41.974278466796846</v>
      </c>
      <c r="AI2101">
        <v>64.607558032226549</v>
      </c>
      <c r="AJ2101">
        <v>74.767817773437415</v>
      </c>
      <c r="AK2101">
        <v>36.319908489990219</v>
      </c>
      <c r="AL2101">
        <v>35.99199613647459</v>
      </c>
      <c r="AM2101">
        <v>10.06305297851562</v>
      </c>
      <c r="AN2101">
        <v>14.31604694213868</v>
      </c>
      <c r="AO2101">
        <v>18.0792693359375</v>
      </c>
      <c r="AP2101">
        <v>18.097761694335929</v>
      </c>
      <c r="AQ2101">
        <v>9.5283802917480465</v>
      </c>
      <c r="AR2101">
        <v>18.329846527099601</v>
      </c>
      <c r="AS2101">
        <v>10.6938859741211</v>
      </c>
      <c r="AT2101">
        <v>9.9084140075683589</v>
      </c>
      <c r="AU2101">
        <v>8.103416046142577</v>
      </c>
      <c r="AV2101">
        <v>13.754018341064461</v>
      </c>
      <c r="AW2101">
        <v>14.228851617431641</v>
      </c>
      <c r="AX2101">
        <v>16.906563574218751</v>
      </c>
      <c r="AY2101">
        <v>19.514327362060548</v>
      </c>
      <c r="AZ2101">
        <v>18.500079650878899</v>
      </c>
      <c r="BA2101">
        <v>11.32472721557617</v>
      </c>
      <c r="BB2101">
        <v>7.8655967468261716</v>
      </c>
      <c r="BC2101">
        <v>14.38770800170898</v>
      </c>
      <c r="BD2101">
        <v>14.55945592651368</v>
      </c>
      <c r="BE2101">
        <v>1.102781799316406</v>
      </c>
    </row>
    <row r="2102" spans="1:57">
      <c r="A2102" t="s">
        <v>307</v>
      </c>
      <c r="B2102" t="s">
        <v>792</v>
      </c>
      <c r="C2102" t="s">
        <v>776</v>
      </c>
      <c r="D2102" t="s">
        <v>937</v>
      </c>
      <c r="E2102" t="s">
        <v>882</v>
      </c>
      <c r="F2102" t="s">
        <v>897</v>
      </c>
      <c r="G2102" t="s">
        <v>900</v>
      </c>
      <c r="H2102" t="s">
        <v>901</v>
      </c>
      <c r="I2102" t="s">
        <v>995</v>
      </c>
      <c r="J2102" t="s">
        <v>996</v>
      </c>
      <c r="K2102">
        <v>6</v>
      </c>
      <c r="L2102" t="s">
        <v>1010</v>
      </c>
      <c r="M2102">
        <v>3</v>
      </c>
      <c r="N2102" t="s">
        <v>997</v>
      </c>
      <c r="O2102" t="s">
        <v>114</v>
      </c>
      <c r="P2102" t="s">
        <v>117</v>
      </c>
      <c r="Q2102" t="s">
        <v>117</v>
      </c>
      <c r="R2102" t="s">
        <v>117</v>
      </c>
      <c r="S2102">
        <v>0</v>
      </c>
      <c r="T2102">
        <v>0</v>
      </c>
      <c r="U2102">
        <v>20.92564401245118</v>
      </c>
      <c r="V2102">
        <v>41.451114312744117</v>
      </c>
      <c r="W2102">
        <v>53.85616437988282</v>
      </c>
      <c r="X2102">
        <v>87.11053063354494</v>
      </c>
      <c r="Y2102">
        <v>110.62029244995119</v>
      </c>
      <c r="Z2102">
        <v>178.5936146057129</v>
      </c>
      <c r="AA2102">
        <v>188.6127206970215</v>
      </c>
      <c r="AB2102">
        <v>214.20903122558579</v>
      </c>
      <c r="AC2102">
        <v>213.5583251770021</v>
      </c>
      <c r="AD2102">
        <v>221.63088092651361</v>
      </c>
      <c r="AE2102">
        <v>197.89331328735389</v>
      </c>
      <c r="AF2102">
        <v>128.01967741088879</v>
      </c>
      <c r="AG2102">
        <v>190.8627427001953</v>
      </c>
      <c r="AH2102">
        <v>119.07895474243161</v>
      </c>
      <c r="AI2102">
        <v>227.38848917236359</v>
      </c>
      <c r="AJ2102">
        <v>228.9779665100094</v>
      </c>
      <c r="AK2102">
        <v>182.20800242309539</v>
      </c>
      <c r="AL2102">
        <v>169.8524439086913</v>
      </c>
      <c r="AM2102">
        <v>183.9834926147461</v>
      </c>
      <c r="AN2102">
        <v>180.35952640991209</v>
      </c>
      <c r="AO2102">
        <v>204.33076560668951</v>
      </c>
      <c r="AP2102">
        <v>227.5078215942381</v>
      </c>
      <c r="AQ2102">
        <v>226.17164359130851</v>
      </c>
      <c r="AR2102">
        <v>268.58335319824261</v>
      </c>
      <c r="AS2102">
        <v>257.51122551269538</v>
      </c>
      <c r="AT2102">
        <v>234.11022810058591</v>
      </c>
      <c r="AU2102">
        <v>263.52587309570339</v>
      </c>
      <c r="AV2102">
        <v>290.8791906372067</v>
      </c>
      <c r="AW2102">
        <v>233.73511473999031</v>
      </c>
      <c r="AX2102">
        <v>320.97469064331091</v>
      </c>
      <c r="AY2102">
        <v>282.15396031494191</v>
      </c>
      <c r="AZ2102">
        <v>352.12406444091761</v>
      </c>
      <c r="BA2102">
        <v>273.61059282226557</v>
      </c>
      <c r="BB2102">
        <v>316.45543096313418</v>
      </c>
      <c r="BC2102">
        <v>320.89158439941491</v>
      </c>
      <c r="BD2102">
        <v>395.11123248901328</v>
      </c>
      <c r="BE2102">
        <v>43.313691528320327</v>
      </c>
    </row>
    <row r="2103" spans="1:57">
      <c r="A2103" t="s">
        <v>307</v>
      </c>
      <c r="B2103" t="s">
        <v>792</v>
      </c>
      <c r="C2103" t="s">
        <v>776</v>
      </c>
      <c r="D2103" t="s">
        <v>937</v>
      </c>
      <c r="E2103" t="s">
        <v>882</v>
      </c>
      <c r="F2103" t="s">
        <v>897</v>
      </c>
      <c r="G2103" t="s">
        <v>900</v>
      </c>
      <c r="H2103" t="s">
        <v>901</v>
      </c>
      <c r="I2103" t="s">
        <v>995</v>
      </c>
      <c r="J2103" t="s">
        <v>996</v>
      </c>
      <c r="K2103">
        <v>6</v>
      </c>
      <c r="L2103" t="s">
        <v>1010</v>
      </c>
      <c r="M2103">
        <v>49</v>
      </c>
      <c r="N2103" t="s">
        <v>997</v>
      </c>
      <c r="O2103" t="s">
        <v>114</v>
      </c>
      <c r="P2103" t="s">
        <v>131</v>
      </c>
      <c r="Q2103" t="s">
        <v>131</v>
      </c>
      <c r="R2103" t="s">
        <v>131</v>
      </c>
      <c r="S2103">
        <v>0</v>
      </c>
      <c r="T2103">
        <v>0</v>
      </c>
      <c r="U2103">
        <v>1.8850887695312499</v>
      </c>
      <c r="V2103">
        <v>3.2150761962890622</v>
      </c>
      <c r="W2103">
        <v>19.238411267089841</v>
      </c>
      <c r="X2103">
        <v>46.024911791992189</v>
      </c>
      <c r="Y2103">
        <v>53.652677252197279</v>
      </c>
      <c r="Z2103">
        <v>156.34796832885741</v>
      </c>
      <c r="AA2103">
        <v>87.307146142578034</v>
      </c>
      <c r="AB2103">
        <v>78.433122338867236</v>
      </c>
      <c r="AC2103">
        <v>85.201499139404319</v>
      </c>
      <c r="AD2103">
        <v>98.711840075683483</v>
      </c>
      <c r="AE2103">
        <v>62.585970953369177</v>
      </c>
      <c r="AF2103">
        <v>27.630042602539039</v>
      </c>
      <c r="AG2103">
        <v>53.074242352294917</v>
      </c>
      <c r="AH2103">
        <v>27.948793078613289</v>
      </c>
      <c r="AI2103">
        <v>73.045243243408194</v>
      </c>
      <c r="AJ2103">
        <v>96.300745654296875</v>
      </c>
      <c r="AK2103">
        <v>25.814762646484379</v>
      </c>
      <c r="AL2103">
        <v>67.002538378906223</v>
      </c>
      <c r="AM2103">
        <v>22.233208453369141</v>
      </c>
      <c r="AN2103">
        <v>39.351201495361323</v>
      </c>
      <c r="AO2103">
        <v>52.917377484130853</v>
      </c>
      <c r="AP2103">
        <v>35.11490548706054</v>
      </c>
      <c r="AQ2103">
        <v>26.791137493896478</v>
      </c>
      <c r="AR2103">
        <v>20.04148963623047</v>
      </c>
      <c r="AS2103">
        <v>26.629593273925781</v>
      </c>
      <c r="AT2103">
        <v>33.613370092773451</v>
      </c>
      <c r="AU2103">
        <v>67.621188342285109</v>
      </c>
      <c r="AV2103">
        <v>67.653756457519577</v>
      </c>
      <c r="AW2103">
        <v>79.84491744995114</v>
      </c>
      <c r="AX2103">
        <v>90.175023034667873</v>
      </c>
      <c r="AY2103">
        <v>95.241613671874887</v>
      </c>
      <c r="AZ2103">
        <v>113.7418032592774</v>
      </c>
      <c r="BA2103">
        <v>111.3361402770996</v>
      </c>
      <c r="BB2103">
        <v>121.2273700744628</v>
      </c>
      <c r="BC2103">
        <v>162.15924163208001</v>
      </c>
      <c r="BD2103">
        <v>154.24577895507809</v>
      </c>
      <c r="BE2103">
        <v>147.45939914550789</v>
      </c>
    </row>
    <row r="2104" spans="1:57">
      <c r="A2104" t="s">
        <v>307</v>
      </c>
      <c r="B2104" t="s">
        <v>792</v>
      </c>
      <c r="C2104" t="s">
        <v>776</v>
      </c>
      <c r="D2104" t="s">
        <v>937</v>
      </c>
      <c r="E2104" t="s">
        <v>882</v>
      </c>
      <c r="F2104" t="s">
        <v>897</v>
      </c>
      <c r="G2104" t="s">
        <v>944</v>
      </c>
      <c r="H2104" t="s">
        <v>945</v>
      </c>
      <c r="I2104" t="s">
        <v>995</v>
      </c>
      <c r="J2104" t="s">
        <v>996</v>
      </c>
      <c r="K2104">
        <v>4</v>
      </c>
      <c r="L2104" t="s">
        <v>1009</v>
      </c>
      <c r="M2104">
        <v>11</v>
      </c>
      <c r="N2104" t="s">
        <v>997</v>
      </c>
      <c r="O2104" t="s">
        <v>998</v>
      </c>
      <c r="P2104" t="s">
        <v>1002</v>
      </c>
      <c r="Q2104" t="s">
        <v>1002</v>
      </c>
      <c r="R2104" t="s">
        <v>1002</v>
      </c>
      <c r="S2104">
        <v>19.220683898925781</v>
      </c>
      <c r="T2104">
        <v>146.4297915893562</v>
      </c>
      <c r="U2104">
        <v>12.21301712036132</v>
      </c>
      <c r="V2104">
        <v>22.700748968505859</v>
      </c>
      <c r="W2104">
        <v>16.07693997192381</v>
      </c>
      <c r="X2104">
        <v>9.0621917236328127</v>
      </c>
      <c r="Y2104">
        <v>8.117891027832032</v>
      </c>
      <c r="Z2104">
        <v>33.172076519775388</v>
      </c>
      <c r="AA2104">
        <v>28.526947290039061</v>
      </c>
      <c r="AB2104">
        <v>60.844239459228547</v>
      </c>
      <c r="AC2104">
        <v>14.500537677001949</v>
      </c>
      <c r="AD2104">
        <v>3.3128695861816411</v>
      </c>
      <c r="AE2104">
        <v>7.9119927978515622E-2</v>
      </c>
      <c r="AF2104">
        <v>0.70921767578125006</v>
      </c>
      <c r="AG2104">
        <v>0</v>
      </c>
      <c r="AH2104">
        <v>2.0476141296386712</v>
      </c>
      <c r="AI2104">
        <v>9.7724893249511648</v>
      </c>
      <c r="AJ2104">
        <v>1.103079370117187</v>
      </c>
      <c r="AK2104">
        <v>1.575472106933594</v>
      </c>
      <c r="AL2104">
        <v>2.916740942382813</v>
      </c>
      <c r="AM2104">
        <v>0.94519099121093741</v>
      </c>
      <c r="AN2104">
        <v>3.314686138916016</v>
      </c>
      <c r="AO2104">
        <v>4.3354524841308573</v>
      </c>
      <c r="AP2104">
        <v>1.0244190124511721</v>
      </c>
      <c r="AQ2104">
        <v>11.423023492431639</v>
      </c>
      <c r="AR2104">
        <v>8.907315863037109</v>
      </c>
      <c r="AS2104">
        <v>15.20269225463867</v>
      </c>
      <c r="AT2104">
        <v>11.134633489990231</v>
      </c>
      <c r="AU2104">
        <v>5.438776336669922</v>
      </c>
      <c r="AV2104">
        <v>14.424562097167961</v>
      </c>
      <c r="AW2104">
        <v>0.47332876586914058</v>
      </c>
      <c r="AX2104">
        <v>4.1778500122070321</v>
      </c>
      <c r="AY2104">
        <v>3.784561413574218</v>
      </c>
      <c r="AZ2104">
        <v>1.813153924560547</v>
      </c>
      <c r="BA2104">
        <v>3.3112357910156249</v>
      </c>
      <c r="BB2104">
        <v>1.181814349365234</v>
      </c>
      <c r="BC2104">
        <v>4.4182351318359379</v>
      </c>
      <c r="BD2104">
        <v>7.0128027160644519</v>
      </c>
      <c r="BE2104">
        <v>1.5759795410156261</v>
      </c>
    </row>
    <row r="2105" spans="1:57">
      <c r="A2105" t="s">
        <v>307</v>
      </c>
      <c r="B2105" t="s">
        <v>792</v>
      </c>
      <c r="C2105" t="s">
        <v>776</v>
      </c>
      <c r="D2105" t="s">
        <v>937</v>
      </c>
      <c r="E2105" t="s">
        <v>882</v>
      </c>
      <c r="F2105" t="s">
        <v>897</v>
      </c>
      <c r="G2105" t="s">
        <v>944</v>
      </c>
      <c r="H2105" t="s">
        <v>945</v>
      </c>
      <c r="I2105" t="s">
        <v>995</v>
      </c>
      <c r="J2105" t="s">
        <v>996</v>
      </c>
      <c r="K2105">
        <v>6</v>
      </c>
      <c r="L2105" t="s">
        <v>1010</v>
      </c>
      <c r="M2105">
        <v>50</v>
      </c>
      <c r="N2105" t="s">
        <v>997</v>
      </c>
      <c r="O2105" t="s">
        <v>998</v>
      </c>
      <c r="P2105" t="s">
        <v>1005</v>
      </c>
      <c r="Q2105" t="s">
        <v>1005</v>
      </c>
      <c r="R2105" t="s">
        <v>1005</v>
      </c>
      <c r="S2105">
        <v>0</v>
      </c>
      <c r="T2105">
        <v>0</v>
      </c>
      <c r="U2105">
        <v>0</v>
      </c>
      <c r="V2105">
        <v>1.895108697509766</v>
      </c>
      <c r="W2105">
        <v>1.577679040527344</v>
      </c>
      <c r="X2105">
        <v>2.68275923461914</v>
      </c>
      <c r="Y2105">
        <v>4.4881053894042973</v>
      </c>
      <c r="Z2105">
        <v>3.8675299926757809</v>
      </c>
      <c r="AA2105">
        <v>10.87266512451172</v>
      </c>
      <c r="AB2105">
        <v>32.390689837646477</v>
      </c>
      <c r="AC2105">
        <v>21.32043602905274</v>
      </c>
      <c r="AD2105">
        <v>15.69477224121094</v>
      </c>
      <c r="AE2105">
        <v>76.028498681640627</v>
      </c>
      <c r="AF2105">
        <v>47.598343255615241</v>
      </c>
      <c r="AG2105">
        <v>48.46956515502935</v>
      </c>
      <c r="AH2105">
        <v>28.837830926513671</v>
      </c>
      <c r="AI2105">
        <v>36.67242845458982</v>
      </c>
      <c r="AJ2105">
        <v>28.203890649414081</v>
      </c>
      <c r="AK2105">
        <v>19.951839276123049</v>
      </c>
      <c r="AL2105">
        <v>23.13006400756835</v>
      </c>
      <c r="AM2105">
        <v>40.836142999267587</v>
      </c>
      <c r="AN2105">
        <v>86.636368841552795</v>
      </c>
      <c r="AO2105">
        <v>64.141662322997988</v>
      </c>
      <c r="AP2105">
        <v>94.43890812988279</v>
      </c>
      <c r="AQ2105">
        <v>125.6895244750976</v>
      </c>
      <c r="AR2105">
        <v>122.88442935791009</v>
      </c>
      <c r="AS2105">
        <v>60.019440063476523</v>
      </c>
      <c r="AT2105">
        <v>76.190437847900313</v>
      </c>
      <c r="AU2105">
        <v>43.3453876159668</v>
      </c>
      <c r="AV2105">
        <v>117.10464673461919</v>
      </c>
      <c r="AW2105">
        <v>41.021465045166018</v>
      </c>
      <c r="AX2105">
        <v>60.571851269531308</v>
      </c>
      <c r="AY2105">
        <v>81.61687338867182</v>
      </c>
      <c r="AZ2105">
        <v>80.924002032470668</v>
      </c>
      <c r="BA2105">
        <v>36.275529089355473</v>
      </c>
      <c r="BB2105">
        <v>21.520676019287109</v>
      </c>
      <c r="BC2105">
        <v>58.313786474609373</v>
      </c>
      <c r="BD2105">
        <v>66.507762438964846</v>
      </c>
      <c r="BE2105">
        <v>24.072406658935531</v>
      </c>
    </row>
    <row r="2106" spans="1:57">
      <c r="A2106" t="s">
        <v>307</v>
      </c>
      <c r="B2106" t="s">
        <v>792</v>
      </c>
      <c r="C2106" t="s">
        <v>776</v>
      </c>
      <c r="D2106" t="s">
        <v>937</v>
      </c>
      <c r="E2106" t="s">
        <v>904</v>
      </c>
      <c r="F2106" t="s">
        <v>912</v>
      </c>
      <c r="G2106" t="s">
        <v>946</v>
      </c>
      <c r="H2106" t="s">
        <v>947</v>
      </c>
      <c r="I2106" t="s">
        <v>995</v>
      </c>
      <c r="J2106" t="s">
        <v>996</v>
      </c>
      <c r="K2106">
        <v>4</v>
      </c>
      <c r="L2106" t="s">
        <v>1009</v>
      </c>
      <c r="M2106">
        <v>3</v>
      </c>
      <c r="N2106" t="s">
        <v>997</v>
      </c>
      <c r="O2106" t="s">
        <v>114</v>
      </c>
      <c r="P2106" t="s">
        <v>117</v>
      </c>
      <c r="Q2106" t="s">
        <v>117</v>
      </c>
      <c r="R2106" t="s">
        <v>117</v>
      </c>
      <c r="S2106">
        <v>8921.0649844847685</v>
      </c>
      <c r="T2106">
        <v>5300.0836407348361</v>
      </c>
      <c r="U2106">
        <v>3467.6839229614261</v>
      </c>
      <c r="V2106">
        <v>4190.8048585144033</v>
      </c>
      <c r="W2106">
        <v>2489.8260973510792</v>
      </c>
      <c r="X2106">
        <v>2921.3278116455031</v>
      </c>
      <c r="Y2106">
        <v>1910.482447662353</v>
      </c>
      <c r="Z2106">
        <v>2872.0845218444788</v>
      </c>
      <c r="AA2106">
        <v>2280.2651318603512</v>
      </c>
      <c r="AB2106">
        <v>2004.367296264641</v>
      </c>
      <c r="AC2106">
        <v>2235.253848663318</v>
      </c>
      <c r="AD2106">
        <v>1945.6395308593781</v>
      </c>
      <c r="AE2106">
        <v>1377.7780884216279</v>
      </c>
      <c r="AF2106">
        <v>820.27968165893515</v>
      </c>
      <c r="AG2106">
        <v>1025.9967630310059</v>
      </c>
      <c r="AH2106">
        <v>634.62859190673817</v>
      </c>
      <c r="AI2106">
        <v>1215.91489197998</v>
      </c>
      <c r="AJ2106">
        <v>1388.3424988281249</v>
      </c>
      <c r="AK2106">
        <v>763.28892198486255</v>
      </c>
      <c r="AL2106">
        <v>730.56428095092758</v>
      </c>
      <c r="AM2106">
        <v>509.38506312255879</v>
      </c>
      <c r="AN2106">
        <v>524.85723574829069</v>
      </c>
      <c r="AO2106">
        <v>282.56825910644523</v>
      </c>
      <c r="AP2106">
        <v>520.49122355957024</v>
      </c>
      <c r="AQ2106">
        <v>484.41695476684561</v>
      </c>
      <c r="AR2106">
        <v>413.15329550170873</v>
      </c>
      <c r="AS2106">
        <v>661.38606240844672</v>
      </c>
      <c r="AT2106">
        <v>455.67480873413092</v>
      </c>
      <c r="AU2106">
        <v>361.14187886352528</v>
      </c>
      <c r="AV2106">
        <v>519.18200660400373</v>
      </c>
      <c r="AW2106">
        <v>416.79073051757803</v>
      </c>
      <c r="AX2106">
        <v>346.13733612060548</v>
      </c>
      <c r="AY2106">
        <v>440.76669988403341</v>
      </c>
      <c r="AZ2106">
        <v>333.01689701538072</v>
      </c>
      <c r="BA2106">
        <v>406.25972443237282</v>
      </c>
      <c r="BB2106">
        <v>355.75875150756821</v>
      </c>
      <c r="BC2106">
        <v>306.45458450317398</v>
      </c>
      <c r="BD2106">
        <v>269.16797204589852</v>
      </c>
      <c r="BE2106">
        <v>36.662026892089841</v>
      </c>
    </row>
    <row r="2107" spans="1:57">
      <c r="A2107" t="s">
        <v>307</v>
      </c>
      <c r="B2107" t="s">
        <v>792</v>
      </c>
      <c r="C2107" t="s">
        <v>776</v>
      </c>
      <c r="D2107" t="s">
        <v>937</v>
      </c>
      <c r="E2107" t="s">
        <v>904</v>
      </c>
      <c r="F2107" t="s">
        <v>912</v>
      </c>
      <c r="G2107" t="s">
        <v>948</v>
      </c>
      <c r="H2107" t="s">
        <v>949</v>
      </c>
      <c r="I2107" t="s">
        <v>995</v>
      </c>
      <c r="J2107" t="s">
        <v>996</v>
      </c>
      <c r="K2107">
        <v>4</v>
      </c>
      <c r="L2107" t="s">
        <v>1009</v>
      </c>
      <c r="M2107">
        <v>12</v>
      </c>
      <c r="N2107" t="s">
        <v>997</v>
      </c>
      <c r="O2107" t="s">
        <v>998</v>
      </c>
      <c r="P2107" t="s">
        <v>999</v>
      </c>
      <c r="Q2107" t="s">
        <v>999</v>
      </c>
      <c r="R2107" t="s">
        <v>999</v>
      </c>
      <c r="S2107">
        <v>316.55360358886787</v>
      </c>
      <c r="T2107">
        <v>1553.091133599856</v>
      </c>
      <c r="U2107">
        <v>580.73154799804843</v>
      </c>
      <c r="V2107">
        <v>181.65840170288081</v>
      </c>
      <c r="W2107">
        <v>142.35009265747061</v>
      </c>
      <c r="X2107">
        <v>136.94379570312509</v>
      </c>
      <c r="Y2107">
        <v>104.54823987426759</v>
      </c>
      <c r="Z2107">
        <v>153.08033573608401</v>
      </c>
      <c r="AA2107">
        <v>92.376029089355356</v>
      </c>
      <c r="AB2107">
        <v>73.012756347656179</v>
      </c>
      <c r="AC2107">
        <v>41.131582806396501</v>
      </c>
      <c r="AD2107">
        <v>25.985613342285149</v>
      </c>
      <c r="AE2107">
        <v>17.77687230224608</v>
      </c>
      <c r="AF2107">
        <v>18.889031781005851</v>
      </c>
      <c r="AG2107">
        <v>7.2548492370605473</v>
      </c>
      <c r="AH2107">
        <v>6.6142306945800797</v>
      </c>
      <c r="AI2107">
        <v>10.12320451049804</v>
      </c>
      <c r="AJ2107">
        <v>3.7445170654296871</v>
      </c>
      <c r="AK2107">
        <v>8.9273051696777355</v>
      </c>
      <c r="AL2107">
        <v>7.0943242980957031</v>
      </c>
      <c r="AM2107">
        <v>41.042862194824231</v>
      </c>
      <c r="AN2107">
        <v>70.616110327148434</v>
      </c>
      <c r="AO2107">
        <v>35.224499340820323</v>
      </c>
      <c r="AP2107">
        <v>38.41001475830079</v>
      </c>
      <c r="AQ2107">
        <v>23.74558312988281</v>
      </c>
      <c r="AR2107">
        <v>9.7233600952148453</v>
      </c>
      <c r="AS2107">
        <v>5.5781212402343749</v>
      </c>
      <c r="AT2107">
        <v>12.192456829833979</v>
      </c>
      <c r="AU2107">
        <v>6.7735671936035162</v>
      </c>
      <c r="AV2107">
        <v>3.8253822326660152</v>
      </c>
      <c r="AW2107">
        <v>2.07181025390625</v>
      </c>
      <c r="AX2107">
        <v>1.752607995605469</v>
      </c>
      <c r="AY2107">
        <v>1.2748280761718751</v>
      </c>
      <c r="AZ2107">
        <v>1.832817553710937</v>
      </c>
      <c r="BA2107">
        <v>2.150673638916015</v>
      </c>
      <c r="BB2107">
        <v>0.6373239135742188</v>
      </c>
      <c r="BC2107">
        <v>0.39845615844726562</v>
      </c>
      <c r="BD2107">
        <v>5.8958597045898422</v>
      </c>
      <c r="BE2107">
        <v>0.5579761840820312</v>
      </c>
    </row>
    <row r="2108" spans="1:57">
      <c r="A2108" t="s">
        <v>307</v>
      </c>
      <c r="B2108" t="s">
        <v>792</v>
      </c>
      <c r="C2108" t="s">
        <v>776</v>
      </c>
      <c r="D2108" t="s">
        <v>937</v>
      </c>
      <c r="E2108" t="s">
        <v>904</v>
      </c>
      <c r="F2108" t="s">
        <v>912</v>
      </c>
      <c r="G2108" t="s">
        <v>948</v>
      </c>
      <c r="H2108" t="s">
        <v>949</v>
      </c>
      <c r="I2108" t="s">
        <v>995</v>
      </c>
      <c r="J2108" t="s">
        <v>996</v>
      </c>
      <c r="K2108">
        <v>6</v>
      </c>
      <c r="L2108" t="s">
        <v>1010</v>
      </c>
      <c r="M2108">
        <v>3</v>
      </c>
      <c r="N2108" t="s">
        <v>997</v>
      </c>
      <c r="O2108" t="s">
        <v>114</v>
      </c>
      <c r="P2108" t="s">
        <v>117</v>
      </c>
      <c r="Q2108" t="s">
        <v>117</v>
      </c>
      <c r="R2108" t="s">
        <v>117</v>
      </c>
      <c r="S2108">
        <v>0</v>
      </c>
      <c r="T2108">
        <v>0</v>
      </c>
      <c r="U2108">
        <v>43.160696276855461</v>
      </c>
      <c r="V2108">
        <v>57.618506939697269</v>
      </c>
      <c r="W2108">
        <v>77.966022784423856</v>
      </c>
      <c r="X2108">
        <v>155.19444379272471</v>
      </c>
      <c r="Y2108">
        <v>177.61794838867189</v>
      </c>
      <c r="Z2108">
        <v>153.94897499389651</v>
      </c>
      <c r="AA2108">
        <v>229.7433043029786</v>
      </c>
      <c r="AB2108">
        <v>200.02331961059579</v>
      </c>
      <c r="AC2108">
        <v>161.25064689331049</v>
      </c>
      <c r="AD2108">
        <v>334.44292977905269</v>
      </c>
      <c r="AE2108">
        <v>358.48554988403322</v>
      </c>
      <c r="AF2108">
        <v>309.31626235961937</v>
      </c>
      <c r="AG2108">
        <v>317.67224162597648</v>
      </c>
      <c r="AH2108">
        <v>278.30024401245112</v>
      </c>
      <c r="AI2108">
        <v>345.51471431274427</v>
      </c>
      <c r="AJ2108">
        <v>271.58434677734402</v>
      </c>
      <c r="AK2108">
        <v>263.44637485961908</v>
      </c>
      <c r="AL2108">
        <v>267.5781590454103</v>
      </c>
      <c r="AM2108">
        <v>409.22962792968758</v>
      </c>
      <c r="AN2108">
        <v>628.86735286865246</v>
      </c>
      <c r="AO2108">
        <v>524.04314807128969</v>
      </c>
      <c r="AP2108">
        <v>558.94878322143609</v>
      </c>
      <c r="AQ2108">
        <v>432.78783958740217</v>
      </c>
      <c r="AR2108">
        <v>397.03736636352551</v>
      </c>
      <c r="AS2108">
        <v>460.55089420776369</v>
      </c>
      <c r="AT2108">
        <v>413.90638215942403</v>
      </c>
      <c r="AU2108">
        <v>417.98833238525413</v>
      </c>
      <c r="AV2108">
        <v>403.68273049316372</v>
      </c>
      <c r="AW2108">
        <v>650.83010665283177</v>
      </c>
      <c r="AX2108">
        <v>682.56297232666009</v>
      </c>
      <c r="AY2108">
        <v>425.50405249633781</v>
      </c>
      <c r="AZ2108">
        <v>464.55842955932587</v>
      </c>
      <c r="BA2108">
        <v>730.63354882202202</v>
      </c>
      <c r="BB2108">
        <v>574.35914597778299</v>
      </c>
      <c r="BC2108">
        <v>583.24908841552747</v>
      </c>
      <c r="BD2108">
        <v>480.80133067016612</v>
      </c>
      <c r="BE2108">
        <v>60.721229718017547</v>
      </c>
    </row>
    <row r="2109" spans="1:57">
      <c r="A2109" t="s">
        <v>307</v>
      </c>
      <c r="B2109" t="s">
        <v>792</v>
      </c>
      <c r="C2109" t="s">
        <v>776</v>
      </c>
      <c r="D2109" t="s">
        <v>937</v>
      </c>
      <c r="E2109" t="s">
        <v>904</v>
      </c>
      <c r="F2109" t="s">
        <v>912</v>
      </c>
      <c r="G2109" t="s">
        <v>950</v>
      </c>
      <c r="H2109" t="s">
        <v>951</v>
      </c>
      <c r="I2109" t="s">
        <v>995</v>
      </c>
      <c r="J2109" t="s">
        <v>996</v>
      </c>
      <c r="K2109">
        <v>4</v>
      </c>
      <c r="L2109" t="s">
        <v>1009</v>
      </c>
      <c r="M2109">
        <v>11</v>
      </c>
      <c r="N2109" t="s">
        <v>997</v>
      </c>
      <c r="O2109" t="s">
        <v>998</v>
      </c>
      <c r="P2109" t="s">
        <v>1002</v>
      </c>
      <c r="Q2109" t="s">
        <v>1002</v>
      </c>
      <c r="R2109" t="s">
        <v>1002</v>
      </c>
      <c r="S2109">
        <v>124.76666688842769</v>
      </c>
      <c r="T2109">
        <v>311.19081106567393</v>
      </c>
      <c r="U2109">
        <v>276.97068370361319</v>
      </c>
      <c r="V2109">
        <v>172.0324653442382</v>
      </c>
      <c r="W2109">
        <v>200.09934893188469</v>
      </c>
      <c r="X2109">
        <v>138.0123591186524</v>
      </c>
      <c r="Y2109">
        <v>121.3192826599121</v>
      </c>
      <c r="Z2109">
        <v>93.603850018310524</v>
      </c>
      <c r="AA2109">
        <v>124.139032611084</v>
      </c>
      <c r="AB2109">
        <v>73.073866033935545</v>
      </c>
      <c r="AC2109">
        <v>59.558185577392628</v>
      </c>
      <c r="AD2109">
        <v>71.356502709960949</v>
      </c>
      <c r="AE2109">
        <v>47.606678143310518</v>
      </c>
      <c r="AF2109">
        <v>50.421216125488293</v>
      </c>
      <c r="AG2109">
        <v>68.271406439208988</v>
      </c>
      <c r="AH2109">
        <v>38.625094281005858</v>
      </c>
      <c r="AI2109">
        <v>75.415148052978537</v>
      </c>
      <c r="AJ2109">
        <v>56.47548220214842</v>
      </c>
      <c r="AK2109">
        <v>66.247568811035137</v>
      </c>
      <c r="AL2109">
        <v>63.45502720947264</v>
      </c>
      <c r="AM2109">
        <v>68.667133630371097</v>
      </c>
      <c r="AN2109">
        <v>52.879134783935541</v>
      </c>
      <c r="AO2109">
        <v>39.333259289550803</v>
      </c>
      <c r="AP2109">
        <v>70.728021636962922</v>
      </c>
      <c r="AQ2109">
        <v>69.373190557861307</v>
      </c>
      <c r="AR2109">
        <v>50.706286895751937</v>
      </c>
      <c r="AS2109">
        <v>30.361198168945329</v>
      </c>
      <c r="AT2109">
        <v>26.19743344726562</v>
      </c>
      <c r="AU2109">
        <v>17.864612249755861</v>
      </c>
      <c r="AV2109">
        <v>30.05079031372069</v>
      </c>
      <c r="AW2109">
        <v>28.208926379394541</v>
      </c>
      <c r="AX2109">
        <v>15.626323864746089</v>
      </c>
      <c r="AY2109">
        <v>31.887839642334011</v>
      </c>
      <c r="AZ2109">
        <v>13.46484921875</v>
      </c>
      <c r="BA2109">
        <v>24.279194415283222</v>
      </c>
      <c r="BB2109">
        <v>35.647863269042936</v>
      </c>
      <c r="BC2109">
        <v>35.012698187255879</v>
      </c>
      <c r="BD2109">
        <v>38.619145074462907</v>
      </c>
      <c r="BE2109">
        <v>3.4449079650878902</v>
      </c>
    </row>
    <row r="2110" spans="1:57">
      <c r="A2110" t="s">
        <v>307</v>
      </c>
      <c r="B2110" t="s">
        <v>792</v>
      </c>
      <c r="C2110" t="s">
        <v>776</v>
      </c>
      <c r="D2110" t="s">
        <v>937</v>
      </c>
      <c r="E2110" t="s">
        <v>904</v>
      </c>
      <c r="F2110" t="s">
        <v>912</v>
      </c>
      <c r="G2110" t="s">
        <v>952</v>
      </c>
      <c r="H2110" t="s">
        <v>953</v>
      </c>
      <c r="I2110" t="s">
        <v>995</v>
      </c>
      <c r="J2110" t="s">
        <v>996</v>
      </c>
      <c r="K2110">
        <v>4</v>
      </c>
      <c r="L2110" t="s">
        <v>1009</v>
      </c>
      <c r="M2110">
        <v>3</v>
      </c>
      <c r="N2110" t="s">
        <v>997</v>
      </c>
      <c r="O2110" t="s">
        <v>114</v>
      </c>
      <c r="P2110" t="s">
        <v>117</v>
      </c>
      <c r="Q2110" t="s">
        <v>117</v>
      </c>
      <c r="R2110" t="s">
        <v>117</v>
      </c>
      <c r="S2110">
        <v>727.59928932495325</v>
      </c>
      <c r="T2110">
        <v>553.60567897949147</v>
      </c>
      <c r="U2110">
        <v>1352.2972061767621</v>
      </c>
      <c r="V2110">
        <v>903.8013102844252</v>
      </c>
      <c r="W2110">
        <v>814.64953532104596</v>
      </c>
      <c r="X2110">
        <v>556.68378837280329</v>
      </c>
      <c r="Y2110">
        <v>900.67872243652369</v>
      </c>
      <c r="Z2110">
        <v>756.77355969848645</v>
      </c>
      <c r="AA2110">
        <v>1099.694911596675</v>
      </c>
      <c r="AB2110">
        <v>1067.2258323730489</v>
      </c>
      <c r="AC2110">
        <v>720.53276351928957</v>
      </c>
      <c r="AD2110">
        <v>757.64183515014679</v>
      </c>
      <c r="AE2110">
        <v>552.35795322876004</v>
      </c>
      <c r="AF2110">
        <v>564.77460051879893</v>
      </c>
      <c r="AG2110">
        <v>482.68952560424862</v>
      </c>
      <c r="AH2110">
        <v>390.74051010131859</v>
      </c>
      <c r="AI2110">
        <v>384.26992378539973</v>
      </c>
      <c r="AJ2110">
        <v>393.62744522094732</v>
      </c>
      <c r="AK2110">
        <v>376.29237154541022</v>
      </c>
      <c r="AL2110">
        <v>287.09872166748028</v>
      </c>
      <c r="AM2110">
        <v>247.70061738281231</v>
      </c>
      <c r="AN2110">
        <v>204.80089013671881</v>
      </c>
      <c r="AO2110">
        <v>478.82382893066477</v>
      </c>
      <c r="AP2110">
        <v>496.58083324584919</v>
      </c>
      <c r="AQ2110">
        <v>705.29585514526138</v>
      </c>
      <c r="AR2110">
        <v>372.70679096069358</v>
      </c>
      <c r="AS2110">
        <v>278.85275971679692</v>
      </c>
      <c r="AT2110">
        <v>320.69793956298849</v>
      </c>
      <c r="AU2110">
        <v>370.75287868652322</v>
      </c>
      <c r="AV2110">
        <v>505.59898330078107</v>
      </c>
      <c r="AW2110">
        <v>940.05989747924821</v>
      </c>
      <c r="AX2110">
        <v>2699.8226079467649</v>
      </c>
      <c r="AY2110">
        <v>2091.6746790039078</v>
      </c>
      <c r="AZ2110">
        <v>1120.3897640136711</v>
      </c>
      <c r="BA2110">
        <v>1021.311426831056</v>
      </c>
      <c r="BB2110">
        <v>997.74257140502959</v>
      </c>
      <c r="BC2110">
        <v>683.72626018676726</v>
      </c>
      <c r="BD2110">
        <v>454.57198828735318</v>
      </c>
      <c r="BE2110">
        <v>1393.483740429692</v>
      </c>
    </row>
    <row r="2111" spans="1:57">
      <c r="A2111" t="s">
        <v>307</v>
      </c>
      <c r="B2111" t="s">
        <v>792</v>
      </c>
      <c r="C2111" t="s">
        <v>776</v>
      </c>
      <c r="D2111" t="s">
        <v>937</v>
      </c>
      <c r="E2111" t="s">
        <v>904</v>
      </c>
      <c r="F2111" t="s">
        <v>912</v>
      </c>
      <c r="G2111" t="s">
        <v>954</v>
      </c>
      <c r="H2111" t="s">
        <v>955</v>
      </c>
      <c r="I2111" t="s">
        <v>995</v>
      </c>
      <c r="J2111" t="s">
        <v>996</v>
      </c>
      <c r="K2111">
        <v>4</v>
      </c>
      <c r="L2111" t="s">
        <v>1009</v>
      </c>
      <c r="M2111">
        <v>11</v>
      </c>
      <c r="N2111" t="s">
        <v>997</v>
      </c>
      <c r="O2111" t="s">
        <v>998</v>
      </c>
      <c r="P2111" t="s">
        <v>1002</v>
      </c>
      <c r="Q2111" t="s">
        <v>1002</v>
      </c>
      <c r="R2111" t="s">
        <v>1002</v>
      </c>
      <c r="S2111">
        <v>8.2342075012207001</v>
      </c>
      <c r="T2111">
        <v>28.535209045410131</v>
      </c>
      <c r="U2111">
        <v>17.187957293701171</v>
      </c>
      <c r="V2111">
        <v>9.4393639404296916</v>
      </c>
      <c r="W2111">
        <v>16.141272357177741</v>
      </c>
      <c r="X2111">
        <v>5.9196423950195323</v>
      </c>
      <c r="Y2111">
        <v>6.4798523803710912</v>
      </c>
      <c r="Z2111">
        <v>2.7188682189941411</v>
      </c>
      <c r="AA2111">
        <v>12.642797930908211</v>
      </c>
      <c r="AB2111">
        <v>15.03108886108399</v>
      </c>
      <c r="AC2111">
        <v>4.079855712890625</v>
      </c>
      <c r="AD2111">
        <v>3.039344116210938</v>
      </c>
      <c r="AE2111">
        <v>1.0386529296875</v>
      </c>
      <c r="AF2111">
        <v>2.721148022460937</v>
      </c>
      <c r="AG2111">
        <v>5.1220837219238273</v>
      </c>
      <c r="AH2111">
        <v>5.4407226318359374</v>
      </c>
      <c r="AI2111">
        <v>4.1588975097656267</v>
      </c>
      <c r="AJ2111">
        <v>1.357896179199219</v>
      </c>
      <c r="AK2111">
        <v>2.8762340087890621</v>
      </c>
      <c r="AL2111">
        <v>2.318181610107422</v>
      </c>
      <c r="AM2111">
        <v>4.2377555664062498</v>
      </c>
      <c r="AN2111">
        <v>0</v>
      </c>
      <c r="AO2111">
        <v>0</v>
      </c>
      <c r="AP2111">
        <v>8.0072003173828121E-2</v>
      </c>
      <c r="AQ2111">
        <v>7.989387817382812E-2</v>
      </c>
      <c r="AR2111">
        <v>0.40017714233398438</v>
      </c>
      <c r="AS2111">
        <v>8.0067364501953134E-2</v>
      </c>
      <c r="AT2111">
        <v>1.120478369140625</v>
      </c>
      <c r="AU2111">
        <v>0</v>
      </c>
      <c r="AV2111">
        <v>0</v>
      </c>
      <c r="AW2111">
        <v>0</v>
      </c>
      <c r="AX2111">
        <v>0.16005766601562499</v>
      </c>
      <c r="AY2111">
        <v>0</v>
      </c>
      <c r="AZ2111">
        <v>0</v>
      </c>
      <c r="BA2111">
        <v>0.2401120483398437</v>
      </c>
      <c r="BB2111">
        <v>0.23993646240234379</v>
      </c>
      <c r="BC2111">
        <v>1.2805734497070309</v>
      </c>
      <c r="BD2111">
        <v>8.0000274658203127E-2</v>
      </c>
      <c r="BE2111">
        <v>0</v>
      </c>
    </row>
    <row r="2112" spans="1:57">
      <c r="A2112" t="s">
        <v>307</v>
      </c>
      <c r="B2112" t="s">
        <v>958</v>
      </c>
      <c r="C2112" t="s">
        <v>776</v>
      </c>
      <c r="D2112" t="s">
        <v>881</v>
      </c>
      <c r="E2112" t="s">
        <v>882</v>
      </c>
      <c r="F2112" t="s">
        <v>883</v>
      </c>
      <c r="G2112" t="s">
        <v>884</v>
      </c>
      <c r="H2112" t="s">
        <v>885</v>
      </c>
      <c r="I2112" t="s">
        <v>995</v>
      </c>
      <c r="J2112" t="s">
        <v>996</v>
      </c>
      <c r="K2112">
        <v>4</v>
      </c>
      <c r="L2112" t="s">
        <v>1009</v>
      </c>
      <c r="M2112">
        <v>50</v>
      </c>
      <c r="N2112" t="s">
        <v>997</v>
      </c>
      <c r="O2112" t="s">
        <v>998</v>
      </c>
      <c r="P2112" t="s">
        <v>1005</v>
      </c>
      <c r="Q2112" t="s">
        <v>1005</v>
      </c>
      <c r="R2112" t="s">
        <v>1005</v>
      </c>
      <c r="S2112">
        <v>592.3575752624497</v>
      </c>
      <c r="T2112">
        <v>679.56063014526387</v>
      </c>
      <c r="U2112">
        <v>389.86526916503948</v>
      </c>
      <c r="V2112">
        <v>277.04257216186602</v>
      </c>
      <c r="W2112">
        <v>372.81773842773538</v>
      </c>
      <c r="X2112">
        <v>226.24199946899259</v>
      </c>
      <c r="Y2112">
        <v>262.86577563476573</v>
      </c>
      <c r="Z2112">
        <v>176.72699180908199</v>
      </c>
      <c r="AA2112">
        <v>166.20693396606441</v>
      </c>
      <c r="AB2112">
        <v>123.9258817504882</v>
      </c>
      <c r="AC2112">
        <v>88.236966571044789</v>
      </c>
      <c r="AD2112">
        <v>192.65552905883959</v>
      </c>
      <c r="AE2112">
        <v>173.7672073608399</v>
      </c>
      <c r="AF2112">
        <v>139.663174499512</v>
      </c>
      <c r="AG2112">
        <v>120.72338283081049</v>
      </c>
      <c r="AH2112">
        <v>49.31568756713861</v>
      </c>
      <c r="AI2112">
        <v>110.9642529724119</v>
      </c>
      <c r="AJ2112">
        <v>108.0566686157226</v>
      </c>
      <c r="AK2112">
        <v>67.500381085205134</v>
      </c>
      <c r="AL2112">
        <v>50.805788342285148</v>
      </c>
      <c r="AM2112">
        <v>91.200393493652342</v>
      </c>
      <c r="AN2112">
        <v>66.298814825439379</v>
      </c>
      <c r="AO2112">
        <v>53.382767456054673</v>
      </c>
      <c r="AP2112">
        <v>88.263794219970691</v>
      </c>
      <c r="AQ2112">
        <v>40.153217974853497</v>
      </c>
      <c r="AR2112">
        <v>65.757170147705096</v>
      </c>
      <c r="AS2112">
        <v>187.37735713500959</v>
      </c>
      <c r="AT2112">
        <v>73.123604980468741</v>
      </c>
      <c r="AU2112">
        <v>47.300287994384739</v>
      </c>
      <c r="AV2112">
        <v>164.6801029357911</v>
      </c>
      <c r="AW2112">
        <v>117.93543314208971</v>
      </c>
      <c r="AX2112">
        <v>52.060928137207021</v>
      </c>
      <c r="AY2112">
        <v>58.659432922363287</v>
      </c>
      <c r="AZ2112">
        <v>69.702099322509667</v>
      </c>
      <c r="BA2112">
        <v>149.05015520019529</v>
      </c>
      <c r="BB2112">
        <v>155.19307499999991</v>
      </c>
      <c r="BC2112">
        <v>139.5879349365236</v>
      </c>
      <c r="BD2112">
        <v>133.6336571838379</v>
      </c>
      <c r="BE2112">
        <v>27.90964538574222</v>
      </c>
    </row>
    <row r="2113" spans="1:57">
      <c r="A2113" t="s">
        <v>307</v>
      </c>
      <c r="B2113" t="s">
        <v>958</v>
      </c>
      <c r="C2113" t="s">
        <v>776</v>
      </c>
      <c r="D2113" t="s">
        <v>881</v>
      </c>
      <c r="E2113" t="s">
        <v>882</v>
      </c>
      <c r="F2113" t="s">
        <v>883</v>
      </c>
      <c r="G2113" t="s">
        <v>884</v>
      </c>
      <c r="H2113" t="s">
        <v>885</v>
      </c>
      <c r="I2113" t="s">
        <v>995</v>
      </c>
      <c r="J2113" t="s">
        <v>996</v>
      </c>
      <c r="K2113">
        <v>6</v>
      </c>
      <c r="L2113" t="s">
        <v>1010</v>
      </c>
      <c r="M2113">
        <v>12</v>
      </c>
      <c r="N2113" t="s">
        <v>997</v>
      </c>
      <c r="O2113" t="s">
        <v>998</v>
      </c>
      <c r="P2113" t="s">
        <v>999</v>
      </c>
      <c r="Q2113" t="s">
        <v>999</v>
      </c>
      <c r="R2113" t="s">
        <v>999</v>
      </c>
      <c r="S2113">
        <v>0</v>
      </c>
      <c r="T2113">
        <v>0</v>
      </c>
      <c r="U2113">
        <v>0</v>
      </c>
      <c r="V2113">
        <v>6.7568660339355446</v>
      </c>
      <c r="W2113">
        <v>8.2264865844726565</v>
      </c>
      <c r="X2113">
        <v>26.525754974365231</v>
      </c>
      <c r="Y2113">
        <v>27.73743417358401</v>
      </c>
      <c r="Z2113">
        <v>21.735693414306638</v>
      </c>
      <c r="AA2113">
        <v>20.93355317993165</v>
      </c>
      <c r="AB2113">
        <v>18.171349725341798</v>
      </c>
      <c r="AC2113">
        <v>51.892321240234438</v>
      </c>
      <c r="AD2113">
        <v>182.58252846069271</v>
      </c>
      <c r="AE2113">
        <v>95.831113696289165</v>
      </c>
      <c r="AF2113">
        <v>39.892191503906247</v>
      </c>
      <c r="AG2113">
        <v>46.804456390380849</v>
      </c>
      <c r="AH2113">
        <v>27.20665689697266</v>
      </c>
      <c r="AI2113">
        <v>38.28133309936527</v>
      </c>
      <c r="AJ2113">
        <v>89.67413936157223</v>
      </c>
      <c r="AK2113">
        <v>57.86981995849613</v>
      </c>
      <c r="AL2113">
        <v>38.263253552246063</v>
      </c>
      <c r="AM2113">
        <v>71.272409814453155</v>
      </c>
      <c r="AN2113">
        <v>46.412299816894517</v>
      </c>
      <c r="AO2113">
        <v>17.828924682617181</v>
      </c>
      <c r="AP2113">
        <v>36.660937750244123</v>
      </c>
      <c r="AQ2113">
        <v>21.17982543334961</v>
      </c>
      <c r="AR2113">
        <v>31.052443304443329</v>
      </c>
      <c r="AS2113">
        <v>81.159392907714818</v>
      </c>
      <c r="AT2113">
        <v>150.4560306396487</v>
      </c>
      <c r="AU2113">
        <v>122.239274810791</v>
      </c>
      <c r="AV2113">
        <v>219.6396483642572</v>
      </c>
      <c r="AW2113">
        <v>164.0292558593747</v>
      </c>
      <c r="AX2113">
        <v>73.337979876709184</v>
      </c>
      <c r="AY2113">
        <v>70.915211041259852</v>
      </c>
      <c r="AZ2113">
        <v>92.636343341064304</v>
      </c>
      <c r="BA2113">
        <v>136.92175530395491</v>
      </c>
      <c r="BB2113">
        <v>74.339841754150342</v>
      </c>
      <c r="BC2113">
        <v>52.15315716552734</v>
      </c>
      <c r="BD2113">
        <v>82.011553656005816</v>
      </c>
      <c r="BE2113">
        <v>7.6151283691406251</v>
      </c>
    </row>
    <row r="2114" spans="1:57">
      <c r="A2114" t="s">
        <v>307</v>
      </c>
      <c r="B2114" t="s">
        <v>958</v>
      </c>
      <c r="C2114" t="s">
        <v>776</v>
      </c>
      <c r="D2114" t="s">
        <v>881</v>
      </c>
      <c r="E2114" t="s">
        <v>882</v>
      </c>
      <c r="F2114" t="s">
        <v>886</v>
      </c>
      <c r="G2114" t="s">
        <v>887</v>
      </c>
      <c r="H2114" t="s">
        <v>888</v>
      </c>
      <c r="I2114" t="s">
        <v>995</v>
      </c>
      <c r="J2114" t="s">
        <v>996</v>
      </c>
      <c r="K2114">
        <v>4</v>
      </c>
      <c r="L2114" t="s">
        <v>1009</v>
      </c>
      <c r="M2114">
        <v>11</v>
      </c>
      <c r="N2114" t="s">
        <v>997</v>
      </c>
      <c r="O2114" t="s">
        <v>998</v>
      </c>
      <c r="P2114" t="s">
        <v>1002</v>
      </c>
      <c r="Q2114" t="s">
        <v>1002</v>
      </c>
      <c r="R2114" t="s">
        <v>1002</v>
      </c>
      <c r="S2114">
        <v>50.191053173828116</v>
      </c>
      <c r="T2114">
        <v>73.183438891601611</v>
      </c>
      <c r="U2114">
        <v>74.352526196288949</v>
      </c>
      <c r="V2114">
        <v>57.803015832519442</v>
      </c>
      <c r="W2114">
        <v>22.2924247253418</v>
      </c>
      <c r="X2114">
        <v>18.340994567871089</v>
      </c>
      <c r="Y2114">
        <v>22.535230834960942</v>
      </c>
      <c r="Z2114">
        <v>9.7127217712402345</v>
      </c>
      <c r="AA2114">
        <v>8.9351515869140634</v>
      </c>
      <c r="AB2114">
        <v>21.832679302978509</v>
      </c>
      <c r="AC2114">
        <v>28.819553466796862</v>
      </c>
      <c r="AD2114">
        <v>62.062398083496078</v>
      </c>
      <c r="AE2114">
        <v>26.412478009033219</v>
      </c>
      <c r="AF2114">
        <v>17.470929388427731</v>
      </c>
      <c r="AG2114">
        <v>15.845694116210931</v>
      </c>
      <c r="AH2114">
        <v>16.782898535156249</v>
      </c>
      <c r="AI2114">
        <v>19.040152398681641</v>
      </c>
      <c r="AJ2114">
        <v>7.0674111389160146</v>
      </c>
      <c r="AK2114">
        <v>8.0022381713867183</v>
      </c>
      <c r="AL2114">
        <v>9.4787355041503911</v>
      </c>
      <c r="AM2114">
        <v>16.166664959716801</v>
      </c>
      <c r="AN2114">
        <v>8.0039195678710904</v>
      </c>
      <c r="AO2114">
        <v>5.7510058410644538</v>
      </c>
      <c r="AP2114">
        <v>26.960582061767582</v>
      </c>
      <c r="AQ2114">
        <v>8.0015684204101554</v>
      </c>
      <c r="AR2114">
        <v>9.5582514465332018</v>
      </c>
      <c r="AS2114">
        <v>10.25766377563477</v>
      </c>
      <c r="AT2114">
        <v>5.5181016479492184</v>
      </c>
      <c r="AU2114">
        <v>6.6063896545410143</v>
      </c>
      <c r="AV2114">
        <v>3.5738407287597669</v>
      </c>
      <c r="AW2114">
        <v>1.2433982727050781</v>
      </c>
      <c r="AX2114">
        <v>11.26832662963867</v>
      </c>
      <c r="AY2114">
        <v>11.578549438476569</v>
      </c>
      <c r="AZ2114">
        <v>6.9941351257324191</v>
      </c>
      <c r="BA2114">
        <v>12.74745357055664</v>
      </c>
      <c r="BB2114">
        <v>4.0414495971679676</v>
      </c>
      <c r="BC2114">
        <v>8.8601102478027336</v>
      </c>
      <c r="BD2114">
        <v>2.1755660888671882</v>
      </c>
      <c r="BE2114">
        <v>5.4402284118652346</v>
      </c>
    </row>
    <row r="2115" spans="1:57">
      <c r="A2115" t="s">
        <v>307</v>
      </c>
      <c r="B2115" t="s">
        <v>958</v>
      </c>
      <c r="C2115" t="s">
        <v>776</v>
      </c>
      <c r="D2115" t="s">
        <v>881</v>
      </c>
      <c r="E2115" t="s">
        <v>882</v>
      </c>
      <c r="F2115" t="s">
        <v>886</v>
      </c>
      <c r="G2115" t="s">
        <v>889</v>
      </c>
      <c r="H2115" t="s">
        <v>890</v>
      </c>
      <c r="I2115" t="s">
        <v>995</v>
      </c>
      <c r="J2115" t="s">
        <v>996</v>
      </c>
      <c r="K2115">
        <v>4</v>
      </c>
      <c r="L2115" t="s">
        <v>1009</v>
      </c>
      <c r="M2115">
        <v>11</v>
      </c>
      <c r="N2115" t="s">
        <v>997</v>
      </c>
      <c r="O2115" t="s">
        <v>998</v>
      </c>
      <c r="P2115" t="s">
        <v>1002</v>
      </c>
      <c r="Q2115" t="s">
        <v>1002</v>
      </c>
      <c r="R2115" t="s">
        <v>1002</v>
      </c>
      <c r="S2115">
        <v>5.9876653381347653</v>
      </c>
      <c r="T2115">
        <v>21.309421435546859</v>
      </c>
      <c r="U2115">
        <v>6.5337842651367186</v>
      </c>
      <c r="V2115">
        <v>2.566667840576172</v>
      </c>
      <c r="W2115">
        <v>1.244717156982422</v>
      </c>
      <c r="X2115">
        <v>4.2006087951660147</v>
      </c>
      <c r="Y2115">
        <v>7.3866280639648423</v>
      </c>
      <c r="Z2115">
        <v>2.410568188476562</v>
      </c>
      <c r="AA2115">
        <v>1.4776295959472661</v>
      </c>
      <c r="AB2115">
        <v>1.0885251647949219</v>
      </c>
      <c r="AC2115">
        <v>16.489994848632819</v>
      </c>
      <c r="AD2115">
        <v>2.1777233215332039</v>
      </c>
      <c r="AE2115">
        <v>3.2666744140624999</v>
      </c>
      <c r="AF2115">
        <v>1.244483233642578</v>
      </c>
      <c r="AG2115">
        <v>2.0217742004394532</v>
      </c>
      <c r="AH2115">
        <v>2.1781205810546882</v>
      </c>
      <c r="AI2115">
        <v>1.634248669433594</v>
      </c>
      <c r="AJ2115">
        <v>2.4887924682617188</v>
      </c>
      <c r="AK2115">
        <v>1.1666306701660161</v>
      </c>
      <c r="AL2115">
        <v>3.812598718261718</v>
      </c>
      <c r="AM2115">
        <v>2.4882708740234381</v>
      </c>
      <c r="AN2115">
        <v>0.62229050903320304</v>
      </c>
      <c r="AO2115">
        <v>2.4098744201660161</v>
      </c>
      <c r="AP2115">
        <v>3.0327541015624999</v>
      </c>
      <c r="AQ2115">
        <v>3.734087786865234</v>
      </c>
      <c r="AR2115">
        <v>5.9902546569824207</v>
      </c>
      <c r="AS2115">
        <v>16.259294628906229</v>
      </c>
      <c r="AT2115">
        <v>3.8886772399902338</v>
      </c>
      <c r="AU2115">
        <v>2.2555768920898438</v>
      </c>
      <c r="AV2115">
        <v>1.5548697692871101</v>
      </c>
      <c r="AW2115">
        <v>4.6652228515625014</v>
      </c>
      <c r="AX2115">
        <v>0</v>
      </c>
      <c r="AY2115">
        <v>1.400143237304688</v>
      </c>
      <c r="AZ2115">
        <v>0.155583349609375</v>
      </c>
      <c r="BA2115">
        <v>0</v>
      </c>
      <c r="BB2115">
        <v>1.3997804077148439</v>
      </c>
      <c r="BC2115">
        <v>7.7824163818359382E-2</v>
      </c>
      <c r="BD2115">
        <v>0.85526231079101589</v>
      </c>
      <c r="BE2115">
        <v>0.46654141235351559</v>
      </c>
    </row>
    <row r="2116" spans="1:57">
      <c r="A2116" t="s">
        <v>307</v>
      </c>
      <c r="B2116" t="s">
        <v>958</v>
      </c>
      <c r="C2116" t="s">
        <v>776</v>
      </c>
      <c r="D2116" t="s">
        <v>881</v>
      </c>
      <c r="E2116" t="s">
        <v>882</v>
      </c>
      <c r="F2116" t="s">
        <v>886</v>
      </c>
      <c r="G2116" t="s">
        <v>959</v>
      </c>
      <c r="H2116" t="s">
        <v>960</v>
      </c>
      <c r="I2116" t="s">
        <v>995</v>
      </c>
      <c r="J2116" t="s">
        <v>996</v>
      </c>
      <c r="K2116">
        <v>4</v>
      </c>
      <c r="L2116" t="s">
        <v>1009</v>
      </c>
      <c r="M2116">
        <v>3</v>
      </c>
      <c r="N2116" t="s">
        <v>997</v>
      </c>
      <c r="O2116" t="s">
        <v>114</v>
      </c>
      <c r="P2116" t="s">
        <v>117</v>
      </c>
      <c r="Q2116" t="s">
        <v>117</v>
      </c>
      <c r="R2116" t="s">
        <v>117</v>
      </c>
      <c r="S2116">
        <v>1316.7747405578621</v>
      </c>
      <c r="T2116">
        <v>1136.072397192384</v>
      </c>
      <c r="U2116">
        <v>978.5483684570313</v>
      </c>
      <c r="V2116">
        <v>670.28598587646377</v>
      </c>
      <c r="W2116">
        <v>402.23475339355468</v>
      </c>
      <c r="X2116">
        <v>1191.783248175044</v>
      </c>
      <c r="Y2116">
        <v>393.27247583618208</v>
      </c>
      <c r="Z2116">
        <v>373.13626472168011</v>
      </c>
      <c r="AA2116">
        <v>402.31573625488312</v>
      </c>
      <c r="AB2116">
        <v>195.69906821899411</v>
      </c>
      <c r="AC2116">
        <v>209.51399408569341</v>
      </c>
      <c r="AD2116">
        <v>334.86240361328117</v>
      </c>
      <c r="AE2116">
        <v>402.5841587768557</v>
      </c>
      <c r="AF2116">
        <v>292.66501469116241</v>
      </c>
      <c r="AG2116">
        <v>283.06598640747069</v>
      </c>
      <c r="AH2116">
        <v>281.21110402832051</v>
      </c>
      <c r="AI2116">
        <v>262.13620629272452</v>
      </c>
      <c r="AJ2116">
        <v>154.44137819824221</v>
      </c>
      <c r="AK2116">
        <v>154.45965695190429</v>
      </c>
      <c r="AL2116">
        <v>102.0669500732422</v>
      </c>
      <c r="AM2116">
        <v>187.56935598754939</v>
      </c>
      <c r="AN2116">
        <v>197.37086452636731</v>
      </c>
      <c r="AO2116">
        <v>111.2572133422852</v>
      </c>
      <c r="AP2116">
        <v>206.1897143005373</v>
      </c>
      <c r="AQ2116">
        <v>155.43363312988279</v>
      </c>
      <c r="AR2116">
        <v>381.48672788085952</v>
      </c>
      <c r="AS2116">
        <v>461.30579066772412</v>
      </c>
      <c r="AT2116">
        <v>100.8863633666992</v>
      </c>
      <c r="AU2116">
        <v>81.166290802001981</v>
      </c>
      <c r="AV2116">
        <v>171.40534258422821</v>
      </c>
      <c r="AW2116">
        <v>179.13969737548811</v>
      </c>
      <c r="AX2116">
        <v>171.42547540893551</v>
      </c>
      <c r="AY2116">
        <v>210.58546516723629</v>
      </c>
      <c r="AZ2116">
        <v>137.85049048461909</v>
      </c>
      <c r="BA2116">
        <v>190.63436304321289</v>
      </c>
      <c r="BB2116">
        <v>141.7310909545898</v>
      </c>
      <c r="BC2116">
        <v>184.79794226684561</v>
      </c>
      <c r="BD2116">
        <v>215.46132995605481</v>
      </c>
      <c r="BE2116">
        <v>234.06231674194319</v>
      </c>
    </row>
    <row r="2117" spans="1:57">
      <c r="A2117" t="s">
        <v>307</v>
      </c>
      <c r="B2117" t="s">
        <v>958</v>
      </c>
      <c r="C2117" t="s">
        <v>776</v>
      </c>
      <c r="D2117" t="s">
        <v>881</v>
      </c>
      <c r="E2117" t="s">
        <v>882</v>
      </c>
      <c r="F2117" t="s">
        <v>886</v>
      </c>
      <c r="G2117" t="s">
        <v>959</v>
      </c>
      <c r="H2117" t="s">
        <v>960</v>
      </c>
      <c r="I2117" t="s">
        <v>995</v>
      </c>
      <c r="J2117" t="s">
        <v>996</v>
      </c>
      <c r="K2117">
        <v>6</v>
      </c>
      <c r="L2117" t="s">
        <v>1010</v>
      </c>
      <c r="M2117">
        <v>11</v>
      </c>
      <c r="N2117" t="s">
        <v>997</v>
      </c>
      <c r="O2117" t="s">
        <v>998</v>
      </c>
      <c r="P2117" t="s">
        <v>1002</v>
      </c>
      <c r="Q2117" t="s">
        <v>1002</v>
      </c>
      <c r="R2117" t="s">
        <v>1002</v>
      </c>
      <c r="S2117">
        <v>0</v>
      </c>
      <c r="T2117">
        <v>0</v>
      </c>
      <c r="U2117">
        <v>0.54236021728515615</v>
      </c>
      <c r="V2117">
        <v>1.4704701599121091</v>
      </c>
      <c r="W2117">
        <v>0.46518412475585941</v>
      </c>
      <c r="X2117">
        <v>1.8606609619140619</v>
      </c>
      <c r="Y2117">
        <v>6.5982295593261711</v>
      </c>
      <c r="Z2117">
        <v>3.17674945678711</v>
      </c>
      <c r="AA2117">
        <v>9.383611126708983</v>
      </c>
      <c r="AB2117">
        <v>10.61028985595703</v>
      </c>
      <c r="AC2117">
        <v>10.84715234375</v>
      </c>
      <c r="AD2117">
        <v>5.8829764404296876</v>
      </c>
      <c r="AE2117">
        <v>4.1107104125976557</v>
      </c>
      <c r="AF2117">
        <v>5.8164585815429684</v>
      </c>
      <c r="AG2117">
        <v>6.0506366882324194</v>
      </c>
      <c r="AH2117">
        <v>8.6928885986328108</v>
      </c>
      <c r="AI2117">
        <v>11.62024049072266</v>
      </c>
      <c r="AJ2117">
        <v>7.5911509948730496</v>
      </c>
      <c r="AK2117">
        <v>4.8842869262695316</v>
      </c>
      <c r="AL2117">
        <v>5.1211853820800783</v>
      </c>
      <c r="AM2117">
        <v>9.6031762268066405</v>
      </c>
      <c r="AN2117">
        <v>12.022307775878909</v>
      </c>
      <c r="AO2117">
        <v>2.6336035278320309</v>
      </c>
      <c r="AP2117">
        <v>5.1842471496582032</v>
      </c>
      <c r="AQ2117">
        <v>17.910595648193361</v>
      </c>
      <c r="AR2117">
        <v>18.2130558166504</v>
      </c>
      <c r="AS2117">
        <v>8.2898207580566385</v>
      </c>
      <c r="AT2117">
        <v>11.47054563598633</v>
      </c>
      <c r="AU2117">
        <v>4.185819024658203</v>
      </c>
      <c r="AV2117">
        <v>4.3400239013671884</v>
      </c>
      <c r="AW2117">
        <v>2.2486442810058591</v>
      </c>
      <c r="AX2117">
        <v>18.361210797119149</v>
      </c>
      <c r="AY2117">
        <v>7.6735226806640631</v>
      </c>
      <c r="AZ2117">
        <v>13.559281097412111</v>
      </c>
      <c r="BA2117">
        <v>5.4200869812011732</v>
      </c>
      <c r="BB2117">
        <v>4.879767260742188</v>
      </c>
      <c r="BC2117">
        <v>6.6596266845703118</v>
      </c>
      <c r="BD2117">
        <v>9.6159395446777296</v>
      </c>
      <c r="BE2117">
        <v>12.32223559570313</v>
      </c>
    </row>
    <row r="2118" spans="1:57">
      <c r="A2118" t="s">
        <v>307</v>
      </c>
      <c r="B2118" t="s">
        <v>958</v>
      </c>
      <c r="C2118" t="s">
        <v>776</v>
      </c>
      <c r="D2118" t="s">
        <v>881</v>
      </c>
      <c r="E2118" t="s">
        <v>882</v>
      </c>
      <c r="F2118" t="s">
        <v>886</v>
      </c>
      <c r="G2118" t="s">
        <v>891</v>
      </c>
      <c r="H2118" t="s">
        <v>892</v>
      </c>
      <c r="I2118" t="s">
        <v>995</v>
      </c>
      <c r="J2118" t="s">
        <v>996</v>
      </c>
      <c r="K2118">
        <v>4</v>
      </c>
      <c r="L2118" t="s">
        <v>1009</v>
      </c>
      <c r="M2118">
        <v>12</v>
      </c>
      <c r="N2118" t="s">
        <v>997</v>
      </c>
      <c r="O2118" t="s">
        <v>998</v>
      </c>
      <c r="P2118" t="s">
        <v>999</v>
      </c>
      <c r="Q2118" t="s">
        <v>999</v>
      </c>
      <c r="R2118" t="s">
        <v>999</v>
      </c>
      <c r="S2118">
        <v>1342.0139632385251</v>
      </c>
      <c r="T2118">
        <v>7695.5646170715781</v>
      </c>
      <c r="U2118">
        <v>3649.9132849060338</v>
      </c>
      <c r="V2118">
        <v>2525.4457034790089</v>
      </c>
      <c r="W2118">
        <v>2035.62460050049</v>
      </c>
      <c r="X2118">
        <v>1785.2367207458531</v>
      </c>
      <c r="Y2118">
        <v>1745.3919830444279</v>
      </c>
      <c r="Z2118">
        <v>2628.3559829345791</v>
      </c>
      <c r="AA2118">
        <v>1646.4770094543369</v>
      </c>
      <c r="AB2118">
        <v>3548.2308210876408</v>
      </c>
      <c r="AC2118">
        <v>1513.098681579585</v>
      </c>
      <c r="AD2118">
        <v>2071.6346820312501</v>
      </c>
      <c r="AE2118">
        <v>1429.412605279543</v>
      </c>
      <c r="AF2118">
        <v>1659.4934977477981</v>
      </c>
      <c r="AG2118">
        <v>1547.804440875241</v>
      </c>
      <c r="AH2118">
        <v>1779.702766204826</v>
      </c>
      <c r="AI2118">
        <v>1563.8184122009291</v>
      </c>
      <c r="AJ2118">
        <v>2432.277238232427</v>
      </c>
      <c r="AK2118">
        <v>804.09675927734338</v>
      </c>
      <c r="AL2118">
        <v>1862.6067927062841</v>
      </c>
      <c r="AM2118">
        <v>1151.5524393188441</v>
      </c>
      <c r="AN2118">
        <v>967.58117157592437</v>
      </c>
      <c r="AO2118">
        <v>745.86531862182619</v>
      </c>
      <c r="AP2118">
        <v>735.64598818359559</v>
      </c>
      <c r="AQ2118">
        <v>1408.063873779296</v>
      </c>
      <c r="AR2118">
        <v>1020.890982708739</v>
      </c>
      <c r="AS2118">
        <v>1250.722747631833</v>
      </c>
      <c r="AT2118">
        <v>693.21709920654246</v>
      </c>
      <c r="AU2118">
        <v>646.62972116088997</v>
      </c>
      <c r="AV2118">
        <v>583.35530966186525</v>
      </c>
      <c r="AW2118">
        <v>838.67579907837091</v>
      </c>
      <c r="AX2118">
        <v>435.77369702148451</v>
      </c>
      <c r="AY2118">
        <v>1164.9142135925249</v>
      </c>
      <c r="AZ2118">
        <v>616.9686005371093</v>
      </c>
      <c r="BA2118">
        <v>859.00824467163022</v>
      </c>
      <c r="BB2118">
        <v>705.93703204956171</v>
      </c>
      <c r="BC2118">
        <v>358.27499962158248</v>
      </c>
      <c r="BD2118">
        <v>478.19365638427797</v>
      </c>
      <c r="BE2118">
        <v>279.89317936401369</v>
      </c>
    </row>
    <row r="2119" spans="1:57">
      <c r="A2119" t="s">
        <v>307</v>
      </c>
      <c r="B2119" t="s">
        <v>958</v>
      </c>
      <c r="C2119" t="s">
        <v>776</v>
      </c>
      <c r="D2119" t="s">
        <v>881</v>
      </c>
      <c r="E2119" t="s">
        <v>882</v>
      </c>
      <c r="F2119" t="s">
        <v>886</v>
      </c>
      <c r="G2119" t="s">
        <v>891</v>
      </c>
      <c r="H2119" t="s">
        <v>892</v>
      </c>
      <c r="I2119" t="s">
        <v>995</v>
      </c>
      <c r="J2119" t="s">
        <v>996</v>
      </c>
      <c r="K2119">
        <v>6</v>
      </c>
      <c r="L2119" t="s">
        <v>1010</v>
      </c>
      <c r="M2119">
        <v>3</v>
      </c>
      <c r="N2119" t="s">
        <v>997</v>
      </c>
      <c r="O2119" t="s">
        <v>114</v>
      </c>
      <c r="P2119" t="s">
        <v>117</v>
      </c>
      <c r="Q2119" t="s">
        <v>117</v>
      </c>
      <c r="R2119" t="s">
        <v>117</v>
      </c>
      <c r="S2119">
        <v>0</v>
      </c>
      <c r="T2119">
        <v>0</v>
      </c>
      <c r="U2119">
        <v>0.54481976318359382</v>
      </c>
      <c r="V2119">
        <v>5.5154587097167971</v>
      </c>
      <c r="W2119">
        <v>5.5237408508300767</v>
      </c>
      <c r="X2119">
        <v>6.2969136413574214</v>
      </c>
      <c r="Y2119">
        <v>5.6748946655273427</v>
      </c>
      <c r="Z2119">
        <v>13.37207197875976</v>
      </c>
      <c r="AA2119">
        <v>8.9489464233398408</v>
      </c>
      <c r="AB2119">
        <v>38.306635241699219</v>
      </c>
      <c r="AC2119">
        <v>17.491816967773438</v>
      </c>
      <c r="AD2119">
        <v>23.251755920410151</v>
      </c>
      <c r="AE2119">
        <v>16.721102874755861</v>
      </c>
      <c r="AF2119">
        <v>25.742120477294922</v>
      </c>
      <c r="AG2119">
        <v>13.99345573730468</v>
      </c>
      <c r="AH2119">
        <v>32.366209197998039</v>
      </c>
      <c r="AI2119">
        <v>18.81985665283203</v>
      </c>
      <c r="AJ2119">
        <v>37.959293499755859</v>
      </c>
      <c r="AK2119">
        <v>29.479538769531249</v>
      </c>
      <c r="AL2119">
        <v>36.7108175415039</v>
      </c>
      <c r="AM2119">
        <v>17.889274035644529</v>
      </c>
      <c r="AN2119">
        <v>21.54127385253906</v>
      </c>
      <c r="AO2119">
        <v>17.0322883605957</v>
      </c>
      <c r="AP2119">
        <v>23.645053698730472</v>
      </c>
      <c r="AQ2119">
        <v>45.091765905761719</v>
      </c>
      <c r="AR2119">
        <v>41.860593762207039</v>
      </c>
      <c r="AS2119">
        <v>60.104692187500007</v>
      </c>
      <c r="AT2119">
        <v>35.4571167480469</v>
      </c>
      <c r="AU2119">
        <v>26.277007153320319</v>
      </c>
      <c r="AV2119">
        <v>34.840060754394528</v>
      </c>
      <c r="AW2119">
        <v>35.296941546630862</v>
      </c>
      <c r="AX2119">
        <v>44.554704345703129</v>
      </c>
      <c r="AY2119">
        <v>40.507742602539039</v>
      </c>
      <c r="AZ2119">
        <v>53.497212799072273</v>
      </c>
      <c r="BA2119">
        <v>100.1347217773437</v>
      </c>
      <c r="BB2119">
        <v>52.646487792968763</v>
      </c>
      <c r="BC2119">
        <v>57.648000439453092</v>
      </c>
      <c r="BD2119">
        <v>53.55321735839842</v>
      </c>
      <c r="BE2119">
        <v>32.107731066894537</v>
      </c>
    </row>
    <row r="2120" spans="1:57">
      <c r="A2120" t="s">
        <v>307</v>
      </c>
      <c r="B2120" t="s">
        <v>958</v>
      </c>
      <c r="C2120" t="s">
        <v>776</v>
      </c>
      <c r="D2120" t="s">
        <v>881</v>
      </c>
      <c r="E2120" t="s">
        <v>882</v>
      </c>
      <c r="F2120" t="s">
        <v>886</v>
      </c>
      <c r="G2120" t="s">
        <v>961</v>
      </c>
      <c r="H2120" t="s">
        <v>962</v>
      </c>
      <c r="I2120" t="s">
        <v>995</v>
      </c>
      <c r="J2120" t="s">
        <v>996</v>
      </c>
      <c r="K2120">
        <v>4</v>
      </c>
      <c r="L2120" t="s">
        <v>1009</v>
      </c>
      <c r="M2120">
        <v>3</v>
      </c>
      <c r="N2120" t="s">
        <v>997</v>
      </c>
      <c r="O2120" t="s">
        <v>114</v>
      </c>
      <c r="P2120" t="s">
        <v>117</v>
      </c>
      <c r="Q2120" t="s">
        <v>117</v>
      </c>
      <c r="R2120" t="s">
        <v>117</v>
      </c>
      <c r="S2120">
        <v>625.6247478088377</v>
      </c>
      <c r="T2120">
        <v>1378.1469790832521</v>
      </c>
      <c r="U2120">
        <v>830.73594927368151</v>
      </c>
      <c r="V2120">
        <v>443.75284398193361</v>
      </c>
      <c r="W2120">
        <v>609.02464954833999</v>
      </c>
      <c r="X2120">
        <v>420.66834739990207</v>
      </c>
      <c r="Y2120">
        <v>387.69934362182619</v>
      </c>
      <c r="Z2120">
        <v>330.41284522705092</v>
      </c>
      <c r="AA2120">
        <v>243.3199467529297</v>
      </c>
      <c r="AB2120">
        <v>296.96617687377932</v>
      </c>
      <c r="AC2120">
        <v>211.3341661010742</v>
      </c>
      <c r="AD2120">
        <v>292.18354031982432</v>
      </c>
      <c r="AE2120">
        <v>337.3242819946289</v>
      </c>
      <c r="AF2120">
        <v>355.63271147460938</v>
      </c>
      <c r="AG2120">
        <v>178.69575339355461</v>
      </c>
      <c r="AH2120">
        <v>163.66347048950189</v>
      </c>
      <c r="AI2120">
        <v>119.6609528503418</v>
      </c>
      <c r="AJ2120">
        <v>339.42031373291007</v>
      </c>
      <c r="AK2120">
        <v>144.87289811401371</v>
      </c>
      <c r="AL2120">
        <v>230.1853354675292</v>
      </c>
      <c r="AM2120">
        <v>131.01894856567381</v>
      </c>
      <c r="AN2120">
        <v>179.63661853027349</v>
      </c>
      <c r="AO2120">
        <v>533.38671248168873</v>
      </c>
      <c r="AP2120">
        <v>151.67537237548831</v>
      </c>
      <c r="AQ2120">
        <v>117.8519987365723</v>
      </c>
      <c r="AR2120">
        <v>220.89181146240239</v>
      </c>
      <c r="AS2120">
        <v>245.23451073608391</v>
      </c>
      <c r="AT2120">
        <v>275.39367428588901</v>
      </c>
      <c r="AU2120">
        <v>142.85313184204099</v>
      </c>
      <c r="AV2120">
        <v>180.24489219970701</v>
      </c>
      <c r="AW2120">
        <v>222.81000251464849</v>
      </c>
      <c r="AX2120">
        <v>181.5830332702636</v>
      </c>
      <c r="AY2120">
        <v>280.63014485473627</v>
      </c>
      <c r="AZ2120">
        <v>406.1533538879396</v>
      </c>
      <c r="BA2120">
        <v>1199.2192885986331</v>
      </c>
      <c r="BB2120">
        <v>700.52868414916952</v>
      </c>
      <c r="BC2120">
        <v>537.03603520507806</v>
      </c>
      <c r="BD2120">
        <v>333.68240454711929</v>
      </c>
      <c r="BE2120">
        <v>373.99396869506842</v>
      </c>
    </row>
    <row r="2121" spans="1:57">
      <c r="A2121" t="s">
        <v>307</v>
      </c>
      <c r="B2121" t="s">
        <v>958</v>
      </c>
      <c r="C2121" t="s">
        <v>776</v>
      </c>
      <c r="D2121" t="s">
        <v>881</v>
      </c>
      <c r="E2121" t="s">
        <v>882</v>
      </c>
      <c r="F2121" t="s">
        <v>886</v>
      </c>
      <c r="G2121" t="s">
        <v>961</v>
      </c>
      <c r="H2121" t="s">
        <v>962</v>
      </c>
      <c r="I2121" t="s">
        <v>995</v>
      </c>
      <c r="J2121" t="s">
        <v>996</v>
      </c>
      <c r="K2121">
        <v>6</v>
      </c>
      <c r="L2121" t="s">
        <v>1010</v>
      </c>
      <c r="M2121">
        <v>11</v>
      </c>
      <c r="N2121" t="s">
        <v>997</v>
      </c>
      <c r="O2121" t="s">
        <v>998</v>
      </c>
      <c r="P2121" t="s">
        <v>1002</v>
      </c>
      <c r="Q2121" t="s">
        <v>1002</v>
      </c>
      <c r="R2121" t="s">
        <v>1002</v>
      </c>
      <c r="S2121">
        <v>0</v>
      </c>
      <c r="T2121">
        <v>0</v>
      </c>
      <c r="U2121">
        <v>0</v>
      </c>
      <c r="V2121">
        <v>3.728371441650391</v>
      </c>
      <c r="W2121">
        <v>4.1879997558593756</v>
      </c>
      <c r="X2121">
        <v>3.642513946533203</v>
      </c>
      <c r="Y2121">
        <v>2.4871925659179688</v>
      </c>
      <c r="Z2121">
        <v>5.050082354736328</v>
      </c>
      <c r="AA2121">
        <v>6.5344983764648434</v>
      </c>
      <c r="AB2121">
        <v>12.824078039550781</v>
      </c>
      <c r="AC2121">
        <v>8.2311585632324178</v>
      </c>
      <c r="AD2121">
        <v>3.0274471435546868</v>
      </c>
      <c r="AE2121">
        <v>2.401684051513671</v>
      </c>
      <c r="AF2121">
        <v>11.93269678955078</v>
      </c>
      <c r="AG2121">
        <v>5.5980596313476569</v>
      </c>
      <c r="AH2121">
        <v>19.572126647949212</v>
      </c>
      <c r="AI2121">
        <v>3.336398083496094</v>
      </c>
      <c r="AJ2121">
        <v>13.67162052001953</v>
      </c>
      <c r="AK2121">
        <v>18.7179353149414</v>
      </c>
      <c r="AL2121">
        <v>17.46418441772461</v>
      </c>
      <c r="AM2121">
        <v>23.452247839355461</v>
      </c>
      <c r="AN2121">
        <v>6.5205173583984362</v>
      </c>
      <c r="AO2121">
        <v>12.1806484375</v>
      </c>
      <c r="AP2121">
        <v>4.7276275024414067</v>
      </c>
      <c r="AQ2121">
        <v>12.945431762695311</v>
      </c>
      <c r="AR2121">
        <v>17.00767647094726</v>
      </c>
      <c r="AS2121">
        <v>12.972997485351559</v>
      </c>
      <c r="AT2121">
        <v>10.011709863281251</v>
      </c>
      <c r="AU2121">
        <v>17.94752319335937</v>
      </c>
      <c r="AV2121">
        <v>26.415920501708982</v>
      </c>
      <c r="AW2121">
        <v>8.447575921630861</v>
      </c>
      <c r="AX2121">
        <v>9.2367320007324221</v>
      </c>
      <c r="AY2121">
        <v>7.2245523803710938</v>
      </c>
      <c r="AZ2121">
        <v>12.345226995849609</v>
      </c>
      <c r="BA2121">
        <v>8.9267196289062483</v>
      </c>
      <c r="BB2121">
        <v>13.80145589599609</v>
      </c>
      <c r="BC2121">
        <v>2.401554577636718</v>
      </c>
      <c r="BD2121">
        <v>15.759645556640621</v>
      </c>
      <c r="BE2121">
        <v>7.056431982421878</v>
      </c>
    </row>
    <row r="2122" spans="1:57">
      <c r="A2122" t="s">
        <v>307</v>
      </c>
      <c r="B2122" t="s">
        <v>958</v>
      </c>
      <c r="C2122" t="s">
        <v>776</v>
      </c>
      <c r="D2122" t="s">
        <v>881</v>
      </c>
      <c r="E2122" t="s">
        <v>882</v>
      </c>
      <c r="F2122" t="s">
        <v>886</v>
      </c>
      <c r="G2122" t="s">
        <v>893</v>
      </c>
      <c r="H2122" t="s">
        <v>894</v>
      </c>
      <c r="I2122" t="s">
        <v>995</v>
      </c>
      <c r="J2122" t="s">
        <v>996</v>
      </c>
      <c r="K2122">
        <v>6</v>
      </c>
      <c r="L2122" t="s">
        <v>1010</v>
      </c>
      <c r="M2122">
        <v>12</v>
      </c>
      <c r="N2122" t="s">
        <v>997</v>
      </c>
      <c r="O2122" t="s">
        <v>998</v>
      </c>
      <c r="P2122" t="s">
        <v>999</v>
      </c>
      <c r="Q2122" t="s">
        <v>999</v>
      </c>
      <c r="R2122" t="s">
        <v>999</v>
      </c>
      <c r="S2122">
        <v>0</v>
      </c>
      <c r="T2122">
        <v>0</v>
      </c>
      <c r="U2122">
        <v>0.23334290161132809</v>
      </c>
      <c r="V2122">
        <v>8.8707600585937509</v>
      </c>
      <c r="W2122">
        <v>46.863050604248038</v>
      </c>
      <c r="X2122">
        <v>47.079084667968743</v>
      </c>
      <c r="Y2122">
        <v>104.12956317138671</v>
      </c>
      <c r="Z2122">
        <v>142.6883836242676</v>
      </c>
      <c r="AA2122">
        <v>128.83972514038081</v>
      </c>
      <c r="AB2122">
        <v>136.53706055908211</v>
      </c>
      <c r="AC2122">
        <v>305.70798227539109</v>
      </c>
      <c r="AD2122">
        <v>376.927891778564</v>
      </c>
      <c r="AE2122">
        <v>622.09468045654376</v>
      </c>
      <c r="AF2122">
        <v>252.17498155517561</v>
      </c>
      <c r="AG2122">
        <v>291.69857670898449</v>
      </c>
      <c r="AH2122">
        <v>422.02236033325119</v>
      </c>
      <c r="AI2122">
        <v>810.79261954956485</v>
      </c>
      <c r="AJ2122">
        <v>154.93496406250051</v>
      </c>
      <c r="AK2122">
        <v>43.601591320800829</v>
      </c>
      <c r="AL2122">
        <v>111.592318914795</v>
      </c>
      <c r="AM2122">
        <v>769.06336068115127</v>
      </c>
      <c r="AN2122">
        <v>223.32076492309579</v>
      </c>
      <c r="AO2122">
        <v>199.24623286132839</v>
      </c>
      <c r="AP2122">
        <v>425.66291049804732</v>
      </c>
      <c r="AQ2122">
        <v>241.98582567138641</v>
      </c>
      <c r="AR2122">
        <v>168.32739642333959</v>
      </c>
      <c r="AS2122">
        <v>260.41525310058591</v>
      </c>
      <c r="AT2122">
        <v>145.87496569213869</v>
      </c>
      <c r="AU2122">
        <v>255.04628077392599</v>
      </c>
      <c r="AV2122">
        <v>307.07125416259709</v>
      </c>
      <c r="AW2122">
        <v>313.40759599609339</v>
      </c>
      <c r="AX2122">
        <v>546.01789025268465</v>
      </c>
      <c r="AY2122">
        <v>500.58976243896302</v>
      </c>
      <c r="AZ2122">
        <v>608.5461085144052</v>
      </c>
      <c r="BA2122">
        <v>338.801175903321</v>
      </c>
      <c r="BB2122">
        <v>313.41582819213949</v>
      </c>
      <c r="BC2122">
        <v>1294.5446700439441</v>
      </c>
      <c r="BD2122">
        <v>642.20898647460876</v>
      </c>
      <c r="BE2122">
        <v>979.92636953736019</v>
      </c>
    </row>
    <row r="2123" spans="1:57">
      <c r="A2123" t="s">
        <v>307</v>
      </c>
      <c r="B2123" t="s">
        <v>958</v>
      </c>
      <c r="C2123" t="s">
        <v>776</v>
      </c>
      <c r="D2123" t="s">
        <v>881</v>
      </c>
      <c r="E2123" t="s">
        <v>882</v>
      </c>
      <c r="F2123" t="s">
        <v>886</v>
      </c>
      <c r="G2123" t="s">
        <v>963</v>
      </c>
      <c r="H2123" t="s">
        <v>964</v>
      </c>
      <c r="I2123" t="s">
        <v>995</v>
      </c>
      <c r="J2123" t="s">
        <v>996</v>
      </c>
      <c r="K2123">
        <v>4</v>
      </c>
      <c r="L2123" t="s">
        <v>1009</v>
      </c>
      <c r="M2123">
        <v>3</v>
      </c>
      <c r="N2123" t="s">
        <v>997</v>
      </c>
      <c r="O2123" t="s">
        <v>114</v>
      </c>
      <c r="P2123" t="s">
        <v>117</v>
      </c>
      <c r="Q2123" t="s">
        <v>117</v>
      </c>
      <c r="R2123" t="s">
        <v>117</v>
      </c>
      <c r="S2123">
        <v>901.8068989929219</v>
      </c>
      <c r="T2123">
        <v>2433.920632958972</v>
      </c>
      <c r="U2123">
        <v>1266.147680017101</v>
      </c>
      <c r="V2123">
        <v>657.81428134765542</v>
      </c>
      <c r="W2123">
        <v>1768.0863353271541</v>
      </c>
      <c r="X2123">
        <v>465.80798304443272</v>
      </c>
      <c r="Y2123">
        <v>708.14083090820304</v>
      </c>
      <c r="Z2123">
        <v>613.05134549560637</v>
      </c>
      <c r="AA2123">
        <v>581.88424860839859</v>
      </c>
      <c r="AB2123">
        <v>606.34106769409175</v>
      </c>
      <c r="AC2123">
        <v>649.37553359375056</v>
      </c>
      <c r="AD2123">
        <v>372.65319113769573</v>
      </c>
      <c r="AE2123">
        <v>365.33227611694377</v>
      </c>
      <c r="AF2123">
        <v>811.70941740722958</v>
      </c>
      <c r="AG2123">
        <v>246.71788832397439</v>
      </c>
      <c r="AH2123">
        <v>371.21984877319312</v>
      </c>
      <c r="AI2123">
        <v>449.6738616149899</v>
      </c>
      <c r="AJ2123">
        <v>182.50094424438461</v>
      </c>
      <c r="AK2123">
        <v>265.38479710083033</v>
      </c>
      <c r="AL2123">
        <v>222.73523762207009</v>
      </c>
      <c r="AM2123">
        <v>69.584732196044925</v>
      </c>
      <c r="AN2123">
        <v>179.06537514648471</v>
      </c>
      <c r="AO2123">
        <v>187.31027563476621</v>
      </c>
      <c r="AP2123">
        <v>234.0483140991208</v>
      </c>
      <c r="AQ2123">
        <v>116.37518604125979</v>
      </c>
      <c r="AR2123">
        <v>221.91605818481409</v>
      </c>
      <c r="AS2123">
        <v>583.75465559081988</v>
      </c>
      <c r="AT2123">
        <v>98.83396486816396</v>
      </c>
      <c r="AU2123">
        <v>102.5089889221191</v>
      </c>
      <c r="AV2123">
        <v>116.3371869506834</v>
      </c>
      <c r="AW2123">
        <v>115.0371186584472</v>
      </c>
      <c r="AX2123">
        <v>106.4668349914551</v>
      </c>
      <c r="AY2123">
        <v>184.28087863769511</v>
      </c>
      <c r="AZ2123">
        <v>219.69867516479491</v>
      </c>
      <c r="BA2123">
        <v>405.66723905639572</v>
      </c>
      <c r="BB2123">
        <v>82.861619030761716</v>
      </c>
      <c r="BC2123">
        <v>120.4638332763671</v>
      </c>
      <c r="BD2123">
        <v>116.07820926513661</v>
      </c>
      <c r="BE2123">
        <v>241.59800579223611</v>
      </c>
    </row>
    <row r="2124" spans="1:57">
      <c r="A2124" t="s">
        <v>307</v>
      </c>
      <c r="B2124" t="s">
        <v>958</v>
      </c>
      <c r="C2124" t="s">
        <v>776</v>
      </c>
      <c r="D2124" t="s">
        <v>881</v>
      </c>
      <c r="E2124" t="s">
        <v>882</v>
      </c>
      <c r="F2124" t="s">
        <v>886</v>
      </c>
      <c r="G2124" t="s">
        <v>963</v>
      </c>
      <c r="H2124" t="s">
        <v>964</v>
      </c>
      <c r="I2124" t="s">
        <v>995</v>
      </c>
      <c r="J2124" t="s">
        <v>996</v>
      </c>
      <c r="K2124">
        <v>6</v>
      </c>
      <c r="L2124" t="s">
        <v>1010</v>
      </c>
      <c r="M2124">
        <v>11</v>
      </c>
      <c r="N2124" t="s">
        <v>997</v>
      </c>
      <c r="O2124" t="s">
        <v>998</v>
      </c>
      <c r="P2124" t="s">
        <v>1002</v>
      </c>
      <c r="Q2124" t="s">
        <v>1002</v>
      </c>
      <c r="R2124" t="s">
        <v>1002</v>
      </c>
      <c r="S2124">
        <v>0</v>
      </c>
      <c r="T2124">
        <v>0</v>
      </c>
      <c r="U2124">
        <v>0</v>
      </c>
      <c r="V2124">
        <v>0</v>
      </c>
      <c r="W2124">
        <v>1.2459341552734371</v>
      </c>
      <c r="X2124">
        <v>7.7910937499999999E-2</v>
      </c>
      <c r="Y2124">
        <v>0</v>
      </c>
      <c r="Z2124">
        <v>0.77734689331054696</v>
      </c>
      <c r="AA2124">
        <v>1.8664924316406251</v>
      </c>
      <c r="AB2124">
        <v>4.8207165710449216</v>
      </c>
      <c r="AC2124">
        <v>5.2953137817382823</v>
      </c>
      <c r="AD2124">
        <v>0.15558264160156249</v>
      </c>
      <c r="AE2124">
        <v>1.0891297729492191</v>
      </c>
      <c r="AF2124">
        <v>0.15549251708984371</v>
      </c>
      <c r="AG2124">
        <v>1.4773719848632809</v>
      </c>
      <c r="AH2124">
        <v>2.4107925048828132</v>
      </c>
      <c r="AI2124">
        <v>15.021458874511721</v>
      </c>
      <c r="AJ2124">
        <v>4.2809561706542976</v>
      </c>
      <c r="AK2124">
        <v>14.636384979248049</v>
      </c>
      <c r="AL2124">
        <v>5.9117612487792961</v>
      </c>
      <c r="AM2124">
        <v>1.9453064270019531</v>
      </c>
      <c r="AN2124">
        <v>0.54512022094726553</v>
      </c>
      <c r="AO2124">
        <v>7.7835876464843745E-2</v>
      </c>
      <c r="AP2124">
        <v>0.77808612670898447</v>
      </c>
      <c r="AQ2124">
        <v>3.6548129028320311</v>
      </c>
      <c r="AR2124">
        <v>4.2023175476074206</v>
      </c>
      <c r="AS2124">
        <v>15.15965140991211</v>
      </c>
      <c r="AT2124">
        <v>1.321745031738282</v>
      </c>
      <c r="AU2124">
        <v>0.77792570800781258</v>
      </c>
      <c r="AV2124">
        <v>2.3347108642578118</v>
      </c>
      <c r="AW2124">
        <v>1.479636486816406</v>
      </c>
      <c r="AX2124">
        <v>1.4773631958007809</v>
      </c>
      <c r="AY2124">
        <v>6.2446850830078118</v>
      </c>
      <c r="AZ2124">
        <v>13.84733275146484</v>
      </c>
      <c r="BA2124">
        <v>2.7251112670898441</v>
      </c>
      <c r="BB2124">
        <v>0.23342521362304691</v>
      </c>
      <c r="BC2124">
        <v>8.9400119079589828</v>
      </c>
      <c r="BD2124">
        <v>2.3355548767089851</v>
      </c>
      <c r="BE2124">
        <v>8.6450085144042941</v>
      </c>
    </row>
    <row r="2125" spans="1:57">
      <c r="A2125" t="s">
        <v>307</v>
      </c>
      <c r="B2125" t="s">
        <v>958</v>
      </c>
      <c r="C2125" t="s">
        <v>776</v>
      </c>
      <c r="D2125" t="s">
        <v>881</v>
      </c>
      <c r="E2125" t="s">
        <v>882</v>
      </c>
      <c r="F2125" t="s">
        <v>886</v>
      </c>
      <c r="G2125" t="s">
        <v>965</v>
      </c>
      <c r="H2125" t="s">
        <v>966</v>
      </c>
      <c r="I2125" t="s">
        <v>995</v>
      </c>
      <c r="J2125" t="s">
        <v>996</v>
      </c>
      <c r="K2125">
        <v>4</v>
      </c>
      <c r="L2125" t="s">
        <v>1009</v>
      </c>
      <c r="M2125">
        <v>11</v>
      </c>
      <c r="N2125" t="s">
        <v>997</v>
      </c>
      <c r="O2125" t="s">
        <v>998</v>
      </c>
      <c r="P2125" t="s">
        <v>1002</v>
      </c>
      <c r="Q2125" t="s">
        <v>1002</v>
      </c>
      <c r="R2125" t="s">
        <v>1002</v>
      </c>
      <c r="S2125">
        <v>38.053637103271477</v>
      </c>
      <c r="T2125">
        <v>63.321557324218759</v>
      </c>
      <c r="U2125">
        <v>53.417791839599587</v>
      </c>
      <c r="V2125">
        <v>53.455973596191413</v>
      </c>
      <c r="W2125">
        <v>19.946084753417971</v>
      </c>
      <c r="X2125">
        <v>25.072249945068361</v>
      </c>
      <c r="Y2125">
        <v>24.449087902832041</v>
      </c>
      <c r="Z2125">
        <v>21.88942880249024</v>
      </c>
      <c r="AA2125">
        <v>29.89402604980469</v>
      </c>
      <c r="AB2125">
        <v>38.660895562744138</v>
      </c>
      <c r="AC2125">
        <v>30.735238287353511</v>
      </c>
      <c r="AD2125">
        <v>20.880369818115231</v>
      </c>
      <c r="AE2125">
        <v>9.3157027343749998</v>
      </c>
      <c r="AF2125">
        <v>6.9081200805664063</v>
      </c>
      <c r="AG2125">
        <v>6.9092876586914036</v>
      </c>
      <c r="AH2125">
        <v>12.729703637695311</v>
      </c>
      <c r="AI2125">
        <v>26.083648126220709</v>
      </c>
      <c r="AJ2125">
        <v>15.754188720703119</v>
      </c>
      <c r="AK2125">
        <v>23.435246032714851</v>
      </c>
      <c r="AL2125">
        <v>37.619691998291017</v>
      </c>
      <c r="AM2125">
        <v>10.47363659667969</v>
      </c>
      <c r="AN2125">
        <v>4.5800992187500009</v>
      </c>
      <c r="AO2125">
        <v>3.335532299804687</v>
      </c>
      <c r="AP2125">
        <v>9.1609371520996117</v>
      </c>
      <c r="AQ2125">
        <v>10.401453662109381</v>
      </c>
      <c r="AR2125">
        <v>11.716080120849609</v>
      </c>
      <c r="AS2125">
        <v>6.0537202697753916</v>
      </c>
      <c r="AT2125">
        <v>4.2703487609863284</v>
      </c>
      <c r="AU2125">
        <v>8.4539679565429715</v>
      </c>
      <c r="AV2125">
        <v>4.2661014648437501</v>
      </c>
      <c r="AW2125">
        <v>5.0400964782714848</v>
      </c>
      <c r="AX2125">
        <v>24.998049243164061</v>
      </c>
      <c r="AY2125">
        <v>6.5937541748046877</v>
      </c>
      <c r="AZ2125">
        <v>4.7343151000976569</v>
      </c>
      <c r="BA2125">
        <v>9.0028463439941397</v>
      </c>
      <c r="BB2125">
        <v>6.5955607482910157</v>
      </c>
      <c r="BC2125">
        <v>3.7247234374999998</v>
      </c>
      <c r="BD2125">
        <v>6.6731550415039056</v>
      </c>
      <c r="BE2125">
        <v>7.1409722351074221</v>
      </c>
    </row>
    <row r="2126" spans="1:57">
      <c r="A2126" t="s">
        <v>307</v>
      </c>
      <c r="B2126" t="s">
        <v>958</v>
      </c>
      <c r="C2126" t="s">
        <v>776</v>
      </c>
      <c r="D2126" t="s">
        <v>881</v>
      </c>
      <c r="E2126" t="s">
        <v>882</v>
      </c>
      <c r="F2126" t="s">
        <v>886</v>
      </c>
      <c r="G2126" t="s">
        <v>895</v>
      </c>
      <c r="H2126" t="s">
        <v>896</v>
      </c>
      <c r="I2126" t="s">
        <v>995</v>
      </c>
      <c r="J2126" t="s">
        <v>996</v>
      </c>
      <c r="K2126">
        <v>4</v>
      </c>
      <c r="L2126" t="s">
        <v>1009</v>
      </c>
      <c r="M2126">
        <v>11</v>
      </c>
      <c r="N2126" t="s">
        <v>997</v>
      </c>
      <c r="O2126" t="s">
        <v>998</v>
      </c>
      <c r="P2126" t="s">
        <v>1002</v>
      </c>
      <c r="Q2126" t="s">
        <v>1002</v>
      </c>
      <c r="R2126" t="s">
        <v>1002</v>
      </c>
      <c r="S2126">
        <v>20.503171276855468</v>
      </c>
      <c r="T2126">
        <v>22.719311029052729</v>
      </c>
      <c r="U2126">
        <v>12.49832537841797</v>
      </c>
      <c r="V2126">
        <v>15.32406837158203</v>
      </c>
      <c r="W2126">
        <v>7.2431009033203111</v>
      </c>
      <c r="X2126">
        <v>6.6497814392089838</v>
      </c>
      <c r="Y2126">
        <v>27.694519396972659</v>
      </c>
      <c r="Z2126">
        <v>18.26625895385742</v>
      </c>
      <c r="AA2126">
        <v>15.168864562988279</v>
      </c>
      <c r="AB2126">
        <v>7.1386396423339837</v>
      </c>
      <c r="AC2126">
        <v>10.76037174682617</v>
      </c>
      <c r="AD2126">
        <v>6.9920058471679676</v>
      </c>
      <c r="AE2126">
        <v>6.1208949035644551</v>
      </c>
      <c r="AF2126">
        <v>1.331468127441406</v>
      </c>
      <c r="AG2126">
        <v>3.761660479736328</v>
      </c>
      <c r="AH2126">
        <v>0.31253992919921869</v>
      </c>
      <c r="AI2126">
        <v>4.7062025207519529</v>
      </c>
      <c r="AJ2126">
        <v>5.4099062438964856</v>
      </c>
      <c r="AK2126">
        <v>3.669079815673828</v>
      </c>
      <c r="AL2126">
        <v>6.3286823425292971</v>
      </c>
      <c r="AM2126">
        <v>2.8950987976074218</v>
      </c>
      <c r="AN2126">
        <v>0.54906579589843751</v>
      </c>
      <c r="AO2126">
        <v>0.1562919494628906</v>
      </c>
      <c r="AP2126">
        <v>1.569174365234375</v>
      </c>
      <c r="AQ2126">
        <v>0.54894854736328125</v>
      </c>
      <c r="AR2126">
        <v>0.78438389892578131</v>
      </c>
      <c r="AS2126">
        <v>5.0280450256347651</v>
      </c>
      <c r="AT2126">
        <v>1.1818688354492191</v>
      </c>
      <c r="AU2126">
        <v>0.55112080078125003</v>
      </c>
      <c r="AV2126">
        <v>1.408660729980469</v>
      </c>
      <c r="AW2126">
        <v>4.5520743041992189</v>
      </c>
      <c r="AX2126">
        <v>0.70872260742187498</v>
      </c>
      <c r="AY2126">
        <v>2.2682502502441411</v>
      </c>
      <c r="AZ2126">
        <v>2.275683489990235</v>
      </c>
      <c r="BA2126">
        <v>0.23388657226562501</v>
      </c>
      <c r="BB2126">
        <v>1.01846128540039</v>
      </c>
      <c r="BC2126">
        <v>1.177104846191406</v>
      </c>
      <c r="BD2126">
        <v>1.0227822326660161</v>
      </c>
      <c r="BE2126">
        <v>3.5260706298828128</v>
      </c>
    </row>
    <row r="2127" spans="1:57">
      <c r="A2127" t="s">
        <v>307</v>
      </c>
      <c r="B2127" t="s">
        <v>958</v>
      </c>
      <c r="C2127" t="s">
        <v>776</v>
      </c>
      <c r="D2127" t="s">
        <v>881</v>
      </c>
      <c r="E2127" t="s">
        <v>882</v>
      </c>
      <c r="F2127" t="s">
        <v>883</v>
      </c>
      <c r="G2127" t="s">
        <v>967</v>
      </c>
      <c r="H2127" t="s">
        <v>968</v>
      </c>
      <c r="I2127" t="s">
        <v>995</v>
      </c>
      <c r="J2127" t="s">
        <v>996</v>
      </c>
      <c r="K2127">
        <v>4</v>
      </c>
      <c r="L2127" t="s">
        <v>1009</v>
      </c>
      <c r="M2127">
        <v>50</v>
      </c>
      <c r="N2127" t="s">
        <v>997</v>
      </c>
      <c r="O2127" t="s">
        <v>998</v>
      </c>
      <c r="P2127" t="s">
        <v>1005</v>
      </c>
      <c r="Q2127" t="s">
        <v>1005</v>
      </c>
      <c r="R2127" t="s">
        <v>1005</v>
      </c>
      <c r="S2127">
        <v>729.61221808471805</v>
      </c>
      <c r="T2127">
        <v>790.70405452270484</v>
      </c>
      <c r="U2127">
        <v>336.11896923828101</v>
      </c>
      <c r="V2127">
        <v>302.68455073242211</v>
      </c>
      <c r="W2127">
        <v>325.53538406372081</v>
      </c>
      <c r="X2127">
        <v>178.6472183898924</v>
      </c>
      <c r="Y2127">
        <v>179.16492591552719</v>
      </c>
      <c r="Z2127">
        <v>172.21299749145459</v>
      </c>
      <c r="AA2127">
        <v>95.60435639038073</v>
      </c>
      <c r="AB2127">
        <v>127.7317428649903</v>
      </c>
      <c r="AC2127">
        <v>95.343713494873256</v>
      </c>
      <c r="AD2127">
        <v>47.090387182617206</v>
      </c>
      <c r="AE2127">
        <v>83.64946592407216</v>
      </c>
      <c r="AF2127">
        <v>46.040684112548831</v>
      </c>
      <c r="AG2127">
        <v>280.6360905456537</v>
      </c>
      <c r="AH2127">
        <v>36.86311237792971</v>
      </c>
      <c r="AI2127">
        <v>132.7599900573733</v>
      </c>
      <c r="AJ2127">
        <v>70.491196398925851</v>
      </c>
      <c r="AK2127">
        <v>30.27500036621095</v>
      </c>
      <c r="AL2127">
        <v>31.99198229980469</v>
      </c>
      <c r="AM2127">
        <v>99.381627301025432</v>
      </c>
      <c r="AN2127">
        <v>139.8102965454103</v>
      </c>
      <c r="AO2127">
        <v>63.618488159179641</v>
      </c>
      <c r="AP2127">
        <v>143.6766727722169</v>
      </c>
      <c r="AQ2127">
        <v>104.1186631164549</v>
      </c>
      <c r="AR2127">
        <v>29.65264649047851</v>
      </c>
      <c r="AS2127">
        <v>36.545857232666023</v>
      </c>
      <c r="AT2127">
        <v>32.155523419189443</v>
      </c>
      <c r="AU2127">
        <v>29.268409924316419</v>
      </c>
      <c r="AV2127">
        <v>34.596227380371097</v>
      </c>
      <c r="AW2127">
        <v>15.933597564697269</v>
      </c>
      <c r="AX2127">
        <v>19.69258414916991</v>
      </c>
      <c r="AY2127">
        <v>32.044353564453132</v>
      </c>
      <c r="AZ2127">
        <v>10.860892694091801</v>
      </c>
      <c r="BA2127">
        <v>29.87556046752929</v>
      </c>
      <c r="BB2127">
        <v>63.299447723388617</v>
      </c>
      <c r="BC2127">
        <v>106.8563514709472</v>
      </c>
      <c r="BD2127">
        <v>69.949014819335957</v>
      </c>
      <c r="BE2127">
        <v>31.4192955627441</v>
      </c>
    </row>
    <row r="2128" spans="1:57">
      <c r="A2128" t="s">
        <v>307</v>
      </c>
      <c r="B2128" t="s">
        <v>958</v>
      </c>
      <c r="C2128" t="s">
        <v>776</v>
      </c>
      <c r="D2128" t="s">
        <v>881</v>
      </c>
      <c r="E2128" t="s">
        <v>882</v>
      </c>
      <c r="F2128" t="s">
        <v>883</v>
      </c>
      <c r="G2128" t="s">
        <v>967</v>
      </c>
      <c r="H2128" t="s">
        <v>968</v>
      </c>
      <c r="I2128" t="s">
        <v>995</v>
      </c>
      <c r="J2128" t="s">
        <v>996</v>
      </c>
      <c r="K2128">
        <v>6</v>
      </c>
      <c r="L2128" t="s">
        <v>1010</v>
      </c>
      <c r="M2128">
        <v>12</v>
      </c>
      <c r="N2128" t="s">
        <v>997</v>
      </c>
      <c r="O2128" t="s">
        <v>998</v>
      </c>
      <c r="P2128" t="s">
        <v>999</v>
      </c>
      <c r="Q2128" t="s">
        <v>999</v>
      </c>
      <c r="R2128" t="s">
        <v>999</v>
      </c>
      <c r="S2128">
        <v>0</v>
      </c>
      <c r="T2128">
        <v>0</v>
      </c>
      <c r="U2128">
        <v>4.6993428588867188</v>
      </c>
      <c r="V2128">
        <v>437.10221777343759</v>
      </c>
      <c r="W2128">
        <v>1506.9823294677731</v>
      </c>
      <c r="X2128">
        <v>1099.081883239747</v>
      </c>
      <c r="Y2128">
        <v>1869.394478991698</v>
      </c>
      <c r="Z2128">
        <v>1432.6455005371099</v>
      </c>
      <c r="AA2128">
        <v>1867.583715112303</v>
      </c>
      <c r="AB2128">
        <v>2541.0123755554191</v>
      </c>
      <c r="AC2128">
        <v>3125.5248146972649</v>
      </c>
      <c r="AD2128">
        <v>4131.4248838867143</v>
      </c>
      <c r="AE2128">
        <v>4450.2168725830024</v>
      </c>
      <c r="AF2128">
        <v>4915.0652236145006</v>
      </c>
      <c r="AG2128">
        <v>4534.5198509094207</v>
      </c>
      <c r="AH2128">
        <v>4274.1434093933049</v>
      </c>
      <c r="AI2128">
        <v>7124.4848978820828</v>
      </c>
      <c r="AJ2128">
        <v>5417.7594260986371</v>
      </c>
      <c r="AK2128">
        <v>4155.0286921630823</v>
      </c>
      <c r="AL2128">
        <v>5991.9811393798745</v>
      </c>
      <c r="AM2128">
        <v>5379.8679249389652</v>
      </c>
      <c r="AN2128">
        <v>8831.1478848449733</v>
      </c>
      <c r="AO2128">
        <v>6228.9731256713867</v>
      </c>
      <c r="AP2128">
        <v>14279.10530697632</v>
      </c>
      <c r="AQ2128">
        <v>9149.9081362548786</v>
      </c>
      <c r="AR2128">
        <v>7948.203846124271</v>
      </c>
      <c r="AS2128">
        <v>6598.5139407958941</v>
      </c>
      <c r="AT2128">
        <v>6526.8932049194318</v>
      </c>
      <c r="AU2128">
        <v>4932.2175187866223</v>
      </c>
      <c r="AV2128">
        <v>5600.7582065612814</v>
      </c>
      <c r="AW2128">
        <v>8075.1157671630763</v>
      </c>
      <c r="AX2128">
        <v>10229.49247695924</v>
      </c>
      <c r="AY2128">
        <v>9228.7785903564582</v>
      </c>
      <c r="AZ2128">
        <v>9833.7401433593623</v>
      </c>
      <c r="BA2128">
        <v>10404.2001549744</v>
      </c>
      <c r="BB2128">
        <v>8286.191191522199</v>
      </c>
      <c r="BC2128">
        <v>7719.3010041687003</v>
      </c>
      <c r="BD2128">
        <v>9084.4023019653469</v>
      </c>
      <c r="BE2128">
        <v>4590.0871862853992</v>
      </c>
    </row>
    <row r="2129" spans="1:57">
      <c r="A2129" t="s">
        <v>307</v>
      </c>
      <c r="B2129" t="s">
        <v>958</v>
      </c>
      <c r="C2129" t="s">
        <v>776</v>
      </c>
      <c r="D2129" t="s">
        <v>881</v>
      </c>
      <c r="E2129" t="s">
        <v>882</v>
      </c>
      <c r="F2129" t="s">
        <v>883</v>
      </c>
      <c r="G2129" t="s">
        <v>902</v>
      </c>
      <c r="H2129" t="s">
        <v>903</v>
      </c>
      <c r="I2129" t="s">
        <v>995</v>
      </c>
      <c r="J2129" t="s">
        <v>996</v>
      </c>
      <c r="K2129">
        <v>4</v>
      </c>
      <c r="L2129" t="s">
        <v>1009</v>
      </c>
      <c r="M2129">
        <v>11</v>
      </c>
      <c r="N2129" t="s">
        <v>997</v>
      </c>
      <c r="O2129" t="s">
        <v>998</v>
      </c>
      <c r="P2129" t="s">
        <v>1002</v>
      </c>
      <c r="Q2129" t="s">
        <v>1002</v>
      </c>
      <c r="R2129" t="s">
        <v>1002</v>
      </c>
      <c r="S2129">
        <v>34.552626940917968</v>
      </c>
      <c r="T2129">
        <v>91.437957653808581</v>
      </c>
      <c r="U2129">
        <v>76.351551123046846</v>
      </c>
      <c r="V2129">
        <v>86.209654998779328</v>
      </c>
      <c r="W2129">
        <v>62.551347418212877</v>
      </c>
      <c r="X2129">
        <v>27.276164190673821</v>
      </c>
      <c r="Y2129">
        <v>16.688973632812498</v>
      </c>
      <c r="Z2129">
        <v>9.6041645446777348</v>
      </c>
      <c r="AA2129">
        <v>30.848532342529289</v>
      </c>
      <c r="AB2129">
        <v>30.82107202148438</v>
      </c>
      <c r="AC2129">
        <v>88.302522784423829</v>
      </c>
      <c r="AD2129">
        <v>48.782546710205082</v>
      </c>
      <c r="AE2129">
        <v>33.863329882812486</v>
      </c>
      <c r="AF2129">
        <v>37.179512683105457</v>
      </c>
      <c r="AG2129">
        <v>17.07107582397461</v>
      </c>
      <c r="AH2129">
        <v>19.635405657958991</v>
      </c>
      <c r="AI2129">
        <v>18.658187072753911</v>
      </c>
      <c r="AJ2129">
        <v>18.538833734130861</v>
      </c>
      <c r="AK2129">
        <v>32.385410552978499</v>
      </c>
      <c r="AL2129">
        <v>9.9771880859375006</v>
      </c>
      <c r="AM2129">
        <v>6.2964628417968749</v>
      </c>
      <c r="AN2129">
        <v>15.55716085205078</v>
      </c>
      <c r="AO2129">
        <v>16.848881933593749</v>
      </c>
      <c r="AP2129">
        <v>20.162271289062499</v>
      </c>
      <c r="AQ2129">
        <v>12.46581170654297</v>
      </c>
      <c r="AR2129">
        <v>30.820195330810549</v>
      </c>
      <c r="AS2129">
        <v>64.586044622802731</v>
      </c>
      <c r="AT2129">
        <v>15.08960611572266</v>
      </c>
      <c r="AU2129">
        <v>30.974847393798871</v>
      </c>
      <c r="AV2129">
        <v>11.04797133178711</v>
      </c>
      <c r="AW2129">
        <v>28.579946893310542</v>
      </c>
      <c r="AX2129">
        <v>20.272439624023448</v>
      </c>
      <c r="AY2129">
        <v>28.909138208007811</v>
      </c>
      <c r="AZ2129">
        <v>51.349594976806657</v>
      </c>
      <c r="BA2129">
        <v>50.121111462402347</v>
      </c>
      <c r="BB2129">
        <v>37.317338775634759</v>
      </c>
      <c r="BC2129">
        <v>8.3708387207031247</v>
      </c>
      <c r="BD2129">
        <v>11.404387390136719</v>
      </c>
      <c r="BE2129">
        <v>1.4597482971191409</v>
      </c>
    </row>
    <row r="2130" spans="1:57">
      <c r="A2130" t="s">
        <v>307</v>
      </c>
      <c r="B2130" t="s">
        <v>958</v>
      </c>
      <c r="C2130" t="s">
        <v>776</v>
      </c>
      <c r="D2130" t="s">
        <v>881</v>
      </c>
      <c r="E2130" t="s">
        <v>882</v>
      </c>
      <c r="F2130" t="s">
        <v>883</v>
      </c>
      <c r="G2130" t="s">
        <v>902</v>
      </c>
      <c r="H2130" t="s">
        <v>903</v>
      </c>
      <c r="I2130" t="s">
        <v>995</v>
      </c>
      <c r="J2130" t="s">
        <v>996</v>
      </c>
      <c r="K2130">
        <v>6</v>
      </c>
      <c r="L2130" t="s">
        <v>1010</v>
      </c>
      <c r="M2130">
        <v>50</v>
      </c>
      <c r="N2130" t="s">
        <v>997</v>
      </c>
      <c r="O2130" t="s">
        <v>998</v>
      </c>
      <c r="P2130" t="s">
        <v>1005</v>
      </c>
      <c r="Q2130" t="s">
        <v>1005</v>
      </c>
      <c r="R2130" t="s">
        <v>1005</v>
      </c>
      <c r="S2130">
        <v>0</v>
      </c>
      <c r="T2130">
        <v>0</v>
      </c>
      <c r="U2130">
        <v>2.0711378051757809</v>
      </c>
      <c r="V2130">
        <v>56.151532147216813</v>
      </c>
      <c r="W2130">
        <v>69.04861025390629</v>
      </c>
      <c r="X2130">
        <v>70.395696508789158</v>
      </c>
      <c r="Y2130">
        <v>41.47045485839844</v>
      </c>
      <c r="Z2130">
        <v>46.655561224365222</v>
      </c>
      <c r="AA2130">
        <v>92.53426663818361</v>
      </c>
      <c r="AB2130">
        <v>88.947243457031277</v>
      </c>
      <c r="AC2130">
        <v>296.22798870239302</v>
      </c>
      <c r="AD2130">
        <v>262.41885870361352</v>
      </c>
      <c r="AE2130">
        <v>246.69960104980461</v>
      </c>
      <c r="AF2130">
        <v>151.80672644042949</v>
      </c>
      <c r="AG2130">
        <v>270.88982719726562</v>
      </c>
      <c r="AH2130">
        <v>117.64919763793949</v>
      </c>
      <c r="AI2130">
        <v>530.01973016357294</v>
      </c>
      <c r="AJ2130">
        <v>292.33836749877918</v>
      </c>
      <c r="AK2130">
        <v>215.87450242919931</v>
      </c>
      <c r="AL2130">
        <v>180.27461892700191</v>
      </c>
      <c r="AM2130">
        <v>446.39798524169908</v>
      </c>
      <c r="AN2130">
        <v>436.67600390625012</v>
      </c>
      <c r="AO2130">
        <v>520.31650291137703</v>
      </c>
      <c r="AP2130">
        <v>367.82604470214841</v>
      </c>
      <c r="AQ2130">
        <v>447.64186677246067</v>
      </c>
      <c r="AR2130">
        <v>205.79814601440441</v>
      </c>
      <c r="AS2130">
        <v>545.80871168212889</v>
      </c>
      <c r="AT2130">
        <v>140.42007675781261</v>
      </c>
      <c r="AU2130">
        <v>299.44235499267569</v>
      </c>
      <c r="AV2130">
        <v>346.54430813598623</v>
      </c>
      <c r="AW2130">
        <v>397.37453292846612</v>
      </c>
      <c r="AX2130">
        <v>464.23230363159178</v>
      </c>
      <c r="AY2130">
        <v>480.80802302246059</v>
      </c>
      <c r="AZ2130">
        <v>400.72512990722669</v>
      </c>
      <c r="BA2130">
        <v>474.05382449340772</v>
      </c>
      <c r="BB2130">
        <v>368.10173928832933</v>
      </c>
      <c r="BC2130">
        <v>355.47801705932619</v>
      </c>
      <c r="BD2130">
        <v>569.34627746582078</v>
      </c>
      <c r="BE2130">
        <v>56.456939385986303</v>
      </c>
    </row>
    <row r="2131" spans="1:57">
      <c r="A2131" t="s">
        <v>307</v>
      </c>
      <c r="B2131" t="s">
        <v>958</v>
      </c>
      <c r="C2131" t="s">
        <v>776</v>
      </c>
      <c r="D2131" t="s">
        <v>881</v>
      </c>
      <c r="E2131" t="s">
        <v>882</v>
      </c>
      <c r="F2131" t="s">
        <v>883</v>
      </c>
      <c r="G2131" t="s">
        <v>969</v>
      </c>
      <c r="H2131" t="s">
        <v>970</v>
      </c>
      <c r="I2131" t="s">
        <v>995</v>
      </c>
      <c r="J2131" t="s">
        <v>996</v>
      </c>
      <c r="K2131">
        <v>4</v>
      </c>
      <c r="L2131" t="s">
        <v>1009</v>
      </c>
      <c r="M2131">
        <v>11</v>
      </c>
      <c r="N2131" t="s">
        <v>997</v>
      </c>
      <c r="O2131" t="s">
        <v>998</v>
      </c>
      <c r="P2131" t="s">
        <v>1002</v>
      </c>
      <c r="Q2131" t="s">
        <v>1002</v>
      </c>
      <c r="R2131" t="s">
        <v>1002</v>
      </c>
      <c r="S2131">
        <v>479.44833438110322</v>
      </c>
      <c r="T2131">
        <v>470.04062358398448</v>
      </c>
      <c r="U2131">
        <v>329.06366651000968</v>
      </c>
      <c r="V2131">
        <v>432.76651097412122</v>
      </c>
      <c r="W2131">
        <v>225.93302499999999</v>
      </c>
      <c r="X2131">
        <v>118.7955403747559</v>
      </c>
      <c r="Y2131">
        <v>100.05999601440431</v>
      </c>
      <c r="Z2131">
        <v>83.468850329589884</v>
      </c>
      <c r="AA2131">
        <v>54.756114941406238</v>
      </c>
      <c r="AB2131">
        <v>80.811190930175769</v>
      </c>
      <c r="AC2131">
        <v>95.731800646972658</v>
      </c>
      <c r="AD2131">
        <v>58.261023089599639</v>
      </c>
      <c r="AE2131">
        <v>28.790522778320309</v>
      </c>
      <c r="AF2131">
        <v>37.773747662353522</v>
      </c>
      <c r="AG2131">
        <v>29.946794219970709</v>
      </c>
      <c r="AH2131">
        <v>50.687385888671884</v>
      </c>
      <c r="AI2131">
        <v>55.832073150634741</v>
      </c>
      <c r="AJ2131">
        <v>58.019994744873017</v>
      </c>
      <c r="AK2131">
        <v>43.389727612304682</v>
      </c>
      <c r="AL2131">
        <v>35.103555255126963</v>
      </c>
      <c r="AM2131">
        <v>44.508155603027348</v>
      </c>
      <c r="AN2131">
        <v>28.970234796142581</v>
      </c>
      <c r="AO2131">
        <v>50.958423083496072</v>
      </c>
      <c r="AP2131">
        <v>50.061998498535168</v>
      </c>
      <c r="AQ2131">
        <v>59.792452496337908</v>
      </c>
      <c r="AR2131">
        <v>52.576864447021478</v>
      </c>
      <c r="AS2131">
        <v>68.263388269042977</v>
      </c>
      <c r="AT2131">
        <v>30.254059234619149</v>
      </c>
      <c r="AU2131">
        <v>13.40665036010742</v>
      </c>
      <c r="AV2131">
        <v>24.059209857177731</v>
      </c>
      <c r="AW2131">
        <v>12.16564713745117</v>
      </c>
      <c r="AX2131">
        <v>38.607915588378901</v>
      </c>
      <c r="AY2131">
        <v>122.1526996154785</v>
      </c>
      <c r="AZ2131">
        <v>15.222464123535159</v>
      </c>
      <c r="BA2131">
        <v>33.909053100585929</v>
      </c>
      <c r="BB2131">
        <v>8.0205826660156241</v>
      </c>
      <c r="BC2131">
        <v>9.5059935424804678</v>
      </c>
      <c r="BD2131">
        <v>10.6184215637207</v>
      </c>
      <c r="BE2131">
        <v>13.518772589111331</v>
      </c>
    </row>
    <row r="2132" spans="1:57">
      <c r="A2132" t="s">
        <v>307</v>
      </c>
      <c r="B2132" t="s">
        <v>958</v>
      </c>
      <c r="C2132" t="s">
        <v>776</v>
      </c>
      <c r="D2132" t="s">
        <v>881</v>
      </c>
      <c r="E2132" t="s">
        <v>882</v>
      </c>
      <c r="F2132" t="s">
        <v>883</v>
      </c>
      <c r="G2132" t="s">
        <v>969</v>
      </c>
      <c r="H2132" t="s">
        <v>970</v>
      </c>
      <c r="I2132" t="s">
        <v>995</v>
      </c>
      <c r="J2132" t="s">
        <v>996</v>
      </c>
      <c r="K2132">
        <v>6</v>
      </c>
      <c r="L2132" t="s">
        <v>1010</v>
      </c>
      <c r="M2132">
        <v>50</v>
      </c>
      <c r="N2132" t="s">
        <v>997</v>
      </c>
      <c r="O2132" t="s">
        <v>998</v>
      </c>
      <c r="P2132" t="s">
        <v>1005</v>
      </c>
      <c r="Q2132" t="s">
        <v>1005</v>
      </c>
      <c r="R2132" t="s">
        <v>1005</v>
      </c>
      <c r="S2132">
        <v>0</v>
      </c>
      <c r="T2132">
        <v>0</v>
      </c>
      <c r="U2132">
        <v>7.6452203369140617E-2</v>
      </c>
      <c r="V2132">
        <v>10.519163421630861</v>
      </c>
      <c r="W2132">
        <v>31.021358331298838</v>
      </c>
      <c r="X2132">
        <v>9.1447449096679687</v>
      </c>
      <c r="Y2132">
        <v>28.226806396484381</v>
      </c>
      <c r="Z2132">
        <v>25.204879205322261</v>
      </c>
      <c r="AA2132">
        <v>33.87042102050782</v>
      </c>
      <c r="AB2132">
        <v>71.289559259033226</v>
      </c>
      <c r="AC2132">
        <v>98.84956016845706</v>
      </c>
      <c r="AD2132">
        <v>155.86874819946291</v>
      </c>
      <c r="AE2132">
        <v>197.88021075439471</v>
      </c>
      <c r="AF2132">
        <v>126.9149658508302</v>
      </c>
      <c r="AG2132">
        <v>127.40327233276361</v>
      </c>
      <c r="AH2132">
        <v>885.12497916870177</v>
      </c>
      <c r="AI2132">
        <v>136.11403165893529</v>
      </c>
      <c r="AJ2132">
        <v>126.4045916320801</v>
      </c>
      <c r="AK2132">
        <v>59.35734907836914</v>
      </c>
      <c r="AL2132">
        <v>36.107249920654297</v>
      </c>
      <c r="AM2132">
        <v>80.779365765380845</v>
      </c>
      <c r="AN2132">
        <v>93.548146435546826</v>
      </c>
      <c r="AO2132">
        <v>131.73530494995109</v>
      </c>
      <c r="AP2132">
        <v>85.853051293945299</v>
      </c>
      <c r="AQ2132">
        <v>205.14177983398429</v>
      </c>
      <c r="AR2132">
        <v>147.1863071411133</v>
      </c>
      <c r="AS2132">
        <v>110.98912711791991</v>
      </c>
      <c r="AT2132">
        <v>303.61838045043919</v>
      </c>
      <c r="AU2132">
        <v>1003.619409930414</v>
      </c>
      <c r="AV2132">
        <v>190.20550574340851</v>
      </c>
      <c r="AW2132">
        <v>118.4906061645508</v>
      </c>
      <c r="AX2132">
        <v>67.481720361328129</v>
      </c>
      <c r="AY2132">
        <v>702.87289931640589</v>
      </c>
      <c r="AZ2132">
        <v>42.00380106811523</v>
      </c>
      <c r="BA2132">
        <v>94.213665008544865</v>
      </c>
      <c r="BB2132">
        <v>98.106643975830096</v>
      </c>
      <c r="BC2132">
        <v>124.754998413086</v>
      </c>
      <c r="BD2132">
        <v>128.53315120239259</v>
      </c>
      <c r="BE2132">
        <v>22.470080462646489</v>
      </c>
    </row>
    <row r="2133" spans="1:57">
      <c r="A2133" t="s">
        <v>307</v>
      </c>
      <c r="B2133" t="s">
        <v>958</v>
      </c>
      <c r="C2133" t="s">
        <v>776</v>
      </c>
      <c r="D2133" t="s">
        <v>881</v>
      </c>
      <c r="E2133" t="s">
        <v>904</v>
      </c>
      <c r="F2133" t="s">
        <v>905</v>
      </c>
      <c r="G2133" t="s">
        <v>906</v>
      </c>
      <c r="H2133" t="s">
        <v>907</v>
      </c>
      <c r="I2133" t="s">
        <v>995</v>
      </c>
      <c r="J2133" t="s">
        <v>996</v>
      </c>
      <c r="K2133">
        <v>6</v>
      </c>
      <c r="L2133" t="s">
        <v>1010</v>
      </c>
      <c r="M2133">
        <v>12</v>
      </c>
      <c r="N2133" t="s">
        <v>997</v>
      </c>
      <c r="O2133" t="s">
        <v>998</v>
      </c>
      <c r="P2133" t="s">
        <v>999</v>
      </c>
      <c r="Q2133" t="s">
        <v>999</v>
      </c>
      <c r="R2133" t="s">
        <v>999</v>
      </c>
      <c r="S2133">
        <v>0</v>
      </c>
      <c r="T2133">
        <v>0</v>
      </c>
      <c r="U2133">
        <v>0.23631534423828121</v>
      </c>
      <c r="V2133">
        <v>60.132796679687523</v>
      </c>
      <c r="W2133">
        <v>126.16371068115239</v>
      </c>
      <c r="X2133">
        <v>136.21375550537121</v>
      </c>
      <c r="Y2133">
        <v>280.53882152709991</v>
      </c>
      <c r="Z2133">
        <v>185.01946604003899</v>
      </c>
      <c r="AA2133">
        <v>322.46311684570321</v>
      </c>
      <c r="AB2133">
        <v>412.11416477661231</v>
      </c>
      <c r="AC2133">
        <v>817.77828095703046</v>
      </c>
      <c r="AD2133">
        <v>733.24695629272446</v>
      </c>
      <c r="AE2133">
        <v>505.42649859619172</v>
      </c>
      <c r="AF2133">
        <v>559.86299237060541</v>
      </c>
      <c r="AG2133">
        <v>701.2728229064943</v>
      </c>
      <c r="AH2133">
        <v>544.19910677490168</v>
      </c>
      <c r="AI2133">
        <v>1132.940186059569</v>
      </c>
      <c r="AJ2133">
        <v>1258.4633432128919</v>
      </c>
      <c r="AK2133">
        <v>326.80586842040998</v>
      </c>
      <c r="AL2133">
        <v>493.76719457397439</v>
      </c>
      <c r="AM2133">
        <v>576.70789190063238</v>
      </c>
      <c r="AN2133">
        <v>581.87257431640398</v>
      </c>
      <c r="AO2133">
        <v>461.26666688232461</v>
      </c>
      <c r="AP2133">
        <v>570.89546159057682</v>
      </c>
      <c r="AQ2133">
        <v>592.1501806030268</v>
      </c>
      <c r="AR2133">
        <v>743.87763900146388</v>
      </c>
      <c r="AS2133">
        <v>671.46446299438537</v>
      </c>
      <c r="AT2133">
        <v>524.32525222167988</v>
      </c>
      <c r="AU2133">
        <v>693.25287648315475</v>
      </c>
      <c r="AV2133">
        <v>676.55979805297932</v>
      </c>
      <c r="AW2133">
        <v>465.68393291015622</v>
      </c>
      <c r="AX2133">
        <v>585.14962804565369</v>
      </c>
      <c r="AY2133">
        <v>802.94843094482826</v>
      </c>
      <c r="AZ2133">
        <v>889.43084636840854</v>
      </c>
      <c r="BA2133">
        <v>906.49411649169883</v>
      </c>
      <c r="BB2133">
        <v>485.12506063232462</v>
      </c>
      <c r="BC2133">
        <v>493.65184561157162</v>
      </c>
      <c r="BD2133">
        <v>619.47157822875965</v>
      </c>
      <c r="BE2133">
        <v>390.30836525878908</v>
      </c>
    </row>
    <row r="2134" spans="1:57">
      <c r="A2134" t="s">
        <v>307</v>
      </c>
      <c r="B2134" t="s">
        <v>958</v>
      </c>
      <c r="C2134" t="s">
        <v>776</v>
      </c>
      <c r="D2134" t="s">
        <v>881</v>
      </c>
      <c r="E2134" t="s">
        <v>904</v>
      </c>
      <c r="F2134" t="s">
        <v>905</v>
      </c>
      <c r="G2134" t="s">
        <v>908</v>
      </c>
      <c r="H2134" t="s">
        <v>909</v>
      </c>
      <c r="I2134" t="s">
        <v>995</v>
      </c>
      <c r="J2134" t="s">
        <v>996</v>
      </c>
      <c r="K2134">
        <v>6</v>
      </c>
      <c r="L2134" t="s">
        <v>1010</v>
      </c>
      <c r="M2134">
        <v>12</v>
      </c>
      <c r="N2134" t="s">
        <v>997</v>
      </c>
      <c r="O2134" t="s">
        <v>998</v>
      </c>
      <c r="P2134" t="s">
        <v>999</v>
      </c>
      <c r="Q2134" t="s">
        <v>999</v>
      </c>
      <c r="R2134" t="s">
        <v>999</v>
      </c>
      <c r="S2134">
        <v>0</v>
      </c>
      <c r="T2134">
        <v>0</v>
      </c>
      <c r="U2134">
        <v>0</v>
      </c>
      <c r="V2134">
        <v>13.53947760009765</v>
      </c>
      <c r="W2134">
        <v>50.198169989013699</v>
      </c>
      <c r="X2134">
        <v>83.048491137695308</v>
      </c>
      <c r="Y2134">
        <v>31.447186169433611</v>
      </c>
      <c r="Z2134">
        <v>29.775628613281238</v>
      </c>
      <c r="AA2134">
        <v>41.632048913574209</v>
      </c>
      <c r="AB2134">
        <v>53.841820300292987</v>
      </c>
      <c r="AC2134">
        <v>153.6820564270019</v>
      </c>
      <c r="AD2134">
        <v>286.54028139648432</v>
      </c>
      <c r="AE2134">
        <v>83.445076049804626</v>
      </c>
      <c r="AF2134">
        <v>114.6394146057129</v>
      </c>
      <c r="AG2134">
        <v>56.677364398193333</v>
      </c>
      <c r="AH2134">
        <v>70.388873693847671</v>
      </c>
      <c r="AI2134">
        <v>264.12693532715019</v>
      </c>
      <c r="AJ2134">
        <v>261.7566151184086</v>
      </c>
      <c r="AK2134">
        <v>106.2421951904298</v>
      </c>
      <c r="AL2134">
        <v>153.20352573242181</v>
      </c>
      <c r="AM2134">
        <v>85.277883044433594</v>
      </c>
      <c r="AN2134">
        <v>126.5369040649414</v>
      </c>
      <c r="AO2134">
        <v>76.644929217529224</v>
      </c>
      <c r="AP2134">
        <v>138.5418423767091</v>
      </c>
      <c r="AQ2134">
        <v>168.46492658691409</v>
      </c>
      <c r="AR2134">
        <v>131.4060297973634</v>
      </c>
      <c r="AS2134">
        <v>205.45424441528311</v>
      </c>
      <c r="AT2134">
        <v>245.58434987182619</v>
      </c>
      <c r="AU2134">
        <v>223.29993782958951</v>
      </c>
      <c r="AV2134">
        <v>370.03027589111463</v>
      </c>
      <c r="AW2134">
        <v>143.88922391967759</v>
      </c>
      <c r="AX2134">
        <v>190.60459156494139</v>
      </c>
      <c r="AY2134">
        <v>307.4742919067379</v>
      </c>
      <c r="AZ2134">
        <v>344.74146423339909</v>
      </c>
      <c r="BA2134">
        <v>184.66104929809569</v>
      </c>
      <c r="BB2134">
        <v>207.71714856567411</v>
      </c>
      <c r="BC2134">
        <v>125.3006577331543</v>
      </c>
      <c r="BD2134">
        <v>155.76493394165041</v>
      </c>
      <c r="BE2134">
        <v>94.399509436035117</v>
      </c>
    </row>
    <row r="2135" spans="1:57">
      <c r="A2135" t="s">
        <v>307</v>
      </c>
      <c r="B2135" t="s">
        <v>958</v>
      </c>
      <c r="C2135" t="s">
        <v>776</v>
      </c>
      <c r="D2135" t="s">
        <v>881</v>
      </c>
      <c r="E2135" t="s">
        <v>904</v>
      </c>
      <c r="F2135" t="s">
        <v>905</v>
      </c>
      <c r="G2135" t="s">
        <v>971</v>
      </c>
      <c r="H2135" t="s">
        <v>972</v>
      </c>
      <c r="I2135" t="s">
        <v>995</v>
      </c>
      <c r="J2135" t="s">
        <v>996</v>
      </c>
      <c r="K2135">
        <v>4</v>
      </c>
      <c r="L2135" t="s">
        <v>1009</v>
      </c>
      <c r="M2135">
        <v>3</v>
      </c>
      <c r="N2135" t="s">
        <v>997</v>
      </c>
      <c r="O2135" t="s">
        <v>114</v>
      </c>
      <c r="P2135" t="s">
        <v>117</v>
      </c>
      <c r="Q2135" t="s">
        <v>117</v>
      </c>
      <c r="R2135" t="s">
        <v>117</v>
      </c>
      <c r="S2135">
        <v>872.34828060302925</v>
      </c>
      <c r="T2135">
        <v>634.60111747436576</v>
      </c>
      <c r="U2135">
        <v>393.95762911376931</v>
      </c>
      <c r="V2135">
        <v>323.58892224121092</v>
      </c>
      <c r="W2135">
        <v>380.1706275512696</v>
      </c>
      <c r="X2135">
        <v>208.62570848999019</v>
      </c>
      <c r="Y2135">
        <v>284.09711072998039</v>
      </c>
      <c r="Z2135">
        <v>272.99555600585938</v>
      </c>
      <c r="AA2135">
        <v>379.18371306152312</v>
      </c>
      <c r="AB2135">
        <v>225.81060375366221</v>
      </c>
      <c r="AC2135">
        <v>327.0805677612301</v>
      </c>
      <c r="AD2135">
        <v>164.94863894653321</v>
      </c>
      <c r="AE2135">
        <v>121.1005649658203</v>
      </c>
      <c r="AF2135">
        <v>117.30141884765629</v>
      </c>
      <c r="AG2135">
        <v>135.08928602294921</v>
      </c>
      <c r="AH2135">
        <v>136.14319613647459</v>
      </c>
      <c r="AI2135">
        <v>355.69008115234362</v>
      </c>
      <c r="AJ2135">
        <v>268.36626063232421</v>
      </c>
      <c r="AK2135">
        <v>122.73693861694341</v>
      </c>
      <c r="AL2135">
        <v>127.6971535827638</v>
      </c>
      <c r="AM2135">
        <v>69.924401641845719</v>
      </c>
      <c r="AN2135">
        <v>140.27148983154299</v>
      </c>
      <c r="AO2135">
        <v>73.708121289062447</v>
      </c>
      <c r="AP2135">
        <v>158.8689504333496</v>
      </c>
      <c r="AQ2135">
        <v>68.76411752929684</v>
      </c>
      <c r="AR2135">
        <v>109.72959559326171</v>
      </c>
      <c r="AS2135">
        <v>218.380755456543</v>
      </c>
      <c r="AT2135">
        <v>178.78542785034179</v>
      </c>
      <c r="AU2135">
        <v>154.74459645996089</v>
      </c>
      <c r="AV2135">
        <v>154.6399417236328</v>
      </c>
      <c r="AW2135">
        <v>174.93444436645501</v>
      </c>
      <c r="AX2135">
        <v>134.27832668457029</v>
      </c>
      <c r="AY2135">
        <v>264.75228850707981</v>
      </c>
      <c r="AZ2135">
        <v>277.19324355468717</v>
      </c>
      <c r="BA2135">
        <v>384.17206906127922</v>
      </c>
      <c r="BB2135">
        <v>444.44004746704098</v>
      </c>
      <c r="BC2135">
        <v>225.20758950195309</v>
      </c>
      <c r="BD2135">
        <v>233.73180261230459</v>
      </c>
      <c r="BE2135">
        <v>262.29337337646479</v>
      </c>
    </row>
    <row r="2136" spans="1:57">
      <c r="A2136" t="s">
        <v>307</v>
      </c>
      <c r="B2136" t="s">
        <v>958</v>
      </c>
      <c r="C2136" t="s">
        <v>776</v>
      </c>
      <c r="D2136" t="s">
        <v>881</v>
      </c>
      <c r="E2136" t="s">
        <v>904</v>
      </c>
      <c r="F2136" t="s">
        <v>905</v>
      </c>
      <c r="G2136" t="s">
        <v>971</v>
      </c>
      <c r="H2136" t="s">
        <v>972</v>
      </c>
      <c r="I2136" t="s">
        <v>995</v>
      </c>
      <c r="J2136" t="s">
        <v>996</v>
      </c>
      <c r="K2136">
        <v>6</v>
      </c>
      <c r="L2136" t="s">
        <v>1010</v>
      </c>
      <c r="M2136">
        <v>11</v>
      </c>
      <c r="N2136" t="s">
        <v>997</v>
      </c>
      <c r="O2136" t="s">
        <v>998</v>
      </c>
      <c r="P2136" t="s">
        <v>1002</v>
      </c>
      <c r="Q2136" t="s">
        <v>1002</v>
      </c>
      <c r="R2136" t="s">
        <v>1002</v>
      </c>
      <c r="S2136">
        <v>0</v>
      </c>
      <c r="T2136">
        <v>0</v>
      </c>
      <c r="U2136">
        <v>1.0203764343261721</v>
      </c>
      <c r="V2136">
        <v>2.1272555541992189</v>
      </c>
      <c r="W2136">
        <v>3.2236445556640621</v>
      </c>
      <c r="X2136">
        <v>1.807153143310547</v>
      </c>
      <c r="Y2136">
        <v>4.485063208007813</v>
      </c>
      <c r="Z2136">
        <v>15.71367913818359</v>
      </c>
      <c r="AA2136">
        <v>11.319279345703119</v>
      </c>
      <c r="AB2136">
        <v>6.8451307800292973</v>
      </c>
      <c r="AC2136">
        <v>17.003577667236328</v>
      </c>
      <c r="AD2136">
        <v>16.59335349731445</v>
      </c>
      <c r="AE2136">
        <v>10.379065917968751</v>
      </c>
      <c r="AF2136">
        <v>19.651287506103522</v>
      </c>
      <c r="AG2136">
        <v>16.35915274658203</v>
      </c>
      <c r="AH2136">
        <v>28.232842626953119</v>
      </c>
      <c r="AI2136">
        <v>37.868387799072259</v>
      </c>
      <c r="AJ2136">
        <v>25.567813208007809</v>
      </c>
      <c r="AK2136">
        <v>18.17129982910156</v>
      </c>
      <c r="AL2136">
        <v>24.838049633789051</v>
      </c>
      <c r="AM2136">
        <v>9.6670876770019536</v>
      </c>
      <c r="AN2136">
        <v>24.532150054931641</v>
      </c>
      <c r="AO2136">
        <v>15.670477819824219</v>
      </c>
      <c r="AP2136">
        <v>28.495910449218751</v>
      </c>
      <c r="AQ2136">
        <v>24.676343286132809</v>
      </c>
      <c r="AR2136">
        <v>41.187161267089841</v>
      </c>
      <c r="AS2136">
        <v>35.853294763183612</v>
      </c>
      <c r="AT2136">
        <v>25.752308203125001</v>
      </c>
      <c r="AU2136">
        <v>20.714700305175789</v>
      </c>
      <c r="AV2136">
        <v>32.673185650634778</v>
      </c>
      <c r="AW2136">
        <v>31.035266516113261</v>
      </c>
      <c r="AX2136">
        <v>28.201902990722669</v>
      </c>
      <c r="AY2136">
        <v>19.493364947509761</v>
      </c>
      <c r="AZ2136">
        <v>32.593756964111329</v>
      </c>
      <c r="BA2136">
        <v>32.076284613037103</v>
      </c>
      <c r="BB2136">
        <v>32.710169207763663</v>
      </c>
      <c r="BC2136">
        <v>29.864275402832028</v>
      </c>
      <c r="BD2136">
        <v>15.009748974609369</v>
      </c>
      <c r="BE2136">
        <v>14.36084994506836</v>
      </c>
    </row>
    <row r="2137" spans="1:57">
      <c r="A2137" t="s">
        <v>307</v>
      </c>
      <c r="B2137" t="s">
        <v>958</v>
      </c>
      <c r="C2137" t="s">
        <v>776</v>
      </c>
      <c r="D2137" t="s">
        <v>881</v>
      </c>
      <c r="E2137" t="s">
        <v>904</v>
      </c>
      <c r="F2137" t="s">
        <v>905</v>
      </c>
      <c r="G2137" t="s">
        <v>973</v>
      </c>
      <c r="H2137" t="s">
        <v>974</v>
      </c>
      <c r="I2137" t="s">
        <v>995</v>
      </c>
      <c r="J2137" t="s">
        <v>996</v>
      </c>
      <c r="K2137">
        <v>4</v>
      </c>
      <c r="L2137" t="s">
        <v>1009</v>
      </c>
      <c r="M2137">
        <v>11</v>
      </c>
      <c r="N2137" t="s">
        <v>997</v>
      </c>
      <c r="O2137" t="s">
        <v>998</v>
      </c>
      <c r="P2137" t="s">
        <v>1002</v>
      </c>
      <c r="Q2137" t="s">
        <v>1002</v>
      </c>
      <c r="R2137" t="s">
        <v>1002</v>
      </c>
      <c r="S2137">
        <v>41.372344964599598</v>
      </c>
      <c r="T2137">
        <v>80.642155242919955</v>
      </c>
      <c r="U2137">
        <v>8.6057485839843757</v>
      </c>
      <c r="V2137">
        <v>16.128223138427739</v>
      </c>
      <c r="W2137">
        <v>53.047247698974608</v>
      </c>
      <c r="X2137">
        <v>31.439763348388649</v>
      </c>
      <c r="Y2137">
        <v>12.184686889648439</v>
      </c>
      <c r="Z2137">
        <v>9.938940386962889</v>
      </c>
      <c r="AA2137">
        <v>5.9626291564941409</v>
      </c>
      <c r="AB2137">
        <v>5.1174752136230479</v>
      </c>
      <c r="AC2137">
        <v>17.070187030029299</v>
      </c>
      <c r="AD2137">
        <v>3.5720202148437501</v>
      </c>
      <c r="AE2137">
        <v>14.960637670898439</v>
      </c>
      <c r="AF2137">
        <v>10.24029806518555</v>
      </c>
      <c r="AG2137">
        <v>15.037930267333991</v>
      </c>
      <c r="AH2137">
        <v>12.650474462890619</v>
      </c>
      <c r="AI2137">
        <v>5.9017273986816416</v>
      </c>
      <c r="AJ2137">
        <v>3.9609546752929692</v>
      </c>
      <c r="AK2137">
        <v>1.1637692749023441</v>
      </c>
      <c r="AL2137">
        <v>1.4705387390136719</v>
      </c>
      <c r="AM2137">
        <v>1.785065222167969</v>
      </c>
      <c r="AN2137">
        <v>2.4062148315429681</v>
      </c>
      <c r="AO2137">
        <v>1.3187652221679691</v>
      </c>
      <c r="AP2137">
        <v>2.483991839599609</v>
      </c>
      <c r="AQ2137">
        <v>2.2505022399902339</v>
      </c>
      <c r="AR2137">
        <v>0.38802383422851561</v>
      </c>
      <c r="AS2137">
        <v>3.957059057617188</v>
      </c>
      <c r="AT2137">
        <v>1.3963771484375</v>
      </c>
      <c r="AU2137">
        <v>1.164165167236328</v>
      </c>
      <c r="AV2137">
        <v>1.164297253417969</v>
      </c>
      <c r="AW2137">
        <v>1.241377661132812</v>
      </c>
      <c r="AX2137">
        <v>1.3198334655761721</v>
      </c>
      <c r="AY2137">
        <v>1.007887298583984</v>
      </c>
      <c r="AZ2137">
        <v>1.2412611511230469</v>
      </c>
      <c r="BA2137">
        <v>0.38746177368164059</v>
      </c>
      <c r="BB2137">
        <v>0.93036477661132821</v>
      </c>
      <c r="BC2137">
        <v>0.46501743774414062</v>
      </c>
      <c r="BD2137">
        <v>1.0850272216796879</v>
      </c>
      <c r="BE2137">
        <v>3.6363060302734369</v>
      </c>
    </row>
    <row r="2138" spans="1:57">
      <c r="A2138" t="s">
        <v>307</v>
      </c>
      <c r="B2138" t="s">
        <v>958</v>
      </c>
      <c r="C2138" t="s">
        <v>776</v>
      </c>
      <c r="D2138" t="s">
        <v>881</v>
      </c>
      <c r="E2138" t="s">
        <v>904</v>
      </c>
      <c r="F2138" t="s">
        <v>905</v>
      </c>
      <c r="G2138" t="s">
        <v>975</v>
      </c>
      <c r="H2138" t="s">
        <v>976</v>
      </c>
      <c r="I2138" t="s">
        <v>995</v>
      </c>
      <c r="J2138" t="s">
        <v>996</v>
      </c>
      <c r="K2138">
        <v>4</v>
      </c>
      <c r="L2138" t="s">
        <v>1009</v>
      </c>
      <c r="M2138">
        <v>11</v>
      </c>
      <c r="N2138" t="s">
        <v>997</v>
      </c>
      <c r="O2138" t="s">
        <v>998</v>
      </c>
      <c r="P2138" t="s">
        <v>1002</v>
      </c>
      <c r="Q2138" t="s">
        <v>1002</v>
      </c>
      <c r="R2138" t="s">
        <v>1002</v>
      </c>
      <c r="S2138">
        <v>10.16875886840821</v>
      </c>
      <c r="T2138">
        <v>28.1450146789551</v>
      </c>
      <c r="U2138">
        <v>21.789134533691399</v>
      </c>
      <c r="V2138">
        <v>11.85314204101563</v>
      </c>
      <c r="W2138">
        <v>13.3029307800293</v>
      </c>
      <c r="X2138">
        <v>5.8890741638183606</v>
      </c>
      <c r="Y2138">
        <v>4.7421678527832043</v>
      </c>
      <c r="Z2138">
        <v>17.206113934326169</v>
      </c>
      <c r="AA2138">
        <v>0.68836918945312497</v>
      </c>
      <c r="AB2138">
        <v>1.147640844726562</v>
      </c>
      <c r="AC2138">
        <v>5.2767187683105474</v>
      </c>
      <c r="AD2138">
        <v>5.8117118286132818</v>
      </c>
      <c r="AE2138">
        <v>0.38306631469726571</v>
      </c>
      <c r="AF2138">
        <v>6.2030393066406244</v>
      </c>
      <c r="AG2138">
        <v>0.76523542480468743</v>
      </c>
      <c r="AH2138">
        <v>9.4956025512695224</v>
      </c>
      <c r="AI2138">
        <v>7.3455861999511711</v>
      </c>
      <c r="AJ2138">
        <v>5.2773123291015622</v>
      </c>
      <c r="AK2138">
        <v>1.0722659423828129</v>
      </c>
      <c r="AL2138">
        <v>0.30612781372070308</v>
      </c>
      <c r="AM2138">
        <v>0.38303270874023437</v>
      </c>
      <c r="AN2138">
        <v>0.45928873291015632</v>
      </c>
      <c r="AO2138">
        <v>0.84126147460937517</v>
      </c>
      <c r="AP2138">
        <v>1.149690765380859</v>
      </c>
      <c r="AQ2138">
        <v>1.378861639404297</v>
      </c>
      <c r="AR2138">
        <v>1.222616351318359</v>
      </c>
      <c r="AS2138">
        <v>1.222631860351562</v>
      </c>
      <c r="AT2138">
        <v>0.6126415649414062</v>
      </c>
      <c r="AU2138">
        <v>3.0656975646972651</v>
      </c>
      <c r="AV2138">
        <v>0.6887451965332031</v>
      </c>
      <c r="AW2138">
        <v>2.832459130859375</v>
      </c>
      <c r="AX2138">
        <v>2.3716099914550779</v>
      </c>
      <c r="AY2138">
        <v>3.8244972717285162</v>
      </c>
      <c r="AZ2138">
        <v>0.15314840087890619</v>
      </c>
      <c r="BA2138">
        <v>1.836903619384765</v>
      </c>
      <c r="BB2138">
        <v>0.152911328125</v>
      </c>
      <c r="BC2138">
        <v>0.30612564086914063</v>
      </c>
      <c r="BD2138">
        <v>0.45891688842773443</v>
      </c>
      <c r="BE2138">
        <v>0.68789743652343749</v>
      </c>
    </row>
    <row r="2139" spans="1:57">
      <c r="A2139" t="s">
        <v>307</v>
      </c>
      <c r="B2139" t="s">
        <v>958</v>
      </c>
      <c r="C2139" t="s">
        <v>776</v>
      </c>
      <c r="D2139" t="s">
        <v>881</v>
      </c>
      <c r="E2139" t="s">
        <v>904</v>
      </c>
      <c r="F2139" t="s">
        <v>912</v>
      </c>
      <c r="G2139" t="s">
        <v>977</v>
      </c>
      <c r="H2139" t="s">
        <v>978</v>
      </c>
      <c r="I2139" t="s">
        <v>995</v>
      </c>
      <c r="J2139" t="s">
        <v>996</v>
      </c>
      <c r="K2139">
        <v>4</v>
      </c>
      <c r="L2139" t="s">
        <v>1009</v>
      </c>
      <c r="M2139">
        <v>3</v>
      </c>
      <c r="N2139" t="s">
        <v>997</v>
      </c>
      <c r="O2139" t="s">
        <v>114</v>
      </c>
      <c r="P2139" t="s">
        <v>117</v>
      </c>
      <c r="Q2139" t="s">
        <v>117</v>
      </c>
      <c r="R2139" t="s">
        <v>117</v>
      </c>
      <c r="S2139">
        <v>881.32547262572962</v>
      </c>
      <c r="T2139">
        <v>1512.7638628784209</v>
      </c>
      <c r="U2139">
        <v>536.59863832397536</v>
      </c>
      <c r="V2139">
        <v>1104.4407139831519</v>
      </c>
      <c r="W2139">
        <v>337.27855911865242</v>
      </c>
      <c r="X2139">
        <v>424.00372191162211</v>
      </c>
      <c r="Y2139">
        <v>339.37317729492241</v>
      </c>
      <c r="Z2139">
        <v>256.34691784667922</v>
      </c>
      <c r="AA2139">
        <v>698.57630783691309</v>
      </c>
      <c r="AB2139">
        <v>228.8573684020997</v>
      </c>
      <c r="AC2139">
        <v>603.05474205932671</v>
      </c>
      <c r="AD2139">
        <v>415.51655453491207</v>
      </c>
      <c r="AE2139">
        <v>282.63485661621041</v>
      </c>
      <c r="AF2139">
        <v>141.33344588012699</v>
      </c>
      <c r="AG2139">
        <v>99.579023266601524</v>
      </c>
      <c r="AH2139">
        <v>151.28186271362321</v>
      </c>
      <c r="AI2139">
        <v>289.87012357177713</v>
      </c>
      <c r="AJ2139">
        <v>188.29191866455071</v>
      </c>
      <c r="AK2139">
        <v>87.085298767089796</v>
      </c>
      <c r="AL2139">
        <v>93.991217974853541</v>
      </c>
      <c r="AM2139">
        <v>61.645514239501964</v>
      </c>
      <c r="AN2139">
        <v>59.688957794189427</v>
      </c>
      <c r="AO2139">
        <v>22.350456274414071</v>
      </c>
      <c r="AP2139">
        <v>14.2490108581543</v>
      </c>
      <c r="AQ2139">
        <v>35.381611486816411</v>
      </c>
      <c r="AR2139">
        <v>10.76690366821289</v>
      </c>
      <c r="AS2139">
        <v>47.138567169189471</v>
      </c>
      <c r="AT2139">
        <v>45.21856636352539</v>
      </c>
      <c r="AU2139">
        <v>37.402756231689452</v>
      </c>
      <c r="AV2139">
        <v>62.603060827636661</v>
      </c>
      <c r="AW2139">
        <v>31.363657019042989</v>
      </c>
      <c r="AX2139">
        <v>61.533386456298842</v>
      </c>
      <c r="AY2139">
        <v>78.450667987060555</v>
      </c>
      <c r="AZ2139">
        <v>45.481402325439497</v>
      </c>
      <c r="BA2139">
        <v>64.765254913330068</v>
      </c>
      <c r="BB2139">
        <v>57.053538275146508</v>
      </c>
      <c r="BC2139">
        <v>68.11270955810555</v>
      </c>
      <c r="BD2139">
        <v>41.676380694580089</v>
      </c>
      <c r="BE2139">
        <v>103.5281090759278</v>
      </c>
    </row>
    <row r="2140" spans="1:57">
      <c r="A2140" t="s">
        <v>307</v>
      </c>
      <c r="B2140" t="s">
        <v>958</v>
      </c>
      <c r="C2140" t="s">
        <v>776</v>
      </c>
      <c r="D2140" t="s">
        <v>881</v>
      </c>
      <c r="E2140" t="s">
        <v>904</v>
      </c>
      <c r="F2140" t="s">
        <v>912</v>
      </c>
      <c r="G2140" t="s">
        <v>977</v>
      </c>
      <c r="H2140" t="s">
        <v>978</v>
      </c>
      <c r="I2140" t="s">
        <v>995</v>
      </c>
      <c r="J2140" t="s">
        <v>996</v>
      </c>
      <c r="K2140">
        <v>6</v>
      </c>
      <c r="L2140" t="s">
        <v>1010</v>
      </c>
      <c r="M2140">
        <v>11</v>
      </c>
      <c r="N2140" t="s">
        <v>997</v>
      </c>
      <c r="O2140" t="s">
        <v>998</v>
      </c>
      <c r="P2140" t="s">
        <v>1002</v>
      </c>
      <c r="Q2140" t="s">
        <v>1002</v>
      </c>
      <c r="R2140" t="s">
        <v>1002</v>
      </c>
      <c r="S2140">
        <v>0</v>
      </c>
      <c r="T2140">
        <v>0</v>
      </c>
      <c r="U2140">
        <v>0</v>
      </c>
      <c r="V2140">
        <v>0.39536341552734378</v>
      </c>
      <c r="W2140">
        <v>0</v>
      </c>
      <c r="X2140">
        <v>0.3162260009765625</v>
      </c>
      <c r="Y2140">
        <v>1.1060675048828119</v>
      </c>
      <c r="Z2140">
        <v>0</v>
      </c>
      <c r="AA2140">
        <v>1.505005352783203</v>
      </c>
      <c r="AB2140">
        <v>0.94882172851562496</v>
      </c>
      <c r="AC2140">
        <v>3.8027467590332029</v>
      </c>
      <c r="AD2140">
        <v>2.8547258728027352</v>
      </c>
      <c r="AE2140">
        <v>2.6879963928222659</v>
      </c>
      <c r="AF2140">
        <v>0</v>
      </c>
      <c r="AG2140">
        <v>4.5814899291992193</v>
      </c>
      <c r="AH2140">
        <v>0.47397153320312502</v>
      </c>
      <c r="AI2140">
        <v>1.975867071533203</v>
      </c>
      <c r="AJ2140">
        <v>4.2752858947753909</v>
      </c>
      <c r="AK2140">
        <v>3.1714030578613279</v>
      </c>
      <c r="AL2140">
        <v>11.80307221069336</v>
      </c>
      <c r="AM2140">
        <v>2.2961422546386721</v>
      </c>
      <c r="AN2140">
        <v>2.9317334167480471</v>
      </c>
      <c r="AO2140">
        <v>8.780476678466794</v>
      </c>
      <c r="AP2140">
        <v>4.5902357177734379</v>
      </c>
      <c r="AQ2140">
        <v>3.0059041992187501</v>
      </c>
      <c r="AR2140">
        <v>2.850403582763672</v>
      </c>
      <c r="AS2140">
        <v>5.8628182922363283</v>
      </c>
      <c r="AT2140">
        <v>1.110283868408203</v>
      </c>
      <c r="AU2140">
        <v>3.4090427185058592</v>
      </c>
      <c r="AV2140">
        <v>8.7852437072753915</v>
      </c>
      <c r="AW2140">
        <v>3.719310882568359</v>
      </c>
      <c r="AX2140">
        <v>6.8179345947265633</v>
      </c>
      <c r="AY2140">
        <v>6.8183678649902344</v>
      </c>
      <c r="AZ2140">
        <v>8.8690072937011717</v>
      </c>
      <c r="BA2140">
        <v>0.86884163818359383</v>
      </c>
      <c r="BB2140">
        <v>3.4867677673339839</v>
      </c>
      <c r="BC2140">
        <v>1.108161236572266</v>
      </c>
      <c r="BD2140">
        <v>1.5861379882812501</v>
      </c>
      <c r="BE2140">
        <v>5.3049201110839839</v>
      </c>
    </row>
    <row r="2141" spans="1:57">
      <c r="A2141" t="s">
        <v>307</v>
      </c>
      <c r="B2141" t="s">
        <v>958</v>
      </c>
      <c r="C2141" t="s">
        <v>776</v>
      </c>
      <c r="D2141" t="s">
        <v>881</v>
      </c>
      <c r="E2141" t="s">
        <v>904</v>
      </c>
      <c r="F2141" t="s">
        <v>905</v>
      </c>
      <c r="G2141" t="s">
        <v>979</v>
      </c>
      <c r="H2141" t="s">
        <v>980</v>
      </c>
      <c r="I2141" t="s">
        <v>995</v>
      </c>
      <c r="J2141" t="s">
        <v>996</v>
      </c>
      <c r="K2141">
        <v>4</v>
      </c>
      <c r="L2141" t="s">
        <v>1009</v>
      </c>
      <c r="M2141">
        <v>11</v>
      </c>
      <c r="N2141" t="s">
        <v>997</v>
      </c>
      <c r="O2141" t="s">
        <v>998</v>
      </c>
      <c r="P2141" t="s">
        <v>1002</v>
      </c>
      <c r="Q2141" t="s">
        <v>1002</v>
      </c>
      <c r="R2141" t="s">
        <v>1002</v>
      </c>
      <c r="S2141">
        <v>187.18876022338861</v>
      </c>
      <c r="T2141">
        <v>375.18082468261741</v>
      </c>
      <c r="U2141">
        <v>111.6140908691406</v>
      </c>
      <c r="V2141">
        <v>156.4789745788573</v>
      </c>
      <c r="W2141">
        <v>46.320512646484381</v>
      </c>
      <c r="X2141">
        <v>66.928860607910181</v>
      </c>
      <c r="Y2141">
        <v>59.884916644287109</v>
      </c>
      <c r="Z2141">
        <v>98.453736859130871</v>
      </c>
      <c r="AA2141">
        <v>63.549568176269517</v>
      </c>
      <c r="AB2141">
        <v>51.749331146240223</v>
      </c>
      <c r="AC2141">
        <v>17.936647137451171</v>
      </c>
      <c r="AD2141">
        <v>10.1121438659668</v>
      </c>
      <c r="AE2141">
        <v>10.362293420410159</v>
      </c>
      <c r="AF2141">
        <v>33.964803454589827</v>
      </c>
      <c r="AG2141">
        <v>20.08579927978516</v>
      </c>
      <c r="AH2141">
        <v>7.5659219909667978</v>
      </c>
      <c r="AI2141">
        <v>11.71743939208984</v>
      </c>
      <c r="AJ2141">
        <v>13.11502681884765</v>
      </c>
      <c r="AK2141">
        <v>13.481855920410149</v>
      </c>
      <c r="AL2141">
        <v>8.1862342590332027</v>
      </c>
      <c r="AM2141">
        <v>17.950063562011721</v>
      </c>
      <c r="AN2141">
        <v>10.09521134643555</v>
      </c>
      <c r="AO2141">
        <v>9.637074530029297</v>
      </c>
      <c r="AP2141">
        <v>9.6264593444824218</v>
      </c>
      <c r="AQ2141">
        <v>6.8729890502929676</v>
      </c>
      <c r="AR2141">
        <v>5.5736926025390616</v>
      </c>
      <c r="AS2141">
        <v>10.498433203125</v>
      </c>
      <c r="AT2141">
        <v>4.6256564697265636</v>
      </c>
      <c r="AU2141">
        <v>4.9459659851074216</v>
      </c>
      <c r="AV2141">
        <v>4.4678971252441402</v>
      </c>
      <c r="AW2141">
        <v>4.8547903930664056</v>
      </c>
      <c r="AX2141">
        <v>12.64984421386719</v>
      </c>
      <c r="AY2141">
        <v>6.7088291931152328</v>
      </c>
      <c r="AZ2141">
        <v>5.4033947875976569</v>
      </c>
      <c r="BA2141">
        <v>6.7931340759277354</v>
      </c>
      <c r="BB2141">
        <v>1.929867565917968</v>
      </c>
      <c r="BC2141">
        <v>6.1683472045898444</v>
      </c>
      <c r="BD2141">
        <v>3.3943255981445319</v>
      </c>
      <c r="BE2141">
        <v>2.6280908569335941</v>
      </c>
    </row>
    <row r="2142" spans="1:57">
      <c r="A2142" t="s">
        <v>307</v>
      </c>
      <c r="B2142" t="s">
        <v>958</v>
      </c>
      <c r="C2142" t="s">
        <v>776</v>
      </c>
      <c r="D2142" t="s">
        <v>881</v>
      </c>
      <c r="E2142" t="s">
        <v>904</v>
      </c>
      <c r="F2142" t="s">
        <v>905</v>
      </c>
      <c r="G2142" t="s">
        <v>910</v>
      </c>
      <c r="H2142" t="s">
        <v>911</v>
      </c>
      <c r="I2142" t="s">
        <v>995</v>
      </c>
      <c r="J2142" t="s">
        <v>996</v>
      </c>
      <c r="K2142">
        <v>6</v>
      </c>
      <c r="L2142" t="s">
        <v>1010</v>
      </c>
      <c r="M2142">
        <v>12</v>
      </c>
      <c r="N2142" t="s">
        <v>997</v>
      </c>
      <c r="O2142" t="s">
        <v>998</v>
      </c>
      <c r="P2142" t="s">
        <v>999</v>
      </c>
      <c r="Q2142" t="s">
        <v>999</v>
      </c>
      <c r="R2142" t="s">
        <v>999</v>
      </c>
      <c r="S2142">
        <v>0</v>
      </c>
      <c r="T2142">
        <v>0</v>
      </c>
      <c r="U2142">
        <v>26.352623516845711</v>
      </c>
      <c r="V2142">
        <v>1118.908998022461</v>
      </c>
      <c r="W2142">
        <v>2344.0506435607899</v>
      </c>
      <c r="X2142">
        <v>2758.7922178405761</v>
      </c>
      <c r="Y2142">
        <v>3540.643657513428</v>
      </c>
      <c r="Z2142">
        <v>4019.0255896545432</v>
      </c>
      <c r="AA2142">
        <v>4126.707100537109</v>
      </c>
      <c r="AB2142">
        <v>5995.737687145991</v>
      </c>
      <c r="AC2142">
        <v>6252.5556277954129</v>
      </c>
      <c r="AD2142">
        <v>7144.3118366455128</v>
      </c>
      <c r="AE2142">
        <v>6778.3654062927371</v>
      </c>
      <c r="AF2142">
        <v>7573.6930661743272</v>
      </c>
      <c r="AG2142">
        <v>7664.9970203369176</v>
      </c>
      <c r="AH2142">
        <v>9751.0305516540666</v>
      </c>
      <c r="AI2142">
        <v>11538.90596240233</v>
      </c>
      <c r="AJ2142">
        <v>16045.736321820101</v>
      </c>
      <c r="AK2142">
        <v>8508.8523556945765</v>
      </c>
      <c r="AL2142">
        <v>8095.5189804626743</v>
      </c>
      <c r="AM2142">
        <v>8510.7792380310202</v>
      </c>
      <c r="AN2142">
        <v>11548.50471612549</v>
      </c>
      <c r="AO2142">
        <v>9367.8175374511757</v>
      </c>
      <c r="AP2142">
        <v>14025.390535705579</v>
      </c>
      <c r="AQ2142">
        <v>14944.61945166626</v>
      </c>
      <c r="AR2142">
        <v>14067.775816296409</v>
      </c>
      <c r="AS2142">
        <v>14211.29724684453</v>
      </c>
      <c r="AT2142">
        <v>11961.67542683106</v>
      </c>
      <c r="AU2142">
        <v>10772.18419682009</v>
      </c>
      <c r="AV2142">
        <v>9811.7905359558044</v>
      </c>
      <c r="AW2142">
        <v>13156.544516162119</v>
      </c>
      <c r="AX2142">
        <v>13940.344830816681</v>
      </c>
      <c r="AY2142">
        <v>15311.848058630479</v>
      </c>
      <c r="AZ2142">
        <v>13889.58239459841</v>
      </c>
      <c r="BA2142">
        <v>16758.753321008309</v>
      </c>
      <c r="BB2142">
        <v>11601.784567663601</v>
      </c>
      <c r="BC2142">
        <v>16953.687733386239</v>
      </c>
      <c r="BD2142">
        <v>14683.038685827711</v>
      </c>
      <c r="BE2142">
        <v>18255.946209515248</v>
      </c>
    </row>
    <row r="2143" spans="1:57">
      <c r="A2143" t="s">
        <v>307</v>
      </c>
      <c r="B2143" t="s">
        <v>958</v>
      </c>
      <c r="C2143" t="s">
        <v>776</v>
      </c>
      <c r="D2143" t="s">
        <v>881</v>
      </c>
      <c r="E2143" t="s">
        <v>904</v>
      </c>
      <c r="F2143" t="s">
        <v>912</v>
      </c>
      <c r="G2143" t="s">
        <v>913</v>
      </c>
      <c r="H2143" t="s">
        <v>914</v>
      </c>
      <c r="I2143" t="s">
        <v>995</v>
      </c>
      <c r="J2143" t="s">
        <v>996</v>
      </c>
      <c r="K2143">
        <v>6</v>
      </c>
      <c r="L2143" t="s">
        <v>1010</v>
      </c>
      <c r="M2143">
        <v>12</v>
      </c>
      <c r="N2143" t="s">
        <v>997</v>
      </c>
      <c r="O2143" t="s">
        <v>998</v>
      </c>
      <c r="P2143" t="s">
        <v>999</v>
      </c>
      <c r="Q2143" t="s">
        <v>999</v>
      </c>
      <c r="R2143" t="s">
        <v>999</v>
      </c>
      <c r="S2143">
        <v>0</v>
      </c>
      <c r="T2143">
        <v>0</v>
      </c>
      <c r="U2143">
        <v>0</v>
      </c>
      <c r="V2143">
        <v>10.459695629882811</v>
      </c>
      <c r="W2143">
        <v>53.843843975830083</v>
      </c>
      <c r="X2143">
        <v>40.191843121337897</v>
      </c>
      <c r="Y2143">
        <v>110.51984550781251</v>
      </c>
      <c r="Z2143">
        <v>53.931513555908218</v>
      </c>
      <c r="AA2143">
        <v>288.75400390014681</v>
      </c>
      <c r="AB2143">
        <v>85.912516400146515</v>
      </c>
      <c r="AC2143">
        <v>55.433923095703157</v>
      </c>
      <c r="AD2143">
        <v>118.7176301147461</v>
      </c>
      <c r="AE2143">
        <v>19.656273089599608</v>
      </c>
      <c r="AF2143">
        <v>98.496995715331934</v>
      </c>
      <c r="AG2143">
        <v>399.90148972778383</v>
      </c>
      <c r="AH2143">
        <v>293.80333936767568</v>
      </c>
      <c r="AI2143">
        <v>677.22558704833921</v>
      </c>
      <c r="AJ2143">
        <v>576.43494688110457</v>
      </c>
      <c r="AK2143">
        <v>116.2843348815917</v>
      </c>
      <c r="AL2143">
        <v>222.0603457763674</v>
      </c>
      <c r="AM2143">
        <v>210.43592554931601</v>
      </c>
      <c r="AN2143">
        <v>224.51010208740229</v>
      </c>
      <c r="AO2143">
        <v>89.054071209716795</v>
      </c>
      <c r="AP2143">
        <v>64.636120812988267</v>
      </c>
      <c r="AQ2143">
        <v>255.79218733520511</v>
      </c>
      <c r="AR2143">
        <v>85.365183532714838</v>
      </c>
      <c r="AS2143">
        <v>214.2297245788574</v>
      </c>
      <c r="AT2143">
        <v>225.13886986694331</v>
      </c>
      <c r="AU2143">
        <v>123.8357058837891</v>
      </c>
      <c r="AV2143">
        <v>206.277911065674</v>
      </c>
      <c r="AW2143">
        <v>147.18672319335951</v>
      </c>
      <c r="AX2143">
        <v>73.066793005371096</v>
      </c>
      <c r="AY2143">
        <v>182.15291448364269</v>
      </c>
      <c r="AZ2143">
        <v>103.3963162475586</v>
      </c>
      <c r="BA2143">
        <v>180.55504996337891</v>
      </c>
      <c r="BB2143">
        <v>163.68212028808591</v>
      </c>
      <c r="BC2143">
        <v>191.5005387817383</v>
      </c>
      <c r="BD2143">
        <v>144.70959565429689</v>
      </c>
      <c r="BE2143">
        <v>51.835627099609383</v>
      </c>
    </row>
    <row r="2144" spans="1:57">
      <c r="A2144" t="s">
        <v>307</v>
      </c>
      <c r="B2144" t="s">
        <v>958</v>
      </c>
      <c r="C2144" t="s">
        <v>776</v>
      </c>
      <c r="D2144" t="s">
        <v>881</v>
      </c>
      <c r="E2144" t="s">
        <v>904</v>
      </c>
      <c r="F2144" t="s">
        <v>912</v>
      </c>
      <c r="G2144" t="s">
        <v>915</v>
      </c>
      <c r="H2144" t="s">
        <v>916</v>
      </c>
      <c r="I2144" t="s">
        <v>995</v>
      </c>
      <c r="J2144" t="s">
        <v>996</v>
      </c>
      <c r="K2144">
        <v>4</v>
      </c>
      <c r="L2144" t="s">
        <v>1009</v>
      </c>
      <c r="M2144">
        <v>12</v>
      </c>
      <c r="N2144" t="s">
        <v>997</v>
      </c>
      <c r="O2144" t="s">
        <v>998</v>
      </c>
      <c r="P2144" t="s">
        <v>999</v>
      </c>
      <c r="Q2144" t="s">
        <v>999</v>
      </c>
      <c r="R2144" t="s">
        <v>999</v>
      </c>
      <c r="S2144">
        <v>99.216485723876829</v>
      </c>
      <c r="T2144">
        <v>239.3539592285166</v>
      </c>
      <c r="U2144">
        <v>92.738751782226444</v>
      </c>
      <c r="V2144">
        <v>31.320916253662109</v>
      </c>
      <c r="W2144">
        <v>74.324381445312497</v>
      </c>
      <c r="X2144">
        <v>32.725352728271503</v>
      </c>
      <c r="Y2144">
        <v>197.21898428955049</v>
      </c>
      <c r="Z2144">
        <v>39.527309606933613</v>
      </c>
      <c r="AA2144">
        <v>369.09511356200949</v>
      </c>
      <c r="AB2144">
        <v>68.047660729980436</v>
      </c>
      <c r="AC2144">
        <v>207.35342644653289</v>
      </c>
      <c r="AD2144">
        <v>103.3483013610839</v>
      </c>
      <c r="AE2144">
        <v>45.366473199462902</v>
      </c>
      <c r="AF2144">
        <v>46.459610137939457</v>
      </c>
      <c r="AG2144">
        <v>66.376966412353511</v>
      </c>
      <c r="AH2144">
        <v>32.005821350097648</v>
      </c>
      <c r="AI2144">
        <v>85.99023281249994</v>
      </c>
      <c r="AJ2144">
        <v>85.97988609008776</v>
      </c>
      <c r="AK2144">
        <v>17.225566070556649</v>
      </c>
      <c r="AL2144">
        <v>16.199910766601558</v>
      </c>
      <c r="AM2144">
        <v>22.440584997558599</v>
      </c>
      <c r="AN2144">
        <v>33.815034802246103</v>
      </c>
      <c r="AO2144">
        <v>12.011736334228519</v>
      </c>
      <c r="AP2144">
        <v>83.678030688476554</v>
      </c>
      <c r="AQ2144">
        <v>48.212228912353517</v>
      </c>
      <c r="AR2144">
        <v>0.31613554687500001</v>
      </c>
      <c r="AS2144">
        <v>33.259797088623053</v>
      </c>
      <c r="AT2144">
        <v>13.512785723876959</v>
      </c>
      <c r="AU2144">
        <v>8.2955082153320312</v>
      </c>
      <c r="AV2144">
        <v>39.578163299560551</v>
      </c>
      <c r="AW2144">
        <v>11.37778904418945</v>
      </c>
      <c r="AX2144">
        <v>16.43385817871096</v>
      </c>
      <c r="AY2144">
        <v>3.555279718017577</v>
      </c>
      <c r="AZ2144">
        <v>4.898137237548827</v>
      </c>
      <c r="BA2144">
        <v>3.950323034667969</v>
      </c>
      <c r="BB2144">
        <v>6.1618165344238287</v>
      </c>
      <c r="BC2144">
        <v>3.0826089843749989</v>
      </c>
      <c r="BD2144">
        <v>1.817890362548829</v>
      </c>
      <c r="BE2144">
        <v>7.9268804931640624E-2</v>
      </c>
    </row>
    <row r="2145" spans="1:57">
      <c r="A2145" t="s">
        <v>307</v>
      </c>
      <c r="B2145" t="s">
        <v>958</v>
      </c>
      <c r="C2145" t="s">
        <v>776</v>
      </c>
      <c r="D2145" t="s">
        <v>881</v>
      </c>
      <c r="E2145" t="s">
        <v>904</v>
      </c>
      <c r="F2145" t="s">
        <v>912</v>
      </c>
      <c r="G2145" t="s">
        <v>915</v>
      </c>
      <c r="H2145" t="s">
        <v>916</v>
      </c>
      <c r="I2145" t="s">
        <v>995</v>
      </c>
      <c r="J2145" t="s">
        <v>996</v>
      </c>
      <c r="K2145">
        <v>6</v>
      </c>
      <c r="L2145" t="s">
        <v>1010</v>
      </c>
      <c r="M2145">
        <v>3</v>
      </c>
      <c r="N2145" t="s">
        <v>997</v>
      </c>
      <c r="O2145" t="s">
        <v>114</v>
      </c>
      <c r="P2145" t="s">
        <v>117</v>
      </c>
      <c r="Q2145" t="s">
        <v>117</v>
      </c>
      <c r="R2145" t="s">
        <v>117</v>
      </c>
      <c r="S2145">
        <v>0</v>
      </c>
      <c r="T2145">
        <v>0</v>
      </c>
      <c r="U2145">
        <v>0</v>
      </c>
      <c r="V2145">
        <v>1.1069322692871091</v>
      </c>
      <c r="W2145">
        <v>0</v>
      </c>
      <c r="X2145">
        <v>3.083038208007812</v>
      </c>
      <c r="Y2145">
        <v>7.8357346496582032</v>
      </c>
      <c r="Z2145">
        <v>6.3366697631835924</v>
      </c>
      <c r="AA2145">
        <v>6.2490438293457036</v>
      </c>
      <c r="AB2145">
        <v>0.1581547546386719</v>
      </c>
      <c r="AC2145">
        <v>0.47406613769531247</v>
      </c>
      <c r="AD2145">
        <v>5.4542107360839847</v>
      </c>
      <c r="AE2145">
        <v>2.2164858764648439</v>
      </c>
      <c r="AF2145">
        <v>1.740890765380859</v>
      </c>
      <c r="AG2145">
        <v>3.0073016418457028</v>
      </c>
      <c r="AH2145">
        <v>4.349035565185547</v>
      </c>
      <c r="AI2145">
        <v>10.0396023803711</v>
      </c>
      <c r="AJ2145">
        <v>7.8251135375976553</v>
      </c>
      <c r="AK2145">
        <v>2.6116910339355468</v>
      </c>
      <c r="AL2145">
        <v>3.561017565917969</v>
      </c>
      <c r="AM2145">
        <v>3.1623747009277339</v>
      </c>
      <c r="AN2145">
        <v>7.9125528137207022</v>
      </c>
      <c r="AO2145">
        <v>2.6115544738769532</v>
      </c>
      <c r="AP2145">
        <v>7.2760507995605463</v>
      </c>
      <c r="AQ2145">
        <v>4.7455468872070323</v>
      </c>
      <c r="AR2145">
        <v>1.8985252502441401</v>
      </c>
      <c r="AS2145">
        <v>12.98914181518554</v>
      </c>
      <c r="AT2145">
        <v>2.8447110595703129</v>
      </c>
      <c r="AU2145">
        <v>2.5293065124511722</v>
      </c>
      <c r="AV2145">
        <v>4.1934281127929696</v>
      </c>
      <c r="AW2145">
        <v>2.8495686035156251</v>
      </c>
      <c r="AX2145">
        <v>1.817820056152343</v>
      </c>
      <c r="AY2145">
        <v>4.0330928100585943</v>
      </c>
      <c r="AZ2145">
        <v>0.31614821777343749</v>
      </c>
      <c r="BA2145">
        <v>5.5333952514648441</v>
      </c>
      <c r="BB2145">
        <v>0.31663188476562498</v>
      </c>
      <c r="BC2145">
        <v>3.1634143371582031</v>
      </c>
      <c r="BD2145">
        <v>6.0930118957519541</v>
      </c>
      <c r="BE2145">
        <v>4.5873793640136711</v>
      </c>
    </row>
    <row r="2146" spans="1:57">
      <c r="A2146" t="s">
        <v>307</v>
      </c>
      <c r="B2146" t="s">
        <v>981</v>
      </c>
      <c r="C2146" t="s">
        <v>449</v>
      </c>
      <c r="D2146" t="s">
        <v>745</v>
      </c>
      <c r="E2146" t="s">
        <v>451</v>
      </c>
      <c r="F2146" t="s">
        <v>746</v>
      </c>
      <c r="G2146" t="s">
        <v>747</v>
      </c>
      <c r="H2146" t="s">
        <v>748</v>
      </c>
      <c r="I2146" t="s">
        <v>995</v>
      </c>
      <c r="J2146" t="s">
        <v>996</v>
      </c>
      <c r="K2146">
        <v>4</v>
      </c>
      <c r="L2146" t="s">
        <v>1009</v>
      </c>
      <c r="M2146">
        <v>3</v>
      </c>
      <c r="N2146" t="s">
        <v>997</v>
      </c>
      <c r="O2146" t="s">
        <v>114</v>
      </c>
      <c r="P2146" t="s">
        <v>117</v>
      </c>
      <c r="Q2146" t="s">
        <v>117</v>
      </c>
      <c r="R2146" t="s">
        <v>117</v>
      </c>
      <c r="S2146">
        <v>3490.289878436251</v>
      </c>
      <c r="T2146">
        <v>2355.385465203874</v>
      </c>
      <c r="U2146">
        <v>2050.245180682356</v>
      </c>
      <c r="V2146">
        <v>2635.961669079591</v>
      </c>
      <c r="W2146">
        <v>3486.518616760261</v>
      </c>
      <c r="X2146">
        <v>2693.4865781005919</v>
      </c>
      <c r="Y2146">
        <v>3522.2215392517319</v>
      </c>
      <c r="Z2146">
        <v>2719.1361215393058</v>
      </c>
      <c r="AA2146">
        <v>3738.4389062316959</v>
      </c>
      <c r="AB2146">
        <v>3752.905882708721</v>
      </c>
      <c r="AC2146">
        <v>6235.8700681152168</v>
      </c>
      <c r="AD2146">
        <v>2315.7138696472048</v>
      </c>
      <c r="AE2146">
        <v>5175.9994097045701</v>
      </c>
      <c r="AF2146">
        <v>3254.412699517799</v>
      </c>
      <c r="AG2146">
        <v>4094.0467401855158</v>
      </c>
      <c r="AH2146">
        <v>6008.6692696716182</v>
      </c>
      <c r="AI2146">
        <v>8155.0218537841192</v>
      </c>
      <c r="AJ2146">
        <v>5198.3879368835032</v>
      </c>
      <c r="AK2146">
        <v>5906.4589569031104</v>
      </c>
      <c r="AL2146">
        <v>4842.1410904419299</v>
      </c>
      <c r="AM2146">
        <v>3248.5276526550551</v>
      </c>
      <c r="AN2146">
        <v>1823.216919299326</v>
      </c>
      <c r="AO2146">
        <v>1854.505944305417</v>
      </c>
      <c r="AP2146">
        <v>3585.0756222351151</v>
      </c>
      <c r="AQ2146">
        <v>1665.028739947506</v>
      </c>
      <c r="AR2146">
        <v>1592.2639225036701</v>
      </c>
      <c r="AS2146">
        <v>2161.16603229374</v>
      </c>
      <c r="AT2146">
        <v>1675.480913775634</v>
      </c>
      <c r="AU2146">
        <v>1417.12293743286</v>
      </c>
      <c r="AV2146">
        <v>1451.946284210203</v>
      </c>
      <c r="AW2146">
        <v>1847.467764160147</v>
      </c>
      <c r="AX2146">
        <v>2034.636264392087</v>
      </c>
      <c r="AY2146">
        <v>4473.8887748291436</v>
      </c>
      <c r="AZ2146">
        <v>4807.1419168090533</v>
      </c>
      <c r="BA2146">
        <v>8818.4700303588506</v>
      </c>
      <c r="BB2146">
        <v>5297.3508216369401</v>
      </c>
      <c r="BC2146">
        <v>10070.84667887571</v>
      </c>
      <c r="BD2146">
        <v>3562.486083996575</v>
      </c>
      <c r="BE2146">
        <v>1486.587624597166</v>
      </c>
    </row>
    <row r="2147" spans="1:57">
      <c r="A2147" t="s">
        <v>307</v>
      </c>
      <c r="B2147" t="s">
        <v>981</v>
      </c>
      <c r="C2147" t="s">
        <v>449</v>
      </c>
      <c r="D2147" t="s">
        <v>745</v>
      </c>
      <c r="E2147" t="s">
        <v>451</v>
      </c>
      <c r="F2147" t="s">
        <v>746</v>
      </c>
      <c r="G2147" t="s">
        <v>747</v>
      </c>
      <c r="H2147" t="s">
        <v>748</v>
      </c>
      <c r="I2147" t="s">
        <v>995</v>
      </c>
      <c r="J2147" t="s">
        <v>996</v>
      </c>
      <c r="K2147">
        <v>6</v>
      </c>
      <c r="L2147" t="s">
        <v>1010</v>
      </c>
      <c r="M2147">
        <v>7</v>
      </c>
      <c r="N2147" t="s">
        <v>997</v>
      </c>
      <c r="O2147" t="s">
        <v>114</v>
      </c>
      <c r="P2147" t="s">
        <v>1007</v>
      </c>
      <c r="Q2147" t="s">
        <v>1007</v>
      </c>
      <c r="R2147" t="s">
        <v>1007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8.459944458007812E-2</v>
      </c>
      <c r="Y2147">
        <v>0</v>
      </c>
      <c r="Z2147">
        <v>0</v>
      </c>
      <c r="AA2147">
        <v>0</v>
      </c>
      <c r="AB2147">
        <v>1.2700653259277339</v>
      </c>
      <c r="AC2147">
        <v>0</v>
      </c>
      <c r="AD2147">
        <v>0.50770895996093746</v>
      </c>
      <c r="AE2147">
        <v>0.42432773437499999</v>
      </c>
      <c r="AF2147">
        <v>0</v>
      </c>
      <c r="AG2147">
        <v>0.59109812011718754</v>
      </c>
      <c r="AH2147">
        <v>0.16966124267578131</v>
      </c>
      <c r="AI2147">
        <v>1.015394934082031</v>
      </c>
      <c r="AJ2147">
        <v>0.67658440551757815</v>
      </c>
      <c r="AK2147">
        <v>0.25356208496093752</v>
      </c>
      <c r="AL2147">
        <v>0</v>
      </c>
      <c r="AM2147">
        <v>0.59003014526367181</v>
      </c>
      <c r="AN2147">
        <v>0</v>
      </c>
      <c r="AO2147">
        <v>1.435886987304688</v>
      </c>
      <c r="AP2147">
        <v>1.353709753417969</v>
      </c>
      <c r="AQ2147">
        <v>0.16935058593749999</v>
      </c>
      <c r="AR2147">
        <v>0.84421662597656244</v>
      </c>
      <c r="AS2147">
        <v>0.16892153930664061</v>
      </c>
      <c r="AT2147">
        <v>8.4582757568359368E-2</v>
      </c>
      <c r="AU2147">
        <v>0.33654284667968748</v>
      </c>
      <c r="AV2147">
        <v>0</v>
      </c>
      <c r="AW2147">
        <v>0.33815116577148441</v>
      </c>
      <c r="AX2147">
        <v>0.25461809692382809</v>
      </c>
      <c r="AY2147">
        <v>3.8936289978027352</v>
      </c>
      <c r="AZ2147">
        <v>1.2685668823242191</v>
      </c>
      <c r="BA2147">
        <v>0.67396458129882819</v>
      </c>
      <c r="BB2147">
        <v>8.0815750183105468</v>
      </c>
      <c r="BC2147">
        <v>1.0177841674804691</v>
      </c>
      <c r="BD2147">
        <v>17.515824053955079</v>
      </c>
      <c r="BE2147">
        <v>1.519205987548828</v>
      </c>
    </row>
    <row r="2148" spans="1:57">
      <c r="A2148" t="s">
        <v>307</v>
      </c>
      <c r="B2148" t="s">
        <v>981</v>
      </c>
      <c r="C2148" t="s">
        <v>449</v>
      </c>
      <c r="D2148" t="s">
        <v>745</v>
      </c>
      <c r="E2148" t="s">
        <v>451</v>
      </c>
      <c r="F2148" t="s">
        <v>746</v>
      </c>
      <c r="G2148" t="s">
        <v>747</v>
      </c>
      <c r="H2148" t="s">
        <v>748</v>
      </c>
      <c r="I2148" t="s">
        <v>995</v>
      </c>
      <c r="J2148" t="s">
        <v>996</v>
      </c>
      <c r="K2148">
        <v>6</v>
      </c>
      <c r="L2148" t="s">
        <v>1010</v>
      </c>
      <c r="M2148">
        <v>11</v>
      </c>
      <c r="N2148" t="s">
        <v>997</v>
      </c>
      <c r="O2148" t="s">
        <v>998</v>
      </c>
      <c r="P2148" t="s">
        <v>1002</v>
      </c>
      <c r="Q2148" t="s">
        <v>1002</v>
      </c>
      <c r="R2148" t="s">
        <v>1002</v>
      </c>
      <c r="S2148">
        <v>0</v>
      </c>
      <c r="T2148">
        <v>0</v>
      </c>
      <c r="U2148">
        <v>0</v>
      </c>
      <c r="V2148">
        <v>8.4669921874999998E-2</v>
      </c>
      <c r="W2148">
        <v>0</v>
      </c>
      <c r="X2148">
        <v>0.67679716796874989</v>
      </c>
      <c r="Y2148">
        <v>8.4425555419921874E-2</v>
      </c>
      <c r="Z2148">
        <v>0</v>
      </c>
      <c r="AA2148">
        <v>0</v>
      </c>
      <c r="AB2148">
        <v>2.4541114501953118</v>
      </c>
      <c r="AC2148">
        <v>3.4763693603515629</v>
      </c>
      <c r="AD2148">
        <v>5.675212957763673</v>
      </c>
      <c r="AE2148">
        <v>1.7785431457519529</v>
      </c>
      <c r="AF2148">
        <v>0.76273965454101555</v>
      </c>
      <c r="AG2148">
        <v>1.943751721191407</v>
      </c>
      <c r="AH2148">
        <v>1.6066065673828129</v>
      </c>
      <c r="AI2148">
        <v>37.495914080810543</v>
      </c>
      <c r="AJ2148">
        <v>3.7227308837890618</v>
      </c>
      <c r="AK2148">
        <v>3.0482078369140622</v>
      </c>
      <c r="AL2148">
        <v>0.84505341186523442</v>
      </c>
      <c r="AM2148">
        <v>9.7340775268554669</v>
      </c>
      <c r="AN2148">
        <v>13.462903771972661</v>
      </c>
      <c r="AO2148">
        <v>38.631506811523437</v>
      </c>
      <c r="AP2148">
        <v>32.375809637451198</v>
      </c>
      <c r="AQ2148">
        <v>30.304743103027331</v>
      </c>
      <c r="AR2148">
        <v>22.326470953369149</v>
      </c>
      <c r="AS2148">
        <v>5.3284115234374996</v>
      </c>
      <c r="AT2148">
        <v>2.451702795410156</v>
      </c>
      <c r="AU2148">
        <v>1.942043896484374</v>
      </c>
      <c r="AV2148">
        <v>0.424051904296875</v>
      </c>
      <c r="AW2148">
        <v>18.298213531494149</v>
      </c>
      <c r="AX2148">
        <v>23.9057165649414</v>
      </c>
      <c r="AY2148">
        <v>70.676557495117166</v>
      </c>
      <c r="AZ2148">
        <v>43.709511901855471</v>
      </c>
      <c r="BA2148">
        <v>20.82535888671875</v>
      </c>
      <c r="BB2148">
        <v>29.03058339233398</v>
      </c>
      <c r="BC2148">
        <v>16.12703459472656</v>
      </c>
      <c r="BD2148">
        <v>332.20291887207031</v>
      </c>
      <c r="BE2148">
        <v>1.2637190429687499</v>
      </c>
    </row>
    <row r="2149" spans="1:57">
      <c r="A2149" t="s">
        <v>307</v>
      </c>
      <c r="B2149" t="s">
        <v>981</v>
      </c>
      <c r="C2149" t="s">
        <v>449</v>
      </c>
      <c r="D2149" t="s">
        <v>745</v>
      </c>
      <c r="E2149" t="s">
        <v>451</v>
      </c>
      <c r="F2149" t="s">
        <v>746</v>
      </c>
      <c r="G2149" t="s">
        <v>749</v>
      </c>
      <c r="H2149" t="s">
        <v>750</v>
      </c>
      <c r="I2149" t="s">
        <v>995</v>
      </c>
      <c r="J2149" t="s">
        <v>996</v>
      </c>
      <c r="K2149">
        <v>4</v>
      </c>
      <c r="L2149" t="s">
        <v>1009</v>
      </c>
      <c r="M2149">
        <v>12</v>
      </c>
      <c r="N2149" t="s">
        <v>997</v>
      </c>
      <c r="O2149" t="s">
        <v>998</v>
      </c>
      <c r="P2149" t="s">
        <v>999</v>
      </c>
      <c r="Q2149" t="s">
        <v>999</v>
      </c>
      <c r="R2149" t="s">
        <v>999</v>
      </c>
      <c r="S2149">
        <v>189.7069861267083</v>
      </c>
      <c r="T2149">
        <v>103.26672861938469</v>
      </c>
      <c r="U2149">
        <v>164.67475000610349</v>
      </c>
      <c r="V2149">
        <v>272.14931197509787</v>
      </c>
      <c r="W2149">
        <v>383.85155257568289</v>
      </c>
      <c r="X2149">
        <v>740.57233933105408</v>
      </c>
      <c r="Y2149">
        <v>907.02601490478719</v>
      </c>
      <c r="Z2149">
        <v>603.37367224731474</v>
      </c>
      <c r="AA2149">
        <v>461.13707994384788</v>
      </c>
      <c r="AB2149">
        <v>554.32489717407259</v>
      </c>
      <c r="AC2149">
        <v>466.46942449951092</v>
      </c>
      <c r="AD2149">
        <v>1722.9070307006959</v>
      </c>
      <c r="AE2149">
        <v>834.72017931518621</v>
      </c>
      <c r="AF2149">
        <v>1073.099041619874</v>
      </c>
      <c r="AG2149">
        <v>1904.826422967526</v>
      </c>
      <c r="AH2149">
        <v>3102.595190295367</v>
      </c>
      <c r="AI2149">
        <v>2734.2802929443042</v>
      </c>
      <c r="AJ2149">
        <v>2098.9918980041421</v>
      </c>
      <c r="AK2149">
        <v>1400.8740498413049</v>
      </c>
      <c r="AL2149">
        <v>1429.550370562745</v>
      </c>
      <c r="AM2149">
        <v>1235.393933477782</v>
      </c>
      <c r="AN2149">
        <v>2516.4780075927788</v>
      </c>
      <c r="AO2149">
        <v>1909.0003888244589</v>
      </c>
      <c r="AP2149">
        <v>1634.736033190916</v>
      </c>
      <c r="AQ2149">
        <v>1095.255811016845</v>
      </c>
      <c r="AR2149">
        <v>1495.8668376953119</v>
      </c>
      <c r="AS2149">
        <v>1466.0756180602989</v>
      </c>
      <c r="AT2149">
        <v>1514.6494372375489</v>
      </c>
      <c r="AU2149">
        <v>864.41363181152508</v>
      </c>
      <c r="AV2149">
        <v>2013.758311425787</v>
      </c>
      <c r="AW2149">
        <v>1702.490653594987</v>
      </c>
      <c r="AX2149">
        <v>706.5880424194338</v>
      </c>
      <c r="AY2149">
        <v>2595.2268017394899</v>
      </c>
      <c r="AZ2149">
        <v>4437.7041615905373</v>
      </c>
      <c r="BA2149">
        <v>5079.0095127319191</v>
      </c>
      <c r="BB2149">
        <v>6662.824120971678</v>
      </c>
      <c r="BC2149">
        <v>3627.679503790298</v>
      </c>
      <c r="BD2149">
        <v>4306.5053069336127</v>
      </c>
      <c r="BE2149">
        <v>900.39173485717629</v>
      </c>
    </row>
    <row r="2150" spans="1:57">
      <c r="A2150" t="s">
        <v>307</v>
      </c>
      <c r="B2150" t="s">
        <v>981</v>
      </c>
      <c r="C2150" t="s">
        <v>449</v>
      </c>
      <c r="D2150" t="s">
        <v>745</v>
      </c>
      <c r="E2150" t="s">
        <v>451</v>
      </c>
      <c r="F2150" t="s">
        <v>746</v>
      </c>
      <c r="G2150" t="s">
        <v>749</v>
      </c>
      <c r="H2150" t="s">
        <v>750</v>
      </c>
      <c r="I2150" t="s">
        <v>995</v>
      </c>
      <c r="J2150" t="s">
        <v>996</v>
      </c>
      <c r="K2150">
        <v>6</v>
      </c>
      <c r="L2150" t="s">
        <v>1010</v>
      </c>
      <c r="M2150">
        <v>3</v>
      </c>
      <c r="N2150" t="s">
        <v>997</v>
      </c>
      <c r="O2150" t="s">
        <v>114</v>
      </c>
      <c r="P2150" t="s">
        <v>117</v>
      </c>
      <c r="Q2150" t="s">
        <v>117</v>
      </c>
      <c r="R2150" t="s">
        <v>117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0.16932020263671879</v>
      </c>
      <c r="AF2150">
        <v>0</v>
      </c>
      <c r="AG2150">
        <v>0</v>
      </c>
      <c r="AH2150">
        <v>0.42619927368164062</v>
      </c>
      <c r="AI2150">
        <v>0</v>
      </c>
      <c r="AJ2150">
        <v>8.496301879882813E-2</v>
      </c>
      <c r="AK2150">
        <v>1.275940325927734</v>
      </c>
      <c r="AL2150">
        <v>0.25523726806640629</v>
      </c>
      <c r="AM2150">
        <v>0</v>
      </c>
      <c r="AN2150">
        <v>0</v>
      </c>
      <c r="AO2150">
        <v>0</v>
      </c>
      <c r="AP2150">
        <v>1.189851214599609</v>
      </c>
      <c r="AQ2150">
        <v>8.4930743408203127E-2</v>
      </c>
      <c r="AR2150">
        <v>0</v>
      </c>
      <c r="AS2150">
        <v>0.93665988159179692</v>
      </c>
      <c r="AT2150">
        <v>7.5657561767578141</v>
      </c>
      <c r="AU2150">
        <v>3.656038195800781</v>
      </c>
      <c r="AV2150">
        <v>12.66825382080078</v>
      </c>
      <c r="AW2150">
        <v>1.785534790039063</v>
      </c>
      <c r="AX2150">
        <v>3.312893597412109</v>
      </c>
      <c r="AY2150">
        <v>16.832916149902349</v>
      </c>
      <c r="AZ2150">
        <v>20.230303124999999</v>
      </c>
      <c r="BA2150">
        <v>34.071135205078107</v>
      </c>
      <c r="BB2150">
        <v>6.6378502380371112</v>
      </c>
      <c r="BC2150">
        <v>13.778279846191399</v>
      </c>
      <c r="BD2150">
        <v>15.65690905761719</v>
      </c>
      <c r="BE2150">
        <v>35.205025982666037</v>
      </c>
    </row>
    <row r="2151" spans="1:57">
      <c r="A2151" t="s">
        <v>307</v>
      </c>
      <c r="B2151" t="s">
        <v>981</v>
      </c>
      <c r="C2151" t="s">
        <v>449</v>
      </c>
      <c r="D2151" t="s">
        <v>745</v>
      </c>
      <c r="E2151" t="s">
        <v>451</v>
      </c>
      <c r="F2151" t="s">
        <v>746</v>
      </c>
      <c r="G2151" t="s">
        <v>746</v>
      </c>
      <c r="H2151" t="s">
        <v>756</v>
      </c>
      <c r="I2151" t="s">
        <v>995</v>
      </c>
      <c r="J2151" t="s">
        <v>996</v>
      </c>
      <c r="K2151">
        <v>4</v>
      </c>
      <c r="L2151" t="s">
        <v>1009</v>
      </c>
      <c r="M2151">
        <v>3</v>
      </c>
      <c r="N2151" t="s">
        <v>997</v>
      </c>
      <c r="O2151" t="s">
        <v>114</v>
      </c>
      <c r="P2151" t="s">
        <v>117</v>
      </c>
      <c r="Q2151" t="s">
        <v>117</v>
      </c>
      <c r="R2151" t="s">
        <v>117</v>
      </c>
      <c r="S2151">
        <v>1949.5162899047859</v>
      </c>
      <c r="T2151">
        <v>3422.5665185851972</v>
      </c>
      <c r="U2151">
        <v>3237.4800333312992</v>
      </c>
      <c r="V2151">
        <v>2305.4287768493659</v>
      </c>
      <c r="W2151">
        <v>2127.0545097106929</v>
      </c>
      <c r="X2151">
        <v>5931.7576337463133</v>
      </c>
      <c r="Y2151">
        <v>4045.222943218992</v>
      </c>
      <c r="Z2151">
        <v>3864.1504975890998</v>
      </c>
      <c r="AA2151">
        <v>5833.9937475463612</v>
      </c>
      <c r="AB2151">
        <v>3073.2661703491199</v>
      </c>
      <c r="AC2151">
        <v>5701.8066879272646</v>
      </c>
      <c r="AD2151">
        <v>5326.5888993835333</v>
      </c>
      <c r="AE2151">
        <v>2888.4682759765601</v>
      </c>
      <c r="AF2151">
        <v>2104.0911826538058</v>
      </c>
      <c r="AG2151">
        <v>2736.179183557143</v>
      </c>
      <c r="AH2151">
        <v>2630.06605648803</v>
      </c>
      <c r="AI2151">
        <v>3976.5656947570869</v>
      </c>
      <c r="AJ2151">
        <v>1991.713434680182</v>
      </c>
      <c r="AK2151">
        <v>1512.9445005065929</v>
      </c>
      <c r="AL2151">
        <v>1896.6435647155711</v>
      </c>
      <c r="AM2151">
        <v>1597.193516387928</v>
      </c>
      <c r="AN2151">
        <v>1149.1749083618149</v>
      </c>
      <c r="AO2151">
        <v>688.02275850830051</v>
      </c>
      <c r="AP2151">
        <v>450.72766964111378</v>
      </c>
      <c r="AQ2151">
        <v>654.61616735229427</v>
      </c>
      <c r="AR2151">
        <v>273.98815333251957</v>
      </c>
      <c r="AS2151">
        <v>186.3492901611329</v>
      </c>
      <c r="AT2151">
        <v>337.52747177734392</v>
      </c>
      <c r="AU2151">
        <v>159.29568611450199</v>
      </c>
      <c r="AV2151">
        <v>177.1861586791992</v>
      </c>
      <c r="AW2151">
        <v>185.68078250732421</v>
      </c>
      <c r="AX2151">
        <v>200.17367899169909</v>
      </c>
      <c r="AY2151">
        <v>1092.4360104614259</v>
      </c>
      <c r="AZ2151">
        <v>830.17831671752913</v>
      </c>
      <c r="BA2151">
        <v>1326.597489416504</v>
      </c>
      <c r="BB2151">
        <v>1842.2469028381331</v>
      </c>
      <c r="BC2151">
        <v>3327.4913486206051</v>
      </c>
      <c r="BD2151">
        <v>1603.4371668212941</v>
      </c>
      <c r="BE2151">
        <v>1155.506936071778</v>
      </c>
    </row>
    <row r="2152" spans="1:57">
      <c r="A2152" t="s">
        <v>307</v>
      </c>
      <c r="B2152" t="s">
        <v>981</v>
      </c>
      <c r="C2152" t="s">
        <v>449</v>
      </c>
      <c r="D2152" t="s">
        <v>745</v>
      </c>
      <c r="E2152" t="s">
        <v>451</v>
      </c>
      <c r="F2152" t="s">
        <v>746</v>
      </c>
      <c r="G2152" t="s">
        <v>746</v>
      </c>
      <c r="H2152" t="s">
        <v>756</v>
      </c>
      <c r="I2152" t="s">
        <v>995</v>
      </c>
      <c r="J2152" t="s">
        <v>996</v>
      </c>
      <c r="K2152">
        <v>6</v>
      </c>
      <c r="L2152" t="s">
        <v>1010</v>
      </c>
      <c r="M2152">
        <v>7</v>
      </c>
      <c r="N2152" t="s">
        <v>997</v>
      </c>
      <c r="O2152" t="s">
        <v>114</v>
      </c>
      <c r="P2152" t="s">
        <v>1007</v>
      </c>
      <c r="Q2152" t="s">
        <v>1007</v>
      </c>
      <c r="R2152" t="s">
        <v>1007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8.3549694824218743E-2</v>
      </c>
      <c r="Z2152">
        <v>0</v>
      </c>
      <c r="AA2152">
        <v>0</v>
      </c>
      <c r="AB2152">
        <v>1.5922254760742189</v>
      </c>
      <c r="AC2152">
        <v>0</v>
      </c>
      <c r="AD2152">
        <v>3.2588100646972662</v>
      </c>
      <c r="AE2152">
        <v>0.24988731079101559</v>
      </c>
      <c r="AF2152">
        <v>0</v>
      </c>
      <c r="AG2152">
        <v>0.66623483276367179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8.4406243896484379E-2</v>
      </c>
      <c r="AN2152">
        <v>0</v>
      </c>
      <c r="AO2152">
        <v>0.91779647827148447</v>
      </c>
      <c r="AP2152">
        <v>1.1625106994628911</v>
      </c>
      <c r="AQ2152">
        <v>8.3629541015625003E-2</v>
      </c>
      <c r="AR2152">
        <v>0.41725894775390621</v>
      </c>
      <c r="AS2152">
        <v>0.9179953613281252</v>
      </c>
      <c r="AT2152">
        <v>5.755848211669921</v>
      </c>
      <c r="AU2152">
        <v>5.7774271789550768</v>
      </c>
      <c r="AV2152">
        <v>1.7488007873535161</v>
      </c>
      <c r="AW2152">
        <v>1.0850373352050779</v>
      </c>
      <c r="AX2152">
        <v>1.3364808715820311</v>
      </c>
      <c r="AY2152">
        <v>15.481325323486329</v>
      </c>
      <c r="AZ2152">
        <v>6.3406417419433589</v>
      </c>
      <c r="BA2152">
        <v>1.0028968933105471</v>
      </c>
      <c r="BB2152">
        <v>1.167901928710938</v>
      </c>
      <c r="BC2152">
        <v>6.3265722351074221</v>
      </c>
      <c r="BD2152">
        <v>3.7598816101074219</v>
      </c>
      <c r="BE2152">
        <v>0.83459324340820307</v>
      </c>
    </row>
    <row r="2153" spans="1:57">
      <c r="A2153" t="s">
        <v>307</v>
      </c>
      <c r="B2153" t="s">
        <v>981</v>
      </c>
      <c r="C2153" t="s">
        <v>449</v>
      </c>
      <c r="D2153" t="s">
        <v>745</v>
      </c>
      <c r="E2153" t="s">
        <v>451</v>
      </c>
      <c r="F2153" t="s">
        <v>746</v>
      </c>
      <c r="G2153" t="s">
        <v>746</v>
      </c>
      <c r="H2153" t="s">
        <v>756</v>
      </c>
      <c r="I2153" t="s">
        <v>995</v>
      </c>
      <c r="J2153" t="s">
        <v>996</v>
      </c>
      <c r="K2153">
        <v>6</v>
      </c>
      <c r="L2153" t="s">
        <v>1010</v>
      </c>
      <c r="M2153">
        <v>11</v>
      </c>
      <c r="N2153" t="s">
        <v>997</v>
      </c>
      <c r="O2153" t="s">
        <v>998</v>
      </c>
      <c r="P2153" t="s">
        <v>1002</v>
      </c>
      <c r="Q2153" t="s">
        <v>1002</v>
      </c>
      <c r="R2153" t="s">
        <v>1002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8.3550286865234372E-2</v>
      </c>
      <c r="Y2153">
        <v>0</v>
      </c>
      <c r="Z2153">
        <v>0.2506447814941406</v>
      </c>
      <c r="AA2153">
        <v>0.66660467529296874</v>
      </c>
      <c r="AB2153">
        <v>3.6777273193359381</v>
      </c>
      <c r="AC2153">
        <v>2.0810404113769532</v>
      </c>
      <c r="AD2153">
        <v>5.9868223937988301</v>
      </c>
      <c r="AE2153">
        <v>0.58635169067382809</v>
      </c>
      <c r="AF2153">
        <v>8.4615570068359375E-2</v>
      </c>
      <c r="AG2153">
        <v>0.25079625244140619</v>
      </c>
      <c r="AH2153">
        <v>0.5879362670898437</v>
      </c>
      <c r="AI2153">
        <v>0.75209100341796886</v>
      </c>
      <c r="AJ2153">
        <v>0.50646176147460931</v>
      </c>
      <c r="AK2153">
        <v>2.3276430175781249</v>
      </c>
      <c r="AL2153">
        <v>0</v>
      </c>
      <c r="AM2153">
        <v>2.5817287353515632</v>
      </c>
      <c r="AN2153">
        <v>1.7688909973144531</v>
      </c>
      <c r="AO2153">
        <v>15.903777075195309</v>
      </c>
      <c r="AP2153">
        <v>7.2397775146484378</v>
      </c>
      <c r="AQ2153">
        <v>1.8390302124023441</v>
      </c>
      <c r="AR2153">
        <v>1.168765777587891</v>
      </c>
      <c r="AS2153">
        <v>7.905668151855469</v>
      </c>
      <c r="AT2153">
        <v>22.726722198486328</v>
      </c>
      <c r="AU2153">
        <v>23.59428704833984</v>
      </c>
      <c r="AV2153">
        <v>17.84378082885743</v>
      </c>
      <c r="AW2153">
        <v>33.530429327392582</v>
      </c>
      <c r="AX2153">
        <v>6.929350689697265</v>
      </c>
      <c r="AY2153">
        <v>92.577240765380807</v>
      </c>
      <c r="AZ2153">
        <v>213.6245912292479</v>
      </c>
      <c r="BA2153">
        <v>54.815311517333967</v>
      </c>
      <c r="BB2153">
        <v>17.35444600830078</v>
      </c>
      <c r="BC2153">
        <v>8.9823404907226578</v>
      </c>
      <c r="BD2153">
        <v>82.795508325195215</v>
      </c>
      <c r="BE2153">
        <v>1.579200433349609</v>
      </c>
    </row>
    <row r="2154" spans="1:57">
      <c r="A2154" t="s">
        <v>307</v>
      </c>
      <c r="B2154" t="s">
        <v>981</v>
      </c>
      <c r="C2154" t="s">
        <v>449</v>
      </c>
      <c r="D2154" t="s">
        <v>745</v>
      </c>
      <c r="E2154" t="s">
        <v>451</v>
      </c>
      <c r="F2154" t="s">
        <v>746</v>
      </c>
      <c r="G2154" t="s">
        <v>757</v>
      </c>
      <c r="H2154" t="s">
        <v>758</v>
      </c>
      <c r="I2154" t="s">
        <v>995</v>
      </c>
      <c r="J2154" t="s">
        <v>996</v>
      </c>
      <c r="K2154">
        <v>4</v>
      </c>
      <c r="L2154" t="s">
        <v>1009</v>
      </c>
      <c r="M2154">
        <v>12</v>
      </c>
      <c r="N2154" t="s">
        <v>997</v>
      </c>
      <c r="O2154" t="s">
        <v>998</v>
      </c>
      <c r="P2154" t="s">
        <v>999</v>
      </c>
      <c r="Q2154" t="s">
        <v>999</v>
      </c>
      <c r="R2154" t="s">
        <v>999</v>
      </c>
      <c r="S2154">
        <v>109.5249956054687</v>
      </c>
      <c r="T2154">
        <v>111.4413720031738</v>
      </c>
      <c r="U2154">
        <v>209.52478958740281</v>
      </c>
      <c r="V2154">
        <v>129.1265096496584</v>
      </c>
      <c r="W2154">
        <v>153.3078832702636</v>
      </c>
      <c r="X2154">
        <v>295.94439000854408</v>
      </c>
      <c r="Y2154">
        <v>218.8043995605465</v>
      </c>
      <c r="Z2154">
        <v>410.7630948608404</v>
      </c>
      <c r="AA2154">
        <v>615.7599017150867</v>
      </c>
      <c r="AB2154">
        <v>216.1391656005859</v>
      </c>
      <c r="AC2154">
        <v>290.95451739501948</v>
      </c>
      <c r="AD2154">
        <v>342.72480272827107</v>
      </c>
      <c r="AE2154">
        <v>624.43446478881867</v>
      </c>
      <c r="AF2154">
        <v>327.89676110839849</v>
      </c>
      <c r="AG2154">
        <v>404.20155181884911</v>
      </c>
      <c r="AH2154">
        <v>468.59274876709031</v>
      </c>
      <c r="AI2154">
        <v>552.97380646362194</v>
      </c>
      <c r="AJ2154">
        <v>715.20038735961725</v>
      </c>
      <c r="AK2154">
        <v>584.04399349975563</v>
      </c>
      <c r="AL2154">
        <v>446.48388869018538</v>
      </c>
      <c r="AM2154">
        <v>245.31359135131871</v>
      </c>
      <c r="AN2154">
        <v>276.63731353759772</v>
      </c>
      <c r="AO2154">
        <v>212.28448546752921</v>
      </c>
      <c r="AP2154">
        <v>127.2656806945801</v>
      </c>
      <c r="AQ2154">
        <v>157.09961824340809</v>
      </c>
      <c r="AR2154">
        <v>366.73938151245068</v>
      </c>
      <c r="AS2154">
        <v>360.60173941650351</v>
      </c>
      <c r="AT2154">
        <v>206.55198208007829</v>
      </c>
      <c r="AU2154">
        <v>172.38523314208979</v>
      </c>
      <c r="AV2154">
        <v>119.613876751709</v>
      </c>
      <c r="AW2154">
        <v>134.1409863220216</v>
      </c>
      <c r="AX2154">
        <v>167.19286933593779</v>
      </c>
      <c r="AY2154">
        <v>153.91042984619151</v>
      </c>
      <c r="AZ2154">
        <v>601.40216489257887</v>
      </c>
      <c r="BA2154">
        <v>1150.1793870177671</v>
      </c>
      <c r="BB2154">
        <v>617.55392962036194</v>
      </c>
      <c r="BC2154">
        <v>393.89543370971688</v>
      </c>
      <c r="BD2154">
        <v>861.89799924316151</v>
      </c>
      <c r="BE2154">
        <v>103.99581946411141</v>
      </c>
    </row>
    <row r="2155" spans="1:57">
      <c r="A2155" t="s">
        <v>307</v>
      </c>
      <c r="B2155" t="s">
        <v>981</v>
      </c>
      <c r="C2155" t="s">
        <v>449</v>
      </c>
      <c r="D2155" t="s">
        <v>745</v>
      </c>
      <c r="E2155" t="s">
        <v>451</v>
      </c>
      <c r="F2155" t="s">
        <v>746</v>
      </c>
      <c r="G2155" t="s">
        <v>757</v>
      </c>
      <c r="H2155" t="s">
        <v>758</v>
      </c>
      <c r="I2155" t="s">
        <v>995</v>
      </c>
      <c r="J2155" t="s">
        <v>996</v>
      </c>
      <c r="K2155">
        <v>6</v>
      </c>
      <c r="L2155" t="s">
        <v>1010</v>
      </c>
      <c r="M2155">
        <v>3</v>
      </c>
      <c r="N2155" t="s">
        <v>997</v>
      </c>
      <c r="O2155" t="s">
        <v>114</v>
      </c>
      <c r="P2155" t="s">
        <v>117</v>
      </c>
      <c r="Q2155" t="s">
        <v>117</v>
      </c>
      <c r="R2155" t="s">
        <v>117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0.16803980712890629</v>
      </c>
      <c r="AF2155">
        <v>0.16808880004882809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8.4067285156250005E-2</v>
      </c>
      <c r="AM2155">
        <v>0</v>
      </c>
      <c r="AN2155">
        <v>0.33589955444335939</v>
      </c>
      <c r="AO2155">
        <v>0.25244890136718751</v>
      </c>
      <c r="AP2155">
        <v>0</v>
      </c>
      <c r="AQ2155">
        <v>0</v>
      </c>
      <c r="AR2155">
        <v>0.50420366821289053</v>
      </c>
      <c r="AS2155">
        <v>0.33643760986328131</v>
      </c>
      <c r="AT2155">
        <v>0.16844495239257809</v>
      </c>
      <c r="AU2155">
        <v>1.4286485046386721</v>
      </c>
      <c r="AV2155">
        <v>0</v>
      </c>
      <c r="AW2155">
        <v>0.67132006835937497</v>
      </c>
      <c r="AX2155">
        <v>8.3987017822265628E-2</v>
      </c>
      <c r="AY2155">
        <v>0.41963483276367192</v>
      </c>
      <c r="AZ2155">
        <v>0.25197714233398438</v>
      </c>
      <c r="BA2155">
        <v>0.16799971923828119</v>
      </c>
      <c r="BB2155">
        <v>5.8775898986816388</v>
      </c>
      <c r="BC2155">
        <v>2.2675399658203119</v>
      </c>
      <c r="BD2155">
        <v>0.58811251831054689</v>
      </c>
      <c r="BE2155">
        <v>37.949748614501971</v>
      </c>
    </row>
    <row r="2156" spans="1:57">
      <c r="A2156" t="s">
        <v>307</v>
      </c>
      <c r="B2156" t="s">
        <v>981</v>
      </c>
      <c r="C2156" t="s">
        <v>449</v>
      </c>
      <c r="D2156" t="s">
        <v>745</v>
      </c>
      <c r="E2156" t="s">
        <v>451</v>
      </c>
      <c r="F2156" t="s">
        <v>452</v>
      </c>
      <c r="G2156" t="s">
        <v>759</v>
      </c>
      <c r="H2156" t="s">
        <v>760</v>
      </c>
      <c r="I2156" t="s">
        <v>995</v>
      </c>
      <c r="J2156" t="s">
        <v>996</v>
      </c>
      <c r="K2156">
        <v>4</v>
      </c>
      <c r="L2156" t="s">
        <v>1009</v>
      </c>
      <c r="M2156">
        <v>7</v>
      </c>
      <c r="N2156" t="s">
        <v>997</v>
      </c>
      <c r="O2156" t="s">
        <v>114</v>
      </c>
      <c r="P2156" t="s">
        <v>1007</v>
      </c>
      <c r="Q2156" t="s">
        <v>1007</v>
      </c>
      <c r="R2156" t="s">
        <v>1007</v>
      </c>
      <c r="S2156">
        <v>0.68170376586914061</v>
      </c>
      <c r="T2156">
        <v>1.107387408447265</v>
      </c>
      <c r="U2156">
        <v>65.254342156982489</v>
      </c>
      <c r="V2156">
        <v>22.147807519531259</v>
      </c>
      <c r="W2156">
        <v>3.320912677001953</v>
      </c>
      <c r="X2156">
        <v>79.192844006347684</v>
      </c>
      <c r="Y2156">
        <v>75.938669628906325</v>
      </c>
      <c r="Z2156">
        <v>3.75160932006836</v>
      </c>
      <c r="AA2156">
        <v>0.25542478027343751</v>
      </c>
      <c r="AB2156">
        <v>91.668619610595783</v>
      </c>
      <c r="AC2156">
        <v>7.1568796813964832</v>
      </c>
      <c r="AD2156">
        <v>235.56420949707021</v>
      </c>
      <c r="AE2156">
        <v>16.548961090087889</v>
      </c>
      <c r="AF2156">
        <v>11.069407421875001</v>
      </c>
      <c r="AG2156">
        <v>29.372524328613249</v>
      </c>
      <c r="AH2156">
        <v>0.76747101440429699</v>
      </c>
      <c r="AI2156">
        <v>19.411680554199219</v>
      </c>
      <c r="AJ2156">
        <v>14.898062188720701</v>
      </c>
      <c r="AK2156">
        <v>9.6314345947265654</v>
      </c>
      <c r="AL2156">
        <v>2.134649084472656</v>
      </c>
      <c r="AM2156">
        <v>13.72044167480469</v>
      </c>
      <c r="AN2156">
        <v>105.3775224304198</v>
      </c>
      <c r="AO2156">
        <v>9.0362438049316385</v>
      </c>
      <c r="AP2156">
        <v>10.474397088623039</v>
      </c>
      <c r="AQ2156">
        <v>3.4138073486328131</v>
      </c>
      <c r="AR2156">
        <v>16.899295629882811</v>
      </c>
      <c r="AS2156">
        <v>3.6633940917968748</v>
      </c>
      <c r="AT2156">
        <v>0.85396649780273437</v>
      </c>
      <c r="AU2156">
        <v>1.5345622497558591</v>
      </c>
      <c r="AV2156">
        <v>21.81528166503907</v>
      </c>
      <c r="AW2156">
        <v>1.2788253723144529</v>
      </c>
      <c r="AX2156">
        <v>0.25523875732421869</v>
      </c>
      <c r="AY2156">
        <v>56.980495251464838</v>
      </c>
      <c r="AZ2156">
        <v>23.263154193115231</v>
      </c>
      <c r="BA2156">
        <v>1.6186065246582031</v>
      </c>
      <c r="BB2156">
        <v>2.7284113586425782</v>
      </c>
      <c r="BC2156">
        <v>174.80335261230451</v>
      </c>
      <c r="BD2156">
        <v>21.472680267333981</v>
      </c>
      <c r="BE2156">
        <v>0.17077105102539061</v>
      </c>
    </row>
    <row r="2157" spans="1:57">
      <c r="A2157" t="s">
        <v>307</v>
      </c>
      <c r="B2157" t="s">
        <v>981</v>
      </c>
      <c r="C2157" t="s">
        <v>449</v>
      </c>
      <c r="D2157" t="s">
        <v>745</v>
      </c>
      <c r="E2157" t="s">
        <v>451</v>
      </c>
      <c r="F2157" t="s">
        <v>452</v>
      </c>
      <c r="G2157" t="s">
        <v>759</v>
      </c>
      <c r="H2157" t="s">
        <v>760</v>
      </c>
      <c r="I2157" t="s">
        <v>995</v>
      </c>
      <c r="J2157" t="s">
        <v>996</v>
      </c>
      <c r="K2157">
        <v>4</v>
      </c>
      <c r="L2157" t="s">
        <v>1009</v>
      </c>
      <c r="M2157">
        <v>11</v>
      </c>
      <c r="N2157" t="s">
        <v>997</v>
      </c>
      <c r="O2157" t="s">
        <v>998</v>
      </c>
      <c r="P2157" t="s">
        <v>1002</v>
      </c>
      <c r="Q2157" t="s">
        <v>1002</v>
      </c>
      <c r="R2157" t="s">
        <v>1002</v>
      </c>
      <c r="S2157">
        <v>0.76673076782226568</v>
      </c>
      <c r="T2157">
        <v>2.8972663452148431</v>
      </c>
      <c r="U2157">
        <v>43.805531268310602</v>
      </c>
      <c r="V2157">
        <v>22.7410145324707</v>
      </c>
      <c r="W2157">
        <v>6.471310455322266</v>
      </c>
      <c r="X2157">
        <v>222.80503773803699</v>
      </c>
      <c r="Y2157">
        <v>43.923905950927711</v>
      </c>
      <c r="Z2157">
        <v>8.5171832458496084</v>
      </c>
      <c r="AA2157">
        <v>0.25536275634765632</v>
      </c>
      <c r="AB2157">
        <v>47.484517877197277</v>
      </c>
      <c r="AC2157">
        <v>4.4303050170898439</v>
      </c>
      <c r="AD2157">
        <v>783.75205255126912</v>
      </c>
      <c r="AE2157">
        <v>71.964665917968716</v>
      </c>
      <c r="AF2157">
        <v>53.915926525878866</v>
      </c>
      <c r="AG2157">
        <v>214.7593998352047</v>
      </c>
      <c r="AH2157">
        <v>5.7965552124023434</v>
      </c>
      <c r="AI2157">
        <v>174.26824407958981</v>
      </c>
      <c r="AJ2157">
        <v>328.60311243286122</v>
      </c>
      <c r="AK2157">
        <v>99.426191571045067</v>
      </c>
      <c r="AL2157">
        <v>6.138143902587891</v>
      </c>
      <c r="AM2157">
        <v>145.94759383544931</v>
      </c>
      <c r="AN2157">
        <v>1106.443134918205</v>
      </c>
      <c r="AO2157">
        <v>456.84590522460928</v>
      </c>
      <c r="AP2157">
        <v>54.890715631103518</v>
      </c>
      <c r="AQ2157">
        <v>77.228121868896523</v>
      </c>
      <c r="AR2157">
        <v>125.68861796874999</v>
      </c>
      <c r="AS2157">
        <v>5.3687463562011724</v>
      </c>
      <c r="AT2157">
        <v>1.8756357177734371</v>
      </c>
      <c r="AU2157">
        <v>9.6359082519531238</v>
      </c>
      <c r="AV2157">
        <v>242.69305266723649</v>
      </c>
      <c r="AW2157">
        <v>78.059410156250024</v>
      </c>
      <c r="AX2157">
        <v>3.581724255371094</v>
      </c>
      <c r="AY2157">
        <v>822.15096562499946</v>
      </c>
      <c r="AZ2157">
        <v>485.68159085083022</v>
      </c>
      <c r="BA2157">
        <v>110.507575213623</v>
      </c>
      <c r="BB2157">
        <v>35.279055200195309</v>
      </c>
      <c r="BC2157">
        <v>797.30700219116079</v>
      </c>
      <c r="BD2157">
        <v>1666.5106112243641</v>
      </c>
      <c r="BE2157">
        <v>0.76748535156249997</v>
      </c>
    </row>
    <row r="2158" spans="1:57">
      <c r="A2158" t="s">
        <v>307</v>
      </c>
      <c r="B2158" t="s">
        <v>981</v>
      </c>
      <c r="C2158" t="s">
        <v>449</v>
      </c>
      <c r="D2158" t="s">
        <v>745</v>
      </c>
      <c r="E2158" t="s">
        <v>451</v>
      </c>
      <c r="F2158" t="s">
        <v>452</v>
      </c>
      <c r="G2158" t="s">
        <v>759</v>
      </c>
      <c r="H2158" t="s">
        <v>760</v>
      </c>
      <c r="I2158" t="s">
        <v>995</v>
      </c>
      <c r="J2158" t="s">
        <v>996</v>
      </c>
      <c r="K2158">
        <v>6</v>
      </c>
      <c r="L2158" t="s">
        <v>1010</v>
      </c>
      <c r="M2158">
        <v>4</v>
      </c>
      <c r="N2158" t="s">
        <v>997</v>
      </c>
      <c r="O2158" t="s">
        <v>114</v>
      </c>
      <c r="P2158" t="s">
        <v>1003</v>
      </c>
      <c r="Q2158" t="s">
        <v>1003</v>
      </c>
      <c r="R2158" t="s">
        <v>1003</v>
      </c>
      <c r="S2158">
        <v>0</v>
      </c>
      <c r="T2158">
        <v>0</v>
      </c>
      <c r="U2158">
        <v>0</v>
      </c>
      <c r="V2158">
        <v>0.42576816406250001</v>
      </c>
      <c r="W2158">
        <v>0</v>
      </c>
      <c r="X2158">
        <v>1.620453918457031</v>
      </c>
      <c r="Y2158">
        <v>0.59615665283203123</v>
      </c>
      <c r="Z2158">
        <v>0</v>
      </c>
      <c r="AA2158">
        <v>0.42694986572265631</v>
      </c>
      <c r="AB2158">
        <v>0.76670894165039083</v>
      </c>
      <c r="AC2158">
        <v>0.17088372192382811</v>
      </c>
      <c r="AD2158">
        <v>2.048256451416016</v>
      </c>
      <c r="AE2158">
        <v>3.6678737243652351</v>
      </c>
      <c r="AF2158">
        <v>4.8627283447265617</v>
      </c>
      <c r="AG2158">
        <v>3.8417817077636718</v>
      </c>
      <c r="AH2158">
        <v>4.6939289306640646</v>
      </c>
      <c r="AI2158">
        <v>4.0040868103027343</v>
      </c>
      <c r="AJ2158">
        <v>2.046098608398438</v>
      </c>
      <c r="AK2158">
        <v>4.9435306274414064</v>
      </c>
      <c r="AL2158">
        <v>5.0350084838867204</v>
      </c>
      <c r="AM2158">
        <v>5.9677639587402336</v>
      </c>
      <c r="AN2158">
        <v>22.626614208984371</v>
      </c>
      <c r="AO2158">
        <v>10.503552929687499</v>
      </c>
      <c r="AP2158">
        <v>37.080071557617188</v>
      </c>
      <c r="AQ2158">
        <v>155.64646564941381</v>
      </c>
      <c r="AR2158">
        <v>59.208542126464863</v>
      </c>
      <c r="AS2158">
        <v>38.984054083251948</v>
      </c>
      <c r="AT2158">
        <v>12.706831738281251</v>
      </c>
      <c r="AU2158">
        <v>6.2284431518554682</v>
      </c>
      <c r="AV2158">
        <v>41.409563897705077</v>
      </c>
      <c r="AW2158">
        <v>23.09570399780273</v>
      </c>
      <c r="AX2158">
        <v>78.19292901000982</v>
      </c>
      <c r="AY2158">
        <v>168.43602503051761</v>
      </c>
      <c r="AZ2158">
        <v>40.916375573730477</v>
      </c>
      <c r="BA2158">
        <v>68.496914794921878</v>
      </c>
      <c r="BB2158">
        <v>203.1860643249511</v>
      </c>
      <c r="BC2158">
        <v>164.99145346069341</v>
      </c>
      <c r="BD2158">
        <v>490.74269187622139</v>
      </c>
      <c r="BE2158">
        <v>62.118217755126949</v>
      </c>
    </row>
    <row r="2159" spans="1:57">
      <c r="A2159" t="s">
        <v>307</v>
      </c>
      <c r="B2159" t="s">
        <v>981</v>
      </c>
      <c r="C2159" t="s">
        <v>449</v>
      </c>
      <c r="D2159" t="s">
        <v>745</v>
      </c>
      <c r="E2159" t="s">
        <v>451</v>
      </c>
      <c r="F2159" t="s">
        <v>746</v>
      </c>
      <c r="G2159" t="s">
        <v>761</v>
      </c>
      <c r="H2159" t="s">
        <v>762</v>
      </c>
      <c r="I2159" t="s">
        <v>995</v>
      </c>
      <c r="J2159" t="s">
        <v>996</v>
      </c>
      <c r="K2159">
        <v>4</v>
      </c>
      <c r="L2159" t="s">
        <v>1009</v>
      </c>
      <c r="M2159">
        <v>3</v>
      </c>
      <c r="N2159" t="s">
        <v>997</v>
      </c>
      <c r="O2159" t="s">
        <v>114</v>
      </c>
      <c r="P2159" t="s">
        <v>117</v>
      </c>
      <c r="Q2159" t="s">
        <v>117</v>
      </c>
      <c r="R2159" t="s">
        <v>117</v>
      </c>
      <c r="S2159">
        <v>20.168334997558599</v>
      </c>
      <c r="T2159">
        <v>40.84062113647461</v>
      </c>
      <c r="U2159">
        <v>18.675538818359382</v>
      </c>
      <c r="V2159">
        <v>22.326764343261711</v>
      </c>
      <c r="W2159">
        <v>8.7981160461425727</v>
      </c>
      <c r="X2159">
        <v>17.265498083496119</v>
      </c>
      <c r="Y2159">
        <v>38.513136730957072</v>
      </c>
      <c r="Z2159">
        <v>229.1595074401863</v>
      </c>
      <c r="AA2159">
        <v>418.32177647705151</v>
      </c>
      <c r="AB2159">
        <v>154.62823325195299</v>
      </c>
      <c r="AC2159">
        <v>26.889892480468749</v>
      </c>
      <c r="AD2159">
        <v>22.658852429199229</v>
      </c>
      <c r="AE2159">
        <v>24.154473400878889</v>
      </c>
      <c r="AF2159">
        <v>8.3000985412597608</v>
      </c>
      <c r="AG2159">
        <v>53.454344311523442</v>
      </c>
      <c r="AH2159">
        <v>12.946269775390631</v>
      </c>
      <c r="AI2159">
        <v>6.7215668273925786</v>
      </c>
      <c r="AJ2159">
        <v>0.91350111083984376</v>
      </c>
      <c r="AK2159">
        <v>0.16609940185546879</v>
      </c>
      <c r="AL2159">
        <v>2.0757971374511719</v>
      </c>
      <c r="AM2159">
        <v>0.24913986206054689</v>
      </c>
      <c r="AN2159">
        <v>1.9099493835449231</v>
      </c>
      <c r="AO2159">
        <v>8.2979858398437509E-2</v>
      </c>
      <c r="AP2159">
        <v>8.3015136718750007E-2</v>
      </c>
      <c r="AQ2159">
        <v>7.3030754943847658</v>
      </c>
      <c r="AR2159">
        <v>8.3038446044921874E-2</v>
      </c>
      <c r="AS2159">
        <v>2.489711303710938</v>
      </c>
      <c r="AT2159">
        <v>0.4149492858886718</v>
      </c>
      <c r="AU2159">
        <v>2.2410737182617191</v>
      </c>
      <c r="AV2159">
        <v>0.58105198974609373</v>
      </c>
      <c r="AW2159">
        <v>2.3242995910644528</v>
      </c>
      <c r="AX2159">
        <v>1.244546313476562</v>
      </c>
      <c r="AY2159">
        <v>24.66114979248049</v>
      </c>
      <c r="AZ2159">
        <v>14.03296890869141</v>
      </c>
      <c r="BA2159">
        <v>23.664456591796899</v>
      </c>
      <c r="BB2159">
        <v>7.3899089233398438</v>
      </c>
      <c r="BC2159">
        <v>63.269245117187488</v>
      </c>
      <c r="BD2159">
        <v>6.0605764465332044</v>
      </c>
      <c r="BE2159">
        <v>1.992844512939453</v>
      </c>
    </row>
    <row r="2160" spans="1:57">
      <c r="A2160" t="s">
        <v>307</v>
      </c>
      <c r="B2160" t="s">
        <v>981</v>
      </c>
      <c r="C2160" t="s">
        <v>449</v>
      </c>
      <c r="D2160" t="s">
        <v>745</v>
      </c>
      <c r="E2160" t="s">
        <v>451</v>
      </c>
      <c r="F2160" t="s">
        <v>746</v>
      </c>
      <c r="G2160" t="s">
        <v>761</v>
      </c>
      <c r="H2160" t="s">
        <v>762</v>
      </c>
      <c r="I2160" t="s">
        <v>995</v>
      </c>
      <c r="J2160" t="s">
        <v>996</v>
      </c>
      <c r="K2160">
        <v>6</v>
      </c>
      <c r="L2160" t="s">
        <v>1010</v>
      </c>
      <c r="M2160">
        <v>7</v>
      </c>
      <c r="N2160" t="s">
        <v>997</v>
      </c>
      <c r="O2160" t="s">
        <v>114</v>
      </c>
      <c r="P2160" t="s">
        <v>1007</v>
      </c>
      <c r="Q2160" t="s">
        <v>1007</v>
      </c>
      <c r="R2160" t="s">
        <v>1007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0.16602006835937499</v>
      </c>
      <c r="AP2160">
        <v>0.33202500610351571</v>
      </c>
      <c r="AQ2160">
        <v>0</v>
      </c>
      <c r="AR2160">
        <v>8.2973974609375001E-2</v>
      </c>
      <c r="AS2160">
        <v>8.2976293945312501E-2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1.411028820800782</v>
      </c>
      <c r="AZ2160">
        <v>1.1620347595214839</v>
      </c>
      <c r="BA2160">
        <v>0.2490141906738281</v>
      </c>
      <c r="BB2160">
        <v>0</v>
      </c>
      <c r="BC2160">
        <v>0</v>
      </c>
      <c r="BD2160">
        <v>0</v>
      </c>
      <c r="BE2160">
        <v>0</v>
      </c>
    </row>
    <row r="2161" spans="1:57">
      <c r="A2161" t="s">
        <v>307</v>
      </c>
      <c r="B2161" t="s">
        <v>981</v>
      </c>
      <c r="C2161" t="s">
        <v>449</v>
      </c>
      <c r="D2161" t="s">
        <v>745</v>
      </c>
      <c r="E2161" t="s">
        <v>451</v>
      </c>
      <c r="F2161" t="s">
        <v>746</v>
      </c>
      <c r="G2161" t="s">
        <v>761</v>
      </c>
      <c r="H2161" t="s">
        <v>762</v>
      </c>
      <c r="I2161" t="s">
        <v>995</v>
      </c>
      <c r="J2161" t="s">
        <v>996</v>
      </c>
      <c r="K2161">
        <v>6</v>
      </c>
      <c r="L2161" t="s">
        <v>1010</v>
      </c>
      <c r="M2161">
        <v>11</v>
      </c>
      <c r="N2161" t="s">
        <v>997</v>
      </c>
      <c r="O2161" t="s">
        <v>998</v>
      </c>
      <c r="P2161" t="s">
        <v>1002</v>
      </c>
      <c r="Q2161" t="s">
        <v>1002</v>
      </c>
      <c r="R2161" t="s">
        <v>1002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2.4068122619628909</v>
      </c>
      <c r="AD2161">
        <v>0</v>
      </c>
      <c r="AE2161">
        <v>0.33190875244140622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0.82990622558593752</v>
      </c>
      <c r="AM2161">
        <v>0</v>
      </c>
      <c r="AN2161">
        <v>0</v>
      </c>
      <c r="AO2161">
        <v>7.137741394042969</v>
      </c>
      <c r="AP2161">
        <v>0.33209143676757807</v>
      </c>
      <c r="AQ2161">
        <v>0</v>
      </c>
      <c r="AR2161">
        <v>0</v>
      </c>
      <c r="AS2161">
        <v>2.406972296142579</v>
      </c>
      <c r="AT2161">
        <v>0</v>
      </c>
      <c r="AU2161">
        <v>5.4768333251953134</v>
      </c>
      <c r="AV2161">
        <v>2.1577603210449219</v>
      </c>
      <c r="AW2161">
        <v>1.5769106506347661</v>
      </c>
      <c r="AX2161">
        <v>0.49797808837890628</v>
      </c>
      <c r="AY2161">
        <v>6.0583774597167954</v>
      </c>
      <c r="AZ2161">
        <v>84.070877355957023</v>
      </c>
      <c r="BA2161">
        <v>114.533766333008</v>
      </c>
      <c r="BB2161">
        <v>1.245023095703125</v>
      </c>
      <c r="BC2161">
        <v>0.24895182495117191</v>
      </c>
      <c r="BD2161">
        <v>1.078921978759765</v>
      </c>
      <c r="BE2161">
        <v>0</v>
      </c>
    </row>
    <row r="2162" spans="1:57">
      <c r="A2162" t="s">
        <v>307</v>
      </c>
      <c r="B2162" t="s">
        <v>981</v>
      </c>
      <c r="C2162" t="s">
        <v>449</v>
      </c>
      <c r="D2162" t="s">
        <v>450</v>
      </c>
      <c r="E2162" t="s">
        <v>451</v>
      </c>
      <c r="F2162" t="s">
        <v>452</v>
      </c>
      <c r="G2162" t="s">
        <v>453</v>
      </c>
      <c r="H2162" t="s">
        <v>454</v>
      </c>
      <c r="I2162" t="s">
        <v>995</v>
      </c>
      <c r="J2162" t="s">
        <v>996</v>
      </c>
      <c r="K2162">
        <v>4</v>
      </c>
      <c r="L2162" t="s">
        <v>1009</v>
      </c>
      <c r="M2162">
        <v>4</v>
      </c>
      <c r="N2162" t="s">
        <v>997</v>
      </c>
      <c r="O2162" t="s">
        <v>114</v>
      </c>
      <c r="P2162" t="s">
        <v>1003</v>
      </c>
      <c r="Q2162" t="s">
        <v>1003</v>
      </c>
      <c r="R2162" t="s">
        <v>1003</v>
      </c>
      <c r="S2162">
        <v>1047.2591791687021</v>
      </c>
      <c r="T2162">
        <v>1860.54102373657</v>
      </c>
      <c r="U2162">
        <v>3180.1284449767982</v>
      </c>
      <c r="V2162">
        <v>3164.991242889414</v>
      </c>
      <c r="W2162">
        <v>2517.1160291259739</v>
      </c>
      <c r="X2162">
        <v>3991.2421141662649</v>
      </c>
      <c r="Y2162">
        <v>3944.719274865739</v>
      </c>
      <c r="Z2162">
        <v>5426.4685430298296</v>
      </c>
      <c r="AA2162">
        <v>6517.6215451722046</v>
      </c>
      <c r="AB2162">
        <v>7105.4343866333511</v>
      </c>
      <c r="AC2162">
        <v>4791.090949267581</v>
      </c>
      <c r="AD2162">
        <v>5619.216122656233</v>
      </c>
      <c r="AE2162">
        <v>6213.6884826110672</v>
      </c>
      <c r="AF2162">
        <v>3958.8122130493248</v>
      </c>
      <c r="AG2162">
        <v>3867.7927860839991</v>
      </c>
      <c r="AH2162">
        <v>4243.8245056396208</v>
      </c>
      <c r="AI2162">
        <v>4355.9592219482311</v>
      </c>
      <c r="AJ2162">
        <v>3269.522935607913</v>
      </c>
      <c r="AK2162">
        <v>1660.1105385498081</v>
      </c>
      <c r="AL2162">
        <v>1327.077324645998</v>
      </c>
      <c r="AM2162">
        <v>898.84001289672972</v>
      </c>
      <c r="AN2162">
        <v>2211.6758166503928</v>
      </c>
      <c r="AO2162">
        <v>892.05181314086769</v>
      </c>
      <c r="AP2162">
        <v>775.51052025756883</v>
      </c>
      <c r="AQ2162">
        <v>1086.2410673828081</v>
      </c>
      <c r="AR2162">
        <v>632.73191747436476</v>
      </c>
      <c r="AS2162">
        <v>1459.48583095703</v>
      </c>
      <c r="AT2162">
        <v>1003.444515667726</v>
      </c>
      <c r="AU2162">
        <v>971.46125679321381</v>
      </c>
      <c r="AV2162">
        <v>1986.9035082763739</v>
      </c>
      <c r="AW2162">
        <v>859.45379129028493</v>
      </c>
      <c r="AX2162">
        <v>881.8980436706546</v>
      </c>
      <c r="AY2162">
        <v>1140.370856530762</v>
      </c>
      <c r="AZ2162">
        <v>607.84933598632961</v>
      </c>
      <c r="BA2162">
        <v>902.8822220397949</v>
      </c>
      <c r="BB2162">
        <v>413.18975419921912</v>
      </c>
      <c r="BC2162">
        <v>1196.8330635681129</v>
      </c>
      <c r="BD2162">
        <v>653.59543947753878</v>
      </c>
      <c r="BE2162">
        <v>1093.8237782836909</v>
      </c>
    </row>
    <row r="2163" spans="1:57">
      <c r="A2163" t="s">
        <v>307</v>
      </c>
      <c r="B2163" t="s">
        <v>981</v>
      </c>
      <c r="C2163" t="s">
        <v>449</v>
      </c>
      <c r="D2163" t="s">
        <v>450</v>
      </c>
      <c r="E2163" t="s">
        <v>451</v>
      </c>
      <c r="F2163" t="s">
        <v>452</v>
      </c>
      <c r="G2163" t="s">
        <v>453</v>
      </c>
      <c r="H2163" t="s">
        <v>454</v>
      </c>
      <c r="I2163" t="s">
        <v>995</v>
      </c>
      <c r="J2163" t="s">
        <v>996</v>
      </c>
      <c r="K2163">
        <v>6</v>
      </c>
      <c r="L2163" t="s">
        <v>1010</v>
      </c>
      <c r="M2163">
        <v>12</v>
      </c>
      <c r="N2163" t="s">
        <v>997</v>
      </c>
      <c r="O2163" t="s">
        <v>998</v>
      </c>
      <c r="P2163" t="s">
        <v>999</v>
      </c>
      <c r="Q2163" t="s">
        <v>999</v>
      </c>
      <c r="R2163" t="s">
        <v>999</v>
      </c>
      <c r="S2163">
        <v>0</v>
      </c>
      <c r="T2163">
        <v>0</v>
      </c>
      <c r="U2163">
        <v>5.7535712097167977</v>
      </c>
      <c r="V2163">
        <v>13.65689703979492</v>
      </c>
      <c r="W2163">
        <v>10.56396993408203</v>
      </c>
      <c r="X2163">
        <v>7.8120872680664046</v>
      </c>
      <c r="Y2163">
        <v>16.505117498779299</v>
      </c>
      <c r="Z2163">
        <v>7.2204139953613282</v>
      </c>
      <c r="AA2163">
        <v>10.047855999755861</v>
      </c>
      <c r="AB2163">
        <v>54.645776062011741</v>
      </c>
      <c r="AC2163">
        <v>37.051541650390632</v>
      </c>
      <c r="AD2163">
        <v>78.663587084960952</v>
      </c>
      <c r="AE2163">
        <v>89.42821182250978</v>
      </c>
      <c r="AF2163">
        <v>64.66740516357423</v>
      </c>
      <c r="AG2163">
        <v>146.52203731689451</v>
      </c>
      <c r="AH2163">
        <v>92.961116540527328</v>
      </c>
      <c r="AI2163">
        <v>64.689014007568389</v>
      </c>
      <c r="AJ2163">
        <v>113.5322913391113</v>
      </c>
      <c r="AK2163">
        <v>75.841421368408206</v>
      </c>
      <c r="AL2163">
        <v>78.419496380615271</v>
      </c>
      <c r="AM2163">
        <v>66.988919445800803</v>
      </c>
      <c r="AN2163">
        <v>141.68875895996101</v>
      </c>
      <c r="AO2163">
        <v>72.573013256835921</v>
      </c>
      <c r="AP2163">
        <v>101.45902514648439</v>
      </c>
      <c r="AQ2163">
        <v>123.0350225830078</v>
      </c>
      <c r="AR2163">
        <v>185.35138483276361</v>
      </c>
      <c r="AS2163">
        <v>91.650326776123052</v>
      </c>
      <c r="AT2163">
        <v>111.400550390625</v>
      </c>
      <c r="AU2163">
        <v>113.2321338928222</v>
      </c>
      <c r="AV2163">
        <v>188.10132719726559</v>
      </c>
      <c r="AW2163">
        <v>228.960857293701</v>
      </c>
      <c r="AX2163">
        <v>223.6558559326171</v>
      </c>
      <c r="AY2163">
        <v>292.88185991210929</v>
      </c>
      <c r="AZ2163">
        <v>592.11422200317361</v>
      </c>
      <c r="BA2163">
        <v>580.75297949218645</v>
      </c>
      <c r="BB2163">
        <v>486.49071494750939</v>
      </c>
      <c r="BC2163">
        <v>436.2288205017087</v>
      </c>
      <c r="BD2163">
        <v>1043.0563412902829</v>
      </c>
      <c r="BE2163">
        <v>93.897056500244162</v>
      </c>
    </row>
    <row r="2164" spans="1:57">
      <c r="A2164" t="s">
        <v>307</v>
      </c>
      <c r="B2164" t="s">
        <v>981</v>
      </c>
      <c r="C2164" t="s">
        <v>449</v>
      </c>
      <c r="D2164" t="s">
        <v>450</v>
      </c>
      <c r="E2164" t="s">
        <v>451</v>
      </c>
      <c r="F2164" t="s">
        <v>452</v>
      </c>
      <c r="G2164" t="s">
        <v>771</v>
      </c>
      <c r="H2164" t="s">
        <v>772</v>
      </c>
      <c r="I2164" t="s">
        <v>995</v>
      </c>
      <c r="J2164" t="s">
        <v>996</v>
      </c>
      <c r="K2164">
        <v>4</v>
      </c>
      <c r="L2164" t="s">
        <v>1009</v>
      </c>
      <c r="M2164">
        <v>3</v>
      </c>
      <c r="N2164" t="s">
        <v>997</v>
      </c>
      <c r="O2164" t="s">
        <v>114</v>
      </c>
      <c r="P2164" t="s">
        <v>117</v>
      </c>
      <c r="Q2164" t="s">
        <v>117</v>
      </c>
      <c r="R2164" t="s">
        <v>117</v>
      </c>
      <c r="S2164">
        <v>0.17125336303710939</v>
      </c>
      <c r="T2164">
        <v>1.62979028930664</v>
      </c>
      <c r="U2164">
        <v>20.585534606933599</v>
      </c>
      <c r="V2164">
        <v>29.2609477478027</v>
      </c>
      <c r="W2164">
        <v>4.1167065551757824</v>
      </c>
      <c r="X2164">
        <v>5.7422599609375</v>
      </c>
      <c r="Y2164">
        <v>8.4829564758300773</v>
      </c>
      <c r="Z2164">
        <v>27.779500866699209</v>
      </c>
      <c r="AA2164">
        <v>66.694459588622848</v>
      </c>
      <c r="AB2164">
        <v>23.060676593017501</v>
      </c>
      <c r="AC2164">
        <v>30.182125836181601</v>
      </c>
      <c r="AD2164">
        <v>44.406321832275459</v>
      </c>
      <c r="AE2164">
        <v>12.77466958618164</v>
      </c>
      <c r="AF2164">
        <v>17.492624291992179</v>
      </c>
      <c r="AG2164">
        <v>17.663807299804699</v>
      </c>
      <c r="AH2164">
        <v>53.495394110107448</v>
      </c>
      <c r="AI2164">
        <v>11.22307348022462</v>
      </c>
      <c r="AJ2164">
        <v>4.2840084106445309</v>
      </c>
      <c r="AK2164">
        <v>16.709531805419932</v>
      </c>
      <c r="AL2164">
        <v>35.384685888671989</v>
      </c>
      <c r="AM2164">
        <v>7.7970155334472624</v>
      </c>
      <c r="AN2164">
        <v>17.1446969909668</v>
      </c>
      <c r="AO2164">
        <v>3.001331219482422</v>
      </c>
      <c r="AP2164">
        <v>0</v>
      </c>
      <c r="AQ2164">
        <v>0.6002277282714843</v>
      </c>
      <c r="AR2164">
        <v>4.6266398193359359</v>
      </c>
      <c r="AS2164">
        <v>9.2583331176757824</v>
      </c>
      <c r="AT2164">
        <v>10.46438778076172</v>
      </c>
      <c r="AU2164">
        <v>8.4923211120605515</v>
      </c>
      <c r="AV2164">
        <v>30.0226263183594</v>
      </c>
      <c r="AW2164">
        <v>18.241756549072289</v>
      </c>
      <c r="AX2164">
        <v>13.193774755859369</v>
      </c>
      <c r="AY2164">
        <v>23.919701080322291</v>
      </c>
      <c r="AZ2164">
        <v>3.8579095336914042</v>
      </c>
      <c r="BA2164">
        <v>13.620887310791019</v>
      </c>
      <c r="BB2164">
        <v>13.53640607910156</v>
      </c>
      <c r="BC2164">
        <v>7.0286260681152344</v>
      </c>
      <c r="BD2164">
        <v>8.6555150573730479</v>
      </c>
      <c r="BE2164">
        <v>281.00015458984308</v>
      </c>
    </row>
    <row r="2165" spans="1:57">
      <c r="A2165" t="s">
        <v>307</v>
      </c>
      <c r="B2165" t="s">
        <v>981</v>
      </c>
      <c r="C2165" t="s">
        <v>449</v>
      </c>
      <c r="D2165" t="s">
        <v>450</v>
      </c>
      <c r="E2165" t="s">
        <v>451</v>
      </c>
      <c r="F2165" t="s">
        <v>452</v>
      </c>
      <c r="G2165" t="s">
        <v>771</v>
      </c>
      <c r="H2165" t="s">
        <v>772</v>
      </c>
      <c r="I2165" t="s">
        <v>995</v>
      </c>
      <c r="J2165" t="s">
        <v>996</v>
      </c>
      <c r="K2165">
        <v>6</v>
      </c>
      <c r="L2165" t="s">
        <v>1010</v>
      </c>
      <c r="M2165">
        <v>7</v>
      </c>
      <c r="N2165" t="s">
        <v>997</v>
      </c>
      <c r="O2165" t="s">
        <v>114</v>
      </c>
      <c r="P2165" t="s">
        <v>1007</v>
      </c>
      <c r="Q2165" t="s">
        <v>1007</v>
      </c>
      <c r="R2165" t="s">
        <v>1007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8.5681982421874997E-2</v>
      </c>
      <c r="Y2165">
        <v>0</v>
      </c>
      <c r="Z2165">
        <v>0</v>
      </c>
      <c r="AA2165">
        <v>1.8849331115722661</v>
      </c>
      <c r="AB2165">
        <v>0</v>
      </c>
      <c r="AC2165">
        <v>1.2852449340820311</v>
      </c>
      <c r="AD2165">
        <v>2.0561076110839842</v>
      </c>
      <c r="AE2165">
        <v>0.25708786010742191</v>
      </c>
      <c r="AF2165">
        <v>0</v>
      </c>
      <c r="AG2165">
        <v>0</v>
      </c>
      <c r="AH2165">
        <v>0</v>
      </c>
      <c r="AI2165">
        <v>7.4532059326171876</v>
      </c>
      <c r="AJ2165">
        <v>1.9702504089355479</v>
      </c>
      <c r="AK2165">
        <v>0.17137332763671881</v>
      </c>
      <c r="AL2165">
        <v>1.370757244873047</v>
      </c>
      <c r="AM2165">
        <v>0.25701626586914061</v>
      </c>
      <c r="AN2165">
        <v>0.51404523925781254</v>
      </c>
      <c r="AO2165">
        <v>4.2836153381347639</v>
      </c>
      <c r="AP2165">
        <v>0.1713621826171875</v>
      </c>
      <c r="AQ2165">
        <v>0.17133187866210939</v>
      </c>
      <c r="AR2165">
        <v>0.25720244750976567</v>
      </c>
      <c r="AS2165">
        <v>1.3714300598144531</v>
      </c>
      <c r="AT2165">
        <v>1.542231744384766</v>
      </c>
      <c r="AU2165">
        <v>1.199310925292969</v>
      </c>
      <c r="AV2165">
        <v>5.3100718261718756</v>
      </c>
      <c r="AW2165">
        <v>0.17132262573242191</v>
      </c>
      <c r="AX2165">
        <v>3.9404208740234381</v>
      </c>
      <c r="AY2165">
        <v>1.1993349975585941</v>
      </c>
      <c r="AZ2165">
        <v>0</v>
      </c>
      <c r="BA2165">
        <v>1.199414642333984</v>
      </c>
      <c r="BB2165">
        <v>3.3411435363769519</v>
      </c>
      <c r="BC2165">
        <v>0</v>
      </c>
      <c r="BD2165">
        <v>0.5999427368164062</v>
      </c>
      <c r="BE2165">
        <v>0.9424107299804686</v>
      </c>
    </row>
    <row r="2166" spans="1:57">
      <c r="A2166" t="s">
        <v>307</v>
      </c>
      <c r="B2166" t="s">
        <v>981</v>
      </c>
      <c r="C2166" t="s">
        <v>449</v>
      </c>
      <c r="D2166" t="s">
        <v>450</v>
      </c>
      <c r="E2166" t="s">
        <v>451</v>
      </c>
      <c r="F2166" t="s">
        <v>452</v>
      </c>
      <c r="G2166" t="s">
        <v>771</v>
      </c>
      <c r="H2166" t="s">
        <v>772</v>
      </c>
      <c r="I2166" t="s">
        <v>995</v>
      </c>
      <c r="J2166" t="s">
        <v>996</v>
      </c>
      <c r="K2166">
        <v>6</v>
      </c>
      <c r="L2166" t="s">
        <v>1010</v>
      </c>
      <c r="M2166">
        <v>11</v>
      </c>
      <c r="N2166" t="s">
        <v>997</v>
      </c>
      <c r="O2166" t="s">
        <v>998</v>
      </c>
      <c r="P2166" t="s">
        <v>1002</v>
      </c>
      <c r="Q2166" t="s">
        <v>1002</v>
      </c>
      <c r="R2166" t="s">
        <v>1002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0.77109486694335927</v>
      </c>
      <c r="AB2166">
        <v>0</v>
      </c>
      <c r="AC2166">
        <v>1.45658150024414</v>
      </c>
      <c r="AD2166">
        <v>2.5705527221679692</v>
      </c>
      <c r="AE2166">
        <v>1.713537164306641</v>
      </c>
      <c r="AF2166">
        <v>0</v>
      </c>
      <c r="AG2166">
        <v>0.85676853637695305</v>
      </c>
      <c r="AH2166">
        <v>0</v>
      </c>
      <c r="AI2166">
        <v>10.193843035888669</v>
      </c>
      <c r="AJ2166">
        <v>0.5996382202148437</v>
      </c>
      <c r="AK2166">
        <v>13.365066528320311</v>
      </c>
      <c r="AL2166">
        <v>7.1106418823242157</v>
      </c>
      <c r="AM2166">
        <v>5.3973314880371106</v>
      </c>
      <c r="AN2166">
        <v>1.7990399780273441</v>
      </c>
      <c r="AO2166">
        <v>28.954724664306639</v>
      </c>
      <c r="AP2166">
        <v>0.17133710937499999</v>
      </c>
      <c r="AQ2166">
        <v>2.1423970031738282</v>
      </c>
      <c r="AR2166">
        <v>3.257651702880858</v>
      </c>
      <c r="AS2166">
        <v>4.1118614074707027</v>
      </c>
      <c r="AT2166">
        <v>5.0558950622558596</v>
      </c>
      <c r="AU2166">
        <v>8.1443167602539024</v>
      </c>
      <c r="AV2166">
        <v>3.597731610107421</v>
      </c>
      <c r="AW2166">
        <v>0.17131024780273441</v>
      </c>
      <c r="AX2166">
        <v>8.6516610229492166</v>
      </c>
      <c r="AY2166">
        <v>6.853624279785155</v>
      </c>
      <c r="AZ2166">
        <v>14.39495650024414</v>
      </c>
      <c r="BA2166">
        <v>20.0515751098633</v>
      </c>
      <c r="BB2166">
        <v>1.970767114257812</v>
      </c>
      <c r="BC2166">
        <v>0.68528884277343738</v>
      </c>
      <c r="BD2166">
        <v>2.056746881103515</v>
      </c>
      <c r="BE2166">
        <v>0.59967899780273437</v>
      </c>
    </row>
    <row r="2167" spans="1:57">
      <c r="A2167" t="s">
        <v>307</v>
      </c>
      <c r="B2167" t="s">
        <v>981</v>
      </c>
      <c r="C2167" t="s">
        <v>449</v>
      </c>
      <c r="D2167" t="s">
        <v>450</v>
      </c>
      <c r="E2167" t="s">
        <v>451</v>
      </c>
      <c r="F2167" t="s">
        <v>452</v>
      </c>
      <c r="G2167" t="s">
        <v>452</v>
      </c>
      <c r="H2167" t="s">
        <v>465</v>
      </c>
      <c r="I2167" t="s">
        <v>995</v>
      </c>
      <c r="J2167" t="s">
        <v>996</v>
      </c>
      <c r="K2167">
        <v>4</v>
      </c>
      <c r="L2167" t="s">
        <v>1009</v>
      </c>
      <c r="M2167">
        <v>3</v>
      </c>
      <c r="N2167" t="s">
        <v>997</v>
      </c>
      <c r="O2167" t="s">
        <v>114</v>
      </c>
      <c r="P2167" t="s">
        <v>117</v>
      </c>
      <c r="Q2167" t="s">
        <v>117</v>
      </c>
      <c r="R2167" t="s">
        <v>117</v>
      </c>
      <c r="S2167">
        <v>1326.838206658935</v>
      </c>
      <c r="T2167">
        <v>764.20428549194321</v>
      </c>
      <c r="U2167">
        <v>1910.5118110717781</v>
      </c>
      <c r="V2167">
        <v>1225.4882514892629</v>
      </c>
      <c r="W2167">
        <v>1698.8021000976651</v>
      </c>
      <c r="X2167">
        <v>1528.7216922302221</v>
      </c>
      <c r="Y2167">
        <v>1336.3439406127991</v>
      </c>
      <c r="Z2167">
        <v>1368.6917707214391</v>
      </c>
      <c r="AA2167">
        <v>1555.344594842534</v>
      </c>
      <c r="AB2167">
        <v>2541.7529461914091</v>
      </c>
      <c r="AC2167">
        <v>1921.6028164245761</v>
      </c>
      <c r="AD2167">
        <v>1859.924826745611</v>
      </c>
      <c r="AE2167">
        <v>3635.9550860290542</v>
      </c>
      <c r="AF2167">
        <v>1363.6641222473179</v>
      </c>
      <c r="AG2167">
        <v>1301.7373766174369</v>
      </c>
      <c r="AH2167">
        <v>1976.713087719733</v>
      </c>
      <c r="AI2167">
        <v>1671.7220191589299</v>
      </c>
      <c r="AJ2167">
        <v>1235.7690916381839</v>
      </c>
      <c r="AK2167">
        <v>1000.536407214351</v>
      </c>
      <c r="AL2167">
        <v>620.49257500610361</v>
      </c>
      <c r="AM2167">
        <v>198.4618422302253</v>
      </c>
      <c r="AN2167">
        <v>306.25470153808482</v>
      </c>
      <c r="AO2167">
        <v>203.94536173706069</v>
      </c>
      <c r="AP2167">
        <v>134.90438070068379</v>
      </c>
      <c r="AQ2167">
        <v>105.4867352050784</v>
      </c>
      <c r="AR2167">
        <v>77.549341961669882</v>
      </c>
      <c r="AS2167">
        <v>86.569383483886725</v>
      </c>
      <c r="AT2167">
        <v>74.219123376464822</v>
      </c>
      <c r="AU2167">
        <v>103.626552056885</v>
      </c>
      <c r="AV2167">
        <v>131.37964811401349</v>
      </c>
      <c r="AW2167">
        <v>33.295759875488287</v>
      </c>
      <c r="AX2167">
        <v>42.810540270996093</v>
      </c>
      <c r="AY2167">
        <v>106.8718034423827</v>
      </c>
      <c r="AZ2167">
        <v>78.585346624755843</v>
      </c>
      <c r="BA2167">
        <v>103.936565435791</v>
      </c>
      <c r="BB2167">
        <v>93.07278336181632</v>
      </c>
      <c r="BC2167">
        <v>136.2348208618167</v>
      </c>
      <c r="BD2167">
        <v>23.148481408691431</v>
      </c>
      <c r="BE2167">
        <v>340.66771616821097</v>
      </c>
    </row>
    <row r="2168" spans="1:57">
      <c r="A2168" t="s">
        <v>307</v>
      </c>
      <c r="B2168" t="s">
        <v>981</v>
      </c>
      <c r="C2168" t="s">
        <v>449</v>
      </c>
      <c r="D2168" t="s">
        <v>450</v>
      </c>
      <c r="E2168" t="s">
        <v>451</v>
      </c>
      <c r="F2168" t="s">
        <v>452</v>
      </c>
      <c r="G2168" t="s">
        <v>452</v>
      </c>
      <c r="H2168" t="s">
        <v>465</v>
      </c>
      <c r="I2168" t="s">
        <v>995</v>
      </c>
      <c r="J2168" t="s">
        <v>996</v>
      </c>
      <c r="K2168">
        <v>6</v>
      </c>
      <c r="L2168" t="s">
        <v>1010</v>
      </c>
      <c r="M2168">
        <v>11</v>
      </c>
      <c r="N2168" t="s">
        <v>997</v>
      </c>
      <c r="O2168" t="s">
        <v>998</v>
      </c>
      <c r="P2168" t="s">
        <v>1002</v>
      </c>
      <c r="Q2168" t="s">
        <v>1002</v>
      </c>
      <c r="R2168" t="s">
        <v>1002</v>
      </c>
      <c r="S2168">
        <v>0</v>
      </c>
      <c r="T2168">
        <v>0</v>
      </c>
      <c r="U2168">
        <v>0</v>
      </c>
      <c r="V2168">
        <v>4.2944379394531236</v>
      </c>
      <c r="W2168">
        <v>0</v>
      </c>
      <c r="X2168">
        <v>0</v>
      </c>
      <c r="Y2168">
        <v>0</v>
      </c>
      <c r="Z2168">
        <v>0</v>
      </c>
      <c r="AA2168">
        <v>8.5909625244140628E-2</v>
      </c>
      <c r="AB2168">
        <v>0.51634605102539055</v>
      </c>
      <c r="AC2168">
        <v>0.51649763183593755</v>
      </c>
      <c r="AD2168">
        <v>23.20940819091798</v>
      </c>
      <c r="AE2168">
        <v>3.5264202270507812</v>
      </c>
      <c r="AF2168">
        <v>0.86012739868164056</v>
      </c>
      <c r="AG2168">
        <v>1.7199377441406249</v>
      </c>
      <c r="AH2168">
        <v>5.7564037719726562</v>
      </c>
      <c r="AI2168">
        <v>10.914580749511719</v>
      </c>
      <c r="AJ2168">
        <v>3.8676539184570311</v>
      </c>
      <c r="AK2168">
        <v>1.6316969543457029</v>
      </c>
      <c r="AL2168">
        <v>3.008821838378906</v>
      </c>
      <c r="AM2168">
        <v>9.7177729980468701</v>
      </c>
      <c r="AN2168">
        <v>12.209572021484369</v>
      </c>
      <c r="AO2168">
        <v>18.310074816894531</v>
      </c>
      <c r="AP2168">
        <v>2.836849322509766</v>
      </c>
      <c r="AQ2168">
        <v>9.8946620422363267</v>
      </c>
      <c r="AR2168">
        <v>3.0115328308105469</v>
      </c>
      <c r="AS2168">
        <v>2.0647212341308592</v>
      </c>
      <c r="AT2168">
        <v>0.25789071044921869</v>
      </c>
      <c r="AU2168">
        <v>14.177957739257799</v>
      </c>
      <c r="AV2168">
        <v>13.841793652343741</v>
      </c>
      <c r="AW2168">
        <v>7.9966430419921846</v>
      </c>
      <c r="AX2168">
        <v>14.100791333007811</v>
      </c>
      <c r="AY2168">
        <v>37.932526263427746</v>
      </c>
      <c r="AZ2168">
        <v>12.645319189453129</v>
      </c>
      <c r="BA2168">
        <v>29.736237414550789</v>
      </c>
      <c r="BB2168">
        <v>5.3308046203613282</v>
      </c>
      <c r="BC2168">
        <v>10.311795324707029</v>
      </c>
      <c r="BD2168">
        <v>94.609012707519511</v>
      </c>
      <c r="BE2168">
        <v>0.68738543090820314</v>
      </c>
    </row>
    <row r="2169" spans="1:57">
      <c r="A2169" t="s">
        <v>307</v>
      </c>
      <c r="B2169" t="s">
        <v>981</v>
      </c>
      <c r="C2169" t="s">
        <v>449</v>
      </c>
      <c r="D2169" t="s">
        <v>450</v>
      </c>
      <c r="E2169" t="s">
        <v>451</v>
      </c>
      <c r="F2169" t="s">
        <v>452</v>
      </c>
      <c r="G2169" t="s">
        <v>773</v>
      </c>
      <c r="H2169" t="s">
        <v>774</v>
      </c>
      <c r="I2169" t="s">
        <v>995</v>
      </c>
      <c r="J2169" t="s">
        <v>996</v>
      </c>
      <c r="K2169">
        <v>4</v>
      </c>
      <c r="L2169" t="s">
        <v>1009</v>
      </c>
      <c r="M2169">
        <v>3</v>
      </c>
      <c r="N2169" t="s">
        <v>997</v>
      </c>
      <c r="O2169" t="s">
        <v>114</v>
      </c>
      <c r="P2169" t="s">
        <v>117</v>
      </c>
      <c r="Q2169" t="s">
        <v>117</v>
      </c>
      <c r="R2169" t="s">
        <v>117</v>
      </c>
      <c r="S2169">
        <v>27.08970089721678</v>
      </c>
      <c r="T2169">
        <v>8.6789745544433607</v>
      </c>
      <c r="U2169">
        <v>70.474906732177814</v>
      </c>
      <c r="V2169">
        <v>19.596270831298831</v>
      </c>
      <c r="W2169">
        <v>74.348667572021498</v>
      </c>
      <c r="X2169">
        <v>104.213764111328</v>
      </c>
      <c r="Y2169">
        <v>29.46866311035155</v>
      </c>
      <c r="Z2169">
        <v>82.825078332519482</v>
      </c>
      <c r="AA2169">
        <v>78.144490277099734</v>
      </c>
      <c r="AB2169">
        <v>104.4264177978515</v>
      </c>
      <c r="AC2169">
        <v>227.2265315063477</v>
      </c>
      <c r="AD2169">
        <v>123.6011852722168</v>
      </c>
      <c r="AE2169">
        <v>238.90465950927711</v>
      </c>
      <c r="AF2169">
        <v>199.34354649658229</v>
      </c>
      <c r="AG2169">
        <v>160.58944201660151</v>
      </c>
      <c r="AH2169">
        <v>181.5647371520997</v>
      </c>
      <c r="AI2169">
        <v>137.97493026123061</v>
      </c>
      <c r="AJ2169">
        <v>170.31021898803661</v>
      </c>
      <c r="AK2169">
        <v>267.24530527343569</v>
      </c>
      <c r="AL2169">
        <v>187.67305488891591</v>
      </c>
      <c r="AM2169">
        <v>79.497412847900463</v>
      </c>
      <c r="AN2169">
        <v>193.08296528930671</v>
      </c>
      <c r="AO2169">
        <v>152.3871190368649</v>
      </c>
      <c r="AP2169">
        <v>80.751777520752057</v>
      </c>
      <c r="AQ2169">
        <v>136.8804090393067</v>
      </c>
      <c r="AR2169">
        <v>56.588440551757898</v>
      </c>
      <c r="AS2169">
        <v>114.78931802978521</v>
      </c>
      <c r="AT2169">
        <v>46.537897595214837</v>
      </c>
      <c r="AU2169">
        <v>95.355285040283206</v>
      </c>
      <c r="AV2169">
        <v>90.969601788330095</v>
      </c>
      <c r="AW2169">
        <v>40.505177154541023</v>
      </c>
      <c r="AX2169">
        <v>112.2715387817383</v>
      </c>
      <c r="AY2169">
        <v>215.69803909301751</v>
      </c>
      <c r="AZ2169">
        <v>299.64937369995118</v>
      </c>
      <c r="BA2169">
        <v>63.767920202636738</v>
      </c>
      <c r="BB2169">
        <v>137.2604570007322</v>
      </c>
      <c r="BC2169">
        <v>96.421574566650364</v>
      </c>
      <c r="BD2169">
        <v>61.410604742431651</v>
      </c>
      <c r="BE2169">
        <v>485.01399352417008</v>
      </c>
    </row>
    <row r="2170" spans="1:57">
      <c r="A2170" t="s">
        <v>307</v>
      </c>
      <c r="B2170" t="s">
        <v>981</v>
      </c>
      <c r="C2170" t="s">
        <v>449</v>
      </c>
      <c r="D2170" t="s">
        <v>450</v>
      </c>
      <c r="E2170" t="s">
        <v>451</v>
      </c>
      <c r="F2170" t="s">
        <v>452</v>
      </c>
      <c r="G2170" t="s">
        <v>773</v>
      </c>
      <c r="H2170" t="s">
        <v>774</v>
      </c>
      <c r="I2170" t="s">
        <v>995</v>
      </c>
      <c r="J2170" t="s">
        <v>996</v>
      </c>
      <c r="K2170">
        <v>6</v>
      </c>
      <c r="L2170" t="s">
        <v>1010</v>
      </c>
      <c r="M2170">
        <v>11</v>
      </c>
      <c r="N2170" t="s">
        <v>997</v>
      </c>
      <c r="O2170" t="s">
        <v>998</v>
      </c>
      <c r="P2170" t="s">
        <v>1002</v>
      </c>
      <c r="Q2170" t="s">
        <v>1002</v>
      </c>
      <c r="R2170" t="s">
        <v>1002</v>
      </c>
      <c r="S2170">
        <v>0</v>
      </c>
      <c r="T2170">
        <v>0</v>
      </c>
      <c r="U2170">
        <v>0</v>
      </c>
      <c r="V2170">
        <v>0.3440756469726563</v>
      </c>
      <c r="W2170">
        <v>0</v>
      </c>
      <c r="X2170">
        <v>0</v>
      </c>
      <c r="Y2170">
        <v>0</v>
      </c>
      <c r="Z2170">
        <v>1.4594602050781249</v>
      </c>
      <c r="AA2170">
        <v>0.43025915527343761</v>
      </c>
      <c r="AB2170">
        <v>5.9258021911621093</v>
      </c>
      <c r="AC2170">
        <v>8.8535609863281231</v>
      </c>
      <c r="AD2170">
        <v>2.830130126953124</v>
      </c>
      <c r="AE2170">
        <v>0.17195995483398441</v>
      </c>
      <c r="AF2170">
        <v>1.1160255554199221</v>
      </c>
      <c r="AG2170">
        <v>1.288527722167969</v>
      </c>
      <c r="AH2170">
        <v>3.781938592529297</v>
      </c>
      <c r="AI2170">
        <v>0.5154811645507813</v>
      </c>
      <c r="AJ2170">
        <v>10.042593676757811</v>
      </c>
      <c r="AK2170">
        <v>10.05988754272461</v>
      </c>
      <c r="AL2170">
        <v>0.42886776733398441</v>
      </c>
      <c r="AM2170">
        <v>10.217318640136719</v>
      </c>
      <c r="AN2170">
        <v>18.388068566894528</v>
      </c>
      <c r="AO2170">
        <v>58.1674467956542</v>
      </c>
      <c r="AP2170">
        <v>46.591290319824218</v>
      </c>
      <c r="AQ2170">
        <v>58.329731762695317</v>
      </c>
      <c r="AR2170">
        <v>4.9828540954589844</v>
      </c>
      <c r="AS2170">
        <v>1.2889066345214839</v>
      </c>
      <c r="AT2170">
        <v>7.0382805236816424</v>
      </c>
      <c r="AU2170">
        <v>21.13019506835937</v>
      </c>
      <c r="AV2170">
        <v>19.404596325683599</v>
      </c>
      <c r="AW2170">
        <v>44.700616973876983</v>
      </c>
      <c r="AX2170">
        <v>23.44470735473632</v>
      </c>
      <c r="AY2170">
        <v>61.96681333618168</v>
      </c>
      <c r="AZ2170">
        <v>39.251884893798817</v>
      </c>
      <c r="BA2170">
        <v>12.291053192138669</v>
      </c>
      <c r="BB2170">
        <v>5.7540896362304679</v>
      </c>
      <c r="BC2170">
        <v>27.146821569824219</v>
      </c>
      <c r="BD2170">
        <v>12.024640063476561</v>
      </c>
      <c r="BE2170">
        <v>1.4582130798339841</v>
      </c>
    </row>
    <row r="2171" spans="1:57">
      <c r="A2171" t="s">
        <v>307</v>
      </c>
      <c r="B2171" t="s">
        <v>981</v>
      </c>
      <c r="C2171" t="s">
        <v>449</v>
      </c>
      <c r="D2171" t="s">
        <v>450</v>
      </c>
      <c r="E2171" t="s">
        <v>451</v>
      </c>
      <c r="F2171" t="s">
        <v>452</v>
      </c>
      <c r="G2171" t="s">
        <v>759</v>
      </c>
      <c r="H2171" t="s">
        <v>760</v>
      </c>
      <c r="I2171" t="s">
        <v>995</v>
      </c>
      <c r="J2171" t="s">
        <v>996</v>
      </c>
      <c r="K2171">
        <v>4</v>
      </c>
      <c r="L2171" t="s">
        <v>1009</v>
      </c>
      <c r="M2171">
        <v>12</v>
      </c>
      <c r="N2171" t="s">
        <v>997</v>
      </c>
      <c r="O2171" t="s">
        <v>998</v>
      </c>
      <c r="P2171" t="s">
        <v>999</v>
      </c>
      <c r="Q2171" t="s">
        <v>999</v>
      </c>
      <c r="R2171" t="s">
        <v>999</v>
      </c>
      <c r="S2171">
        <v>525.83661776123051</v>
      </c>
      <c r="T2171">
        <v>428.0149484802248</v>
      </c>
      <c r="U2171">
        <v>881.59905242920024</v>
      </c>
      <c r="V2171">
        <v>636.67208791503788</v>
      </c>
      <c r="W2171">
        <v>838.54584339599467</v>
      </c>
      <c r="X2171">
        <v>1199.3953905883809</v>
      </c>
      <c r="Y2171">
        <v>782.00289296874996</v>
      </c>
      <c r="Z2171">
        <v>888.53329029540987</v>
      </c>
      <c r="AA2171">
        <v>1241.943457873535</v>
      </c>
      <c r="AB2171">
        <v>2132.321883709717</v>
      </c>
      <c r="AC2171">
        <v>1719.1004287353519</v>
      </c>
      <c r="AD2171">
        <v>3745.2414554382271</v>
      </c>
      <c r="AE2171">
        <v>4398.7660929138192</v>
      </c>
      <c r="AF2171">
        <v>4429.3181666748187</v>
      </c>
      <c r="AG2171">
        <v>3642.020427307129</v>
      </c>
      <c r="AH2171">
        <v>4987.9056709777806</v>
      </c>
      <c r="AI2171">
        <v>2622.4704447753838</v>
      </c>
      <c r="AJ2171">
        <v>4072.3463128906292</v>
      </c>
      <c r="AK2171">
        <v>3135.72295519409</v>
      </c>
      <c r="AL2171">
        <v>2792.6570926330478</v>
      </c>
      <c r="AM2171">
        <v>1792.6528873901341</v>
      </c>
      <c r="AN2171">
        <v>2304.0837982727098</v>
      </c>
      <c r="AO2171">
        <v>2745.6838003662078</v>
      </c>
      <c r="AP2171">
        <v>836.18316362304677</v>
      </c>
      <c r="AQ2171">
        <v>1222.4187407592781</v>
      </c>
      <c r="AR2171">
        <v>1202.0430335937499</v>
      </c>
      <c r="AS2171">
        <v>1457.1541919189431</v>
      </c>
      <c r="AT2171">
        <v>1721.021715875243</v>
      </c>
      <c r="AU2171">
        <v>611.78879448242139</v>
      </c>
      <c r="AV2171">
        <v>880.61663509521577</v>
      </c>
      <c r="AW2171">
        <v>595.76841961059563</v>
      </c>
      <c r="AX2171">
        <v>619.52058947143485</v>
      </c>
      <c r="AY2171">
        <v>1196.815591271966</v>
      </c>
      <c r="AZ2171">
        <v>1535.530886590564</v>
      </c>
      <c r="BA2171">
        <v>2048.6996458496092</v>
      </c>
      <c r="BB2171">
        <v>4877.1033741393676</v>
      </c>
      <c r="BC2171">
        <v>2244.0271690063428</v>
      </c>
      <c r="BD2171">
        <v>1522.262369671628</v>
      </c>
      <c r="BE2171">
        <v>507.96562439575098</v>
      </c>
    </row>
    <row r="2172" spans="1:57">
      <c r="A2172" t="s">
        <v>307</v>
      </c>
      <c r="B2172" t="s">
        <v>981</v>
      </c>
      <c r="C2172" t="s">
        <v>449</v>
      </c>
      <c r="D2172" t="s">
        <v>450</v>
      </c>
      <c r="E2172" t="s">
        <v>451</v>
      </c>
      <c r="F2172" t="s">
        <v>452</v>
      </c>
      <c r="G2172" t="s">
        <v>759</v>
      </c>
      <c r="H2172" t="s">
        <v>760</v>
      </c>
      <c r="I2172" t="s">
        <v>995</v>
      </c>
      <c r="J2172" t="s">
        <v>996</v>
      </c>
      <c r="K2172">
        <v>6</v>
      </c>
      <c r="L2172" t="s">
        <v>1010</v>
      </c>
      <c r="M2172">
        <v>3</v>
      </c>
      <c r="N2172" t="s">
        <v>997</v>
      </c>
      <c r="O2172" t="s">
        <v>114</v>
      </c>
      <c r="P2172" t="s">
        <v>117</v>
      </c>
      <c r="Q2172" t="s">
        <v>117</v>
      </c>
      <c r="R2172" t="s">
        <v>117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1.625696936035157</v>
      </c>
      <c r="AA2172">
        <v>0.51339277343750012</v>
      </c>
      <c r="AB2172">
        <v>0</v>
      </c>
      <c r="AC2172">
        <v>0.17125623168945309</v>
      </c>
      <c r="AD2172">
        <v>0</v>
      </c>
      <c r="AE2172">
        <v>0</v>
      </c>
      <c r="AF2172">
        <v>0.25638759155273438</v>
      </c>
      <c r="AG2172">
        <v>2.0492484741210939</v>
      </c>
      <c r="AH2172">
        <v>0.76844854736328128</v>
      </c>
      <c r="AI2172">
        <v>2.9067354675292969</v>
      </c>
      <c r="AJ2172">
        <v>0</v>
      </c>
      <c r="AK2172">
        <v>18.731578228759769</v>
      </c>
      <c r="AL2172">
        <v>5.1321088867187514</v>
      </c>
      <c r="AM2172">
        <v>0.17113076782226561</v>
      </c>
      <c r="AN2172">
        <v>1.368530963134766</v>
      </c>
      <c r="AO2172">
        <v>1.282448254394531</v>
      </c>
      <c r="AP2172">
        <v>0</v>
      </c>
      <c r="AQ2172">
        <v>1.6233988159179691</v>
      </c>
      <c r="AR2172">
        <v>8.5336865234374989E-2</v>
      </c>
      <c r="AS2172">
        <v>15.398423382568369</v>
      </c>
      <c r="AT2172">
        <v>35.332984228515627</v>
      </c>
      <c r="AU2172">
        <v>0</v>
      </c>
      <c r="AV2172">
        <v>1.19842505493164</v>
      </c>
      <c r="AW2172">
        <v>0.2563378723144531</v>
      </c>
      <c r="AX2172">
        <v>0.68511648559570315</v>
      </c>
      <c r="AY2172">
        <v>0.59826586914062507</v>
      </c>
      <c r="AZ2172">
        <v>0.94070569458007802</v>
      </c>
      <c r="BA2172">
        <v>0.76971708984374998</v>
      </c>
      <c r="BB2172">
        <v>2.907546795654298</v>
      </c>
      <c r="BC2172">
        <v>2.5661874145507819</v>
      </c>
      <c r="BD2172">
        <v>0</v>
      </c>
      <c r="BE2172">
        <v>5.2160160278320324</v>
      </c>
    </row>
    <row r="2173" spans="1:57">
      <c r="A2173" t="s">
        <v>307</v>
      </c>
      <c r="B2173" t="s">
        <v>308</v>
      </c>
      <c r="C2173" t="s">
        <v>309</v>
      </c>
      <c r="D2173" t="s">
        <v>310</v>
      </c>
      <c r="E2173" t="s">
        <v>311</v>
      </c>
      <c r="F2173" t="s">
        <v>342</v>
      </c>
      <c r="G2173" t="s">
        <v>365</v>
      </c>
      <c r="H2173" t="s">
        <v>366</v>
      </c>
      <c r="I2173" t="s">
        <v>995</v>
      </c>
      <c r="J2173" t="s">
        <v>996</v>
      </c>
      <c r="K2173">
        <v>6</v>
      </c>
      <c r="L2173" t="s">
        <v>1010</v>
      </c>
      <c r="M2173">
        <v>4</v>
      </c>
      <c r="N2173" t="s">
        <v>997</v>
      </c>
      <c r="O2173" t="s">
        <v>114</v>
      </c>
      <c r="P2173" t="s">
        <v>1003</v>
      </c>
      <c r="Q2173" t="s">
        <v>1003</v>
      </c>
      <c r="R2173" t="s">
        <v>1003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0.26767296142578118</v>
      </c>
      <c r="Y2173">
        <v>2.499976458740234</v>
      </c>
      <c r="Z2173">
        <v>0</v>
      </c>
      <c r="AA2173">
        <v>0</v>
      </c>
      <c r="AB2173">
        <v>2.8586434326171859</v>
      </c>
      <c r="AC2173">
        <v>0.35722674560546869</v>
      </c>
      <c r="AD2173">
        <v>2.0543111511230472</v>
      </c>
      <c r="AE2173">
        <v>0</v>
      </c>
      <c r="AF2173">
        <v>0.1784559936523438</v>
      </c>
      <c r="AG2173">
        <v>0.17865484008789059</v>
      </c>
      <c r="AH2173">
        <v>0.17853837280273441</v>
      </c>
      <c r="AI2173">
        <v>0</v>
      </c>
      <c r="AJ2173">
        <v>8.9332446289062492E-2</v>
      </c>
      <c r="AK2173">
        <v>0</v>
      </c>
      <c r="AL2173">
        <v>0.80399300537109375</v>
      </c>
      <c r="AM2173">
        <v>3.8413022949218751</v>
      </c>
      <c r="AN2173">
        <v>0</v>
      </c>
      <c r="AO2173">
        <v>2.7655794311523429</v>
      </c>
      <c r="AP2173">
        <v>0</v>
      </c>
      <c r="AQ2173">
        <v>0.80399223022460942</v>
      </c>
      <c r="AR2173">
        <v>0</v>
      </c>
      <c r="AS2173">
        <v>0</v>
      </c>
      <c r="AT2173">
        <v>0.17843283081054689</v>
      </c>
      <c r="AU2173">
        <v>0</v>
      </c>
      <c r="AV2173">
        <v>0.98249409179687486</v>
      </c>
      <c r="AW2173">
        <v>0</v>
      </c>
      <c r="AX2173">
        <v>0</v>
      </c>
      <c r="AY2173">
        <v>0.62529293212890624</v>
      </c>
      <c r="AZ2173">
        <v>3.305214538574218</v>
      </c>
      <c r="BA2173">
        <v>7.2344314941406234</v>
      </c>
      <c r="BB2173">
        <v>1.2475620849609379</v>
      </c>
      <c r="BC2173">
        <v>1.16125708618164</v>
      </c>
      <c r="BD2173">
        <v>0</v>
      </c>
      <c r="BE2173">
        <v>0</v>
      </c>
    </row>
    <row r="2174" spans="1:57">
      <c r="A2174" t="s">
        <v>307</v>
      </c>
      <c r="B2174" t="s">
        <v>308</v>
      </c>
      <c r="C2174" t="s">
        <v>309</v>
      </c>
      <c r="D2174" t="s">
        <v>310</v>
      </c>
      <c r="E2174" t="s">
        <v>311</v>
      </c>
      <c r="F2174" t="s">
        <v>353</v>
      </c>
      <c r="G2174" t="s">
        <v>375</v>
      </c>
      <c r="H2174" t="s">
        <v>376</v>
      </c>
      <c r="I2174" t="s">
        <v>995</v>
      </c>
      <c r="J2174" t="s">
        <v>996</v>
      </c>
      <c r="K2174">
        <v>6</v>
      </c>
      <c r="L2174" t="s">
        <v>1010</v>
      </c>
      <c r="M2174">
        <v>4</v>
      </c>
      <c r="N2174" t="s">
        <v>997</v>
      </c>
      <c r="O2174" t="s">
        <v>114</v>
      </c>
      <c r="P2174" t="s">
        <v>1003</v>
      </c>
      <c r="Q2174" t="s">
        <v>1003</v>
      </c>
      <c r="R2174" t="s">
        <v>1003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2.2334907714843748</v>
      </c>
      <c r="Z2174">
        <v>2.4122053771972651</v>
      </c>
      <c r="AA2174">
        <v>0.35734381713867192</v>
      </c>
      <c r="AB2174">
        <v>4.0205266235351562</v>
      </c>
      <c r="AC2174">
        <v>11.436051519775379</v>
      </c>
      <c r="AD2174">
        <v>3.3056151855468738</v>
      </c>
      <c r="AE2174">
        <v>0.98279044189453113</v>
      </c>
      <c r="AF2174">
        <v>3.0376102478027351</v>
      </c>
      <c r="AG2174">
        <v>3.1271121398925792</v>
      </c>
      <c r="AH2174">
        <v>0.17868621826171879</v>
      </c>
      <c r="AI2174">
        <v>1.876230474853515</v>
      </c>
      <c r="AJ2174">
        <v>1.2508442993164059</v>
      </c>
      <c r="AK2174">
        <v>1.5188525878906249</v>
      </c>
      <c r="AL2174">
        <v>2.8589542663574221</v>
      </c>
      <c r="AM2174">
        <v>0.6254145812988281</v>
      </c>
      <c r="AN2174">
        <v>1.161510040283203</v>
      </c>
      <c r="AO2174">
        <v>3.7525462341308589</v>
      </c>
      <c r="AP2174">
        <v>0</v>
      </c>
      <c r="AQ2174">
        <v>0</v>
      </c>
      <c r="AR2174">
        <v>3.2164089111328118</v>
      </c>
      <c r="AS2174">
        <v>0</v>
      </c>
      <c r="AT2174">
        <v>4.288615020751954</v>
      </c>
      <c r="AU2174">
        <v>1.60822255859375</v>
      </c>
      <c r="AV2174">
        <v>0.89347426757812509</v>
      </c>
      <c r="AW2174">
        <v>0.80410182495117188</v>
      </c>
      <c r="AX2174">
        <v>2.3229789611816409</v>
      </c>
      <c r="AY2174">
        <v>2.9483868774414068</v>
      </c>
      <c r="AZ2174">
        <v>3.573588537597657</v>
      </c>
      <c r="BA2174">
        <v>6.7901273132324196</v>
      </c>
      <c r="BB2174">
        <v>17.422173138427741</v>
      </c>
      <c r="BC2174">
        <v>7.2369950439453126</v>
      </c>
      <c r="BD2174">
        <v>6.7903829589843738</v>
      </c>
      <c r="BE2174">
        <v>2.4123707336425779</v>
      </c>
    </row>
    <row r="2175" spans="1:57">
      <c r="A2175" t="s">
        <v>307</v>
      </c>
      <c r="B2175" t="s">
        <v>308</v>
      </c>
      <c r="C2175" t="s">
        <v>309</v>
      </c>
      <c r="D2175" t="s">
        <v>377</v>
      </c>
      <c r="E2175" t="s">
        <v>311</v>
      </c>
      <c r="F2175" t="s">
        <v>381</v>
      </c>
      <c r="G2175" t="s">
        <v>387</v>
      </c>
      <c r="H2175" t="s">
        <v>388</v>
      </c>
      <c r="I2175" t="s">
        <v>995</v>
      </c>
      <c r="J2175" t="s">
        <v>996</v>
      </c>
      <c r="K2175">
        <v>4</v>
      </c>
      <c r="L2175" t="s">
        <v>1009</v>
      </c>
      <c r="M2175">
        <v>6</v>
      </c>
      <c r="N2175" t="s">
        <v>997</v>
      </c>
      <c r="O2175" t="s">
        <v>114</v>
      </c>
      <c r="P2175" t="s">
        <v>1001</v>
      </c>
      <c r="Q2175" t="s">
        <v>1001</v>
      </c>
      <c r="R2175" t="s">
        <v>1001</v>
      </c>
      <c r="S2175">
        <v>0.1762927795410156</v>
      </c>
      <c r="T2175">
        <v>3.1712911865234381</v>
      </c>
      <c r="U2175">
        <v>4.9315403198242178</v>
      </c>
      <c r="V2175">
        <v>0.1759101440429687</v>
      </c>
      <c r="W2175">
        <v>1.40892426147461</v>
      </c>
      <c r="X2175">
        <v>2.1131378112792958</v>
      </c>
      <c r="Y2175">
        <v>1.848963177490234</v>
      </c>
      <c r="Z2175">
        <v>1.9370443176269529</v>
      </c>
      <c r="AA2175">
        <v>3.3464630798339838</v>
      </c>
      <c r="AB2175">
        <v>16.379770605468781</v>
      </c>
      <c r="AC2175">
        <v>9.2466543823242233</v>
      </c>
      <c r="AD2175">
        <v>6.5164768554687473</v>
      </c>
      <c r="AE2175">
        <v>5.2860430603027337</v>
      </c>
      <c r="AF2175">
        <v>5.5510166625976556</v>
      </c>
      <c r="AG2175">
        <v>7.3075218444824213</v>
      </c>
      <c r="AH2175">
        <v>5.6369417236328134</v>
      </c>
      <c r="AI2175">
        <v>3.9635586364746089</v>
      </c>
      <c r="AJ2175">
        <v>1.938109283447266</v>
      </c>
      <c r="AK2175">
        <v>2.0275583312988279</v>
      </c>
      <c r="AL2175">
        <v>11.27895494384766</v>
      </c>
      <c r="AM2175">
        <v>1.4984696777343749</v>
      </c>
      <c r="AN2175">
        <v>3.43768505859375</v>
      </c>
      <c r="AO2175">
        <v>7.1389106018066419</v>
      </c>
      <c r="AP2175">
        <v>29.702996514892579</v>
      </c>
      <c r="AQ2175">
        <v>1.8498811767578121</v>
      </c>
      <c r="AR2175">
        <v>0.96858971557617168</v>
      </c>
      <c r="AS2175">
        <v>0</v>
      </c>
      <c r="AT2175">
        <v>0.52832094726562495</v>
      </c>
      <c r="AU2175">
        <v>2.7296674804687502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0.17630908813476559</v>
      </c>
      <c r="BB2175">
        <v>6.0827012329101544</v>
      </c>
      <c r="BC2175">
        <v>1.4986178649902351</v>
      </c>
      <c r="BD2175">
        <v>0.52880778198242184</v>
      </c>
      <c r="BE2175">
        <v>0</v>
      </c>
    </row>
    <row r="2176" spans="1:57">
      <c r="A2176" t="s">
        <v>307</v>
      </c>
      <c r="B2176" t="s">
        <v>308</v>
      </c>
      <c r="C2176" t="s">
        <v>309</v>
      </c>
      <c r="D2176" t="s">
        <v>391</v>
      </c>
      <c r="E2176" t="s">
        <v>311</v>
      </c>
      <c r="F2176" t="s">
        <v>384</v>
      </c>
      <c r="G2176" t="s">
        <v>420</v>
      </c>
      <c r="H2176" t="s">
        <v>421</v>
      </c>
      <c r="I2176" t="s">
        <v>995</v>
      </c>
      <c r="J2176" t="s">
        <v>996</v>
      </c>
      <c r="K2176">
        <v>4</v>
      </c>
      <c r="L2176" t="s">
        <v>1009</v>
      </c>
      <c r="M2176">
        <v>11</v>
      </c>
      <c r="N2176" t="s">
        <v>997</v>
      </c>
      <c r="O2176" t="s">
        <v>998</v>
      </c>
      <c r="P2176" t="s">
        <v>1002</v>
      </c>
      <c r="Q2176" t="s">
        <v>1002</v>
      </c>
      <c r="R2176" t="s">
        <v>1002</v>
      </c>
      <c r="S2176">
        <v>0</v>
      </c>
      <c r="T2176">
        <v>6.5968252868652337</v>
      </c>
      <c r="U2176">
        <v>0</v>
      </c>
      <c r="V2176">
        <v>0</v>
      </c>
      <c r="W2176">
        <v>0</v>
      </c>
      <c r="X2176">
        <v>3.8358636169433602</v>
      </c>
      <c r="Y2176">
        <v>3.1206484069824221</v>
      </c>
      <c r="Z2176">
        <v>2.4080596740722662</v>
      </c>
      <c r="AA2176">
        <v>1.427839874267578</v>
      </c>
      <c r="AB2176">
        <v>1.872628112792968</v>
      </c>
      <c r="AC2176">
        <v>0.17845903320312501</v>
      </c>
      <c r="AD2176">
        <v>1.337184552001953</v>
      </c>
      <c r="AE2176">
        <v>0.35690261230468751</v>
      </c>
      <c r="AF2176">
        <v>5.2654228271484387</v>
      </c>
      <c r="AG2176">
        <v>0.8022744567871094</v>
      </c>
      <c r="AH2176">
        <v>0.35664896240234378</v>
      </c>
      <c r="AI2176">
        <v>1.0698282836914059</v>
      </c>
      <c r="AJ2176">
        <v>8.7449300354003938</v>
      </c>
      <c r="AK2176">
        <v>1.9631453063964841</v>
      </c>
      <c r="AL2176">
        <v>2.3203572509765631</v>
      </c>
      <c r="AM2176">
        <v>8.914475708007813E-2</v>
      </c>
      <c r="AN2176">
        <v>2.4975470092773442</v>
      </c>
      <c r="AO2176">
        <v>3.2110334106445308</v>
      </c>
      <c r="AP2176">
        <v>0.26771991577148441</v>
      </c>
      <c r="AQ2176">
        <v>0.17848818359374999</v>
      </c>
      <c r="AR2176">
        <v>0.71393406372070312</v>
      </c>
      <c r="AS2176">
        <v>0</v>
      </c>
      <c r="AT2176">
        <v>0.26771850585937501</v>
      </c>
      <c r="AU2176">
        <v>0.35697614746093748</v>
      </c>
      <c r="AV2176">
        <v>1.6062811523437499</v>
      </c>
      <c r="AW2176">
        <v>0.35696105957031249</v>
      </c>
      <c r="AX2176">
        <v>1.1599283508300791</v>
      </c>
      <c r="AY2176">
        <v>8.9245001220703127E-2</v>
      </c>
      <c r="AZ2176">
        <v>0</v>
      </c>
      <c r="BA2176">
        <v>0</v>
      </c>
      <c r="BB2176">
        <v>4.7289674499511714</v>
      </c>
      <c r="BC2176">
        <v>1.6058655700683591</v>
      </c>
      <c r="BD2176">
        <v>12.21471386108399</v>
      </c>
      <c r="BE2176">
        <v>43.985079956054669</v>
      </c>
    </row>
    <row r="2177" spans="1:57">
      <c r="A2177" t="s">
        <v>307</v>
      </c>
      <c r="B2177" t="s">
        <v>308</v>
      </c>
      <c r="C2177" t="s">
        <v>309</v>
      </c>
      <c r="D2177" t="s">
        <v>391</v>
      </c>
      <c r="E2177" t="s">
        <v>311</v>
      </c>
      <c r="F2177" t="s">
        <v>401</v>
      </c>
      <c r="G2177" t="s">
        <v>426</v>
      </c>
      <c r="H2177" t="s">
        <v>427</v>
      </c>
      <c r="I2177" t="s">
        <v>995</v>
      </c>
      <c r="J2177" t="s">
        <v>996</v>
      </c>
      <c r="K2177">
        <v>4</v>
      </c>
      <c r="L2177" t="s">
        <v>1009</v>
      </c>
      <c r="M2177">
        <v>12</v>
      </c>
      <c r="N2177" t="s">
        <v>997</v>
      </c>
      <c r="O2177" t="s">
        <v>998</v>
      </c>
      <c r="P2177" t="s">
        <v>999</v>
      </c>
      <c r="Q2177" t="s">
        <v>999</v>
      </c>
      <c r="R2177" t="s">
        <v>999</v>
      </c>
      <c r="S2177">
        <v>9.729387731933592</v>
      </c>
      <c r="T2177">
        <v>6.5162383056640616</v>
      </c>
      <c r="U2177">
        <v>8.9259027099609381E-2</v>
      </c>
      <c r="V2177">
        <v>0.62477816772460937</v>
      </c>
      <c r="W2177">
        <v>6.2479979736328151</v>
      </c>
      <c r="X2177">
        <v>2.6779070373535152</v>
      </c>
      <c r="Y2177">
        <v>0</v>
      </c>
      <c r="Z2177">
        <v>4.7290344665527337</v>
      </c>
      <c r="AA2177">
        <v>1.6063386108398441</v>
      </c>
      <c r="AB2177">
        <v>3.5688597534179678</v>
      </c>
      <c r="AC2177">
        <v>8.9238380126953114</v>
      </c>
      <c r="AD2177">
        <v>20.073027288818359</v>
      </c>
      <c r="AE2177">
        <v>0.26768863525390629</v>
      </c>
      <c r="AF2177">
        <v>8.6540000427246113</v>
      </c>
      <c r="AG2177">
        <v>3.658381341552734</v>
      </c>
      <c r="AH2177">
        <v>3.212235565185547</v>
      </c>
      <c r="AI2177">
        <v>0.71396109008789066</v>
      </c>
      <c r="AJ2177">
        <v>0.1784232727050781</v>
      </c>
      <c r="AK2177">
        <v>0.80327810058593752</v>
      </c>
      <c r="AL2177">
        <v>3.6583108276367189</v>
      </c>
      <c r="AM2177">
        <v>1.427408520507812</v>
      </c>
      <c r="AN2177">
        <v>0.6245228454589844</v>
      </c>
      <c r="AO2177">
        <v>8.3904514526367162</v>
      </c>
      <c r="AP2177">
        <v>16.334590301513671</v>
      </c>
      <c r="AQ2177">
        <v>1.6954677124023441</v>
      </c>
      <c r="AR2177">
        <v>0.62466576538085938</v>
      </c>
      <c r="AS2177">
        <v>0</v>
      </c>
      <c r="AT2177">
        <v>2.409446112060547</v>
      </c>
      <c r="AU2177">
        <v>3.2132012695312491</v>
      </c>
      <c r="AV2177">
        <v>0.53555679931640621</v>
      </c>
      <c r="AW2177">
        <v>0</v>
      </c>
      <c r="AX2177">
        <v>8.9241076660156252E-2</v>
      </c>
      <c r="AY2177">
        <v>0</v>
      </c>
      <c r="AZ2177">
        <v>0.26764603881835941</v>
      </c>
      <c r="BA2177">
        <v>0.26781492919921868</v>
      </c>
      <c r="BB2177">
        <v>3.9264655456542972</v>
      </c>
      <c r="BC2177">
        <v>2.9447803649902351</v>
      </c>
      <c r="BD2177">
        <v>7.4964586181640609</v>
      </c>
      <c r="BE2177">
        <v>32.665431030273382</v>
      </c>
    </row>
    <row r="2178" spans="1:57">
      <c r="A2178" t="s">
        <v>307</v>
      </c>
      <c r="B2178" t="s">
        <v>308</v>
      </c>
      <c r="C2178" t="s">
        <v>309</v>
      </c>
      <c r="D2178" t="s">
        <v>391</v>
      </c>
      <c r="E2178" t="s">
        <v>311</v>
      </c>
      <c r="F2178" t="s">
        <v>384</v>
      </c>
      <c r="G2178" t="s">
        <v>428</v>
      </c>
      <c r="H2178" t="s">
        <v>429</v>
      </c>
      <c r="I2178" t="s">
        <v>995</v>
      </c>
      <c r="J2178" t="s">
        <v>996</v>
      </c>
      <c r="K2178">
        <v>4</v>
      </c>
      <c r="L2178" t="s">
        <v>1009</v>
      </c>
      <c r="M2178">
        <v>12</v>
      </c>
      <c r="N2178" t="s">
        <v>997</v>
      </c>
      <c r="O2178" t="s">
        <v>998</v>
      </c>
      <c r="P2178" t="s">
        <v>999</v>
      </c>
      <c r="Q2178" t="s">
        <v>999</v>
      </c>
      <c r="R2178" t="s">
        <v>999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8.8853173828124993E-2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1.8659973632812501</v>
      </c>
      <c r="AF2178">
        <v>0.79971362915039057</v>
      </c>
      <c r="AG2178">
        <v>2.1325665527343758</v>
      </c>
      <c r="AH2178">
        <v>8.8857739257812499E-2</v>
      </c>
      <c r="AI2178">
        <v>3.7319835510253911</v>
      </c>
      <c r="AJ2178">
        <v>5.5979727905273453</v>
      </c>
      <c r="AK2178">
        <v>0</v>
      </c>
      <c r="AL2178">
        <v>0</v>
      </c>
      <c r="AM2178">
        <v>8.8855871582031259E-2</v>
      </c>
      <c r="AN2178">
        <v>0</v>
      </c>
      <c r="AO2178">
        <v>0</v>
      </c>
      <c r="AP2178">
        <v>0.53313858642578127</v>
      </c>
      <c r="AQ2178">
        <v>0</v>
      </c>
      <c r="AR2178">
        <v>8.8855871582031259E-2</v>
      </c>
      <c r="AS2178">
        <v>0</v>
      </c>
      <c r="AT2178">
        <v>0.35542825927734373</v>
      </c>
      <c r="AU2178">
        <v>0</v>
      </c>
      <c r="AV2178">
        <v>0.9774223632812501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14.04403942260743</v>
      </c>
      <c r="BC2178">
        <v>0</v>
      </c>
      <c r="BD2178">
        <v>0</v>
      </c>
      <c r="BE2178">
        <v>0</v>
      </c>
    </row>
    <row r="2179" spans="1:57">
      <c r="A2179" t="s">
        <v>307</v>
      </c>
      <c r="B2179" t="s">
        <v>308</v>
      </c>
      <c r="C2179" t="s">
        <v>309</v>
      </c>
      <c r="D2179" t="s">
        <v>391</v>
      </c>
      <c r="E2179" t="s">
        <v>311</v>
      </c>
      <c r="F2179" t="s">
        <v>392</v>
      </c>
      <c r="G2179" t="s">
        <v>430</v>
      </c>
      <c r="H2179" t="s">
        <v>431</v>
      </c>
      <c r="I2179" t="s">
        <v>995</v>
      </c>
      <c r="J2179" t="s">
        <v>996</v>
      </c>
      <c r="K2179">
        <v>4</v>
      </c>
      <c r="L2179" t="s">
        <v>1009</v>
      </c>
      <c r="M2179">
        <v>4</v>
      </c>
      <c r="N2179" t="s">
        <v>997</v>
      </c>
      <c r="O2179" t="s">
        <v>114</v>
      </c>
      <c r="P2179" t="s">
        <v>1003</v>
      </c>
      <c r="Q2179" t="s">
        <v>1003</v>
      </c>
      <c r="R2179" t="s">
        <v>1003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0.62562556152343762</v>
      </c>
      <c r="AA2179">
        <v>0</v>
      </c>
      <c r="AB2179">
        <v>0</v>
      </c>
      <c r="AC2179">
        <v>8.9395721435546874E-2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8.9389379882812495E-2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0.71515262451171879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0.1787501403808594</v>
      </c>
      <c r="BE2179">
        <v>0</v>
      </c>
    </row>
    <row r="2180" spans="1:57">
      <c r="A2180" t="s">
        <v>307</v>
      </c>
      <c r="B2180" t="s">
        <v>308</v>
      </c>
      <c r="C2180" t="s">
        <v>309</v>
      </c>
      <c r="D2180" t="s">
        <v>391</v>
      </c>
      <c r="E2180" t="s">
        <v>311</v>
      </c>
      <c r="F2180" t="s">
        <v>392</v>
      </c>
      <c r="G2180" t="s">
        <v>430</v>
      </c>
      <c r="H2180" t="s">
        <v>431</v>
      </c>
      <c r="I2180" t="s">
        <v>995</v>
      </c>
      <c r="J2180" t="s">
        <v>996</v>
      </c>
      <c r="K2180">
        <v>6</v>
      </c>
      <c r="L2180" t="s">
        <v>1010</v>
      </c>
      <c r="M2180">
        <v>12</v>
      </c>
      <c r="N2180" t="s">
        <v>997</v>
      </c>
      <c r="O2180" t="s">
        <v>998</v>
      </c>
      <c r="P2180" t="s">
        <v>999</v>
      </c>
      <c r="Q2180" t="s">
        <v>999</v>
      </c>
      <c r="R2180" t="s">
        <v>999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1.161874548339844</v>
      </c>
      <c r="Y2180">
        <v>6.704250146484382</v>
      </c>
      <c r="Z2180">
        <v>1.072683361816406</v>
      </c>
      <c r="AA2180">
        <v>0</v>
      </c>
      <c r="AB2180">
        <v>0</v>
      </c>
      <c r="AC2180">
        <v>0</v>
      </c>
      <c r="AD2180">
        <v>1.7875141235351559</v>
      </c>
      <c r="AE2180">
        <v>0.6256216979980469</v>
      </c>
      <c r="AF2180">
        <v>2.4134012695312501</v>
      </c>
      <c r="AG2180">
        <v>0</v>
      </c>
      <c r="AH2180">
        <v>0</v>
      </c>
      <c r="AI2180">
        <v>0</v>
      </c>
      <c r="AJ2180">
        <v>1.0726727355957031</v>
      </c>
      <c r="AK2180">
        <v>12.69281105346681</v>
      </c>
      <c r="AL2180">
        <v>0</v>
      </c>
      <c r="AM2180">
        <v>0.26813598022460938</v>
      </c>
      <c r="AN2180">
        <v>2.145348962402343</v>
      </c>
      <c r="AO2180">
        <v>0</v>
      </c>
      <c r="AP2180">
        <v>2.7709861816406258</v>
      </c>
      <c r="AQ2180">
        <v>0.26814031372070313</v>
      </c>
      <c r="AR2180">
        <v>8.1342603027343809</v>
      </c>
      <c r="AS2180">
        <v>0</v>
      </c>
      <c r="AT2180">
        <v>0</v>
      </c>
      <c r="AU2180">
        <v>0</v>
      </c>
      <c r="AV2180">
        <v>0</v>
      </c>
      <c r="AW2180">
        <v>5.8994502197265657</v>
      </c>
      <c r="AX2180">
        <v>1.162062438964844</v>
      </c>
      <c r="AY2180">
        <v>2.0559030090332029</v>
      </c>
      <c r="AZ2180">
        <v>0</v>
      </c>
      <c r="BA2180">
        <v>3.3074693664550781</v>
      </c>
      <c r="BB2180">
        <v>5.719995458984382</v>
      </c>
      <c r="BC2180">
        <v>3.9328666381835928</v>
      </c>
      <c r="BD2180">
        <v>2.6812325561523429</v>
      </c>
      <c r="BE2180">
        <v>0.89390267944335944</v>
      </c>
    </row>
    <row r="2181" spans="1:57">
      <c r="A2181" t="s">
        <v>307</v>
      </c>
      <c r="B2181" t="s">
        <v>308</v>
      </c>
      <c r="C2181" t="s">
        <v>309</v>
      </c>
      <c r="D2181" t="s">
        <v>391</v>
      </c>
      <c r="E2181" t="s">
        <v>311</v>
      </c>
      <c r="F2181" t="s">
        <v>384</v>
      </c>
      <c r="G2181" t="s">
        <v>389</v>
      </c>
      <c r="H2181" t="s">
        <v>390</v>
      </c>
      <c r="I2181" t="s">
        <v>995</v>
      </c>
      <c r="J2181" t="s">
        <v>996</v>
      </c>
      <c r="K2181">
        <v>4</v>
      </c>
      <c r="L2181" t="s">
        <v>1009</v>
      </c>
      <c r="M2181">
        <v>12</v>
      </c>
      <c r="N2181" t="s">
        <v>997</v>
      </c>
      <c r="O2181" t="s">
        <v>998</v>
      </c>
      <c r="P2181" t="s">
        <v>999</v>
      </c>
      <c r="Q2181" t="s">
        <v>999</v>
      </c>
      <c r="R2181" t="s">
        <v>999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0.1773070922851562</v>
      </c>
      <c r="AF2181">
        <v>0</v>
      </c>
      <c r="AG2181">
        <v>0</v>
      </c>
      <c r="AH2181">
        <v>0.17731441650390631</v>
      </c>
      <c r="AI2181">
        <v>2.0391888854980471</v>
      </c>
      <c r="AJ2181">
        <v>5.6738217590332027</v>
      </c>
      <c r="AK2181">
        <v>0</v>
      </c>
      <c r="AL2181">
        <v>8.8652081298828123E-2</v>
      </c>
      <c r="AM2181">
        <v>5.5850754943847658</v>
      </c>
      <c r="AN2181">
        <v>1.2408900390624999</v>
      </c>
      <c r="AO2181">
        <v>3.5453939636230469</v>
      </c>
      <c r="AP2181">
        <v>7.4471106689453102</v>
      </c>
      <c r="AQ2181">
        <v>2.925869152832032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1.0639604370117179</v>
      </c>
      <c r="BD2181">
        <v>0</v>
      </c>
      <c r="BE2181">
        <v>0</v>
      </c>
    </row>
    <row r="2182" spans="1:57">
      <c r="A2182" t="s">
        <v>307</v>
      </c>
      <c r="B2182" t="s">
        <v>308</v>
      </c>
      <c r="C2182" t="s">
        <v>309</v>
      </c>
      <c r="D2182" t="s">
        <v>436</v>
      </c>
      <c r="E2182" t="s">
        <v>311</v>
      </c>
      <c r="F2182" t="s">
        <v>342</v>
      </c>
      <c r="G2182" t="s">
        <v>437</v>
      </c>
      <c r="H2182" t="s">
        <v>438</v>
      </c>
      <c r="I2182" t="s">
        <v>995</v>
      </c>
      <c r="J2182" t="s">
        <v>996</v>
      </c>
      <c r="K2182">
        <v>6</v>
      </c>
      <c r="L2182" t="s">
        <v>1010</v>
      </c>
      <c r="M2182">
        <v>12</v>
      </c>
      <c r="N2182" t="s">
        <v>997</v>
      </c>
      <c r="O2182" t="s">
        <v>998</v>
      </c>
      <c r="P2182" t="s">
        <v>999</v>
      </c>
      <c r="Q2182" t="s">
        <v>999</v>
      </c>
      <c r="R2182" t="s">
        <v>999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0.34916201782226558</v>
      </c>
      <c r="Z2182">
        <v>7.0697974609374947</v>
      </c>
      <c r="AA2182">
        <v>24.438752056884741</v>
      </c>
      <c r="AB2182">
        <v>0</v>
      </c>
      <c r="AC2182">
        <v>0</v>
      </c>
      <c r="AD2182">
        <v>8.7291424560546865E-2</v>
      </c>
      <c r="AE2182">
        <v>3.0552166503906251</v>
      </c>
      <c r="AF2182">
        <v>0</v>
      </c>
      <c r="AG2182">
        <v>0</v>
      </c>
      <c r="AH2182">
        <v>0</v>
      </c>
      <c r="AI2182">
        <v>0</v>
      </c>
      <c r="AJ2182">
        <v>4.5391949035644537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</row>
    <row r="2183" spans="1:57">
      <c r="A2183" t="s">
        <v>307</v>
      </c>
      <c r="B2183" t="s">
        <v>308</v>
      </c>
      <c r="C2183" t="s">
        <v>449</v>
      </c>
      <c r="D2183" t="s">
        <v>450</v>
      </c>
      <c r="E2183" t="s">
        <v>320</v>
      </c>
      <c r="F2183" t="s">
        <v>321</v>
      </c>
      <c r="G2183" t="s">
        <v>322</v>
      </c>
      <c r="H2183" t="s">
        <v>323</v>
      </c>
      <c r="I2183" t="s">
        <v>995</v>
      </c>
      <c r="J2183" t="s">
        <v>996</v>
      </c>
      <c r="K2183">
        <v>4</v>
      </c>
      <c r="L2183" t="s">
        <v>1009</v>
      </c>
      <c r="M2183">
        <v>4</v>
      </c>
      <c r="N2183" t="s">
        <v>997</v>
      </c>
      <c r="O2183" t="s">
        <v>114</v>
      </c>
      <c r="P2183" t="s">
        <v>1003</v>
      </c>
      <c r="Q2183" t="s">
        <v>1003</v>
      </c>
      <c r="R2183" t="s">
        <v>1003</v>
      </c>
      <c r="S2183">
        <v>679.98689205321762</v>
      </c>
      <c r="T2183">
        <v>29.07923815917971</v>
      </c>
      <c r="U2183">
        <v>62.209837768554713</v>
      </c>
      <c r="V2183">
        <v>0</v>
      </c>
      <c r="W2183">
        <v>0.26434161987304688</v>
      </c>
      <c r="X2183">
        <v>2.2026229431152351</v>
      </c>
      <c r="Y2183">
        <v>1.1454770751953121</v>
      </c>
      <c r="Z2183">
        <v>0</v>
      </c>
      <c r="AA2183">
        <v>8.5459646362304689</v>
      </c>
      <c r="AB2183">
        <v>1.409713476562499</v>
      </c>
      <c r="AC2183">
        <v>1.938510382080078</v>
      </c>
      <c r="AD2183">
        <v>0</v>
      </c>
      <c r="AE2183">
        <v>0.35242440795898428</v>
      </c>
      <c r="AF2183">
        <v>0</v>
      </c>
      <c r="AG2183">
        <v>0</v>
      </c>
      <c r="AH2183">
        <v>0</v>
      </c>
      <c r="AI2183">
        <v>0</v>
      </c>
      <c r="AJ2183">
        <v>1.762570446777344</v>
      </c>
      <c r="AK2183">
        <v>1.2337446594238279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8.8118237304687499E-2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</row>
    <row r="2184" spans="1:57">
      <c r="A2184" t="s">
        <v>307</v>
      </c>
      <c r="B2184" t="s">
        <v>308</v>
      </c>
      <c r="C2184" t="s">
        <v>449</v>
      </c>
      <c r="D2184" t="s">
        <v>450</v>
      </c>
      <c r="E2184" t="s">
        <v>320</v>
      </c>
      <c r="F2184" t="s">
        <v>321</v>
      </c>
      <c r="G2184" t="s">
        <v>322</v>
      </c>
      <c r="H2184" t="s">
        <v>323</v>
      </c>
      <c r="I2184" t="s">
        <v>995</v>
      </c>
      <c r="J2184" t="s">
        <v>996</v>
      </c>
      <c r="K2184">
        <v>6</v>
      </c>
      <c r="L2184" t="s">
        <v>1010</v>
      </c>
      <c r="M2184">
        <v>12</v>
      </c>
      <c r="N2184" t="s">
        <v>997</v>
      </c>
      <c r="O2184" t="s">
        <v>998</v>
      </c>
      <c r="P2184" t="s">
        <v>999</v>
      </c>
      <c r="Q2184" t="s">
        <v>999</v>
      </c>
      <c r="R2184" t="s">
        <v>999</v>
      </c>
      <c r="S2184">
        <v>0</v>
      </c>
      <c r="T2184">
        <v>0</v>
      </c>
      <c r="U2184">
        <v>0</v>
      </c>
      <c r="V2184">
        <v>0.17623241577148441</v>
      </c>
      <c r="W2184">
        <v>0</v>
      </c>
      <c r="X2184">
        <v>0</v>
      </c>
      <c r="Y2184">
        <v>0.26426921997070307</v>
      </c>
      <c r="Z2184">
        <v>8.8121661376953125E-2</v>
      </c>
      <c r="AA2184">
        <v>8.8119848632812497E-2</v>
      </c>
      <c r="AB2184">
        <v>0</v>
      </c>
      <c r="AC2184">
        <v>0</v>
      </c>
      <c r="AD2184">
        <v>0</v>
      </c>
      <c r="AE2184">
        <v>0</v>
      </c>
      <c r="AF2184">
        <v>8.8100329589843748E-2</v>
      </c>
      <c r="AG2184">
        <v>0.17618745117187501</v>
      </c>
      <c r="AH2184">
        <v>0</v>
      </c>
      <c r="AI2184">
        <v>0.2643104797363281</v>
      </c>
      <c r="AJ2184">
        <v>0.35238311767578118</v>
      </c>
      <c r="AK2184">
        <v>1.145495916748047</v>
      </c>
      <c r="AL2184">
        <v>8.8086199951171881E-2</v>
      </c>
      <c r="AM2184">
        <v>0</v>
      </c>
      <c r="AN2184">
        <v>0.7049770751953125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0.26430712890625002</v>
      </c>
      <c r="AW2184">
        <v>2.2902688659667958</v>
      </c>
      <c r="AX2184">
        <v>0.17624947509765629</v>
      </c>
      <c r="AY2184">
        <v>8.8119989013671879E-2</v>
      </c>
      <c r="AZ2184">
        <v>8.8089880371093748E-2</v>
      </c>
      <c r="BA2184">
        <v>0.88110410766601577</v>
      </c>
      <c r="BB2184">
        <v>2.0260396179199209</v>
      </c>
      <c r="BC2184">
        <v>1.762143084716796</v>
      </c>
      <c r="BD2184">
        <v>0</v>
      </c>
      <c r="BE2184">
        <v>0</v>
      </c>
    </row>
    <row r="2185" spans="1:57">
      <c r="A2185" t="s">
        <v>307</v>
      </c>
      <c r="B2185" t="s">
        <v>308</v>
      </c>
      <c r="C2185" t="s">
        <v>309</v>
      </c>
      <c r="D2185" t="s">
        <v>466</v>
      </c>
      <c r="E2185" t="s">
        <v>311</v>
      </c>
      <c r="F2185" t="s">
        <v>467</v>
      </c>
      <c r="G2185" t="s">
        <v>989</v>
      </c>
      <c r="H2185" t="s">
        <v>990</v>
      </c>
      <c r="I2185" t="s">
        <v>995</v>
      </c>
      <c r="J2185" t="s">
        <v>996</v>
      </c>
      <c r="K2185">
        <v>6</v>
      </c>
      <c r="L2185" t="s">
        <v>1010</v>
      </c>
      <c r="M2185">
        <v>11</v>
      </c>
      <c r="N2185" t="s">
        <v>997</v>
      </c>
      <c r="O2185" t="s">
        <v>998</v>
      </c>
      <c r="P2185" t="s">
        <v>1002</v>
      </c>
      <c r="Q2185" t="s">
        <v>1002</v>
      </c>
      <c r="R2185" t="s">
        <v>1002</v>
      </c>
      <c r="S2185">
        <v>0</v>
      </c>
      <c r="T2185">
        <v>0</v>
      </c>
      <c r="U2185">
        <v>1.251469366455078</v>
      </c>
      <c r="V2185">
        <v>0</v>
      </c>
      <c r="W2185">
        <v>0</v>
      </c>
      <c r="X2185">
        <v>5.2739848022460967</v>
      </c>
      <c r="Y2185">
        <v>0</v>
      </c>
      <c r="Z2185">
        <v>0</v>
      </c>
      <c r="AA2185">
        <v>0.89391572265625008</v>
      </c>
      <c r="AB2185">
        <v>1.072698046875</v>
      </c>
      <c r="AC2185">
        <v>3.7544449645996072</v>
      </c>
      <c r="AD2185">
        <v>1.3408806091308589</v>
      </c>
      <c r="AE2185">
        <v>0</v>
      </c>
      <c r="AF2185">
        <v>1.6089683349609381</v>
      </c>
      <c r="AG2185">
        <v>2.5923834594726549</v>
      </c>
      <c r="AH2185">
        <v>8.9392150878906257E-2</v>
      </c>
      <c r="AI2185">
        <v>0.62573535766601551</v>
      </c>
      <c r="AJ2185">
        <v>8.9391882324218741E-2</v>
      </c>
      <c r="AK2185">
        <v>0.35756922607421882</v>
      </c>
      <c r="AL2185">
        <v>0.44693624877929689</v>
      </c>
      <c r="AM2185">
        <v>2.6816786926269529</v>
      </c>
      <c r="AN2185">
        <v>0.53635725708007809</v>
      </c>
      <c r="AO2185">
        <v>82.419346557616961</v>
      </c>
      <c r="AP2185">
        <v>3.933257440185546</v>
      </c>
      <c r="AQ2185">
        <v>0</v>
      </c>
      <c r="AR2185">
        <v>0</v>
      </c>
      <c r="AS2185">
        <v>0</v>
      </c>
      <c r="AT2185">
        <v>0.44696281738281252</v>
      </c>
      <c r="AU2185">
        <v>0</v>
      </c>
      <c r="AV2185">
        <v>168.1464838806163</v>
      </c>
      <c r="AW2185">
        <v>1.5196025268554689</v>
      </c>
      <c r="AX2185">
        <v>0.26817736816406251</v>
      </c>
      <c r="AY2185">
        <v>0</v>
      </c>
      <c r="AZ2185">
        <v>0</v>
      </c>
      <c r="BA2185">
        <v>22.437511041259761</v>
      </c>
      <c r="BB2185">
        <v>26.90677492675778</v>
      </c>
      <c r="BC2185">
        <v>13.49808190917968</v>
      </c>
      <c r="BD2185">
        <v>99.493320434569952</v>
      </c>
      <c r="BE2185">
        <v>1.8772415161132809</v>
      </c>
    </row>
    <row r="2186" spans="1:57">
      <c r="A2186" t="s">
        <v>307</v>
      </c>
      <c r="B2186" t="s">
        <v>308</v>
      </c>
      <c r="C2186" t="s">
        <v>309</v>
      </c>
      <c r="D2186" t="s">
        <v>475</v>
      </c>
      <c r="E2186" t="s">
        <v>320</v>
      </c>
      <c r="F2186" t="s">
        <v>324</v>
      </c>
      <c r="G2186" t="s">
        <v>324</v>
      </c>
      <c r="H2186" t="s">
        <v>327</v>
      </c>
      <c r="I2186" t="s">
        <v>995</v>
      </c>
      <c r="J2186" t="s">
        <v>996</v>
      </c>
      <c r="K2186">
        <v>4</v>
      </c>
      <c r="L2186" t="s">
        <v>1009</v>
      </c>
      <c r="M2186">
        <v>12</v>
      </c>
      <c r="N2186" t="s">
        <v>997</v>
      </c>
      <c r="O2186" t="s">
        <v>998</v>
      </c>
      <c r="P2186" t="s">
        <v>999</v>
      </c>
      <c r="Q2186" t="s">
        <v>999</v>
      </c>
      <c r="R2186" t="s">
        <v>999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8.902395629882813E-2</v>
      </c>
      <c r="AK2186">
        <v>0</v>
      </c>
      <c r="AL2186">
        <v>0</v>
      </c>
      <c r="AM2186">
        <v>0</v>
      </c>
      <c r="AN2186">
        <v>0</v>
      </c>
      <c r="AO2186">
        <v>8.9018560791015625E-2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</row>
    <row r="2187" spans="1:57">
      <c r="A2187" t="s">
        <v>307</v>
      </c>
      <c r="B2187" t="s">
        <v>308</v>
      </c>
      <c r="C2187" t="s">
        <v>476</v>
      </c>
      <c r="D2187" t="s">
        <v>477</v>
      </c>
      <c r="E2187" t="s">
        <v>320</v>
      </c>
      <c r="F2187" t="s">
        <v>324</v>
      </c>
      <c r="G2187" t="s">
        <v>328</v>
      </c>
      <c r="H2187" t="s">
        <v>329</v>
      </c>
      <c r="I2187" t="s">
        <v>995</v>
      </c>
      <c r="J2187" t="s">
        <v>996</v>
      </c>
      <c r="K2187">
        <v>6</v>
      </c>
      <c r="L2187" t="s">
        <v>1010</v>
      </c>
      <c r="M2187">
        <v>4</v>
      </c>
      <c r="N2187" t="s">
        <v>997</v>
      </c>
      <c r="O2187" t="s">
        <v>114</v>
      </c>
      <c r="P2187" t="s">
        <v>1003</v>
      </c>
      <c r="Q2187" t="s">
        <v>1003</v>
      </c>
      <c r="R2187" t="s">
        <v>1003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1.6925747131347659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3.3854487792968762</v>
      </c>
      <c r="AH2187">
        <v>0</v>
      </c>
      <c r="AI2187">
        <v>1.1579101501464839</v>
      </c>
      <c r="AJ2187">
        <v>2.7612736450195321</v>
      </c>
      <c r="AK2187">
        <v>1.0688466979980471</v>
      </c>
      <c r="AL2187">
        <v>1.514196545410156</v>
      </c>
      <c r="AM2187">
        <v>0</v>
      </c>
      <c r="AN2187">
        <v>0</v>
      </c>
      <c r="AO2187">
        <v>0.71261667480468749</v>
      </c>
      <c r="AP2187">
        <v>0</v>
      </c>
      <c r="AQ2187">
        <v>0</v>
      </c>
      <c r="AR2187">
        <v>0</v>
      </c>
      <c r="AS2187">
        <v>0</v>
      </c>
      <c r="AT2187">
        <v>1.068847003173828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1.425292034912109</v>
      </c>
      <c r="BC2187">
        <v>0</v>
      </c>
      <c r="BD2187">
        <v>0</v>
      </c>
      <c r="BE2187">
        <v>0</v>
      </c>
    </row>
    <row r="2188" spans="1:57">
      <c r="A2188" t="s">
        <v>307</v>
      </c>
      <c r="B2188" t="s">
        <v>308</v>
      </c>
      <c r="C2188" t="s">
        <v>309</v>
      </c>
      <c r="D2188" t="s">
        <v>490</v>
      </c>
      <c r="E2188" t="s">
        <v>311</v>
      </c>
      <c r="F2188" t="s">
        <v>392</v>
      </c>
      <c r="G2188" t="s">
        <v>397</v>
      </c>
      <c r="H2188" t="s">
        <v>398</v>
      </c>
      <c r="I2188" t="s">
        <v>995</v>
      </c>
      <c r="J2188" t="s">
        <v>996</v>
      </c>
      <c r="K2188">
        <v>4</v>
      </c>
      <c r="L2188" t="s">
        <v>1009</v>
      </c>
      <c r="M2188">
        <v>6</v>
      </c>
      <c r="N2188" t="s">
        <v>997</v>
      </c>
      <c r="O2188" t="s">
        <v>114</v>
      </c>
      <c r="P2188" t="s">
        <v>1001</v>
      </c>
      <c r="Q2188" t="s">
        <v>1001</v>
      </c>
      <c r="R2188" t="s">
        <v>1001</v>
      </c>
      <c r="S2188">
        <v>0</v>
      </c>
      <c r="T2188">
        <v>1.340474475097656</v>
      </c>
      <c r="U2188">
        <v>0</v>
      </c>
      <c r="V2188">
        <v>3.3066793823242189</v>
      </c>
      <c r="W2188">
        <v>5.0045426940918034</v>
      </c>
      <c r="X2188">
        <v>0</v>
      </c>
      <c r="Y2188">
        <v>0</v>
      </c>
      <c r="Z2188">
        <v>14.566770343017581</v>
      </c>
      <c r="AA2188">
        <v>0</v>
      </c>
      <c r="AB2188">
        <v>1.6086063232421881</v>
      </c>
      <c r="AC2188">
        <v>12.95833056640627</v>
      </c>
      <c r="AD2188">
        <v>2.3234815368652328</v>
      </c>
      <c r="AE2188">
        <v>5.8983078613281208</v>
      </c>
      <c r="AF2188">
        <v>0</v>
      </c>
      <c r="AG2188">
        <v>1.1617795593261719</v>
      </c>
      <c r="AH2188">
        <v>0</v>
      </c>
      <c r="AI2188">
        <v>0</v>
      </c>
      <c r="AJ2188">
        <v>5.1833284240722666</v>
      </c>
      <c r="AK2188">
        <v>0</v>
      </c>
      <c r="AL2188">
        <v>1.340548315429688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</row>
    <row r="2189" spans="1:57">
      <c r="A2189" t="s">
        <v>307</v>
      </c>
      <c r="B2189" t="s">
        <v>308</v>
      </c>
      <c r="C2189" t="s">
        <v>309</v>
      </c>
      <c r="D2189" t="s">
        <v>490</v>
      </c>
      <c r="E2189" t="s">
        <v>311</v>
      </c>
      <c r="F2189" t="s">
        <v>392</v>
      </c>
      <c r="G2189" t="s">
        <v>493</v>
      </c>
      <c r="H2189" t="s">
        <v>494</v>
      </c>
      <c r="I2189" t="s">
        <v>995</v>
      </c>
      <c r="J2189" t="s">
        <v>996</v>
      </c>
      <c r="K2189">
        <v>4</v>
      </c>
      <c r="L2189" t="s">
        <v>1009</v>
      </c>
      <c r="M2189">
        <v>11</v>
      </c>
      <c r="N2189" t="s">
        <v>997</v>
      </c>
      <c r="O2189" t="s">
        <v>998</v>
      </c>
      <c r="P2189" t="s">
        <v>1002</v>
      </c>
      <c r="Q2189" t="s">
        <v>1002</v>
      </c>
      <c r="R2189" t="s">
        <v>1002</v>
      </c>
      <c r="S2189">
        <v>12.247131146240219</v>
      </c>
      <c r="T2189">
        <v>1.430229431152344</v>
      </c>
      <c r="U2189">
        <v>4.648035272216795</v>
      </c>
      <c r="V2189">
        <v>0.80454675292968747</v>
      </c>
      <c r="W2189">
        <v>4.5588155822753924</v>
      </c>
      <c r="X2189">
        <v>2.0558338500976561</v>
      </c>
      <c r="Y2189">
        <v>0.89394232177734378</v>
      </c>
      <c r="Z2189">
        <v>0.26807212524414059</v>
      </c>
      <c r="AA2189">
        <v>1.3408498168945311</v>
      </c>
      <c r="AB2189">
        <v>0</v>
      </c>
      <c r="AC2189">
        <v>0</v>
      </c>
      <c r="AD2189">
        <v>0.17876683349609379</v>
      </c>
      <c r="AE2189">
        <v>0</v>
      </c>
      <c r="AF2189">
        <v>8.9387023925781253E-2</v>
      </c>
      <c r="AG2189">
        <v>4.9160779968261661</v>
      </c>
      <c r="AH2189">
        <v>0</v>
      </c>
      <c r="AI2189">
        <v>0.1787838439941406</v>
      </c>
      <c r="AJ2189">
        <v>0.80456549072265637</v>
      </c>
      <c r="AK2189">
        <v>0.35752553100585938</v>
      </c>
      <c r="AL2189">
        <v>0</v>
      </c>
      <c r="AM2189">
        <v>0.71487412109375004</v>
      </c>
      <c r="AN2189">
        <v>0.35756702880859381</v>
      </c>
      <c r="AO2189">
        <v>0</v>
      </c>
      <c r="AP2189">
        <v>0</v>
      </c>
      <c r="AQ2189">
        <v>2.5922413574218748</v>
      </c>
      <c r="AR2189">
        <v>0</v>
      </c>
      <c r="AS2189">
        <v>0</v>
      </c>
      <c r="AT2189">
        <v>0</v>
      </c>
      <c r="AU2189">
        <v>0.53637805175781261</v>
      </c>
      <c r="AV2189">
        <v>0.35756156616210938</v>
      </c>
      <c r="AW2189">
        <v>0</v>
      </c>
      <c r="AX2189">
        <v>0</v>
      </c>
      <c r="AY2189">
        <v>0</v>
      </c>
      <c r="AZ2189">
        <v>0</v>
      </c>
      <c r="BA2189">
        <v>8.9393994140625002E-2</v>
      </c>
      <c r="BB2189">
        <v>0</v>
      </c>
      <c r="BC2189">
        <v>0.1787689025878906</v>
      </c>
      <c r="BD2189">
        <v>86.982459448242153</v>
      </c>
      <c r="BE2189">
        <v>43.086531066894487</v>
      </c>
    </row>
    <row r="2190" spans="1:57">
      <c r="A2190" t="s">
        <v>307</v>
      </c>
      <c r="B2190" t="s">
        <v>308</v>
      </c>
      <c r="C2190" t="s">
        <v>309</v>
      </c>
      <c r="D2190" t="s">
        <v>490</v>
      </c>
      <c r="E2190" t="s">
        <v>311</v>
      </c>
      <c r="F2190" t="s">
        <v>392</v>
      </c>
      <c r="G2190" t="s">
        <v>495</v>
      </c>
      <c r="H2190" t="s">
        <v>496</v>
      </c>
      <c r="I2190" t="s">
        <v>995</v>
      </c>
      <c r="J2190" t="s">
        <v>996</v>
      </c>
      <c r="K2190">
        <v>4</v>
      </c>
      <c r="L2190" t="s">
        <v>1009</v>
      </c>
      <c r="M2190">
        <v>11</v>
      </c>
      <c r="N2190" t="s">
        <v>997</v>
      </c>
      <c r="O2190" t="s">
        <v>998</v>
      </c>
      <c r="P2190" t="s">
        <v>1002</v>
      </c>
      <c r="Q2190" t="s">
        <v>1002</v>
      </c>
      <c r="R2190" t="s">
        <v>1002</v>
      </c>
      <c r="S2190">
        <v>23.598739276123041</v>
      </c>
      <c r="T2190">
        <v>16.179620550537109</v>
      </c>
      <c r="U2190">
        <v>6.9723727905273423</v>
      </c>
      <c r="V2190">
        <v>4.9163835693359372</v>
      </c>
      <c r="W2190">
        <v>8.3121728210449213</v>
      </c>
      <c r="X2190">
        <v>2.86042426147461</v>
      </c>
      <c r="Y2190">
        <v>0.71509349975585934</v>
      </c>
      <c r="Z2190">
        <v>1.340911737060547</v>
      </c>
      <c r="AA2190">
        <v>6.6146708190917973</v>
      </c>
      <c r="AB2190">
        <v>3.4863359436035171</v>
      </c>
      <c r="AC2190">
        <v>2.770916662597656</v>
      </c>
      <c r="AD2190">
        <v>7.1516364746093757</v>
      </c>
      <c r="AE2190">
        <v>5.2742035156249996</v>
      </c>
      <c r="AF2190">
        <v>12.69369940795899</v>
      </c>
      <c r="AG2190">
        <v>10.01162861328125</v>
      </c>
      <c r="AH2190">
        <v>4.1118863098144516</v>
      </c>
      <c r="AI2190">
        <v>4.558705895996094</v>
      </c>
      <c r="AJ2190">
        <v>5.0059963562011713</v>
      </c>
      <c r="AK2190">
        <v>2.502963592529297</v>
      </c>
      <c r="AL2190">
        <v>8.9372479248046879E-2</v>
      </c>
      <c r="AM2190">
        <v>0.98309575195312493</v>
      </c>
      <c r="AN2190">
        <v>8.9387872314453123E-2</v>
      </c>
      <c r="AO2190">
        <v>8.938943481445312E-2</v>
      </c>
      <c r="AP2190">
        <v>0</v>
      </c>
      <c r="AQ2190">
        <v>0.98310180053710927</v>
      </c>
      <c r="AR2190">
        <v>1.340931793212891</v>
      </c>
      <c r="AS2190">
        <v>0</v>
      </c>
      <c r="AT2190">
        <v>0.89389004516601556</v>
      </c>
      <c r="AU2190">
        <v>1.7878286315917971</v>
      </c>
      <c r="AV2190">
        <v>0.17879495849609381</v>
      </c>
      <c r="AW2190">
        <v>0.98334677124023417</v>
      </c>
      <c r="AX2190">
        <v>1.3408540222167971</v>
      </c>
      <c r="AY2190">
        <v>0</v>
      </c>
      <c r="AZ2190">
        <v>8.937249755859375E-2</v>
      </c>
      <c r="BA2190">
        <v>2.8604538208007808</v>
      </c>
      <c r="BB2190">
        <v>25.565365270996089</v>
      </c>
      <c r="BC2190">
        <v>1.0726619323730471</v>
      </c>
      <c r="BD2190">
        <v>11.084320245361329</v>
      </c>
      <c r="BE2190">
        <v>24.1368367980957</v>
      </c>
    </row>
    <row r="2191" spans="1:57">
      <c r="A2191" t="s">
        <v>307</v>
      </c>
      <c r="B2191" t="s">
        <v>308</v>
      </c>
      <c r="C2191" t="s">
        <v>309</v>
      </c>
      <c r="D2191" t="s">
        <v>490</v>
      </c>
      <c r="E2191" t="s">
        <v>311</v>
      </c>
      <c r="F2191" t="s">
        <v>353</v>
      </c>
      <c r="G2191" t="s">
        <v>418</v>
      </c>
      <c r="H2191" t="s">
        <v>419</v>
      </c>
      <c r="I2191" t="s">
        <v>995</v>
      </c>
      <c r="J2191" t="s">
        <v>996</v>
      </c>
      <c r="K2191">
        <v>4</v>
      </c>
      <c r="L2191" t="s">
        <v>1009</v>
      </c>
      <c r="M2191">
        <v>4</v>
      </c>
      <c r="N2191" t="s">
        <v>997</v>
      </c>
      <c r="O2191" t="s">
        <v>114</v>
      </c>
      <c r="P2191" t="s">
        <v>1003</v>
      </c>
      <c r="Q2191" t="s">
        <v>1003</v>
      </c>
      <c r="R2191" t="s">
        <v>1003</v>
      </c>
      <c r="S2191">
        <v>48.538642517089883</v>
      </c>
      <c r="T2191">
        <v>33.342374664306618</v>
      </c>
      <c r="U2191">
        <v>8.4025696166992212</v>
      </c>
      <c r="V2191">
        <v>2.8604468017578109</v>
      </c>
      <c r="W2191">
        <v>0.44694873657226558</v>
      </c>
      <c r="X2191">
        <v>0.44694667358398438</v>
      </c>
      <c r="Y2191">
        <v>8.938849487304687E-2</v>
      </c>
      <c r="Z2191">
        <v>0.8045061035156249</v>
      </c>
      <c r="AA2191">
        <v>6.1678474975585926</v>
      </c>
      <c r="AB2191">
        <v>3.39679221801758</v>
      </c>
      <c r="AC2191">
        <v>0.71511533203124988</v>
      </c>
      <c r="AD2191">
        <v>1.787784771728516</v>
      </c>
      <c r="AE2191">
        <v>2.9498223510742201</v>
      </c>
      <c r="AF2191">
        <v>5.9890567016601493</v>
      </c>
      <c r="AG2191">
        <v>10.01164016723633</v>
      </c>
      <c r="AH2191">
        <v>3.5755580810546901</v>
      </c>
      <c r="AI2191">
        <v>0.53634317016601563</v>
      </c>
      <c r="AJ2191">
        <v>0.178780712890625</v>
      </c>
      <c r="AK2191">
        <v>0.35755941162109378</v>
      </c>
      <c r="AL2191">
        <v>8.9388684082031239E-2</v>
      </c>
      <c r="AM2191">
        <v>0.89389957275390619</v>
      </c>
      <c r="AN2191">
        <v>8.9390661621093756E-2</v>
      </c>
      <c r="AO2191">
        <v>8.9389587402343748E-2</v>
      </c>
      <c r="AP2191">
        <v>0.26817157592773427</v>
      </c>
      <c r="AQ2191">
        <v>0.17877860107421881</v>
      </c>
      <c r="AR2191">
        <v>0.26816898193359368</v>
      </c>
      <c r="AS2191">
        <v>0</v>
      </c>
      <c r="AT2191">
        <v>0</v>
      </c>
      <c r="AU2191">
        <v>8.9388415527343751E-2</v>
      </c>
      <c r="AV2191">
        <v>0.17878161621093749</v>
      </c>
      <c r="AW2191">
        <v>0</v>
      </c>
      <c r="AX2191">
        <v>0</v>
      </c>
      <c r="AY2191">
        <v>0</v>
      </c>
      <c r="AZ2191">
        <v>0</v>
      </c>
      <c r="BA2191">
        <v>0.17878110351562501</v>
      </c>
      <c r="BB2191">
        <v>0.26817169799804691</v>
      </c>
      <c r="BC2191">
        <v>4.6482518798828121</v>
      </c>
      <c r="BD2191">
        <v>34.057406848144552</v>
      </c>
      <c r="BE2191">
        <v>0</v>
      </c>
    </row>
    <row r="2192" spans="1:57">
      <c r="A2192" t="s">
        <v>307</v>
      </c>
      <c r="B2192" t="s">
        <v>503</v>
      </c>
      <c r="C2192" t="s">
        <v>476</v>
      </c>
      <c r="D2192" t="s">
        <v>522</v>
      </c>
      <c r="E2192" t="s">
        <v>512</v>
      </c>
      <c r="F2192" t="s">
        <v>523</v>
      </c>
      <c r="G2192" t="s">
        <v>603</v>
      </c>
      <c r="H2192" t="s">
        <v>604</v>
      </c>
      <c r="I2192" t="s">
        <v>995</v>
      </c>
      <c r="J2192" t="s">
        <v>996</v>
      </c>
      <c r="K2192">
        <v>6</v>
      </c>
      <c r="L2192" t="s">
        <v>1010</v>
      </c>
      <c r="M2192">
        <v>12</v>
      </c>
      <c r="N2192" t="s">
        <v>997</v>
      </c>
      <c r="O2192" t="s">
        <v>998</v>
      </c>
      <c r="P2192" t="s">
        <v>999</v>
      </c>
      <c r="Q2192" t="s">
        <v>999</v>
      </c>
      <c r="R2192" t="s">
        <v>999</v>
      </c>
      <c r="S2192">
        <v>0</v>
      </c>
      <c r="T2192">
        <v>0</v>
      </c>
      <c r="U2192">
        <v>0</v>
      </c>
      <c r="V2192">
        <v>0</v>
      </c>
      <c r="W2192">
        <v>0.35313334350585929</v>
      </c>
      <c r="X2192">
        <v>0</v>
      </c>
      <c r="Y2192">
        <v>0</v>
      </c>
      <c r="Z2192">
        <v>0</v>
      </c>
      <c r="AA2192">
        <v>0</v>
      </c>
      <c r="AB2192">
        <v>0.70623878784179683</v>
      </c>
      <c r="AC2192">
        <v>0</v>
      </c>
      <c r="AD2192">
        <v>0</v>
      </c>
      <c r="AE2192">
        <v>80.006470251464663</v>
      </c>
      <c r="AF2192">
        <v>2.1174615173339841</v>
      </c>
      <c r="AG2192">
        <v>4.5903172851562504</v>
      </c>
      <c r="AH2192">
        <v>19.420978308105472</v>
      </c>
      <c r="AI2192">
        <v>11.032649926757809</v>
      </c>
      <c r="AJ2192">
        <v>1.6772012695312499</v>
      </c>
      <c r="AK2192">
        <v>0</v>
      </c>
      <c r="AL2192">
        <v>0</v>
      </c>
      <c r="AM2192">
        <v>0</v>
      </c>
      <c r="AN2192">
        <v>1.147421575927734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6.973286383056637</v>
      </c>
      <c r="AV2192">
        <v>3.5306781127929678</v>
      </c>
      <c r="AW2192">
        <v>33.89503197021488</v>
      </c>
      <c r="AX2192">
        <v>5.6489454101562542</v>
      </c>
      <c r="AY2192">
        <v>0.79445982666015624</v>
      </c>
      <c r="AZ2192">
        <v>11.65128839111329</v>
      </c>
      <c r="BA2192">
        <v>13.33068255615234</v>
      </c>
      <c r="BB2192">
        <v>1.854061175537109</v>
      </c>
      <c r="BC2192">
        <v>3.178353149414062</v>
      </c>
      <c r="BD2192">
        <v>4.2373950256347648</v>
      </c>
      <c r="BE2192">
        <v>3.0895462280273431</v>
      </c>
    </row>
    <row r="2193" spans="1:57">
      <c r="A2193" t="s">
        <v>307</v>
      </c>
      <c r="B2193" t="s">
        <v>503</v>
      </c>
      <c r="C2193" t="s">
        <v>476</v>
      </c>
      <c r="D2193" t="s">
        <v>543</v>
      </c>
      <c r="E2193" t="s">
        <v>506</v>
      </c>
      <c r="F2193" t="s">
        <v>544</v>
      </c>
      <c r="G2193" t="s">
        <v>545</v>
      </c>
      <c r="H2193" t="s">
        <v>546</v>
      </c>
      <c r="I2193" t="s">
        <v>995</v>
      </c>
      <c r="J2193" t="s">
        <v>996</v>
      </c>
      <c r="K2193">
        <v>4</v>
      </c>
      <c r="L2193" t="s">
        <v>1009</v>
      </c>
      <c r="M2193">
        <v>13</v>
      </c>
      <c r="N2193" t="s">
        <v>997</v>
      </c>
      <c r="O2193" t="s">
        <v>998</v>
      </c>
      <c r="P2193" t="s">
        <v>1004</v>
      </c>
      <c r="Q2193" t="s">
        <v>1004</v>
      </c>
      <c r="R2193" t="s">
        <v>1004</v>
      </c>
      <c r="S2193">
        <v>0</v>
      </c>
      <c r="T2193">
        <v>0.26424888916015632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0.4402995056152344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</row>
    <row r="2194" spans="1:57">
      <c r="A2194" t="s">
        <v>307</v>
      </c>
      <c r="B2194" t="s">
        <v>503</v>
      </c>
      <c r="C2194" t="s">
        <v>476</v>
      </c>
      <c r="D2194" t="s">
        <v>575</v>
      </c>
      <c r="E2194" t="s">
        <v>576</v>
      </c>
      <c r="F2194" t="s">
        <v>582</v>
      </c>
      <c r="G2194" t="s">
        <v>587</v>
      </c>
      <c r="H2194" t="s">
        <v>588</v>
      </c>
      <c r="I2194" t="s">
        <v>995</v>
      </c>
      <c r="J2194" t="s">
        <v>996</v>
      </c>
      <c r="K2194">
        <v>4</v>
      </c>
      <c r="L2194" t="s">
        <v>1009</v>
      </c>
      <c r="M2194">
        <v>12</v>
      </c>
      <c r="N2194" t="s">
        <v>997</v>
      </c>
      <c r="O2194" t="s">
        <v>998</v>
      </c>
      <c r="P2194" t="s">
        <v>999</v>
      </c>
      <c r="Q2194" t="s">
        <v>999</v>
      </c>
      <c r="R2194" t="s">
        <v>999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1.3320212890625001</v>
      </c>
      <c r="AC2194">
        <v>4.7046433288574221</v>
      </c>
      <c r="AD2194">
        <v>2.7518581604003911</v>
      </c>
      <c r="AE2194">
        <v>13.126989160156249</v>
      </c>
      <c r="AF2194">
        <v>45.408813659667963</v>
      </c>
      <c r="AG2194">
        <v>34.592595092773443</v>
      </c>
      <c r="AH2194">
        <v>11.5335282043457</v>
      </c>
      <c r="AI2194">
        <v>12.862027050781251</v>
      </c>
      <c r="AJ2194">
        <v>16.499341217041021</v>
      </c>
      <c r="AK2194">
        <v>0.26617470703125001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19.515061627197269</v>
      </c>
      <c r="AU2194">
        <v>16.491915606689449</v>
      </c>
      <c r="AV2194">
        <v>7.8940685363769516</v>
      </c>
      <c r="AW2194">
        <v>6.2091651367187506</v>
      </c>
      <c r="AX2194">
        <v>14.63212216186523</v>
      </c>
      <c r="AY2194">
        <v>27.145367382812481</v>
      </c>
      <c r="AZ2194">
        <v>23.612621185302739</v>
      </c>
      <c r="BA2194">
        <v>9.5884664855957027</v>
      </c>
      <c r="BB2194">
        <v>17.03229256591797</v>
      </c>
      <c r="BC2194">
        <v>51.665189385986309</v>
      </c>
      <c r="BD2194">
        <v>17.56648216552734</v>
      </c>
      <c r="BE2194">
        <v>49.25941096801764</v>
      </c>
    </row>
    <row r="2195" spans="1:57">
      <c r="A2195" t="s">
        <v>307</v>
      </c>
      <c r="B2195" t="s">
        <v>503</v>
      </c>
      <c r="C2195" t="s">
        <v>476</v>
      </c>
      <c r="D2195" t="s">
        <v>575</v>
      </c>
      <c r="E2195" t="s">
        <v>576</v>
      </c>
      <c r="F2195" t="s">
        <v>577</v>
      </c>
      <c r="G2195" t="s">
        <v>646</v>
      </c>
      <c r="H2195" t="s">
        <v>647</v>
      </c>
      <c r="I2195" t="s">
        <v>995</v>
      </c>
      <c r="J2195" t="s">
        <v>996</v>
      </c>
      <c r="K2195">
        <v>6</v>
      </c>
      <c r="L2195" t="s">
        <v>1010</v>
      </c>
      <c r="M2195">
        <v>12</v>
      </c>
      <c r="N2195" t="s">
        <v>997</v>
      </c>
      <c r="O2195" t="s">
        <v>998</v>
      </c>
      <c r="P2195" t="s">
        <v>999</v>
      </c>
      <c r="Q2195" t="s">
        <v>999</v>
      </c>
      <c r="R2195" t="s">
        <v>999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0.35537592773437499</v>
      </c>
      <c r="AI2195">
        <v>0</v>
      </c>
      <c r="AJ2195">
        <v>1.332660845947266</v>
      </c>
      <c r="AK2195">
        <v>0.53307385253906248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0.9769827514648437</v>
      </c>
      <c r="BC2195">
        <v>0</v>
      </c>
      <c r="BD2195">
        <v>0</v>
      </c>
      <c r="BE2195">
        <v>0</v>
      </c>
    </row>
    <row r="2196" spans="1:57">
      <c r="A2196" t="s">
        <v>307</v>
      </c>
      <c r="B2196" t="s">
        <v>503</v>
      </c>
      <c r="C2196" t="s">
        <v>476</v>
      </c>
      <c r="D2196" t="s">
        <v>609</v>
      </c>
      <c r="E2196" t="s">
        <v>576</v>
      </c>
      <c r="F2196" t="s">
        <v>619</v>
      </c>
      <c r="G2196" t="s">
        <v>624</v>
      </c>
      <c r="H2196" t="s">
        <v>625</v>
      </c>
      <c r="I2196" t="s">
        <v>995</v>
      </c>
      <c r="J2196" t="s">
        <v>996</v>
      </c>
      <c r="K2196">
        <v>4</v>
      </c>
      <c r="L2196" t="s">
        <v>1009</v>
      </c>
      <c r="M2196">
        <v>50</v>
      </c>
      <c r="N2196" t="s">
        <v>997</v>
      </c>
      <c r="O2196" t="s">
        <v>998</v>
      </c>
      <c r="P2196" t="s">
        <v>1005</v>
      </c>
      <c r="Q2196" t="s">
        <v>1005</v>
      </c>
      <c r="R2196" t="s">
        <v>1005</v>
      </c>
      <c r="S2196">
        <v>0</v>
      </c>
      <c r="T2196">
        <v>0.26729548950195309</v>
      </c>
      <c r="U2196">
        <v>0</v>
      </c>
      <c r="V2196">
        <v>0</v>
      </c>
      <c r="W2196">
        <v>8.9097497558593752E-2</v>
      </c>
      <c r="X2196">
        <v>0.35638945312499998</v>
      </c>
      <c r="Y2196">
        <v>1.2473644165039059</v>
      </c>
      <c r="Z2196">
        <v>4.0097684509277336</v>
      </c>
      <c r="AA2196">
        <v>1.871495190429687</v>
      </c>
      <c r="AB2196">
        <v>0</v>
      </c>
      <c r="AC2196">
        <v>4.8126067199706988</v>
      </c>
      <c r="AD2196">
        <v>0</v>
      </c>
      <c r="AE2196">
        <v>27.89534568481443</v>
      </c>
      <c r="AF2196">
        <v>6.862397821044917</v>
      </c>
      <c r="AG2196">
        <v>0</v>
      </c>
      <c r="AH2196">
        <v>1.0695224243164061</v>
      </c>
      <c r="AI2196">
        <v>0.8021349304199219</v>
      </c>
      <c r="AJ2196">
        <v>1.069515771484375</v>
      </c>
      <c r="AK2196">
        <v>0</v>
      </c>
      <c r="AL2196">
        <v>1.6042214050292971</v>
      </c>
      <c r="AM2196">
        <v>4.2780938781738271</v>
      </c>
      <c r="AN2196">
        <v>5.3475168823242187</v>
      </c>
      <c r="AO2196">
        <v>9.3582807250976536</v>
      </c>
      <c r="AP2196">
        <v>5.1692926940917969</v>
      </c>
      <c r="AQ2196">
        <v>0</v>
      </c>
      <c r="AR2196">
        <v>0</v>
      </c>
      <c r="AS2196">
        <v>0</v>
      </c>
      <c r="AT2196">
        <v>6.0605232849121142</v>
      </c>
      <c r="AU2196">
        <v>12.38815967407225</v>
      </c>
      <c r="AV2196">
        <v>1.6933960266113279</v>
      </c>
      <c r="AW2196">
        <v>7.5751713867187496</v>
      </c>
      <c r="AX2196">
        <v>0</v>
      </c>
      <c r="AY2196">
        <v>4.2779922058105457</v>
      </c>
      <c r="AZ2196">
        <v>1.426025958251953</v>
      </c>
      <c r="BA2196">
        <v>0</v>
      </c>
      <c r="BB2196">
        <v>0</v>
      </c>
      <c r="BC2196">
        <v>6.5061885192871136</v>
      </c>
      <c r="BD2196">
        <v>3.2975441040039062</v>
      </c>
      <c r="BE2196">
        <v>0</v>
      </c>
    </row>
    <row r="2197" spans="1:57">
      <c r="A2197" t="s">
        <v>307</v>
      </c>
      <c r="B2197" t="s">
        <v>659</v>
      </c>
      <c r="C2197" t="s">
        <v>504</v>
      </c>
      <c r="D2197" t="s">
        <v>660</v>
      </c>
      <c r="E2197" t="s">
        <v>661</v>
      </c>
      <c r="F2197" t="s">
        <v>571</v>
      </c>
      <c r="G2197" t="s">
        <v>688</v>
      </c>
      <c r="H2197" t="s">
        <v>689</v>
      </c>
      <c r="I2197" t="s">
        <v>995</v>
      </c>
      <c r="J2197" t="s">
        <v>996</v>
      </c>
      <c r="K2197">
        <v>6</v>
      </c>
      <c r="L2197" t="s">
        <v>1010</v>
      </c>
      <c r="M2197">
        <v>3</v>
      </c>
      <c r="N2197" t="s">
        <v>997</v>
      </c>
      <c r="O2197" t="s">
        <v>114</v>
      </c>
      <c r="P2197" t="s">
        <v>117</v>
      </c>
      <c r="Q2197" t="s">
        <v>117</v>
      </c>
      <c r="R2197" t="s">
        <v>117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8.3914776611328123E-2</v>
      </c>
      <c r="Y2197">
        <v>0</v>
      </c>
      <c r="Z2197">
        <v>8.3959460449218745E-2</v>
      </c>
      <c r="AA2197">
        <v>0</v>
      </c>
      <c r="AB2197">
        <v>0</v>
      </c>
      <c r="AC2197">
        <v>0</v>
      </c>
      <c r="AD2197">
        <v>0</v>
      </c>
      <c r="AE2197">
        <v>8.3913629150390634E-2</v>
      </c>
      <c r="AF2197">
        <v>0</v>
      </c>
      <c r="AG2197">
        <v>0</v>
      </c>
      <c r="AH2197">
        <v>0</v>
      </c>
      <c r="AI2197">
        <v>0</v>
      </c>
      <c r="AJ2197">
        <v>8.3909320068359369E-2</v>
      </c>
      <c r="AK2197">
        <v>0.167918212890625</v>
      </c>
      <c r="AL2197">
        <v>0</v>
      </c>
      <c r="AM2197">
        <v>0</v>
      </c>
      <c r="AN2197">
        <v>0</v>
      </c>
      <c r="AO2197">
        <v>0</v>
      </c>
      <c r="AP2197">
        <v>0.58791294555664064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0.42000560913085933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</row>
    <row r="2198" spans="1:57">
      <c r="A2198" t="s">
        <v>307</v>
      </c>
      <c r="B2198" t="s">
        <v>659</v>
      </c>
      <c r="C2198" t="s">
        <v>309</v>
      </c>
      <c r="D2198" t="s">
        <v>436</v>
      </c>
      <c r="E2198" t="s">
        <v>311</v>
      </c>
      <c r="F2198" t="s">
        <v>378</v>
      </c>
      <c r="G2198" t="s">
        <v>424</v>
      </c>
      <c r="H2198" t="s">
        <v>425</v>
      </c>
      <c r="I2198" t="s">
        <v>995</v>
      </c>
      <c r="J2198" t="s">
        <v>996</v>
      </c>
      <c r="K2198">
        <v>6</v>
      </c>
      <c r="L2198" t="s">
        <v>1010</v>
      </c>
      <c r="M2198">
        <v>12</v>
      </c>
      <c r="N2198" t="s">
        <v>997</v>
      </c>
      <c r="O2198" t="s">
        <v>998</v>
      </c>
      <c r="P2198" t="s">
        <v>999</v>
      </c>
      <c r="Q2198" t="s">
        <v>999</v>
      </c>
      <c r="R2198" t="s">
        <v>999</v>
      </c>
      <c r="S2198">
        <v>0</v>
      </c>
      <c r="T2198">
        <v>0</v>
      </c>
      <c r="U2198">
        <v>0</v>
      </c>
      <c r="V2198">
        <v>0.69960975341796883</v>
      </c>
      <c r="W2198">
        <v>17.052567553710929</v>
      </c>
      <c r="X2198">
        <v>8.0448962829589874</v>
      </c>
      <c r="Y2198">
        <v>0.61214765014648442</v>
      </c>
      <c r="Z2198">
        <v>7.4335301635742166</v>
      </c>
      <c r="AA2198">
        <v>11.01858122558594</v>
      </c>
      <c r="AB2198">
        <v>13.64255521850586</v>
      </c>
      <c r="AC2198">
        <v>13.55438041992187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1.3992645019531249</v>
      </c>
      <c r="AJ2198">
        <v>148.75375490112319</v>
      </c>
      <c r="AK2198">
        <v>73.547793133544914</v>
      </c>
      <c r="AL2198">
        <v>0.34976588134765618</v>
      </c>
      <c r="AM2198">
        <v>0.52467449951171874</v>
      </c>
      <c r="AN2198">
        <v>0</v>
      </c>
      <c r="AO2198">
        <v>13.205141442871099</v>
      </c>
      <c r="AP2198">
        <v>5.9460674072265629</v>
      </c>
      <c r="AQ2198">
        <v>5.8590782958984411</v>
      </c>
      <c r="AR2198">
        <v>0.87448249511718756</v>
      </c>
      <c r="AS2198">
        <v>0</v>
      </c>
      <c r="AT2198">
        <v>1.8362605957031239</v>
      </c>
      <c r="AU2198">
        <v>2.7982876464843738</v>
      </c>
      <c r="AV2198">
        <v>3.410503820800781</v>
      </c>
      <c r="AW2198">
        <v>3.060711651611328</v>
      </c>
      <c r="AX2198">
        <v>4.7221919555664034</v>
      </c>
      <c r="AY2198">
        <v>0</v>
      </c>
      <c r="AZ2198">
        <v>1.746585461425781</v>
      </c>
      <c r="BA2198">
        <v>1.4845280212402341</v>
      </c>
      <c r="BB2198">
        <v>0.26207239990234382</v>
      </c>
      <c r="BC2198">
        <v>0.34947569580078119</v>
      </c>
      <c r="BD2198">
        <v>0</v>
      </c>
      <c r="BE2198">
        <v>2.79763575439453</v>
      </c>
    </row>
    <row r="2199" spans="1:57">
      <c r="A2199" t="s">
        <v>307</v>
      </c>
      <c r="B2199" t="s">
        <v>659</v>
      </c>
      <c r="C2199" t="s">
        <v>504</v>
      </c>
      <c r="D2199" t="s">
        <v>505</v>
      </c>
      <c r="E2199" t="s">
        <v>506</v>
      </c>
      <c r="F2199" t="s">
        <v>510</v>
      </c>
      <c r="G2199" t="s">
        <v>510</v>
      </c>
      <c r="H2199" t="s">
        <v>511</v>
      </c>
      <c r="I2199" t="s">
        <v>995</v>
      </c>
      <c r="J2199" t="s">
        <v>996</v>
      </c>
      <c r="K2199">
        <v>4</v>
      </c>
      <c r="L2199" t="s">
        <v>1009</v>
      </c>
      <c r="M2199">
        <v>4</v>
      </c>
      <c r="N2199" t="s">
        <v>997</v>
      </c>
      <c r="O2199" t="s">
        <v>114</v>
      </c>
      <c r="P2199" t="s">
        <v>1003</v>
      </c>
      <c r="Q2199" t="s">
        <v>1003</v>
      </c>
      <c r="R2199" t="s">
        <v>1003</v>
      </c>
      <c r="S2199">
        <v>16.842247912597649</v>
      </c>
      <c r="T2199">
        <v>41.890486669921977</v>
      </c>
      <c r="U2199">
        <v>46.467895410156324</v>
      </c>
      <c r="V2199">
        <v>148.73588405151369</v>
      </c>
      <c r="W2199">
        <v>122.3954718444822</v>
      </c>
      <c r="X2199">
        <v>11.055332330322271</v>
      </c>
      <c r="Y2199">
        <v>1.8143049255371091</v>
      </c>
      <c r="Z2199">
        <v>9.8471058471679598</v>
      </c>
      <c r="AA2199">
        <v>2.4182377136230468</v>
      </c>
      <c r="AB2199">
        <v>1.8140226928710941</v>
      </c>
      <c r="AC2199">
        <v>7.428399224853516</v>
      </c>
      <c r="AD2199">
        <v>8.3791882751464861</v>
      </c>
      <c r="AE2199">
        <v>7.0827739685058582</v>
      </c>
      <c r="AF2199">
        <v>10.01981587524414</v>
      </c>
      <c r="AG2199">
        <v>20.558787701415991</v>
      </c>
      <c r="AH2199">
        <v>24.706573889160179</v>
      </c>
      <c r="AI2199">
        <v>22.375275195312501</v>
      </c>
      <c r="AJ2199">
        <v>14.94549847412109</v>
      </c>
      <c r="AK2199">
        <v>7.0836959533691388</v>
      </c>
      <c r="AL2199">
        <v>6.739802484130859</v>
      </c>
      <c r="AM2199">
        <v>9.9356490905761721</v>
      </c>
      <c r="AN2199">
        <v>10.714178027343751</v>
      </c>
      <c r="AO2199">
        <v>2.592126873779296</v>
      </c>
      <c r="AP2199">
        <v>1.4688515930175781</v>
      </c>
      <c r="AQ2199">
        <v>1.3818010986328131</v>
      </c>
      <c r="AR2199">
        <v>1.1228040161132811</v>
      </c>
      <c r="AS2199">
        <v>0</v>
      </c>
      <c r="AT2199">
        <v>0</v>
      </c>
      <c r="AU2199">
        <v>0.86366672973632808</v>
      </c>
      <c r="AV2199">
        <v>10.10897360229492</v>
      </c>
      <c r="AW2199">
        <v>10.53998592529296</v>
      </c>
      <c r="AX2199">
        <v>2.7648488586425781</v>
      </c>
      <c r="AY2199">
        <v>8.5501147033691414</v>
      </c>
      <c r="AZ2199">
        <v>8.5546753784179632</v>
      </c>
      <c r="BA2199">
        <v>4.4054920410156271</v>
      </c>
      <c r="BB2199">
        <v>1.5545847595214839</v>
      </c>
      <c r="BC2199">
        <v>12.61118211669922</v>
      </c>
      <c r="BD2199">
        <v>2.1600454956054689</v>
      </c>
      <c r="BE2199">
        <v>24.19131168212887</v>
      </c>
    </row>
    <row r="2200" spans="1:57">
      <c r="A2200" t="s">
        <v>307</v>
      </c>
      <c r="B2200" t="s">
        <v>659</v>
      </c>
      <c r="C2200" t="s">
        <v>504</v>
      </c>
      <c r="D2200" t="s">
        <v>505</v>
      </c>
      <c r="E2200" t="s">
        <v>661</v>
      </c>
      <c r="F2200" t="s">
        <v>571</v>
      </c>
      <c r="G2200" t="s">
        <v>667</v>
      </c>
      <c r="H2200" t="s">
        <v>668</v>
      </c>
      <c r="I2200" t="s">
        <v>995</v>
      </c>
      <c r="J2200" t="s">
        <v>996</v>
      </c>
      <c r="K2200">
        <v>6</v>
      </c>
      <c r="L2200" t="s">
        <v>1010</v>
      </c>
      <c r="M2200">
        <v>11</v>
      </c>
      <c r="N2200" t="s">
        <v>997</v>
      </c>
      <c r="O2200" t="s">
        <v>998</v>
      </c>
      <c r="P2200" t="s">
        <v>1002</v>
      </c>
      <c r="Q2200" t="s">
        <v>1002</v>
      </c>
      <c r="R2200" t="s">
        <v>1002</v>
      </c>
      <c r="S2200">
        <v>0</v>
      </c>
      <c r="T2200">
        <v>0</v>
      </c>
      <c r="U2200">
        <v>0</v>
      </c>
      <c r="V2200">
        <v>0.66755184936523437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0.25045337524414057</v>
      </c>
      <c r="AI2200">
        <v>0</v>
      </c>
      <c r="AJ2200">
        <v>0.58434553833007807</v>
      </c>
      <c r="AK2200">
        <v>0</v>
      </c>
      <c r="AL2200">
        <v>1.0851995605468749</v>
      </c>
      <c r="AM2200">
        <v>0.16695322265625001</v>
      </c>
      <c r="AN2200">
        <v>0</v>
      </c>
      <c r="AO2200">
        <v>0.41733463134765619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0.1668865417480469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1.0017519958496099</v>
      </c>
      <c r="BD2200">
        <v>0</v>
      </c>
      <c r="BE2200">
        <v>0</v>
      </c>
    </row>
    <row r="2201" spans="1:57">
      <c r="A2201" t="s">
        <v>307</v>
      </c>
      <c r="B2201" t="s">
        <v>659</v>
      </c>
      <c r="C2201" t="s">
        <v>504</v>
      </c>
      <c r="D2201" t="s">
        <v>505</v>
      </c>
      <c r="E2201" t="s">
        <v>704</v>
      </c>
      <c r="F2201" t="s">
        <v>705</v>
      </c>
      <c r="G2201" t="s">
        <v>706</v>
      </c>
      <c r="H2201" t="s">
        <v>707</v>
      </c>
      <c r="I2201" t="s">
        <v>995</v>
      </c>
      <c r="J2201" t="s">
        <v>996</v>
      </c>
      <c r="K2201">
        <v>4</v>
      </c>
      <c r="L2201" t="s">
        <v>1009</v>
      </c>
      <c r="M2201">
        <v>12</v>
      </c>
      <c r="N2201" t="s">
        <v>997</v>
      </c>
      <c r="O2201" t="s">
        <v>998</v>
      </c>
      <c r="P2201" t="s">
        <v>999</v>
      </c>
      <c r="Q2201" t="s">
        <v>999</v>
      </c>
      <c r="R2201" t="s">
        <v>999</v>
      </c>
      <c r="S2201">
        <v>1.105898590087891</v>
      </c>
      <c r="T2201">
        <v>2.0390132995605472</v>
      </c>
      <c r="U2201">
        <v>0</v>
      </c>
      <c r="V2201">
        <v>0.84945224609374992</v>
      </c>
      <c r="W2201">
        <v>0</v>
      </c>
      <c r="X2201">
        <v>0</v>
      </c>
      <c r="Y2201">
        <v>1.614112567138672</v>
      </c>
      <c r="Z2201">
        <v>0</v>
      </c>
      <c r="AA2201">
        <v>0</v>
      </c>
      <c r="AB2201">
        <v>0</v>
      </c>
      <c r="AC2201">
        <v>0</v>
      </c>
      <c r="AD2201">
        <v>1.0209985961914061</v>
      </c>
      <c r="AE2201">
        <v>7.3169013061523414</v>
      </c>
      <c r="AF2201">
        <v>0</v>
      </c>
      <c r="AG2201">
        <v>2.0392650390625011</v>
      </c>
      <c r="AH2201">
        <v>0</v>
      </c>
      <c r="AI2201">
        <v>1.7842150573730471</v>
      </c>
      <c r="AJ2201">
        <v>1.020978295898437</v>
      </c>
      <c r="AK2201">
        <v>0</v>
      </c>
      <c r="AL2201">
        <v>0</v>
      </c>
      <c r="AM2201">
        <v>0.25484866333007811</v>
      </c>
      <c r="AN2201">
        <v>0.50967762451171872</v>
      </c>
      <c r="AO2201">
        <v>8.6769976989746027</v>
      </c>
      <c r="AP2201">
        <v>0</v>
      </c>
      <c r="AQ2201">
        <v>0</v>
      </c>
      <c r="AR2201">
        <v>1.1911791381835941</v>
      </c>
      <c r="AS2201">
        <v>0</v>
      </c>
      <c r="AT2201">
        <v>0</v>
      </c>
      <c r="AU2201">
        <v>2.6376235961914061</v>
      </c>
      <c r="AV2201">
        <v>8.9338082214355499</v>
      </c>
      <c r="AW2201">
        <v>0</v>
      </c>
      <c r="AX2201">
        <v>0</v>
      </c>
      <c r="AY2201">
        <v>3.6587786682128902</v>
      </c>
      <c r="AZ2201">
        <v>0</v>
      </c>
      <c r="BA2201">
        <v>0</v>
      </c>
      <c r="BB2201">
        <v>0</v>
      </c>
      <c r="BC2201">
        <v>3.402984948730468</v>
      </c>
      <c r="BD2201">
        <v>0</v>
      </c>
      <c r="BE2201">
        <v>0</v>
      </c>
    </row>
    <row r="2202" spans="1:57">
      <c r="A2202" t="s">
        <v>307</v>
      </c>
      <c r="B2202" t="s">
        <v>659</v>
      </c>
      <c r="C2202" t="s">
        <v>449</v>
      </c>
      <c r="D2202" t="s">
        <v>726</v>
      </c>
      <c r="E2202" t="s">
        <v>512</v>
      </c>
      <c r="F2202" t="s">
        <v>513</v>
      </c>
      <c r="G2202" t="s">
        <v>555</v>
      </c>
      <c r="H2202" t="s">
        <v>556</v>
      </c>
      <c r="I2202" t="s">
        <v>995</v>
      </c>
      <c r="J2202" t="s">
        <v>996</v>
      </c>
      <c r="K2202">
        <v>6</v>
      </c>
      <c r="L2202" t="s">
        <v>1010</v>
      </c>
      <c r="M2202">
        <v>12</v>
      </c>
      <c r="N2202" t="s">
        <v>997</v>
      </c>
      <c r="O2202" t="s">
        <v>998</v>
      </c>
      <c r="P2202" t="s">
        <v>999</v>
      </c>
      <c r="Q2202" t="s">
        <v>999</v>
      </c>
      <c r="R2202" t="s">
        <v>999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0.78175115356445313</v>
      </c>
      <c r="Z2202">
        <v>2.2580671752929691</v>
      </c>
      <c r="AA2202">
        <v>0</v>
      </c>
      <c r="AB2202">
        <v>0</v>
      </c>
      <c r="AC2202">
        <v>8.6920538330078123E-2</v>
      </c>
      <c r="AD2202">
        <v>0</v>
      </c>
      <c r="AE2202">
        <v>0</v>
      </c>
      <c r="AF2202">
        <v>0</v>
      </c>
      <c r="AG2202">
        <v>0</v>
      </c>
      <c r="AH2202">
        <v>2.0855149230957029</v>
      </c>
      <c r="AI2202">
        <v>1.9128543212890621</v>
      </c>
      <c r="AJ2202">
        <v>0.52138920898437502</v>
      </c>
      <c r="AK2202">
        <v>3.2193695617675782</v>
      </c>
      <c r="AL2202">
        <v>2.4346985107421868</v>
      </c>
      <c r="AM2202">
        <v>6.6977190795898478</v>
      </c>
      <c r="AN2202">
        <v>4.0877352661132829</v>
      </c>
      <c r="AO2202">
        <v>0.34812135620117191</v>
      </c>
      <c r="AP2202">
        <v>4.7820788085937487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8.6806115722656257E-2</v>
      </c>
      <c r="BD2202">
        <v>0</v>
      </c>
      <c r="BE2202">
        <v>0.1732345397949219</v>
      </c>
    </row>
    <row r="2203" spans="1:57">
      <c r="A2203" t="s">
        <v>307</v>
      </c>
      <c r="B2203" t="s">
        <v>659</v>
      </c>
      <c r="C2203" t="s">
        <v>449</v>
      </c>
      <c r="D2203" t="s">
        <v>726</v>
      </c>
      <c r="E2203" t="s">
        <v>512</v>
      </c>
      <c r="F2203" t="s">
        <v>513</v>
      </c>
      <c r="G2203" t="s">
        <v>571</v>
      </c>
      <c r="H2203" t="s">
        <v>572</v>
      </c>
      <c r="I2203" t="s">
        <v>995</v>
      </c>
      <c r="J2203" t="s">
        <v>996</v>
      </c>
      <c r="K2203">
        <v>4</v>
      </c>
      <c r="L2203" t="s">
        <v>1009</v>
      </c>
      <c r="M2203">
        <v>4</v>
      </c>
      <c r="N2203" t="s">
        <v>997</v>
      </c>
      <c r="O2203" t="s">
        <v>114</v>
      </c>
      <c r="P2203" t="s">
        <v>1003</v>
      </c>
      <c r="Q2203" t="s">
        <v>1003</v>
      </c>
      <c r="R2203" t="s">
        <v>1003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0.1741289489746094</v>
      </c>
      <c r="AD2203">
        <v>0</v>
      </c>
      <c r="AE2203">
        <v>0.17434073486328119</v>
      </c>
      <c r="AF2203">
        <v>5.0513045410156234</v>
      </c>
      <c r="AG2203">
        <v>0.52269287109375007</v>
      </c>
      <c r="AH2203">
        <v>3.3099468078613281</v>
      </c>
      <c r="AI2203">
        <v>2.7867354736328118</v>
      </c>
      <c r="AJ2203">
        <v>14.982233966064451</v>
      </c>
      <c r="AK2203">
        <v>0.43579980468750001</v>
      </c>
      <c r="AL2203">
        <v>3.3119517883300782</v>
      </c>
      <c r="AM2203">
        <v>2.5273089355468752</v>
      </c>
      <c r="AN2203">
        <v>0.95764626464843738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</row>
    <row r="2204" spans="1:57">
      <c r="A2204" t="s">
        <v>307</v>
      </c>
      <c r="B2204" t="s">
        <v>659</v>
      </c>
      <c r="C2204" t="s">
        <v>449</v>
      </c>
      <c r="D2204" t="s">
        <v>726</v>
      </c>
      <c r="E2204" t="s">
        <v>512</v>
      </c>
      <c r="F2204" t="s">
        <v>513</v>
      </c>
      <c r="G2204" t="s">
        <v>571</v>
      </c>
      <c r="H2204" t="s">
        <v>572</v>
      </c>
      <c r="I2204" t="s">
        <v>995</v>
      </c>
      <c r="J2204" t="s">
        <v>996</v>
      </c>
      <c r="K2204">
        <v>6</v>
      </c>
      <c r="L2204" t="s">
        <v>1010</v>
      </c>
      <c r="M2204">
        <v>12</v>
      </c>
      <c r="N2204" t="s">
        <v>997</v>
      </c>
      <c r="O2204" t="s">
        <v>998</v>
      </c>
      <c r="P2204" t="s">
        <v>999</v>
      </c>
      <c r="Q2204" t="s">
        <v>999</v>
      </c>
      <c r="R2204" t="s">
        <v>999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0.52233493652343743</v>
      </c>
      <c r="AA2204">
        <v>8.7055883789062496E-2</v>
      </c>
      <c r="AB2204">
        <v>0</v>
      </c>
      <c r="AC2204">
        <v>8.7065039062499988E-2</v>
      </c>
      <c r="AD2204">
        <v>0</v>
      </c>
      <c r="AE2204">
        <v>1.4818244018554689</v>
      </c>
      <c r="AF2204">
        <v>0</v>
      </c>
      <c r="AG2204">
        <v>6.1823182373046892</v>
      </c>
      <c r="AH2204">
        <v>0</v>
      </c>
      <c r="AI2204">
        <v>0</v>
      </c>
      <c r="AJ2204">
        <v>0.17437852172851559</v>
      </c>
      <c r="AK2204">
        <v>0</v>
      </c>
      <c r="AL2204">
        <v>7.4105588928222623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</row>
    <row r="2205" spans="1:57">
      <c r="A2205" t="s">
        <v>307</v>
      </c>
      <c r="B2205" t="s">
        <v>659</v>
      </c>
      <c r="C2205" t="s">
        <v>449</v>
      </c>
      <c r="D2205" t="s">
        <v>726</v>
      </c>
      <c r="E2205" t="s">
        <v>661</v>
      </c>
      <c r="F2205" t="s">
        <v>751</v>
      </c>
      <c r="G2205" t="s">
        <v>769</v>
      </c>
      <c r="H2205" t="s">
        <v>770</v>
      </c>
      <c r="I2205" t="s">
        <v>995</v>
      </c>
      <c r="J2205" t="s">
        <v>996</v>
      </c>
      <c r="K2205">
        <v>4</v>
      </c>
      <c r="L2205" t="s">
        <v>1009</v>
      </c>
      <c r="M2205">
        <v>12</v>
      </c>
      <c r="N2205" t="s">
        <v>997</v>
      </c>
      <c r="O2205" t="s">
        <v>998</v>
      </c>
      <c r="P2205" t="s">
        <v>999</v>
      </c>
      <c r="Q2205" t="s">
        <v>999</v>
      </c>
      <c r="R2205" t="s">
        <v>999</v>
      </c>
      <c r="S2205">
        <v>67.116500714111353</v>
      </c>
      <c r="T2205">
        <v>7.0437535583496116</v>
      </c>
      <c r="U2205">
        <v>0</v>
      </c>
      <c r="V2205">
        <v>0</v>
      </c>
      <c r="W2205">
        <v>1.867433245849609</v>
      </c>
      <c r="X2205">
        <v>3.3107305603027339</v>
      </c>
      <c r="Y2205">
        <v>16.38288494262693</v>
      </c>
      <c r="Z2205">
        <v>3.310620391845704</v>
      </c>
      <c r="AA2205">
        <v>0.42429816284179678</v>
      </c>
      <c r="AB2205">
        <v>0</v>
      </c>
      <c r="AC2205">
        <v>9.5926543945312588</v>
      </c>
      <c r="AD2205">
        <v>16.383837115478531</v>
      </c>
      <c r="AE2205">
        <v>4.2445282714843744</v>
      </c>
      <c r="AF2205">
        <v>13.15827347412108</v>
      </c>
      <c r="AG2205">
        <v>3.2258717529296859</v>
      </c>
      <c r="AH2205">
        <v>0</v>
      </c>
      <c r="AI2205">
        <v>0</v>
      </c>
      <c r="AJ2205">
        <v>3.0561202880859391</v>
      </c>
      <c r="AK2205">
        <v>1.3582608825683591</v>
      </c>
      <c r="AL2205">
        <v>0</v>
      </c>
      <c r="AM2205">
        <v>0.59428495483398436</v>
      </c>
      <c r="AN2205">
        <v>0</v>
      </c>
      <c r="AO2205">
        <v>0</v>
      </c>
      <c r="AP2205">
        <v>0</v>
      </c>
      <c r="AQ2205">
        <v>1.1893665466308589</v>
      </c>
      <c r="AR2205">
        <v>0</v>
      </c>
      <c r="AS2205">
        <v>0</v>
      </c>
      <c r="AT2205">
        <v>0.59462962036132816</v>
      </c>
      <c r="AU2205">
        <v>0</v>
      </c>
      <c r="AV2205">
        <v>2.2935788635253922</v>
      </c>
      <c r="AW2205">
        <v>0.16989470214843749</v>
      </c>
      <c r="AX2205">
        <v>36.612846472167973</v>
      </c>
      <c r="AY2205">
        <v>0</v>
      </c>
      <c r="AZ2205">
        <v>1.4425313293457029</v>
      </c>
      <c r="BA2205">
        <v>0.42427277221679688</v>
      </c>
      <c r="BB2205">
        <v>1.4431761962890619</v>
      </c>
      <c r="BC2205">
        <v>0</v>
      </c>
      <c r="BD2205">
        <v>0</v>
      </c>
      <c r="BE2205">
        <v>10.52674811401368</v>
      </c>
    </row>
    <row r="2206" spans="1:57">
      <c r="A2206" t="s">
        <v>307</v>
      </c>
      <c r="B2206" t="s">
        <v>659</v>
      </c>
      <c r="C2206" t="s">
        <v>449</v>
      </c>
      <c r="D2206" t="s">
        <v>450</v>
      </c>
      <c r="E2206" t="s">
        <v>311</v>
      </c>
      <c r="F2206" t="s">
        <v>378</v>
      </c>
      <c r="G2206" t="s">
        <v>439</v>
      </c>
      <c r="H2206" t="s">
        <v>440</v>
      </c>
      <c r="I2206" t="s">
        <v>995</v>
      </c>
      <c r="J2206" t="s">
        <v>996</v>
      </c>
      <c r="K2206">
        <v>6</v>
      </c>
      <c r="L2206" t="s">
        <v>1010</v>
      </c>
      <c r="M2206">
        <v>11</v>
      </c>
      <c r="N2206" t="s">
        <v>997</v>
      </c>
      <c r="O2206" t="s">
        <v>998</v>
      </c>
      <c r="P2206" t="s">
        <v>1002</v>
      </c>
      <c r="Q2206" t="s">
        <v>1002</v>
      </c>
      <c r="R2206" t="s">
        <v>1002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0.17413375244140619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0.52210885620117187</v>
      </c>
      <c r="AH2206">
        <v>0.26107250976562502</v>
      </c>
      <c r="AI2206">
        <v>0.60922876586914065</v>
      </c>
      <c r="AJ2206">
        <v>3.0458264587402342</v>
      </c>
      <c r="AK2206">
        <v>1.3053759460449219</v>
      </c>
      <c r="AL2206">
        <v>0.78324113769531256</v>
      </c>
      <c r="AM2206">
        <v>0</v>
      </c>
      <c r="AN2206">
        <v>0</v>
      </c>
      <c r="AO2206">
        <v>0</v>
      </c>
      <c r="AP2206">
        <v>0</v>
      </c>
      <c r="AQ2206">
        <v>0.60713526000976559</v>
      </c>
      <c r="AR2206">
        <v>0</v>
      </c>
      <c r="AS2206">
        <v>0</v>
      </c>
      <c r="AT2206">
        <v>0</v>
      </c>
      <c r="AU2206">
        <v>0.52145974121093752</v>
      </c>
      <c r="AV2206">
        <v>0.1738845886230469</v>
      </c>
      <c r="AW2206">
        <v>0</v>
      </c>
      <c r="AX2206">
        <v>8.6942633056640628E-2</v>
      </c>
      <c r="AY2206">
        <v>0.52057611083984379</v>
      </c>
      <c r="AZ2206">
        <v>8.7042169189453122E-2</v>
      </c>
      <c r="BA2206">
        <v>0</v>
      </c>
      <c r="BB2206">
        <v>0.26097623291015631</v>
      </c>
      <c r="BC2206">
        <v>8.6967224121093756E-2</v>
      </c>
      <c r="BD2206">
        <v>0</v>
      </c>
      <c r="BE2206">
        <v>0</v>
      </c>
    </row>
    <row r="2207" spans="1:57">
      <c r="A2207" t="s">
        <v>307</v>
      </c>
      <c r="B2207" t="s">
        <v>659</v>
      </c>
      <c r="C2207" t="s">
        <v>449</v>
      </c>
      <c r="D2207" t="s">
        <v>450</v>
      </c>
      <c r="E2207" t="s">
        <v>311</v>
      </c>
      <c r="F2207" t="s">
        <v>378</v>
      </c>
      <c r="G2207" t="s">
        <v>447</v>
      </c>
      <c r="H2207" t="s">
        <v>448</v>
      </c>
      <c r="I2207" t="s">
        <v>995</v>
      </c>
      <c r="J2207" t="s">
        <v>996</v>
      </c>
      <c r="K2207">
        <v>6</v>
      </c>
      <c r="L2207" t="s">
        <v>1010</v>
      </c>
      <c r="M2207">
        <v>4</v>
      </c>
      <c r="N2207" t="s">
        <v>997</v>
      </c>
      <c r="O2207" t="s">
        <v>114</v>
      </c>
      <c r="P2207" t="s">
        <v>1003</v>
      </c>
      <c r="Q2207" t="s">
        <v>1003</v>
      </c>
      <c r="R2207" t="s">
        <v>1003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1.220982092285156</v>
      </c>
      <c r="AE2207">
        <v>0</v>
      </c>
      <c r="AF2207">
        <v>0</v>
      </c>
      <c r="AG2207">
        <v>1.7442534484863279</v>
      </c>
      <c r="AH2207">
        <v>4.4478179931640627</v>
      </c>
      <c r="AI2207">
        <v>1.2209873046874999</v>
      </c>
      <c r="AJ2207">
        <v>8.7211639404296881E-2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</row>
    <row r="2208" spans="1:57">
      <c r="A2208" t="s">
        <v>307</v>
      </c>
      <c r="B2208" t="s">
        <v>659</v>
      </c>
      <c r="C2208" t="s">
        <v>476</v>
      </c>
      <c r="D2208" t="s">
        <v>543</v>
      </c>
      <c r="E2208" t="s">
        <v>320</v>
      </c>
      <c r="F2208" t="s">
        <v>332</v>
      </c>
      <c r="G2208" t="s">
        <v>782</v>
      </c>
      <c r="H2208" t="s">
        <v>783</v>
      </c>
      <c r="I2208" t="s">
        <v>995</v>
      </c>
      <c r="J2208" t="s">
        <v>996</v>
      </c>
      <c r="K2208">
        <v>4</v>
      </c>
      <c r="L2208" t="s">
        <v>1009</v>
      </c>
      <c r="M2208">
        <v>12</v>
      </c>
      <c r="N2208" t="s">
        <v>997</v>
      </c>
      <c r="O2208" t="s">
        <v>998</v>
      </c>
      <c r="P2208" t="s">
        <v>999</v>
      </c>
      <c r="Q2208" t="s">
        <v>999</v>
      </c>
      <c r="R2208" t="s">
        <v>999</v>
      </c>
      <c r="S2208">
        <v>13.17600330810548</v>
      </c>
      <c r="T2208">
        <v>21.593605828857399</v>
      </c>
      <c r="U2208">
        <v>34.151927484130823</v>
      </c>
      <c r="V2208">
        <v>20.629519299316399</v>
      </c>
      <c r="W2208">
        <v>65.219624005127059</v>
      </c>
      <c r="X2208">
        <v>161.6095939636227</v>
      </c>
      <c r="Y2208">
        <v>180.41583471069319</v>
      </c>
      <c r="Z2208">
        <v>203.5047831603998</v>
      </c>
      <c r="AA2208">
        <v>106.87849668579101</v>
      </c>
      <c r="AB2208">
        <v>144.7669218200684</v>
      </c>
      <c r="AC2208">
        <v>23.180165447998039</v>
      </c>
      <c r="AD2208">
        <v>41.704435156249922</v>
      </c>
      <c r="AE2208">
        <v>12.82316729736328</v>
      </c>
      <c r="AF2208">
        <v>19.224477697753901</v>
      </c>
      <c r="AG2208">
        <v>2.9847303405761711</v>
      </c>
      <c r="AH2208">
        <v>2.1069568664550782</v>
      </c>
      <c r="AI2208">
        <v>149.52193574218711</v>
      </c>
      <c r="AJ2208">
        <v>57.011483251953123</v>
      </c>
      <c r="AK2208">
        <v>75.071113067627024</v>
      </c>
      <c r="AL2208">
        <v>74.090292816162147</v>
      </c>
      <c r="AM2208">
        <v>68.438398071289015</v>
      </c>
      <c r="AN2208">
        <v>70.543928002929761</v>
      </c>
      <c r="AO2208">
        <v>11.506836291503911</v>
      </c>
      <c r="AP2208">
        <v>102.4744573852538</v>
      </c>
      <c r="AQ2208">
        <v>97.689911926269787</v>
      </c>
      <c r="AR2208">
        <v>6.7644180603027344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</row>
    <row r="2209" spans="1:57">
      <c r="A2209" t="s">
        <v>307</v>
      </c>
      <c r="B2209" t="s">
        <v>792</v>
      </c>
      <c r="C2209" t="s">
        <v>504</v>
      </c>
      <c r="D2209" t="s">
        <v>660</v>
      </c>
      <c r="E2209" t="s">
        <v>661</v>
      </c>
      <c r="F2209" t="s">
        <v>571</v>
      </c>
      <c r="G2209" t="s">
        <v>793</v>
      </c>
      <c r="H2209" t="s">
        <v>794</v>
      </c>
      <c r="I2209" t="s">
        <v>995</v>
      </c>
      <c r="J2209" t="s">
        <v>996</v>
      </c>
      <c r="K2209">
        <v>6</v>
      </c>
      <c r="L2209" t="s">
        <v>1010</v>
      </c>
      <c r="M2209">
        <v>11</v>
      </c>
      <c r="N2209" t="s">
        <v>997</v>
      </c>
      <c r="O2209" t="s">
        <v>998</v>
      </c>
      <c r="P2209" t="s">
        <v>1002</v>
      </c>
      <c r="Q2209" t="s">
        <v>1002</v>
      </c>
      <c r="R2209" t="s">
        <v>1002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1.2384379699707031</v>
      </c>
      <c r="AK2209">
        <v>0</v>
      </c>
      <c r="AL2209">
        <v>1.3232843017578131</v>
      </c>
      <c r="AM2209">
        <v>0</v>
      </c>
      <c r="AN2209">
        <v>9.2569421630859399</v>
      </c>
      <c r="AO2209">
        <v>3.2233186767578128</v>
      </c>
      <c r="AP2209">
        <v>5.3715621398925784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5.949192889404296</v>
      </c>
      <c r="AX2209">
        <v>11.48810767822266</v>
      </c>
      <c r="AY2209">
        <v>7.4375164184570322</v>
      </c>
      <c r="AZ2209">
        <v>5.8685874267578129</v>
      </c>
      <c r="BA2209">
        <v>4.2963399597167964</v>
      </c>
      <c r="BB2209">
        <v>0</v>
      </c>
      <c r="BC2209">
        <v>0</v>
      </c>
      <c r="BD2209">
        <v>0</v>
      </c>
      <c r="BE2209">
        <v>0</v>
      </c>
    </row>
    <row r="2210" spans="1:57">
      <c r="A2210" t="s">
        <v>307</v>
      </c>
      <c r="B2210" t="s">
        <v>792</v>
      </c>
      <c r="C2210" t="s">
        <v>504</v>
      </c>
      <c r="D2210" t="s">
        <v>838</v>
      </c>
      <c r="E2210" t="s">
        <v>704</v>
      </c>
      <c r="F2210" t="s">
        <v>795</v>
      </c>
      <c r="G2210" t="s">
        <v>843</v>
      </c>
      <c r="H2210" t="s">
        <v>844</v>
      </c>
      <c r="I2210" t="s">
        <v>995</v>
      </c>
      <c r="J2210" t="s">
        <v>996</v>
      </c>
      <c r="K2210">
        <v>4</v>
      </c>
      <c r="L2210" t="s">
        <v>1009</v>
      </c>
      <c r="M2210">
        <v>11</v>
      </c>
      <c r="N2210" t="s">
        <v>997</v>
      </c>
      <c r="O2210" t="s">
        <v>998</v>
      </c>
      <c r="P2210" t="s">
        <v>1002</v>
      </c>
      <c r="Q2210" t="s">
        <v>1002</v>
      </c>
      <c r="R2210" t="s">
        <v>1002</v>
      </c>
      <c r="S2210">
        <v>1.0755214843750001</v>
      </c>
      <c r="T2210">
        <v>2.403448608398437</v>
      </c>
      <c r="U2210">
        <v>0</v>
      </c>
      <c r="V2210">
        <v>1.657429162597656</v>
      </c>
      <c r="W2210">
        <v>0</v>
      </c>
      <c r="X2210">
        <v>1.076680346679687</v>
      </c>
      <c r="Y2210">
        <v>0</v>
      </c>
      <c r="Z2210">
        <v>0</v>
      </c>
      <c r="AA2210">
        <v>0</v>
      </c>
      <c r="AB2210">
        <v>3.8108672607421892</v>
      </c>
      <c r="AC2210">
        <v>0</v>
      </c>
      <c r="AD2210">
        <v>0</v>
      </c>
      <c r="AE2210">
        <v>0</v>
      </c>
      <c r="AF2210">
        <v>0.58047010498046869</v>
      </c>
      <c r="AG2210">
        <v>0</v>
      </c>
      <c r="AH2210">
        <v>0</v>
      </c>
      <c r="AI2210">
        <v>0</v>
      </c>
      <c r="AJ2210">
        <v>8.2923657226562503E-2</v>
      </c>
      <c r="AK2210">
        <v>0</v>
      </c>
      <c r="AL2210">
        <v>8.2760235595703127E-2</v>
      </c>
      <c r="AM2210">
        <v>1.077962896728516</v>
      </c>
      <c r="AN2210">
        <v>0</v>
      </c>
      <c r="AO2210">
        <v>0</v>
      </c>
      <c r="AP2210">
        <v>0.99505199584960935</v>
      </c>
      <c r="AQ2210">
        <v>0</v>
      </c>
      <c r="AR2210">
        <v>0</v>
      </c>
      <c r="AS2210">
        <v>0</v>
      </c>
      <c r="AT2210">
        <v>0</v>
      </c>
      <c r="AU2210">
        <v>0.49754956054687499</v>
      </c>
      <c r="AV2210">
        <v>0</v>
      </c>
      <c r="AW2210">
        <v>8.2916497802734371E-2</v>
      </c>
      <c r="AX2210">
        <v>0.2487533752441406</v>
      </c>
      <c r="AY2210">
        <v>0.99437018432617186</v>
      </c>
      <c r="AZ2210">
        <v>8.2929254150390624E-2</v>
      </c>
      <c r="BA2210">
        <v>0</v>
      </c>
      <c r="BB2210">
        <v>0.16584638671874999</v>
      </c>
      <c r="BC2210">
        <v>0</v>
      </c>
      <c r="BD2210">
        <v>8.2924743652343744E-2</v>
      </c>
      <c r="BE2210">
        <v>0</v>
      </c>
    </row>
    <row r="2211" spans="1:57">
      <c r="A2211" t="s">
        <v>307</v>
      </c>
      <c r="B2211" t="s">
        <v>792</v>
      </c>
      <c r="C2211" t="s">
        <v>504</v>
      </c>
      <c r="D2211" t="s">
        <v>838</v>
      </c>
      <c r="E2211" t="s">
        <v>704</v>
      </c>
      <c r="F2211" t="s">
        <v>798</v>
      </c>
      <c r="G2211" t="s">
        <v>845</v>
      </c>
      <c r="H2211" t="s">
        <v>846</v>
      </c>
      <c r="I2211" t="s">
        <v>995</v>
      </c>
      <c r="J2211" t="s">
        <v>996</v>
      </c>
      <c r="K2211">
        <v>6</v>
      </c>
      <c r="L2211" t="s">
        <v>1010</v>
      </c>
      <c r="M2211">
        <v>5</v>
      </c>
      <c r="N2211" t="s">
        <v>997</v>
      </c>
      <c r="O2211" t="s">
        <v>114</v>
      </c>
      <c r="P2211" t="s">
        <v>1000</v>
      </c>
      <c r="Q2211" t="s">
        <v>1000</v>
      </c>
      <c r="R2211" t="s">
        <v>1000</v>
      </c>
      <c r="S2211">
        <v>0</v>
      </c>
      <c r="T2211">
        <v>0</v>
      </c>
      <c r="U2211">
        <v>0</v>
      </c>
      <c r="V2211">
        <v>0</v>
      </c>
      <c r="W2211">
        <v>0.66075746459960949</v>
      </c>
      <c r="X2211">
        <v>8.2593731689453123E-2</v>
      </c>
      <c r="Y2211">
        <v>0</v>
      </c>
      <c r="Z2211">
        <v>0.9086267639160156</v>
      </c>
      <c r="AA2211">
        <v>4.2113385864257786</v>
      </c>
      <c r="AB2211">
        <v>0.24775806274414061</v>
      </c>
      <c r="AC2211">
        <v>8.2591497802734379E-2</v>
      </c>
      <c r="AD2211">
        <v>0</v>
      </c>
      <c r="AE2211">
        <v>0</v>
      </c>
      <c r="AF2211">
        <v>1.1563568359375</v>
      </c>
      <c r="AG2211">
        <v>0.33035850830078117</v>
      </c>
      <c r="AH2211">
        <v>0</v>
      </c>
      <c r="AI2211">
        <v>1.3212086303710939</v>
      </c>
      <c r="AJ2211">
        <v>0.99107869873046872</v>
      </c>
      <c r="AK2211">
        <v>0</v>
      </c>
      <c r="AL2211">
        <v>0.4129390014648438</v>
      </c>
      <c r="AM2211">
        <v>0.49562100830078132</v>
      </c>
      <c r="AN2211">
        <v>0.16516609497070309</v>
      </c>
      <c r="AO2211">
        <v>0</v>
      </c>
      <c r="AP2211">
        <v>0</v>
      </c>
      <c r="AQ2211">
        <v>0</v>
      </c>
      <c r="AR2211">
        <v>0.16518936767578121</v>
      </c>
      <c r="AS2211">
        <v>0</v>
      </c>
      <c r="AT2211">
        <v>0.82640350341796864</v>
      </c>
      <c r="AU2211">
        <v>8.2598352050781254E-2</v>
      </c>
      <c r="AV2211">
        <v>0</v>
      </c>
      <c r="AW2211">
        <v>0.16516386718750001</v>
      </c>
      <c r="AX2211">
        <v>0.66085180053710946</v>
      </c>
      <c r="AY2211">
        <v>0.90889753417968744</v>
      </c>
      <c r="AZ2211">
        <v>0.66097593994140624</v>
      </c>
      <c r="BA2211">
        <v>1.4043752685546871</v>
      </c>
      <c r="BB2211">
        <v>0</v>
      </c>
      <c r="BC2211">
        <v>0</v>
      </c>
      <c r="BD2211">
        <v>0.24794122314453129</v>
      </c>
      <c r="BE2211">
        <v>8.2582568359375011E-2</v>
      </c>
    </row>
    <row r="2212" spans="1:57">
      <c r="A2212" t="s">
        <v>307</v>
      </c>
      <c r="B2212" t="s">
        <v>792</v>
      </c>
      <c r="C2212" t="s">
        <v>504</v>
      </c>
      <c r="D2212" t="s">
        <v>838</v>
      </c>
      <c r="E2212" t="s">
        <v>704</v>
      </c>
      <c r="F2212" t="s">
        <v>803</v>
      </c>
      <c r="G2212" t="s">
        <v>804</v>
      </c>
      <c r="H2212" t="s">
        <v>805</v>
      </c>
      <c r="I2212" t="s">
        <v>995</v>
      </c>
      <c r="J2212" t="s">
        <v>996</v>
      </c>
      <c r="K2212">
        <v>6</v>
      </c>
      <c r="L2212" t="s">
        <v>1010</v>
      </c>
      <c r="M2212">
        <v>12</v>
      </c>
      <c r="N2212" t="s">
        <v>997</v>
      </c>
      <c r="O2212" t="s">
        <v>998</v>
      </c>
      <c r="P2212" t="s">
        <v>999</v>
      </c>
      <c r="Q2212" t="s">
        <v>999</v>
      </c>
      <c r="R2212" t="s">
        <v>999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8.2332843017578136E-2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</row>
    <row r="2213" spans="1:57">
      <c r="A2213" t="s">
        <v>307</v>
      </c>
      <c r="B2213" t="s">
        <v>792</v>
      </c>
      <c r="C2213" t="s">
        <v>504</v>
      </c>
      <c r="D2213" t="s">
        <v>505</v>
      </c>
      <c r="E2213" t="s">
        <v>506</v>
      </c>
      <c r="F2213" t="s">
        <v>818</v>
      </c>
      <c r="G2213" t="s">
        <v>859</v>
      </c>
      <c r="H2213" t="s">
        <v>860</v>
      </c>
      <c r="I2213" t="s">
        <v>995</v>
      </c>
      <c r="J2213" t="s">
        <v>996</v>
      </c>
      <c r="K2213">
        <v>6</v>
      </c>
      <c r="L2213" t="s">
        <v>1010</v>
      </c>
      <c r="M2213">
        <v>11</v>
      </c>
      <c r="N2213" t="s">
        <v>997</v>
      </c>
      <c r="O2213" t="s">
        <v>998</v>
      </c>
      <c r="P2213" t="s">
        <v>1002</v>
      </c>
      <c r="Q2213" t="s">
        <v>1002</v>
      </c>
      <c r="R2213" t="s">
        <v>1002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1.115036883544922</v>
      </c>
      <c r="AK2213">
        <v>0</v>
      </c>
      <c r="AL2213">
        <v>0</v>
      </c>
      <c r="AM2213">
        <v>0</v>
      </c>
      <c r="AN2213">
        <v>0</v>
      </c>
      <c r="AO2213">
        <v>1.201252978515625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</row>
    <row r="2214" spans="1:57">
      <c r="A2214" t="s">
        <v>307</v>
      </c>
      <c r="B2214" t="s">
        <v>792</v>
      </c>
      <c r="C2214" t="s">
        <v>504</v>
      </c>
      <c r="D2214" t="s">
        <v>505</v>
      </c>
      <c r="E2214" t="s">
        <v>661</v>
      </c>
      <c r="F2214" t="s">
        <v>694</v>
      </c>
      <c r="G2214" t="s">
        <v>695</v>
      </c>
      <c r="H2214" t="s">
        <v>696</v>
      </c>
      <c r="I2214" t="s">
        <v>995</v>
      </c>
      <c r="J2214" t="s">
        <v>996</v>
      </c>
      <c r="K2214">
        <v>6</v>
      </c>
      <c r="L2214" t="s">
        <v>1010</v>
      </c>
      <c r="M2214">
        <v>11</v>
      </c>
      <c r="N2214" t="s">
        <v>997</v>
      </c>
      <c r="O2214" t="s">
        <v>998</v>
      </c>
      <c r="P2214" t="s">
        <v>1002</v>
      </c>
      <c r="Q2214" t="s">
        <v>1002</v>
      </c>
      <c r="R2214" t="s">
        <v>1002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8.4675659179687501E-2</v>
      </c>
      <c r="AA2214">
        <v>8.43626953125E-2</v>
      </c>
      <c r="AB2214">
        <v>0.25366005249023438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0.16872553100585941</v>
      </c>
      <c r="AK2214">
        <v>0</v>
      </c>
      <c r="AL2214">
        <v>8.4808282470703128E-2</v>
      </c>
      <c r="AM2214">
        <v>0</v>
      </c>
      <c r="AN2214">
        <v>1.348508020019531</v>
      </c>
      <c r="AO2214">
        <v>0</v>
      </c>
      <c r="AP2214">
        <v>1.433011212158203</v>
      </c>
      <c r="AQ2214">
        <v>1.3471536132812501</v>
      </c>
      <c r="AR2214">
        <v>1.5155721313476569</v>
      </c>
      <c r="AS2214">
        <v>0</v>
      </c>
      <c r="AT2214">
        <v>2.273484796142577</v>
      </c>
      <c r="AU2214">
        <v>0.25424334716796881</v>
      </c>
      <c r="AV2214">
        <v>1.263077374267578</v>
      </c>
      <c r="AW2214">
        <v>0</v>
      </c>
      <c r="AX2214">
        <v>0.25417307739257822</v>
      </c>
      <c r="AY2214">
        <v>0</v>
      </c>
      <c r="AZ2214">
        <v>0</v>
      </c>
      <c r="BA2214">
        <v>8.4399523925781247E-2</v>
      </c>
      <c r="BB2214">
        <v>1.347407403564453</v>
      </c>
      <c r="BC2214">
        <v>0.16923114013671869</v>
      </c>
      <c r="BD2214">
        <v>0</v>
      </c>
      <c r="BE2214">
        <v>0</v>
      </c>
    </row>
    <row r="2215" spans="1:57">
      <c r="A2215" t="s">
        <v>307</v>
      </c>
      <c r="B2215" t="s">
        <v>792</v>
      </c>
      <c r="C2215" t="s">
        <v>504</v>
      </c>
      <c r="D2215" t="s">
        <v>505</v>
      </c>
      <c r="E2215" t="s">
        <v>661</v>
      </c>
      <c r="F2215" t="s">
        <v>694</v>
      </c>
      <c r="G2215" t="s">
        <v>468</v>
      </c>
      <c r="H2215" t="s">
        <v>697</v>
      </c>
      <c r="I2215" t="s">
        <v>995</v>
      </c>
      <c r="J2215" t="s">
        <v>996</v>
      </c>
      <c r="K2215">
        <v>4</v>
      </c>
      <c r="L2215" t="s">
        <v>1009</v>
      </c>
      <c r="M2215">
        <v>4</v>
      </c>
      <c r="N2215" t="s">
        <v>997</v>
      </c>
      <c r="O2215" t="s">
        <v>114</v>
      </c>
      <c r="P2215" t="s">
        <v>1003</v>
      </c>
      <c r="Q2215" t="s">
        <v>1003</v>
      </c>
      <c r="R2215" t="s">
        <v>1003</v>
      </c>
      <c r="S2215">
        <v>2.2056174316406252</v>
      </c>
      <c r="T2215">
        <v>1.186974353027344</v>
      </c>
      <c r="U2215">
        <v>1.1028775695800781</v>
      </c>
      <c r="V2215">
        <v>2.4596333862304678</v>
      </c>
      <c r="W2215">
        <v>1.017809613037109</v>
      </c>
      <c r="X2215">
        <v>0.16958139648437501</v>
      </c>
      <c r="Y2215">
        <v>0</v>
      </c>
      <c r="Z2215">
        <v>0</v>
      </c>
      <c r="AA2215">
        <v>0.59334857788085948</v>
      </c>
      <c r="AB2215">
        <v>0.25436412353515631</v>
      </c>
      <c r="AC2215">
        <v>0</v>
      </c>
      <c r="AD2215">
        <v>0</v>
      </c>
      <c r="AE2215">
        <v>0</v>
      </c>
      <c r="AF2215">
        <v>8.4800512695312497E-2</v>
      </c>
      <c r="AG2215">
        <v>8.4800512695312497E-2</v>
      </c>
      <c r="AH2215">
        <v>0.84789421997070313</v>
      </c>
      <c r="AI2215">
        <v>0.16956385498046869</v>
      </c>
      <c r="AJ2215">
        <v>8.4761987304687494E-2</v>
      </c>
      <c r="AK2215">
        <v>0.16955765991210939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0.42389697875976562</v>
      </c>
      <c r="AW2215">
        <v>0.25441376953125</v>
      </c>
      <c r="AX2215">
        <v>8.4763177490234376E-2</v>
      </c>
      <c r="AY2215">
        <v>0</v>
      </c>
      <c r="AZ2215">
        <v>0</v>
      </c>
      <c r="BA2215">
        <v>0</v>
      </c>
      <c r="BB2215">
        <v>0</v>
      </c>
      <c r="BC2215">
        <v>8.4802886962890622E-2</v>
      </c>
      <c r="BD2215">
        <v>0</v>
      </c>
      <c r="BE2215">
        <v>0.33910902709960938</v>
      </c>
    </row>
    <row r="2216" spans="1:57">
      <c r="A2216" t="s">
        <v>307</v>
      </c>
      <c r="B2216" t="s">
        <v>792</v>
      </c>
      <c r="C2216" t="s">
        <v>504</v>
      </c>
      <c r="D2216" t="s">
        <v>505</v>
      </c>
      <c r="E2216" t="s">
        <v>704</v>
      </c>
      <c r="F2216" t="s">
        <v>795</v>
      </c>
      <c r="G2216" t="s">
        <v>841</v>
      </c>
      <c r="H2216" t="s">
        <v>842</v>
      </c>
      <c r="I2216" t="s">
        <v>995</v>
      </c>
      <c r="J2216" t="s">
        <v>996</v>
      </c>
      <c r="K2216">
        <v>6</v>
      </c>
      <c r="L2216" t="s">
        <v>1010</v>
      </c>
      <c r="M2216">
        <v>11</v>
      </c>
      <c r="N2216" t="s">
        <v>997</v>
      </c>
      <c r="O2216" t="s">
        <v>998</v>
      </c>
      <c r="P2216" t="s">
        <v>1002</v>
      </c>
      <c r="Q2216" t="s">
        <v>1002</v>
      </c>
      <c r="R2216" t="s">
        <v>1002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0.33332783813476557</v>
      </c>
      <c r="AG2216">
        <v>0</v>
      </c>
      <c r="AH2216">
        <v>1.249972247314453</v>
      </c>
      <c r="AI2216">
        <v>1.166632720947266</v>
      </c>
      <c r="AJ2216">
        <v>1.2494106323242189</v>
      </c>
      <c r="AK2216">
        <v>1.249257257080078</v>
      </c>
      <c r="AL2216">
        <v>0</v>
      </c>
      <c r="AM2216">
        <v>0.16663413085937501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1.3351501220703119</v>
      </c>
      <c r="AU2216">
        <v>0</v>
      </c>
      <c r="AV2216">
        <v>4.5061081237792973</v>
      </c>
      <c r="AW2216">
        <v>0</v>
      </c>
      <c r="AX2216">
        <v>2.8328423217773451</v>
      </c>
      <c r="AY2216">
        <v>0</v>
      </c>
      <c r="AZ2216">
        <v>0</v>
      </c>
      <c r="BA2216">
        <v>3.0848247009277339</v>
      </c>
      <c r="BB2216">
        <v>1.4996168701171879</v>
      </c>
      <c r="BC2216">
        <v>0</v>
      </c>
      <c r="BD2216">
        <v>0</v>
      </c>
      <c r="BE2216">
        <v>0</v>
      </c>
    </row>
    <row r="2217" spans="1:57">
      <c r="A2217" t="s">
        <v>307</v>
      </c>
      <c r="B2217" t="s">
        <v>792</v>
      </c>
      <c r="C2217" t="s">
        <v>504</v>
      </c>
      <c r="D2217" t="s">
        <v>505</v>
      </c>
      <c r="E2217" t="s">
        <v>704</v>
      </c>
      <c r="F2217" t="s">
        <v>705</v>
      </c>
      <c r="G2217" t="s">
        <v>832</v>
      </c>
      <c r="H2217" t="s">
        <v>833</v>
      </c>
      <c r="I2217" t="s">
        <v>995</v>
      </c>
      <c r="J2217" t="s">
        <v>996</v>
      </c>
      <c r="K2217">
        <v>6</v>
      </c>
      <c r="L2217" t="s">
        <v>1010</v>
      </c>
      <c r="M2217">
        <v>12</v>
      </c>
      <c r="N2217" t="s">
        <v>997</v>
      </c>
      <c r="O2217" t="s">
        <v>998</v>
      </c>
      <c r="P2217" t="s">
        <v>999</v>
      </c>
      <c r="Q2217" t="s">
        <v>999</v>
      </c>
      <c r="R2217" t="s">
        <v>999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0.42339801635742191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0.84646420898437502</v>
      </c>
      <c r="AJ2217">
        <v>2.963541906738282</v>
      </c>
      <c r="AK2217">
        <v>0.50787983398437497</v>
      </c>
      <c r="AL2217">
        <v>0</v>
      </c>
      <c r="AM2217">
        <v>0.50807821044921875</v>
      </c>
      <c r="AN2217">
        <v>2.4554221923828119</v>
      </c>
      <c r="AO2217">
        <v>0</v>
      </c>
      <c r="AP2217">
        <v>0</v>
      </c>
      <c r="AQ2217">
        <v>0.16935904541015631</v>
      </c>
      <c r="AR2217">
        <v>0</v>
      </c>
      <c r="AS2217">
        <v>0</v>
      </c>
      <c r="AT2217">
        <v>0</v>
      </c>
      <c r="AU2217">
        <v>2.5398933654785152</v>
      </c>
      <c r="AV2217">
        <v>0</v>
      </c>
      <c r="AW2217">
        <v>1.2701068542480469</v>
      </c>
      <c r="AX2217">
        <v>8.4430474853515625E-2</v>
      </c>
      <c r="AY2217">
        <v>0</v>
      </c>
      <c r="AZ2217">
        <v>1.0128681762695311</v>
      </c>
      <c r="BA2217">
        <v>0</v>
      </c>
      <c r="BB2217">
        <v>0</v>
      </c>
      <c r="BC2217">
        <v>0.42199555664062499</v>
      </c>
      <c r="BD2217">
        <v>0</v>
      </c>
      <c r="BE2217">
        <v>0</v>
      </c>
    </row>
    <row r="2218" spans="1:57">
      <c r="A2218" t="s">
        <v>307</v>
      </c>
      <c r="B2218" t="s">
        <v>792</v>
      </c>
      <c r="C2218" t="s">
        <v>449</v>
      </c>
      <c r="D2218" t="s">
        <v>726</v>
      </c>
      <c r="E2218" t="s">
        <v>661</v>
      </c>
      <c r="F2218" t="s">
        <v>694</v>
      </c>
      <c r="G2218" t="s">
        <v>733</v>
      </c>
      <c r="H2218" t="s">
        <v>734</v>
      </c>
      <c r="I2218" t="s">
        <v>995</v>
      </c>
      <c r="J2218" t="s">
        <v>996</v>
      </c>
      <c r="K2218">
        <v>6</v>
      </c>
      <c r="L2218" t="s">
        <v>1010</v>
      </c>
      <c r="M2218">
        <v>3</v>
      </c>
      <c r="N2218" t="s">
        <v>997</v>
      </c>
      <c r="O2218" t="s">
        <v>114</v>
      </c>
      <c r="P2218" t="s">
        <v>117</v>
      </c>
      <c r="Q2218" t="s">
        <v>117</v>
      </c>
      <c r="R2218" t="s">
        <v>117</v>
      </c>
      <c r="S2218">
        <v>0</v>
      </c>
      <c r="T2218">
        <v>0</v>
      </c>
      <c r="U2218">
        <v>0</v>
      </c>
      <c r="V2218">
        <v>0</v>
      </c>
      <c r="W2218">
        <v>3.1274731506347648</v>
      </c>
      <c r="X2218">
        <v>14.28427522583009</v>
      </c>
      <c r="Y2218">
        <v>6.6771855163574241</v>
      </c>
      <c r="Z2218">
        <v>2.6200855224609381</v>
      </c>
      <c r="AA2218">
        <v>2.2818999877929689</v>
      </c>
      <c r="AB2218">
        <v>9.5538226196288996</v>
      </c>
      <c r="AC2218">
        <v>33.060455981445308</v>
      </c>
      <c r="AD2218">
        <v>0</v>
      </c>
      <c r="AE2218">
        <v>2.8750543090820311</v>
      </c>
      <c r="AF2218">
        <v>1.183399322509765</v>
      </c>
      <c r="AG2218">
        <v>0</v>
      </c>
      <c r="AH2218">
        <v>0</v>
      </c>
      <c r="AI2218">
        <v>0</v>
      </c>
      <c r="AJ2218">
        <v>0.50737021484375</v>
      </c>
      <c r="AK2218">
        <v>0</v>
      </c>
      <c r="AL2218">
        <v>0</v>
      </c>
      <c r="AM2218">
        <v>1.775976385498047</v>
      </c>
      <c r="AN2218">
        <v>0.25370162963867188</v>
      </c>
      <c r="AO2218">
        <v>0</v>
      </c>
      <c r="AP2218">
        <v>0</v>
      </c>
      <c r="AQ2218">
        <v>0</v>
      </c>
      <c r="AR2218">
        <v>1.098685180664063</v>
      </c>
      <c r="AS2218">
        <v>0</v>
      </c>
      <c r="AT2218">
        <v>2.5359221862792971</v>
      </c>
      <c r="AU2218">
        <v>0</v>
      </c>
      <c r="AV2218">
        <v>1.1838703308105469</v>
      </c>
      <c r="AW2218">
        <v>0</v>
      </c>
      <c r="AX2218">
        <v>2.536765484619139</v>
      </c>
      <c r="AY2218">
        <v>0</v>
      </c>
      <c r="AZ2218">
        <v>2.4510306335449208</v>
      </c>
      <c r="BA2218">
        <v>5.6638082092285167</v>
      </c>
      <c r="BB2218">
        <v>0.42266263427734369</v>
      </c>
      <c r="BC2218">
        <v>1.6052317871093751</v>
      </c>
      <c r="BD2218">
        <v>2.281808428955078</v>
      </c>
      <c r="BE2218">
        <v>0</v>
      </c>
    </row>
    <row r="2219" spans="1:57">
      <c r="A2219" t="s">
        <v>307</v>
      </c>
      <c r="B2219" t="s">
        <v>792</v>
      </c>
      <c r="C2219" t="s">
        <v>476</v>
      </c>
      <c r="D2219" t="s">
        <v>522</v>
      </c>
      <c r="E2219" t="s">
        <v>576</v>
      </c>
      <c r="F2219" t="s">
        <v>591</v>
      </c>
      <c r="G2219" t="s">
        <v>597</v>
      </c>
      <c r="H2219" t="s">
        <v>598</v>
      </c>
      <c r="I2219" t="s">
        <v>995</v>
      </c>
      <c r="J2219" t="s">
        <v>996</v>
      </c>
      <c r="K2219">
        <v>4</v>
      </c>
      <c r="L2219" t="s">
        <v>1009</v>
      </c>
      <c r="M2219">
        <v>49</v>
      </c>
      <c r="N2219" t="s">
        <v>997</v>
      </c>
      <c r="O2219" t="s">
        <v>114</v>
      </c>
      <c r="P2219" t="s">
        <v>131</v>
      </c>
      <c r="Q2219" t="s">
        <v>131</v>
      </c>
      <c r="R2219" t="s">
        <v>131</v>
      </c>
      <c r="S2219">
        <v>0</v>
      </c>
      <c r="T2219">
        <v>1.498925262451172</v>
      </c>
      <c r="U2219">
        <v>0.26445806884765621</v>
      </c>
      <c r="V2219">
        <v>2.821362982177734</v>
      </c>
      <c r="W2219">
        <v>0</v>
      </c>
      <c r="X2219">
        <v>0</v>
      </c>
      <c r="Y2219">
        <v>0.52898495483398433</v>
      </c>
      <c r="Z2219">
        <v>0</v>
      </c>
      <c r="AA2219">
        <v>1.058019201660156</v>
      </c>
      <c r="AB2219">
        <v>1.2344184753417971</v>
      </c>
      <c r="AC2219">
        <v>8.8164630126953122E-2</v>
      </c>
      <c r="AD2219">
        <v>3.0860418212890628</v>
      </c>
      <c r="AE2219">
        <v>0</v>
      </c>
      <c r="AF2219">
        <v>1.3224601440429691</v>
      </c>
      <c r="AG2219">
        <v>0</v>
      </c>
      <c r="AH2219">
        <v>0</v>
      </c>
      <c r="AI2219">
        <v>0</v>
      </c>
      <c r="AJ2219">
        <v>1.058022015380859</v>
      </c>
      <c r="AK2219">
        <v>8.8172930908203134E-2</v>
      </c>
      <c r="AL2219">
        <v>0</v>
      </c>
      <c r="AM2219">
        <v>0.26450302124023428</v>
      </c>
      <c r="AN2219">
        <v>0</v>
      </c>
      <c r="AO2219">
        <v>0</v>
      </c>
      <c r="AP2219">
        <v>0</v>
      </c>
      <c r="AQ2219">
        <v>1.4106927429199221</v>
      </c>
      <c r="AR2219">
        <v>0</v>
      </c>
      <c r="AS2219">
        <v>0</v>
      </c>
      <c r="AT2219">
        <v>1.0580718566894529</v>
      </c>
      <c r="AU2219">
        <v>0.35269157714843752</v>
      </c>
      <c r="AV2219">
        <v>0</v>
      </c>
      <c r="AW2219">
        <v>0</v>
      </c>
      <c r="AX2219">
        <v>0.52895447998046874</v>
      </c>
      <c r="AY2219">
        <v>0</v>
      </c>
      <c r="AZ2219">
        <v>8.8164422607421869E-2</v>
      </c>
      <c r="BA2219">
        <v>0.35269013061523441</v>
      </c>
      <c r="BB2219">
        <v>0</v>
      </c>
      <c r="BC2219">
        <v>0</v>
      </c>
      <c r="BD2219">
        <v>0</v>
      </c>
      <c r="BE2219">
        <v>0</v>
      </c>
    </row>
    <row r="2220" spans="1:57">
      <c r="A2220" t="s">
        <v>307</v>
      </c>
      <c r="B2220" t="s">
        <v>792</v>
      </c>
      <c r="C2220" t="s">
        <v>476</v>
      </c>
      <c r="D2220" t="s">
        <v>533</v>
      </c>
      <c r="E2220" t="s">
        <v>506</v>
      </c>
      <c r="F2220" t="s">
        <v>534</v>
      </c>
      <c r="G2220" t="s">
        <v>537</v>
      </c>
      <c r="H2220" t="s">
        <v>538</v>
      </c>
      <c r="I2220" t="s">
        <v>995</v>
      </c>
      <c r="J2220" t="s">
        <v>996</v>
      </c>
      <c r="K2220">
        <v>4</v>
      </c>
      <c r="L2220" t="s">
        <v>1009</v>
      </c>
      <c r="M2220">
        <v>4</v>
      </c>
      <c r="N2220" t="s">
        <v>997</v>
      </c>
      <c r="O2220" t="s">
        <v>114</v>
      </c>
      <c r="P2220" t="s">
        <v>1003</v>
      </c>
      <c r="Q2220" t="s">
        <v>1003</v>
      </c>
      <c r="R2220" t="s">
        <v>1003</v>
      </c>
      <c r="S2220">
        <v>34.735883636474597</v>
      </c>
      <c r="T2220">
        <v>36.239690234374997</v>
      </c>
      <c r="U2220">
        <v>38.081106591796868</v>
      </c>
      <c r="V2220">
        <v>18.599882318115242</v>
      </c>
      <c r="W2220">
        <v>3.9482159790039071</v>
      </c>
      <c r="X2220">
        <v>2.1049409301757809</v>
      </c>
      <c r="Y2220">
        <v>3.3335189086914072</v>
      </c>
      <c r="Z2220">
        <v>2.6309869873046869</v>
      </c>
      <c r="AA2220">
        <v>3.9476342163085918</v>
      </c>
      <c r="AB2220">
        <v>1.40338374633789</v>
      </c>
      <c r="AC2220">
        <v>2.280414599609375</v>
      </c>
      <c r="AD2220">
        <v>0.17539702758789061</v>
      </c>
      <c r="AE2220">
        <v>0.87710419921875005</v>
      </c>
      <c r="AF2220">
        <v>0.43884532470703119</v>
      </c>
      <c r="AG2220">
        <v>0.79004785156250013</v>
      </c>
      <c r="AH2220">
        <v>8.7704431152343748E-2</v>
      </c>
      <c r="AI2220">
        <v>0.35082005004882821</v>
      </c>
      <c r="AJ2220">
        <v>0.61431687011718761</v>
      </c>
      <c r="AK2220">
        <v>0</v>
      </c>
      <c r="AL2220">
        <v>0</v>
      </c>
      <c r="AM2220">
        <v>0.1755179260253906</v>
      </c>
      <c r="AN2220">
        <v>8.7810742187499999E-2</v>
      </c>
      <c r="AO2220">
        <v>0</v>
      </c>
      <c r="AP2220">
        <v>0</v>
      </c>
      <c r="AQ2220">
        <v>2.9835361328125001</v>
      </c>
      <c r="AR2220">
        <v>0</v>
      </c>
      <c r="AS2220">
        <v>0</v>
      </c>
      <c r="AT2220">
        <v>1.228544696044922</v>
      </c>
      <c r="AU2220">
        <v>0</v>
      </c>
      <c r="AV2220">
        <v>0</v>
      </c>
      <c r="AW2220">
        <v>0</v>
      </c>
      <c r="AX2220">
        <v>0</v>
      </c>
      <c r="AY2220">
        <v>0.87688876953125017</v>
      </c>
      <c r="AZ2220">
        <v>1.4029608581542969</v>
      </c>
      <c r="BA2220">
        <v>0.26338028564453131</v>
      </c>
      <c r="BB2220">
        <v>1.4039232299804689</v>
      </c>
      <c r="BC2220">
        <v>0</v>
      </c>
      <c r="BD2220">
        <v>0</v>
      </c>
      <c r="BE2220">
        <v>0</v>
      </c>
    </row>
    <row r="2221" spans="1:57">
      <c r="A2221" t="s">
        <v>307</v>
      </c>
      <c r="B2221" t="s">
        <v>792</v>
      </c>
      <c r="C2221" t="s">
        <v>476</v>
      </c>
      <c r="D2221" t="s">
        <v>533</v>
      </c>
      <c r="E2221" t="s">
        <v>506</v>
      </c>
      <c r="F2221" t="s">
        <v>534</v>
      </c>
      <c r="G2221" t="s">
        <v>534</v>
      </c>
      <c r="H2221" t="s">
        <v>540</v>
      </c>
      <c r="I2221" t="s">
        <v>995</v>
      </c>
      <c r="J2221" t="s">
        <v>996</v>
      </c>
      <c r="K2221">
        <v>4</v>
      </c>
      <c r="L2221" t="s">
        <v>1009</v>
      </c>
      <c r="M2221">
        <v>5</v>
      </c>
      <c r="N2221" t="s">
        <v>997</v>
      </c>
      <c r="O2221" t="s">
        <v>114</v>
      </c>
      <c r="P2221" t="s">
        <v>1000</v>
      </c>
      <c r="Q2221" t="s">
        <v>1000</v>
      </c>
      <c r="R2221" t="s">
        <v>1000</v>
      </c>
      <c r="S2221">
        <v>0.35111951293945309</v>
      </c>
      <c r="T2221">
        <v>0.35105285034179678</v>
      </c>
      <c r="U2221">
        <v>1.404408911132812</v>
      </c>
      <c r="V2221">
        <v>0.43883827514648438</v>
      </c>
      <c r="W2221">
        <v>0</v>
      </c>
      <c r="X2221">
        <v>0</v>
      </c>
      <c r="Y2221">
        <v>0</v>
      </c>
      <c r="Z2221">
        <v>0</v>
      </c>
      <c r="AA2221">
        <v>0.26342489624023441</v>
      </c>
      <c r="AB2221">
        <v>8.7783288574218757E-2</v>
      </c>
      <c r="AC2221">
        <v>0</v>
      </c>
      <c r="AD2221">
        <v>8.7751794433593752E-2</v>
      </c>
      <c r="AE2221">
        <v>0</v>
      </c>
      <c r="AF2221">
        <v>0.1755315246582031</v>
      </c>
      <c r="AG2221">
        <v>0.17558226318359371</v>
      </c>
      <c r="AH2221">
        <v>8.7777154541015617E-2</v>
      </c>
      <c r="AI2221">
        <v>0.17555501708984381</v>
      </c>
      <c r="AJ2221">
        <v>0.35101447753906251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8.7765881347656255E-2</v>
      </c>
      <c r="AR2221">
        <v>0.35116248779296871</v>
      </c>
      <c r="AS2221">
        <v>0</v>
      </c>
      <c r="AT2221">
        <v>8.7771795654296866E-2</v>
      </c>
      <c r="AU2221">
        <v>0</v>
      </c>
      <c r="AV2221">
        <v>0</v>
      </c>
      <c r="AW2221">
        <v>0.1755775634765625</v>
      </c>
      <c r="AX2221">
        <v>0.26329432983398438</v>
      </c>
      <c r="AY2221">
        <v>0</v>
      </c>
      <c r="AZ2221">
        <v>8.7760266113281249E-2</v>
      </c>
      <c r="BA2221">
        <v>0</v>
      </c>
      <c r="BB2221">
        <v>0.52670985717773433</v>
      </c>
      <c r="BC2221">
        <v>0</v>
      </c>
      <c r="BD2221">
        <v>0.3511137512207031</v>
      </c>
      <c r="BE2221">
        <v>0</v>
      </c>
    </row>
    <row r="2222" spans="1:57">
      <c r="A2222" t="s">
        <v>307</v>
      </c>
      <c r="B2222" t="s">
        <v>792</v>
      </c>
      <c r="C2222" t="s">
        <v>476</v>
      </c>
      <c r="D2222" t="s">
        <v>543</v>
      </c>
      <c r="E2222" t="s">
        <v>506</v>
      </c>
      <c r="F2222" t="s">
        <v>544</v>
      </c>
      <c r="G2222" t="s">
        <v>545</v>
      </c>
      <c r="H2222" t="s">
        <v>546</v>
      </c>
      <c r="I2222" t="s">
        <v>995</v>
      </c>
      <c r="J2222" t="s">
        <v>996</v>
      </c>
      <c r="K2222">
        <v>6</v>
      </c>
      <c r="L2222" t="s">
        <v>1010</v>
      </c>
      <c r="M2222">
        <v>5</v>
      </c>
      <c r="N2222" t="s">
        <v>997</v>
      </c>
      <c r="O2222" t="s">
        <v>114</v>
      </c>
      <c r="P2222" t="s">
        <v>1000</v>
      </c>
      <c r="Q2222" t="s">
        <v>1000</v>
      </c>
      <c r="R2222" t="s">
        <v>1000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0.35021104736328118</v>
      </c>
      <c r="AA2222">
        <v>1.050616198730469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8.7556329345703121E-2</v>
      </c>
      <c r="AI2222">
        <v>0</v>
      </c>
      <c r="AJ2222">
        <v>1.1382517089843751</v>
      </c>
      <c r="AK2222">
        <v>0</v>
      </c>
      <c r="AL2222">
        <v>0</v>
      </c>
      <c r="AM2222">
        <v>0</v>
      </c>
      <c r="AN2222">
        <v>1.3125203308105471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8.7503973388671871E-2</v>
      </c>
      <c r="AW2222">
        <v>0</v>
      </c>
      <c r="AX2222">
        <v>0</v>
      </c>
      <c r="AY2222">
        <v>0</v>
      </c>
      <c r="AZ2222">
        <v>0</v>
      </c>
      <c r="BA2222">
        <v>0.52500938720703128</v>
      </c>
      <c r="BB2222">
        <v>0</v>
      </c>
      <c r="BC2222">
        <v>0</v>
      </c>
      <c r="BD2222">
        <v>0</v>
      </c>
      <c r="BE2222">
        <v>0</v>
      </c>
    </row>
    <row r="2223" spans="1:57">
      <c r="A2223" t="s">
        <v>307</v>
      </c>
      <c r="B2223" t="s">
        <v>792</v>
      </c>
      <c r="C2223" t="s">
        <v>476</v>
      </c>
      <c r="D2223" t="s">
        <v>543</v>
      </c>
      <c r="E2223" t="s">
        <v>506</v>
      </c>
      <c r="F2223" t="s">
        <v>818</v>
      </c>
      <c r="G2223" t="s">
        <v>821</v>
      </c>
      <c r="H2223" t="s">
        <v>822</v>
      </c>
      <c r="I2223" t="s">
        <v>995</v>
      </c>
      <c r="J2223" t="s">
        <v>996</v>
      </c>
      <c r="K2223">
        <v>4</v>
      </c>
      <c r="L2223" t="s">
        <v>1009</v>
      </c>
      <c r="M2223">
        <v>50</v>
      </c>
      <c r="N2223" t="s">
        <v>997</v>
      </c>
      <c r="O2223" t="s">
        <v>998</v>
      </c>
      <c r="P2223" t="s">
        <v>1005</v>
      </c>
      <c r="Q2223" t="s">
        <v>1005</v>
      </c>
      <c r="R2223" t="s">
        <v>1005</v>
      </c>
      <c r="S2223">
        <v>10.889330572509779</v>
      </c>
      <c r="T2223">
        <v>85.07397716064466</v>
      </c>
      <c r="U2223">
        <v>6.8057399475097649</v>
      </c>
      <c r="V2223">
        <v>5.6143756958007831</v>
      </c>
      <c r="W2223">
        <v>2.0415253479003899</v>
      </c>
      <c r="X2223">
        <v>4.7637370788574218</v>
      </c>
      <c r="Y2223">
        <v>6.8053929199218723</v>
      </c>
      <c r="Z2223">
        <v>0</v>
      </c>
      <c r="AA2223">
        <v>2.3819832702636732</v>
      </c>
      <c r="AB2223">
        <v>0</v>
      </c>
      <c r="AC2223">
        <v>0.51038507080078122</v>
      </c>
      <c r="AD2223">
        <v>2.4670830017089851</v>
      </c>
      <c r="AE2223">
        <v>3.658055255126953</v>
      </c>
      <c r="AF2223">
        <v>0</v>
      </c>
      <c r="AG2223">
        <v>1.191086572265625</v>
      </c>
      <c r="AH2223">
        <v>0</v>
      </c>
      <c r="AI2223">
        <v>3.9985906127929698</v>
      </c>
      <c r="AJ2223">
        <v>8.506618041992188E-2</v>
      </c>
      <c r="AK2223">
        <v>0</v>
      </c>
      <c r="AL2223">
        <v>0</v>
      </c>
      <c r="AM2223">
        <v>0</v>
      </c>
      <c r="AN2223">
        <v>8.5060937500000003E-2</v>
      </c>
      <c r="AO2223">
        <v>1.361171771240234</v>
      </c>
      <c r="AP2223">
        <v>0</v>
      </c>
      <c r="AQ2223">
        <v>0.17012379150390619</v>
      </c>
      <c r="AR2223">
        <v>0</v>
      </c>
      <c r="AS2223">
        <v>0</v>
      </c>
      <c r="AT2223">
        <v>0</v>
      </c>
      <c r="AU2223">
        <v>0.42518038940429681</v>
      </c>
      <c r="AV2223">
        <v>0.85083352661132816</v>
      </c>
      <c r="AW2223">
        <v>0</v>
      </c>
      <c r="AX2223">
        <v>0</v>
      </c>
      <c r="AY2223">
        <v>0</v>
      </c>
      <c r="AZ2223">
        <v>0</v>
      </c>
      <c r="BA2223">
        <v>1.4456010131835939</v>
      </c>
      <c r="BB2223">
        <v>0</v>
      </c>
      <c r="BC2223">
        <v>0</v>
      </c>
      <c r="BD2223">
        <v>0</v>
      </c>
      <c r="BE2223">
        <v>0</v>
      </c>
    </row>
    <row r="2224" spans="1:57">
      <c r="A2224" t="s">
        <v>307</v>
      </c>
      <c r="B2224" t="s">
        <v>792</v>
      </c>
      <c r="C2224" t="s">
        <v>476</v>
      </c>
      <c r="D2224" t="s">
        <v>575</v>
      </c>
      <c r="E2224" t="s">
        <v>576</v>
      </c>
      <c r="F2224" t="s">
        <v>577</v>
      </c>
      <c r="G2224" t="s">
        <v>594</v>
      </c>
      <c r="H2224" t="s">
        <v>595</v>
      </c>
      <c r="I2224" t="s">
        <v>995</v>
      </c>
      <c r="J2224" t="s">
        <v>996</v>
      </c>
      <c r="K2224">
        <v>4</v>
      </c>
      <c r="L2224" t="s">
        <v>1009</v>
      </c>
      <c r="M2224">
        <v>50</v>
      </c>
      <c r="N2224" t="s">
        <v>997</v>
      </c>
      <c r="O2224" t="s">
        <v>998</v>
      </c>
      <c r="P2224" t="s">
        <v>1005</v>
      </c>
      <c r="Q2224" t="s">
        <v>1005</v>
      </c>
      <c r="R2224" t="s">
        <v>1005</v>
      </c>
      <c r="S2224">
        <v>0</v>
      </c>
      <c r="T2224">
        <v>1.065950061035156</v>
      </c>
      <c r="U2224">
        <v>1.598869921875</v>
      </c>
      <c r="V2224">
        <v>0</v>
      </c>
      <c r="W2224">
        <v>1.154778210449219</v>
      </c>
      <c r="X2224">
        <v>0</v>
      </c>
      <c r="Y2224">
        <v>0.26651755371093749</v>
      </c>
      <c r="Z2224">
        <v>3.2868121582031251</v>
      </c>
      <c r="AA2224">
        <v>1.86553955078125</v>
      </c>
      <c r="AB2224">
        <v>4.4419370178222648</v>
      </c>
      <c r="AC2224">
        <v>8.8833709716796883E-2</v>
      </c>
      <c r="AD2224">
        <v>0</v>
      </c>
      <c r="AE2224">
        <v>0</v>
      </c>
      <c r="AF2224">
        <v>0.71064185791015622</v>
      </c>
      <c r="AG2224">
        <v>0</v>
      </c>
      <c r="AH2224">
        <v>0.35530579833984383</v>
      </c>
      <c r="AI2224">
        <v>2.132117755126953</v>
      </c>
      <c r="AJ2224">
        <v>2.220962023925781</v>
      </c>
      <c r="AK2224">
        <v>3.9088899658203129</v>
      </c>
      <c r="AL2224">
        <v>0</v>
      </c>
      <c r="AM2224">
        <v>1.1549002197265621</v>
      </c>
      <c r="AN2224">
        <v>0</v>
      </c>
      <c r="AO2224">
        <v>0.44417138671874989</v>
      </c>
      <c r="AP2224">
        <v>1.1548533386230471</v>
      </c>
      <c r="AQ2224">
        <v>8.8823663330078115E-2</v>
      </c>
      <c r="AR2224">
        <v>1.4213412780761721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0.17766885986328121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</row>
    <row r="2225" spans="1:57">
      <c r="A2225" t="s">
        <v>307</v>
      </c>
      <c r="B2225" t="s">
        <v>792</v>
      </c>
      <c r="C2225" t="s">
        <v>476</v>
      </c>
      <c r="D2225" t="s">
        <v>596</v>
      </c>
      <c r="E2225" t="s">
        <v>576</v>
      </c>
      <c r="F2225" t="s">
        <v>591</v>
      </c>
      <c r="G2225" t="s">
        <v>597</v>
      </c>
      <c r="H2225" t="s">
        <v>598</v>
      </c>
      <c r="I2225" t="s">
        <v>995</v>
      </c>
      <c r="J2225" t="s">
        <v>996</v>
      </c>
      <c r="K2225">
        <v>4</v>
      </c>
      <c r="L2225" t="s">
        <v>1009</v>
      </c>
      <c r="M2225">
        <v>11</v>
      </c>
      <c r="N2225" t="s">
        <v>997</v>
      </c>
      <c r="O2225" t="s">
        <v>998</v>
      </c>
      <c r="P2225" t="s">
        <v>1002</v>
      </c>
      <c r="Q2225" t="s">
        <v>1002</v>
      </c>
      <c r="R2225" t="s">
        <v>1002</v>
      </c>
      <c r="S2225">
        <v>10.86296510620117</v>
      </c>
      <c r="T2225">
        <v>5.4759564086914061</v>
      </c>
      <c r="U2225">
        <v>2.2961505126953119</v>
      </c>
      <c r="V2225">
        <v>0</v>
      </c>
      <c r="W2225">
        <v>7.5965955017089888</v>
      </c>
      <c r="X2225">
        <v>1.5017737365722661</v>
      </c>
      <c r="Y2225">
        <v>1.236207629394531</v>
      </c>
      <c r="Z2225">
        <v>0</v>
      </c>
      <c r="AA2225">
        <v>3.7089507263183581</v>
      </c>
      <c r="AB2225">
        <v>8.8303741455078119E-2</v>
      </c>
      <c r="AC2225">
        <v>0</v>
      </c>
      <c r="AD2225">
        <v>0.97129282226562486</v>
      </c>
      <c r="AE2225">
        <v>0</v>
      </c>
      <c r="AF2225">
        <v>0</v>
      </c>
      <c r="AG2225">
        <v>0</v>
      </c>
      <c r="AH2225">
        <v>8.8334405517578124E-2</v>
      </c>
      <c r="AI2225">
        <v>0</v>
      </c>
      <c r="AJ2225">
        <v>0.52999767456054692</v>
      </c>
      <c r="AK2225">
        <v>0</v>
      </c>
      <c r="AL2225">
        <v>0</v>
      </c>
      <c r="AM2225">
        <v>0</v>
      </c>
      <c r="AN2225">
        <v>0</v>
      </c>
      <c r="AO2225">
        <v>0.17660579833984369</v>
      </c>
      <c r="AP2225">
        <v>0</v>
      </c>
      <c r="AQ2225">
        <v>0.1766622253417969</v>
      </c>
      <c r="AR2225">
        <v>0</v>
      </c>
      <c r="AS2225">
        <v>0</v>
      </c>
      <c r="AT2225">
        <v>0</v>
      </c>
      <c r="AU2225">
        <v>0</v>
      </c>
      <c r="AV2225">
        <v>8.8276190185546874E-2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</row>
    <row r="2226" spans="1:57">
      <c r="A2226" t="s">
        <v>307</v>
      </c>
      <c r="B2226" t="s">
        <v>792</v>
      </c>
      <c r="C2226" t="s">
        <v>776</v>
      </c>
      <c r="D2226" t="s">
        <v>881</v>
      </c>
      <c r="E2226" t="s">
        <v>882</v>
      </c>
      <c r="F2226" t="s">
        <v>897</v>
      </c>
      <c r="G2226" t="s">
        <v>898</v>
      </c>
      <c r="H2226" t="s">
        <v>899</v>
      </c>
      <c r="I2226" t="s">
        <v>995</v>
      </c>
      <c r="J2226" t="s">
        <v>996</v>
      </c>
      <c r="K2226">
        <v>6</v>
      </c>
      <c r="L2226" t="s">
        <v>1010</v>
      </c>
      <c r="M2226">
        <v>11</v>
      </c>
      <c r="N2226" t="s">
        <v>997</v>
      </c>
      <c r="O2226" t="s">
        <v>998</v>
      </c>
      <c r="P2226" t="s">
        <v>1002</v>
      </c>
      <c r="Q2226" t="s">
        <v>1002</v>
      </c>
      <c r="R2226" t="s">
        <v>1002</v>
      </c>
      <c r="S2226">
        <v>0</v>
      </c>
      <c r="T2226">
        <v>0</v>
      </c>
      <c r="U2226">
        <v>0</v>
      </c>
      <c r="V2226">
        <v>0</v>
      </c>
      <c r="W2226">
        <v>0.3909849426269531</v>
      </c>
      <c r="X2226">
        <v>0</v>
      </c>
      <c r="Y2226">
        <v>2.5021194091796879</v>
      </c>
      <c r="Z2226">
        <v>11.33776987915039</v>
      </c>
      <c r="AA2226">
        <v>7.9755037536621174</v>
      </c>
      <c r="AB2226">
        <v>7.662329931640631</v>
      </c>
      <c r="AC2226">
        <v>0.39090357666015618</v>
      </c>
      <c r="AD2226">
        <v>1.8764359130859369</v>
      </c>
      <c r="AE2226">
        <v>0</v>
      </c>
      <c r="AF2226">
        <v>0</v>
      </c>
      <c r="AG2226">
        <v>19.15580991210939</v>
      </c>
      <c r="AH2226">
        <v>6.0203410522460947</v>
      </c>
      <c r="AI2226">
        <v>8.6790516967773463</v>
      </c>
      <c r="AJ2226">
        <v>4.5348649536132806</v>
      </c>
      <c r="AK2226">
        <v>1.407508843994141</v>
      </c>
      <c r="AL2226">
        <v>4.30042996826172</v>
      </c>
      <c r="AM2226">
        <v>1.172449139404296</v>
      </c>
      <c r="AN2226">
        <v>1.9538366455078131</v>
      </c>
      <c r="AO2226">
        <v>12.118648889160159</v>
      </c>
      <c r="AP2226">
        <v>11.49415264892578</v>
      </c>
      <c r="AQ2226">
        <v>13.214964550781261</v>
      </c>
      <c r="AR2226">
        <v>10.08627943725587</v>
      </c>
      <c r="AS2226">
        <v>0</v>
      </c>
      <c r="AT2226">
        <v>4.6128882629394514</v>
      </c>
      <c r="AU2226">
        <v>6.4117159545898419</v>
      </c>
      <c r="AV2226">
        <v>5.550684436035155</v>
      </c>
      <c r="AW2226">
        <v>25.7262758239746</v>
      </c>
      <c r="AX2226">
        <v>16.966547741699241</v>
      </c>
      <c r="AY2226">
        <v>18.21839924926757</v>
      </c>
      <c r="AZ2226">
        <v>2.4237876464843748</v>
      </c>
      <c r="BA2226">
        <v>18.218851855468731</v>
      </c>
      <c r="BB2226">
        <v>0</v>
      </c>
      <c r="BC2226">
        <v>1.485577899169922</v>
      </c>
      <c r="BD2226">
        <v>2.8145602172851572</v>
      </c>
      <c r="BE2226">
        <v>0</v>
      </c>
    </row>
    <row r="2227" spans="1:57">
      <c r="A2227" t="s">
        <v>307</v>
      </c>
      <c r="B2227" t="s">
        <v>792</v>
      </c>
      <c r="C2227" t="s">
        <v>476</v>
      </c>
      <c r="D2227" t="s">
        <v>641</v>
      </c>
      <c r="E2227" t="s">
        <v>576</v>
      </c>
      <c r="F2227" t="s">
        <v>577</v>
      </c>
      <c r="G2227" t="s">
        <v>648</v>
      </c>
      <c r="H2227" t="s">
        <v>649</v>
      </c>
      <c r="I2227" t="s">
        <v>995</v>
      </c>
      <c r="J2227" t="s">
        <v>996</v>
      </c>
      <c r="K2227">
        <v>4</v>
      </c>
      <c r="L2227" t="s">
        <v>1009</v>
      </c>
      <c r="M2227">
        <v>3</v>
      </c>
      <c r="N2227" t="s">
        <v>997</v>
      </c>
      <c r="O2227" t="s">
        <v>114</v>
      </c>
      <c r="P2227" t="s">
        <v>117</v>
      </c>
      <c r="Q2227" t="s">
        <v>117</v>
      </c>
      <c r="R2227" t="s">
        <v>117</v>
      </c>
      <c r="S2227">
        <v>21.714642681884751</v>
      </c>
      <c r="T2227">
        <v>10.324972192382811</v>
      </c>
      <c r="U2227">
        <v>3.0257497131347648</v>
      </c>
      <c r="V2227">
        <v>0</v>
      </c>
      <c r="W2227">
        <v>1.691470703125</v>
      </c>
      <c r="X2227">
        <v>2.0468653991699219</v>
      </c>
      <c r="Y2227">
        <v>1.0678943481445311</v>
      </c>
      <c r="Z2227">
        <v>3.7385986328124989</v>
      </c>
      <c r="AA2227">
        <v>0.17798834838867189</v>
      </c>
      <c r="AB2227">
        <v>0</v>
      </c>
      <c r="AC2227">
        <v>25.09715826416015</v>
      </c>
      <c r="AD2227">
        <v>3.2932965576171882</v>
      </c>
      <c r="AE2227">
        <v>8.89903076171875E-2</v>
      </c>
      <c r="AF2227">
        <v>2.491859600830078</v>
      </c>
      <c r="AG2227">
        <v>0.97901185913085942</v>
      </c>
      <c r="AH2227">
        <v>0.17799984130859381</v>
      </c>
      <c r="AI2227">
        <v>0</v>
      </c>
      <c r="AJ2227">
        <v>8.9006982421874992E-2</v>
      </c>
      <c r="AK2227">
        <v>8.8992675781250002E-2</v>
      </c>
      <c r="AL2227">
        <v>0</v>
      </c>
      <c r="AM2227">
        <v>0</v>
      </c>
      <c r="AN2227">
        <v>0.26697321166992188</v>
      </c>
      <c r="AO2227">
        <v>0</v>
      </c>
      <c r="AP2227">
        <v>0.1779846801757812</v>
      </c>
      <c r="AQ2227">
        <v>0.53395317382812491</v>
      </c>
      <c r="AR2227">
        <v>1.0679047790527341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1.0680072265625</v>
      </c>
      <c r="BA2227">
        <v>0</v>
      </c>
      <c r="BB2227">
        <v>1.335361871337891</v>
      </c>
      <c r="BC2227">
        <v>2.3145133972167971</v>
      </c>
      <c r="BD2227">
        <v>0.17804946899414059</v>
      </c>
      <c r="BE2227">
        <v>0</v>
      </c>
    </row>
    <row r="2228" spans="1:57">
      <c r="A2228" t="s">
        <v>307</v>
      </c>
      <c r="B2228" t="s">
        <v>792</v>
      </c>
      <c r="C2228" t="s">
        <v>776</v>
      </c>
      <c r="D2228" t="s">
        <v>777</v>
      </c>
      <c r="E2228" t="s">
        <v>882</v>
      </c>
      <c r="F2228" t="s">
        <v>897</v>
      </c>
      <c r="G2228" t="s">
        <v>929</v>
      </c>
      <c r="H2228" t="s">
        <v>930</v>
      </c>
      <c r="I2228" t="s">
        <v>995</v>
      </c>
      <c r="J2228" t="s">
        <v>996</v>
      </c>
      <c r="K2228">
        <v>6</v>
      </c>
      <c r="L2228" t="s">
        <v>1010</v>
      </c>
      <c r="M2228">
        <v>50</v>
      </c>
      <c r="N2228" t="s">
        <v>997</v>
      </c>
      <c r="O2228" t="s">
        <v>998</v>
      </c>
      <c r="P2228" t="s">
        <v>1005</v>
      </c>
      <c r="Q2228" t="s">
        <v>1005</v>
      </c>
      <c r="R2228" t="s">
        <v>1005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4.7546757934570314</v>
      </c>
      <c r="Y2228">
        <v>2.7500943054199221</v>
      </c>
      <c r="Z2228">
        <v>3.2337481994628909</v>
      </c>
      <c r="AA2228">
        <v>3.9613837402343761</v>
      </c>
      <c r="AB2228">
        <v>0.48493320312499988</v>
      </c>
      <c r="AC2228">
        <v>1.455437591552734</v>
      </c>
      <c r="AD2228">
        <v>0.16159370117187499</v>
      </c>
      <c r="AE2228">
        <v>2.987625262451171</v>
      </c>
      <c r="AF2228">
        <v>1.294597418212891</v>
      </c>
      <c r="AG2228">
        <v>3.0726946411132809</v>
      </c>
      <c r="AH2228">
        <v>1.3743649047851569</v>
      </c>
      <c r="AI2228">
        <v>3.1573769348144531</v>
      </c>
      <c r="AJ2228">
        <v>2.8303952087402342</v>
      </c>
      <c r="AK2228">
        <v>4.8553388793945302</v>
      </c>
      <c r="AL2228">
        <v>6.1463641418457033</v>
      </c>
      <c r="AM2228">
        <v>2.747424658203125</v>
      </c>
      <c r="AN2228">
        <v>2.344155767822266</v>
      </c>
      <c r="AO2228">
        <v>0.56571918334960936</v>
      </c>
      <c r="AP2228">
        <v>1.213594769287109</v>
      </c>
      <c r="AQ2228">
        <v>8.0799615478515621E-2</v>
      </c>
      <c r="AR2228">
        <v>1.3741872558593751</v>
      </c>
      <c r="AS2228">
        <v>0</v>
      </c>
      <c r="AT2228">
        <v>0.72923922119140616</v>
      </c>
      <c r="AU2228">
        <v>2.9105736328125</v>
      </c>
      <c r="AV2228">
        <v>4.28607967529297</v>
      </c>
      <c r="AW2228">
        <v>0</v>
      </c>
      <c r="AX2228">
        <v>2.5861578125000002</v>
      </c>
      <c r="AY2228">
        <v>1.859133489990235</v>
      </c>
      <c r="AZ2228">
        <v>2.504180096435547</v>
      </c>
      <c r="BA2228">
        <v>0.5659739013671875</v>
      </c>
      <c r="BB2228">
        <v>0.16152386474609379</v>
      </c>
      <c r="BC2228">
        <v>4.0473441101074217</v>
      </c>
      <c r="BD2228">
        <v>2.4265051086425782</v>
      </c>
      <c r="BE2228">
        <v>0</v>
      </c>
    </row>
    <row r="2229" spans="1:57">
      <c r="A2229" t="s">
        <v>307</v>
      </c>
      <c r="B2229" t="s">
        <v>792</v>
      </c>
      <c r="C2229" t="s">
        <v>776</v>
      </c>
      <c r="D2229" t="s">
        <v>777</v>
      </c>
      <c r="E2229" t="s">
        <v>904</v>
      </c>
      <c r="F2229" t="s">
        <v>912</v>
      </c>
      <c r="G2229" t="s">
        <v>950</v>
      </c>
      <c r="H2229" t="s">
        <v>951</v>
      </c>
      <c r="I2229" t="s">
        <v>995</v>
      </c>
      <c r="J2229" t="s">
        <v>996</v>
      </c>
      <c r="K2229">
        <v>4</v>
      </c>
      <c r="L2229" t="s">
        <v>1009</v>
      </c>
      <c r="M2229">
        <v>3</v>
      </c>
      <c r="N2229" t="s">
        <v>997</v>
      </c>
      <c r="O2229" t="s">
        <v>114</v>
      </c>
      <c r="P2229" t="s">
        <v>117</v>
      </c>
      <c r="Q2229" t="s">
        <v>117</v>
      </c>
      <c r="R2229" t="s">
        <v>117</v>
      </c>
      <c r="S2229">
        <v>9.4716045166015643</v>
      </c>
      <c r="T2229">
        <v>17.08738503417969</v>
      </c>
      <c r="U2229">
        <v>1.605210424804687</v>
      </c>
      <c r="V2229">
        <v>3.8497781433105471</v>
      </c>
      <c r="W2229">
        <v>7.2267275146484371</v>
      </c>
      <c r="X2229">
        <v>4.3351768127441419</v>
      </c>
      <c r="Y2229">
        <v>6.1782659423828123</v>
      </c>
      <c r="Z2229">
        <v>2.5692246582031251</v>
      </c>
      <c r="AA2229">
        <v>8.5890480651855494</v>
      </c>
      <c r="AB2229">
        <v>2.3275936889648441</v>
      </c>
      <c r="AC2229">
        <v>1.2039549865722661</v>
      </c>
      <c r="AD2229">
        <v>0.64167378540039066</v>
      </c>
      <c r="AE2229">
        <v>4.4146459167480483</v>
      </c>
      <c r="AF2229">
        <v>5.4496832092285148</v>
      </c>
      <c r="AG2229">
        <v>5.615328076171874</v>
      </c>
      <c r="AH2229">
        <v>6.5757580444335924</v>
      </c>
      <c r="AI2229">
        <v>4.5776390441894517</v>
      </c>
      <c r="AJ2229">
        <v>1.4452006530761721</v>
      </c>
      <c r="AK2229">
        <v>3.2087926452636721</v>
      </c>
      <c r="AL2229">
        <v>1.6028376098632811</v>
      </c>
      <c r="AM2229">
        <v>1.8440738952636719</v>
      </c>
      <c r="AN2229">
        <v>4.1705733154296869</v>
      </c>
      <c r="AO2229">
        <v>7.132656549072264</v>
      </c>
      <c r="AP2229">
        <v>0</v>
      </c>
      <c r="AQ2229">
        <v>1.682534283447265</v>
      </c>
      <c r="AR2229">
        <v>1.201340350341797</v>
      </c>
      <c r="AS2229">
        <v>0</v>
      </c>
      <c r="AT2229">
        <v>0</v>
      </c>
      <c r="AU2229">
        <v>0.32042459716796878</v>
      </c>
      <c r="AV2229">
        <v>0.16039802246093751</v>
      </c>
      <c r="AW2229">
        <v>0</v>
      </c>
      <c r="AX2229">
        <v>1.0430474365234379</v>
      </c>
      <c r="AY2229">
        <v>0</v>
      </c>
      <c r="AZ2229">
        <v>0.16058326416015631</v>
      </c>
      <c r="BA2229">
        <v>0.72149104614257809</v>
      </c>
      <c r="BB2229">
        <v>0</v>
      </c>
      <c r="BC2229">
        <v>0.32082331542968751</v>
      </c>
      <c r="BD2229">
        <v>0</v>
      </c>
      <c r="BE2229">
        <v>0</v>
      </c>
    </row>
    <row r="2230" spans="1:57">
      <c r="A2230" t="s">
        <v>307</v>
      </c>
      <c r="B2230" t="s">
        <v>792</v>
      </c>
      <c r="C2230" t="s">
        <v>776</v>
      </c>
      <c r="D2230" t="s">
        <v>937</v>
      </c>
      <c r="E2230" t="s">
        <v>661</v>
      </c>
      <c r="F2230" t="s">
        <v>917</v>
      </c>
      <c r="G2230" t="s">
        <v>927</v>
      </c>
      <c r="H2230" t="s">
        <v>928</v>
      </c>
      <c r="I2230" t="s">
        <v>995</v>
      </c>
      <c r="J2230" t="s">
        <v>996</v>
      </c>
      <c r="K2230">
        <v>4</v>
      </c>
      <c r="L2230" t="s">
        <v>1009</v>
      </c>
      <c r="M2230">
        <v>3</v>
      </c>
      <c r="N2230" t="s">
        <v>997</v>
      </c>
      <c r="O2230" t="s">
        <v>114</v>
      </c>
      <c r="P2230" t="s">
        <v>117</v>
      </c>
      <c r="Q2230" t="s">
        <v>117</v>
      </c>
      <c r="R2230" t="s">
        <v>117</v>
      </c>
      <c r="S2230">
        <v>0.64240832519531255</v>
      </c>
      <c r="T2230">
        <v>13.483715332031251</v>
      </c>
      <c r="U2230">
        <v>1.285002612304688</v>
      </c>
      <c r="V2230">
        <v>3.2917589477539062</v>
      </c>
      <c r="W2230">
        <v>1.8459874572753909</v>
      </c>
      <c r="X2230">
        <v>2.5684305786132811</v>
      </c>
      <c r="Y2230">
        <v>2.0880195495605469</v>
      </c>
      <c r="Z2230">
        <v>2.3279834289550778</v>
      </c>
      <c r="AA2230">
        <v>3.6124131286621091</v>
      </c>
      <c r="AB2230">
        <v>8.024869995117187E-2</v>
      </c>
      <c r="AC2230">
        <v>1.846014337158203</v>
      </c>
      <c r="AD2230">
        <v>1.123494122314453</v>
      </c>
      <c r="AE2230">
        <v>3.6087999145507812</v>
      </c>
      <c r="AF2230">
        <v>5.1358004211425792</v>
      </c>
      <c r="AG2230">
        <v>16.52960575561524</v>
      </c>
      <c r="AH2230">
        <v>0.5617362670898437</v>
      </c>
      <c r="AI2230">
        <v>2.2467975830078131</v>
      </c>
      <c r="AJ2230">
        <v>1.525835021972656</v>
      </c>
      <c r="AK2230">
        <v>0.72254049072265625</v>
      </c>
      <c r="AL2230">
        <v>1.844493255615234</v>
      </c>
      <c r="AM2230">
        <v>0.32069206542968748</v>
      </c>
      <c r="AN2230">
        <v>8.0170983886718741E-2</v>
      </c>
      <c r="AO2230">
        <v>0</v>
      </c>
      <c r="AP2230">
        <v>0.40123873291015622</v>
      </c>
      <c r="AQ2230">
        <v>0</v>
      </c>
      <c r="AR2230">
        <v>8.0264868164062503E-2</v>
      </c>
      <c r="AS2230">
        <v>0</v>
      </c>
      <c r="AT2230">
        <v>5.1360505371093774</v>
      </c>
      <c r="AU2230">
        <v>1.444360729980469</v>
      </c>
      <c r="AV2230">
        <v>0.80253956909179702</v>
      </c>
      <c r="AW2230">
        <v>0</v>
      </c>
      <c r="AX2230">
        <v>0</v>
      </c>
      <c r="AY2230">
        <v>0.40126206665039071</v>
      </c>
      <c r="AZ2230">
        <v>0</v>
      </c>
      <c r="BA2230">
        <v>0.24051184692382821</v>
      </c>
      <c r="BB2230">
        <v>8.0247967529296874E-2</v>
      </c>
      <c r="BC2230">
        <v>0.32103541259765628</v>
      </c>
      <c r="BD2230">
        <v>0.16034769287109371</v>
      </c>
      <c r="BE2230">
        <v>0</v>
      </c>
    </row>
    <row r="2231" spans="1:57">
      <c r="A2231" t="s">
        <v>307</v>
      </c>
      <c r="B2231" t="s">
        <v>792</v>
      </c>
      <c r="C2231" t="s">
        <v>776</v>
      </c>
      <c r="D2231" t="s">
        <v>937</v>
      </c>
      <c r="E2231" t="s">
        <v>904</v>
      </c>
      <c r="F2231" t="s">
        <v>912</v>
      </c>
      <c r="G2231" t="s">
        <v>946</v>
      </c>
      <c r="H2231" t="s">
        <v>947</v>
      </c>
      <c r="I2231" t="s">
        <v>995</v>
      </c>
      <c r="J2231" t="s">
        <v>996</v>
      </c>
      <c r="K2231">
        <v>6</v>
      </c>
      <c r="L2231" t="s">
        <v>1010</v>
      </c>
      <c r="M2231">
        <v>11</v>
      </c>
      <c r="N2231" t="s">
        <v>997</v>
      </c>
      <c r="O2231" t="s">
        <v>998</v>
      </c>
      <c r="P2231" t="s">
        <v>1002</v>
      </c>
      <c r="Q2231" t="s">
        <v>1002</v>
      </c>
      <c r="R2231" t="s">
        <v>1002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0.96456034545898461</v>
      </c>
      <c r="AJ2231">
        <v>1.044949822998047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1.0448921569824221</v>
      </c>
      <c r="BD2231">
        <v>0</v>
      </c>
      <c r="BE2231">
        <v>0</v>
      </c>
    </row>
    <row r="2232" spans="1:57">
      <c r="A2232" t="s">
        <v>307</v>
      </c>
      <c r="B2232" t="s">
        <v>981</v>
      </c>
      <c r="C2232" t="s">
        <v>449</v>
      </c>
      <c r="D2232" t="s">
        <v>745</v>
      </c>
      <c r="E2232" t="s">
        <v>451</v>
      </c>
      <c r="F2232" t="s">
        <v>452</v>
      </c>
      <c r="G2232" t="s">
        <v>453</v>
      </c>
      <c r="H2232" t="s">
        <v>454</v>
      </c>
      <c r="I2232" t="s">
        <v>995</v>
      </c>
      <c r="J2232" t="s">
        <v>996</v>
      </c>
      <c r="K2232">
        <v>4</v>
      </c>
      <c r="L2232" t="s">
        <v>1009</v>
      </c>
      <c r="M2232">
        <v>3</v>
      </c>
      <c r="N2232" t="s">
        <v>997</v>
      </c>
      <c r="O2232" t="s">
        <v>114</v>
      </c>
      <c r="P2232" t="s">
        <v>117</v>
      </c>
      <c r="Q2232" t="s">
        <v>117</v>
      </c>
      <c r="R2232" t="s">
        <v>117</v>
      </c>
      <c r="S2232">
        <v>0</v>
      </c>
      <c r="T2232">
        <v>1.1088477478027341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0.25584425659179688</v>
      </c>
      <c r="AC2232">
        <v>0</v>
      </c>
      <c r="AD2232">
        <v>0.76796223754882809</v>
      </c>
      <c r="AE2232">
        <v>0</v>
      </c>
      <c r="AF2232">
        <v>8.5335876464843752E-2</v>
      </c>
      <c r="AG2232">
        <v>0</v>
      </c>
      <c r="AH2232">
        <v>0</v>
      </c>
      <c r="AI2232">
        <v>0</v>
      </c>
      <c r="AJ2232">
        <v>0.25598332519531253</v>
      </c>
      <c r="AK2232">
        <v>0</v>
      </c>
      <c r="AL2232">
        <v>0</v>
      </c>
      <c r="AM2232">
        <v>1.706478503417969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1.194580987548828</v>
      </c>
      <c r="BE2232">
        <v>0.341326513671875</v>
      </c>
    </row>
    <row r="2233" spans="1:57">
      <c r="A2233" t="s">
        <v>307</v>
      </c>
      <c r="B2233" t="s">
        <v>981</v>
      </c>
      <c r="C2233" t="s">
        <v>449</v>
      </c>
      <c r="D2233" t="s">
        <v>450</v>
      </c>
      <c r="E2233" t="s">
        <v>451</v>
      </c>
      <c r="F2233" t="s">
        <v>452</v>
      </c>
      <c r="G2233" t="s">
        <v>452</v>
      </c>
      <c r="H2233" t="s">
        <v>465</v>
      </c>
      <c r="I2233" t="s">
        <v>995</v>
      </c>
      <c r="J2233" t="s">
        <v>996</v>
      </c>
      <c r="K2233">
        <v>6</v>
      </c>
      <c r="L2233" t="s">
        <v>1010</v>
      </c>
      <c r="M2233">
        <v>7</v>
      </c>
      <c r="N2233" t="s">
        <v>997</v>
      </c>
      <c r="O2233" t="s">
        <v>114</v>
      </c>
      <c r="P2233" t="s">
        <v>1007</v>
      </c>
      <c r="Q2233" t="s">
        <v>1007</v>
      </c>
      <c r="R2233" t="s">
        <v>1007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0.77408280029296872</v>
      </c>
      <c r="AD2233">
        <v>4.8987183532714837</v>
      </c>
      <c r="AE2233">
        <v>1.0317609436035149</v>
      </c>
      <c r="AF2233">
        <v>0.17200317382812499</v>
      </c>
      <c r="AG2233">
        <v>8.6023339843749991E-2</v>
      </c>
      <c r="AH2233">
        <v>8.5929260253906251E-2</v>
      </c>
      <c r="AI2233">
        <v>1.3748403442382811</v>
      </c>
      <c r="AJ2233">
        <v>0.17184681396484369</v>
      </c>
      <c r="AK2233">
        <v>0.34345509033203131</v>
      </c>
      <c r="AL2233">
        <v>0</v>
      </c>
      <c r="AM2233">
        <v>0.1719682434082031</v>
      </c>
      <c r="AN2233">
        <v>0</v>
      </c>
      <c r="AO2233">
        <v>0.51584510498046865</v>
      </c>
      <c r="AP2233">
        <v>0.60172150268554692</v>
      </c>
      <c r="AQ2233">
        <v>0</v>
      </c>
      <c r="AR2233">
        <v>1.1177784362792971</v>
      </c>
      <c r="AS2233">
        <v>0</v>
      </c>
      <c r="AT2233">
        <v>0</v>
      </c>
      <c r="AU2233">
        <v>4.3819243041992184</v>
      </c>
      <c r="AV2233">
        <v>0.34387460937499997</v>
      </c>
      <c r="AW2233">
        <v>0</v>
      </c>
      <c r="AX2233">
        <v>0.34340759277343752</v>
      </c>
      <c r="AY2233">
        <v>3.438611938476563</v>
      </c>
      <c r="AZ2233">
        <v>0.68855458984375006</v>
      </c>
      <c r="BA2233">
        <v>8.5925018310546872E-2</v>
      </c>
      <c r="BB2233">
        <v>0</v>
      </c>
      <c r="BC2233">
        <v>0</v>
      </c>
      <c r="BD2233">
        <v>1.804934423828126</v>
      </c>
      <c r="BE2233">
        <v>1.203219030761719</v>
      </c>
    </row>
    <row r="2234" spans="1:57">
      <c r="A2234" t="s">
        <v>307</v>
      </c>
      <c r="B2234" t="s">
        <v>981</v>
      </c>
      <c r="C2234" t="s">
        <v>449</v>
      </c>
      <c r="D2234" t="s">
        <v>450</v>
      </c>
      <c r="E2234" t="s">
        <v>451</v>
      </c>
      <c r="F2234" t="s">
        <v>452</v>
      </c>
      <c r="G2234" t="s">
        <v>773</v>
      </c>
      <c r="H2234" t="s">
        <v>774</v>
      </c>
      <c r="I2234" t="s">
        <v>995</v>
      </c>
      <c r="J2234" t="s">
        <v>996</v>
      </c>
      <c r="K2234">
        <v>6</v>
      </c>
      <c r="L2234" t="s">
        <v>1010</v>
      </c>
      <c r="M2234">
        <v>7</v>
      </c>
      <c r="N2234" t="s">
        <v>997</v>
      </c>
      <c r="O2234" t="s">
        <v>114</v>
      </c>
      <c r="P2234" t="s">
        <v>1007</v>
      </c>
      <c r="Q2234" t="s">
        <v>1007</v>
      </c>
      <c r="R2234" t="s">
        <v>1007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0.94445452270507813</v>
      </c>
      <c r="AA2234">
        <v>0</v>
      </c>
      <c r="AB2234">
        <v>2.4901252197265622</v>
      </c>
      <c r="AC2234">
        <v>0.77286926269531253</v>
      </c>
      <c r="AD2234">
        <v>0.1719295471191406</v>
      </c>
      <c r="AE2234">
        <v>0.34315999755859372</v>
      </c>
      <c r="AF2234">
        <v>8.5890972900390619E-2</v>
      </c>
      <c r="AG2234">
        <v>0</v>
      </c>
      <c r="AH2234">
        <v>0.42972317504882812</v>
      </c>
      <c r="AI2234">
        <v>0</v>
      </c>
      <c r="AJ2234">
        <v>1.1154143005371091</v>
      </c>
      <c r="AK2234">
        <v>0.51551024780273447</v>
      </c>
      <c r="AL2234">
        <v>8.5747998046874996E-2</v>
      </c>
      <c r="AM2234">
        <v>0.68632320556640625</v>
      </c>
      <c r="AN2234">
        <v>1.545150708007812</v>
      </c>
      <c r="AO2234">
        <v>0.6006281921386718</v>
      </c>
      <c r="AP2234">
        <v>1.7160596984863279</v>
      </c>
      <c r="AQ2234">
        <v>1.374240423583984</v>
      </c>
      <c r="AR2234">
        <v>0.34328695678710941</v>
      </c>
      <c r="AS2234">
        <v>0</v>
      </c>
      <c r="AT2234">
        <v>0.85824008178710942</v>
      </c>
      <c r="AU2234">
        <v>3.259827392578126</v>
      </c>
      <c r="AV2234">
        <v>1.201362677001953</v>
      </c>
      <c r="AW2234">
        <v>0</v>
      </c>
      <c r="AX2234">
        <v>0.85801204223632821</v>
      </c>
      <c r="AY2234">
        <v>2.2308383361816411</v>
      </c>
      <c r="AZ2234">
        <v>2.145175177001954</v>
      </c>
      <c r="BA2234">
        <v>8.5773229980468754E-2</v>
      </c>
      <c r="BB2234">
        <v>0.17153508911132809</v>
      </c>
      <c r="BC2234">
        <v>9.609506237792969</v>
      </c>
      <c r="BD2234">
        <v>0.4287901123046875</v>
      </c>
      <c r="BE2234">
        <v>0.68628489379882807</v>
      </c>
    </row>
    <row r="2235" spans="1:57">
      <c r="A2235" t="s">
        <v>307</v>
      </c>
      <c r="B2235" t="s">
        <v>308</v>
      </c>
      <c r="C2235" t="s">
        <v>309</v>
      </c>
      <c r="D2235" t="s">
        <v>391</v>
      </c>
      <c r="E2235" t="s">
        <v>311</v>
      </c>
      <c r="F2235" t="s">
        <v>384</v>
      </c>
      <c r="G2235" t="s">
        <v>406</v>
      </c>
      <c r="H2235" t="s">
        <v>407</v>
      </c>
      <c r="I2235" t="s">
        <v>995</v>
      </c>
      <c r="J2235" t="s">
        <v>996</v>
      </c>
      <c r="K2235">
        <v>4</v>
      </c>
      <c r="L2235" t="s">
        <v>1009</v>
      </c>
      <c r="M2235">
        <v>11</v>
      </c>
      <c r="N2235" t="s">
        <v>997</v>
      </c>
      <c r="O2235" t="s">
        <v>998</v>
      </c>
      <c r="P2235" t="s">
        <v>1002</v>
      </c>
      <c r="Q2235" t="s">
        <v>1002</v>
      </c>
      <c r="R2235" t="s">
        <v>1002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0.62407910156250002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0.62400915527343748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</row>
    <row r="2236" spans="1:57">
      <c r="A2236" t="s">
        <v>307</v>
      </c>
      <c r="B2236" t="s">
        <v>308</v>
      </c>
      <c r="C2236" t="s">
        <v>309</v>
      </c>
      <c r="D2236" t="s">
        <v>391</v>
      </c>
      <c r="E2236" t="s">
        <v>311</v>
      </c>
      <c r="F2236" t="s">
        <v>381</v>
      </c>
      <c r="G2236" t="s">
        <v>414</v>
      </c>
      <c r="H2236" t="s">
        <v>415</v>
      </c>
      <c r="I2236" t="s">
        <v>995</v>
      </c>
      <c r="J2236" t="s">
        <v>996</v>
      </c>
      <c r="K2236">
        <v>6</v>
      </c>
      <c r="L2236" t="s">
        <v>1010</v>
      </c>
      <c r="M2236">
        <v>4</v>
      </c>
      <c r="N2236" t="s">
        <v>997</v>
      </c>
      <c r="O2236" t="s">
        <v>114</v>
      </c>
      <c r="P2236" t="s">
        <v>1003</v>
      </c>
      <c r="Q2236" t="s">
        <v>1003</v>
      </c>
      <c r="R2236" t="s">
        <v>1003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0.3569920532226562</v>
      </c>
      <c r="AC2236">
        <v>0.71397788085937508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8.924769897460938E-2</v>
      </c>
      <c r="AJ2236">
        <v>0</v>
      </c>
      <c r="AK2236">
        <v>2.052694677734376</v>
      </c>
      <c r="AL2236">
        <v>8.924750976562501E-2</v>
      </c>
      <c r="AM2236">
        <v>0</v>
      </c>
      <c r="AN2236">
        <v>0.35699121093750003</v>
      </c>
      <c r="AO2236">
        <v>0.17849506835937501</v>
      </c>
      <c r="AP2236">
        <v>0</v>
      </c>
      <c r="AQ2236">
        <v>0</v>
      </c>
      <c r="AR2236">
        <v>0</v>
      </c>
      <c r="AS2236">
        <v>0</v>
      </c>
      <c r="AT2236">
        <v>1.6956971374511709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1.0709714355468749</v>
      </c>
      <c r="BB2236">
        <v>0</v>
      </c>
      <c r="BC2236">
        <v>1.4279613281250001</v>
      </c>
      <c r="BD2236">
        <v>0</v>
      </c>
      <c r="BE2236">
        <v>0.71396729736328124</v>
      </c>
    </row>
    <row r="2237" spans="1:57">
      <c r="A2237" t="s">
        <v>307</v>
      </c>
      <c r="B2237" t="s">
        <v>503</v>
      </c>
      <c r="C2237" t="s">
        <v>476</v>
      </c>
      <c r="D2237" t="s">
        <v>543</v>
      </c>
      <c r="E2237" t="s">
        <v>512</v>
      </c>
      <c r="F2237" t="s">
        <v>526</v>
      </c>
      <c r="G2237" t="s">
        <v>985</v>
      </c>
      <c r="H2237" t="s">
        <v>986</v>
      </c>
      <c r="I2237" t="s">
        <v>995</v>
      </c>
      <c r="J2237" t="s">
        <v>996</v>
      </c>
      <c r="K2237">
        <v>6</v>
      </c>
      <c r="L2237" t="s">
        <v>1010</v>
      </c>
      <c r="M2237">
        <v>12</v>
      </c>
      <c r="N2237" t="s">
        <v>997</v>
      </c>
      <c r="O2237" t="s">
        <v>998</v>
      </c>
      <c r="P2237" t="s">
        <v>999</v>
      </c>
      <c r="Q2237" t="s">
        <v>999</v>
      </c>
      <c r="R2237" t="s">
        <v>999</v>
      </c>
      <c r="S2237">
        <v>0</v>
      </c>
      <c r="T2237">
        <v>0</v>
      </c>
      <c r="U2237">
        <v>1.234625451660156</v>
      </c>
      <c r="V2237">
        <v>0</v>
      </c>
      <c r="W2237">
        <v>0.61687022705078121</v>
      </c>
      <c r="X2237">
        <v>0</v>
      </c>
      <c r="Y2237">
        <v>0</v>
      </c>
      <c r="Z2237">
        <v>2.1170221435546881</v>
      </c>
      <c r="AA2237">
        <v>0</v>
      </c>
      <c r="AB2237">
        <v>0</v>
      </c>
      <c r="AC2237">
        <v>0</v>
      </c>
      <c r="AD2237">
        <v>0</v>
      </c>
      <c r="AE2237">
        <v>56.241322875976557</v>
      </c>
      <c r="AF2237">
        <v>0.61749382324218749</v>
      </c>
      <c r="AG2237">
        <v>0</v>
      </c>
      <c r="AH2237">
        <v>0.44104368286132822</v>
      </c>
      <c r="AI2237">
        <v>0</v>
      </c>
      <c r="AJ2237">
        <v>0</v>
      </c>
      <c r="AK2237">
        <v>0.88110414428710948</v>
      </c>
      <c r="AL2237">
        <v>0</v>
      </c>
      <c r="AM2237">
        <v>0</v>
      </c>
      <c r="AN2237">
        <v>1.058363079833984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1.586957415771485</v>
      </c>
      <c r="AZ2237">
        <v>0</v>
      </c>
      <c r="BA2237">
        <v>0.17644440917968751</v>
      </c>
      <c r="BB2237">
        <v>0</v>
      </c>
      <c r="BC2237">
        <v>0</v>
      </c>
      <c r="BD2237">
        <v>0</v>
      </c>
      <c r="BE2237">
        <v>10.13690692138672</v>
      </c>
    </row>
    <row r="2238" spans="1:57">
      <c r="A2238" t="s">
        <v>307</v>
      </c>
      <c r="B2238" t="s">
        <v>503</v>
      </c>
      <c r="C2238" t="s">
        <v>476</v>
      </c>
      <c r="D2238" t="s">
        <v>609</v>
      </c>
      <c r="E2238" t="s">
        <v>576</v>
      </c>
      <c r="F2238" t="s">
        <v>610</v>
      </c>
      <c r="G2238" t="s">
        <v>615</v>
      </c>
      <c r="H2238" t="s">
        <v>616</v>
      </c>
      <c r="I2238" t="s">
        <v>995</v>
      </c>
      <c r="J2238" t="s">
        <v>996</v>
      </c>
      <c r="K2238">
        <v>4</v>
      </c>
      <c r="L2238" t="s">
        <v>1009</v>
      </c>
      <c r="M2238">
        <v>12</v>
      </c>
      <c r="N2238" t="s">
        <v>997</v>
      </c>
      <c r="O2238" t="s">
        <v>998</v>
      </c>
      <c r="P2238" t="s">
        <v>999</v>
      </c>
      <c r="Q2238" t="s">
        <v>999</v>
      </c>
      <c r="R2238" t="s">
        <v>999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0.35703481445312502</v>
      </c>
      <c r="AF2238">
        <v>8.9258770751953126E-2</v>
      </c>
      <c r="AG2238">
        <v>0</v>
      </c>
      <c r="AH2238">
        <v>0</v>
      </c>
      <c r="AI2238">
        <v>1.339289129638672</v>
      </c>
      <c r="AJ2238">
        <v>0</v>
      </c>
      <c r="AK2238">
        <v>0.26785712280273438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8.928765258789062E-2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</row>
    <row r="2239" spans="1:57">
      <c r="A2239" t="s">
        <v>307</v>
      </c>
      <c r="B2239" t="s">
        <v>503</v>
      </c>
      <c r="C2239" t="s">
        <v>476</v>
      </c>
      <c r="D2239" t="s">
        <v>609</v>
      </c>
      <c r="E2239" t="s">
        <v>576</v>
      </c>
      <c r="F2239" t="s">
        <v>619</v>
      </c>
      <c r="G2239" t="s">
        <v>630</v>
      </c>
      <c r="H2239" t="s">
        <v>631</v>
      </c>
      <c r="I2239" t="s">
        <v>995</v>
      </c>
      <c r="J2239" t="s">
        <v>996</v>
      </c>
      <c r="K2239">
        <v>6</v>
      </c>
      <c r="L2239" t="s">
        <v>1010</v>
      </c>
      <c r="M2239">
        <v>3</v>
      </c>
      <c r="N2239" t="s">
        <v>997</v>
      </c>
      <c r="O2239" t="s">
        <v>114</v>
      </c>
      <c r="P2239" t="s">
        <v>117</v>
      </c>
      <c r="Q2239" t="s">
        <v>117</v>
      </c>
      <c r="R2239" t="s">
        <v>117</v>
      </c>
      <c r="S2239">
        <v>0</v>
      </c>
      <c r="T2239">
        <v>0</v>
      </c>
      <c r="U2239">
        <v>0</v>
      </c>
      <c r="V2239">
        <v>8.7115724304199205</v>
      </c>
      <c r="W2239">
        <v>0</v>
      </c>
      <c r="X2239">
        <v>0</v>
      </c>
      <c r="Y2239">
        <v>0</v>
      </c>
      <c r="Z2239">
        <v>0</v>
      </c>
      <c r="AA2239">
        <v>2.4895078124999999</v>
      </c>
      <c r="AB2239">
        <v>0.35593984374999998</v>
      </c>
      <c r="AC2239">
        <v>0</v>
      </c>
      <c r="AD2239">
        <v>29.42502689208985</v>
      </c>
      <c r="AE2239">
        <v>0.80052742919921871</v>
      </c>
      <c r="AF2239">
        <v>0</v>
      </c>
      <c r="AG2239">
        <v>0.79971452636718754</v>
      </c>
      <c r="AH2239">
        <v>0.35530861206054692</v>
      </c>
      <c r="AI2239">
        <v>0</v>
      </c>
      <c r="AJ2239">
        <v>0</v>
      </c>
      <c r="AK2239">
        <v>8.8846112060546878E-2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1.7765618286132809</v>
      </c>
      <c r="AS2239">
        <v>0</v>
      </c>
      <c r="AT2239">
        <v>0</v>
      </c>
      <c r="AU2239">
        <v>2.3988634216308591</v>
      </c>
      <c r="AV2239">
        <v>0.26654053955078122</v>
      </c>
      <c r="AW2239">
        <v>8.8834735107421875E-2</v>
      </c>
      <c r="AX2239">
        <v>3.0164182861328128</v>
      </c>
      <c r="AY2239">
        <v>8.8911425781249998E-2</v>
      </c>
      <c r="AZ2239">
        <v>4.7066590087890638</v>
      </c>
      <c r="BA2239">
        <v>0.17788115234374999</v>
      </c>
      <c r="BB2239">
        <v>2.0440192504882808</v>
      </c>
      <c r="BC2239">
        <v>0.62208103637695322</v>
      </c>
      <c r="BD2239">
        <v>3.6434053039550789</v>
      </c>
      <c r="BE2239">
        <v>0</v>
      </c>
    </row>
    <row r="2240" spans="1:57">
      <c r="A2240" t="s">
        <v>307</v>
      </c>
      <c r="B2240" t="s">
        <v>503</v>
      </c>
      <c r="C2240" t="s">
        <v>476</v>
      </c>
      <c r="D2240" t="s">
        <v>529</v>
      </c>
      <c r="E2240" t="s">
        <v>512</v>
      </c>
      <c r="F2240" t="s">
        <v>513</v>
      </c>
      <c r="G2240" t="s">
        <v>571</v>
      </c>
      <c r="H2240" t="s">
        <v>572</v>
      </c>
      <c r="I2240" t="s">
        <v>995</v>
      </c>
      <c r="J2240" t="s">
        <v>996</v>
      </c>
      <c r="K2240">
        <v>4</v>
      </c>
      <c r="L2240" t="s">
        <v>1009</v>
      </c>
      <c r="M2240">
        <v>4</v>
      </c>
      <c r="N2240" t="s">
        <v>997</v>
      </c>
      <c r="O2240" t="s">
        <v>114</v>
      </c>
      <c r="P2240" t="s">
        <v>1003</v>
      </c>
      <c r="Q2240" t="s">
        <v>1003</v>
      </c>
      <c r="R2240" t="s">
        <v>1003</v>
      </c>
      <c r="S2240">
        <v>0</v>
      </c>
      <c r="T2240">
        <v>0</v>
      </c>
      <c r="U2240">
        <v>1.5830000061035161</v>
      </c>
      <c r="V2240">
        <v>0</v>
      </c>
      <c r="W2240">
        <v>3.3418516723632821</v>
      </c>
      <c r="X2240">
        <v>2.8141735839843749</v>
      </c>
      <c r="Y2240">
        <v>2.549746667480469</v>
      </c>
      <c r="Z2240">
        <v>0</v>
      </c>
      <c r="AA2240">
        <v>1.407092584228516</v>
      </c>
      <c r="AB2240">
        <v>2.022693017578125</v>
      </c>
      <c r="AC2240">
        <v>2.3744802124023439</v>
      </c>
      <c r="AD2240">
        <v>1.7588561462402339</v>
      </c>
      <c r="AE2240">
        <v>3.3418898010253919</v>
      </c>
      <c r="AF2240">
        <v>2.28655150756836</v>
      </c>
      <c r="AG2240">
        <v>1.0553323730468751</v>
      </c>
      <c r="AH2240">
        <v>0</v>
      </c>
      <c r="AI2240">
        <v>1.318722991943359</v>
      </c>
      <c r="AJ2240">
        <v>0</v>
      </c>
      <c r="AK2240">
        <v>1.055546728515625</v>
      </c>
      <c r="AL2240">
        <v>3.1659277404785162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1.055348309326172</v>
      </c>
      <c r="AS2240">
        <v>0</v>
      </c>
      <c r="AT2240">
        <v>5.3623444702148451</v>
      </c>
      <c r="AU2240">
        <v>8.7038797607421863</v>
      </c>
      <c r="AV2240">
        <v>8.7904730224609373E-2</v>
      </c>
      <c r="AW2240">
        <v>1.9338555847167971</v>
      </c>
      <c r="AX2240">
        <v>1.494401586914063</v>
      </c>
      <c r="AY2240">
        <v>0.1758768493652344</v>
      </c>
      <c r="AZ2240">
        <v>1.670828955078125</v>
      </c>
      <c r="BA2240">
        <v>0</v>
      </c>
      <c r="BB2240">
        <v>2.0218518615722658</v>
      </c>
      <c r="BC2240">
        <v>0</v>
      </c>
      <c r="BD2240">
        <v>0</v>
      </c>
      <c r="BE2240">
        <v>0</v>
      </c>
    </row>
    <row r="2241" spans="1:57">
      <c r="A2241" t="s">
        <v>307</v>
      </c>
      <c r="B2241" t="s">
        <v>659</v>
      </c>
      <c r="C2241" t="s">
        <v>504</v>
      </c>
      <c r="D2241" t="s">
        <v>660</v>
      </c>
      <c r="E2241" t="s">
        <v>661</v>
      </c>
      <c r="F2241" t="s">
        <v>662</v>
      </c>
      <c r="G2241" t="s">
        <v>663</v>
      </c>
      <c r="H2241" t="s">
        <v>664</v>
      </c>
      <c r="I2241" t="s">
        <v>995</v>
      </c>
      <c r="J2241" t="s">
        <v>996</v>
      </c>
      <c r="K2241">
        <v>6</v>
      </c>
      <c r="L2241" t="s">
        <v>1010</v>
      </c>
      <c r="M2241">
        <v>3</v>
      </c>
      <c r="N2241" t="s">
        <v>997</v>
      </c>
      <c r="O2241" t="s">
        <v>114</v>
      </c>
      <c r="P2241" t="s">
        <v>117</v>
      </c>
      <c r="Q2241" t="s">
        <v>117</v>
      </c>
      <c r="R2241" t="s">
        <v>117</v>
      </c>
      <c r="S2241">
        <v>0</v>
      </c>
      <c r="T2241">
        <v>0</v>
      </c>
      <c r="U2241">
        <v>0</v>
      </c>
      <c r="V2241">
        <v>0</v>
      </c>
      <c r="W2241">
        <v>1.326018505859375</v>
      </c>
      <c r="X2241">
        <v>2.2395181274414071</v>
      </c>
      <c r="Y2241">
        <v>0.58002925415039064</v>
      </c>
      <c r="Z2241">
        <v>0</v>
      </c>
      <c r="AA2241">
        <v>0</v>
      </c>
      <c r="AB2241">
        <v>0</v>
      </c>
      <c r="AC2241">
        <v>0</v>
      </c>
      <c r="AD2241">
        <v>0.99491016235351559</v>
      </c>
      <c r="AE2241">
        <v>3.64888822631836</v>
      </c>
      <c r="AF2241">
        <v>0</v>
      </c>
      <c r="AG2241">
        <v>1.161322393798828</v>
      </c>
      <c r="AH2241">
        <v>0</v>
      </c>
      <c r="AI2241">
        <v>0</v>
      </c>
      <c r="AJ2241">
        <v>0</v>
      </c>
      <c r="AK2241">
        <v>1.5759606689453129</v>
      </c>
      <c r="AL2241">
        <v>0</v>
      </c>
      <c r="AM2241">
        <v>0.58045113525390624</v>
      </c>
      <c r="AN2241">
        <v>0.33174336547851557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0.16589130859375001</v>
      </c>
      <c r="AV2241">
        <v>0.66360996093750002</v>
      </c>
      <c r="AW2241">
        <v>0</v>
      </c>
      <c r="AX2241">
        <v>0.16587188720703119</v>
      </c>
      <c r="AY2241">
        <v>0</v>
      </c>
      <c r="AZ2241">
        <v>0</v>
      </c>
      <c r="BA2241">
        <v>0</v>
      </c>
      <c r="BB2241">
        <v>0</v>
      </c>
      <c r="BC2241">
        <v>1.078381481933594</v>
      </c>
      <c r="BD2241">
        <v>0</v>
      </c>
      <c r="BE2241">
        <v>0</v>
      </c>
    </row>
    <row r="2242" spans="1:57">
      <c r="A2242" t="s">
        <v>307</v>
      </c>
      <c r="B2242" t="s">
        <v>659</v>
      </c>
      <c r="C2242" t="s">
        <v>504</v>
      </c>
      <c r="D2242" t="s">
        <v>660</v>
      </c>
      <c r="E2242" t="s">
        <v>661</v>
      </c>
      <c r="F2242" t="s">
        <v>662</v>
      </c>
      <c r="G2242" t="s">
        <v>678</v>
      </c>
      <c r="H2242" t="s">
        <v>679</v>
      </c>
      <c r="I2242" t="s">
        <v>995</v>
      </c>
      <c r="J2242" t="s">
        <v>996</v>
      </c>
      <c r="K2242">
        <v>4</v>
      </c>
      <c r="L2242" t="s">
        <v>1009</v>
      </c>
      <c r="M2242">
        <v>12</v>
      </c>
      <c r="N2242" t="s">
        <v>997</v>
      </c>
      <c r="O2242" t="s">
        <v>998</v>
      </c>
      <c r="P2242" t="s">
        <v>999</v>
      </c>
      <c r="Q2242" t="s">
        <v>999</v>
      </c>
      <c r="R2242" t="s">
        <v>999</v>
      </c>
      <c r="S2242">
        <v>21.104592431640611</v>
      </c>
      <c r="T2242">
        <v>4.0605677856445306</v>
      </c>
      <c r="U2242">
        <v>0</v>
      </c>
      <c r="V2242">
        <v>0.33134716796875002</v>
      </c>
      <c r="W2242">
        <v>0</v>
      </c>
      <c r="X2242">
        <v>0</v>
      </c>
      <c r="Y2242">
        <v>0</v>
      </c>
      <c r="Z2242">
        <v>0</v>
      </c>
      <c r="AA2242">
        <v>0.58013533935546879</v>
      </c>
      <c r="AB2242">
        <v>0</v>
      </c>
      <c r="AC2242">
        <v>1.0763789245605471</v>
      </c>
      <c r="AD2242">
        <v>0</v>
      </c>
      <c r="AE2242">
        <v>0</v>
      </c>
      <c r="AF2242">
        <v>0.165781884765625</v>
      </c>
      <c r="AG2242">
        <v>0</v>
      </c>
      <c r="AH2242">
        <v>0</v>
      </c>
      <c r="AI2242">
        <v>0</v>
      </c>
      <c r="AJ2242">
        <v>0</v>
      </c>
      <c r="AK2242">
        <v>1.408087078857422</v>
      </c>
      <c r="AL2242">
        <v>2.1517334289550778</v>
      </c>
      <c r="AM2242">
        <v>1.7393055175781249</v>
      </c>
      <c r="AN2242">
        <v>1.6539774536132821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8.2836712646484373E-2</v>
      </c>
      <c r="BE2242">
        <v>0</v>
      </c>
    </row>
    <row r="2243" spans="1:57">
      <c r="A2243" t="s">
        <v>307</v>
      </c>
      <c r="B2243" t="s">
        <v>659</v>
      </c>
      <c r="C2243" t="s">
        <v>504</v>
      </c>
      <c r="D2243" t="s">
        <v>660</v>
      </c>
      <c r="E2243" t="s">
        <v>661</v>
      </c>
      <c r="F2243" t="s">
        <v>662</v>
      </c>
      <c r="G2243" t="s">
        <v>686</v>
      </c>
      <c r="H2243" t="s">
        <v>687</v>
      </c>
      <c r="I2243" t="s">
        <v>995</v>
      </c>
      <c r="J2243" t="s">
        <v>996</v>
      </c>
      <c r="K2243">
        <v>6</v>
      </c>
      <c r="L2243" t="s">
        <v>1010</v>
      </c>
      <c r="M2243">
        <v>12</v>
      </c>
      <c r="N2243" t="s">
        <v>997</v>
      </c>
      <c r="O2243" t="s">
        <v>998</v>
      </c>
      <c r="P2243" t="s">
        <v>999</v>
      </c>
      <c r="Q2243" t="s">
        <v>999</v>
      </c>
      <c r="R2243" t="s">
        <v>999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0.90683078613281265</v>
      </c>
      <c r="AG2243">
        <v>0</v>
      </c>
      <c r="AH2243">
        <v>0</v>
      </c>
      <c r="AI2243">
        <v>0</v>
      </c>
      <c r="AJ2243">
        <v>0</v>
      </c>
      <c r="AK2243">
        <v>0.33031176757812503</v>
      </c>
      <c r="AL2243">
        <v>0</v>
      </c>
      <c r="AM2243">
        <v>0</v>
      </c>
      <c r="AN2243">
        <v>0</v>
      </c>
      <c r="AO2243">
        <v>0</v>
      </c>
      <c r="AP2243">
        <v>0.2471084350585937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0.99071450195312494</v>
      </c>
      <c r="BE2243">
        <v>0.98763732910156277</v>
      </c>
    </row>
    <row r="2244" spans="1:57">
      <c r="A2244" t="s">
        <v>307</v>
      </c>
      <c r="B2244" t="s">
        <v>659</v>
      </c>
      <c r="C2244" t="s">
        <v>504</v>
      </c>
      <c r="D2244" t="s">
        <v>505</v>
      </c>
      <c r="E2244" t="s">
        <v>661</v>
      </c>
      <c r="F2244" t="s">
        <v>571</v>
      </c>
      <c r="G2244" t="s">
        <v>793</v>
      </c>
      <c r="H2244" t="s">
        <v>794</v>
      </c>
      <c r="I2244" t="s">
        <v>995</v>
      </c>
      <c r="J2244" t="s">
        <v>996</v>
      </c>
      <c r="K2244">
        <v>6</v>
      </c>
      <c r="L2244" t="s">
        <v>1010</v>
      </c>
      <c r="M2244">
        <v>4</v>
      </c>
      <c r="N2244" t="s">
        <v>997</v>
      </c>
      <c r="O2244" t="s">
        <v>114</v>
      </c>
      <c r="P2244" t="s">
        <v>1003</v>
      </c>
      <c r="Q2244" t="s">
        <v>1003</v>
      </c>
      <c r="R2244" t="s">
        <v>1003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1.1675013000488279</v>
      </c>
      <c r="AG2244">
        <v>1.2508215759277339</v>
      </c>
      <c r="AH2244">
        <v>0.41697753906250001</v>
      </c>
      <c r="AI2244">
        <v>0</v>
      </c>
      <c r="AJ2244">
        <v>0</v>
      </c>
      <c r="AK2244">
        <v>0.91727746582031233</v>
      </c>
      <c r="AL2244">
        <v>0</v>
      </c>
      <c r="AM2244">
        <v>2.8353767883300769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1.000722271728516</v>
      </c>
      <c r="AV2244">
        <v>0</v>
      </c>
      <c r="AW2244">
        <v>1.0007398132324219</v>
      </c>
      <c r="AX2244">
        <v>3.1689954833984348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</row>
    <row r="2245" spans="1:57">
      <c r="A2245" t="s">
        <v>307</v>
      </c>
      <c r="B2245" t="s">
        <v>659</v>
      </c>
      <c r="C2245" t="s">
        <v>504</v>
      </c>
      <c r="D2245" t="s">
        <v>505</v>
      </c>
      <c r="E2245" t="s">
        <v>320</v>
      </c>
      <c r="F2245" t="s">
        <v>332</v>
      </c>
      <c r="G2245" t="s">
        <v>702</v>
      </c>
      <c r="H2245" t="s">
        <v>703</v>
      </c>
      <c r="I2245" t="s">
        <v>995</v>
      </c>
      <c r="J2245" t="s">
        <v>996</v>
      </c>
      <c r="K2245">
        <v>6</v>
      </c>
      <c r="L2245" t="s">
        <v>1010</v>
      </c>
      <c r="M2245">
        <v>12</v>
      </c>
      <c r="N2245" t="s">
        <v>997</v>
      </c>
      <c r="O2245" t="s">
        <v>998</v>
      </c>
      <c r="P2245" t="s">
        <v>999</v>
      </c>
      <c r="Q2245" t="s">
        <v>999</v>
      </c>
      <c r="R2245" t="s">
        <v>999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0.77807490844726568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0.25912685546874997</v>
      </c>
      <c r="AH2245">
        <v>0</v>
      </c>
      <c r="AI2245">
        <v>0</v>
      </c>
      <c r="AJ2245">
        <v>0</v>
      </c>
      <c r="AK2245">
        <v>0.17290504150390629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0.34590889282226572</v>
      </c>
      <c r="BA2245">
        <v>0</v>
      </c>
      <c r="BB2245">
        <v>0</v>
      </c>
      <c r="BC2245">
        <v>0</v>
      </c>
      <c r="BD2245">
        <v>0</v>
      </c>
      <c r="BE2245">
        <v>0.3454439453125</v>
      </c>
    </row>
    <row r="2246" spans="1:57">
      <c r="A2246" t="s">
        <v>307</v>
      </c>
      <c r="B2246" t="s">
        <v>659</v>
      </c>
      <c r="C2246" t="s">
        <v>449</v>
      </c>
      <c r="D2246" t="s">
        <v>450</v>
      </c>
      <c r="E2246" t="s">
        <v>311</v>
      </c>
      <c r="F2246" t="s">
        <v>337</v>
      </c>
      <c r="G2246" t="s">
        <v>463</v>
      </c>
      <c r="H2246" t="s">
        <v>464</v>
      </c>
      <c r="I2246" t="s">
        <v>995</v>
      </c>
      <c r="J2246" t="s">
        <v>996</v>
      </c>
      <c r="K2246">
        <v>4</v>
      </c>
      <c r="L2246" t="s">
        <v>1009</v>
      </c>
      <c r="M2246">
        <v>6</v>
      </c>
      <c r="N2246" t="s">
        <v>997</v>
      </c>
      <c r="O2246" t="s">
        <v>114</v>
      </c>
      <c r="P2246" t="s">
        <v>1001</v>
      </c>
      <c r="Q2246" t="s">
        <v>1001</v>
      </c>
      <c r="R2246" t="s">
        <v>1001</v>
      </c>
      <c r="S2246">
        <v>0</v>
      </c>
      <c r="T2246">
        <v>0</v>
      </c>
      <c r="U2246">
        <v>0.61018278198242182</v>
      </c>
      <c r="V2246">
        <v>0</v>
      </c>
      <c r="W2246">
        <v>0</v>
      </c>
      <c r="X2246">
        <v>0</v>
      </c>
      <c r="Y2246">
        <v>8.7086206054687504E-2</v>
      </c>
      <c r="Z2246">
        <v>0</v>
      </c>
      <c r="AA2246">
        <v>0</v>
      </c>
      <c r="AB2246">
        <v>8.7067584228515627E-2</v>
      </c>
      <c r="AC2246">
        <v>0</v>
      </c>
      <c r="AD2246">
        <v>8.7169348144531256E-2</v>
      </c>
      <c r="AE2246">
        <v>0.60917872924804695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8.7050213623046879E-2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</row>
    <row r="2247" spans="1:57">
      <c r="A2247" t="s">
        <v>307</v>
      </c>
      <c r="B2247" t="s">
        <v>659</v>
      </c>
      <c r="C2247" t="s">
        <v>309</v>
      </c>
      <c r="D2247" t="s">
        <v>475</v>
      </c>
      <c r="E2247" t="s">
        <v>563</v>
      </c>
      <c r="F2247" t="s">
        <v>656</v>
      </c>
      <c r="G2247" t="s">
        <v>784</v>
      </c>
      <c r="H2247" t="s">
        <v>785</v>
      </c>
      <c r="I2247" t="s">
        <v>995</v>
      </c>
      <c r="J2247" t="s">
        <v>996</v>
      </c>
      <c r="K2247">
        <v>6</v>
      </c>
      <c r="L2247" t="s">
        <v>1010</v>
      </c>
      <c r="M2247">
        <v>4</v>
      </c>
      <c r="N2247" t="s">
        <v>997</v>
      </c>
      <c r="O2247" t="s">
        <v>114</v>
      </c>
      <c r="P2247" t="s">
        <v>1003</v>
      </c>
      <c r="Q2247" t="s">
        <v>1003</v>
      </c>
      <c r="R2247" t="s">
        <v>1003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2.5586300231933592</v>
      </c>
      <c r="AF2247">
        <v>1.146970544433594</v>
      </c>
      <c r="AG2247">
        <v>0</v>
      </c>
      <c r="AH2247">
        <v>0</v>
      </c>
      <c r="AI2247">
        <v>8.8228302001953127E-2</v>
      </c>
      <c r="AJ2247">
        <v>0</v>
      </c>
      <c r="AK2247">
        <v>8.8228839111328131E-2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1.058712274169922</v>
      </c>
      <c r="AY2247">
        <v>112.049294329834</v>
      </c>
      <c r="AZ2247">
        <v>2.999777777099609</v>
      </c>
      <c r="BA2247">
        <v>34.850350964355513</v>
      </c>
      <c r="BB2247">
        <v>3.000121447753906</v>
      </c>
      <c r="BC2247">
        <v>1.0587266052246089</v>
      </c>
      <c r="BD2247">
        <v>0</v>
      </c>
      <c r="BE2247">
        <v>0</v>
      </c>
    </row>
    <row r="2248" spans="1:57">
      <c r="A2248" t="s">
        <v>307</v>
      </c>
      <c r="B2248" t="s">
        <v>659</v>
      </c>
      <c r="C2248" t="s">
        <v>476</v>
      </c>
      <c r="D2248" t="s">
        <v>477</v>
      </c>
      <c r="E2248" t="s">
        <v>563</v>
      </c>
      <c r="F2248" t="s">
        <v>656</v>
      </c>
      <c r="G2248" t="s">
        <v>786</v>
      </c>
      <c r="H2248" t="s">
        <v>787</v>
      </c>
      <c r="I2248" t="s">
        <v>995</v>
      </c>
      <c r="J2248" t="s">
        <v>996</v>
      </c>
      <c r="K2248">
        <v>4</v>
      </c>
      <c r="L2248" t="s">
        <v>1009</v>
      </c>
      <c r="M2248">
        <v>11</v>
      </c>
      <c r="N2248" t="s">
        <v>997</v>
      </c>
      <c r="O2248" t="s">
        <v>998</v>
      </c>
      <c r="P2248" t="s">
        <v>1002</v>
      </c>
      <c r="Q2248" t="s">
        <v>1002</v>
      </c>
      <c r="R2248" t="s">
        <v>1002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1.596859997558594</v>
      </c>
      <c r="AC2248">
        <v>0</v>
      </c>
      <c r="AD2248">
        <v>0</v>
      </c>
      <c r="AE2248">
        <v>1.1540724304199219</v>
      </c>
      <c r="AF2248">
        <v>3.3717939758300779</v>
      </c>
      <c r="AG2248">
        <v>0</v>
      </c>
      <c r="AH2248">
        <v>0</v>
      </c>
      <c r="AI2248">
        <v>0.26643602294921881</v>
      </c>
      <c r="AJ2248">
        <v>0</v>
      </c>
      <c r="AK2248">
        <v>0.17755516357421869</v>
      </c>
      <c r="AL2248">
        <v>0.44404465332031251</v>
      </c>
      <c r="AM2248">
        <v>0</v>
      </c>
      <c r="AN2248">
        <v>0.44378463745117191</v>
      </c>
      <c r="AO2248">
        <v>0</v>
      </c>
      <c r="AP2248">
        <v>8.0754341979980442</v>
      </c>
      <c r="AQ2248">
        <v>0</v>
      </c>
      <c r="AR2248">
        <v>1.6867096008300779</v>
      </c>
      <c r="AS2248">
        <v>0</v>
      </c>
      <c r="AT2248">
        <v>0.62098155517578113</v>
      </c>
      <c r="AU2248">
        <v>1.153185931396485</v>
      </c>
      <c r="AV2248">
        <v>8.8744097900390617E-2</v>
      </c>
      <c r="AW2248">
        <v>0.17759188842773441</v>
      </c>
      <c r="AX2248">
        <v>0.71026900634765622</v>
      </c>
      <c r="AY2248">
        <v>0.1774884521484375</v>
      </c>
      <c r="AZ2248">
        <v>2.041888641357422</v>
      </c>
      <c r="BA2248">
        <v>1.6871069580078131</v>
      </c>
      <c r="BB2248">
        <v>3.7293453369140619</v>
      </c>
      <c r="BC2248">
        <v>0.44387866821289063</v>
      </c>
      <c r="BD2248">
        <v>0</v>
      </c>
      <c r="BE2248">
        <v>5.0608263305664067</v>
      </c>
    </row>
    <row r="2249" spans="1:57">
      <c r="A2249" t="s">
        <v>307</v>
      </c>
      <c r="B2249" t="s">
        <v>792</v>
      </c>
      <c r="C2249" t="s">
        <v>504</v>
      </c>
      <c r="D2249" t="s">
        <v>815</v>
      </c>
      <c r="E2249" t="s">
        <v>506</v>
      </c>
      <c r="F2249" t="s">
        <v>818</v>
      </c>
      <c r="G2249" t="s">
        <v>821</v>
      </c>
      <c r="H2249" t="s">
        <v>822</v>
      </c>
      <c r="I2249" t="s">
        <v>995</v>
      </c>
      <c r="J2249" t="s">
        <v>996</v>
      </c>
      <c r="K2249">
        <v>4</v>
      </c>
      <c r="L2249" t="s">
        <v>1009</v>
      </c>
      <c r="M2249">
        <v>50</v>
      </c>
      <c r="N2249" t="s">
        <v>997</v>
      </c>
      <c r="O2249" t="s">
        <v>998</v>
      </c>
      <c r="P2249" t="s">
        <v>1005</v>
      </c>
      <c r="Q2249" t="s">
        <v>1005</v>
      </c>
      <c r="R2249" t="s">
        <v>1005</v>
      </c>
      <c r="S2249">
        <v>0</v>
      </c>
      <c r="T2249">
        <v>1.9522413085937509</v>
      </c>
      <c r="U2249">
        <v>4.1617008789062506</v>
      </c>
      <c r="V2249">
        <v>0.2548867248535156</v>
      </c>
      <c r="W2249">
        <v>0.93449385375976557</v>
      </c>
      <c r="X2249">
        <v>2.1229242614746111</v>
      </c>
      <c r="Y2249">
        <v>1.7830794189453121</v>
      </c>
      <c r="Z2249">
        <v>4.0768937622070309</v>
      </c>
      <c r="AA2249">
        <v>0.33979613647460938</v>
      </c>
      <c r="AB2249">
        <v>2.5476350036621089</v>
      </c>
      <c r="AC2249">
        <v>0.84949107666015633</v>
      </c>
      <c r="AD2249">
        <v>0</v>
      </c>
      <c r="AE2249">
        <v>0.84877481079101558</v>
      </c>
      <c r="AF2249">
        <v>0.67897445678710933</v>
      </c>
      <c r="AG2249">
        <v>0</v>
      </c>
      <c r="AH2249">
        <v>0</v>
      </c>
      <c r="AI2249">
        <v>0</v>
      </c>
      <c r="AJ2249">
        <v>0</v>
      </c>
      <c r="AK2249">
        <v>1.1890756286621089</v>
      </c>
      <c r="AL2249">
        <v>0.25464970092773442</v>
      </c>
      <c r="AM2249">
        <v>0</v>
      </c>
      <c r="AN2249">
        <v>1.273964953613282</v>
      </c>
      <c r="AO2249">
        <v>0</v>
      </c>
      <c r="AP2249">
        <v>0</v>
      </c>
      <c r="AQ2249">
        <v>8.4937884521484375E-2</v>
      </c>
      <c r="AR2249">
        <v>0</v>
      </c>
      <c r="AS2249">
        <v>0</v>
      </c>
      <c r="AT2249">
        <v>8.4962628173828131E-2</v>
      </c>
      <c r="AU2249">
        <v>0</v>
      </c>
      <c r="AV2249">
        <v>0</v>
      </c>
      <c r="AW2249">
        <v>0</v>
      </c>
      <c r="AX2249">
        <v>0.76436685180664066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</row>
    <row r="2250" spans="1:57">
      <c r="A2250" t="s">
        <v>307</v>
      </c>
      <c r="B2250" t="s">
        <v>792</v>
      </c>
      <c r="C2250" t="s">
        <v>504</v>
      </c>
      <c r="D2250" t="s">
        <v>815</v>
      </c>
      <c r="E2250" t="s">
        <v>704</v>
      </c>
      <c r="F2250" t="s">
        <v>705</v>
      </c>
      <c r="G2250" t="s">
        <v>706</v>
      </c>
      <c r="H2250" t="s">
        <v>707</v>
      </c>
      <c r="I2250" t="s">
        <v>995</v>
      </c>
      <c r="J2250" t="s">
        <v>996</v>
      </c>
      <c r="K2250">
        <v>6</v>
      </c>
      <c r="L2250" t="s">
        <v>1010</v>
      </c>
      <c r="M2250">
        <v>12</v>
      </c>
      <c r="N2250" t="s">
        <v>997</v>
      </c>
      <c r="O2250" t="s">
        <v>998</v>
      </c>
      <c r="P2250" t="s">
        <v>999</v>
      </c>
      <c r="Q2250" t="s">
        <v>999</v>
      </c>
      <c r="R2250" t="s">
        <v>999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0.42198306884765618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1.6935961120605469</v>
      </c>
      <c r="AL2250">
        <v>8.4672985839843742E-2</v>
      </c>
      <c r="AM2250">
        <v>0.33780251464843752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</row>
    <row r="2251" spans="1:57">
      <c r="A2251" t="s">
        <v>307</v>
      </c>
      <c r="B2251" t="s">
        <v>792</v>
      </c>
      <c r="C2251" t="s">
        <v>504</v>
      </c>
      <c r="D2251" t="s">
        <v>815</v>
      </c>
      <c r="E2251" t="s">
        <v>704</v>
      </c>
      <c r="F2251" t="s">
        <v>825</v>
      </c>
      <c r="G2251" t="s">
        <v>830</v>
      </c>
      <c r="H2251" t="s">
        <v>831</v>
      </c>
      <c r="I2251" t="s">
        <v>995</v>
      </c>
      <c r="J2251" t="s">
        <v>996</v>
      </c>
      <c r="K2251">
        <v>4</v>
      </c>
      <c r="L2251" t="s">
        <v>1009</v>
      </c>
      <c r="M2251">
        <v>5</v>
      </c>
      <c r="N2251" t="s">
        <v>997</v>
      </c>
      <c r="O2251" t="s">
        <v>114</v>
      </c>
      <c r="P2251" t="s">
        <v>1000</v>
      </c>
      <c r="Q2251" t="s">
        <v>1000</v>
      </c>
      <c r="R2251" t="s">
        <v>1000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0.16688594360351561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8.3443194580078123E-2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8.3444836425781252E-2</v>
      </c>
      <c r="BC2251">
        <v>0</v>
      </c>
      <c r="BD2251">
        <v>0</v>
      </c>
      <c r="BE2251">
        <v>0</v>
      </c>
    </row>
    <row r="2252" spans="1:57">
      <c r="A2252" t="s">
        <v>307</v>
      </c>
      <c r="B2252" t="s">
        <v>792</v>
      </c>
      <c r="C2252" t="s">
        <v>504</v>
      </c>
      <c r="D2252" t="s">
        <v>505</v>
      </c>
      <c r="E2252" t="s">
        <v>506</v>
      </c>
      <c r="F2252" t="s">
        <v>818</v>
      </c>
      <c r="G2252" t="s">
        <v>861</v>
      </c>
      <c r="H2252" t="s">
        <v>862</v>
      </c>
      <c r="I2252" t="s">
        <v>995</v>
      </c>
      <c r="J2252" t="s">
        <v>996</v>
      </c>
      <c r="K2252">
        <v>4</v>
      </c>
      <c r="L2252" t="s">
        <v>1009</v>
      </c>
      <c r="M2252">
        <v>11</v>
      </c>
      <c r="N2252" t="s">
        <v>997</v>
      </c>
      <c r="O2252" t="s">
        <v>998</v>
      </c>
      <c r="P2252" t="s">
        <v>1002</v>
      </c>
      <c r="Q2252" t="s">
        <v>1002</v>
      </c>
      <c r="R2252" t="s">
        <v>1002</v>
      </c>
      <c r="S2252">
        <v>69.953361370849507</v>
      </c>
      <c r="T2252">
        <v>29.224248937988289</v>
      </c>
      <c r="U2252">
        <v>20.419286053466799</v>
      </c>
      <c r="V2252">
        <v>36.95561461181638</v>
      </c>
      <c r="W2252">
        <v>17.812396929931651</v>
      </c>
      <c r="X2252">
        <v>6.4939328369140634</v>
      </c>
      <c r="Y2252">
        <v>0</v>
      </c>
      <c r="Z2252">
        <v>2.568102984619141</v>
      </c>
      <c r="AA2252">
        <v>8.2014389953613289</v>
      </c>
      <c r="AB2252">
        <v>2.903090246582031</v>
      </c>
      <c r="AC2252">
        <v>0.51132787475585939</v>
      </c>
      <c r="AD2252">
        <v>0</v>
      </c>
      <c r="AE2252">
        <v>0</v>
      </c>
      <c r="AF2252">
        <v>1.02265888671875</v>
      </c>
      <c r="AG2252">
        <v>8.556929931640625E-2</v>
      </c>
      <c r="AH2252">
        <v>0</v>
      </c>
      <c r="AI2252">
        <v>0</v>
      </c>
      <c r="AJ2252">
        <v>0</v>
      </c>
      <c r="AK2252">
        <v>0.17122166748046869</v>
      </c>
      <c r="AL2252">
        <v>0.25674237060546867</v>
      </c>
      <c r="AM2252">
        <v>0</v>
      </c>
      <c r="AN2252">
        <v>0</v>
      </c>
      <c r="AO2252">
        <v>1.8832105712890621</v>
      </c>
      <c r="AP2252">
        <v>0</v>
      </c>
      <c r="AQ2252">
        <v>0.25703532714843752</v>
      </c>
      <c r="AR2252">
        <v>0</v>
      </c>
      <c r="AS2252">
        <v>0</v>
      </c>
      <c r="AT2252">
        <v>0</v>
      </c>
      <c r="AU2252">
        <v>0.17044417724609379</v>
      </c>
      <c r="AV2252">
        <v>0.76699664306640625</v>
      </c>
      <c r="AW2252">
        <v>0</v>
      </c>
      <c r="AX2252">
        <v>1.5344483886718749</v>
      </c>
      <c r="AY2252">
        <v>0</v>
      </c>
      <c r="AZ2252">
        <v>0</v>
      </c>
      <c r="BA2252">
        <v>8.5666900634765619E-2</v>
      </c>
      <c r="BB2252">
        <v>0</v>
      </c>
      <c r="BC2252">
        <v>0</v>
      </c>
      <c r="BD2252">
        <v>0</v>
      </c>
      <c r="BE2252">
        <v>0</v>
      </c>
    </row>
    <row r="2253" spans="1:57">
      <c r="A2253" t="s">
        <v>307</v>
      </c>
      <c r="B2253" t="s">
        <v>792</v>
      </c>
      <c r="C2253" t="s">
        <v>504</v>
      </c>
      <c r="D2253" t="s">
        <v>505</v>
      </c>
      <c r="E2253" t="s">
        <v>661</v>
      </c>
      <c r="F2253" t="s">
        <v>571</v>
      </c>
      <c r="G2253" t="s">
        <v>700</v>
      </c>
      <c r="H2253" t="s">
        <v>701</v>
      </c>
      <c r="I2253" t="s">
        <v>995</v>
      </c>
      <c r="J2253" t="s">
        <v>996</v>
      </c>
      <c r="K2253">
        <v>6</v>
      </c>
      <c r="L2253" t="s">
        <v>1010</v>
      </c>
      <c r="M2253">
        <v>4</v>
      </c>
      <c r="N2253" t="s">
        <v>997</v>
      </c>
      <c r="O2253" t="s">
        <v>114</v>
      </c>
      <c r="P2253" t="s">
        <v>1003</v>
      </c>
      <c r="Q2253" t="s">
        <v>1003</v>
      </c>
      <c r="R2253" t="s">
        <v>1003</v>
      </c>
      <c r="S2253">
        <v>0</v>
      </c>
      <c r="T2253">
        <v>0</v>
      </c>
      <c r="U2253">
        <v>0</v>
      </c>
      <c r="V2253">
        <v>0.16855300903320311</v>
      </c>
      <c r="W2253">
        <v>0</v>
      </c>
      <c r="X2253">
        <v>0.16838814697265619</v>
      </c>
      <c r="Y2253">
        <v>0</v>
      </c>
      <c r="Z2253">
        <v>0</v>
      </c>
      <c r="AA2253">
        <v>0</v>
      </c>
      <c r="AB2253">
        <v>0</v>
      </c>
      <c r="AC2253">
        <v>0.33690258178710941</v>
      </c>
      <c r="AD2253">
        <v>0</v>
      </c>
      <c r="AE2253">
        <v>0.16840590820312501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0.25269165039062502</v>
      </c>
      <c r="AL2253">
        <v>0</v>
      </c>
      <c r="AM2253">
        <v>0</v>
      </c>
      <c r="AN2253">
        <v>0</v>
      </c>
      <c r="AO2253">
        <v>0</v>
      </c>
      <c r="AP2253">
        <v>8.4205120849609377E-2</v>
      </c>
      <c r="AQ2253">
        <v>0.5894390625</v>
      </c>
      <c r="AR2253">
        <v>0</v>
      </c>
      <c r="AS2253">
        <v>0</v>
      </c>
      <c r="AT2253">
        <v>0.1685305114746094</v>
      </c>
      <c r="AU2253">
        <v>0.33671154785156249</v>
      </c>
      <c r="AV2253">
        <v>0.25293365478515623</v>
      </c>
      <c r="AW2253">
        <v>0.25280965576171871</v>
      </c>
      <c r="AX2253">
        <v>0</v>
      </c>
      <c r="AY2253">
        <v>0</v>
      </c>
      <c r="AZ2253">
        <v>0.16853800659179691</v>
      </c>
      <c r="BA2253">
        <v>1.010827685546875</v>
      </c>
      <c r="BB2253">
        <v>0.42124749145507812</v>
      </c>
      <c r="BC2253">
        <v>1.4319861022949221</v>
      </c>
      <c r="BD2253">
        <v>0</v>
      </c>
      <c r="BE2253">
        <v>1.3472687438964841</v>
      </c>
    </row>
    <row r="2254" spans="1:57">
      <c r="A2254" t="s">
        <v>307</v>
      </c>
      <c r="B2254" t="s">
        <v>792</v>
      </c>
      <c r="C2254" t="s">
        <v>504</v>
      </c>
      <c r="D2254" t="s">
        <v>505</v>
      </c>
      <c r="E2254" t="s">
        <v>704</v>
      </c>
      <c r="F2254" t="s">
        <v>795</v>
      </c>
      <c r="G2254" t="s">
        <v>851</v>
      </c>
      <c r="H2254" t="s">
        <v>852</v>
      </c>
      <c r="I2254" t="s">
        <v>995</v>
      </c>
      <c r="J2254" t="s">
        <v>996</v>
      </c>
      <c r="K2254">
        <v>4</v>
      </c>
      <c r="L2254" t="s">
        <v>1009</v>
      </c>
      <c r="M2254">
        <v>4</v>
      </c>
      <c r="N2254" t="s">
        <v>997</v>
      </c>
      <c r="O2254" t="s">
        <v>114</v>
      </c>
      <c r="P2254" t="s">
        <v>1003</v>
      </c>
      <c r="Q2254" t="s">
        <v>1003</v>
      </c>
      <c r="R2254" t="s">
        <v>1003</v>
      </c>
      <c r="S2254">
        <v>1.001438403320313</v>
      </c>
      <c r="T2254">
        <v>4.6802224243164066</v>
      </c>
      <c r="U2254">
        <v>0</v>
      </c>
      <c r="V2254">
        <v>1.001269342041015</v>
      </c>
      <c r="W2254">
        <v>1.3350373474121091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1.50812280883789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1.252024761962891</v>
      </c>
      <c r="BD2254">
        <v>0</v>
      </c>
      <c r="BE2254">
        <v>0</v>
      </c>
    </row>
    <row r="2255" spans="1:57">
      <c r="A2255" t="s">
        <v>307</v>
      </c>
      <c r="B2255" t="s">
        <v>792</v>
      </c>
      <c r="C2255" t="s">
        <v>476</v>
      </c>
      <c r="D2255" t="s">
        <v>522</v>
      </c>
      <c r="E2255" t="s">
        <v>576</v>
      </c>
      <c r="F2255" t="s">
        <v>591</v>
      </c>
      <c r="G2255" t="s">
        <v>871</v>
      </c>
      <c r="H2255" t="s">
        <v>872</v>
      </c>
      <c r="I2255" t="s">
        <v>995</v>
      </c>
      <c r="J2255" t="s">
        <v>996</v>
      </c>
      <c r="K2255">
        <v>4</v>
      </c>
      <c r="L2255" t="s">
        <v>1009</v>
      </c>
      <c r="M2255">
        <v>5</v>
      </c>
      <c r="N2255" t="s">
        <v>997</v>
      </c>
      <c r="O2255" t="s">
        <v>114</v>
      </c>
      <c r="P2255" t="s">
        <v>1000</v>
      </c>
      <c r="Q2255" t="s">
        <v>1000</v>
      </c>
      <c r="R2255" t="s">
        <v>1000</v>
      </c>
      <c r="S2255">
        <v>0</v>
      </c>
      <c r="T2255">
        <v>0.52982413940429685</v>
      </c>
      <c r="U2255">
        <v>8.8274090576171874E-2</v>
      </c>
      <c r="V2255">
        <v>0</v>
      </c>
      <c r="W2255">
        <v>0</v>
      </c>
      <c r="X2255">
        <v>0</v>
      </c>
      <c r="Y2255">
        <v>0</v>
      </c>
      <c r="Z2255">
        <v>0.79476316528320312</v>
      </c>
      <c r="AA2255">
        <v>0.176585546875</v>
      </c>
      <c r="AB2255">
        <v>0.7063345764160156</v>
      </c>
      <c r="AC2255">
        <v>0</v>
      </c>
      <c r="AD2255">
        <v>0.17665845947265629</v>
      </c>
      <c r="AE2255">
        <v>8.8204022216796879E-2</v>
      </c>
      <c r="AF2255">
        <v>0</v>
      </c>
      <c r="AG2255">
        <v>0</v>
      </c>
      <c r="AH2255">
        <v>0.88225081787109361</v>
      </c>
      <c r="AI2255">
        <v>0</v>
      </c>
      <c r="AJ2255">
        <v>0</v>
      </c>
      <c r="AK2255">
        <v>8.8180993652343748E-2</v>
      </c>
      <c r="AL2255">
        <v>0.52983674926757807</v>
      </c>
      <c r="AM2255">
        <v>0</v>
      </c>
      <c r="AN2255">
        <v>8.8207940673828117E-2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0.17663722534179691</v>
      </c>
      <c r="AW2255">
        <v>0</v>
      </c>
      <c r="AX2255">
        <v>0.26495593261718747</v>
      </c>
      <c r="AY2255">
        <v>0.17650427856445311</v>
      </c>
      <c r="AZ2255">
        <v>0</v>
      </c>
      <c r="BA2255">
        <v>0</v>
      </c>
      <c r="BB2255">
        <v>0</v>
      </c>
      <c r="BC2255">
        <v>0.61745618896484378</v>
      </c>
      <c r="BD2255">
        <v>0</v>
      </c>
      <c r="BE2255">
        <v>0</v>
      </c>
    </row>
    <row r="2256" spans="1:57">
      <c r="A2256" t="s">
        <v>307</v>
      </c>
      <c r="B2256" t="s">
        <v>792</v>
      </c>
      <c r="C2256" t="s">
        <v>476</v>
      </c>
      <c r="D2256" t="s">
        <v>533</v>
      </c>
      <c r="E2256" t="s">
        <v>506</v>
      </c>
      <c r="F2256" t="s">
        <v>534</v>
      </c>
      <c r="G2256" t="s">
        <v>535</v>
      </c>
      <c r="H2256" t="s">
        <v>536</v>
      </c>
      <c r="I2256" t="s">
        <v>995</v>
      </c>
      <c r="J2256" t="s">
        <v>996</v>
      </c>
      <c r="K2256">
        <v>4</v>
      </c>
      <c r="L2256" t="s">
        <v>1009</v>
      </c>
      <c r="M2256">
        <v>49</v>
      </c>
      <c r="N2256" t="s">
        <v>997</v>
      </c>
      <c r="O2256" t="s">
        <v>114</v>
      </c>
      <c r="P2256" t="s">
        <v>131</v>
      </c>
      <c r="Q2256" t="s">
        <v>131</v>
      </c>
      <c r="R2256" t="s">
        <v>131</v>
      </c>
      <c r="S2256">
        <v>2.374324420166015</v>
      </c>
      <c r="T2256">
        <v>1.231168939208984</v>
      </c>
      <c r="U2256">
        <v>0.43969440307617191</v>
      </c>
      <c r="V2256">
        <v>0</v>
      </c>
      <c r="W2256">
        <v>0.43972081909179678</v>
      </c>
      <c r="X2256">
        <v>1.6708221130371099</v>
      </c>
      <c r="Y2256">
        <v>0.43969970703125011</v>
      </c>
      <c r="Z2256">
        <v>0.35177690429687503</v>
      </c>
      <c r="AA2256">
        <v>0.52762345581054682</v>
      </c>
      <c r="AB2256">
        <v>0</v>
      </c>
      <c r="AC2256">
        <v>1.231170336914063</v>
      </c>
      <c r="AD2256">
        <v>0</v>
      </c>
      <c r="AE2256">
        <v>0</v>
      </c>
      <c r="AF2256">
        <v>0.96724979858398408</v>
      </c>
      <c r="AG2256">
        <v>0.61560932006835933</v>
      </c>
      <c r="AH2256">
        <v>0</v>
      </c>
      <c r="AI2256">
        <v>0</v>
      </c>
      <c r="AJ2256">
        <v>0</v>
      </c>
      <c r="AK2256">
        <v>1.1431854431152351</v>
      </c>
      <c r="AL2256">
        <v>0.43971881103515631</v>
      </c>
      <c r="AM2256">
        <v>0.35177429199218752</v>
      </c>
      <c r="AN2256">
        <v>0</v>
      </c>
      <c r="AO2256">
        <v>0</v>
      </c>
      <c r="AP2256">
        <v>8.7943237304687505E-2</v>
      </c>
      <c r="AQ2256">
        <v>0.17588132934570311</v>
      </c>
      <c r="AR2256">
        <v>0</v>
      </c>
      <c r="AS2256">
        <v>0</v>
      </c>
      <c r="AT2256">
        <v>0.87942947998046872</v>
      </c>
      <c r="AU2256">
        <v>0</v>
      </c>
      <c r="AV2256">
        <v>0</v>
      </c>
      <c r="AW2256">
        <v>4.3971283874511737</v>
      </c>
      <c r="AX2256">
        <v>1.055321765136719</v>
      </c>
      <c r="AY2256">
        <v>1.7587791809082041</v>
      </c>
      <c r="AZ2256">
        <v>0</v>
      </c>
      <c r="BA2256">
        <v>0</v>
      </c>
      <c r="BB2256">
        <v>0</v>
      </c>
      <c r="BC2256">
        <v>0.79144824829101568</v>
      </c>
      <c r="BD2256">
        <v>0</v>
      </c>
      <c r="BE2256">
        <v>0</v>
      </c>
    </row>
    <row r="2257" spans="1:57">
      <c r="A2257" t="s">
        <v>307</v>
      </c>
      <c r="B2257" t="s">
        <v>792</v>
      </c>
      <c r="C2257" t="s">
        <v>476</v>
      </c>
      <c r="D2257" t="s">
        <v>575</v>
      </c>
      <c r="E2257" t="s">
        <v>576</v>
      </c>
      <c r="F2257" t="s">
        <v>577</v>
      </c>
      <c r="G2257" t="s">
        <v>578</v>
      </c>
      <c r="H2257" t="s">
        <v>579</v>
      </c>
      <c r="I2257" t="s">
        <v>995</v>
      </c>
      <c r="J2257" t="s">
        <v>996</v>
      </c>
      <c r="K2257">
        <v>6</v>
      </c>
      <c r="L2257" t="s">
        <v>1010</v>
      </c>
      <c r="M2257">
        <v>5</v>
      </c>
      <c r="N2257" t="s">
        <v>997</v>
      </c>
      <c r="O2257" t="s">
        <v>114</v>
      </c>
      <c r="P2257" t="s">
        <v>1000</v>
      </c>
      <c r="Q2257" t="s">
        <v>1000</v>
      </c>
      <c r="R2257" t="s">
        <v>1000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0.79902707519531257</v>
      </c>
      <c r="AC2257">
        <v>0</v>
      </c>
      <c r="AD2257">
        <v>0</v>
      </c>
      <c r="AE2257">
        <v>0.26635236206054691</v>
      </c>
      <c r="AF2257">
        <v>0</v>
      </c>
      <c r="AG2257">
        <v>0.1775647705078125</v>
      </c>
      <c r="AH2257">
        <v>0</v>
      </c>
      <c r="AI2257">
        <v>0</v>
      </c>
      <c r="AJ2257">
        <v>0</v>
      </c>
      <c r="AK2257">
        <v>0.17758905029296879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0.53277518920898437</v>
      </c>
      <c r="AX2257">
        <v>8.8756561279296875E-2</v>
      </c>
      <c r="AY2257">
        <v>1.1541789916992189</v>
      </c>
      <c r="AZ2257">
        <v>8.8783166503906247E-2</v>
      </c>
      <c r="BA2257">
        <v>0.17751842041015631</v>
      </c>
      <c r="BB2257">
        <v>0.62148011474609366</v>
      </c>
      <c r="BC2257">
        <v>0.35516572265625002</v>
      </c>
      <c r="BD2257">
        <v>0.53268917236328117</v>
      </c>
      <c r="BE2257">
        <v>0</v>
      </c>
    </row>
    <row r="2258" spans="1:57">
      <c r="A2258" t="s">
        <v>307</v>
      </c>
      <c r="B2258" t="s">
        <v>792</v>
      </c>
      <c r="C2258" t="s">
        <v>776</v>
      </c>
      <c r="D2258" t="s">
        <v>881</v>
      </c>
      <c r="E2258" t="s">
        <v>904</v>
      </c>
      <c r="F2258" t="s">
        <v>912</v>
      </c>
      <c r="G2258" t="s">
        <v>977</v>
      </c>
      <c r="H2258" t="s">
        <v>978</v>
      </c>
      <c r="I2258" t="s">
        <v>995</v>
      </c>
      <c r="J2258" t="s">
        <v>996</v>
      </c>
      <c r="K2258">
        <v>4</v>
      </c>
      <c r="L2258" t="s">
        <v>1009</v>
      </c>
      <c r="M2258">
        <v>12</v>
      </c>
      <c r="N2258" t="s">
        <v>997</v>
      </c>
      <c r="O2258" t="s">
        <v>998</v>
      </c>
      <c r="P2258" t="s">
        <v>999</v>
      </c>
      <c r="Q2258" t="s">
        <v>999</v>
      </c>
      <c r="R2258" t="s">
        <v>999</v>
      </c>
      <c r="S2258">
        <v>22.940074932861329</v>
      </c>
      <c r="T2258">
        <v>3.419483380126954</v>
      </c>
      <c r="U2258">
        <v>2.5490772094726561</v>
      </c>
      <c r="V2258">
        <v>0</v>
      </c>
      <c r="W2258">
        <v>7.9395953369140626E-2</v>
      </c>
      <c r="X2258">
        <v>0</v>
      </c>
      <c r="Y2258">
        <v>7.9252978515624989E-2</v>
      </c>
      <c r="Z2258">
        <v>0</v>
      </c>
      <c r="AA2258">
        <v>0</v>
      </c>
      <c r="AB2258">
        <v>0</v>
      </c>
      <c r="AC2258">
        <v>0</v>
      </c>
      <c r="AD2258">
        <v>7.9437524414062502E-2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7.9182006835937499E-2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</row>
    <row r="2259" spans="1:57">
      <c r="A2259" t="s">
        <v>307</v>
      </c>
      <c r="B2259" t="s">
        <v>792</v>
      </c>
      <c r="C2259" t="s">
        <v>776</v>
      </c>
      <c r="D2259" t="s">
        <v>937</v>
      </c>
      <c r="E2259" t="s">
        <v>661</v>
      </c>
      <c r="F2259" t="s">
        <v>917</v>
      </c>
      <c r="G2259" t="s">
        <v>920</v>
      </c>
      <c r="H2259" t="s">
        <v>921</v>
      </c>
      <c r="I2259" t="s">
        <v>995</v>
      </c>
      <c r="J2259" t="s">
        <v>996</v>
      </c>
      <c r="K2259">
        <v>4</v>
      </c>
      <c r="L2259" t="s">
        <v>1009</v>
      </c>
      <c r="M2259">
        <v>11</v>
      </c>
      <c r="N2259" t="s">
        <v>997</v>
      </c>
      <c r="O2259" t="s">
        <v>998</v>
      </c>
      <c r="P2259" t="s">
        <v>1002</v>
      </c>
      <c r="Q2259" t="s">
        <v>1002</v>
      </c>
      <c r="R2259" t="s">
        <v>1002</v>
      </c>
      <c r="S2259">
        <v>1.121556915283203</v>
      </c>
      <c r="T2259">
        <v>2.1619043701171878</v>
      </c>
      <c r="U2259">
        <v>6.2542893005371107</v>
      </c>
      <c r="V2259">
        <v>4.0053620361328122</v>
      </c>
      <c r="W2259">
        <v>3.8455282104492192</v>
      </c>
      <c r="X2259">
        <v>1.2010431396484369</v>
      </c>
      <c r="Y2259">
        <v>1.040807116699219</v>
      </c>
      <c r="Z2259">
        <v>0.2401920837402344</v>
      </c>
      <c r="AA2259">
        <v>2.08238228149414</v>
      </c>
      <c r="AB2259">
        <v>4.806886364746096</v>
      </c>
      <c r="AC2259">
        <v>0.48067825927734381</v>
      </c>
      <c r="AD2259">
        <v>0</v>
      </c>
      <c r="AE2259">
        <v>0.32059086914062501</v>
      </c>
      <c r="AF2259">
        <v>0</v>
      </c>
      <c r="AG2259">
        <v>0</v>
      </c>
      <c r="AH2259">
        <v>1.0409827941894529</v>
      </c>
      <c r="AI2259">
        <v>0</v>
      </c>
      <c r="AJ2259">
        <v>0</v>
      </c>
      <c r="AK2259">
        <v>8.008053588867188E-2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2.0036496704101561</v>
      </c>
      <c r="AR2259">
        <v>0</v>
      </c>
      <c r="AS2259">
        <v>0</v>
      </c>
      <c r="AT2259">
        <v>1.2009236694335941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</row>
    <row r="2260" spans="1:57">
      <c r="A2260" t="s">
        <v>307</v>
      </c>
      <c r="B2260" t="s">
        <v>308</v>
      </c>
      <c r="C2260" t="s">
        <v>309</v>
      </c>
      <c r="D2260" t="s">
        <v>310</v>
      </c>
      <c r="E2260" t="s">
        <v>320</v>
      </c>
      <c r="F2260" t="s">
        <v>321</v>
      </c>
      <c r="G2260" t="s">
        <v>330</v>
      </c>
      <c r="H2260" t="s">
        <v>331</v>
      </c>
      <c r="I2260" t="s">
        <v>995</v>
      </c>
      <c r="J2260" t="s">
        <v>996</v>
      </c>
      <c r="K2260">
        <v>4</v>
      </c>
      <c r="L2260" t="s">
        <v>1009</v>
      </c>
      <c r="M2260">
        <v>3</v>
      </c>
      <c r="N2260" t="s">
        <v>997</v>
      </c>
      <c r="O2260" t="s">
        <v>114</v>
      </c>
      <c r="P2260" t="s">
        <v>117</v>
      </c>
      <c r="Q2260" t="s">
        <v>117</v>
      </c>
      <c r="R2260" t="s">
        <v>117</v>
      </c>
      <c r="S2260">
        <v>0</v>
      </c>
      <c r="T2260">
        <v>2.6436150390625008</v>
      </c>
      <c r="U2260">
        <v>4.6703972595214864</v>
      </c>
      <c r="V2260">
        <v>1326.4939504885249</v>
      </c>
      <c r="W2260">
        <v>214.13582717285169</v>
      </c>
      <c r="X2260">
        <v>118.876402886962</v>
      </c>
      <c r="Y2260">
        <v>30.84274510498048</v>
      </c>
      <c r="Z2260">
        <v>30.226297888183591</v>
      </c>
      <c r="AA2260">
        <v>14.27605673217772</v>
      </c>
      <c r="AB2260">
        <v>2.9961865234374989</v>
      </c>
      <c r="AC2260">
        <v>1.498046405029297</v>
      </c>
      <c r="AD2260">
        <v>0</v>
      </c>
      <c r="AE2260">
        <v>8.8121246337890619E-2</v>
      </c>
      <c r="AF2260">
        <v>2.907958795166016</v>
      </c>
      <c r="AG2260">
        <v>0.1762400451660156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0.52872572021484376</v>
      </c>
      <c r="AN2260">
        <v>0.70497149658203118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8.8120123291015623E-2</v>
      </c>
      <c r="BB2260">
        <v>0</v>
      </c>
      <c r="BC2260">
        <v>0</v>
      </c>
      <c r="BD2260">
        <v>0</v>
      </c>
      <c r="BE2260">
        <v>27.493991021728519</v>
      </c>
    </row>
    <row r="2261" spans="1:57">
      <c r="A2261" t="s">
        <v>307</v>
      </c>
      <c r="B2261" t="s">
        <v>308</v>
      </c>
      <c r="C2261" t="s">
        <v>309</v>
      </c>
      <c r="D2261" t="s">
        <v>310</v>
      </c>
      <c r="E2261" t="s">
        <v>311</v>
      </c>
      <c r="F2261" t="s">
        <v>312</v>
      </c>
      <c r="G2261" t="s">
        <v>347</v>
      </c>
      <c r="H2261" t="s">
        <v>348</v>
      </c>
      <c r="I2261" t="s">
        <v>995</v>
      </c>
      <c r="J2261" t="s">
        <v>996</v>
      </c>
      <c r="K2261">
        <v>6</v>
      </c>
      <c r="L2261" t="s">
        <v>1010</v>
      </c>
      <c r="M2261">
        <v>4</v>
      </c>
      <c r="N2261" t="s">
        <v>997</v>
      </c>
      <c r="O2261" t="s">
        <v>114</v>
      </c>
      <c r="P2261" t="s">
        <v>1003</v>
      </c>
      <c r="Q2261" t="s">
        <v>1003</v>
      </c>
      <c r="R2261" t="s">
        <v>1003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0.35749170532226571</v>
      </c>
      <c r="Z2261">
        <v>4.3795362426757807</v>
      </c>
      <c r="AA2261">
        <v>0</v>
      </c>
      <c r="AB2261">
        <v>0</v>
      </c>
      <c r="AC2261">
        <v>1.7875540344238281</v>
      </c>
      <c r="AD2261">
        <v>0</v>
      </c>
      <c r="AE2261">
        <v>0</v>
      </c>
      <c r="AF2261">
        <v>0.35753808593750003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0.71498693237304678</v>
      </c>
      <c r="AP2261">
        <v>2.0558496337890628</v>
      </c>
      <c r="AQ2261">
        <v>0</v>
      </c>
      <c r="AR2261">
        <v>0.35751134033203119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8.9377532958984374E-2</v>
      </c>
      <c r="BA2261">
        <v>8.9378625488281252E-2</v>
      </c>
      <c r="BB2261">
        <v>0.35749171752929693</v>
      </c>
      <c r="BC2261">
        <v>0.44686455688476562</v>
      </c>
      <c r="BD2261">
        <v>8.9373577880859381E-2</v>
      </c>
      <c r="BE2261">
        <v>4.2007609252929701</v>
      </c>
    </row>
    <row r="2262" spans="1:57">
      <c r="A2262" t="s">
        <v>307</v>
      </c>
      <c r="B2262" t="s">
        <v>308</v>
      </c>
      <c r="C2262" t="s">
        <v>309</v>
      </c>
      <c r="D2262" t="s">
        <v>377</v>
      </c>
      <c r="E2262" t="s">
        <v>311</v>
      </c>
      <c r="F2262" t="s">
        <v>384</v>
      </c>
      <c r="G2262" t="s">
        <v>389</v>
      </c>
      <c r="H2262" t="s">
        <v>390</v>
      </c>
      <c r="I2262" t="s">
        <v>995</v>
      </c>
      <c r="J2262" t="s">
        <v>996</v>
      </c>
      <c r="K2262">
        <v>6</v>
      </c>
      <c r="L2262" t="s">
        <v>1010</v>
      </c>
      <c r="M2262">
        <v>12</v>
      </c>
      <c r="N2262" t="s">
        <v>997</v>
      </c>
      <c r="O2262" t="s">
        <v>998</v>
      </c>
      <c r="P2262" t="s">
        <v>999</v>
      </c>
      <c r="Q2262" t="s">
        <v>999</v>
      </c>
      <c r="R2262" t="s">
        <v>999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8.8423480224609385E-2</v>
      </c>
      <c r="AA2262">
        <v>2.652692199707031</v>
      </c>
      <c r="AB2262">
        <v>1.235160748291015</v>
      </c>
      <c r="AC2262">
        <v>3.6217803771972661</v>
      </c>
      <c r="AD2262">
        <v>8.4745405456543033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3.9791344421386698</v>
      </c>
      <c r="AM2262">
        <v>4.5994093749999996</v>
      </c>
      <c r="AN2262">
        <v>3.0922886047363281</v>
      </c>
      <c r="AO2262">
        <v>1.9415675537109369</v>
      </c>
      <c r="AP2262">
        <v>7.8700568847656251</v>
      </c>
      <c r="AQ2262">
        <v>8.8432012939453131E-2</v>
      </c>
      <c r="AR2262">
        <v>1.3233927978515621</v>
      </c>
      <c r="AS2262">
        <v>0</v>
      </c>
      <c r="AT2262">
        <v>0</v>
      </c>
      <c r="AU2262">
        <v>0</v>
      </c>
      <c r="AV2262">
        <v>11.143549841308589</v>
      </c>
      <c r="AW2262">
        <v>2.5629581665039058</v>
      </c>
      <c r="AX2262">
        <v>6.63763181762695</v>
      </c>
      <c r="AY2262">
        <v>1.591238726806641</v>
      </c>
      <c r="AZ2262">
        <v>4.4210429443359391</v>
      </c>
      <c r="BA2262">
        <v>5.3937948730468754</v>
      </c>
      <c r="BB2262">
        <v>2.9182177490234378</v>
      </c>
      <c r="BC2262">
        <v>2.653448406982422</v>
      </c>
      <c r="BD2262">
        <v>2.8327973022460942</v>
      </c>
      <c r="BE2262">
        <v>1.9418749023437489</v>
      </c>
    </row>
    <row r="2263" spans="1:57">
      <c r="A2263" t="s">
        <v>307</v>
      </c>
      <c r="B2263" t="s">
        <v>308</v>
      </c>
      <c r="C2263" t="s">
        <v>309</v>
      </c>
      <c r="D2263" t="s">
        <v>391</v>
      </c>
      <c r="E2263" t="s">
        <v>311</v>
      </c>
      <c r="F2263" t="s">
        <v>392</v>
      </c>
      <c r="G2263" t="s">
        <v>393</v>
      </c>
      <c r="H2263" t="s">
        <v>394</v>
      </c>
      <c r="I2263" t="s">
        <v>995</v>
      </c>
      <c r="J2263" t="s">
        <v>996</v>
      </c>
      <c r="K2263">
        <v>6</v>
      </c>
      <c r="L2263" t="s">
        <v>1010</v>
      </c>
      <c r="M2263">
        <v>12</v>
      </c>
      <c r="N2263" t="s">
        <v>997</v>
      </c>
      <c r="O2263" t="s">
        <v>998</v>
      </c>
      <c r="P2263" t="s">
        <v>999</v>
      </c>
      <c r="Q2263" t="s">
        <v>999</v>
      </c>
      <c r="R2263" t="s">
        <v>999</v>
      </c>
      <c r="S2263">
        <v>0</v>
      </c>
      <c r="T2263">
        <v>0</v>
      </c>
      <c r="U2263">
        <v>0</v>
      </c>
      <c r="V2263">
        <v>0</v>
      </c>
      <c r="W2263">
        <v>8.9397290039062507E-2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0.35758989257812501</v>
      </c>
      <c r="AE2263">
        <v>0.35758898925781252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1.2515372253417969</v>
      </c>
      <c r="AQ2263">
        <v>0</v>
      </c>
      <c r="AR2263">
        <v>1.5197019348144529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3.218238525390626</v>
      </c>
      <c r="BB2263">
        <v>0.26819213256835939</v>
      </c>
      <c r="BC2263">
        <v>3.5758209777832048</v>
      </c>
      <c r="BD2263">
        <v>1.0727626953125</v>
      </c>
      <c r="BE2263">
        <v>0.26818657226562498</v>
      </c>
    </row>
    <row r="2264" spans="1:57">
      <c r="A2264" t="s">
        <v>307</v>
      </c>
      <c r="B2264" t="s">
        <v>308</v>
      </c>
      <c r="C2264" t="s">
        <v>309</v>
      </c>
      <c r="D2264" t="s">
        <v>391</v>
      </c>
      <c r="E2264" t="s">
        <v>311</v>
      </c>
      <c r="F2264" t="s">
        <v>342</v>
      </c>
      <c r="G2264" t="s">
        <v>459</v>
      </c>
      <c r="H2264" t="s">
        <v>460</v>
      </c>
      <c r="I2264" t="s">
        <v>995</v>
      </c>
      <c r="J2264" t="s">
        <v>996</v>
      </c>
      <c r="K2264">
        <v>6</v>
      </c>
      <c r="L2264" t="s">
        <v>1010</v>
      </c>
      <c r="M2264">
        <v>11</v>
      </c>
      <c r="N2264" t="s">
        <v>997</v>
      </c>
      <c r="O2264" t="s">
        <v>998</v>
      </c>
      <c r="P2264" t="s">
        <v>1002</v>
      </c>
      <c r="Q2264" t="s">
        <v>1002</v>
      </c>
      <c r="R2264" t="s">
        <v>1002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0.17700547485351559</v>
      </c>
      <c r="BB2264">
        <v>0</v>
      </c>
      <c r="BC2264">
        <v>0</v>
      </c>
      <c r="BD2264">
        <v>0</v>
      </c>
      <c r="BE2264">
        <v>0</v>
      </c>
    </row>
    <row r="2265" spans="1:57">
      <c r="A2265" t="s">
        <v>307</v>
      </c>
      <c r="B2265" t="s">
        <v>308</v>
      </c>
      <c r="C2265" t="s">
        <v>309</v>
      </c>
      <c r="D2265" t="s">
        <v>391</v>
      </c>
      <c r="E2265" t="s">
        <v>311</v>
      </c>
      <c r="F2265" t="s">
        <v>392</v>
      </c>
      <c r="G2265" t="s">
        <v>495</v>
      </c>
      <c r="H2265" t="s">
        <v>496</v>
      </c>
      <c r="I2265" t="s">
        <v>995</v>
      </c>
      <c r="J2265" t="s">
        <v>996</v>
      </c>
      <c r="K2265">
        <v>6</v>
      </c>
      <c r="L2265" t="s">
        <v>1010</v>
      </c>
      <c r="M2265">
        <v>6</v>
      </c>
      <c r="N2265" t="s">
        <v>997</v>
      </c>
      <c r="O2265" t="s">
        <v>114</v>
      </c>
      <c r="P2265" t="s">
        <v>1001</v>
      </c>
      <c r="Q2265" t="s">
        <v>1001</v>
      </c>
      <c r="R2265" t="s">
        <v>1001</v>
      </c>
      <c r="S2265">
        <v>0</v>
      </c>
      <c r="T2265">
        <v>0</v>
      </c>
      <c r="U2265">
        <v>0</v>
      </c>
      <c r="V2265">
        <v>1.6090951599121091</v>
      </c>
      <c r="W2265">
        <v>4.0227376586914074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0.44696674804687497</v>
      </c>
      <c r="AF2265">
        <v>0</v>
      </c>
      <c r="AG2265">
        <v>0</v>
      </c>
      <c r="AH2265">
        <v>0.98312635498046874</v>
      </c>
      <c r="AI2265">
        <v>0</v>
      </c>
      <c r="AJ2265">
        <v>0</v>
      </c>
      <c r="AK2265">
        <v>0</v>
      </c>
      <c r="AL2265">
        <v>0</v>
      </c>
      <c r="AM2265">
        <v>0.44695162353515627</v>
      </c>
      <c r="AN2265">
        <v>4.7376882507324209</v>
      </c>
      <c r="AO2265">
        <v>5.8103746215820236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1.6088831848144529</v>
      </c>
      <c r="BA2265">
        <v>2.860155139160157</v>
      </c>
      <c r="BB2265">
        <v>8.939341430664062E-2</v>
      </c>
      <c r="BC2265">
        <v>5.721227056884767</v>
      </c>
      <c r="BD2265">
        <v>0</v>
      </c>
      <c r="BE2265">
        <v>0</v>
      </c>
    </row>
    <row r="2266" spans="1:57">
      <c r="A2266" t="s">
        <v>307</v>
      </c>
      <c r="B2266" t="s">
        <v>503</v>
      </c>
      <c r="C2266" t="s">
        <v>476</v>
      </c>
      <c r="D2266" t="s">
        <v>543</v>
      </c>
      <c r="E2266" t="s">
        <v>512</v>
      </c>
      <c r="F2266" t="s">
        <v>526</v>
      </c>
      <c r="G2266" t="s">
        <v>553</v>
      </c>
      <c r="H2266" t="s">
        <v>554</v>
      </c>
      <c r="I2266" t="s">
        <v>995</v>
      </c>
      <c r="J2266" t="s">
        <v>996</v>
      </c>
      <c r="K2266">
        <v>4</v>
      </c>
      <c r="L2266" t="s">
        <v>1009</v>
      </c>
      <c r="M2266">
        <v>12</v>
      </c>
      <c r="N2266" t="s">
        <v>997</v>
      </c>
      <c r="O2266" t="s">
        <v>998</v>
      </c>
      <c r="P2266" t="s">
        <v>999</v>
      </c>
      <c r="Q2266" t="s">
        <v>999</v>
      </c>
      <c r="R2266" t="s">
        <v>999</v>
      </c>
      <c r="S2266">
        <v>9.8907369567871086</v>
      </c>
      <c r="T2266">
        <v>24.200626037597662</v>
      </c>
      <c r="U2266">
        <v>6.7987434753417926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2.0279489807128912</v>
      </c>
      <c r="AS2266">
        <v>0</v>
      </c>
      <c r="AT2266">
        <v>1.6771713562011721</v>
      </c>
      <c r="AU2266">
        <v>0</v>
      </c>
      <c r="AV2266">
        <v>0</v>
      </c>
      <c r="AW2266">
        <v>0.61768656616210926</v>
      </c>
      <c r="AX2266">
        <v>0</v>
      </c>
      <c r="AY2266">
        <v>8.8258752441406255E-2</v>
      </c>
      <c r="AZ2266">
        <v>3.708354827880858</v>
      </c>
      <c r="BA2266">
        <v>8.8271466064453116E-2</v>
      </c>
      <c r="BB2266">
        <v>0</v>
      </c>
      <c r="BC2266">
        <v>0</v>
      </c>
      <c r="BD2266">
        <v>0</v>
      </c>
      <c r="BE2266">
        <v>0</v>
      </c>
    </row>
    <row r="2267" spans="1:57">
      <c r="A2267" t="s">
        <v>307</v>
      </c>
      <c r="B2267" t="s">
        <v>503</v>
      </c>
      <c r="C2267" t="s">
        <v>476</v>
      </c>
      <c r="D2267" t="s">
        <v>575</v>
      </c>
      <c r="E2267" t="s">
        <v>576</v>
      </c>
      <c r="F2267" t="s">
        <v>582</v>
      </c>
      <c r="G2267" t="s">
        <v>587</v>
      </c>
      <c r="H2267" t="s">
        <v>588</v>
      </c>
      <c r="I2267" t="s">
        <v>995</v>
      </c>
      <c r="J2267" t="s">
        <v>996</v>
      </c>
      <c r="K2267">
        <v>6</v>
      </c>
      <c r="L2267" t="s">
        <v>1010</v>
      </c>
      <c r="M2267">
        <v>3</v>
      </c>
      <c r="N2267" t="s">
        <v>997</v>
      </c>
      <c r="O2267" t="s">
        <v>114</v>
      </c>
      <c r="P2267" t="s">
        <v>117</v>
      </c>
      <c r="Q2267" t="s">
        <v>117</v>
      </c>
      <c r="R2267" t="s">
        <v>117</v>
      </c>
      <c r="S2267">
        <v>0</v>
      </c>
      <c r="T2267">
        <v>0</v>
      </c>
      <c r="U2267">
        <v>0</v>
      </c>
      <c r="V2267">
        <v>0.97632138061523421</v>
      </c>
      <c r="W2267">
        <v>0</v>
      </c>
      <c r="X2267">
        <v>6.394817852783202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0.26651788940429688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1.0631990844726571</v>
      </c>
      <c r="AP2267">
        <v>3.2813988037109372</v>
      </c>
      <c r="AQ2267">
        <v>0</v>
      </c>
      <c r="AR2267">
        <v>0.35535017089843751</v>
      </c>
      <c r="AS2267">
        <v>0</v>
      </c>
      <c r="AT2267">
        <v>2.1291001220703132</v>
      </c>
      <c r="AU2267">
        <v>0</v>
      </c>
      <c r="AV2267">
        <v>0.2663364013671875</v>
      </c>
      <c r="AW2267">
        <v>2.66336431274414</v>
      </c>
      <c r="AX2267">
        <v>3.2848207763671868</v>
      </c>
      <c r="AY2267">
        <v>1.686819714355468</v>
      </c>
      <c r="AZ2267">
        <v>0.53267436523437506</v>
      </c>
      <c r="BA2267">
        <v>6.7460378295898433</v>
      </c>
      <c r="BB2267">
        <v>0</v>
      </c>
      <c r="BC2267">
        <v>0.44371940307617191</v>
      </c>
      <c r="BD2267">
        <v>4.7953611022949234</v>
      </c>
      <c r="BE2267">
        <v>2.927441687011719</v>
      </c>
    </row>
    <row r="2268" spans="1:57">
      <c r="A2268" t="s">
        <v>307</v>
      </c>
      <c r="B2268" t="s">
        <v>503</v>
      </c>
      <c r="C2268" t="s">
        <v>476</v>
      </c>
      <c r="D2268" t="s">
        <v>575</v>
      </c>
      <c r="E2268" t="s">
        <v>576</v>
      </c>
      <c r="F2268" t="s">
        <v>577</v>
      </c>
      <c r="G2268" t="s">
        <v>594</v>
      </c>
      <c r="H2268" t="s">
        <v>595</v>
      </c>
      <c r="I2268" t="s">
        <v>995</v>
      </c>
      <c r="J2268" t="s">
        <v>996</v>
      </c>
      <c r="K2268">
        <v>6</v>
      </c>
      <c r="L2268" t="s">
        <v>1010</v>
      </c>
      <c r="M2268">
        <v>12</v>
      </c>
      <c r="N2268" t="s">
        <v>997</v>
      </c>
      <c r="O2268" t="s">
        <v>998</v>
      </c>
      <c r="P2268" t="s">
        <v>999</v>
      </c>
      <c r="Q2268" t="s">
        <v>999</v>
      </c>
      <c r="R2268" t="s">
        <v>999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0.88764721679687519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7.3721755371093778</v>
      </c>
      <c r="AQ2268">
        <v>0</v>
      </c>
      <c r="AR2268">
        <v>1.5099430419921871</v>
      </c>
      <c r="AS2268">
        <v>0</v>
      </c>
      <c r="AT2268">
        <v>0</v>
      </c>
      <c r="AU2268">
        <v>0</v>
      </c>
      <c r="AV2268">
        <v>1.775751025390625</v>
      </c>
      <c r="AW2268">
        <v>0</v>
      </c>
      <c r="AX2268">
        <v>0</v>
      </c>
      <c r="AY2268">
        <v>0</v>
      </c>
      <c r="AZ2268">
        <v>3.7285550170898452</v>
      </c>
      <c r="BA2268">
        <v>7.0126245910644531</v>
      </c>
      <c r="BB2268">
        <v>13.14045147705078</v>
      </c>
      <c r="BC2268">
        <v>17.57659261474609</v>
      </c>
      <c r="BD2268">
        <v>38.439312792968757</v>
      </c>
      <c r="BE2268">
        <v>0.35510954589843752</v>
      </c>
    </row>
    <row r="2269" spans="1:57">
      <c r="A2269" t="s">
        <v>307</v>
      </c>
      <c r="B2269" t="s">
        <v>503</v>
      </c>
      <c r="C2269" t="s">
        <v>476</v>
      </c>
      <c r="D2269" t="s">
        <v>575</v>
      </c>
      <c r="E2269" t="s">
        <v>576</v>
      </c>
      <c r="F2269" t="s">
        <v>582</v>
      </c>
      <c r="G2269" t="s">
        <v>652</v>
      </c>
      <c r="H2269" t="s">
        <v>653</v>
      </c>
      <c r="I2269" t="s">
        <v>995</v>
      </c>
      <c r="J2269" t="s">
        <v>996</v>
      </c>
      <c r="K2269">
        <v>6</v>
      </c>
      <c r="L2269" t="s">
        <v>1010</v>
      </c>
      <c r="M2269">
        <v>12</v>
      </c>
      <c r="N2269" t="s">
        <v>997</v>
      </c>
      <c r="O2269" t="s">
        <v>998</v>
      </c>
      <c r="P2269" t="s">
        <v>999</v>
      </c>
      <c r="Q2269" t="s">
        <v>999</v>
      </c>
      <c r="R2269" t="s">
        <v>999</v>
      </c>
      <c r="S2269">
        <v>0</v>
      </c>
      <c r="T2269">
        <v>0</v>
      </c>
      <c r="U2269">
        <v>0</v>
      </c>
      <c r="V2269">
        <v>0.80004998168945329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1.6890211486816411</v>
      </c>
      <c r="AF2269">
        <v>0</v>
      </c>
      <c r="AG2269">
        <v>2.0446796630859381</v>
      </c>
      <c r="AH2269">
        <v>8.8893591308593742E-2</v>
      </c>
      <c r="AI2269">
        <v>0.35559002075195312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0.6222889953613282</v>
      </c>
      <c r="BA2269">
        <v>1.3335199035644529</v>
      </c>
      <c r="BB2269">
        <v>7.8230939758300746</v>
      </c>
      <c r="BC2269">
        <v>0</v>
      </c>
      <c r="BD2269">
        <v>1.8668019042968751</v>
      </c>
      <c r="BE2269">
        <v>5.4228306579589836</v>
      </c>
    </row>
    <row r="2270" spans="1:57">
      <c r="A2270" t="s">
        <v>307</v>
      </c>
      <c r="B2270" t="s">
        <v>503</v>
      </c>
      <c r="C2270" t="s">
        <v>476</v>
      </c>
      <c r="D2270" t="s">
        <v>641</v>
      </c>
      <c r="E2270" t="s">
        <v>576</v>
      </c>
      <c r="F2270" t="s">
        <v>577</v>
      </c>
      <c r="G2270" t="s">
        <v>644</v>
      </c>
      <c r="H2270" t="s">
        <v>645</v>
      </c>
      <c r="I2270" t="s">
        <v>995</v>
      </c>
      <c r="J2270" t="s">
        <v>996</v>
      </c>
      <c r="K2270">
        <v>6</v>
      </c>
      <c r="L2270" t="s">
        <v>1010</v>
      </c>
      <c r="M2270">
        <v>12</v>
      </c>
      <c r="N2270" t="s">
        <v>997</v>
      </c>
      <c r="O2270" t="s">
        <v>998</v>
      </c>
      <c r="P2270" t="s">
        <v>999</v>
      </c>
      <c r="Q2270" t="s">
        <v>999</v>
      </c>
      <c r="R2270" t="s">
        <v>999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4.8928423645019548</v>
      </c>
      <c r="AX2270">
        <v>1.6903901489257811</v>
      </c>
      <c r="AY2270">
        <v>0.177940576171875</v>
      </c>
      <c r="AZ2270">
        <v>2.8468327270507809</v>
      </c>
      <c r="BA2270">
        <v>5.9605389221191389</v>
      </c>
      <c r="BB2270">
        <v>2.4028607116699212</v>
      </c>
      <c r="BC2270">
        <v>30.246855004882839</v>
      </c>
      <c r="BD2270">
        <v>2.490976586914063</v>
      </c>
      <c r="BE2270">
        <v>4.6259535217285164</v>
      </c>
    </row>
    <row r="2271" spans="1:57">
      <c r="A2271" t="s">
        <v>307</v>
      </c>
      <c r="B2271" t="s">
        <v>503</v>
      </c>
      <c r="C2271" t="s">
        <v>476</v>
      </c>
      <c r="D2271" t="s">
        <v>641</v>
      </c>
      <c r="E2271" t="s">
        <v>576</v>
      </c>
      <c r="F2271" t="s">
        <v>582</v>
      </c>
      <c r="G2271" t="s">
        <v>639</v>
      </c>
      <c r="H2271" t="s">
        <v>640</v>
      </c>
      <c r="I2271" t="s">
        <v>995</v>
      </c>
      <c r="J2271" t="s">
        <v>996</v>
      </c>
      <c r="K2271">
        <v>6</v>
      </c>
      <c r="L2271" t="s">
        <v>1010</v>
      </c>
      <c r="M2271">
        <v>50</v>
      </c>
      <c r="N2271" t="s">
        <v>997</v>
      </c>
      <c r="O2271" t="s">
        <v>998</v>
      </c>
      <c r="P2271" t="s">
        <v>1005</v>
      </c>
      <c r="Q2271" t="s">
        <v>1005</v>
      </c>
      <c r="R2271" t="s">
        <v>1005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0.62347331542968754</v>
      </c>
      <c r="AQ2271">
        <v>0</v>
      </c>
      <c r="AR2271">
        <v>0</v>
      </c>
      <c r="AS2271">
        <v>0</v>
      </c>
      <c r="AT2271">
        <v>0</v>
      </c>
      <c r="AU2271">
        <v>0.53439299926757811</v>
      </c>
      <c r="AV2271">
        <v>0</v>
      </c>
      <c r="AW2271">
        <v>0.62345726928710943</v>
      </c>
      <c r="AX2271">
        <v>0.178135205078125</v>
      </c>
      <c r="AY2271">
        <v>0</v>
      </c>
      <c r="AZ2271">
        <v>0</v>
      </c>
      <c r="BA2271">
        <v>1.157894128417968</v>
      </c>
      <c r="BB2271">
        <v>0</v>
      </c>
      <c r="BC2271">
        <v>0</v>
      </c>
      <c r="BD2271">
        <v>0</v>
      </c>
      <c r="BE2271">
        <v>0</v>
      </c>
    </row>
    <row r="2272" spans="1:57">
      <c r="A2272" t="s">
        <v>307</v>
      </c>
      <c r="B2272" t="s">
        <v>503</v>
      </c>
      <c r="C2272" t="s">
        <v>476</v>
      </c>
      <c r="D2272" t="s">
        <v>529</v>
      </c>
      <c r="E2272" t="s">
        <v>512</v>
      </c>
      <c r="F2272" t="s">
        <v>513</v>
      </c>
      <c r="G2272" t="s">
        <v>567</v>
      </c>
      <c r="H2272" t="s">
        <v>568</v>
      </c>
      <c r="I2272" t="s">
        <v>995</v>
      </c>
      <c r="J2272" t="s">
        <v>996</v>
      </c>
      <c r="K2272">
        <v>4</v>
      </c>
      <c r="L2272" t="s">
        <v>1009</v>
      </c>
      <c r="M2272">
        <v>3</v>
      </c>
      <c r="N2272" t="s">
        <v>997</v>
      </c>
      <c r="O2272" t="s">
        <v>114</v>
      </c>
      <c r="P2272" t="s">
        <v>117</v>
      </c>
      <c r="Q2272" t="s">
        <v>117</v>
      </c>
      <c r="R2272" t="s">
        <v>117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8.8265478515624995E-2</v>
      </c>
      <c r="BB2272">
        <v>0</v>
      </c>
      <c r="BC2272">
        <v>0</v>
      </c>
      <c r="BD2272">
        <v>0.17653450927734379</v>
      </c>
      <c r="BE2272">
        <v>0</v>
      </c>
    </row>
    <row r="2273" spans="1:57">
      <c r="A2273" t="s">
        <v>307</v>
      </c>
      <c r="B2273" t="s">
        <v>659</v>
      </c>
      <c r="C2273" t="s">
        <v>504</v>
      </c>
      <c r="D2273" t="s">
        <v>505</v>
      </c>
      <c r="E2273" t="s">
        <v>512</v>
      </c>
      <c r="F2273" t="s">
        <v>513</v>
      </c>
      <c r="G2273" t="s">
        <v>514</v>
      </c>
      <c r="H2273" t="s">
        <v>515</v>
      </c>
      <c r="I2273" t="s">
        <v>995</v>
      </c>
      <c r="J2273" t="s">
        <v>996</v>
      </c>
      <c r="K2273">
        <v>6</v>
      </c>
      <c r="L2273" t="s">
        <v>1010</v>
      </c>
      <c r="M2273">
        <v>11</v>
      </c>
      <c r="N2273" t="s">
        <v>997</v>
      </c>
      <c r="O2273" t="s">
        <v>998</v>
      </c>
      <c r="P2273" t="s">
        <v>1002</v>
      </c>
      <c r="Q2273" t="s">
        <v>1002</v>
      </c>
      <c r="R2273" t="s">
        <v>1002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0.60494469604492207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4.8406431213378891</v>
      </c>
      <c r="BA2273">
        <v>3.1980781677246108</v>
      </c>
      <c r="BB2273">
        <v>0</v>
      </c>
      <c r="BC2273">
        <v>0</v>
      </c>
      <c r="BD2273">
        <v>0</v>
      </c>
      <c r="BE2273">
        <v>0</v>
      </c>
    </row>
    <row r="2274" spans="1:57">
      <c r="A2274" t="s">
        <v>307</v>
      </c>
      <c r="B2274" t="s">
        <v>659</v>
      </c>
      <c r="C2274" t="s">
        <v>504</v>
      </c>
      <c r="D2274" t="s">
        <v>505</v>
      </c>
      <c r="E2274" t="s">
        <v>704</v>
      </c>
      <c r="F2274" t="s">
        <v>705</v>
      </c>
      <c r="G2274" t="s">
        <v>708</v>
      </c>
      <c r="H2274" t="s">
        <v>709</v>
      </c>
      <c r="I2274" t="s">
        <v>995</v>
      </c>
      <c r="J2274" t="s">
        <v>996</v>
      </c>
      <c r="K2274">
        <v>6</v>
      </c>
      <c r="L2274" t="s">
        <v>1010</v>
      </c>
      <c r="M2274">
        <v>12</v>
      </c>
      <c r="N2274" t="s">
        <v>997</v>
      </c>
      <c r="O2274" t="s">
        <v>998</v>
      </c>
      <c r="P2274" t="s">
        <v>999</v>
      </c>
      <c r="Q2274" t="s">
        <v>999</v>
      </c>
      <c r="R2274" t="s">
        <v>999</v>
      </c>
      <c r="S2274">
        <v>0</v>
      </c>
      <c r="T2274">
        <v>0</v>
      </c>
      <c r="U2274">
        <v>0</v>
      </c>
      <c r="V2274">
        <v>0</v>
      </c>
      <c r="W2274">
        <v>0.76412224121093753</v>
      </c>
      <c r="X2274">
        <v>0</v>
      </c>
      <c r="Y2274">
        <v>0</v>
      </c>
      <c r="Z2274">
        <v>1.353751770019531</v>
      </c>
      <c r="AA2274">
        <v>0</v>
      </c>
      <c r="AB2274">
        <v>8.4458612060546875E-2</v>
      </c>
      <c r="AC2274">
        <v>3.0407052246093742</v>
      </c>
      <c r="AD2274">
        <v>0</v>
      </c>
      <c r="AE2274">
        <v>2.1113394653320299</v>
      </c>
      <c r="AF2274">
        <v>1.0135030456542971</v>
      </c>
      <c r="AG2274">
        <v>0.59117493896484374</v>
      </c>
      <c r="AH2274">
        <v>4.4844815551757824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2.0269597290039059</v>
      </c>
      <c r="AP2274">
        <v>0.1689139465332031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4.7321444702148421</v>
      </c>
      <c r="AW2274">
        <v>0</v>
      </c>
      <c r="AX2274">
        <v>1.689246838378907</v>
      </c>
      <c r="AY2274">
        <v>0</v>
      </c>
      <c r="AZ2274">
        <v>2.1119092346191399</v>
      </c>
      <c r="BA2274">
        <v>2.8715235717773431</v>
      </c>
      <c r="BB2274">
        <v>1.858762268066406</v>
      </c>
      <c r="BC2274">
        <v>2.6182066162109359</v>
      </c>
      <c r="BD2274">
        <v>0.76010757446289046</v>
      </c>
      <c r="BE2274">
        <v>1.863717309570313</v>
      </c>
    </row>
    <row r="2275" spans="1:57">
      <c r="A2275" t="s">
        <v>307</v>
      </c>
      <c r="B2275" t="s">
        <v>659</v>
      </c>
      <c r="C2275" t="s">
        <v>449</v>
      </c>
      <c r="D2275" t="s">
        <v>744</v>
      </c>
      <c r="E2275" t="s">
        <v>320</v>
      </c>
      <c r="F2275" t="s">
        <v>332</v>
      </c>
      <c r="G2275" t="s">
        <v>702</v>
      </c>
      <c r="H2275" t="s">
        <v>703</v>
      </c>
      <c r="I2275" t="s">
        <v>995</v>
      </c>
      <c r="J2275" t="s">
        <v>996</v>
      </c>
      <c r="K2275">
        <v>6</v>
      </c>
      <c r="L2275" t="s">
        <v>1010</v>
      </c>
      <c r="M2275">
        <v>3</v>
      </c>
      <c r="N2275" t="s">
        <v>997</v>
      </c>
      <c r="O2275" t="s">
        <v>114</v>
      </c>
      <c r="P2275" t="s">
        <v>117</v>
      </c>
      <c r="Q2275" t="s">
        <v>117</v>
      </c>
      <c r="R2275" t="s">
        <v>117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8.6223382568359375E-2</v>
      </c>
      <c r="BB2275">
        <v>0</v>
      </c>
      <c r="BC2275">
        <v>0</v>
      </c>
      <c r="BD2275">
        <v>0</v>
      </c>
      <c r="BE2275">
        <v>0</v>
      </c>
    </row>
    <row r="2276" spans="1:57">
      <c r="A2276" t="s">
        <v>307</v>
      </c>
      <c r="B2276" t="s">
        <v>659</v>
      </c>
      <c r="C2276" t="s">
        <v>449</v>
      </c>
      <c r="D2276" t="s">
        <v>450</v>
      </c>
      <c r="E2276" t="s">
        <v>320</v>
      </c>
      <c r="F2276" t="s">
        <v>321</v>
      </c>
      <c r="G2276" t="s">
        <v>455</v>
      </c>
      <c r="H2276" t="s">
        <v>456</v>
      </c>
      <c r="I2276" t="s">
        <v>995</v>
      </c>
      <c r="J2276" t="s">
        <v>996</v>
      </c>
      <c r="K2276">
        <v>6</v>
      </c>
      <c r="L2276" t="s">
        <v>1010</v>
      </c>
      <c r="M2276">
        <v>6</v>
      </c>
      <c r="N2276" t="s">
        <v>997</v>
      </c>
      <c r="O2276" t="s">
        <v>114</v>
      </c>
      <c r="P2276" t="s">
        <v>1001</v>
      </c>
      <c r="Q2276" t="s">
        <v>1001</v>
      </c>
      <c r="R2276" t="s">
        <v>1001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0.17478762817382809</v>
      </c>
      <c r="BB2276">
        <v>0</v>
      </c>
      <c r="BC2276">
        <v>0</v>
      </c>
      <c r="BD2276">
        <v>0</v>
      </c>
      <c r="BE2276">
        <v>0</v>
      </c>
    </row>
    <row r="2277" spans="1:57">
      <c r="A2277" t="s">
        <v>307</v>
      </c>
      <c r="B2277" t="s">
        <v>659</v>
      </c>
      <c r="C2277" t="s">
        <v>476</v>
      </c>
      <c r="D2277" t="s">
        <v>477</v>
      </c>
      <c r="E2277" t="s">
        <v>315</v>
      </c>
      <c r="F2277" t="s">
        <v>480</v>
      </c>
      <c r="G2277" t="s">
        <v>483</v>
      </c>
      <c r="H2277" t="s">
        <v>484</v>
      </c>
      <c r="I2277" t="s">
        <v>995</v>
      </c>
      <c r="J2277" t="s">
        <v>996</v>
      </c>
      <c r="K2277">
        <v>6</v>
      </c>
      <c r="L2277" t="s">
        <v>1010</v>
      </c>
      <c r="M2277">
        <v>11</v>
      </c>
      <c r="N2277" t="s">
        <v>997</v>
      </c>
      <c r="O2277" t="s">
        <v>998</v>
      </c>
      <c r="P2277" t="s">
        <v>1002</v>
      </c>
      <c r="Q2277" t="s">
        <v>1002</v>
      </c>
      <c r="R2277" t="s">
        <v>1002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1.160019958496094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8.9218743896484376E-2</v>
      </c>
      <c r="AM2277">
        <v>0</v>
      </c>
      <c r="AN2277">
        <v>0</v>
      </c>
      <c r="AO2277">
        <v>0.267697119140625</v>
      </c>
      <c r="AP2277">
        <v>1.695415576171875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0.89203544921875011</v>
      </c>
      <c r="BB2277">
        <v>8.9247772216796875E-2</v>
      </c>
      <c r="BC2277">
        <v>0</v>
      </c>
      <c r="BD2277">
        <v>0.2677402954101562</v>
      </c>
      <c r="BE2277">
        <v>0</v>
      </c>
    </row>
    <row r="2278" spans="1:57">
      <c r="A2278" t="s">
        <v>307</v>
      </c>
      <c r="B2278" t="s">
        <v>659</v>
      </c>
      <c r="C2278" t="s">
        <v>476</v>
      </c>
      <c r="D2278" t="s">
        <v>529</v>
      </c>
      <c r="E2278" t="s">
        <v>563</v>
      </c>
      <c r="F2278" t="s">
        <v>656</v>
      </c>
      <c r="G2278" t="s">
        <v>786</v>
      </c>
      <c r="H2278" t="s">
        <v>787</v>
      </c>
      <c r="I2278" t="s">
        <v>995</v>
      </c>
      <c r="J2278" t="s">
        <v>996</v>
      </c>
      <c r="K2278">
        <v>6</v>
      </c>
      <c r="L2278" t="s">
        <v>1010</v>
      </c>
      <c r="M2278">
        <v>11</v>
      </c>
      <c r="N2278" t="s">
        <v>997</v>
      </c>
      <c r="O2278" t="s">
        <v>998</v>
      </c>
      <c r="P2278" t="s">
        <v>1002</v>
      </c>
      <c r="Q2278" t="s">
        <v>1002</v>
      </c>
      <c r="R2278" t="s">
        <v>1002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0.44354887084960942</v>
      </c>
      <c r="AO2278">
        <v>0</v>
      </c>
      <c r="AP2278">
        <v>0</v>
      </c>
      <c r="AQ2278">
        <v>1.33101351928711</v>
      </c>
      <c r="AR2278">
        <v>0.2661809326171875</v>
      </c>
      <c r="AS2278">
        <v>0</v>
      </c>
      <c r="AT2278">
        <v>0</v>
      </c>
      <c r="AU2278">
        <v>8.8705895996093742E-2</v>
      </c>
      <c r="AV2278">
        <v>8.8753234863281252E-2</v>
      </c>
      <c r="AW2278">
        <v>0</v>
      </c>
      <c r="AX2278">
        <v>0</v>
      </c>
      <c r="AY2278">
        <v>0</v>
      </c>
      <c r="AZ2278">
        <v>8.8708160400390618E-2</v>
      </c>
      <c r="BA2278">
        <v>8.8703161621093748E-2</v>
      </c>
      <c r="BB2278">
        <v>0.35485986328125002</v>
      </c>
      <c r="BC2278">
        <v>0</v>
      </c>
      <c r="BD2278">
        <v>0</v>
      </c>
      <c r="BE2278">
        <v>3.1948445495605471</v>
      </c>
    </row>
    <row r="2279" spans="1:57">
      <c r="A2279" t="s">
        <v>307</v>
      </c>
      <c r="B2279" t="s">
        <v>792</v>
      </c>
      <c r="C2279" t="s">
        <v>449</v>
      </c>
      <c r="D2279" t="s">
        <v>726</v>
      </c>
      <c r="E2279" t="s">
        <v>661</v>
      </c>
      <c r="F2279" t="s">
        <v>694</v>
      </c>
      <c r="G2279" t="s">
        <v>735</v>
      </c>
      <c r="H2279" t="s">
        <v>736</v>
      </c>
      <c r="I2279" t="s">
        <v>995</v>
      </c>
      <c r="J2279" t="s">
        <v>996</v>
      </c>
      <c r="K2279">
        <v>4</v>
      </c>
      <c r="L2279" t="s">
        <v>1009</v>
      </c>
      <c r="M2279">
        <v>11</v>
      </c>
      <c r="N2279" t="s">
        <v>997</v>
      </c>
      <c r="O2279" t="s">
        <v>998</v>
      </c>
      <c r="P2279" t="s">
        <v>1002</v>
      </c>
      <c r="Q2279" t="s">
        <v>1002</v>
      </c>
      <c r="R2279" t="s">
        <v>1002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0.16973642578125001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8.4887933349609382E-2</v>
      </c>
      <c r="BB2279">
        <v>0</v>
      </c>
      <c r="BC2279">
        <v>0</v>
      </c>
      <c r="BD2279">
        <v>0</v>
      </c>
      <c r="BE2279">
        <v>0</v>
      </c>
    </row>
    <row r="2280" spans="1:57">
      <c r="A2280" t="s">
        <v>307</v>
      </c>
      <c r="B2280" t="s">
        <v>792</v>
      </c>
      <c r="C2280" t="s">
        <v>476</v>
      </c>
      <c r="D2280" t="s">
        <v>533</v>
      </c>
      <c r="E2280" t="s">
        <v>512</v>
      </c>
      <c r="F2280" t="s">
        <v>523</v>
      </c>
      <c r="G2280" t="s">
        <v>529</v>
      </c>
      <c r="H2280" t="s">
        <v>530</v>
      </c>
      <c r="I2280" t="s">
        <v>995</v>
      </c>
      <c r="J2280" t="s">
        <v>996</v>
      </c>
      <c r="K2280">
        <v>6</v>
      </c>
      <c r="L2280" t="s">
        <v>1010</v>
      </c>
      <c r="M2280">
        <v>11</v>
      </c>
      <c r="N2280" t="s">
        <v>997</v>
      </c>
      <c r="O2280" t="s">
        <v>998</v>
      </c>
      <c r="P2280" t="s">
        <v>1002</v>
      </c>
      <c r="Q2280" t="s">
        <v>1002</v>
      </c>
      <c r="R2280" t="s">
        <v>1002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1.143514178466797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0.70370556640624993</v>
      </c>
      <c r="AO2280">
        <v>0</v>
      </c>
      <c r="AP2280">
        <v>8.7963012695312509E-2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0.17592646484374999</v>
      </c>
      <c r="AY2280">
        <v>1.583330065917969</v>
      </c>
      <c r="AZ2280">
        <v>0</v>
      </c>
      <c r="BA2280">
        <v>4.3101905273437486</v>
      </c>
      <c r="BB2280">
        <v>2.7268495117187501</v>
      </c>
      <c r="BC2280">
        <v>0</v>
      </c>
      <c r="BD2280">
        <v>1.3194487182617189</v>
      </c>
      <c r="BE2280">
        <v>0</v>
      </c>
    </row>
    <row r="2281" spans="1:57">
      <c r="A2281" t="s">
        <v>307</v>
      </c>
      <c r="B2281" t="s">
        <v>792</v>
      </c>
      <c r="C2281" t="s">
        <v>476</v>
      </c>
      <c r="D2281" t="s">
        <v>641</v>
      </c>
      <c r="E2281" t="s">
        <v>576</v>
      </c>
      <c r="F2281" t="s">
        <v>577</v>
      </c>
      <c r="G2281" t="s">
        <v>585</v>
      </c>
      <c r="H2281" t="s">
        <v>586</v>
      </c>
      <c r="I2281" t="s">
        <v>995</v>
      </c>
      <c r="J2281" t="s">
        <v>996</v>
      </c>
      <c r="K2281">
        <v>6</v>
      </c>
      <c r="L2281" t="s">
        <v>1010</v>
      </c>
      <c r="M2281">
        <v>5</v>
      </c>
      <c r="N2281" t="s">
        <v>997</v>
      </c>
      <c r="O2281" t="s">
        <v>114</v>
      </c>
      <c r="P2281" t="s">
        <v>1000</v>
      </c>
      <c r="Q2281" t="s">
        <v>1000</v>
      </c>
      <c r="R2281" t="s">
        <v>1000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0.26669520263671881</v>
      </c>
      <c r="AD2281">
        <v>0.26669732055664058</v>
      </c>
      <c r="AE2281">
        <v>0</v>
      </c>
      <c r="AF2281">
        <v>0</v>
      </c>
      <c r="AG2281">
        <v>8.8900476074218748E-2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1.333484228515625</v>
      </c>
      <c r="AO2281">
        <v>0</v>
      </c>
      <c r="AP2281">
        <v>0.17779784545898439</v>
      </c>
      <c r="AQ2281">
        <v>0.5334039916992187</v>
      </c>
      <c r="AR2281">
        <v>8.8902221679687504E-2</v>
      </c>
      <c r="AS2281">
        <v>0</v>
      </c>
      <c r="AT2281">
        <v>0</v>
      </c>
      <c r="AU2281">
        <v>0.88899112548828119</v>
      </c>
      <c r="AV2281">
        <v>0</v>
      </c>
      <c r="AW2281">
        <v>0</v>
      </c>
      <c r="AX2281">
        <v>0</v>
      </c>
      <c r="AY2281">
        <v>0.80010231933593767</v>
      </c>
      <c r="AZ2281">
        <v>0</v>
      </c>
      <c r="BA2281">
        <v>0.9779257202148437</v>
      </c>
      <c r="BB2281">
        <v>0</v>
      </c>
      <c r="BC2281">
        <v>8.8900915527343749E-2</v>
      </c>
      <c r="BD2281">
        <v>0.88901073608398451</v>
      </c>
      <c r="BE2281">
        <v>0</v>
      </c>
    </row>
    <row r="2282" spans="1:57">
      <c r="A2282" t="s">
        <v>307</v>
      </c>
      <c r="B2282" t="s">
        <v>792</v>
      </c>
      <c r="C2282" t="s">
        <v>776</v>
      </c>
      <c r="D2282" t="s">
        <v>777</v>
      </c>
      <c r="E2282" t="s">
        <v>882</v>
      </c>
      <c r="F2282" t="s">
        <v>897</v>
      </c>
      <c r="G2282" t="s">
        <v>931</v>
      </c>
      <c r="H2282" t="s">
        <v>932</v>
      </c>
      <c r="I2282" t="s">
        <v>995</v>
      </c>
      <c r="J2282" t="s">
        <v>996</v>
      </c>
      <c r="K2282">
        <v>4</v>
      </c>
      <c r="L2282" t="s">
        <v>1009</v>
      </c>
      <c r="M2282">
        <v>5</v>
      </c>
      <c r="N2282" t="s">
        <v>997</v>
      </c>
      <c r="O2282" t="s">
        <v>114</v>
      </c>
      <c r="P2282" t="s">
        <v>1000</v>
      </c>
      <c r="Q2282" t="s">
        <v>1000</v>
      </c>
      <c r="R2282" t="s">
        <v>1000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8.0568896484374999E-2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0.64455010375976562</v>
      </c>
      <c r="AX2282">
        <v>0</v>
      </c>
      <c r="AY2282">
        <v>0.32227613525390619</v>
      </c>
      <c r="AZ2282">
        <v>0.24171536254882811</v>
      </c>
      <c r="BA2282">
        <v>0.241713916015625</v>
      </c>
      <c r="BB2282">
        <v>0</v>
      </c>
      <c r="BC2282">
        <v>0</v>
      </c>
      <c r="BD2282">
        <v>0</v>
      </c>
      <c r="BE2282">
        <v>0</v>
      </c>
    </row>
    <row r="2283" spans="1:57">
      <c r="A2283" t="s">
        <v>307</v>
      </c>
      <c r="B2283" t="s">
        <v>308</v>
      </c>
      <c r="C2283" t="s">
        <v>309</v>
      </c>
      <c r="D2283" t="s">
        <v>310</v>
      </c>
      <c r="E2283" t="s">
        <v>311</v>
      </c>
      <c r="F2283" t="s">
        <v>362</v>
      </c>
      <c r="G2283" t="s">
        <v>362</v>
      </c>
      <c r="H2283" t="s">
        <v>470</v>
      </c>
      <c r="I2283" t="s">
        <v>995</v>
      </c>
      <c r="J2283" t="s">
        <v>996</v>
      </c>
      <c r="K2283">
        <v>4</v>
      </c>
      <c r="L2283" t="s">
        <v>1009</v>
      </c>
      <c r="M2283">
        <v>6</v>
      </c>
      <c r="N2283" t="s">
        <v>997</v>
      </c>
      <c r="O2283" t="s">
        <v>114</v>
      </c>
      <c r="P2283" t="s">
        <v>1001</v>
      </c>
      <c r="Q2283" t="s">
        <v>1001</v>
      </c>
      <c r="R2283" t="s">
        <v>1001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1.0727620178222661</v>
      </c>
      <c r="AB2283">
        <v>0</v>
      </c>
      <c r="AC2283">
        <v>0</v>
      </c>
      <c r="AD2283">
        <v>1.161977954101562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1.8773035217285159</v>
      </c>
      <c r="AR2283">
        <v>1.2515387023925779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3.2182843322753918</v>
      </c>
      <c r="BA2283">
        <v>0</v>
      </c>
      <c r="BB2283">
        <v>7.5093389282226566</v>
      </c>
      <c r="BC2283">
        <v>19.13086085205078</v>
      </c>
      <c r="BD2283">
        <v>100.6591155700682</v>
      </c>
      <c r="BE2283">
        <v>0</v>
      </c>
    </row>
    <row r="2284" spans="1:57">
      <c r="A2284" t="s">
        <v>307</v>
      </c>
      <c r="B2284" t="s">
        <v>308</v>
      </c>
      <c r="C2284" t="s">
        <v>309</v>
      </c>
      <c r="D2284" t="s">
        <v>310</v>
      </c>
      <c r="E2284" t="s">
        <v>311</v>
      </c>
      <c r="F2284" t="s">
        <v>362</v>
      </c>
      <c r="G2284" t="s">
        <v>362</v>
      </c>
      <c r="H2284" t="s">
        <v>470</v>
      </c>
      <c r="I2284" t="s">
        <v>995</v>
      </c>
      <c r="J2284" t="s">
        <v>996</v>
      </c>
      <c r="K2284">
        <v>4</v>
      </c>
      <c r="L2284" t="s">
        <v>1009</v>
      </c>
      <c r="M2284">
        <v>11</v>
      </c>
      <c r="N2284" t="s">
        <v>997</v>
      </c>
      <c r="O2284" t="s">
        <v>998</v>
      </c>
      <c r="P2284" t="s">
        <v>1002</v>
      </c>
      <c r="Q2284" t="s">
        <v>1002</v>
      </c>
      <c r="R2284" t="s">
        <v>1002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8.1351167602539078</v>
      </c>
      <c r="BC2284">
        <v>0</v>
      </c>
      <c r="BD2284">
        <v>0.71516314697265626</v>
      </c>
      <c r="BE2284">
        <v>0</v>
      </c>
    </row>
    <row r="2285" spans="1:57">
      <c r="A2285" t="s">
        <v>307</v>
      </c>
      <c r="B2285" t="s">
        <v>308</v>
      </c>
      <c r="C2285" t="s">
        <v>309</v>
      </c>
      <c r="D2285" t="s">
        <v>377</v>
      </c>
      <c r="E2285" t="s">
        <v>311</v>
      </c>
      <c r="F2285" t="s">
        <v>384</v>
      </c>
      <c r="G2285" t="s">
        <v>389</v>
      </c>
      <c r="H2285" t="s">
        <v>390</v>
      </c>
      <c r="I2285" t="s">
        <v>995</v>
      </c>
      <c r="J2285" t="s">
        <v>996</v>
      </c>
      <c r="K2285">
        <v>4</v>
      </c>
      <c r="L2285" t="s">
        <v>1009</v>
      </c>
      <c r="M2285">
        <v>4</v>
      </c>
      <c r="N2285" t="s">
        <v>997</v>
      </c>
      <c r="O2285" t="s">
        <v>114</v>
      </c>
      <c r="P2285" t="s">
        <v>1003</v>
      </c>
      <c r="Q2285" t="s">
        <v>1003</v>
      </c>
      <c r="R2285" t="s">
        <v>1003</v>
      </c>
      <c r="S2285">
        <v>0</v>
      </c>
      <c r="T2285">
        <v>0</v>
      </c>
      <c r="U2285">
        <v>0</v>
      </c>
      <c r="V2285">
        <v>0</v>
      </c>
      <c r="W2285">
        <v>0.17682667846679689</v>
      </c>
      <c r="X2285">
        <v>1.1488725646972651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1.237788439941407</v>
      </c>
      <c r="BE2285">
        <v>0</v>
      </c>
    </row>
    <row r="2286" spans="1:57">
      <c r="A2286" t="s">
        <v>307</v>
      </c>
      <c r="B2286" t="s">
        <v>308</v>
      </c>
      <c r="C2286" t="s">
        <v>309</v>
      </c>
      <c r="D2286" t="s">
        <v>391</v>
      </c>
      <c r="E2286" t="s">
        <v>311</v>
      </c>
      <c r="F2286" t="s">
        <v>342</v>
      </c>
      <c r="G2286" t="s">
        <v>459</v>
      </c>
      <c r="H2286" t="s">
        <v>460</v>
      </c>
      <c r="I2286" t="s">
        <v>995</v>
      </c>
      <c r="J2286" t="s">
        <v>996</v>
      </c>
      <c r="K2286">
        <v>6</v>
      </c>
      <c r="L2286" t="s">
        <v>1010</v>
      </c>
      <c r="M2286">
        <v>6</v>
      </c>
      <c r="N2286" t="s">
        <v>997</v>
      </c>
      <c r="O2286" t="s">
        <v>114</v>
      </c>
      <c r="P2286" t="s">
        <v>1001</v>
      </c>
      <c r="Q2286" t="s">
        <v>1001</v>
      </c>
      <c r="R2286" t="s">
        <v>1001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0.35472467651367179</v>
      </c>
      <c r="BA2286">
        <v>0</v>
      </c>
      <c r="BB2286">
        <v>0</v>
      </c>
      <c r="BC2286">
        <v>0</v>
      </c>
      <c r="BD2286">
        <v>0.88666941528320331</v>
      </c>
      <c r="BE2286">
        <v>0</v>
      </c>
    </row>
    <row r="2287" spans="1:57">
      <c r="A2287" t="s">
        <v>307</v>
      </c>
      <c r="B2287" t="s">
        <v>308</v>
      </c>
      <c r="C2287" t="s">
        <v>309</v>
      </c>
      <c r="D2287" t="s">
        <v>391</v>
      </c>
      <c r="E2287" t="s">
        <v>311</v>
      </c>
      <c r="F2287" t="s">
        <v>392</v>
      </c>
      <c r="G2287" t="s">
        <v>493</v>
      </c>
      <c r="H2287" t="s">
        <v>494</v>
      </c>
      <c r="I2287" t="s">
        <v>995</v>
      </c>
      <c r="J2287" t="s">
        <v>996</v>
      </c>
      <c r="K2287">
        <v>6</v>
      </c>
      <c r="L2287" t="s">
        <v>1010</v>
      </c>
      <c r="M2287">
        <v>6</v>
      </c>
      <c r="N2287" t="s">
        <v>997</v>
      </c>
      <c r="O2287" t="s">
        <v>114</v>
      </c>
      <c r="P2287" t="s">
        <v>1001</v>
      </c>
      <c r="Q2287" t="s">
        <v>1001</v>
      </c>
      <c r="R2287" t="s">
        <v>1001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19.130813189697239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0.71506998901367191</v>
      </c>
      <c r="BE2287">
        <v>0</v>
      </c>
    </row>
    <row r="2288" spans="1:57">
      <c r="A2288" t="s">
        <v>307</v>
      </c>
      <c r="B2288" t="s">
        <v>308</v>
      </c>
      <c r="C2288" t="s">
        <v>309</v>
      </c>
      <c r="D2288" t="s">
        <v>391</v>
      </c>
      <c r="E2288" t="s">
        <v>311</v>
      </c>
      <c r="F2288" t="s">
        <v>384</v>
      </c>
      <c r="G2288" t="s">
        <v>416</v>
      </c>
      <c r="H2288" t="s">
        <v>417</v>
      </c>
      <c r="I2288" t="s">
        <v>995</v>
      </c>
      <c r="J2288" t="s">
        <v>996</v>
      </c>
      <c r="K2288">
        <v>6</v>
      </c>
      <c r="L2288" t="s">
        <v>1010</v>
      </c>
      <c r="M2288">
        <v>4</v>
      </c>
      <c r="N2288" t="s">
        <v>997</v>
      </c>
      <c r="O2288" t="s">
        <v>114</v>
      </c>
      <c r="P2288" t="s">
        <v>1003</v>
      </c>
      <c r="Q2288" t="s">
        <v>1003</v>
      </c>
      <c r="R2288" t="s">
        <v>1003</v>
      </c>
      <c r="S2288">
        <v>0</v>
      </c>
      <c r="T2288">
        <v>0</v>
      </c>
      <c r="U2288">
        <v>0</v>
      </c>
      <c r="V2288">
        <v>0.62365429077148438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2.494614910888671</v>
      </c>
      <c r="BD2288">
        <v>2.049146447753905</v>
      </c>
      <c r="BE2288">
        <v>0</v>
      </c>
    </row>
    <row r="2289" spans="1:57">
      <c r="A2289" t="s">
        <v>307</v>
      </c>
      <c r="B2289" t="s">
        <v>308</v>
      </c>
      <c r="C2289" t="s">
        <v>449</v>
      </c>
      <c r="D2289" t="s">
        <v>450</v>
      </c>
      <c r="E2289" t="s">
        <v>311</v>
      </c>
      <c r="F2289" t="s">
        <v>337</v>
      </c>
      <c r="G2289" t="s">
        <v>351</v>
      </c>
      <c r="H2289" t="s">
        <v>352</v>
      </c>
      <c r="I2289" t="s">
        <v>995</v>
      </c>
      <c r="J2289" t="s">
        <v>996</v>
      </c>
      <c r="K2289">
        <v>6</v>
      </c>
      <c r="L2289" t="s">
        <v>1010</v>
      </c>
      <c r="M2289">
        <v>11</v>
      </c>
      <c r="N2289" t="s">
        <v>997</v>
      </c>
      <c r="O2289" t="s">
        <v>998</v>
      </c>
      <c r="P2289" t="s">
        <v>1002</v>
      </c>
      <c r="Q2289" t="s">
        <v>1002</v>
      </c>
      <c r="R2289" t="s">
        <v>1002</v>
      </c>
      <c r="S2289">
        <v>0</v>
      </c>
      <c r="T2289">
        <v>0</v>
      </c>
      <c r="U2289">
        <v>0.70431192626953121</v>
      </c>
      <c r="V2289">
        <v>0</v>
      </c>
      <c r="W2289">
        <v>0</v>
      </c>
      <c r="X2289">
        <v>0</v>
      </c>
      <c r="Y2289">
        <v>0</v>
      </c>
      <c r="Z2289">
        <v>8.813330688476563E-2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8.8073773193359378E-2</v>
      </c>
      <c r="AJ2289">
        <v>0</v>
      </c>
      <c r="AK2289">
        <v>0</v>
      </c>
      <c r="AL2289">
        <v>0</v>
      </c>
      <c r="AM2289">
        <v>0.3522976501464844</v>
      </c>
      <c r="AN2289">
        <v>0</v>
      </c>
      <c r="AO2289">
        <v>0</v>
      </c>
      <c r="AP2289">
        <v>0</v>
      </c>
      <c r="AQ2289">
        <v>8.8169226074218746E-2</v>
      </c>
      <c r="AR2289">
        <v>2.553915283203124</v>
      </c>
      <c r="AS2289">
        <v>0</v>
      </c>
      <c r="AT2289">
        <v>0.17614547729492189</v>
      </c>
      <c r="AU2289">
        <v>0</v>
      </c>
      <c r="AV2289">
        <v>0.96872515869140596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2.4654577331542971</v>
      </c>
      <c r="BC2289">
        <v>1.056550549316406</v>
      </c>
      <c r="BD2289">
        <v>5.8992722839355469</v>
      </c>
      <c r="BE2289">
        <v>1.498292962646484</v>
      </c>
    </row>
    <row r="2290" spans="1:57">
      <c r="A2290" t="s">
        <v>307</v>
      </c>
      <c r="B2290" t="s">
        <v>308</v>
      </c>
      <c r="C2290" t="s">
        <v>476</v>
      </c>
      <c r="D2290" t="s">
        <v>477</v>
      </c>
      <c r="E2290" t="s">
        <v>315</v>
      </c>
      <c r="F2290" t="s">
        <v>480</v>
      </c>
      <c r="G2290" t="s">
        <v>480</v>
      </c>
      <c r="H2290" t="s">
        <v>485</v>
      </c>
      <c r="I2290" t="s">
        <v>995</v>
      </c>
      <c r="J2290" t="s">
        <v>996</v>
      </c>
      <c r="K2290">
        <v>6</v>
      </c>
      <c r="L2290" t="s">
        <v>1010</v>
      </c>
      <c r="M2290">
        <v>5</v>
      </c>
      <c r="N2290" t="s">
        <v>997</v>
      </c>
      <c r="O2290" t="s">
        <v>114</v>
      </c>
      <c r="P2290" t="s">
        <v>1000</v>
      </c>
      <c r="Q2290" t="s">
        <v>1000</v>
      </c>
      <c r="R2290" t="s">
        <v>1000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0.26786442260742188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0.17857559814453131</v>
      </c>
      <c r="BE2290">
        <v>0</v>
      </c>
    </row>
    <row r="2291" spans="1:57">
      <c r="A2291" t="s">
        <v>307</v>
      </c>
      <c r="B2291" t="s">
        <v>308</v>
      </c>
      <c r="C2291" t="s">
        <v>476</v>
      </c>
      <c r="D2291" t="s">
        <v>477</v>
      </c>
      <c r="E2291" t="s">
        <v>320</v>
      </c>
      <c r="F2291" t="s">
        <v>324</v>
      </c>
      <c r="G2291" t="s">
        <v>328</v>
      </c>
      <c r="H2291" t="s">
        <v>329</v>
      </c>
      <c r="I2291" t="s">
        <v>995</v>
      </c>
      <c r="J2291" t="s">
        <v>996</v>
      </c>
      <c r="K2291">
        <v>4</v>
      </c>
      <c r="L2291" t="s">
        <v>1009</v>
      </c>
      <c r="M2291">
        <v>11</v>
      </c>
      <c r="N2291" t="s">
        <v>997</v>
      </c>
      <c r="O2291" t="s">
        <v>998</v>
      </c>
      <c r="P2291" t="s">
        <v>1002</v>
      </c>
      <c r="Q2291" t="s">
        <v>1002</v>
      </c>
      <c r="R2291" t="s">
        <v>1002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0.17821483764648441</v>
      </c>
      <c r="BD2291">
        <v>1.1583963256835941</v>
      </c>
      <c r="BE2291">
        <v>0</v>
      </c>
    </row>
    <row r="2292" spans="1:57">
      <c r="A2292" t="s">
        <v>307</v>
      </c>
      <c r="B2292" t="s">
        <v>308</v>
      </c>
      <c r="C2292" t="s">
        <v>309</v>
      </c>
      <c r="D2292" t="s">
        <v>490</v>
      </c>
      <c r="E2292" t="s">
        <v>311</v>
      </c>
      <c r="F2292" t="s">
        <v>392</v>
      </c>
      <c r="G2292" t="s">
        <v>493</v>
      </c>
      <c r="H2292" t="s">
        <v>494</v>
      </c>
      <c r="I2292" t="s">
        <v>995</v>
      </c>
      <c r="J2292" t="s">
        <v>996</v>
      </c>
      <c r="K2292">
        <v>6</v>
      </c>
      <c r="L2292" t="s">
        <v>1010</v>
      </c>
      <c r="M2292">
        <v>4</v>
      </c>
      <c r="N2292" t="s">
        <v>997</v>
      </c>
      <c r="O2292" t="s">
        <v>114</v>
      </c>
      <c r="P2292" t="s">
        <v>1003</v>
      </c>
      <c r="Q2292" t="s">
        <v>1003</v>
      </c>
      <c r="R2292" t="s">
        <v>1003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8.939401855468751E-2</v>
      </c>
      <c r="BD2292">
        <v>8.939401855468751E-2</v>
      </c>
      <c r="BE2292">
        <v>0</v>
      </c>
    </row>
    <row r="2293" spans="1:57">
      <c r="A2293" t="s">
        <v>307</v>
      </c>
      <c r="B2293" t="s">
        <v>503</v>
      </c>
      <c r="C2293" t="s">
        <v>476</v>
      </c>
      <c r="D2293" t="s">
        <v>543</v>
      </c>
      <c r="E2293" t="s">
        <v>506</v>
      </c>
      <c r="F2293" t="s">
        <v>534</v>
      </c>
      <c r="G2293" t="s">
        <v>537</v>
      </c>
      <c r="H2293" t="s">
        <v>538</v>
      </c>
      <c r="I2293" t="s">
        <v>995</v>
      </c>
      <c r="J2293" t="s">
        <v>996</v>
      </c>
      <c r="K2293">
        <v>6</v>
      </c>
      <c r="L2293" t="s">
        <v>1010</v>
      </c>
      <c r="M2293">
        <v>12</v>
      </c>
      <c r="N2293" t="s">
        <v>997</v>
      </c>
      <c r="O2293" t="s">
        <v>998</v>
      </c>
      <c r="P2293" t="s">
        <v>999</v>
      </c>
      <c r="Q2293" t="s">
        <v>999</v>
      </c>
      <c r="R2293" t="s">
        <v>999</v>
      </c>
      <c r="S2293">
        <v>0</v>
      </c>
      <c r="T2293">
        <v>0</v>
      </c>
      <c r="U2293">
        <v>0</v>
      </c>
      <c r="V2293">
        <v>8.7734301757812494E-2</v>
      </c>
      <c r="W2293">
        <v>8.7721362304687495E-2</v>
      </c>
      <c r="X2293">
        <v>0.5264160827636718</v>
      </c>
      <c r="Y2293">
        <v>1.66689677734375</v>
      </c>
      <c r="Z2293">
        <v>0.17546636352539061</v>
      </c>
      <c r="AA2293">
        <v>0</v>
      </c>
      <c r="AB2293">
        <v>8.7727197265625001E-2</v>
      </c>
      <c r="AC2293">
        <v>1.757769604492188</v>
      </c>
      <c r="AD2293">
        <v>2.7246688293457031</v>
      </c>
      <c r="AE2293">
        <v>1.7574004272460939</v>
      </c>
      <c r="AF2293">
        <v>1.230467456054688</v>
      </c>
      <c r="AG2293">
        <v>2.019864111328125</v>
      </c>
      <c r="AH2293">
        <v>3.5985836303710941</v>
      </c>
      <c r="AI2293">
        <v>0</v>
      </c>
      <c r="AJ2293">
        <v>0</v>
      </c>
      <c r="AK2293">
        <v>0</v>
      </c>
      <c r="AL2293">
        <v>0</v>
      </c>
      <c r="AM2293">
        <v>0.52611287231445303</v>
      </c>
      <c r="AN2293">
        <v>0</v>
      </c>
      <c r="AO2293">
        <v>0</v>
      </c>
      <c r="AP2293">
        <v>1.403641918945312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0.70294944458007802</v>
      </c>
      <c r="AW2293">
        <v>0.96516741943359374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0.35092333374023438</v>
      </c>
      <c r="BD2293">
        <v>0.52610997314453123</v>
      </c>
      <c r="BE2293">
        <v>0</v>
      </c>
    </row>
    <row r="2294" spans="1:57">
      <c r="A2294" t="s">
        <v>307</v>
      </c>
      <c r="B2294" t="s">
        <v>503</v>
      </c>
      <c r="C2294" t="s">
        <v>476</v>
      </c>
      <c r="D2294" t="s">
        <v>543</v>
      </c>
      <c r="E2294" t="s">
        <v>512</v>
      </c>
      <c r="F2294" t="s">
        <v>513</v>
      </c>
      <c r="G2294" t="s">
        <v>516</v>
      </c>
      <c r="H2294" t="s">
        <v>517</v>
      </c>
      <c r="I2294" t="s">
        <v>995</v>
      </c>
      <c r="J2294" t="s">
        <v>996</v>
      </c>
      <c r="K2294">
        <v>4</v>
      </c>
      <c r="L2294" t="s">
        <v>1009</v>
      </c>
      <c r="M2294">
        <v>12</v>
      </c>
      <c r="N2294" t="s">
        <v>997</v>
      </c>
      <c r="O2294" t="s">
        <v>998</v>
      </c>
      <c r="P2294" t="s">
        <v>999</v>
      </c>
      <c r="Q2294" t="s">
        <v>999</v>
      </c>
      <c r="R2294" t="s">
        <v>999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0.69169606323242194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0.17291011962890629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0.17290324096679691</v>
      </c>
      <c r="AR2294">
        <v>8.6464990234374997E-2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0.43227550659179692</v>
      </c>
      <c r="BD2294">
        <v>0.34585478515625001</v>
      </c>
      <c r="BE2294">
        <v>8.6455590820312511E-2</v>
      </c>
    </row>
    <row r="2295" spans="1:57">
      <c r="A2295" t="s">
        <v>307</v>
      </c>
      <c r="B2295" t="s">
        <v>503</v>
      </c>
      <c r="C2295" t="s">
        <v>476</v>
      </c>
      <c r="D2295" t="s">
        <v>543</v>
      </c>
      <c r="E2295" t="s">
        <v>512</v>
      </c>
      <c r="F2295" t="s">
        <v>523</v>
      </c>
      <c r="G2295" t="s">
        <v>541</v>
      </c>
      <c r="H2295" t="s">
        <v>542</v>
      </c>
      <c r="I2295" t="s">
        <v>995</v>
      </c>
      <c r="J2295" t="s">
        <v>996</v>
      </c>
      <c r="K2295">
        <v>4</v>
      </c>
      <c r="L2295" t="s">
        <v>1009</v>
      </c>
      <c r="M2295">
        <v>3</v>
      </c>
      <c r="N2295" t="s">
        <v>997</v>
      </c>
      <c r="O2295" t="s">
        <v>114</v>
      </c>
      <c r="P2295" t="s">
        <v>117</v>
      </c>
      <c r="Q2295" t="s">
        <v>117</v>
      </c>
      <c r="R2295" t="s">
        <v>117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2.6419340209960942</v>
      </c>
      <c r="AB2295">
        <v>0</v>
      </c>
      <c r="AC2295">
        <v>0</v>
      </c>
      <c r="AD2295">
        <v>0.88053572998046858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0.96889407958984375</v>
      </c>
      <c r="BD2295">
        <v>0.35232465820312497</v>
      </c>
      <c r="BE2295">
        <v>0</v>
      </c>
    </row>
    <row r="2296" spans="1:57">
      <c r="A2296" t="s">
        <v>307</v>
      </c>
      <c r="B2296" t="s">
        <v>503</v>
      </c>
      <c r="C2296" t="s">
        <v>476</v>
      </c>
      <c r="D2296" t="s">
        <v>543</v>
      </c>
      <c r="E2296" t="s">
        <v>512</v>
      </c>
      <c r="F2296" t="s">
        <v>526</v>
      </c>
      <c r="G2296" t="s">
        <v>573</v>
      </c>
      <c r="H2296" t="s">
        <v>574</v>
      </c>
      <c r="I2296" t="s">
        <v>995</v>
      </c>
      <c r="J2296" t="s">
        <v>996</v>
      </c>
      <c r="K2296">
        <v>6</v>
      </c>
      <c r="L2296" t="s">
        <v>1010</v>
      </c>
      <c r="M2296">
        <v>12</v>
      </c>
      <c r="N2296" t="s">
        <v>997</v>
      </c>
      <c r="O2296" t="s">
        <v>998</v>
      </c>
      <c r="P2296" t="s">
        <v>999</v>
      </c>
      <c r="Q2296" t="s">
        <v>999</v>
      </c>
      <c r="R2296" t="s">
        <v>999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1.143513739013672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8.532346545410153</v>
      </c>
      <c r="BD2296">
        <v>2.286992651367187</v>
      </c>
      <c r="BE2296">
        <v>4.3100424804687494</v>
      </c>
    </row>
    <row r="2297" spans="1:57">
      <c r="A2297" t="s">
        <v>307</v>
      </c>
      <c r="B2297" t="s">
        <v>503</v>
      </c>
      <c r="C2297" t="s">
        <v>476</v>
      </c>
      <c r="D2297" t="s">
        <v>543</v>
      </c>
      <c r="E2297" t="s">
        <v>563</v>
      </c>
      <c r="F2297" t="s">
        <v>656</v>
      </c>
      <c r="G2297" t="s">
        <v>657</v>
      </c>
      <c r="H2297" t="s">
        <v>658</v>
      </c>
      <c r="I2297" t="s">
        <v>995</v>
      </c>
      <c r="J2297" t="s">
        <v>996</v>
      </c>
      <c r="K2297">
        <v>6</v>
      </c>
      <c r="L2297" t="s">
        <v>1010</v>
      </c>
      <c r="M2297">
        <v>4</v>
      </c>
      <c r="N2297" t="s">
        <v>997</v>
      </c>
      <c r="O2297" t="s">
        <v>114</v>
      </c>
      <c r="P2297" t="s">
        <v>1003</v>
      </c>
      <c r="Q2297" t="s">
        <v>1003</v>
      </c>
      <c r="R2297" t="s">
        <v>1003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0.79306707153320311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0.35160288085937502</v>
      </c>
      <c r="AW2297">
        <v>8.7903515624999998E-2</v>
      </c>
      <c r="AX2297">
        <v>0</v>
      </c>
      <c r="AY2297">
        <v>0</v>
      </c>
      <c r="AZ2297">
        <v>0</v>
      </c>
      <c r="BA2297">
        <v>0</v>
      </c>
      <c r="BB2297">
        <v>6.5186948181152342</v>
      </c>
      <c r="BC2297">
        <v>0.26439847412109369</v>
      </c>
      <c r="BD2297">
        <v>5.099863439941406</v>
      </c>
      <c r="BE2297">
        <v>0</v>
      </c>
    </row>
    <row r="2298" spans="1:57">
      <c r="A2298" t="s">
        <v>307</v>
      </c>
      <c r="B2298" t="s">
        <v>503</v>
      </c>
      <c r="C2298" t="s">
        <v>476</v>
      </c>
      <c r="D2298" t="s">
        <v>609</v>
      </c>
      <c r="E2298" t="s">
        <v>576</v>
      </c>
      <c r="F2298" t="s">
        <v>610</v>
      </c>
      <c r="G2298" t="s">
        <v>613</v>
      </c>
      <c r="H2298" t="s">
        <v>614</v>
      </c>
      <c r="I2298" t="s">
        <v>995</v>
      </c>
      <c r="J2298" t="s">
        <v>996</v>
      </c>
      <c r="K2298">
        <v>4</v>
      </c>
      <c r="L2298" t="s">
        <v>1009</v>
      </c>
      <c r="M2298">
        <v>12</v>
      </c>
      <c r="N2298" t="s">
        <v>997</v>
      </c>
      <c r="O2298" t="s">
        <v>998</v>
      </c>
      <c r="P2298" t="s">
        <v>999</v>
      </c>
      <c r="Q2298" t="s">
        <v>999</v>
      </c>
      <c r="R2298" t="s">
        <v>999</v>
      </c>
      <c r="S2298">
        <v>0</v>
      </c>
      <c r="T2298">
        <v>8.0329084655761669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1.7850293945312501</v>
      </c>
      <c r="AD2298">
        <v>0</v>
      </c>
      <c r="AE2298">
        <v>1.0710180847167969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0.80320596313476555</v>
      </c>
      <c r="BE2298">
        <v>1.8744820007324221</v>
      </c>
    </row>
    <row r="2299" spans="1:57">
      <c r="A2299" t="s">
        <v>307</v>
      </c>
      <c r="B2299" t="s">
        <v>503</v>
      </c>
      <c r="C2299" t="s">
        <v>476</v>
      </c>
      <c r="D2299" t="s">
        <v>609</v>
      </c>
      <c r="E2299" t="s">
        <v>576</v>
      </c>
      <c r="F2299" t="s">
        <v>610</v>
      </c>
      <c r="G2299" t="s">
        <v>617</v>
      </c>
      <c r="H2299" t="s">
        <v>618</v>
      </c>
      <c r="I2299" t="s">
        <v>995</v>
      </c>
      <c r="J2299" t="s">
        <v>996</v>
      </c>
      <c r="K2299">
        <v>4</v>
      </c>
      <c r="L2299" t="s">
        <v>1009</v>
      </c>
      <c r="M2299">
        <v>12</v>
      </c>
      <c r="N2299" t="s">
        <v>997</v>
      </c>
      <c r="O2299" t="s">
        <v>998</v>
      </c>
      <c r="P2299" t="s">
        <v>999</v>
      </c>
      <c r="Q2299" t="s">
        <v>999</v>
      </c>
      <c r="R2299" t="s">
        <v>999</v>
      </c>
      <c r="S2299">
        <v>0.35682987060546872</v>
      </c>
      <c r="T2299">
        <v>0.98128130493164067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0.17828494873046871</v>
      </c>
      <c r="AE2299">
        <v>0</v>
      </c>
      <c r="AF2299">
        <v>0</v>
      </c>
      <c r="AG2299">
        <v>0</v>
      </c>
      <c r="AH2299">
        <v>0.62420261230468754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2.49505679321289</v>
      </c>
      <c r="AZ2299">
        <v>0</v>
      </c>
      <c r="BA2299">
        <v>0</v>
      </c>
      <c r="BB2299">
        <v>0</v>
      </c>
      <c r="BC2299">
        <v>0</v>
      </c>
      <c r="BD2299">
        <v>0.53489076538085933</v>
      </c>
      <c r="BE2299">
        <v>1.069352947998047</v>
      </c>
    </row>
    <row r="2300" spans="1:57">
      <c r="A2300" t="s">
        <v>307</v>
      </c>
      <c r="B2300" t="s">
        <v>503</v>
      </c>
      <c r="C2300" t="s">
        <v>476</v>
      </c>
      <c r="D2300" t="s">
        <v>641</v>
      </c>
      <c r="E2300" t="s">
        <v>576</v>
      </c>
      <c r="F2300" t="s">
        <v>582</v>
      </c>
      <c r="G2300" t="s">
        <v>652</v>
      </c>
      <c r="H2300" t="s">
        <v>653</v>
      </c>
      <c r="I2300" t="s">
        <v>995</v>
      </c>
      <c r="J2300" t="s">
        <v>996</v>
      </c>
      <c r="K2300">
        <v>6</v>
      </c>
      <c r="L2300" t="s">
        <v>1010</v>
      </c>
      <c r="M2300">
        <v>50</v>
      </c>
      <c r="N2300" t="s">
        <v>997</v>
      </c>
      <c r="O2300" t="s">
        <v>998</v>
      </c>
      <c r="P2300" t="s">
        <v>1005</v>
      </c>
      <c r="Q2300" t="s">
        <v>1005</v>
      </c>
      <c r="R2300" t="s">
        <v>1005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0.2671835266113281</v>
      </c>
      <c r="AV2300">
        <v>0</v>
      </c>
      <c r="AW2300">
        <v>0</v>
      </c>
      <c r="AX2300">
        <v>0.17810345458984381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8.9051727294921876E-2</v>
      </c>
      <c r="BE2300">
        <v>0</v>
      </c>
    </row>
    <row r="2301" spans="1:57">
      <c r="A2301" t="s">
        <v>307</v>
      </c>
      <c r="B2301" t="s">
        <v>659</v>
      </c>
      <c r="C2301" t="s">
        <v>449</v>
      </c>
      <c r="D2301" t="s">
        <v>744</v>
      </c>
      <c r="E2301" t="s">
        <v>661</v>
      </c>
      <c r="F2301" t="s">
        <v>694</v>
      </c>
      <c r="G2301" t="s">
        <v>724</v>
      </c>
      <c r="H2301" t="s">
        <v>725</v>
      </c>
      <c r="I2301" t="s">
        <v>995</v>
      </c>
      <c r="J2301" t="s">
        <v>996</v>
      </c>
      <c r="K2301">
        <v>4</v>
      </c>
      <c r="L2301" t="s">
        <v>1009</v>
      </c>
      <c r="M2301">
        <v>3</v>
      </c>
      <c r="N2301" t="s">
        <v>997</v>
      </c>
      <c r="O2301" t="s">
        <v>114</v>
      </c>
      <c r="P2301" t="s">
        <v>117</v>
      </c>
      <c r="Q2301" t="s">
        <v>117</v>
      </c>
      <c r="R2301" t="s">
        <v>117</v>
      </c>
      <c r="S2301">
        <v>0.34404206542968752</v>
      </c>
      <c r="T2301">
        <v>0</v>
      </c>
      <c r="U2301">
        <v>0</v>
      </c>
      <c r="V2301">
        <v>0</v>
      </c>
      <c r="W2301">
        <v>0.17200850219726571</v>
      </c>
      <c r="X2301">
        <v>0</v>
      </c>
      <c r="Y2301">
        <v>0</v>
      </c>
      <c r="Z2301">
        <v>0.86006528930664061</v>
      </c>
      <c r="AA2301">
        <v>0.17201428833007809</v>
      </c>
      <c r="AB2301">
        <v>0</v>
      </c>
      <c r="AC2301">
        <v>8.6004077148437511E-2</v>
      </c>
      <c r="AD2301">
        <v>8.6023449707031255E-2</v>
      </c>
      <c r="AE2301">
        <v>8.600952148437499E-2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0.17201462402343751</v>
      </c>
      <c r="AS2301">
        <v>0</v>
      </c>
      <c r="AT2301">
        <v>0</v>
      </c>
      <c r="AU2301">
        <v>0.51602492675781253</v>
      </c>
      <c r="AV2301">
        <v>0</v>
      </c>
      <c r="AW2301">
        <v>8.6008843994140632E-2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0.43002028198242181</v>
      </c>
      <c r="BE2301">
        <v>0</v>
      </c>
    </row>
    <row r="2302" spans="1:57">
      <c r="A2302" t="s">
        <v>307</v>
      </c>
      <c r="B2302" t="s">
        <v>659</v>
      </c>
      <c r="C2302" t="s">
        <v>449</v>
      </c>
      <c r="D2302" t="s">
        <v>745</v>
      </c>
      <c r="E2302" t="s">
        <v>661</v>
      </c>
      <c r="F2302" t="s">
        <v>694</v>
      </c>
      <c r="G2302" t="s">
        <v>733</v>
      </c>
      <c r="H2302" t="s">
        <v>734</v>
      </c>
      <c r="I2302" t="s">
        <v>995</v>
      </c>
      <c r="J2302" t="s">
        <v>996</v>
      </c>
      <c r="K2302">
        <v>6</v>
      </c>
      <c r="L2302" t="s">
        <v>1010</v>
      </c>
      <c r="M2302">
        <v>12</v>
      </c>
      <c r="N2302" t="s">
        <v>997</v>
      </c>
      <c r="O2302" t="s">
        <v>998</v>
      </c>
      <c r="P2302" t="s">
        <v>999</v>
      </c>
      <c r="Q2302" t="s">
        <v>999</v>
      </c>
      <c r="R2302" t="s">
        <v>999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0.25491776123046878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0.25491776123046878</v>
      </c>
      <c r="BE2302">
        <v>0</v>
      </c>
    </row>
    <row r="2303" spans="1:57">
      <c r="A2303" t="s">
        <v>307</v>
      </c>
      <c r="B2303" t="s">
        <v>659</v>
      </c>
      <c r="C2303" t="s">
        <v>476</v>
      </c>
      <c r="D2303" t="s">
        <v>477</v>
      </c>
      <c r="E2303" t="s">
        <v>315</v>
      </c>
      <c r="F2303" t="s">
        <v>480</v>
      </c>
      <c r="G2303" t="s">
        <v>480</v>
      </c>
      <c r="H2303" t="s">
        <v>485</v>
      </c>
      <c r="I2303" t="s">
        <v>995</v>
      </c>
      <c r="J2303" t="s">
        <v>996</v>
      </c>
      <c r="K2303">
        <v>6</v>
      </c>
      <c r="L2303" t="s">
        <v>1010</v>
      </c>
      <c r="M2303">
        <v>6</v>
      </c>
      <c r="N2303" t="s">
        <v>997</v>
      </c>
      <c r="O2303" t="s">
        <v>114</v>
      </c>
      <c r="P2303" t="s">
        <v>1001</v>
      </c>
      <c r="Q2303" t="s">
        <v>1001</v>
      </c>
      <c r="R2303" t="s">
        <v>1001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8.9255194091796872E-2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8.9248278808593748E-2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8.9256732177734374E-2</v>
      </c>
      <c r="BE2303">
        <v>0</v>
      </c>
    </row>
    <row r="2304" spans="1:57">
      <c r="A2304" t="s">
        <v>307</v>
      </c>
      <c r="B2304" t="s">
        <v>792</v>
      </c>
      <c r="C2304" t="s">
        <v>504</v>
      </c>
      <c r="D2304" t="s">
        <v>838</v>
      </c>
      <c r="E2304" t="s">
        <v>704</v>
      </c>
      <c r="F2304" t="s">
        <v>795</v>
      </c>
      <c r="G2304" t="s">
        <v>851</v>
      </c>
      <c r="H2304" t="s">
        <v>852</v>
      </c>
      <c r="I2304" t="s">
        <v>995</v>
      </c>
      <c r="J2304" t="s">
        <v>996</v>
      </c>
      <c r="K2304">
        <v>4</v>
      </c>
      <c r="L2304" t="s">
        <v>1009</v>
      </c>
      <c r="M2304">
        <v>4</v>
      </c>
      <c r="N2304" t="s">
        <v>997</v>
      </c>
      <c r="O2304" t="s">
        <v>114</v>
      </c>
      <c r="P2304" t="s">
        <v>1003</v>
      </c>
      <c r="Q2304" t="s">
        <v>1003</v>
      </c>
      <c r="R2304" t="s">
        <v>1003</v>
      </c>
      <c r="S2304">
        <v>3.6658957214355481</v>
      </c>
      <c r="T2304">
        <v>14.50892130737304</v>
      </c>
      <c r="U2304">
        <v>7.0924468322753897</v>
      </c>
      <c r="V2304">
        <v>1.1669834716796881</v>
      </c>
      <c r="W2304">
        <v>0</v>
      </c>
      <c r="X2304">
        <v>0</v>
      </c>
      <c r="Y2304">
        <v>0</v>
      </c>
      <c r="Z2304">
        <v>1.1664124877929689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8.3322344970703122E-2</v>
      </c>
      <c r="BE2304">
        <v>0</v>
      </c>
    </row>
    <row r="2305" spans="1:57">
      <c r="A2305" t="s">
        <v>307</v>
      </c>
      <c r="B2305" t="s">
        <v>792</v>
      </c>
      <c r="C2305" t="s">
        <v>449</v>
      </c>
      <c r="D2305" t="s">
        <v>745</v>
      </c>
      <c r="E2305" t="s">
        <v>661</v>
      </c>
      <c r="F2305" t="s">
        <v>751</v>
      </c>
      <c r="G2305" t="s">
        <v>752</v>
      </c>
      <c r="H2305" t="s">
        <v>753</v>
      </c>
      <c r="I2305" t="s">
        <v>995</v>
      </c>
      <c r="J2305" t="s">
        <v>996</v>
      </c>
      <c r="K2305">
        <v>6</v>
      </c>
      <c r="L2305" t="s">
        <v>1010</v>
      </c>
      <c r="M2305">
        <v>12</v>
      </c>
      <c r="N2305" t="s">
        <v>997</v>
      </c>
      <c r="O2305" t="s">
        <v>998</v>
      </c>
      <c r="P2305" t="s">
        <v>999</v>
      </c>
      <c r="Q2305" t="s">
        <v>999</v>
      </c>
      <c r="R2305" t="s">
        <v>999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0.49487299804687501</v>
      </c>
      <c r="BE2305">
        <v>0</v>
      </c>
    </row>
    <row r="2306" spans="1:57">
      <c r="A2306" t="s">
        <v>307</v>
      </c>
      <c r="B2306" t="s">
        <v>792</v>
      </c>
      <c r="C2306" t="s">
        <v>476</v>
      </c>
      <c r="D2306" t="s">
        <v>533</v>
      </c>
      <c r="E2306" t="s">
        <v>512</v>
      </c>
      <c r="F2306" t="s">
        <v>523</v>
      </c>
      <c r="G2306" t="s">
        <v>541</v>
      </c>
      <c r="H2306" t="s">
        <v>542</v>
      </c>
      <c r="I2306" t="s">
        <v>995</v>
      </c>
      <c r="J2306" t="s">
        <v>996</v>
      </c>
      <c r="K2306">
        <v>6</v>
      </c>
      <c r="L2306" t="s">
        <v>1010</v>
      </c>
      <c r="M2306">
        <v>5</v>
      </c>
      <c r="N2306" t="s">
        <v>997</v>
      </c>
      <c r="O2306" t="s">
        <v>114</v>
      </c>
      <c r="P2306" t="s">
        <v>1000</v>
      </c>
      <c r="Q2306" t="s">
        <v>1000</v>
      </c>
      <c r="R2306" t="s">
        <v>1000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8.794517822265624E-2</v>
      </c>
      <c r="BE2306">
        <v>0</v>
      </c>
    </row>
    <row r="2307" spans="1:57">
      <c r="A2307" t="s">
        <v>307</v>
      </c>
      <c r="B2307" t="s">
        <v>792</v>
      </c>
      <c r="C2307" t="s">
        <v>476</v>
      </c>
      <c r="D2307" t="s">
        <v>543</v>
      </c>
      <c r="E2307" t="s">
        <v>506</v>
      </c>
      <c r="F2307" t="s">
        <v>510</v>
      </c>
      <c r="G2307" t="s">
        <v>510</v>
      </c>
      <c r="H2307" t="s">
        <v>511</v>
      </c>
      <c r="I2307" t="s">
        <v>995</v>
      </c>
      <c r="J2307" t="s">
        <v>996</v>
      </c>
      <c r="K2307">
        <v>6</v>
      </c>
      <c r="L2307" t="s">
        <v>1010</v>
      </c>
      <c r="M2307">
        <v>50</v>
      </c>
      <c r="N2307" t="s">
        <v>997</v>
      </c>
      <c r="O2307" t="s">
        <v>998</v>
      </c>
      <c r="P2307" t="s">
        <v>1005</v>
      </c>
      <c r="Q2307" t="s">
        <v>1005</v>
      </c>
      <c r="R2307" t="s">
        <v>1005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1.300728308105469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0.95388168945312501</v>
      </c>
      <c r="AS2307">
        <v>0</v>
      </c>
      <c r="AT2307">
        <v>0</v>
      </c>
      <c r="AU2307">
        <v>0</v>
      </c>
      <c r="AV2307">
        <v>0.78044307250976563</v>
      </c>
      <c r="AW2307">
        <v>8.6717285156250004E-2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1.300740118408203</v>
      </c>
      <c r="BE2307">
        <v>0</v>
      </c>
    </row>
    <row r="2308" spans="1:57">
      <c r="A2308" t="s">
        <v>307</v>
      </c>
      <c r="B2308" t="s">
        <v>792</v>
      </c>
      <c r="C2308" t="s">
        <v>776</v>
      </c>
      <c r="D2308" t="s">
        <v>881</v>
      </c>
      <c r="E2308" t="s">
        <v>882</v>
      </c>
      <c r="F2308" t="s">
        <v>897</v>
      </c>
      <c r="G2308" t="s">
        <v>900</v>
      </c>
      <c r="H2308" t="s">
        <v>901</v>
      </c>
      <c r="I2308" t="s">
        <v>995</v>
      </c>
      <c r="J2308" t="s">
        <v>996</v>
      </c>
      <c r="K2308">
        <v>6</v>
      </c>
      <c r="L2308" t="s">
        <v>1010</v>
      </c>
      <c r="M2308">
        <v>12</v>
      </c>
      <c r="N2308" t="s">
        <v>997</v>
      </c>
      <c r="O2308" t="s">
        <v>998</v>
      </c>
      <c r="P2308" t="s">
        <v>999</v>
      </c>
      <c r="Q2308" t="s">
        <v>999</v>
      </c>
      <c r="R2308" t="s">
        <v>999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0.15671334228515621</v>
      </c>
      <c r="AD2308">
        <v>0.23583494262695309</v>
      </c>
      <c r="AE2308">
        <v>0</v>
      </c>
      <c r="AF2308">
        <v>0</v>
      </c>
      <c r="AG2308">
        <v>0</v>
      </c>
      <c r="AH2308">
        <v>0</v>
      </c>
      <c r="AI2308">
        <v>1.8028734863281251</v>
      </c>
      <c r="AJ2308">
        <v>0</v>
      </c>
      <c r="AK2308">
        <v>0</v>
      </c>
      <c r="AL2308">
        <v>0</v>
      </c>
      <c r="AM2308">
        <v>0.15743443603515619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7.8640319824218749E-2</v>
      </c>
      <c r="AY2308">
        <v>0</v>
      </c>
      <c r="AZ2308">
        <v>0</v>
      </c>
      <c r="BA2308">
        <v>0</v>
      </c>
      <c r="BB2308">
        <v>0</v>
      </c>
      <c r="BC2308">
        <v>1.0209482604980471</v>
      </c>
      <c r="BD2308">
        <v>0.15703300781249999</v>
      </c>
      <c r="BE2308">
        <v>0</v>
      </c>
    </row>
    <row r="2309" spans="1:57">
      <c r="A2309" t="s">
        <v>307</v>
      </c>
      <c r="B2309" t="s">
        <v>792</v>
      </c>
      <c r="C2309" t="s">
        <v>776</v>
      </c>
      <c r="D2309" t="s">
        <v>777</v>
      </c>
      <c r="E2309" t="s">
        <v>882</v>
      </c>
      <c r="F2309" t="s">
        <v>897</v>
      </c>
      <c r="G2309" t="s">
        <v>931</v>
      </c>
      <c r="H2309" t="s">
        <v>932</v>
      </c>
      <c r="I2309" t="s">
        <v>995</v>
      </c>
      <c r="J2309" t="s">
        <v>996</v>
      </c>
      <c r="K2309">
        <v>4</v>
      </c>
      <c r="L2309" t="s">
        <v>1009</v>
      </c>
      <c r="M2309">
        <v>11</v>
      </c>
      <c r="N2309" t="s">
        <v>997</v>
      </c>
      <c r="O2309" t="s">
        <v>998</v>
      </c>
      <c r="P2309" t="s">
        <v>1002</v>
      </c>
      <c r="Q2309" t="s">
        <v>1002</v>
      </c>
      <c r="R2309" t="s">
        <v>1002</v>
      </c>
      <c r="S2309">
        <v>0</v>
      </c>
      <c r="T2309">
        <v>1.5311325256347661</v>
      </c>
      <c r="U2309">
        <v>0</v>
      </c>
      <c r="V2309">
        <v>0</v>
      </c>
      <c r="W2309">
        <v>3.3037173339843742</v>
      </c>
      <c r="X2309">
        <v>0</v>
      </c>
      <c r="Y2309">
        <v>0.8864029296874999</v>
      </c>
      <c r="Z2309">
        <v>0.72515657348632812</v>
      </c>
      <c r="AA2309">
        <v>0.48349286499023442</v>
      </c>
      <c r="AB2309">
        <v>0</v>
      </c>
      <c r="AC2309">
        <v>0</v>
      </c>
      <c r="AD2309">
        <v>0.2417312622070312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0.40286618041992189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8.0570159912109376E-2</v>
      </c>
      <c r="AV2309">
        <v>0</v>
      </c>
      <c r="AW2309">
        <v>8.057269287109374E-2</v>
      </c>
      <c r="AX2309">
        <v>0</v>
      </c>
      <c r="AY2309">
        <v>0</v>
      </c>
      <c r="AZ2309">
        <v>0</v>
      </c>
      <c r="BA2309">
        <v>0</v>
      </c>
      <c r="BB2309">
        <v>0.40290969848632813</v>
      </c>
      <c r="BC2309">
        <v>0</v>
      </c>
      <c r="BD2309">
        <v>2.6590620971679688</v>
      </c>
      <c r="BE2309">
        <v>0</v>
      </c>
    </row>
    <row r="2310" spans="1:57">
      <c r="A2310" t="s">
        <v>307</v>
      </c>
      <c r="B2310" t="s">
        <v>792</v>
      </c>
      <c r="C2310" t="s">
        <v>776</v>
      </c>
      <c r="D2310" t="s">
        <v>937</v>
      </c>
      <c r="E2310" t="s">
        <v>661</v>
      </c>
      <c r="F2310" t="s">
        <v>917</v>
      </c>
      <c r="G2310" t="s">
        <v>918</v>
      </c>
      <c r="H2310" t="s">
        <v>919</v>
      </c>
      <c r="I2310" t="s">
        <v>995</v>
      </c>
      <c r="J2310" t="s">
        <v>996</v>
      </c>
      <c r="K2310">
        <v>4</v>
      </c>
      <c r="L2310" t="s">
        <v>1009</v>
      </c>
      <c r="M2310">
        <v>12</v>
      </c>
      <c r="N2310" t="s">
        <v>997</v>
      </c>
      <c r="O2310" t="s">
        <v>998</v>
      </c>
      <c r="P2310" t="s">
        <v>999</v>
      </c>
      <c r="Q2310" t="s">
        <v>999</v>
      </c>
      <c r="R2310" t="s">
        <v>999</v>
      </c>
      <c r="S2310">
        <v>17.069400006103521</v>
      </c>
      <c r="T2310">
        <v>63.404999908447323</v>
      </c>
      <c r="U2310">
        <v>17.850574389648429</v>
      </c>
      <c r="V2310">
        <v>7.4431975402832</v>
      </c>
      <c r="W2310">
        <v>7.1345522460937456</v>
      </c>
      <c r="X2310">
        <v>1.5228048034667969</v>
      </c>
      <c r="Y2310">
        <v>4.7349386413574228</v>
      </c>
      <c r="Z2310">
        <v>2.5651563720703119</v>
      </c>
      <c r="AA2310">
        <v>0</v>
      </c>
      <c r="AB2310">
        <v>0</v>
      </c>
      <c r="AC2310">
        <v>0</v>
      </c>
      <c r="AD2310">
        <v>0</v>
      </c>
      <c r="AE2310">
        <v>0.31991915893554679</v>
      </c>
      <c r="AF2310">
        <v>0.16112369384765629</v>
      </c>
      <c r="AG2310">
        <v>8.0564739990234377E-2</v>
      </c>
      <c r="AH2310">
        <v>0.32226275634765628</v>
      </c>
      <c r="AI2310">
        <v>0</v>
      </c>
      <c r="AJ2310">
        <v>0</v>
      </c>
      <c r="AK2310">
        <v>0</v>
      </c>
      <c r="AL2310">
        <v>0.15998175048828131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8.0548291015624995E-2</v>
      </c>
      <c r="AV2310">
        <v>0</v>
      </c>
      <c r="AW2310">
        <v>0.40113319091796867</v>
      </c>
      <c r="AX2310">
        <v>0.48295955810546881</v>
      </c>
      <c r="AY2310">
        <v>0</v>
      </c>
      <c r="AZ2310">
        <v>0.32225770263671882</v>
      </c>
      <c r="BA2310">
        <v>0</v>
      </c>
      <c r="BB2310">
        <v>0</v>
      </c>
      <c r="BC2310">
        <v>0</v>
      </c>
      <c r="BD2310">
        <v>0.47995902709960953</v>
      </c>
      <c r="BE2310">
        <v>0</v>
      </c>
    </row>
    <row r="2311" spans="1:57">
      <c r="A2311" t="s">
        <v>307</v>
      </c>
      <c r="B2311" t="s">
        <v>308</v>
      </c>
      <c r="C2311" t="s">
        <v>309</v>
      </c>
      <c r="D2311" t="s">
        <v>310</v>
      </c>
      <c r="E2311" t="s">
        <v>311</v>
      </c>
      <c r="F2311" t="s">
        <v>353</v>
      </c>
      <c r="G2311" t="s">
        <v>354</v>
      </c>
      <c r="H2311" t="s">
        <v>355</v>
      </c>
      <c r="I2311" t="s">
        <v>995</v>
      </c>
      <c r="J2311" t="s">
        <v>996</v>
      </c>
      <c r="K2311">
        <v>6</v>
      </c>
      <c r="L2311" t="s">
        <v>1010</v>
      </c>
      <c r="M2311">
        <v>4</v>
      </c>
      <c r="N2311" t="s">
        <v>997</v>
      </c>
      <c r="O2311" t="s">
        <v>114</v>
      </c>
      <c r="P2311" t="s">
        <v>1003</v>
      </c>
      <c r="Q2311" t="s">
        <v>1003</v>
      </c>
      <c r="R2311" t="s">
        <v>1003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8.9370117187500001E-2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0.1787476867675781</v>
      </c>
      <c r="AP2311">
        <v>0.62561669311523427</v>
      </c>
      <c r="AQ2311">
        <v>0</v>
      </c>
      <c r="AR2311">
        <v>0</v>
      </c>
      <c r="AS2311">
        <v>0</v>
      </c>
      <c r="AT2311">
        <v>0</v>
      </c>
      <c r="AU2311">
        <v>0.98308796997070325</v>
      </c>
      <c r="AV2311">
        <v>0.89377317504882814</v>
      </c>
      <c r="AW2311">
        <v>0.98317705078125006</v>
      </c>
      <c r="AX2311">
        <v>8.9379260253906245E-2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1.7875681396484371</v>
      </c>
    </row>
    <row r="2312" spans="1:57">
      <c r="A2312" t="s">
        <v>307</v>
      </c>
      <c r="B2312" t="s">
        <v>308</v>
      </c>
      <c r="C2312" t="s">
        <v>476</v>
      </c>
      <c r="D2312" t="s">
        <v>477</v>
      </c>
      <c r="E2312" t="s">
        <v>315</v>
      </c>
      <c r="F2312" t="s">
        <v>316</v>
      </c>
      <c r="G2312" t="s">
        <v>316</v>
      </c>
      <c r="H2312" t="s">
        <v>319</v>
      </c>
      <c r="I2312" t="s">
        <v>995</v>
      </c>
      <c r="J2312" t="s">
        <v>996</v>
      </c>
      <c r="K2312">
        <v>4</v>
      </c>
      <c r="L2312" t="s">
        <v>1009</v>
      </c>
      <c r="M2312">
        <v>5</v>
      </c>
      <c r="N2312" t="s">
        <v>997</v>
      </c>
      <c r="O2312" t="s">
        <v>114</v>
      </c>
      <c r="P2312" t="s">
        <v>1000</v>
      </c>
      <c r="Q2312" t="s">
        <v>1000</v>
      </c>
      <c r="R2312" t="s">
        <v>1000</v>
      </c>
      <c r="S2312">
        <v>8.9375244140625004E-2</v>
      </c>
      <c r="T2312">
        <v>0</v>
      </c>
      <c r="U2312">
        <v>0.17875294799804689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0.1787564819335937</v>
      </c>
      <c r="AB2312">
        <v>8.9378546142578133E-2</v>
      </c>
      <c r="AC2312">
        <v>0</v>
      </c>
      <c r="AD2312">
        <v>0</v>
      </c>
      <c r="AE2312">
        <v>0</v>
      </c>
      <c r="AF2312">
        <v>8.9377270507812509E-2</v>
      </c>
      <c r="AG2312">
        <v>0.71501734008789053</v>
      </c>
      <c r="AH2312">
        <v>0.35750772094726557</v>
      </c>
      <c r="AI2312">
        <v>0</v>
      </c>
      <c r="AJ2312">
        <v>0</v>
      </c>
      <c r="AK2312">
        <v>0</v>
      </c>
      <c r="AL2312">
        <v>0.17875618896484369</v>
      </c>
      <c r="AM2312">
        <v>8.9378179931640628E-2</v>
      </c>
      <c r="AN2312">
        <v>0</v>
      </c>
      <c r="AO2312">
        <v>8.9378588867187497E-2</v>
      </c>
      <c r="AP2312">
        <v>0.44688628540039071</v>
      </c>
      <c r="AQ2312">
        <v>0</v>
      </c>
      <c r="AR2312">
        <v>1.251290338134766</v>
      </c>
      <c r="AS2312">
        <v>0</v>
      </c>
      <c r="AT2312">
        <v>0.35751216430664062</v>
      </c>
      <c r="AU2312">
        <v>0.35750939941406251</v>
      </c>
      <c r="AV2312">
        <v>0.26812578124999997</v>
      </c>
      <c r="AW2312">
        <v>8.9377984619140621E-2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</row>
    <row r="2313" spans="1:57">
      <c r="A2313" t="s">
        <v>307</v>
      </c>
      <c r="B2313" t="s">
        <v>503</v>
      </c>
      <c r="C2313" t="s">
        <v>476</v>
      </c>
      <c r="D2313" t="s">
        <v>533</v>
      </c>
      <c r="E2313" t="s">
        <v>512</v>
      </c>
      <c r="F2313" t="s">
        <v>526</v>
      </c>
      <c r="G2313" t="s">
        <v>985</v>
      </c>
      <c r="H2313" t="s">
        <v>986</v>
      </c>
      <c r="I2313" t="s">
        <v>995</v>
      </c>
      <c r="J2313" t="s">
        <v>996</v>
      </c>
      <c r="K2313">
        <v>6</v>
      </c>
      <c r="L2313" t="s">
        <v>1010</v>
      </c>
      <c r="M2313">
        <v>12</v>
      </c>
      <c r="N2313" t="s">
        <v>997</v>
      </c>
      <c r="O2313" t="s">
        <v>998</v>
      </c>
      <c r="P2313" t="s">
        <v>999</v>
      </c>
      <c r="Q2313" t="s">
        <v>999</v>
      </c>
      <c r="R2313" t="s">
        <v>999</v>
      </c>
      <c r="S2313">
        <v>0</v>
      </c>
      <c r="T2313">
        <v>0</v>
      </c>
      <c r="U2313">
        <v>0</v>
      </c>
      <c r="V2313">
        <v>0</v>
      </c>
      <c r="W2313">
        <v>1.9396238769531251</v>
      </c>
      <c r="X2313">
        <v>0</v>
      </c>
      <c r="Y2313">
        <v>0</v>
      </c>
      <c r="Z2313">
        <v>0</v>
      </c>
      <c r="AA2313">
        <v>0.70530733642578114</v>
      </c>
      <c r="AB2313">
        <v>0</v>
      </c>
      <c r="AC2313">
        <v>0</v>
      </c>
      <c r="AD2313">
        <v>0</v>
      </c>
      <c r="AE2313">
        <v>0.96965007934570313</v>
      </c>
      <c r="AF2313">
        <v>1.057970172119141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2.2038521911621092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0.17635721435546869</v>
      </c>
      <c r="BA2313">
        <v>0</v>
      </c>
      <c r="BB2313">
        <v>0</v>
      </c>
      <c r="BC2313">
        <v>0</v>
      </c>
      <c r="BD2313">
        <v>0</v>
      </c>
      <c r="BE2313">
        <v>0</v>
      </c>
    </row>
    <row r="2314" spans="1:57">
      <c r="A2314" t="s">
        <v>307</v>
      </c>
      <c r="B2314" t="s">
        <v>503</v>
      </c>
      <c r="C2314" t="s">
        <v>476</v>
      </c>
      <c r="D2314" t="s">
        <v>641</v>
      </c>
      <c r="E2314" t="s">
        <v>576</v>
      </c>
      <c r="F2314" t="s">
        <v>577</v>
      </c>
      <c r="G2314" t="s">
        <v>650</v>
      </c>
      <c r="H2314" t="s">
        <v>651</v>
      </c>
      <c r="I2314" t="s">
        <v>995</v>
      </c>
      <c r="J2314" t="s">
        <v>996</v>
      </c>
      <c r="K2314">
        <v>6</v>
      </c>
      <c r="L2314" t="s">
        <v>1010</v>
      </c>
      <c r="M2314">
        <v>12</v>
      </c>
      <c r="N2314" t="s">
        <v>997</v>
      </c>
      <c r="O2314" t="s">
        <v>998</v>
      </c>
      <c r="P2314" t="s">
        <v>999</v>
      </c>
      <c r="Q2314" t="s">
        <v>999</v>
      </c>
      <c r="R2314" t="s">
        <v>999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7.2930234374999969</v>
      </c>
      <c r="AP2314">
        <v>2.845720092773437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</row>
    <row r="2315" spans="1:57">
      <c r="A2315" t="s">
        <v>307</v>
      </c>
      <c r="B2315" t="s">
        <v>503</v>
      </c>
      <c r="C2315" t="s">
        <v>476</v>
      </c>
      <c r="D2315" t="s">
        <v>641</v>
      </c>
      <c r="E2315" t="s">
        <v>576</v>
      </c>
      <c r="F2315" t="s">
        <v>582</v>
      </c>
      <c r="G2315" t="s">
        <v>652</v>
      </c>
      <c r="H2315" t="s">
        <v>653</v>
      </c>
      <c r="I2315" t="s">
        <v>995</v>
      </c>
      <c r="J2315" t="s">
        <v>996</v>
      </c>
      <c r="K2315">
        <v>4</v>
      </c>
      <c r="L2315" t="s">
        <v>1009</v>
      </c>
      <c r="M2315">
        <v>5</v>
      </c>
      <c r="N2315" t="s">
        <v>997</v>
      </c>
      <c r="O2315" t="s">
        <v>114</v>
      </c>
      <c r="P2315" t="s">
        <v>1000</v>
      </c>
      <c r="Q2315" t="s">
        <v>1000</v>
      </c>
      <c r="R2315" t="s">
        <v>1000</v>
      </c>
      <c r="S2315">
        <v>0</v>
      </c>
      <c r="T2315">
        <v>0</v>
      </c>
      <c r="U2315">
        <v>8.9053692626953132E-2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8.90425537109375E-2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0.35621517333984382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1.0686379394531249</v>
      </c>
      <c r="BA2315">
        <v>0</v>
      </c>
      <c r="BB2315">
        <v>0</v>
      </c>
      <c r="BC2315">
        <v>0</v>
      </c>
      <c r="BD2315">
        <v>0</v>
      </c>
      <c r="BE2315">
        <v>0</v>
      </c>
    </row>
    <row r="2316" spans="1:57">
      <c r="A2316" t="s">
        <v>307</v>
      </c>
      <c r="B2316" t="s">
        <v>659</v>
      </c>
      <c r="C2316" t="s">
        <v>504</v>
      </c>
      <c r="D2316" t="s">
        <v>660</v>
      </c>
      <c r="E2316" t="s">
        <v>661</v>
      </c>
      <c r="F2316" t="s">
        <v>673</v>
      </c>
      <c r="G2316" t="s">
        <v>682</v>
      </c>
      <c r="H2316" t="s">
        <v>683</v>
      </c>
      <c r="I2316" t="s">
        <v>995</v>
      </c>
      <c r="J2316" t="s">
        <v>996</v>
      </c>
      <c r="K2316">
        <v>4</v>
      </c>
      <c r="L2316" t="s">
        <v>1009</v>
      </c>
      <c r="M2316">
        <v>4</v>
      </c>
      <c r="N2316" t="s">
        <v>997</v>
      </c>
      <c r="O2316" t="s">
        <v>114</v>
      </c>
      <c r="P2316" t="s">
        <v>1003</v>
      </c>
      <c r="Q2316" t="s">
        <v>1003</v>
      </c>
      <c r="R2316" t="s">
        <v>1003</v>
      </c>
      <c r="S2316">
        <v>119.3776074707032</v>
      </c>
      <c r="T2316">
        <v>48.635415423583929</v>
      </c>
      <c r="U2316">
        <v>34.418820617675792</v>
      </c>
      <c r="V2316">
        <v>3.8429038330078131</v>
      </c>
      <c r="W2316">
        <v>0.98118623657226567</v>
      </c>
      <c r="X2316">
        <v>1.9625532531738279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0.40885637817382808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1.226466711425781</v>
      </c>
      <c r="AO2316">
        <v>8.1773126220703124E-2</v>
      </c>
      <c r="AP2316">
        <v>8.1773297119140623E-2</v>
      </c>
      <c r="AQ2316">
        <v>8.1760827636718755E-2</v>
      </c>
      <c r="AR2316">
        <v>0.16348466796875</v>
      </c>
      <c r="AS2316">
        <v>0</v>
      </c>
      <c r="AT2316">
        <v>0</v>
      </c>
      <c r="AU2316">
        <v>0</v>
      </c>
      <c r="AV2316">
        <v>0</v>
      </c>
      <c r="AW2316">
        <v>0.32705157470703128</v>
      </c>
      <c r="AX2316">
        <v>0</v>
      </c>
      <c r="AY2316">
        <v>0.32715977783203121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</row>
    <row r="2317" spans="1:57">
      <c r="A2317" t="s">
        <v>307</v>
      </c>
      <c r="B2317" t="s">
        <v>659</v>
      </c>
      <c r="C2317" t="s">
        <v>449</v>
      </c>
      <c r="D2317" t="s">
        <v>745</v>
      </c>
      <c r="E2317" t="s">
        <v>661</v>
      </c>
      <c r="F2317" t="s">
        <v>751</v>
      </c>
      <c r="G2317" t="s">
        <v>767</v>
      </c>
      <c r="H2317" t="s">
        <v>768</v>
      </c>
      <c r="I2317" t="s">
        <v>995</v>
      </c>
      <c r="J2317" t="s">
        <v>996</v>
      </c>
      <c r="K2317">
        <v>6</v>
      </c>
      <c r="L2317" t="s">
        <v>1010</v>
      </c>
      <c r="M2317">
        <v>12</v>
      </c>
      <c r="N2317" t="s">
        <v>997</v>
      </c>
      <c r="O2317" t="s">
        <v>998</v>
      </c>
      <c r="P2317" t="s">
        <v>999</v>
      </c>
      <c r="Q2317" t="s">
        <v>999</v>
      </c>
      <c r="R2317" t="s">
        <v>999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3.105662780761719</v>
      </c>
      <c r="AN2317">
        <v>0</v>
      </c>
      <c r="AO2317">
        <v>1.0130596862792971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12.92567550659181</v>
      </c>
      <c r="AV2317">
        <v>6.4161534362792958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</row>
    <row r="2318" spans="1:57">
      <c r="A2318" t="s">
        <v>307</v>
      </c>
      <c r="B2318" t="s">
        <v>792</v>
      </c>
      <c r="C2318" t="s">
        <v>504</v>
      </c>
      <c r="D2318" t="s">
        <v>660</v>
      </c>
      <c r="E2318" t="s">
        <v>661</v>
      </c>
      <c r="F2318" t="s">
        <v>662</v>
      </c>
      <c r="G2318" t="s">
        <v>678</v>
      </c>
      <c r="H2318" t="s">
        <v>679</v>
      </c>
      <c r="I2318" t="s">
        <v>995</v>
      </c>
      <c r="J2318" t="s">
        <v>996</v>
      </c>
      <c r="K2318">
        <v>6</v>
      </c>
      <c r="L2318" t="s">
        <v>1010</v>
      </c>
      <c r="M2318">
        <v>4</v>
      </c>
      <c r="N2318" t="s">
        <v>997</v>
      </c>
      <c r="O2318" t="s">
        <v>114</v>
      </c>
      <c r="P2318" t="s">
        <v>1003</v>
      </c>
      <c r="Q2318" t="s">
        <v>1003</v>
      </c>
      <c r="R2318" t="s">
        <v>1003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0.2485997680664063</v>
      </c>
      <c r="AP2318">
        <v>0</v>
      </c>
      <c r="AQ2318">
        <v>8.294122924804688E-2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0.24879352416992179</v>
      </c>
      <c r="BC2318">
        <v>0</v>
      </c>
      <c r="BD2318">
        <v>0</v>
      </c>
      <c r="BE2318">
        <v>0</v>
      </c>
    </row>
    <row r="2319" spans="1:57">
      <c r="A2319" t="s">
        <v>307</v>
      </c>
      <c r="B2319" t="s">
        <v>792</v>
      </c>
      <c r="C2319" t="s">
        <v>504</v>
      </c>
      <c r="D2319" t="s">
        <v>815</v>
      </c>
      <c r="E2319" t="s">
        <v>704</v>
      </c>
      <c r="F2319" t="s">
        <v>825</v>
      </c>
      <c r="G2319" t="s">
        <v>826</v>
      </c>
      <c r="H2319" t="s">
        <v>827</v>
      </c>
      <c r="I2319" t="s">
        <v>995</v>
      </c>
      <c r="J2319" t="s">
        <v>996</v>
      </c>
      <c r="K2319">
        <v>4</v>
      </c>
      <c r="L2319" t="s">
        <v>1009</v>
      </c>
      <c r="M2319">
        <v>5</v>
      </c>
      <c r="N2319" t="s">
        <v>997</v>
      </c>
      <c r="O2319" t="s">
        <v>114</v>
      </c>
      <c r="P2319" t="s">
        <v>1000</v>
      </c>
      <c r="Q2319" t="s">
        <v>1000</v>
      </c>
      <c r="R2319" t="s">
        <v>1000</v>
      </c>
      <c r="S2319">
        <v>0.25198613281249999</v>
      </c>
      <c r="T2319">
        <v>0</v>
      </c>
      <c r="U2319">
        <v>0.33597572021484379</v>
      </c>
      <c r="V2319">
        <v>0</v>
      </c>
      <c r="W2319">
        <v>0.251987841796875</v>
      </c>
      <c r="X2319">
        <v>0</v>
      </c>
      <c r="Y2319">
        <v>0</v>
      </c>
      <c r="Z2319">
        <v>0</v>
      </c>
      <c r="AA2319">
        <v>1.2592935668945311</v>
      </c>
      <c r="AB2319">
        <v>1.091911022949219</v>
      </c>
      <c r="AC2319">
        <v>0</v>
      </c>
      <c r="AD2319">
        <v>0</v>
      </c>
      <c r="AE2319">
        <v>0</v>
      </c>
      <c r="AF2319">
        <v>1.678993780517577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8.3991009521484375E-2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</row>
    <row r="2320" spans="1:57">
      <c r="A2320" t="s">
        <v>307</v>
      </c>
      <c r="B2320" t="s">
        <v>792</v>
      </c>
      <c r="C2320" t="s">
        <v>504</v>
      </c>
      <c r="D2320" t="s">
        <v>838</v>
      </c>
      <c r="E2320" t="s">
        <v>661</v>
      </c>
      <c r="F2320" t="s">
        <v>571</v>
      </c>
      <c r="G2320" t="s">
        <v>863</v>
      </c>
      <c r="H2320" t="s">
        <v>864</v>
      </c>
      <c r="I2320" t="s">
        <v>995</v>
      </c>
      <c r="J2320" t="s">
        <v>996</v>
      </c>
      <c r="K2320">
        <v>6</v>
      </c>
      <c r="L2320" t="s">
        <v>1010</v>
      </c>
      <c r="M2320">
        <v>12</v>
      </c>
      <c r="N2320" t="s">
        <v>997</v>
      </c>
      <c r="O2320" t="s">
        <v>998</v>
      </c>
      <c r="P2320" t="s">
        <v>999</v>
      </c>
      <c r="Q2320" t="s">
        <v>999</v>
      </c>
      <c r="R2320" t="s">
        <v>999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0.99397246093749991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</row>
    <row r="2321" spans="1:57">
      <c r="A2321" t="s">
        <v>307</v>
      </c>
      <c r="B2321" t="s">
        <v>792</v>
      </c>
      <c r="C2321" t="s">
        <v>504</v>
      </c>
      <c r="D2321" t="s">
        <v>838</v>
      </c>
      <c r="E2321" t="s">
        <v>704</v>
      </c>
      <c r="F2321" t="s">
        <v>795</v>
      </c>
      <c r="G2321" t="s">
        <v>853</v>
      </c>
      <c r="H2321" t="s">
        <v>854</v>
      </c>
      <c r="I2321" t="s">
        <v>995</v>
      </c>
      <c r="J2321" t="s">
        <v>996</v>
      </c>
      <c r="K2321">
        <v>6</v>
      </c>
      <c r="L2321" t="s">
        <v>1010</v>
      </c>
      <c r="M2321">
        <v>11</v>
      </c>
      <c r="N2321" t="s">
        <v>997</v>
      </c>
      <c r="O2321" t="s">
        <v>998</v>
      </c>
      <c r="P2321" t="s">
        <v>1002</v>
      </c>
      <c r="Q2321" t="s">
        <v>1002</v>
      </c>
      <c r="R2321" t="s">
        <v>1002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1.161398931884766</v>
      </c>
      <c r="AA2321">
        <v>0</v>
      </c>
      <c r="AB2321">
        <v>0</v>
      </c>
      <c r="AC2321">
        <v>0</v>
      </c>
      <c r="AD2321">
        <v>1.4089352478027339</v>
      </c>
      <c r="AE2321">
        <v>0</v>
      </c>
      <c r="AF2321">
        <v>1.739558471679687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1.325358923339844</v>
      </c>
      <c r="AP2321">
        <v>0</v>
      </c>
      <c r="AQ2321">
        <v>0</v>
      </c>
      <c r="AR2321">
        <v>0</v>
      </c>
      <c r="AS2321">
        <v>0</v>
      </c>
      <c r="AT2321">
        <v>1.9880589050292969</v>
      </c>
      <c r="AU2321">
        <v>0</v>
      </c>
      <c r="AV2321">
        <v>0</v>
      </c>
      <c r="AW2321">
        <v>0</v>
      </c>
      <c r="AX2321">
        <v>1.242527838134766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</row>
    <row r="2322" spans="1:57">
      <c r="A2322" t="s">
        <v>307</v>
      </c>
      <c r="B2322" t="s">
        <v>792</v>
      </c>
      <c r="C2322" t="s">
        <v>449</v>
      </c>
      <c r="D2322" t="s">
        <v>745</v>
      </c>
      <c r="E2322" t="s">
        <v>661</v>
      </c>
      <c r="F2322" t="s">
        <v>751</v>
      </c>
      <c r="G2322" t="s">
        <v>754</v>
      </c>
      <c r="H2322" t="s">
        <v>755</v>
      </c>
      <c r="I2322" t="s">
        <v>995</v>
      </c>
      <c r="J2322" t="s">
        <v>996</v>
      </c>
      <c r="K2322">
        <v>6</v>
      </c>
      <c r="L2322" t="s">
        <v>1010</v>
      </c>
      <c r="M2322">
        <v>4</v>
      </c>
      <c r="N2322" t="s">
        <v>997</v>
      </c>
      <c r="O2322" t="s">
        <v>114</v>
      </c>
      <c r="P2322" t="s">
        <v>1003</v>
      </c>
      <c r="Q2322" t="s">
        <v>1003</v>
      </c>
      <c r="R2322" t="s">
        <v>1003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0.41079761352539063</v>
      </c>
      <c r="AP2322">
        <v>0</v>
      </c>
      <c r="AQ2322">
        <v>0.32863734130859368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0.24642957153320319</v>
      </c>
      <c r="BA2322">
        <v>0</v>
      </c>
      <c r="BB2322">
        <v>0</v>
      </c>
      <c r="BC2322">
        <v>0</v>
      </c>
      <c r="BD2322">
        <v>0</v>
      </c>
      <c r="BE2322">
        <v>0</v>
      </c>
    </row>
    <row r="2323" spans="1:57">
      <c r="A2323" t="s">
        <v>307</v>
      </c>
      <c r="B2323" t="s">
        <v>792</v>
      </c>
      <c r="C2323" t="s">
        <v>449</v>
      </c>
      <c r="D2323" t="s">
        <v>745</v>
      </c>
      <c r="E2323" t="s">
        <v>661</v>
      </c>
      <c r="F2323" t="s">
        <v>673</v>
      </c>
      <c r="G2323" t="s">
        <v>674</v>
      </c>
      <c r="H2323" t="s">
        <v>675</v>
      </c>
      <c r="I2323" t="s">
        <v>995</v>
      </c>
      <c r="J2323" t="s">
        <v>996</v>
      </c>
      <c r="K2323">
        <v>4</v>
      </c>
      <c r="L2323" t="s">
        <v>1009</v>
      </c>
      <c r="M2323">
        <v>3</v>
      </c>
      <c r="N2323" t="s">
        <v>997</v>
      </c>
      <c r="O2323" t="s">
        <v>114</v>
      </c>
      <c r="P2323" t="s">
        <v>117</v>
      </c>
      <c r="Q2323" t="s">
        <v>117</v>
      </c>
      <c r="R2323" t="s">
        <v>117</v>
      </c>
      <c r="S2323">
        <v>19.319220574951181</v>
      </c>
      <c r="T2323">
        <v>25.128926483154299</v>
      </c>
      <c r="U2323">
        <v>39.823754821777349</v>
      </c>
      <c r="V2323">
        <v>4.4813166503906254</v>
      </c>
      <c r="W2323">
        <v>21.171147088623059</v>
      </c>
      <c r="X2323">
        <v>27.32453640747071</v>
      </c>
      <c r="Y2323">
        <v>6.4779764221191396</v>
      </c>
      <c r="Z2323">
        <v>2.4096771484374999</v>
      </c>
      <c r="AA2323">
        <v>9.1316875061035176</v>
      </c>
      <c r="AB2323">
        <v>91.165020562744076</v>
      </c>
      <c r="AC2323">
        <v>20.843038922119138</v>
      </c>
      <c r="AD2323">
        <v>0</v>
      </c>
      <c r="AE2323">
        <v>8.314735107421875E-2</v>
      </c>
      <c r="AF2323">
        <v>2.074645367431641</v>
      </c>
      <c r="AG2323">
        <v>1.9086899780273441</v>
      </c>
      <c r="AH2323">
        <v>0.91281192626953123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8.298094482421875E-2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</row>
    <row r="2324" spans="1:57">
      <c r="A2324" t="s">
        <v>307</v>
      </c>
      <c r="B2324" t="s">
        <v>792</v>
      </c>
      <c r="C2324" t="s">
        <v>476</v>
      </c>
      <c r="D2324" t="s">
        <v>641</v>
      </c>
      <c r="E2324" t="s">
        <v>576</v>
      </c>
      <c r="F2324" t="s">
        <v>577</v>
      </c>
      <c r="G2324" t="s">
        <v>650</v>
      </c>
      <c r="H2324" t="s">
        <v>651</v>
      </c>
      <c r="I2324" t="s">
        <v>995</v>
      </c>
      <c r="J2324" t="s">
        <v>996</v>
      </c>
      <c r="K2324">
        <v>6</v>
      </c>
      <c r="L2324" t="s">
        <v>1010</v>
      </c>
      <c r="M2324">
        <v>12</v>
      </c>
      <c r="N2324" t="s">
        <v>997</v>
      </c>
      <c r="O2324" t="s">
        <v>998</v>
      </c>
      <c r="P2324" t="s">
        <v>999</v>
      </c>
      <c r="Q2324" t="s">
        <v>999</v>
      </c>
      <c r="R2324" t="s">
        <v>999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0.1779269470214844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</row>
    <row r="2325" spans="1:57">
      <c r="A2325" t="s">
        <v>307</v>
      </c>
      <c r="B2325" t="s">
        <v>792</v>
      </c>
      <c r="C2325" t="s">
        <v>776</v>
      </c>
      <c r="D2325" t="s">
        <v>777</v>
      </c>
      <c r="E2325" t="s">
        <v>661</v>
      </c>
      <c r="F2325" t="s">
        <v>917</v>
      </c>
      <c r="G2325" t="s">
        <v>927</v>
      </c>
      <c r="H2325" t="s">
        <v>928</v>
      </c>
      <c r="I2325" t="s">
        <v>995</v>
      </c>
      <c r="J2325" t="s">
        <v>996</v>
      </c>
      <c r="K2325">
        <v>4</v>
      </c>
      <c r="L2325" t="s">
        <v>1009</v>
      </c>
      <c r="M2325">
        <v>12</v>
      </c>
      <c r="N2325" t="s">
        <v>997</v>
      </c>
      <c r="O2325" t="s">
        <v>998</v>
      </c>
      <c r="P2325" t="s">
        <v>999</v>
      </c>
      <c r="Q2325" t="s">
        <v>999</v>
      </c>
      <c r="R2325" t="s">
        <v>999</v>
      </c>
      <c r="S2325">
        <v>2.4094907226562512</v>
      </c>
      <c r="T2325">
        <v>4.6550188537597652</v>
      </c>
      <c r="U2325">
        <v>1.124348486328125</v>
      </c>
      <c r="V2325">
        <v>2.0078982849121099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8.0316033935546871E-2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</row>
    <row r="2326" spans="1:57">
      <c r="A2326" t="s">
        <v>307</v>
      </c>
      <c r="B2326" t="s">
        <v>503</v>
      </c>
      <c r="C2326" t="s">
        <v>476</v>
      </c>
      <c r="D2326" t="s">
        <v>641</v>
      </c>
      <c r="E2326" t="s">
        <v>576</v>
      </c>
      <c r="F2326" t="s">
        <v>577</v>
      </c>
      <c r="G2326" t="s">
        <v>642</v>
      </c>
      <c r="H2326" t="s">
        <v>643</v>
      </c>
      <c r="I2326" t="s">
        <v>995</v>
      </c>
      <c r="J2326" t="s">
        <v>996</v>
      </c>
      <c r="K2326">
        <v>6</v>
      </c>
      <c r="L2326" t="s">
        <v>1010</v>
      </c>
      <c r="M2326">
        <v>5</v>
      </c>
      <c r="N2326" t="s">
        <v>997</v>
      </c>
      <c r="O2326" t="s">
        <v>114</v>
      </c>
      <c r="P2326" t="s">
        <v>1000</v>
      </c>
      <c r="Q2326" t="s">
        <v>1000</v>
      </c>
      <c r="R2326" t="s">
        <v>1000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8.904895019531249E-2</v>
      </c>
      <c r="AQ2326">
        <v>0</v>
      </c>
      <c r="AR2326">
        <v>0.44525306396484371</v>
      </c>
      <c r="AS2326">
        <v>0</v>
      </c>
      <c r="AT2326">
        <v>0</v>
      </c>
      <c r="AU2326">
        <v>0</v>
      </c>
      <c r="AV2326">
        <v>0.71243082275390623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1.513892980957031</v>
      </c>
      <c r="BD2326">
        <v>0</v>
      </c>
      <c r="BE2326">
        <v>0</v>
      </c>
    </row>
    <row r="2327" spans="1:57">
      <c r="A2327" t="s">
        <v>307</v>
      </c>
      <c r="B2327" t="s">
        <v>503</v>
      </c>
      <c r="C2327" t="s">
        <v>476</v>
      </c>
      <c r="D2327" t="s">
        <v>529</v>
      </c>
      <c r="E2327" t="s">
        <v>563</v>
      </c>
      <c r="F2327" t="s">
        <v>632</v>
      </c>
      <c r="G2327" t="s">
        <v>633</v>
      </c>
      <c r="H2327" t="s">
        <v>634</v>
      </c>
      <c r="I2327" t="s">
        <v>995</v>
      </c>
      <c r="J2327" t="s">
        <v>996</v>
      </c>
      <c r="K2327">
        <v>6</v>
      </c>
      <c r="L2327" t="s">
        <v>1010</v>
      </c>
      <c r="M2327">
        <v>5</v>
      </c>
      <c r="N2327" t="s">
        <v>997</v>
      </c>
      <c r="O2327" t="s">
        <v>114</v>
      </c>
      <c r="P2327" t="s">
        <v>1000</v>
      </c>
      <c r="Q2327" t="s">
        <v>1000</v>
      </c>
      <c r="R2327" t="s">
        <v>1000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0.17857372436523439</v>
      </c>
      <c r="BD2327">
        <v>0</v>
      </c>
      <c r="BE2327">
        <v>0</v>
      </c>
    </row>
    <row r="2328" spans="1:57">
      <c r="A2328" t="s">
        <v>307</v>
      </c>
      <c r="B2328" t="s">
        <v>659</v>
      </c>
      <c r="C2328" t="s">
        <v>504</v>
      </c>
      <c r="D2328" t="s">
        <v>505</v>
      </c>
      <c r="E2328" t="s">
        <v>512</v>
      </c>
      <c r="F2328" t="s">
        <v>513</v>
      </c>
      <c r="G2328" t="s">
        <v>516</v>
      </c>
      <c r="H2328" t="s">
        <v>517</v>
      </c>
      <c r="I2328" t="s">
        <v>995</v>
      </c>
      <c r="J2328" t="s">
        <v>996</v>
      </c>
      <c r="K2328">
        <v>6</v>
      </c>
      <c r="L2328" t="s">
        <v>1010</v>
      </c>
      <c r="M2328">
        <v>11</v>
      </c>
      <c r="N2328" t="s">
        <v>997</v>
      </c>
      <c r="O2328" t="s">
        <v>998</v>
      </c>
      <c r="P2328" t="s">
        <v>1002</v>
      </c>
      <c r="Q2328" t="s">
        <v>1002</v>
      </c>
      <c r="R2328" t="s">
        <v>1002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0.34255722656249998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8.5653576660156244E-2</v>
      </c>
      <c r="AU2328">
        <v>0</v>
      </c>
      <c r="AV2328">
        <v>0</v>
      </c>
      <c r="AW2328">
        <v>0</v>
      </c>
      <c r="AX2328">
        <v>0.59946527709960939</v>
      </c>
      <c r="AY2328">
        <v>0</v>
      </c>
      <c r="AZ2328">
        <v>0</v>
      </c>
      <c r="BA2328">
        <v>0</v>
      </c>
      <c r="BB2328">
        <v>0</v>
      </c>
      <c r="BC2328">
        <v>8.56379638671875E-2</v>
      </c>
      <c r="BD2328">
        <v>0</v>
      </c>
      <c r="BE2328">
        <v>0</v>
      </c>
    </row>
    <row r="2329" spans="1:57">
      <c r="A2329" t="s">
        <v>307</v>
      </c>
      <c r="B2329" t="s">
        <v>659</v>
      </c>
      <c r="C2329" t="s">
        <v>476</v>
      </c>
      <c r="D2329" t="s">
        <v>543</v>
      </c>
      <c r="E2329" t="s">
        <v>512</v>
      </c>
      <c r="F2329" t="s">
        <v>513</v>
      </c>
      <c r="G2329" t="s">
        <v>718</v>
      </c>
      <c r="H2329" t="s">
        <v>719</v>
      </c>
      <c r="I2329" t="s">
        <v>995</v>
      </c>
      <c r="J2329" t="s">
        <v>996</v>
      </c>
      <c r="K2329">
        <v>4</v>
      </c>
      <c r="L2329" t="s">
        <v>1009</v>
      </c>
      <c r="M2329">
        <v>3</v>
      </c>
      <c r="N2329" t="s">
        <v>997</v>
      </c>
      <c r="O2329" t="s">
        <v>114</v>
      </c>
      <c r="P2329" t="s">
        <v>117</v>
      </c>
      <c r="Q2329" t="s">
        <v>117</v>
      </c>
      <c r="R2329" t="s">
        <v>117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8.6339117431640633E-2</v>
      </c>
      <c r="BD2329">
        <v>0</v>
      </c>
      <c r="BE2329">
        <v>0</v>
      </c>
    </row>
    <row r="2330" spans="1:57">
      <c r="A2330" t="s">
        <v>307</v>
      </c>
      <c r="B2330" t="s">
        <v>659</v>
      </c>
      <c r="C2330" t="s">
        <v>776</v>
      </c>
      <c r="D2330" t="s">
        <v>777</v>
      </c>
      <c r="E2330" t="s">
        <v>661</v>
      </c>
      <c r="F2330" t="s">
        <v>673</v>
      </c>
      <c r="G2330" t="s">
        <v>778</v>
      </c>
      <c r="H2330" t="s">
        <v>779</v>
      </c>
      <c r="I2330" t="s">
        <v>995</v>
      </c>
      <c r="J2330" t="s">
        <v>996</v>
      </c>
      <c r="K2330">
        <v>6</v>
      </c>
      <c r="L2330" t="s">
        <v>1010</v>
      </c>
      <c r="M2330">
        <v>4</v>
      </c>
      <c r="N2330" t="s">
        <v>997</v>
      </c>
      <c r="O2330" t="s">
        <v>114</v>
      </c>
      <c r="P2330" t="s">
        <v>1003</v>
      </c>
      <c r="Q2330" t="s">
        <v>1003</v>
      </c>
      <c r="R2330" t="s">
        <v>1003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0.9806429809570314</v>
      </c>
      <c r="AY2330">
        <v>0</v>
      </c>
      <c r="AZ2330">
        <v>0</v>
      </c>
      <c r="BA2330">
        <v>0</v>
      </c>
      <c r="BB2330">
        <v>0</v>
      </c>
      <c r="BC2330">
        <v>1.389349371337891</v>
      </c>
      <c r="BD2330">
        <v>0</v>
      </c>
      <c r="BE2330">
        <v>0</v>
      </c>
    </row>
    <row r="2331" spans="1:57">
      <c r="A2331" t="s">
        <v>307</v>
      </c>
      <c r="B2331" t="s">
        <v>659</v>
      </c>
      <c r="C2331" t="s">
        <v>476</v>
      </c>
      <c r="D2331" t="s">
        <v>529</v>
      </c>
      <c r="E2331" t="s">
        <v>563</v>
      </c>
      <c r="F2331" t="s">
        <v>656</v>
      </c>
      <c r="G2331" t="s">
        <v>656</v>
      </c>
      <c r="H2331" t="s">
        <v>775</v>
      </c>
      <c r="I2331" t="s">
        <v>995</v>
      </c>
      <c r="J2331" t="s">
        <v>996</v>
      </c>
      <c r="K2331">
        <v>4</v>
      </c>
      <c r="L2331" t="s">
        <v>1009</v>
      </c>
      <c r="M2331">
        <v>11</v>
      </c>
      <c r="N2331" t="s">
        <v>997</v>
      </c>
      <c r="O2331" t="s">
        <v>998</v>
      </c>
      <c r="P2331" t="s">
        <v>1002</v>
      </c>
      <c r="Q2331" t="s">
        <v>1002</v>
      </c>
      <c r="R2331" t="s">
        <v>1002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0.61992531127929673</v>
      </c>
      <c r="Z2331">
        <v>1.0627284301757809</v>
      </c>
      <c r="AA2331">
        <v>0</v>
      </c>
      <c r="AB2331">
        <v>0</v>
      </c>
      <c r="AC2331">
        <v>0.26608012084960941</v>
      </c>
      <c r="AD2331">
        <v>0</v>
      </c>
      <c r="AE2331">
        <v>0</v>
      </c>
      <c r="AF2331">
        <v>0</v>
      </c>
      <c r="AG2331">
        <v>0</v>
      </c>
      <c r="AH2331">
        <v>8.8554882812499999E-2</v>
      </c>
      <c r="AI2331">
        <v>0</v>
      </c>
      <c r="AJ2331">
        <v>0</v>
      </c>
      <c r="AK2331">
        <v>0</v>
      </c>
      <c r="AL2331">
        <v>0</v>
      </c>
      <c r="AM2331">
        <v>0.70530712890624991</v>
      </c>
      <c r="AN2331">
        <v>1.763001550292969</v>
      </c>
      <c r="AO2331">
        <v>0</v>
      </c>
      <c r="AP2331">
        <v>8.8590258789062501E-2</v>
      </c>
      <c r="AQ2331">
        <v>0</v>
      </c>
      <c r="AR2331">
        <v>1.1520352905273441</v>
      </c>
      <c r="AS2331">
        <v>0</v>
      </c>
      <c r="AT2331">
        <v>0</v>
      </c>
      <c r="AU2331">
        <v>0</v>
      </c>
      <c r="AV2331">
        <v>0</v>
      </c>
      <c r="AW2331">
        <v>1.1517228698730471</v>
      </c>
      <c r="AX2331">
        <v>0</v>
      </c>
      <c r="AY2331">
        <v>0</v>
      </c>
      <c r="AZ2331">
        <v>0.97412672119140609</v>
      </c>
      <c r="BA2331">
        <v>0</v>
      </c>
      <c r="BB2331">
        <v>12.814539923095699</v>
      </c>
      <c r="BC2331">
        <v>8.85689208984375E-2</v>
      </c>
      <c r="BD2331">
        <v>0</v>
      </c>
      <c r="BE2331">
        <v>1.5962955688476561</v>
      </c>
    </row>
    <row r="2332" spans="1:57">
      <c r="A2332" t="s">
        <v>307</v>
      </c>
      <c r="B2332" t="s">
        <v>792</v>
      </c>
      <c r="C2332" t="s">
        <v>504</v>
      </c>
      <c r="D2332" t="s">
        <v>660</v>
      </c>
      <c r="E2332" t="s">
        <v>882</v>
      </c>
      <c r="F2332" t="s">
        <v>897</v>
      </c>
      <c r="G2332" t="s">
        <v>929</v>
      </c>
      <c r="H2332" t="s">
        <v>930</v>
      </c>
      <c r="I2332" t="s">
        <v>995</v>
      </c>
      <c r="J2332" t="s">
        <v>996</v>
      </c>
      <c r="K2332">
        <v>4</v>
      </c>
      <c r="L2332" t="s">
        <v>1009</v>
      </c>
      <c r="M2332">
        <v>3</v>
      </c>
      <c r="N2332" t="s">
        <v>997</v>
      </c>
      <c r="O2332" t="s">
        <v>114</v>
      </c>
      <c r="P2332" t="s">
        <v>117</v>
      </c>
      <c r="Q2332" t="s">
        <v>117</v>
      </c>
      <c r="R2332" t="s">
        <v>117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0.4057286987304688</v>
      </c>
      <c r="BD2332">
        <v>0</v>
      </c>
      <c r="BE2332">
        <v>0</v>
      </c>
    </row>
    <row r="2333" spans="1:57">
      <c r="A2333" t="s">
        <v>307</v>
      </c>
      <c r="B2333" t="s">
        <v>792</v>
      </c>
      <c r="C2333" t="s">
        <v>504</v>
      </c>
      <c r="D2333" t="s">
        <v>815</v>
      </c>
      <c r="E2333" t="s">
        <v>704</v>
      </c>
      <c r="F2333" t="s">
        <v>825</v>
      </c>
      <c r="G2333" t="s">
        <v>836</v>
      </c>
      <c r="H2333" t="s">
        <v>837</v>
      </c>
      <c r="I2333" t="s">
        <v>995</v>
      </c>
      <c r="J2333" t="s">
        <v>996</v>
      </c>
      <c r="K2333">
        <v>4</v>
      </c>
      <c r="L2333" t="s">
        <v>1009</v>
      </c>
      <c r="M2333">
        <v>5</v>
      </c>
      <c r="N2333" t="s">
        <v>997</v>
      </c>
      <c r="O2333" t="s">
        <v>114</v>
      </c>
      <c r="P2333" t="s">
        <v>1000</v>
      </c>
      <c r="Q2333" t="s">
        <v>1000</v>
      </c>
      <c r="R2333" t="s">
        <v>1000</v>
      </c>
      <c r="S2333">
        <v>0</v>
      </c>
      <c r="T2333">
        <v>0</v>
      </c>
      <c r="U2333">
        <v>0</v>
      </c>
      <c r="V2333">
        <v>0</v>
      </c>
      <c r="W2333">
        <v>8.3774853515624997E-2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8.371513671875E-2</v>
      </c>
      <c r="AI2333">
        <v>8.3714111328124993E-2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8.3719512939453122E-2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0.25134852905273442</v>
      </c>
      <c r="BD2333">
        <v>0</v>
      </c>
      <c r="BE2333">
        <v>0.16753867187499999</v>
      </c>
    </row>
    <row r="2334" spans="1:57">
      <c r="A2334" t="s">
        <v>307</v>
      </c>
      <c r="B2334" t="s">
        <v>792</v>
      </c>
      <c r="C2334" t="s">
        <v>449</v>
      </c>
      <c r="D2334" t="s">
        <v>745</v>
      </c>
      <c r="E2334" t="s">
        <v>661</v>
      </c>
      <c r="F2334" t="s">
        <v>673</v>
      </c>
      <c r="G2334" t="s">
        <v>674</v>
      </c>
      <c r="H2334" t="s">
        <v>675</v>
      </c>
      <c r="I2334" t="s">
        <v>995</v>
      </c>
      <c r="J2334" t="s">
        <v>996</v>
      </c>
      <c r="K2334">
        <v>6</v>
      </c>
      <c r="L2334" t="s">
        <v>1010</v>
      </c>
      <c r="M2334">
        <v>11</v>
      </c>
      <c r="N2334" t="s">
        <v>997</v>
      </c>
      <c r="O2334" t="s">
        <v>998</v>
      </c>
      <c r="P2334" t="s">
        <v>1002</v>
      </c>
      <c r="Q2334" t="s">
        <v>1002</v>
      </c>
      <c r="R2334" t="s">
        <v>1002</v>
      </c>
      <c r="S2334">
        <v>0</v>
      </c>
      <c r="T2334">
        <v>0</v>
      </c>
      <c r="U2334">
        <v>0.16586784667968749</v>
      </c>
      <c r="V2334">
        <v>1.5798863647460939</v>
      </c>
      <c r="W2334">
        <v>1.4119683776855469</v>
      </c>
      <c r="X2334">
        <v>12.37856693115234</v>
      </c>
      <c r="Y2334">
        <v>22.61206635742187</v>
      </c>
      <c r="Z2334">
        <v>32.818738006591801</v>
      </c>
      <c r="AA2334">
        <v>34.723806384277353</v>
      </c>
      <c r="AB2334">
        <v>32.820784570312483</v>
      </c>
      <c r="AC2334">
        <v>8.3056427307128899</v>
      </c>
      <c r="AD2334">
        <v>0</v>
      </c>
      <c r="AE2334">
        <v>3.153009118652343</v>
      </c>
      <c r="AF2334">
        <v>0</v>
      </c>
      <c r="AG2334">
        <v>1.6592900878906249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0.99554716796874998</v>
      </c>
      <c r="BD2334">
        <v>0</v>
      </c>
      <c r="BE2334">
        <v>0</v>
      </c>
    </row>
    <row r="2335" spans="1:57">
      <c r="A2335" t="s">
        <v>307</v>
      </c>
      <c r="B2335" t="s">
        <v>792</v>
      </c>
      <c r="C2335" t="s">
        <v>449</v>
      </c>
      <c r="D2335" t="s">
        <v>745</v>
      </c>
      <c r="E2335" t="s">
        <v>661</v>
      </c>
      <c r="F2335" t="s">
        <v>751</v>
      </c>
      <c r="G2335" t="s">
        <v>765</v>
      </c>
      <c r="H2335" t="s">
        <v>766</v>
      </c>
      <c r="I2335" t="s">
        <v>995</v>
      </c>
      <c r="J2335" t="s">
        <v>996</v>
      </c>
      <c r="K2335">
        <v>4</v>
      </c>
      <c r="L2335" t="s">
        <v>1009</v>
      </c>
      <c r="M2335">
        <v>4</v>
      </c>
      <c r="N2335" t="s">
        <v>997</v>
      </c>
      <c r="O2335" t="s">
        <v>114</v>
      </c>
      <c r="P2335" t="s">
        <v>1003</v>
      </c>
      <c r="Q2335" t="s">
        <v>1003</v>
      </c>
      <c r="R2335" t="s">
        <v>1003</v>
      </c>
      <c r="S2335">
        <v>3.3999948547363279</v>
      </c>
      <c r="T2335">
        <v>2.7368609252929681</v>
      </c>
      <c r="U2335">
        <v>1.493238446044922</v>
      </c>
      <c r="V2335">
        <v>0.33183835449218752</v>
      </c>
      <c r="W2335">
        <v>0.33178759155273441</v>
      </c>
      <c r="X2335">
        <v>8.2961718749999996E-2</v>
      </c>
      <c r="Y2335">
        <v>0</v>
      </c>
      <c r="Z2335">
        <v>0.58240492553710932</v>
      </c>
      <c r="AA2335">
        <v>0</v>
      </c>
      <c r="AB2335">
        <v>0</v>
      </c>
      <c r="AC2335">
        <v>1.907944232177734</v>
      </c>
      <c r="AD2335">
        <v>0.41476018676757809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8.2983575439453117E-2</v>
      </c>
      <c r="AY2335">
        <v>0</v>
      </c>
      <c r="AZ2335">
        <v>0</v>
      </c>
      <c r="BA2335">
        <v>0</v>
      </c>
      <c r="BB2335">
        <v>0</v>
      </c>
      <c r="BC2335">
        <v>8.3138171386718751E-2</v>
      </c>
      <c r="BD2335">
        <v>0</v>
      </c>
      <c r="BE2335">
        <v>0</v>
      </c>
    </row>
    <row r="2336" spans="1:57">
      <c r="A2336" t="s">
        <v>307</v>
      </c>
      <c r="B2336" t="s">
        <v>792</v>
      </c>
      <c r="C2336" t="s">
        <v>476</v>
      </c>
      <c r="D2336" t="s">
        <v>522</v>
      </c>
      <c r="E2336" t="s">
        <v>512</v>
      </c>
      <c r="F2336" t="s">
        <v>523</v>
      </c>
      <c r="G2336" t="s">
        <v>531</v>
      </c>
      <c r="H2336" t="s">
        <v>532</v>
      </c>
      <c r="I2336" t="s">
        <v>995</v>
      </c>
      <c r="J2336" t="s">
        <v>996</v>
      </c>
      <c r="K2336">
        <v>4</v>
      </c>
      <c r="L2336" t="s">
        <v>1009</v>
      </c>
      <c r="M2336">
        <v>3</v>
      </c>
      <c r="N2336" t="s">
        <v>997</v>
      </c>
      <c r="O2336" t="s">
        <v>114</v>
      </c>
      <c r="P2336" t="s">
        <v>117</v>
      </c>
      <c r="Q2336" t="s">
        <v>117</v>
      </c>
      <c r="R2336" t="s">
        <v>117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0.70600215454101567</v>
      </c>
      <c r="BD2336">
        <v>0</v>
      </c>
      <c r="BE2336">
        <v>0</v>
      </c>
    </row>
    <row r="2337" spans="1:57">
      <c r="A2337" t="s">
        <v>307</v>
      </c>
      <c r="B2337" t="s">
        <v>792</v>
      </c>
      <c r="C2337" t="s">
        <v>476</v>
      </c>
      <c r="D2337" t="s">
        <v>533</v>
      </c>
      <c r="E2337" t="s">
        <v>506</v>
      </c>
      <c r="F2337" t="s">
        <v>534</v>
      </c>
      <c r="G2337" t="s">
        <v>535</v>
      </c>
      <c r="H2337" t="s">
        <v>536</v>
      </c>
      <c r="I2337" t="s">
        <v>995</v>
      </c>
      <c r="J2337" t="s">
        <v>996</v>
      </c>
      <c r="K2337">
        <v>6</v>
      </c>
      <c r="L2337" t="s">
        <v>1010</v>
      </c>
      <c r="M2337">
        <v>5</v>
      </c>
      <c r="N2337" t="s">
        <v>997</v>
      </c>
      <c r="O2337" t="s">
        <v>114</v>
      </c>
      <c r="P2337" t="s">
        <v>1000</v>
      </c>
      <c r="Q2337" t="s">
        <v>1000</v>
      </c>
      <c r="R2337" t="s">
        <v>1000</v>
      </c>
      <c r="S2337">
        <v>0</v>
      </c>
      <c r="T2337">
        <v>0</v>
      </c>
      <c r="U2337">
        <v>8.787610473632812E-2</v>
      </c>
      <c r="V2337">
        <v>0.52761500244140624</v>
      </c>
      <c r="W2337">
        <v>0.43969088745117191</v>
      </c>
      <c r="X2337">
        <v>1.758697131347656</v>
      </c>
      <c r="Y2337">
        <v>0</v>
      </c>
      <c r="Z2337">
        <v>0</v>
      </c>
      <c r="AA2337">
        <v>0.35170608520507812</v>
      </c>
      <c r="AB2337">
        <v>0</v>
      </c>
      <c r="AC2337">
        <v>0.1758628662109375</v>
      </c>
      <c r="AD2337">
        <v>0.26379429931640619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0.1757634887695313</v>
      </c>
      <c r="AM2337">
        <v>0</v>
      </c>
      <c r="AN2337">
        <v>0.26379512329101562</v>
      </c>
      <c r="AO2337">
        <v>0</v>
      </c>
      <c r="AP2337">
        <v>0</v>
      </c>
      <c r="AQ2337">
        <v>1.8466315551757819</v>
      </c>
      <c r="AR2337">
        <v>0</v>
      </c>
      <c r="AS2337">
        <v>0</v>
      </c>
      <c r="AT2337">
        <v>0</v>
      </c>
      <c r="AU2337">
        <v>0.70353718261718756</v>
      </c>
      <c r="AV2337">
        <v>0.52759570922851562</v>
      </c>
      <c r="AW2337">
        <v>0.96729021606445298</v>
      </c>
      <c r="AX2337">
        <v>0.26374556274414063</v>
      </c>
      <c r="AY2337">
        <v>0.61550743408203124</v>
      </c>
      <c r="AZ2337">
        <v>0.61552369384765626</v>
      </c>
      <c r="BA2337">
        <v>0</v>
      </c>
      <c r="BB2337">
        <v>0</v>
      </c>
      <c r="BC2337">
        <v>0.87938917846679698</v>
      </c>
      <c r="BD2337">
        <v>0</v>
      </c>
      <c r="BE2337">
        <v>0</v>
      </c>
    </row>
    <row r="2338" spans="1:57">
      <c r="A2338" t="s">
        <v>307</v>
      </c>
      <c r="B2338" t="s">
        <v>792</v>
      </c>
      <c r="C2338" t="s">
        <v>776</v>
      </c>
      <c r="D2338" t="s">
        <v>881</v>
      </c>
      <c r="E2338" t="s">
        <v>904</v>
      </c>
      <c r="F2338" t="s">
        <v>912</v>
      </c>
      <c r="G2338" t="s">
        <v>946</v>
      </c>
      <c r="H2338" t="s">
        <v>947</v>
      </c>
      <c r="I2338" t="s">
        <v>995</v>
      </c>
      <c r="J2338" t="s">
        <v>996</v>
      </c>
      <c r="K2338">
        <v>6</v>
      </c>
      <c r="L2338" t="s">
        <v>1010</v>
      </c>
      <c r="M2338">
        <v>3</v>
      </c>
      <c r="N2338" t="s">
        <v>997</v>
      </c>
      <c r="O2338" t="s">
        <v>114</v>
      </c>
      <c r="P2338" t="s">
        <v>117</v>
      </c>
      <c r="Q2338" t="s">
        <v>117</v>
      </c>
      <c r="R2338" t="s">
        <v>117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2.2336564880371088</v>
      </c>
      <c r="BD2338">
        <v>0</v>
      </c>
      <c r="BE2338">
        <v>0</v>
      </c>
    </row>
    <row r="2339" spans="1:57">
      <c r="A2339" t="s">
        <v>307</v>
      </c>
      <c r="B2339" t="s">
        <v>792</v>
      </c>
      <c r="C2339" t="s">
        <v>776</v>
      </c>
      <c r="D2339" t="s">
        <v>937</v>
      </c>
      <c r="E2339" t="s">
        <v>882</v>
      </c>
      <c r="F2339" t="s">
        <v>897</v>
      </c>
      <c r="G2339" t="s">
        <v>944</v>
      </c>
      <c r="H2339" t="s">
        <v>945</v>
      </c>
      <c r="I2339" t="s">
        <v>995</v>
      </c>
      <c r="J2339" t="s">
        <v>996</v>
      </c>
      <c r="K2339">
        <v>4</v>
      </c>
      <c r="L2339" t="s">
        <v>1009</v>
      </c>
      <c r="M2339">
        <v>5</v>
      </c>
      <c r="N2339" t="s">
        <v>997</v>
      </c>
      <c r="O2339" t="s">
        <v>114</v>
      </c>
      <c r="P2339" t="s">
        <v>1000</v>
      </c>
      <c r="Q2339" t="s">
        <v>1000</v>
      </c>
      <c r="R2339" t="s">
        <v>1000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0.23644028320312499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1.103390423583984</v>
      </c>
      <c r="AQ2339">
        <v>0</v>
      </c>
      <c r="AR2339">
        <v>7.8813757324218747E-2</v>
      </c>
      <c r="AS2339">
        <v>0</v>
      </c>
      <c r="AT2339">
        <v>0</v>
      </c>
      <c r="AU2339">
        <v>3.389302716064452</v>
      </c>
      <c r="AV2339">
        <v>0.31525266113281247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7.8812573242187503E-2</v>
      </c>
      <c r="BD2339">
        <v>0</v>
      </c>
      <c r="BE2339">
        <v>0</v>
      </c>
    </row>
    <row r="2340" spans="1:57">
      <c r="A2340" t="s">
        <v>307</v>
      </c>
      <c r="B2340" t="s">
        <v>503</v>
      </c>
      <c r="C2340" t="s">
        <v>476</v>
      </c>
      <c r="D2340" t="s">
        <v>522</v>
      </c>
      <c r="E2340" t="s">
        <v>512</v>
      </c>
      <c r="F2340" t="s">
        <v>526</v>
      </c>
      <c r="G2340" t="s">
        <v>985</v>
      </c>
      <c r="H2340" t="s">
        <v>986</v>
      </c>
      <c r="I2340" t="s">
        <v>995</v>
      </c>
      <c r="J2340" t="s">
        <v>996</v>
      </c>
      <c r="K2340">
        <v>6</v>
      </c>
      <c r="L2340" t="s">
        <v>1010</v>
      </c>
      <c r="M2340">
        <v>12</v>
      </c>
      <c r="N2340" t="s">
        <v>997</v>
      </c>
      <c r="O2340" t="s">
        <v>998</v>
      </c>
      <c r="P2340" t="s">
        <v>999</v>
      </c>
      <c r="Q2340" t="s">
        <v>999</v>
      </c>
      <c r="R2340" t="s">
        <v>999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10.590819482421869</v>
      </c>
      <c r="AF2340">
        <v>0</v>
      </c>
      <c r="AG2340">
        <v>0</v>
      </c>
      <c r="AH2340">
        <v>0</v>
      </c>
      <c r="AI2340">
        <v>0.35290806274414072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1.3235842346191411</v>
      </c>
      <c r="BC2340">
        <v>0</v>
      </c>
      <c r="BD2340">
        <v>0</v>
      </c>
      <c r="BE2340">
        <v>1.4118228027343751</v>
      </c>
    </row>
    <row r="2341" spans="1:57">
      <c r="A2341" t="s">
        <v>307</v>
      </c>
      <c r="B2341" t="s">
        <v>792</v>
      </c>
      <c r="C2341" t="s">
        <v>504</v>
      </c>
      <c r="D2341" t="s">
        <v>838</v>
      </c>
      <c r="E2341" t="s">
        <v>704</v>
      </c>
      <c r="F2341" t="s">
        <v>825</v>
      </c>
      <c r="G2341" t="s">
        <v>830</v>
      </c>
      <c r="H2341" t="s">
        <v>831</v>
      </c>
      <c r="I2341" t="s">
        <v>995</v>
      </c>
      <c r="J2341" t="s">
        <v>996</v>
      </c>
      <c r="K2341">
        <v>4</v>
      </c>
      <c r="L2341" t="s">
        <v>1009</v>
      </c>
      <c r="M2341">
        <v>49</v>
      </c>
      <c r="N2341" t="s">
        <v>997</v>
      </c>
      <c r="O2341" t="s">
        <v>114</v>
      </c>
      <c r="P2341" t="s">
        <v>131</v>
      </c>
      <c r="Q2341" t="s">
        <v>131</v>
      </c>
      <c r="R2341" t="s">
        <v>131</v>
      </c>
      <c r="S2341">
        <v>20.934543554687512</v>
      </c>
      <c r="T2341">
        <v>5.6705729553222666</v>
      </c>
      <c r="U2341">
        <v>8.0082408569336074</v>
      </c>
      <c r="V2341">
        <v>3.336773901367188</v>
      </c>
      <c r="W2341">
        <v>0</v>
      </c>
      <c r="X2341">
        <v>2.5023861267089842</v>
      </c>
      <c r="Y2341">
        <v>1.3346008117675781</v>
      </c>
      <c r="Z2341">
        <v>9.3419525573730429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0.1667008972167969</v>
      </c>
      <c r="AJ2341">
        <v>0</v>
      </c>
      <c r="AK2341">
        <v>0</v>
      </c>
      <c r="AL2341">
        <v>0</v>
      </c>
      <c r="AM2341">
        <v>0.16687802734375001</v>
      </c>
      <c r="AN2341">
        <v>0</v>
      </c>
      <c r="AO2341">
        <v>0</v>
      </c>
      <c r="AP2341">
        <v>1.0009611633300779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0.1668559020996094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0.25029656372070308</v>
      </c>
    </row>
    <row r="2342" spans="1:57">
      <c r="A2342" t="s">
        <v>307</v>
      </c>
      <c r="B2342" t="s">
        <v>792</v>
      </c>
      <c r="C2342" t="s">
        <v>476</v>
      </c>
      <c r="D2342" t="s">
        <v>543</v>
      </c>
      <c r="E2342" t="s">
        <v>506</v>
      </c>
      <c r="F2342" t="s">
        <v>510</v>
      </c>
      <c r="G2342" t="s">
        <v>510</v>
      </c>
      <c r="H2342" t="s">
        <v>511</v>
      </c>
      <c r="I2342" t="s">
        <v>995</v>
      </c>
      <c r="J2342" t="s">
        <v>996</v>
      </c>
      <c r="K2342">
        <v>4</v>
      </c>
      <c r="L2342" t="s">
        <v>1009</v>
      </c>
      <c r="M2342">
        <v>11</v>
      </c>
      <c r="N2342" t="s">
        <v>997</v>
      </c>
      <c r="O2342" t="s">
        <v>998</v>
      </c>
      <c r="P2342" t="s">
        <v>1002</v>
      </c>
      <c r="Q2342" t="s">
        <v>1002</v>
      </c>
      <c r="R2342" t="s">
        <v>1002</v>
      </c>
      <c r="S2342">
        <v>9.1885087524414075</v>
      </c>
      <c r="T2342">
        <v>4.3377763671874998</v>
      </c>
      <c r="U2342">
        <v>3.5528743530273439</v>
      </c>
      <c r="V2342">
        <v>1.2131921203613281</v>
      </c>
      <c r="W2342">
        <v>4.9454146179199236</v>
      </c>
      <c r="X2342">
        <v>1.9077192321777341</v>
      </c>
      <c r="Y2342">
        <v>0</v>
      </c>
      <c r="Z2342">
        <v>0</v>
      </c>
      <c r="AA2342">
        <v>1.041672412109375</v>
      </c>
      <c r="AB2342">
        <v>8.6624517822265629E-2</v>
      </c>
      <c r="AC2342">
        <v>0</v>
      </c>
      <c r="AD2342">
        <v>0</v>
      </c>
      <c r="AE2342">
        <v>0.26041079711914061</v>
      </c>
      <c r="AF2342">
        <v>0.95286043090820316</v>
      </c>
      <c r="AG2342">
        <v>0</v>
      </c>
      <c r="AH2342">
        <v>8.6795178222656255E-2</v>
      </c>
      <c r="AI2342">
        <v>1.3879185607910149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2.253345642089843</v>
      </c>
      <c r="AQ2342">
        <v>1.0398657714843751</v>
      </c>
      <c r="AR2342">
        <v>0.17325087890624999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</row>
    <row r="2343" spans="1:57">
      <c r="A2343" t="s">
        <v>307</v>
      </c>
      <c r="B2343" t="s">
        <v>792</v>
      </c>
      <c r="C2343" t="s">
        <v>476</v>
      </c>
      <c r="D2343" t="s">
        <v>575</v>
      </c>
      <c r="E2343" t="s">
        <v>576</v>
      </c>
      <c r="F2343" t="s">
        <v>577</v>
      </c>
      <c r="G2343" t="s">
        <v>580</v>
      </c>
      <c r="H2343" t="s">
        <v>581</v>
      </c>
      <c r="I2343" t="s">
        <v>995</v>
      </c>
      <c r="J2343" t="s">
        <v>996</v>
      </c>
      <c r="K2343">
        <v>4</v>
      </c>
      <c r="L2343" t="s">
        <v>1009</v>
      </c>
      <c r="M2343">
        <v>50</v>
      </c>
      <c r="N2343" t="s">
        <v>997</v>
      </c>
      <c r="O2343" t="s">
        <v>998</v>
      </c>
      <c r="P2343" t="s">
        <v>1005</v>
      </c>
      <c r="Q2343" t="s">
        <v>1005</v>
      </c>
      <c r="R2343" t="s">
        <v>1005</v>
      </c>
      <c r="S2343">
        <v>0</v>
      </c>
      <c r="T2343">
        <v>5.9441551574707052</v>
      </c>
      <c r="U2343">
        <v>2.9284508972167971</v>
      </c>
      <c r="V2343">
        <v>2.3067868408203132</v>
      </c>
      <c r="W2343">
        <v>0.88750695190429696</v>
      </c>
      <c r="X2343">
        <v>2.2163874328613282</v>
      </c>
      <c r="Y2343">
        <v>0</v>
      </c>
      <c r="Z2343">
        <v>1.242027258300781</v>
      </c>
      <c r="AA2343">
        <v>1.153436029052735</v>
      </c>
      <c r="AB2343">
        <v>3.106178741455079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1.6862692810058599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0.62102100830078122</v>
      </c>
      <c r="AQ2343">
        <v>0</v>
      </c>
      <c r="AR2343">
        <v>8.8751092529296874E-2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</row>
    <row r="2344" spans="1:57">
      <c r="A2344" t="s">
        <v>307</v>
      </c>
      <c r="B2344" t="s">
        <v>792</v>
      </c>
      <c r="C2344" t="s">
        <v>776</v>
      </c>
      <c r="D2344" t="s">
        <v>881</v>
      </c>
      <c r="E2344" t="s">
        <v>904</v>
      </c>
      <c r="F2344" t="s">
        <v>912</v>
      </c>
      <c r="G2344" t="s">
        <v>950</v>
      </c>
      <c r="H2344" t="s">
        <v>951</v>
      </c>
      <c r="I2344" t="s">
        <v>995</v>
      </c>
      <c r="J2344" t="s">
        <v>996</v>
      </c>
      <c r="K2344">
        <v>4</v>
      </c>
      <c r="L2344" t="s">
        <v>1009</v>
      </c>
      <c r="M2344">
        <v>3</v>
      </c>
      <c r="N2344" t="s">
        <v>997</v>
      </c>
      <c r="O2344" t="s">
        <v>114</v>
      </c>
      <c r="P2344" t="s">
        <v>117</v>
      </c>
      <c r="Q2344" t="s">
        <v>117</v>
      </c>
      <c r="R2344" t="s">
        <v>117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0.23916303100585939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</row>
    <row r="2345" spans="1:57">
      <c r="A2345" t="s">
        <v>307</v>
      </c>
      <c r="B2345" t="s">
        <v>308</v>
      </c>
      <c r="C2345" t="s">
        <v>309</v>
      </c>
      <c r="D2345" t="s">
        <v>391</v>
      </c>
      <c r="E2345" t="s">
        <v>311</v>
      </c>
      <c r="F2345" t="s">
        <v>384</v>
      </c>
      <c r="G2345" t="s">
        <v>385</v>
      </c>
      <c r="H2345" t="s">
        <v>386</v>
      </c>
      <c r="I2345" t="s">
        <v>995</v>
      </c>
      <c r="J2345" t="s">
        <v>996</v>
      </c>
      <c r="K2345">
        <v>4</v>
      </c>
      <c r="L2345" t="s">
        <v>1009</v>
      </c>
      <c r="M2345">
        <v>12</v>
      </c>
      <c r="N2345" t="s">
        <v>997</v>
      </c>
      <c r="O2345" t="s">
        <v>998</v>
      </c>
      <c r="P2345" t="s">
        <v>999</v>
      </c>
      <c r="Q2345" t="s">
        <v>999</v>
      </c>
      <c r="R2345" t="s">
        <v>999</v>
      </c>
      <c r="S2345">
        <v>27.576133398437481</v>
      </c>
      <c r="T2345">
        <v>11.87981013183594</v>
      </c>
      <c r="U2345">
        <v>5.2321459411621101</v>
      </c>
      <c r="V2345">
        <v>3.459697155761718</v>
      </c>
      <c r="W2345">
        <v>0.26610225830078132</v>
      </c>
      <c r="X2345">
        <v>0</v>
      </c>
      <c r="Y2345">
        <v>0</v>
      </c>
      <c r="Z2345">
        <v>0.17729135742187499</v>
      </c>
      <c r="AA2345">
        <v>1.241842736816406</v>
      </c>
      <c r="AB2345">
        <v>0.17745653076171869</v>
      </c>
      <c r="AC2345">
        <v>2.928069506835937</v>
      </c>
      <c r="AD2345">
        <v>8.8744653320312492E-2</v>
      </c>
      <c r="AE2345">
        <v>0</v>
      </c>
      <c r="AF2345">
        <v>0</v>
      </c>
      <c r="AG2345">
        <v>8.8645654296875001E-2</v>
      </c>
      <c r="AH2345">
        <v>0.17730539550781249</v>
      </c>
      <c r="AI2345">
        <v>0</v>
      </c>
      <c r="AJ2345">
        <v>0</v>
      </c>
      <c r="AK2345">
        <v>0</v>
      </c>
      <c r="AL2345">
        <v>0.17734552001953119</v>
      </c>
      <c r="AM2345">
        <v>0</v>
      </c>
      <c r="AN2345">
        <v>1.5959104797363279</v>
      </c>
      <c r="AO2345">
        <v>0</v>
      </c>
      <c r="AP2345">
        <v>0.26636702880859381</v>
      </c>
      <c r="AQ2345">
        <v>0</v>
      </c>
      <c r="AR2345">
        <v>0</v>
      </c>
      <c r="AS2345">
        <v>0</v>
      </c>
      <c r="AT2345">
        <v>0</v>
      </c>
      <c r="AU2345">
        <v>1.3301847412109371</v>
      </c>
      <c r="AV2345">
        <v>0</v>
      </c>
      <c r="AW2345">
        <v>8.8712579345703119E-2</v>
      </c>
      <c r="AX2345">
        <v>0</v>
      </c>
      <c r="AY2345">
        <v>0</v>
      </c>
      <c r="AZ2345">
        <v>0</v>
      </c>
      <c r="BA2345">
        <v>0</v>
      </c>
      <c r="BB2345">
        <v>1.331942877197265</v>
      </c>
      <c r="BC2345">
        <v>0</v>
      </c>
      <c r="BD2345">
        <v>0</v>
      </c>
      <c r="BE2345">
        <v>0</v>
      </c>
    </row>
    <row r="2346" spans="1:57">
      <c r="A2346" t="s">
        <v>307</v>
      </c>
      <c r="B2346" t="s">
        <v>308</v>
      </c>
      <c r="C2346" t="s">
        <v>309</v>
      </c>
      <c r="D2346" t="s">
        <v>436</v>
      </c>
      <c r="E2346" t="s">
        <v>311</v>
      </c>
      <c r="F2346" t="s">
        <v>342</v>
      </c>
      <c r="G2346" t="s">
        <v>437</v>
      </c>
      <c r="H2346" t="s">
        <v>438</v>
      </c>
      <c r="I2346" t="s">
        <v>995</v>
      </c>
      <c r="J2346" t="s">
        <v>996</v>
      </c>
      <c r="K2346">
        <v>4</v>
      </c>
      <c r="L2346" t="s">
        <v>1009</v>
      </c>
      <c r="M2346">
        <v>4</v>
      </c>
      <c r="N2346" t="s">
        <v>997</v>
      </c>
      <c r="O2346" t="s">
        <v>114</v>
      </c>
      <c r="P2346" t="s">
        <v>1003</v>
      </c>
      <c r="Q2346" t="s">
        <v>1003</v>
      </c>
      <c r="R2346" t="s">
        <v>1003</v>
      </c>
      <c r="S2346">
        <v>143.96935784301741</v>
      </c>
      <c r="T2346">
        <v>105.1049540161133</v>
      </c>
      <c r="U2346">
        <v>6.3728629150390654</v>
      </c>
      <c r="V2346">
        <v>1.396643426513672</v>
      </c>
      <c r="W2346">
        <v>4.3647625671386727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1.134746984863281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</row>
    <row r="2347" spans="1:57">
      <c r="A2347" t="s">
        <v>307</v>
      </c>
      <c r="B2347" t="s">
        <v>308</v>
      </c>
      <c r="C2347" t="s">
        <v>309</v>
      </c>
      <c r="D2347" t="s">
        <v>436</v>
      </c>
      <c r="E2347" t="s">
        <v>311</v>
      </c>
      <c r="F2347" t="s">
        <v>381</v>
      </c>
      <c r="G2347" t="s">
        <v>395</v>
      </c>
      <c r="H2347" t="s">
        <v>396</v>
      </c>
      <c r="I2347" t="s">
        <v>995</v>
      </c>
      <c r="J2347" t="s">
        <v>996</v>
      </c>
      <c r="K2347">
        <v>4</v>
      </c>
      <c r="L2347" t="s">
        <v>1009</v>
      </c>
      <c r="M2347">
        <v>12</v>
      </c>
      <c r="N2347" t="s">
        <v>997</v>
      </c>
      <c r="O2347" t="s">
        <v>998</v>
      </c>
      <c r="P2347" t="s">
        <v>999</v>
      </c>
      <c r="Q2347" t="s">
        <v>999</v>
      </c>
      <c r="R2347" t="s">
        <v>999</v>
      </c>
      <c r="S2347">
        <v>9.7395065124511735</v>
      </c>
      <c r="T2347">
        <v>0.35414244384765631</v>
      </c>
      <c r="U2347">
        <v>2.301954669189453</v>
      </c>
      <c r="V2347">
        <v>8.7653294799804691</v>
      </c>
      <c r="W2347">
        <v>0</v>
      </c>
      <c r="X2347">
        <v>0.35416369018554689</v>
      </c>
      <c r="Y2347">
        <v>2.1249553100585938</v>
      </c>
      <c r="Z2347">
        <v>5.3124376770019506</v>
      </c>
      <c r="AA2347">
        <v>8.9423893371581986</v>
      </c>
      <c r="AB2347">
        <v>6.9943709045410154</v>
      </c>
      <c r="AC2347">
        <v>10.71332435913086</v>
      </c>
      <c r="AD2347">
        <v>3.984257580566406</v>
      </c>
      <c r="AE2347">
        <v>0</v>
      </c>
      <c r="AF2347">
        <v>0</v>
      </c>
      <c r="AG2347">
        <v>0</v>
      </c>
      <c r="AH2347">
        <v>1.6822211181640621</v>
      </c>
      <c r="AI2347">
        <v>0</v>
      </c>
      <c r="AJ2347">
        <v>0</v>
      </c>
      <c r="AK2347">
        <v>0</v>
      </c>
      <c r="AL2347">
        <v>0.61976486206054693</v>
      </c>
      <c r="AM2347">
        <v>6.2862350097656243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</row>
    <row r="2348" spans="1:57">
      <c r="A2348" t="s">
        <v>307</v>
      </c>
      <c r="B2348" t="s">
        <v>792</v>
      </c>
      <c r="C2348" t="s">
        <v>449</v>
      </c>
      <c r="D2348" t="s">
        <v>745</v>
      </c>
      <c r="E2348" t="s">
        <v>661</v>
      </c>
      <c r="F2348" t="s">
        <v>662</v>
      </c>
      <c r="G2348" t="s">
        <v>663</v>
      </c>
      <c r="H2348" t="s">
        <v>664</v>
      </c>
      <c r="I2348" t="s">
        <v>995</v>
      </c>
      <c r="J2348" t="s">
        <v>996</v>
      </c>
      <c r="K2348">
        <v>4</v>
      </c>
      <c r="L2348" t="s">
        <v>1009</v>
      </c>
      <c r="M2348">
        <v>3</v>
      </c>
      <c r="N2348" t="s">
        <v>997</v>
      </c>
      <c r="O2348" t="s">
        <v>114</v>
      </c>
      <c r="P2348" t="s">
        <v>117</v>
      </c>
      <c r="Q2348" t="s">
        <v>117</v>
      </c>
      <c r="R2348" t="s">
        <v>117</v>
      </c>
      <c r="S2348">
        <v>2.996419708251953</v>
      </c>
      <c r="T2348">
        <v>5.0828503173828103</v>
      </c>
      <c r="U2348">
        <v>7.4086203613281274</v>
      </c>
      <c r="V2348">
        <v>2.4970005920410161</v>
      </c>
      <c r="W2348">
        <v>10.15669848632813</v>
      </c>
      <c r="X2348">
        <v>16.316051776123039</v>
      </c>
      <c r="Y2348">
        <v>3.6618014465332038</v>
      </c>
      <c r="Z2348">
        <v>6.4954577453613283</v>
      </c>
      <c r="AA2348">
        <v>36.200782977294907</v>
      </c>
      <c r="AB2348">
        <v>34.11612390747068</v>
      </c>
      <c r="AC2348">
        <v>7.7399952392578157</v>
      </c>
      <c r="AD2348">
        <v>82.714164550781206</v>
      </c>
      <c r="AE2348">
        <v>9.3213732910156235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</row>
    <row r="2349" spans="1:57">
      <c r="A2349" t="s">
        <v>307</v>
      </c>
      <c r="B2349" t="s">
        <v>792</v>
      </c>
      <c r="C2349" t="s">
        <v>449</v>
      </c>
      <c r="D2349" t="s">
        <v>745</v>
      </c>
      <c r="E2349" t="s">
        <v>661</v>
      </c>
      <c r="F2349" t="s">
        <v>662</v>
      </c>
      <c r="G2349" t="s">
        <v>663</v>
      </c>
      <c r="H2349" t="s">
        <v>664</v>
      </c>
      <c r="I2349" t="s">
        <v>995</v>
      </c>
      <c r="J2349" t="s">
        <v>996</v>
      </c>
      <c r="K2349">
        <v>6</v>
      </c>
      <c r="L2349" t="s">
        <v>1010</v>
      </c>
      <c r="M2349">
        <v>11</v>
      </c>
      <c r="N2349" t="s">
        <v>997</v>
      </c>
      <c r="O2349" t="s">
        <v>998</v>
      </c>
      <c r="P2349" t="s">
        <v>1002</v>
      </c>
      <c r="Q2349" t="s">
        <v>1002</v>
      </c>
      <c r="R2349" t="s">
        <v>1002</v>
      </c>
      <c r="S2349">
        <v>0</v>
      </c>
      <c r="T2349">
        <v>0</v>
      </c>
      <c r="U2349">
        <v>0.33299859619140632</v>
      </c>
      <c r="V2349">
        <v>1.4984175598144529</v>
      </c>
      <c r="W2349">
        <v>8.0743294372558569</v>
      </c>
      <c r="X2349">
        <v>18.393599200439461</v>
      </c>
      <c r="Y2349">
        <v>19.89697199707031</v>
      </c>
      <c r="Z2349">
        <v>17.314170513916011</v>
      </c>
      <c r="AA2349">
        <v>28.797416015625011</v>
      </c>
      <c r="AB2349">
        <v>16.069471038818349</v>
      </c>
      <c r="AC2349">
        <v>22.816095263671869</v>
      </c>
      <c r="AD2349">
        <v>10.73940729370117</v>
      </c>
      <c r="AE2349">
        <v>5.8260371276855469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</row>
    <row r="2350" spans="1:57">
      <c r="A2350" t="s">
        <v>307</v>
      </c>
      <c r="B2350" t="s">
        <v>792</v>
      </c>
      <c r="C2350" t="s">
        <v>449</v>
      </c>
      <c r="D2350" t="s">
        <v>745</v>
      </c>
      <c r="E2350" t="s">
        <v>661</v>
      </c>
      <c r="F2350" t="s">
        <v>924</v>
      </c>
      <c r="G2350" t="s">
        <v>935</v>
      </c>
      <c r="H2350" t="s">
        <v>936</v>
      </c>
      <c r="I2350" t="s">
        <v>995</v>
      </c>
      <c r="J2350" t="s">
        <v>996</v>
      </c>
      <c r="K2350">
        <v>4</v>
      </c>
      <c r="L2350" t="s">
        <v>1009</v>
      </c>
      <c r="M2350">
        <v>11</v>
      </c>
      <c r="N2350" t="s">
        <v>997</v>
      </c>
      <c r="O2350" t="s">
        <v>998</v>
      </c>
      <c r="P2350" t="s">
        <v>1002</v>
      </c>
      <c r="Q2350" t="s">
        <v>1002</v>
      </c>
      <c r="R2350" t="s">
        <v>1002</v>
      </c>
      <c r="S2350">
        <v>0</v>
      </c>
      <c r="T2350">
        <v>0.9863410949707031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3.5344491333007819</v>
      </c>
      <c r="AC2350">
        <v>3.4521782348632808</v>
      </c>
      <c r="AD2350">
        <v>0.16438699340820309</v>
      </c>
      <c r="AE2350">
        <v>0</v>
      </c>
      <c r="AF2350">
        <v>1.1507192382812499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</row>
    <row r="2351" spans="1:57">
      <c r="A2351" t="s">
        <v>307</v>
      </c>
      <c r="B2351" t="s">
        <v>792</v>
      </c>
      <c r="C2351" t="s">
        <v>476</v>
      </c>
      <c r="D2351" t="s">
        <v>543</v>
      </c>
      <c r="E2351" t="s">
        <v>506</v>
      </c>
      <c r="F2351" t="s">
        <v>818</v>
      </c>
      <c r="G2351" t="s">
        <v>857</v>
      </c>
      <c r="H2351" t="s">
        <v>858</v>
      </c>
      <c r="I2351" t="s">
        <v>995</v>
      </c>
      <c r="J2351" t="s">
        <v>996</v>
      </c>
      <c r="K2351">
        <v>4</v>
      </c>
      <c r="L2351" t="s">
        <v>1009</v>
      </c>
      <c r="M2351">
        <v>12</v>
      </c>
      <c r="N2351" t="s">
        <v>997</v>
      </c>
      <c r="O2351" t="s">
        <v>998</v>
      </c>
      <c r="P2351" t="s">
        <v>999</v>
      </c>
      <c r="Q2351" t="s">
        <v>999</v>
      </c>
      <c r="R2351" t="s">
        <v>999</v>
      </c>
      <c r="S2351">
        <v>5.6158839050292952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1.0215977233886719</v>
      </c>
      <c r="AC2351">
        <v>0</v>
      </c>
      <c r="AD2351">
        <v>1.106243371582031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1.2776055908203121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</row>
    <row r="2352" spans="1:57">
      <c r="A2352" t="s">
        <v>307</v>
      </c>
      <c r="B2352" t="s">
        <v>792</v>
      </c>
      <c r="C2352" t="s">
        <v>476</v>
      </c>
      <c r="D2352" t="s">
        <v>543</v>
      </c>
      <c r="E2352" t="s">
        <v>506</v>
      </c>
      <c r="F2352" t="s">
        <v>510</v>
      </c>
      <c r="G2352" t="s">
        <v>510</v>
      </c>
      <c r="H2352" t="s">
        <v>511</v>
      </c>
      <c r="I2352" t="s">
        <v>995</v>
      </c>
      <c r="J2352" t="s">
        <v>996</v>
      </c>
      <c r="K2352">
        <v>4</v>
      </c>
      <c r="L2352" t="s">
        <v>1009</v>
      </c>
      <c r="M2352">
        <v>5</v>
      </c>
      <c r="N2352" t="s">
        <v>997</v>
      </c>
      <c r="O2352" t="s">
        <v>114</v>
      </c>
      <c r="P2352" t="s">
        <v>1000</v>
      </c>
      <c r="Q2352" t="s">
        <v>1000</v>
      </c>
      <c r="R2352" t="s">
        <v>1000</v>
      </c>
      <c r="S2352">
        <v>0</v>
      </c>
      <c r="T2352">
        <v>8.6705255126953124E-2</v>
      </c>
      <c r="U2352">
        <v>0</v>
      </c>
      <c r="V2352">
        <v>0.86654584350585961</v>
      </c>
      <c r="W2352">
        <v>0</v>
      </c>
      <c r="X2352">
        <v>0</v>
      </c>
      <c r="Y2352">
        <v>0</v>
      </c>
      <c r="Z2352">
        <v>0.52023892211914058</v>
      </c>
      <c r="AA2352">
        <v>0</v>
      </c>
      <c r="AB2352">
        <v>0</v>
      </c>
      <c r="AC2352">
        <v>0</v>
      </c>
      <c r="AD2352">
        <v>8.6706677246093752E-2</v>
      </c>
      <c r="AE2352">
        <v>0</v>
      </c>
      <c r="AF2352">
        <v>8.6706469726562499E-2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8.6706774902343742E-2</v>
      </c>
      <c r="AW2352">
        <v>0</v>
      </c>
      <c r="AX2352">
        <v>0</v>
      </c>
      <c r="AY2352">
        <v>0.26013236083984381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</row>
    <row r="2353" spans="1:57">
      <c r="A2353" t="s">
        <v>307</v>
      </c>
      <c r="B2353" t="s">
        <v>792</v>
      </c>
      <c r="C2353" t="s">
        <v>476</v>
      </c>
      <c r="D2353" t="s">
        <v>575</v>
      </c>
      <c r="E2353" t="s">
        <v>576</v>
      </c>
      <c r="F2353" t="s">
        <v>577</v>
      </c>
      <c r="G2353" t="s">
        <v>594</v>
      </c>
      <c r="H2353" t="s">
        <v>595</v>
      </c>
      <c r="I2353" t="s">
        <v>995</v>
      </c>
      <c r="J2353" t="s">
        <v>996</v>
      </c>
      <c r="K2353">
        <v>4</v>
      </c>
      <c r="L2353" t="s">
        <v>1009</v>
      </c>
      <c r="M2353">
        <v>4</v>
      </c>
      <c r="N2353" t="s">
        <v>997</v>
      </c>
      <c r="O2353" t="s">
        <v>114</v>
      </c>
      <c r="P2353" t="s">
        <v>1003</v>
      </c>
      <c r="Q2353" t="s">
        <v>1003</v>
      </c>
      <c r="R2353" t="s">
        <v>1003</v>
      </c>
      <c r="S2353">
        <v>22.828085430908189</v>
      </c>
      <c r="T2353">
        <v>13.67950595703125</v>
      </c>
      <c r="U2353">
        <v>11.191957012939451</v>
      </c>
      <c r="V2353">
        <v>0</v>
      </c>
      <c r="W2353">
        <v>0.17766313476562501</v>
      </c>
      <c r="X2353">
        <v>1.065926263427734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8.8831427001953123E-2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</row>
    <row r="2354" spans="1:57">
      <c r="A2354" t="s">
        <v>307</v>
      </c>
      <c r="B2354" t="s">
        <v>792</v>
      </c>
      <c r="C2354" t="s">
        <v>776</v>
      </c>
      <c r="D2354" t="s">
        <v>881</v>
      </c>
      <c r="E2354" t="s">
        <v>882</v>
      </c>
      <c r="F2354" t="s">
        <v>886</v>
      </c>
      <c r="G2354" t="s">
        <v>893</v>
      </c>
      <c r="H2354" t="s">
        <v>894</v>
      </c>
      <c r="I2354" t="s">
        <v>995</v>
      </c>
      <c r="J2354" t="s">
        <v>996</v>
      </c>
      <c r="K2354">
        <v>4</v>
      </c>
      <c r="L2354" t="s">
        <v>1009</v>
      </c>
      <c r="M2354">
        <v>11</v>
      </c>
      <c r="N2354" t="s">
        <v>997</v>
      </c>
      <c r="O2354" t="s">
        <v>998</v>
      </c>
      <c r="P2354" t="s">
        <v>1002</v>
      </c>
      <c r="Q2354" t="s">
        <v>1002</v>
      </c>
      <c r="R2354" t="s">
        <v>1002</v>
      </c>
      <c r="S2354">
        <v>0</v>
      </c>
      <c r="T2354">
        <v>0</v>
      </c>
      <c r="U2354">
        <v>0</v>
      </c>
      <c r="V2354">
        <v>0</v>
      </c>
      <c r="W2354">
        <v>1.1684887329101561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1.869549548339843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</row>
    <row r="2355" spans="1:57">
      <c r="A2355" t="s">
        <v>307</v>
      </c>
      <c r="B2355" t="s">
        <v>792</v>
      </c>
      <c r="C2355" t="s">
        <v>476</v>
      </c>
      <c r="D2355" t="s">
        <v>641</v>
      </c>
      <c r="E2355" t="s">
        <v>576</v>
      </c>
      <c r="F2355" t="s">
        <v>577</v>
      </c>
      <c r="G2355" t="s">
        <v>648</v>
      </c>
      <c r="H2355" t="s">
        <v>649</v>
      </c>
      <c r="I2355" t="s">
        <v>995</v>
      </c>
      <c r="J2355" t="s">
        <v>996</v>
      </c>
      <c r="K2355">
        <v>4</v>
      </c>
      <c r="L2355" t="s">
        <v>1009</v>
      </c>
      <c r="M2355">
        <v>49</v>
      </c>
      <c r="N2355" t="s">
        <v>997</v>
      </c>
      <c r="O2355" t="s">
        <v>114</v>
      </c>
      <c r="P2355" t="s">
        <v>131</v>
      </c>
      <c r="Q2355" t="s">
        <v>131</v>
      </c>
      <c r="R2355" t="s">
        <v>131</v>
      </c>
      <c r="S2355">
        <v>19.402846545410149</v>
      </c>
      <c r="T2355">
        <v>9.5231327209472632</v>
      </c>
      <c r="U2355">
        <v>3.2038611206054681</v>
      </c>
      <c r="V2355">
        <v>0.88996815795898443</v>
      </c>
      <c r="W2355">
        <v>0</v>
      </c>
      <c r="X2355">
        <v>0</v>
      </c>
      <c r="Y2355">
        <v>0</v>
      </c>
      <c r="Z2355">
        <v>8.899259643554687E-2</v>
      </c>
      <c r="AA2355">
        <v>0</v>
      </c>
      <c r="AB2355">
        <v>0</v>
      </c>
      <c r="AC2355">
        <v>0.53396472778320314</v>
      </c>
      <c r="AD2355">
        <v>2.136110540771484</v>
      </c>
      <c r="AE2355">
        <v>0</v>
      </c>
      <c r="AF2355">
        <v>1.157004119873047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0.26699544067382808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8.899480590820312E-2</v>
      </c>
      <c r="BA2355">
        <v>0</v>
      </c>
      <c r="BB2355">
        <v>0</v>
      </c>
      <c r="BC2355">
        <v>0</v>
      </c>
      <c r="BD2355">
        <v>0</v>
      </c>
      <c r="BE2355">
        <v>0</v>
      </c>
    </row>
    <row r="2356" spans="1:57">
      <c r="A2356" t="s">
        <v>307</v>
      </c>
      <c r="B2356" t="s">
        <v>958</v>
      </c>
      <c r="C2356" t="s">
        <v>776</v>
      </c>
      <c r="D2356" t="s">
        <v>881</v>
      </c>
      <c r="E2356" t="s">
        <v>882</v>
      </c>
      <c r="F2356" t="s">
        <v>886</v>
      </c>
      <c r="G2356" t="s">
        <v>959</v>
      </c>
      <c r="H2356" t="s">
        <v>960</v>
      </c>
      <c r="I2356" t="s">
        <v>995</v>
      </c>
      <c r="J2356" t="s">
        <v>996</v>
      </c>
      <c r="K2356">
        <v>4</v>
      </c>
      <c r="L2356" t="s">
        <v>1009</v>
      </c>
      <c r="M2356">
        <v>49</v>
      </c>
      <c r="N2356" t="s">
        <v>997</v>
      </c>
      <c r="O2356" t="s">
        <v>114</v>
      </c>
      <c r="P2356" t="s">
        <v>131</v>
      </c>
      <c r="Q2356" t="s">
        <v>131</v>
      </c>
      <c r="R2356" t="s">
        <v>131</v>
      </c>
      <c r="S2356">
        <v>98.602806378173781</v>
      </c>
      <c r="T2356">
        <v>49.268290069579983</v>
      </c>
      <c r="U2356">
        <v>10.607475286865229</v>
      </c>
      <c r="V2356">
        <v>7.3630005310058602</v>
      </c>
      <c r="W2356">
        <v>6.6647819213867194</v>
      </c>
      <c r="X2356">
        <v>8.5910592773437529</v>
      </c>
      <c r="Y2356">
        <v>3.8747729492187508</v>
      </c>
      <c r="Z2356">
        <v>5.4273227111816409</v>
      </c>
      <c r="AA2356">
        <v>2.7928356384277349</v>
      </c>
      <c r="AB2356">
        <v>0.23290435180664071</v>
      </c>
      <c r="AC2356">
        <v>0.85421782836914062</v>
      </c>
      <c r="AD2356">
        <v>3.485432751464844</v>
      </c>
      <c r="AE2356">
        <v>0.54209763793945309</v>
      </c>
      <c r="AF2356">
        <v>0</v>
      </c>
      <c r="AG2356">
        <v>1.0867086425781249</v>
      </c>
      <c r="AH2356">
        <v>1.319231909179688</v>
      </c>
      <c r="AI2356">
        <v>0</v>
      </c>
      <c r="AJ2356">
        <v>0</v>
      </c>
      <c r="AK2356">
        <v>0</v>
      </c>
      <c r="AL2356">
        <v>0</v>
      </c>
      <c r="AM2356">
        <v>3.495234252929686</v>
      </c>
      <c r="AN2356">
        <v>0</v>
      </c>
      <c r="AO2356">
        <v>0</v>
      </c>
      <c r="AP2356">
        <v>0</v>
      </c>
      <c r="AQ2356">
        <v>1.3948673950195309</v>
      </c>
      <c r="AR2356">
        <v>0.61994210205078126</v>
      </c>
      <c r="AS2356">
        <v>0</v>
      </c>
      <c r="AT2356">
        <v>0</v>
      </c>
      <c r="AU2356">
        <v>0</v>
      </c>
      <c r="AV2356">
        <v>0</v>
      </c>
      <c r="AW2356">
        <v>0.15487790527343751</v>
      </c>
      <c r="AX2356">
        <v>1.941441149902343</v>
      </c>
      <c r="AY2356">
        <v>0</v>
      </c>
      <c r="AZ2356">
        <v>3.5627820434570321</v>
      </c>
      <c r="BA2356">
        <v>0</v>
      </c>
      <c r="BB2356">
        <v>1.472060998535156</v>
      </c>
      <c r="BC2356">
        <v>0</v>
      </c>
      <c r="BD2356">
        <v>0</v>
      </c>
      <c r="BE2356">
        <v>4.648991485595702</v>
      </c>
    </row>
    <row r="2357" spans="1:57">
      <c r="A2357" t="s">
        <v>307</v>
      </c>
      <c r="B2357" t="s">
        <v>659</v>
      </c>
      <c r="C2357" t="s">
        <v>449</v>
      </c>
      <c r="D2357" t="s">
        <v>744</v>
      </c>
      <c r="E2357" t="s">
        <v>661</v>
      </c>
      <c r="F2357" t="s">
        <v>694</v>
      </c>
      <c r="G2357" t="s">
        <v>724</v>
      </c>
      <c r="H2357" t="s">
        <v>725</v>
      </c>
      <c r="I2357" t="s">
        <v>995</v>
      </c>
      <c r="J2357" t="s">
        <v>996</v>
      </c>
      <c r="K2357">
        <v>6</v>
      </c>
      <c r="L2357" t="s">
        <v>1010</v>
      </c>
      <c r="M2357">
        <v>11</v>
      </c>
      <c r="N2357" t="s">
        <v>997</v>
      </c>
      <c r="O2357" t="s">
        <v>998</v>
      </c>
      <c r="P2357" t="s">
        <v>1002</v>
      </c>
      <c r="Q2357" t="s">
        <v>1002</v>
      </c>
      <c r="R2357" t="s">
        <v>1002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0.17201519775390631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0.34404093627929688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</row>
    <row r="2358" spans="1:57">
      <c r="A2358" t="s">
        <v>307</v>
      </c>
      <c r="B2358" t="s">
        <v>792</v>
      </c>
      <c r="C2358" t="s">
        <v>504</v>
      </c>
      <c r="D2358" t="s">
        <v>838</v>
      </c>
      <c r="E2358" t="s">
        <v>704</v>
      </c>
      <c r="F2358" t="s">
        <v>798</v>
      </c>
      <c r="G2358" t="s">
        <v>849</v>
      </c>
      <c r="H2358" t="s">
        <v>850</v>
      </c>
      <c r="I2358" t="s">
        <v>995</v>
      </c>
      <c r="J2358" t="s">
        <v>996</v>
      </c>
      <c r="K2358">
        <v>6</v>
      </c>
      <c r="L2358" t="s">
        <v>1010</v>
      </c>
      <c r="M2358">
        <v>5</v>
      </c>
      <c r="N2358" t="s">
        <v>997</v>
      </c>
      <c r="O2358" t="s">
        <v>114</v>
      </c>
      <c r="P2358" t="s">
        <v>1000</v>
      </c>
      <c r="Q2358" t="s">
        <v>1000</v>
      </c>
      <c r="R2358" t="s">
        <v>1000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8.2697576904296868E-2</v>
      </c>
      <c r="AD2358">
        <v>0</v>
      </c>
      <c r="AE2358">
        <v>0.66165273437500016</v>
      </c>
      <c r="AF2358">
        <v>0.74436974487304686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8.2700109863281246E-2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8.2717340087890626E-2</v>
      </c>
      <c r="AX2358">
        <v>0.66172401123046876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</row>
    <row r="2359" spans="1:57">
      <c r="A2359" t="s">
        <v>307</v>
      </c>
      <c r="B2359" t="s">
        <v>792</v>
      </c>
      <c r="C2359" t="s">
        <v>504</v>
      </c>
      <c r="D2359" t="s">
        <v>505</v>
      </c>
      <c r="E2359" t="s">
        <v>506</v>
      </c>
      <c r="F2359" t="s">
        <v>818</v>
      </c>
      <c r="G2359" t="s">
        <v>819</v>
      </c>
      <c r="H2359" t="s">
        <v>820</v>
      </c>
      <c r="I2359" t="s">
        <v>995</v>
      </c>
      <c r="J2359" t="s">
        <v>996</v>
      </c>
      <c r="K2359">
        <v>4</v>
      </c>
      <c r="L2359" t="s">
        <v>1009</v>
      </c>
      <c r="M2359">
        <v>11</v>
      </c>
      <c r="N2359" t="s">
        <v>997</v>
      </c>
      <c r="O2359" t="s">
        <v>998</v>
      </c>
      <c r="P2359" t="s">
        <v>1002</v>
      </c>
      <c r="Q2359" t="s">
        <v>1002</v>
      </c>
      <c r="R2359" t="s">
        <v>1002</v>
      </c>
      <c r="S2359">
        <v>32.666493078613371</v>
      </c>
      <c r="T2359">
        <v>8.3221669433593739</v>
      </c>
      <c r="U2359">
        <v>11.041062774658201</v>
      </c>
      <c r="V2359">
        <v>2.8028539123535139</v>
      </c>
      <c r="W2359">
        <v>2.5451059692382798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0.34024528808593751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</row>
    <row r="2360" spans="1:57">
      <c r="A2360" t="s">
        <v>307</v>
      </c>
      <c r="B2360" t="s">
        <v>792</v>
      </c>
      <c r="C2360" t="s">
        <v>504</v>
      </c>
      <c r="D2360" t="s">
        <v>505</v>
      </c>
      <c r="E2360" t="s">
        <v>512</v>
      </c>
      <c r="F2360" t="s">
        <v>690</v>
      </c>
      <c r="G2360" t="s">
        <v>712</v>
      </c>
      <c r="H2360" t="s">
        <v>713</v>
      </c>
      <c r="I2360" t="s">
        <v>995</v>
      </c>
      <c r="J2360" t="s">
        <v>996</v>
      </c>
      <c r="K2360">
        <v>4</v>
      </c>
      <c r="L2360" t="s">
        <v>1009</v>
      </c>
      <c r="M2360">
        <v>11</v>
      </c>
      <c r="N2360" t="s">
        <v>997</v>
      </c>
      <c r="O2360" t="s">
        <v>998</v>
      </c>
      <c r="P2360" t="s">
        <v>1002</v>
      </c>
      <c r="Q2360" t="s">
        <v>1002</v>
      </c>
      <c r="R2360" t="s">
        <v>1002</v>
      </c>
      <c r="S2360">
        <v>1.012313848876953</v>
      </c>
      <c r="T2360">
        <v>0.42173807983398443</v>
      </c>
      <c r="U2360">
        <v>0.25341616821289059</v>
      </c>
      <c r="V2360">
        <v>0</v>
      </c>
      <c r="W2360">
        <v>0.1687879333496094</v>
      </c>
      <c r="X2360">
        <v>0</v>
      </c>
      <c r="Y2360">
        <v>0</v>
      </c>
      <c r="Z2360">
        <v>0</v>
      </c>
      <c r="AA2360">
        <v>0.25332639160156251</v>
      </c>
      <c r="AB2360">
        <v>0</v>
      </c>
      <c r="AC2360">
        <v>0</v>
      </c>
      <c r="AD2360">
        <v>0</v>
      </c>
      <c r="AE2360">
        <v>0</v>
      </c>
      <c r="AF2360">
        <v>0.168808642578125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0.50634539794921873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8.4362420654296874E-2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</row>
    <row r="2361" spans="1:57">
      <c r="A2361" t="s">
        <v>307</v>
      </c>
      <c r="B2361" t="s">
        <v>792</v>
      </c>
      <c r="C2361" t="s">
        <v>504</v>
      </c>
      <c r="D2361" t="s">
        <v>505</v>
      </c>
      <c r="E2361" t="s">
        <v>704</v>
      </c>
      <c r="F2361" t="s">
        <v>795</v>
      </c>
      <c r="G2361" t="s">
        <v>853</v>
      </c>
      <c r="H2361" t="s">
        <v>854</v>
      </c>
      <c r="I2361" t="s">
        <v>995</v>
      </c>
      <c r="J2361" t="s">
        <v>996</v>
      </c>
      <c r="K2361">
        <v>4</v>
      </c>
      <c r="L2361" t="s">
        <v>1009</v>
      </c>
      <c r="M2361">
        <v>3</v>
      </c>
      <c r="N2361" t="s">
        <v>997</v>
      </c>
      <c r="O2361" t="s">
        <v>114</v>
      </c>
      <c r="P2361" t="s">
        <v>117</v>
      </c>
      <c r="Q2361" t="s">
        <v>117</v>
      </c>
      <c r="R2361" t="s">
        <v>117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0.24947216796874999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</row>
    <row r="2362" spans="1:57">
      <c r="A2362" t="s">
        <v>307</v>
      </c>
      <c r="B2362" t="s">
        <v>792</v>
      </c>
      <c r="C2362" t="s">
        <v>449</v>
      </c>
      <c r="D2362" t="s">
        <v>745</v>
      </c>
      <c r="E2362" t="s">
        <v>661</v>
      </c>
      <c r="F2362" t="s">
        <v>751</v>
      </c>
      <c r="G2362" t="s">
        <v>765</v>
      </c>
      <c r="H2362" t="s">
        <v>766</v>
      </c>
      <c r="I2362" t="s">
        <v>995</v>
      </c>
      <c r="J2362" t="s">
        <v>996</v>
      </c>
      <c r="K2362">
        <v>6</v>
      </c>
      <c r="L2362" t="s">
        <v>1010</v>
      </c>
      <c r="M2362">
        <v>12</v>
      </c>
      <c r="N2362" t="s">
        <v>997</v>
      </c>
      <c r="O2362" t="s">
        <v>998</v>
      </c>
      <c r="P2362" t="s">
        <v>999</v>
      </c>
      <c r="Q2362" t="s">
        <v>999</v>
      </c>
      <c r="R2362" t="s">
        <v>999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0.16616343994140631</v>
      </c>
      <c r="AA2362">
        <v>0</v>
      </c>
      <c r="AB2362">
        <v>0.24948332519531249</v>
      </c>
      <c r="AC2362">
        <v>0</v>
      </c>
      <c r="AD2362">
        <v>0</v>
      </c>
      <c r="AE2362">
        <v>0</v>
      </c>
      <c r="AF2362">
        <v>0.41541396484374998</v>
      </c>
      <c r="AG2362">
        <v>0</v>
      </c>
      <c r="AH2362">
        <v>0.16619754638671869</v>
      </c>
      <c r="AI2362">
        <v>0</v>
      </c>
      <c r="AJ2362">
        <v>0</v>
      </c>
      <c r="AK2362">
        <v>0</v>
      </c>
      <c r="AL2362">
        <v>0</v>
      </c>
      <c r="AM2362">
        <v>0.16634267578125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8.2807244873046873E-2</v>
      </c>
      <c r="AV2362">
        <v>0</v>
      </c>
      <c r="AW2362">
        <v>0.16616112670898439</v>
      </c>
      <c r="AX2362">
        <v>0.33168453979492191</v>
      </c>
      <c r="AY2362">
        <v>8.3082330322265627E-2</v>
      </c>
      <c r="AZ2362">
        <v>0</v>
      </c>
      <c r="BA2362">
        <v>0</v>
      </c>
      <c r="BB2362">
        <v>0.91195106201171872</v>
      </c>
      <c r="BC2362">
        <v>0</v>
      </c>
      <c r="BD2362">
        <v>0</v>
      </c>
      <c r="BE2362">
        <v>0</v>
      </c>
    </row>
    <row r="2363" spans="1:57">
      <c r="A2363" t="s">
        <v>307</v>
      </c>
      <c r="B2363" t="s">
        <v>792</v>
      </c>
      <c r="C2363" t="s">
        <v>476</v>
      </c>
      <c r="D2363" t="s">
        <v>522</v>
      </c>
      <c r="E2363" t="s">
        <v>576</v>
      </c>
      <c r="F2363" t="s">
        <v>591</v>
      </c>
      <c r="G2363" t="s">
        <v>871</v>
      </c>
      <c r="H2363" t="s">
        <v>872</v>
      </c>
      <c r="I2363" t="s">
        <v>995</v>
      </c>
      <c r="J2363" t="s">
        <v>996</v>
      </c>
      <c r="K2363">
        <v>6</v>
      </c>
      <c r="L2363" t="s">
        <v>1010</v>
      </c>
      <c r="M2363">
        <v>50</v>
      </c>
      <c r="N2363" t="s">
        <v>997</v>
      </c>
      <c r="O2363" t="s">
        <v>998</v>
      </c>
      <c r="P2363" t="s">
        <v>1005</v>
      </c>
      <c r="Q2363" t="s">
        <v>1005</v>
      </c>
      <c r="R2363" t="s">
        <v>1005</v>
      </c>
      <c r="S2363">
        <v>0</v>
      </c>
      <c r="T2363">
        <v>0</v>
      </c>
      <c r="U2363">
        <v>0</v>
      </c>
      <c r="V2363">
        <v>0</v>
      </c>
      <c r="W2363">
        <v>2.205191534423828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2.0274706237792972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3.7910324035644538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</row>
    <row r="2364" spans="1:57">
      <c r="A2364" t="s">
        <v>307</v>
      </c>
      <c r="B2364" t="s">
        <v>792</v>
      </c>
      <c r="C2364" t="s">
        <v>476</v>
      </c>
      <c r="D2364" t="s">
        <v>543</v>
      </c>
      <c r="E2364" t="s">
        <v>506</v>
      </c>
      <c r="F2364" t="s">
        <v>818</v>
      </c>
      <c r="G2364" t="s">
        <v>857</v>
      </c>
      <c r="H2364" t="s">
        <v>858</v>
      </c>
      <c r="I2364" t="s">
        <v>995</v>
      </c>
      <c r="J2364" t="s">
        <v>996</v>
      </c>
      <c r="K2364">
        <v>6</v>
      </c>
      <c r="L2364" t="s">
        <v>1010</v>
      </c>
      <c r="M2364">
        <v>49</v>
      </c>
      <c r="N2364" t="s">
        <v>997</v>
      </c>
      <c r="O2364" t="s">
        <v>114</v>
      </c>
      <c r="P2364" t="s">
        <v>131</v>
      </c>
      <c r="Q2364" t="s">
        <v>131</v>
      </c>
      <c r="R2364" t="s">
        <v>131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1.191671044921875</v>
      </c>
      <c r="AO2364">
        <v>0</v>
      </c>
      <c r="AP2364">
        <v>0.51071484374999998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8.5119732666015621E-2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</row>
    <row r="2365" spans="1:57">
      <c r="A2365" t="s">
        <v>307</v>
      </c>
      <c r="B2365" t="s">
        <v>792</v>
      </c>
      <c r="C2365" t="s">
        <v>776</v>
      </c>
      <c r="D2365" t="s">
        <v>777</v>
      </c>
      <c r="E2365" t="s">
        <v>904</v>
      </c>
      <c r="F2365" t="s">
        <v>912</v>
      </c>
      <c r="G2365" t="s">
        <v>950</v>
      </c>
      <c r="H2365" t="s">
        <v>951</v>
      </c>
      <c r="I2365" t="s">
        <v>995</v>
      </c>
      <c r="J2365" t="s">
        <v>996</v>
      </c>
      <c r="K2365">
        <v>6</v>
      </c>
      <c r="L2365" t="s">
        <v>1010</v>
      </c>
      <c r="M2365">
        <v>11</v>
      </c>
      <c r="N2365" t="s">
        <v>997</v>
      </c>
      <c r="O2365" t="s">
        <v>998</v>
      </c>
      <c r="P2365" t="s">
        <v>1002</v>
      </c>
      <c r="Q2365" t="s">
        <v>1002</v>
      </c>
      <c r="R2365" t="s">
        <v>1002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1.3630251953125001</v>
      </c>
      <c r="AB2365">
        <v>0</v>
      </c>
      <c r="AC2365">
        <v>0</v>
      </c>
      <c r="AD2365">
        <v>0</v>
      </c>
      <c r="AE2365">
        <v>0.96197429199218754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8.01602783203125E-2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0.16032867431640621</v>
      </c>
      <c r="AX2365">
        <v>0.56112674560546871</v>
      </c>
      <c r="AY2365">
        <v>1.3630250122070311</v>
      </c>
      <c r="AZ2365">
        <v>0</v>
      </c>
      <c r="BA2365">
        <v>0</v>
      </c>
      <c r="BB2365">
        <v>0.64140070800781246</v>
      </c>
      <c r="BC2365">
        <v>0</v>
      </c>
      <c r="BD2365">
        <v>0</v>
      </c>
      <c r="BE2365">
        <v>0</v>
      </c>
    </row>
    <row r="2366" spans="1:57">
      <c r="A2366" t="s">
        <v>307</v>
      </c>
      <c r="B2366" t="s">
        <v>308</v>
      </c>
      <c r="C2366" t="s">
        <v>309</v>
      </c>
      <c r="D2366" t="s">
        <v>391</v>
      </c>
      <c r="E2366" t="s">
        <v>311</v>
      </c>
      <c r="F2366" t="s">
        <v>392</v>
      </c>
      <c r="G2366" t="s">
        <v>493</v>
      </c>
      <c r="H2366" t="s">
        <v>494</v>
      </c>
      <c r="I2366" t="s">
        <v>995</v>
      </c>
      <c r="J2366" t="s">
        <v>996</v>
      </c>
      <c r="K2366">
        <v>4</v>
      </c>
      <c r="L2366" t="s">
        <v>1009</v>
      </c>
      <c r="M2366">
        <v>3</v>
      </c>
      <c r="N2366" t="s">
        <v>997</v>
      </c>
      <c r="O2366" t="s">
        <v>114</v>
      </c>
      <c r="P2366" t="s">
        <v>117</v>
      </c>
      <c r="Q2366" t="s">
        <v>117</v>
      </c>
      <c r="R2366" t="s">
        <v>117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0.1787674865722656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3.4860386352539088</v>
      </c>
      <c r="AZ2366">
        <v>6.8823097717285151</v>
      </c>
      <c r="BA2366">
        <v>0</v>
      </c>
      <c r="BB2366">
        <v>0</v>
      </c>
      <c r="BC2366">
        <v>0</v>
      </c>
      <c r="BD2366">
        <v>0</v>
      </c>
      <c r="BE2366">
        <v>0</v>
      </c>
    </row>
    <row r="2367" spans="1:57">
      <c r="A2367" t="s">
        <v>307</v>
      </c>
      <c r="B2367" t="s">
        <v>503</v>
      </c>
      <c r="C2367" t="s">
        <v>476</v>
      </c>
      <c r="D2367" t="s">
        <v>596</v>
      </c>
      <c r="E2367" t="s">
        <v>576</v>
      </c>
      <c r="F2367" t="s">
        <v>577</v>
      </c>
      <c r="G2367" t="s">
        <v>580</v>
      </c>
      <c r="H2367" t="s">
        <v>581</v>
      </c>
      <c r="I2367" t="s">
        <v>995</v>
      </c>
      <c r="J2367" t="s">
        <v>996</v>
      </c>
      <c r="K2367">
        <v>4</v>
      </c>
      <c r="L2367" t="s">
        <v>1009</v>
      </c>
      <c r="M2367">
        <v>12</v>
      </c>
      <c r="N2367" t="s">
        <v>997</v>
      </c>
      <c r="O2367" t="s">
        <v>998</v>
      </c>
      <c r="P2367" t="s">
        <v>999</v>
      </c>
      <c r="Q2367" t="s">
        <v>999</v>
      </c>
      <c r="R2367" t="s">
        <v>999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8.8583740234375E-2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</row>
    <row r="2368" spans="1:57">
      <c r="A2368" t="s">
        <v>307</v>
      </c>
      <c r="B2368" t="s">
        <v>503</v>
      </c>
      <c r="C2368" t="s">
        <v>476</v>
      </c>
      <c r="D2368" t="s">
        <v>609</v>
      </c>
      <c r="E2368" t="s">
        <v>576</v>
      </c>
      <c r="F2368" t="s">
        <v>610</v>
      </c>
      <c r="G2368" t="s">
        <v>611</v>
      </c>
      <c r="H2368" t="s">
        <v>612</v>
      </c>
      <c r="I2368" t="s">
        <v>995</v>
      </c>
      <c r="J2368" t="s">
        <v>996</v>
      </c>
      <c r="K2368">
        <v>6</v>
      </c>
      <c r="L2368" t="s">
        <v>1010</v>
      </c>
      <c r="M2368">
        <v>12</v>
      </c>
      <c r="N2368" t="s">
        <v>997</v>
      </c>
      <c r="O2368" t="s">
        <v>998</v>
      </c>
      <c r="P2368" t="s">
        <v>999</v>
      </c>
      <c r="Q2368" t="s">
        <v>999</v>
      </c>
      <c r="R2368" t="s">
        <v>999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8.9217297363281253E-2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0.3569588134765625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</row>
    <row r="2369" spans="1:57">
      <c r="A2369" t="s">
        <v>307</v>
      </c>
      <c r="B2369" t="s">
        <v>659</v>
      </c>
      <c r="C2369" t="s">
        <v>449</v>
      </c>
      <c r="D2369" t="s">
        <v>744</v>
      </c>
      <c r="E2369" t="s">
        <v>320</v>
      </c>
      <c r="F2369" t="s">
        <v>332</v>
      </c>
      <c r="G2369" t="s">
        <v>332</v>
      </c>
      <c r="H2369" t="s">
        <v>737</v>
      </c>
      <c r="I2369" t="s">
        <v>995</v>
      </c>
      <c r="J2369" t="s">
        <v>996</v>
      </c>
      <c r="K2369">
        <v>4</v>
      </c>
      <c r="L2369" t="s">
        <v>1009</v>
      </c>
      <c r="M2369">
        <v>11</v>
      </c>
      <c r="N2369" t="s">
        <v>997</v>
      </c>
      <c r="O2369" t="s">
        <v>998</v>
      </c>
      <c r="P2369" t="s">
        <v>1002</v>
      </c>
      <c r="Q2369" t="s">
        <v>1002</v>
      </c>
      <c r="R2369" t="s">
        <v>1002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0.25862388916015627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</row>
    <row r="2370" spans="1:57">
      <c r="A2370" t="s">
        <v>307</v>
      </c>
      <c r="B2370" t="s">
        <v>659</v>
      </c>
      <c r="C2370" t="s">
        <v>309</v>
      </c>
      <c r="D2370" t="s">
        <v>475</v>
      </c>
      <c r="E2370" t="s">
        <v>563</v>
      </c>
      <c r="F2370" t="s">
        <v>656</v>
      </c>
      <c r="G2370" t="s">
        <v>784</v>
      </c>
      <c r="H2370" t="s">
        <v>785</v>
      </c>
      <c r="I2370" t="s">
        <v>995</v>
      </c>
      <c r="J2370" t="s">
        <v>996</v>
      </c>
      <c r="K2370">
        <v>4</v>
      </c>
      <c r="L2370" t="s">
        <v>1009</v>
      </c>
      <c r="M2370">
        <v>11</v>
      </c>
      <c r="N2370" t="s">
        <v>997</v>
      </c>
      <c r="O2370" t="s">
        <v>998</v>
      </c>
      <c r="P2370" t="s">
        <v>1002</v>
      </c>
      <c r="Q2370" t="s">
        <v>1002</v>
      </c>
      <c r="R2370" t="s">
        <v>1002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5.4699508422851544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</row>
    <row r="2371" spans="1:57">
      <c r="A2371" t="s">
        <v>307</v>
      </c>
      <c r="B2371" t="s">
        <v>792</v>
      </c>
      <c r="C2371" t="s">
        <v>504</v>
      </c>
      <c r="D2371" t="s">
        <v>838</v>
      </c>
      <c r="E2371" t="s">
        <v>704</v>
      </c>
      <c r="F2371" t="s">
        <v>795</v>
      </c>
      <c r="G2371" t="s">
        <v>855</v>
      </c>
      <c r="H2371" t="s">
        <v>856</v>
      </c>
      <c r="I2371" t="s">
        <v>995</v>
      </c>
      <c r="J2371" t="s">
        <v>996</v>
      </c>
      <c r="K2371">
        <v>4</v>
      </c>
      <c r="L2371" t="s">
        <v>1009</v>
      </c>
      <c r="M2371">
        <v>5</v>
      </c>
      <c r="N2371" t="s">
        <v>997</v>
      </c>
      <c r="O2371" t="s">
        <v>114</v>
      </c>
      <c r="P2371" t="s">
        <v>1000</v>
      </c>
      <c r="Q2371" t="s">
        <v>1000</v>
      </c>
      <c r="R2371" t="s">
        <v>1000</v>
      </c>
      <c r="S2371">
        <v>0</v>
      </c>
      <c r="T2371">
        <v>8.326625366210938E-2</v>
      </c>
      <c r="U2371">
        <v>0</v>
      </c>
      <c r="V2371">
        <v>0</v>
      </c>
      <c r="W2371">
        <v>0</v>
      </c>
      <c r="X2371">
        <v>0</v>
      </c>
      <c r="Y2371">
        <v>0.66614167480468756</v>
      </c>
      <c r="Z2371">
        <v>0.74941215209960932</v>
      </c>
      <c r="AA2371">
        <v>0</v>
      </c>
      <c r="AB2371">
        <v>0.41636322021484368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8.3274432373046867E-2</v>
      </c>
      <c r="AY2371">
        <v>0.49961948242187493</v>
      </c>
      <c r="AZ2371">
        <v>8.3273522949218748E-2</v>
      </c>
      <c r="BA2371">
        <v>0</v>
      </c>
      <c r="BB2371">
        <v>0</v>
      </c>
      <c r="BC2371">
        <v>0</v>
      </c>
      <c r="BD2371">
        <v>0</v>
      </c>
      <c r="BE2371">
        <v>0</v>
      </c>
    </row>
    <row r="2372" spans="1:57">
      <c r="A2372" t="s">
        <v>307</v>
      </c>
      <c r="B2372" t="s">
        <v>308</v>
      </c>
      <c r="C2372" t="s">
        <v>449</v>
      </c>
      <c r="D2372" t="s">
        <v>450</v>
      </c>
      <c r="E2372" t="s">
        <v>311</v>
      </c>
      <c r="F2372" t="s">
        <v>378</v>
      </c>
      <c r="G2372" t="s">
        <v>447</v>
      </c>
      <c r="H2372" t="s">
        <v>448</v>
      </c>
      <c r="I2372" t="s">
        <v>995</v>
      </c>
      <c r="J2372" t="s">
        <v>996</v>
      </c>
      <c r="K2372">
        <v>4</v>
      </c>
      <c r="L2372" t="s">
        <v>1009</v>
      </c>
      <c r="M2372">
        <v>6</v>
      </c>
      <c r="N2372" t="s">
        <v>997</v>
      </c>
      <c r="O2372" t="s">
        <v>114</v>
      </c>
      <c r="P2372" t="s">
        <v>1001</v>
      </c>
      <c r="Q2372" t="s">
        <v>1001</v>
      </c>
      <c r="R2372" t="s">
        <v>1001</v>
      </c>
      <c r="S2372">
        <v>0</v>
      </c>
      <c r="T2372">
        <v>0.26164969482421879</v>
      </c>
      <c r="U2372">
        <v>1.8315440185546881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9.7658500366211047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1.5015892578125001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</row>
    <row r="2373" spans="1:57">
      <c r="A2373" t="s">
        <v>307</v>
      </c>
      <c r="B2373" t="s">
        <v>792</v>
      </c>
      <c r="C2373" t="s">
        <v>504</v>
      </c>
      <c r="D2373" t="s">
        <v>505</v>
      </c>
      <c r="E2373" t="s">
        <v>661</v>
      </c>
      <c r="F2373" t="s">
        <v>694</v>
      </c>
      <c r="G2373" t="s">
        <v>698</v>
      </c>
      <c r="H2373" t="s">
        <v>699</v>
      </c>
      <c r="I2373" t="s">
        <v>995</v>
      </c>
      <c r="J2373" t="s">
        <v>996</v>
      </c>
      <c r="K2373">
        <v>6</v>
      </c>
      <c r="L2373" t="s">
        <v>1010</v>
      </c>
      <c r="M2373">
        <v>4</v>
      </c>
      <c r="N2373" t="s">
        <v>997</v>
      </c>
      <c r="O2373" t="s">
        <v>114</v>
      </c>
      <c r="P2373" t="s">
        <v>1003</v>
      </c>
      <c r="Q2373" t="s">
        <v>1003</v>
      </c>
      <c r="R2373" t="s">
        <v>1003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8.4914892578124998E-2</v>
      </c>
      <c r="AR2373">
        <v>0</v>
      </c>
      <c r="AS2373">
        <v>0</v>
      </c>
      <c r="AT2373">
        <v>0</v>
      </c>
      <c r="AU2373">
        <v>0</v>
      </c>
      <c r="AV2373">
        <v>8.4914892578124998E-2</v>
      </c>
      <c r="AW2373">
        <v>0</v>
      </c>
      <c r="AX2373">
        <v>0.33969700927734381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</row>
    <row r="2374" spans="1:57">
      <c r="A2374" t="s">
        <v>307</v>
      </c>
      <c r="B2374" t="s">
        <v>792</v>
      </c>
      <c r="C2374" t="s">
        <v>449</v>
      </c>
      <c r="D2374" t="s">
        <v>726</v>
      </c>
      <c r="E2374" t="s">
        <v>661</v>
      </c>
      <c r="F2374" t="s">
        <v>694</v>
      </c>
      <c r="G2374" t="s">
        <v>695</v>
      </c>
      <c r="H2374" t="s">
        <v>696</v>
      </c>
      <c r="I2374" t="s">
        <v>995</v>
      </c>
      <c r="J2374" t="s">
        <v>996</v>
      </c>
      <c r="K2374">
        <v>6</v>
      </c>
      <c r="L2374" t="s">
        <v>1010</v>
      </c>
      <c r="M2374">
        <v>3</v>
      </c>
      <c r="N2374" t="s">
        <v>997</v>
      </c>
      <c r="O2374" t="s">
        <v>114</v>
      </c>
      <c r="P2374" t="s">
        <v>117</v>
      </c>
      <c r="Q2374" t="s">
        <v>117</v>
      </c>
      <c r="R2374" t="s">
        <v>117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0.76383339233398428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</row>
    <row r="2375" spans="1:57">
      <c r="A2375" t="s">
        <v>307</v>
      </c>
      <c r="B2375" t="s">
        <v>308</v>
      </c>
      <c r="C2375" t="s">
        <v>309</v>
      </c>
      <c r="D2375" t="s">
        <v>391</v>
      </c>
      <c r="E2375" t="s">
        <v>311</v>
      </c>
      <c r="F2375" t="s">
        <v>353</v>
      </c>
      <c r="G2375" t="s">
        <v>412</v>
      </c>
      <c r="H2375" t="s">
        <v>413</v>
      </c>
      <c r="I2375" t="s">
        <v>995</v>
      </c>
      <c r="J2375" t="s">
        <v>996</v>
      </c>
      <c r="K2375">
        <v>4</v>
      </c>
      <c r="L2375" t="s">
        <v>1009</v>
      </c>
      <c r="M2375">
        <v>4</v>
      </c>
      <c r="N2375" t="s">
        <v>997</v>
      </c>
      <c r="O2375" t="s">
        <v>114</v>
      </c>
      <c r="P2375" t="s">
        <v>1003</v>
      </c>
      <c r="Q2375" t="s">
        <v>1003</v>
      </c>
      <c r="R2375" t="s">
        <v>1003</v>
      </c>
      <c r="S2375">
        <v>2.055460424804687</v>
      </c>
      <c r="T2375">
        <v>10.186339233398449</v>
      </c>
      <c r="U2375">
        <v>0</v>
      </c>
      <c r="V2375">
        <v>8.9364093017578125E-2</v>
      </c>
      <c r="W2375">
        <v>0</v>
      </c>
      <c r="X2375">
        <v>0</v>
      </c>
      <c r="Y2375">
        <v>0.44683886108398441</v>
      </c>
      <c r="Z2375">
        <v>1.5192513977050781</v>
      </c>
      <c r="AA2375">
        <v>0.1787282592773437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2.1447299011230481</v>
      </c>
      <c r="AI2375">
        <v>0</v>
      </c>
      <c r="AJ2375">
        <v>0</v>
      </c>
      <c r="AK2375">
        <v>0</v>
      </c>
      <c r="AL2375">
        <v>8.9367779541015616E-2</v>
      </c>
      <c r="AM2375">
        <v>0.17873557128906251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</row>
    <row r="2376" spans="1:57">
      <c r="A2376" t="s">
        <v>307</v>
      </c>
      <c r="B2376" t="s">
        <v>308</v>
      </c>
      <c r="C2376" t="s">
        <v>309</v>
      </c>
      <c r="D2376" t="s">
        <v>436</v>
      </c>
      <c r="E2376" t="s">
        <v>311</v>
      </c>
      <c r="F2376" t="s">
        <v>381</v>
      </c>
      <c r="G2376" t="s">
        <v>387</v>
      </c>
      <c r="H2376" t="s">
        <v>388</v>
      </c>
      <c r="I2376" t="s">
        <v>995</v>
      </c>
      <c r="J2376" t="s">
        <v>996</v>
      </c>
      <c r="K2376">
        <v>4</v>
      </c>
      <c r="L2376" t="s">
        <v>1009</v>
      </c>
      <c r="M2376">
        <v>4</v>
      </c>
      <c r="N2376" t="s">
        <v>997</v>
      </c>
      <c r="O2376" t="s">
        <v>114</v>
      </c>
      <c r="P2376" t="s">
        <v>1003</v>
      </c>
      <c r="Q2376" t="s">
        <v>1003</v>
      </c>
      <c r="R2376" t="s">
        <v>1003</v>
      </c>
      <c r="S2376">
        <v>0</v>
      </c>
      <c r="T2376">
        <v>0.1768245849609375</v>
      </c>
      <c r="U2376">
        <v>0</v>
      </c>
      <c r="V2376">
        <v>0</v>
      </c>
      <c r="W2376">
        <v>0</v>
      </c>
      <c r="X2376">
        <v>8.8412512207031252E-2</v>
      </c>
      <c r="Y2376">
        <v>8.8412451171875003E-2</v>
      </c>
      <c r="Z2376">
        <v>1.2377726745605471</v>
      </c>
      <c r="AA2376">
        <v>0</v>
      </c>
      <c r="AB2376">
        <v>0</v>
      </c>
      <c r="AC2376">
        <v>1.060904797363281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</row>
    <row r="2377" spans="1:57">
      <c r="A2377" t="s">
        <v>307</v>
      </c>
      <c r="B2377" t="s">
        <v>503</v>
      </c>
      <c r="C2377" t="s">
        <v>476</v>
      </c>
      <c r="D2377" t="s">
        <v>533</v>
      </c>
      <c r="E2377" t="s">
        <v>506</v>
      </c>
      <c r="F2377" t="s">
        <v>534</v>
      </c>
      <c r="G2377" t="s">
        <v>535</v>
      </c>
      <c r="H2377" t="s">
        <v>536</v>
      </c>
      <c r="I2377" t="s">
        <v>995</v>
      </c>
      <c r="J2377" t="s">
        <v>996</v>
      </c>
      <c r="K2377">
        <v>4</v>
      </c>
      <c r="L2377" t="s">
        <v>1009</v>
      </c>
      <c r="M2377">
        <v>3</v>
      </c>
      <c r="N2377" t="s">
        <v>997</v>
      </c>
      <c r="O2377" t="s">
        <v>114</v>
      </c>
      <c r="P2377" t="s">
        <v>117</v>
      </c>
      <c r="Q2377" t="s">
        <v>117</v>
      </c>
      <c r="R2377" t="s">
        <v>117</v>
      </c>
      <c r="S2377">
        <v>0</v>
      </c>
      <c r="T2377">
        <v>0.43996217041015617</v>
      </c>
      <c r="U2377">
        <v>0.87990152587890635</v>
      </c>
      <c r="V2377">
        <v>0</v>
      </c>
      <c r="W2377">
        <v>8.7970556640625003E-2</v>
      </c>
      <c r="X2377">
        <v>0.96790105590820308</v>
      </c>
      <c r="Y2377">
        <v>0.17598454589843751</v>
      </c>
      <c r="Z2377">
        <v>8.7992346191406251E-2</v>
      </c>
      <c r="AA2377">
        <v>2.2878470703125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</row>
    <row r="2378" spans="1:57">
      <c r="A2378" t="s">
        <v>307</v>
      </c>
      <c r="B2378" t="s">
        <v>659</v>
      </c>
      <c r="C2378" t="s">
        <v>504</v>
      </c>
      <c r="D2378" t="s">
        <v>660</v>
      </c>
      <c r="E2378" t="s">
        <v>661</v>
      </c>
      <c r="F2378" t="s">
        <v>673</v>
      </c>
      <c r="G2378" t="s">
        <v>674</v>
      </c>
      <c r="H2378" t="s">
        <v>675</v>
      </c>
      <c r="I2378" t="s">
        <v>995</v>
      </c>
      <c r="J2378" t="s">
        <v>996</v>
      </c>
      <c r="K2378">
        <v>4</v>
      </c>
      <c r="L2378" t="s">
        <v>1009</v>
      </c>
      <c r="M2378">
        <v>12</v>
      </c>
      <c r="N2378" t="s">
        <v>997</v>
      </c>
      <c r="O2378" t="s">
        <v>998</v>
      </c>
      <c r="P2378" t="s">
        <v>999</v>
      </c>
      <c r="Q2378" t="s">
        <v>999</v>
      </c>
      <c r="R2378" t="s">
        <v>999</v>
      </c>
      <c r="S2378">
        <v>2.8139679687500001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0.33166242065429691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0.4974926147460938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0.24839598388671871</v>
      </c>
      <c r="BA2378">
        <v>0</v>
      </c>
      <c r="BB2378">
        <v>0</v>
      </c>
      <c r="BC2378">
        <v>0</v>
      </c>
      <c r="BD2378">
        <v>0</v>
      </c>
      <c r="BE2378">
        <v>0</v>
      </c>
    </row>
    <row r="2379" spans="1:57">
      <c r="A2379" t="s">
        <v>307</v>
      </c>
      <c r="B2379" t="s">
        <v>792</v>
      </c>
      <c r="C2379" t="s">
        <v>504</v>
      </c>
      <c r="D2379" t="s">
        <v>660</v>
      </c>
      <c r="E2379" t="s">
        <v>704</v>
      </c>
      <c r="F2379" t="s">
        <v>795</v>
      </c>
      <c r="G2379" t="s">
        <v>796</v>
      </c>
      <c r="H2379" t="s">
        <v>797</v>
      </c>
      <c r="I2379" t="s">
        <v>995</v>
      </c>
      <c r="J2379" t="s">
        <v>996</v>
      </c>
      <c r="K2379">
        <v>4</v>
      </c>
      <c r="L2379" t="s">
        <v>1009</v>
      </c>
      <c r="M2379">
        <v>11</v>
      </c>
      <c r="N2379" t="s">
        <v>997</v>
      </c>
      <c r="O2379" t="s">
        <v>998</v>
      </c>
      <c r="P2379" t="s">
        <v>1002</v>
      </c>
      <c r="Q2379" t="s">
        <v>1002</v>
      </c>
      <c r="R2379" t="s">
        <v>1002</v>
      </c>
      <c r="S2379">
        <v>1.3225281738281249</v>
      </c>
      <c r="T2379">
        <v>7.8537236511230484</v>
      </c>
      <c r="U2379">
        <v>0</v>
      </c>
      <c r="V2379">
        <v>0</v>
      </c>
      <c r="W2379">
        <v>0.82667391357421871</v>
      </c>
      <c r="X2379">
        <v>0</v>
      </c>
      <c r="Y2379">
        <v>1.3226747070312499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8.2568524169921872E-2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</row>
    <row r="2380" spans="1:57">
      <c r="A2380" t="s">
        <v>307</v>
      </c>
      <c r="B2380" t="s">
        <v>792</v>
      </c>
      <c r="C2380" t="s">
        <v>504</v>
      </c>
      <c r="D2380" t="s">
        <v>660</v>
      </c>
      <c r="E2380" t="s">
        <v>661</v>
      </c>
      <c r="F2380" t="s">
        <v>751</v>
      </c>
      <c r="G2380" t="s">
        <v>763</v>
      </c>
      <c r="H2380" t="s">
        <v>764</v>
      </c>
      <c r="I2380" t="s">
        <v>995</v>
      </c>
      <c r="J2380" t="s">
        <v>996</v>
      </c>
      <c r="K2380">
        <v>4</v>
      </c>
      <c r="L2380" t="s">
        <v>1009</v>
      </c>
      <c r="M2380">
        <v>11</v>
      </c>
      <c r="N2380" t="s">
        <v>997</v>
      </c>
      <c r="O2380" t="s">
        <v>998</v>
      </c>
      <c r="P2380" t="s">
        <v>1002</v>
      </c>
      <c r="Q2380" t="s">
        <v>1002</v>
      </c>
      <c r="R2380" t="s">
        <v>1002</v>
      </c>
      <c r="S2380">
        <v>22.655415655517601</v>
      </c>
      <c r="T2380">
        <v>10.57920797729493</v>
      </c>
      <c r="U2380">
        <v>4.9988474121093711</v>
      </c>
      <c r="V2380">
        <v>5.1654710754394531</v>
      </c>
      <c r="W2380">
        <v>9.5812535400390608</v>
      </c>
      <c r="X2380">
        <v>10.830498492431641</v>
      </c>
      <c r="Y2380">
        <v>2.1658765136718738</v>
      </c>
      <c r="Z2380">
        <v>4.6655421569824203</v>
      </c>
      <c r="AA2380">
        <v>0.66642384643554686</v>
      </c>
      <c r="AB2380">
        <v>0.16661072387695311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</row>
    <row r="2381" spans="1:57">
      <c r="A2381" t="s">
        <v>307</v>
      </c>
      <c r="B2381" t="s">
        <v>792</v>
      </c>
      <c r="C2381" t="s">
        <v>504</v>
      </c>
      <c r="D2381" t="s">
        <v>660</v>
      </c>
      <c r="E2381" t="s">
        <v>661</v>
      </c>
      <c r="F2381" t="s">
        <v>673</v>
      </c>
      <c r="G2381" t="s">
        <v>680</v>
      </c>
      <c r="H2381" t="s">
        <v>681</v>
      </c>
      <c r="I2381" t="s">
        <v>995</v>
      </c>
      <c r="J2381" t="s">
        <v>996</v>
      </c>
      <c r="K2381">
        <v>4</v>
      </c>
      <c r="L2381" t="s">
        <v>1009</v>
      </c>
      <c r="M2381">
        <v>4</v>
      </c>
      <c r="N2381" t="s">
        <v>997</v>
      </c>
      <c r="O2381" t="s">
        <v>114</v>
      </c>
      <c r="P2381" t="s">
        <v>1003</v>
      </c>
      <c r="Q2381" t="s">
        <v>1003</v>
      </c>
      <c r="R2381" t="s">
        <v>1003</v>
      </c>
      <c r="S2381">
        <v>1.3160960388183589</v>
      </c>
      <c r="T2381">
        <v>0.57634467163085945</v>
      </c>
      <c r="U2381">
        <v>0.41090983886718752</v>
      </c>
      <c r="V2381">
        <v>0</v>
      </c>
      <c r="W2381">
        <v>0</v>
      </c>
      <c r="X2381">
        <v>0</v>
      </c>
      <c r="Y2381">
        <v>8.2191937255859368E-2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</row>
    <row r="2382" spans="1:57">
      <c r="A2382" t="s">
        <v>307</v>
      </c>
      <c r="B2382" t="s">
        <v>792</v>
      </c>
      <c r="C2382" t="s">
        <v>504</v>
      </c>
      <c r="D2382" t="s">
        <v>505</v>
      </c>
      <c r="E2382" t="s">
        <v>704</v>
      </c>
      <c r="F2382" t="s">
        <v>705</v>
      </c>
      <c r="G2382" t="s">
        <v>832</v>
      </c>
      <c r="H2382" t="s">
        <v>833</v>
      </c>
      <c r="I2382" t="s">
        <v>995</v>
      </c>
      <c r="J2382" t="s">
        <v>996</v>
      </c>
      <c r="K2382">
        <v>4</v>
      </c>
      <c r="L2382" t="s">
        <v>1009</v>
      </c>
      <c r="M2382">
        <v>4</v>
      </c>
      <c r="N2382" t="s">
        <v>997</v>
      </c>
      <c r="O2382" t="s">
        <v>114</v>
      </c>
      <c r="P2382" t="s">
        <v>1003</v>
      </c>
      <c r="Q2382" t="s">
        <v>1003</v>
      </c>
      <c r="R2382" t="s">
        <v>1003</v>
      </c>
      <c r="S2382">
        <v>0.16908548583984381</v>
      </c>
      <c r="T2382">
        <v>3.976003253173829</v>
      </c>
      <c r="U2382">
        <v>1.2671682556152339</v>
      </c>
      <c r="V2382">
        <v>0.67689072265625005</v>
      </c>
      <c r="W2382">
        <v>0</v>
      </c>
      <c r="X2382">
        <v>1.8628056030273441</v>
      </c>
      <c r="Y2382">
        <v>1.6076183532714841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</row>
    <row r="2383" spans="1:57">
      <c r="A2383" t="s">
        <v>307</v>
      </c>
      <c r="B2383" t="s">
        <v>792</v>
      </c>
      <c r="C2383" t="s">
        <v>449</v>
      </c>
      <c r="D2383" t="s">
        <v>745</v>
      </c>
      <c r="E2383" t="s">
        <v>661</v>
      </c>
      <c r="F2383" t="s">
        <v>751</v>
      </c>
      <c r="G2383" t="s">
        <v>769</v>
      </c>
      <c r="H2383" t="s">
        <v>770</v>
      </c>
      <c r="I2383" t="s">
        <v>995</v>
      </c>
      <c r="J2383" t="s">
        <v>996</v>
      </c>
      <c r="K2383">
        <v>4</v>
      </c>
      <c r="L2383" t="s">
        <v>1009</v>
      </c>
      <c r="M2383">
        <v>4</v>
      </c>
      <c r="N2383" t="s">
        <v>997</v>
      </c>
      <c r="O2383" t="s">
        <v>114</v>
      </c>
      <c r="P2383" t="s">
        <v>1003</v>
      </c>
      <c r="Q2383" t="s">
        <v>1003</v>
      </c>
      <c r="R2383" t="s">
        <v>1003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8.3798077392578121E-2</v>
      </c>
      <c r="Z2383">
        <v>1.675922528076172</v>
      </c>
      <c r="AA2383">
        <v>0.33518172607421881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</row>
    <row r="2384" spans="1:57">
      <c r="A2384" t="s">
        <v>307</v>
      </c>
      <c r="B2384" t="s">
        <v>792</v>
      </c>
      <c r="C2384" t="s">
        <v>476</v>
      </c>
      <c r="D2384" t="s">
        <v>575</v>
      </c>
      <c r="E2384" t="s">
        <v>576</v>
      </c>
      <c r="F2384" t="s">
        <v>591</v>
      </c>
      <c r="G2384" t="s">
        <v>877</v>
      </c>
      <c r="H2384" t="s">
        <v>878</v>
      </c>
      <c r="I2384" t="s">
        <v>995</v>
      </c>
      <c r="J2384" t="s">
        <v>996</v>
      </c>
      <c r="K2384">
        <v>4</v>
      </c>
      <c r="L2384" t="s">
        <v>1009</v>
      </c>
      <c r="M2384">
        <v>11</v>
      </c>
      <c r="N2384" t="s">
        <v>997</v>
      </c>
      <c r="O2384" t="s">
        <v>998</v>
      </c>
      <c r="P2384" t="s">
        <v>1002</v>
      </c>
      <c r="Q2384" t="s">
        <v>1002</v>
      </c>
      <c r="R2384" t="s">
        <v>1002</v>
      </c>
      <c r="S2384">
        <v>1.2413213500976561</v>
      </c>
      <c r="T2384">
        <v>0.62041566162109374</v>
      </c>
      <c r="U2384">
        <v>2.304879010009766</v>
      </c>
      <c r="V2384">
        <v>0</v>
      </c>
      <c r="W2384">
        <v>0</v>
      </c>
      <c r="X2384">
        <v>1.68430244140625</v>
      </c>
      <c r="Y2384">
        <v>0.97511644287109378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</row>
    <row r="2385" spans="1:57">
      <c r="A2385" t="s">
        <v>307</v>
      </c>
      <c r="B2385" t="s">
        <v>792</v>
      </c>
      <c r="C2385" t="s">
        <v>776</v>
      </c>
      <c r="D2385" t="s">
        <v>777</v>
      </c>
      <c r="E2385" t="s">
        <v>661</v>
      </c>
      <c r="F2385" t="s">
        <v>751</v>
      </c>
      <c r="G2385" t="s">
        <v>765</v>
      </c>
      <c r="H2385" t="s">
        <v>766</v>
      </c>
      <c r="I2385" t="s">
        <v>995</v>
      </c>
      <c r="J2385" t="s">
        <v>996</v>
      </c>
      <c r="K2385">
        <v>4</v>
      </c>
      <c r="L2385" t="s">
        <v>1009</v>
      </c>
      <c r="M2385">
        <v>3</v>
      </c>
      <c r="N2385" t="s">
        <v>997</v>
      </c>
      <c r="O2385" t="s">
        <v>114</v>
      </c>
      <c r="P2385" t="s">
        <v>117</v>
      </c>
      <c r="Q2385" t="s">
        <v>117</v>
      </c>
      <c r="R2385" t="s">
        <v>117</v>
      </c>
      <c r="S2385">
        <v>19.329327825927741</v>
      </c>
      <c r="T2385">
        <v>21.059622790527339</v>
      </c>
      <c r="U2385">
        <v>33.195470074462897</v>
      </c>
      <c r="V2385">
        <v>11.23169082641602</v>
      </c>
      <c r="W2385">
        <v>8.6714219604492193</v>
      </c>
      <c r="X2385">
        <v>0.99112238769531247</v>
      </c>
      <c r="Y2385">
        <v>0.24783455200195309</v>
      </c>
      <c r="Z2385">
        <v>1.0739287780761719</v>
      </c>
      <c r="AA2385">
        <v>2.808314758300781</v>
      </c>
      <c r="AB2385">
        <v>5.0349442443847643</v>
      </c>
      <c r="AC2385">
        <v>2.0640873779296869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</row>
    <row r="2386" spans="1:57">
      <c r="A2386" t="s">
        <v>307</v>
      </c>
      <c r="B2386" t="s">
        <v>792</v>
      </c>
      <c r="C2386" t="s">
        <v>776</v>
      </c>
      <c r="D2386" t="s">
        <v>937</v>
      </c>
      <c r="E2386" t="s">
        <v>904</v>
      </c>
      <c r="F2386" t="s">
        <v>912</v>
      </c>
      <c r="G2386" t="s">
        <v>915</v>
      </c>
      <c r="H2386" t="s">
        <v>916</v>
      </c>
      <c r="I2386" t="s">
        <v>995</v>
      </c>
      <c r="J2386" t="s">
        <v>996</v>
      </c>
      <c r="K2386">
        <v>4</v>
      </c>
      <c r="L2386" t="s">
        <v>1009</v>
      </c>
      <c r="M2386">
        <v>12</v>
      </c>
      <c r="N2386" t="s">
        <v>997</v>
      </c>
      <c r="O2386" t="s">
        <v>998</v>
      </c>
      <c r="P2386" t="s">
        <v>999</v>
      </c>
      <c r="Q2386" t="s">
        <v>999</v>
      </c>
      <c r="R2386" t="s">
        <v>999</v>
      </c>
      <c r="S2386">
        <v>0</v>
      </c>
      <c r="T2386">
        <v>0.15917161254882811</v>
      </c>
      <c r="U2386">
        <v>7.9530334472656256E-2</v>
      </c>
      <c r="V2386">
        <v>0</v>
      </c>
      <c r="W2386">
        <v>0</v>
      </c>
      <c r="X2386">
        <v>0</v>
      </c>
      <c r="Y2386">
        <v>1.592012957763673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</row>
    <row r="2387" spans="1:57">
      <c r="A2387" t="s">
        <v>307</v>
      </c>
      <c r="B2387" t="s">
        <v>503</v>
      </c>
      <c r="C2387" t="s">
        <v>476</v>
      </c>
      <c r="D2387" t="s">
        <v>596</v>
      </c>
      <c r="E2387" t="s">
        <v>512</v>
      </c>
      <c r="F2387" t="s">
        <v>523</v>
      </c>
      <c r="G2387" t="s">
        <v>603</v>
      </c>
      <c r="H2387" t="s">
        <v>604</v>
      </c>
      <c r="I2387" t="s">
        <v>995</v>
      </c>
      <c r="J2387" t="s">
        <v>996</v>
      </c>
      <c r="K2387">
        <v>4</v>
      </c>
      <c r="L2387" t="s">
        <v>1009</v>
      </c>
      <c r="M2387">
        <v>12</v>
      </c>
      <c r="N2387" t="s">
        <v>997</v>
      </c>
      <c r="O2387" t="s">
        <v>998</v>
      </c>
      <c r="P2387" t="s">
        <v>999</v>
      </c>
      <c r="Q2387" t="s">
        <v>999</v>
      </c>
      <c r="R2387" t="s">
        <v>999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0.61835007324218749</v>
      </c>
      <c r="AC2387">
        <v>0</v>
      </c>
      <c r="AD2387">
        <v>0</v>
      </c>
      <c r="AE2387">
        <v>8.8336956787109372E-2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</row>
    <row r="2388" spans="1:57">
      <c r="A2388" t="s">
        <v>307</v>
      </c>
      <c r="B2388" t="s">
        <v>503</v>
      </c>
      <c r="C2388" t="s">
        <v>476</v>
      </c>
      <c r="D2388" t="s">
        <v>596</v>
      </c>
      <c r="E2388" t="s">
        <v>512</v>
      </c>
      <c r="F2388" t="s">
        <v>523</v>
      </c>
      <c r="G2388" t="s">
        <v>524</v>
      </c>
      <c r="H2388" t="s">
        <v>525</v>
      </c>
      <c r="I2388" t="s">
        <v>995</v>
      </c>
      <c r="J2388" t="s">
        <v>996</v>
      </c>
      <c r="K2388">
        <v>4</v>
      </c>
      <c r="L2388" t="s">
        <v>1009</v>
      </c>
      <c r="M2388">
        <v>12</v>
      </c>
      <c r="N2388" t="s">
        <v>997</v>
      </c>
      <c r="O2388" t="s">
        <v>998</v>
      </c>
      <c r="P2388" t="s">
        <v>999</v>
      </c>
      <c r="Q2388" t="s">
        <v>999</v>
      </c>
      <c r="R2388" t="s">
        <v>999</v>
      </c>
      <c r="S2388">
        <v>8.8337847900390634E-2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1.059768768310547</v>
      </c>
      <c r="AB2388">
        <v>2.119931121826172</v>
      </c>
      <c r="AC2388">
        <v>0</v>
      </c>
      <c r="AD2388">
        <v>0</v>
      </c>
      <c r="AE2388">
        <v>4.9479283996582044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2.119842584228516</v>
      </c>
      <c r="AS2388">
        <v>0</v>
      </c>
      <c r="AT2388">
        <v>0</v>
      </c>
      <c r="AU2388">
        <v>0</v>
      </c>
      <c r="AV2388">
        <v>2.0315148315429692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</row>
    <row r="2389" spans="1:57">
      <c r="A2389" t="s">
        <v>307</v>
      </c>
      <c r="B2389" t="s">
        <v>659</v>
      </c>
      <c r="C2389" t="s">
        <v>309</v>
      </c>
      <c r="D2389" t="s">
        <v>310</v>
      </c>
      <c r="E2389" t="s">
        <v>320</v>
      </c>
      <c r="F2389" t="s">
        <v>321</v>
      </c>
      <c r="G2389" t="s">
        <v>330</v>
      </c>
      <c r="H2389" t="s">
        <v>331</v>
      </c>
      <c r="I2389" t="s">
        <v>995</v>
      </c>
      <c r="J2389" t="s">
        <v>996</v>
      </c>
      <c r="K2389">
        <v>6</v>
      </c>
      <c r="L2389" t="s">
        <v>1010</v>
      </c>
      <c r="M2389">
        <v>11</v>
      </c>
      <c r="N2389" t="s">
        <v>997</v>
      </c>
      <c r="O2389" t="s">
        <v>998</v>
      </c>
      <c r="P2389" t="s">
        <v>1002</v>
      </c>
      <c r="Q2389" t="s">
        <v>1002</v>
      </c>
      <c r="R2389" t="s">
        <v>1002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0.70502230834960955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1.498175439453125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</row>
    <row r="2390" spans="1:57">
      <c r="A2390" t="s">
        <v>307</v>
      </c>
      <c r="B2390" t="s">
        <v>659</v>
      </c>
      <c r="C2390" t="s">
        <v>449</v>
      </c>
      <c r="D2390" t="s">
        <v>450</v>
      </c>
      <c r="E2390" t="s">
        <v>451</v>
      </c>
      <c r="F2390" t="s">
        <v>452</v>
      </c>
      <c r="G2390" t="s">
        <v>773</v>
      </c>
      <c r="H2390" t="s">
        <v>774</v>
      </c>
      <c r="I2390" t="s">
        <v>995</v>
      </c>
      <c r="J2390" t="s">
        <v>996</v>
      </c>
      <c r="K2390">
        <v>4</v>
      </c>
      <c r="L2390" t="s">
        <v>1009</v>
      </c>
      <c r="M2390">
        <v>7</v>
      </c>
      <c r="N2390" t="s">
        <v>997</v>
      </c>
      <c r="O2390" t="s">
        <v>114</v>
      </c>
      <c r="P2390" t="s">
        <v>1007</v>
      </c>
      <c r="Q2390" t="s">
        <v>1007</v>
      </c>
      <c r="R2390" t="s">
        <v>1007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8.5925476074218757E-2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</row>
    <row r="2391" spans="1:57">
      <c r="A2391" t="s">
        <v>307</v>
      </c>
      <c r="B2391" t="s">
        <v>792</v>
      </c>
      <c r="C2391" t="s">
        <v>476</v>
      </c>
      <c r="D2391" t="s">
        <v>596</v>
      </c>
      <c r="E2391" t="s">
        <v>576</v>
      </c>
      <c r="F2391" t="s">
        <v>591</v>
      </c>
      <c r="G2391" t="s">
        <v>877</v>
      </c>
      <c r="H2391" t="s">
        <v>878</v>
      </c>
      <c r="I2391" t="s">
        <v>995</v>
      </c>
      <c r="J2391" t="s">
        <v>996</v>
      </c>
      <c r="K2391">
        <v>4</v>
      </c>
      <c r="L2391" t="s">
        <v>1009</v>
      </c>
      <c r="M2391">
        <v>50</v>
      </c>
      <c r="N2391" t="s">
        <v>997</v>
      </c>
      <c r="O2391" t="s">
        <v>998</v>
      </c>
      <c r="P2391" t="s">
        <v>1005</v>
      </c>
      <c r="Q2391" t="s">
        <v>1005</v>
      </c>
      <c r="R2391" t="s">
        <v>1005</v>
      </c>
      <c r="S2391">
        <v>0</v>
      </c>
      <c r="T2391">
        <v>8.7702780212402285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0.1771818054199219</v>
      </c>
      <c r="AC2391">
        <v>0</v>
      </c>
      <c r="AD2391">
        <v>0</v>
      </c>
      <c r="AE2391">
        <v>1.771821350097657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</row>
    <row r="2392" spans="1:57">
      <c r="A2392" t="s">
        <v>307</v>
      </c>
      <c r="B2392" t="s">
        <v>792</v>
      </c>
      <c r="C2392" t="s">
        <v>776</v>
      </c>
      <c r="D2392" t="s">
        <v>777</v>
      </c>
      <c r="E2392" t="s">
        <v>904</v>
      </c>
      <c r="F2392" t="s">
        <v>912</v>
      </c>
      <c r="G2392" t="s">
        <v>946</v>
      </c>
      <c r="H2392" t="s">
        <v>947</v>
      </c>
      <c r="I2392" t="s">
        <v>995</v>
      </c>
      <c r="J2392" t="s">
        <v>996</v>
      </c>
      <c r="K2392">
        <v>6</v>
      </c>
      <c r="L2392" t="s">
        <v>1010</v>
      </c>
      <c r="M2392">
        <v>3</v>
      </c>
      <c r="N2392" t="s">
        <v>997</v>
      </c>
      <c r="O2392" t="s">
        <v>114</v>
      </c>
      <c r="P2392" t="s">
        <v>117</v>
      </c>
      <c r="Q2392" t="s">
        <v>117</v>
      </c>
      <c r="R2392" t="s">
        <v>117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0.16063280029296881</v>
      </c>
      <c r="AA2392">
        <v>0</v>
      </c>
      <c r="AB2392">
        <v>8.0322076416015631E-2</v>
      </c>
      <c r="AC2392">
        <v>8.032134399414062E-2</v>
      </c>
      <c r="AD2392">
        <v>0</v>
      </c>
      <c r="AE2392">
        <v>0</v>
      </c>
      <c r="AF2392">
        <v>0</v>
      </c>
      <c r="AG2392">
        <v>0</v>
      </c>
      <c r="AH2392">
        <v>0.3215584228515625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1.2047538757324221</v>
      </c>
      <c r="AU2392">
        <v>0.72287671508789075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</row>
    <row r="2393" spans="1:57">
      <c r="A2393" t="s">
        <v>307</v>
      </c>
      <c r="B2393" t="s">
        <v>308</v>
      </c>
      <c r="C2393" t="s">
        <v>309</v>
      </c>
      <c r="D2393" t="s">
        <v>310</v>
      </c>
      <c r="E2393" t="s">
        <v>320</v>
      </c>
      <c r="F2393" t="s">
        <v>332</v>
      </c>
      <c r="G2393" t="s">
        <v>333</v>
      </c>
      <c r="H2393" t="s">
        <v>334</v>
      </c>
      <c r="I2393" t="s">
        <v>995</v>
      </c>
      <c r="J2393" t="s">
        <v>996</v>
      </c>
      <c r="K2393">
        <v>6</v>
      </c>
      <c r="L2393" t="s">
        <v>1010</v>
      </c>
      <c r="M2393">
        <v>4</v>
      </c>
      <c r="N2393" t="s">
        <v>997</v>
      </c>
      <c r="O2393" t="s">
        <v>114</v>
      </c>
      <c r="P2393" t="s">
        <v>1003</v>
      </c>
      <c r="Q2393" t="s">
        <v>1003</v>
      </c>
      <c r="R2393" t="s">
        <v>1003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1.425031237792969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1.0685724243164061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1.068572680664063</v>
      </c>
      <c r="BC2393">
        <v>0</v>
      </c>
      <c r="BD2393">
        <v>0</v>
      </c>
      <c r="BE2393">
        <v>0</v>
      </c>
    </row>
    <row r="2394" spans="1:57">
      <c r="A2394" t="s">
        <v>307</v>
      </c>
      <c r="B2394" t="s">
        <v>503</v>
      </c>
      <c r="C2394" t="s">
        <v>476</v>
      </c>
      <c r="D2394" t="s">
        <v>543</v>
      </c>
      <c r="E2394" t="s">
        <v>506</v>
      </c>
      <c r="F2394" t="s">
        <v>507</v>
      </c>
      <c r="G2394" t="s">
        <v>692</v>
      </c>
      <c r="H2394" t="s">
        <v>693</v>
      </c>
      <c r="I2394" t="s">
        <v>995</v>
      </c>
      <c r="J2394" t="s">
        <v>996</v>
      </c>
      <c r="K2394">
        <v>6</v>
      </c>
      <c r="L2394" t="s">
        <v>1010</v>
      </c>
      <c r="M2394">
        <v>12</v>
      </c>
      <c r="N2394" t="s">
        <v>997</v>
      </c>
      <c r="O2394" t="s">
        <v>998</v>
      </c>
      <c r="P2394" t="s">
        <v>999</v>
      </c>
      <c r="Q2394" t="s">
        <v>999</v>
      </c>
      <c r="R2394" t="s">
        <v>999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8.6392773437500001E-2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</row>
    <row r="2395" spans="1:57">
      <c r="A2395" t="s">
        <v>307</v>
      </c>
      <c r="B2395" t="s">
        <v>792</v>
      </c>
      <c r="C2395" t="s">
        <v>504</v>
      </c>
      <c r="D2395" t="s">
        <v>815</v>
      </c>
      <c r="E2395" t="s">
        <v>704</v>
      </c>
      <c r="F2395" t="s">
        <v>825</v>
      </c>
      <c r="G2395" t="s">
        <v>830</v>
      </c>
      <c r="H2395" t="s">
        <v>831</v>
      </c>
      <c r="I2395" t="s">
        <v>995</v>
      </c>
      <c r="J2395" t="s">
        <v>996</v>
      </c>
      <c r="K2395">
        <v>6</v>
      </c>
      <c r="L2395" t="s">
        <v>1010</v>
      </c>
      <c r="M2395">
        <v>4</v>
      </c>
      <c r="N2395" t="s">
        <v>997</v>
      </c>
      <c r="O2395" t="s">
        <v>114</v>
      </c>
      <c r="P2395" t="s">
        <v>1003</v>
      </c>
      <c r="Q2395" t="s">
        <v>1003</v>
      </c>
      <c r="R2395" t="s">
        <v>1003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1.337636437988281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</row>
    <row r="2396" spans="1:57">
      <c r="A2396" t="s">
        <v>307</v>
      </c>
      <c r="B2396" t="s">
        <v>792</v>
      </c>
      <c r="C2396" t="s">
        <v>449</v>
      </c>
      <c r="D2396" t="s">
        <v>726</v>
      </c>
      <c r="E2396" t="s">
        <v>661</v>
      </c>
      <c r="F2396" t="s">
        <v>694</v>
      </c>
      <c r="G2396" t="s">
        <v>729</v>
      </c>
      <c r="H2396" t="s">
        <v>730</v>
      </c>
      <c r="I2396" t="s">
        <v>995</v>
      </c>
      <c r="J2396" t="s">
        <v>996</v>
      </c>
      <c r="K2396">
        <v>6</v>
      </c>
      <c r="L2396" t="s">
        <v>1010</v>
      </c>
      <c r="M2396">
        <v>11</v>
      </c>
      <c r="N2396" t="s">
        <v>997</v>
      </c>
      <c r="O2396" t="s">
        <v>998</v>
      </c>
      <c r="P2396" t="s">
        <v>1002</v>
      </c>
      <c r="Q2396" t="s">
        <v>1002</v>
      </c>
      <c r="R2396" t="s">
        <v>1002</v>
      </c>
      <c r="S2396">
        <v>0</v>
      </c>
      <c r="T2396">
        <v>0</v>
      </c>
      <c r="U2396">
        <v>0</v>
      </c>
      <c r="V2396">
        <v>0</v>
      </c>
      <c r="W2396">
        <v>8.4809729003906251E-2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8.4693121337890628E-2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8.4693121337890628E-2</v>
      </c>
      <c r="AR2396">
        <v>8.4950720214843747E-2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8.4780084228515629E-2</v>
      </c>
      <c r="BC2396">
        <v>0</v>
      </c>
      <c r="BD2396">
        <v>0</v>
      </c>
      <c r="BE2396">
        <v>0</v>
      </c>
    </row>
    <row r="2397" spans="1:57">
      <c r="A2397" t="s">
        <v>307</v>
      </c>
      <c r="B2397" t="s">
        <v>792</v>
      </c>
      <c r="C2397" t="s">
        <v>776</v>
      </c>
      <c r="D2397" t="s">
        <v>777</v>
      </c>
      <c r="E2397" t="s">
        <v>882</v>
      </c>
      <c r="F2397" t="s">
        <v>897</v>
      </c>
      <c r="G2397" t="s">
        <v>931</v>
      </c>
      <c r="H2397" t="s">
        <v>932</v>
      </c>
      <c r="I2397" t="s">
        <v>995</v>
      </c>
      <c r="J2397" t="s">
        <v>996</v>
      </c>
      <c r="K2397">
        <v>6</v>
      </c>
      <c r="L2397" t="s">
        <v>1010</v>
      </c>
      <c r="M2397">
        <v>50</v>
      </c>
      <c r="N2397" t="s">
        <v>997</v>
      </c>
      <c r="O2397" t="s">
        <v>998</v>
      </c>
      <c r="P2397" t="s">
        <v>1005</v>
      </c>
      <c r="Q2397" t="s">
        <v>1005</v>
      </c>
      <c r="R2397" t="s">
        <v>1005</v>
      </c>
      <c r="S2397">
        <v>0</v>
      </c>
      <c r="T2397">
        <v>0</v>
      </c>
      <c r="U2397">
        <v>0</v>
      </c>
      <c r="V2397">
        <v>0</v>
      </c>
      <c r="W2397">
        <v>1.1281621643066411</v>
      </c>
      <c r="X2397">
        <v>0</v>
      </c>
      <c r="Y2397">
        <v>0</v>
      </c>
      <c r="Z2397">
        <v>0</v>
      </c>
      <c r="AA2397">
        <v>0.40290951538085928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0.16116362304687501</v>
      </c>
      <c r="AO2397">
        <v>0</v>
      </c>
      <c r="AP2397">
        <v>0</v>
      </c>
      <c r="AQ2397">
        <v>0</v>
      </c>
      <c r="AR2397">
        <v>0.2417448059082031</v>
      </c>
      <c r="AS2397">
        <v>0</v>
      </c>
      <c r="AT2397">
        <v>0</v>
      </c>
      <c r="AU2397">
        <v>0.1611585693359375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</row>
    <row r="2398" spans="1:57">
      <c r="A2398" t="s">
        <v>307</v>
      </c>
      <c r="B2398" t="s">
        <v>503</v>
      </c>
      <c r="C2398" t="s">
        <v>476</v>
      </c>
      <c r="D2398" t="s">
        <v>575</v>
      </c>
      <c r="E2398" t="s">
        <v>512</v>
      </c>
      <c r="F2398" t="s">
        <v>526</v>
      </c>
      <c r="G2398" t="s">
        <v>589</v>
      </c>
      <c r="H2398" t="s">
        <v>590</v>
      </c>
      <c r="I2398" t="s">
        <v>995</v>
      </c>
      <c r="J2398" t="s">
        <v>996</v>
      </c>
      <c r="K2398">
        <v>4</v>
      </c>
      <c r="L2398" t="s">
        <v>1009</v>
      </c>
      <c r="M2398">
        <v>3</v>
      </c>
      <c r="N2398" t="s">
        <v>997</v>
      </c>
      <c r="O2398" t="s">
        <v>114</v>
      </c>
      <c r="P2398" t="s">
        <v>117</v>
      </c>
      <c r="Q2398" t="s">
        <v>117</v>
      </c>
      <c r="R2398" t="s">
        <v>117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0.44340269165039059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</row>
    <row r="2399" spans="1:57">
      <c r="A2399" t="s">
        <v>307</v>
      </c>
      <c r="B2399" t="s">
        <v>503</v>
      </c>
      <c r="C2399" t="s">
        <v>476</v>
      </c>
      <c r="D2399" t="s">
        <v>596</v>
      </c>
      <c r="E2399" t="s">
        <v>576</v>
      </c>
      <c r="F2399" t="s">
        <v>577</v>
      </c>
      <c r="G2399" t="s">
        <v>580</v>
      </c>
      <c r="H2399" t="s">
        <v>581</v>
      </c>
      <c r="I2399" t="s">
        <v>995</v>
      </c>
      <c r="J2399" t="s">
        <v>996</v>
      </c>
      <c r="K2399">
        <v>6</v>
      </c>
      <c r="L2399" t="s">
        <v>1010</v>
      </c>
      <c r="M2399">
        <v>3</v>
      </c>
      <c r="N2399" t="s">
        <v>997</v>
      </c>
      <c r="O2399" t="s">
        <v>114</v>
      </c>
      <c r="P2399" t="s">
        <v>117</v>
      </c>
      <c r="Q2399" t="s">
        <v>117</v>
      </c>
      <c r="R2399" t="s">
        <v>117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8.8602734374999992E-2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</row>
    <row r="2400" spans="1:57">
      <c r="A2400" t="s">
        <v>307</v>
      </c>
      <c r="B2400" t="s">
        <v>503</v>
      </c>
      <c r="C2400" t="s">
        <v>476</v>
      </c>
      <c r="D2400" t="s">
        <v>596</v>
      </c>
      <c r="E2400" t="s">
        <v>576</v>
      </c>
      <c r="F2400" t="s">
        <v>582</v>
      </c>
      <c r="G2400" t="s">
        <v>583</v>
      </c>
      <c r="H2400" t="s">
        <v>584</v>
      </c>
      <c r="I2400" t="s">
        <v>995</v>
      </c>
      <c r="J2400" t="s">
        <v>996</v>
      </c>
      <c r="K2400">
        <v>6</v>
      </c>
      <c r="L2400" t="s">
        <v>1010</v>
      </c>
      <c r="M2400">
        <v>3</v>
      </c>
      <c r="N2400" t="s">
        <v>997</v>
      </c>
      <c r="O2400" t="s">
        <v>114</v>
      </c>
      <c r="P2400" t="s">
        <v>117</v>
      </c>
      <c r="Q2400" t="s">
        <v>117</v>
      </c>
      <c r="R2400" t="s">
        <v>117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0.35472126464843751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</row>
    <row r="2401" spans="1:57">
      <c r="A2401" t="s">
        <v>307</v>
      </c>
      <c r="B2401" t="s">
        <v>503</v>
      </c>
      <c r="C2401" t="s">
        <v>476</v>
      </c>
      <c r="D2401" t="s">
        <v>609</v>
      </c>
      <c r="E2401" t="s">
        <v>576</v>
      </c>
      <c r="F2401" t="s">
        <v>619</v>
      </c>
      <c r="G2401" t="s">
        <v>624</v>
      </c>
      <c r="H2401" t="s">
        <v>625</v>
      </c>
      <c r="I2401" t="s">
        <v>995</v>
      </c>
      <c r="J2401" t="s">
        <v>996</v>
      </c>
      <c r="K2401">
        <v>6</v>
      </c>
      <c r="L2401" t="s">
        <v>1010</v>
      </c>
      <c r="M2401">
        <v>12</v>
      </c>
      <c r="N2401" t="s">
        <v>997</v>
      </c>
      <c r="O2401" t="s">
        <v>998</v>
      </c>
      <c r="P2401" t="s">
        <v>999</v>
      </c>
      <c r="Q2401" t="s">
        <v>999</v>
      </c>
      <c r="R2401" t="s">
        <v>999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8.9127484130859372E-2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0.1782539001464844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</row>
    <row r="2402" spans="1:57">
      <c r="A2402" t="s">
        <v>307</v>
      </c>
      <c r="B2402" t="s">
        <v>659</v>
      </c>
      <c r="C2402" t="s">
        <v>504</v>
      </c>
      <c r="D2402" t="s">
        <v>660</v>
      </c>
      <c r="E2402" t="s">
        <v>661</v>
      </c>
      <c r="F2402" t="s">
        <v>571</v>
      </c>
      <c r="G2402" t="s">
        <v>700</v>
      </c>
      <c r="H2402" t="s">
        <v>701</v>
      </c>
      <c r="I2402" t="s">
        <v>995</v>
      </c>
      <c r="J2402" t="s">
        <v>996</v>
      </c>
      <c r="K2402">
        <v>4</v>
      </c>
      <c r="L2402" t="s">
        <v>1009</v>
      </c>
      <c r="M2402">
        <v>3</v>
      </c>
      <c r="N2402" t="s">
        <v>997</v>
      </c>
      <c r="O2402" t="s">
        <v>114</v>
      </c>
      <c r="P2402" t="s">
        <v>117</v>
      </c>
      <c r="Q2402" t="s">
        <v>117</v>
      </c>
      <c r="R2402" t="s">
        <v>117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8.4142327880859374E-2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</row>
    <row r="2403" spans="1:57">
      <c r="A2403" t="s">
        <v>307</v>
      </c>
      <c r="B2403" t="s">
        <v>659</v>
      </c>
      <c r="C2403" t="s">
        <v>449</v>
      </c>
      <c r="D2403" t="s">
        <v>744</v>
      </c>
      <c r="E2403" t="s">
        <v>320</v>
      </c>
      <c r="F2403" t="s">
        <v>332</v>
      </c>
      <c r="G2403" t="s">
        <v>702</v>
      </c>
      <c r="H2403" t="s">
        <v>703</v>
      </c>
      <c r="I2403" t="s">
        <v>995</v>
      </c>
      <c r="J2403" t="s">
        <v>996</v>
      </c>
      <c r="K2403">
        <v>4</v>
      </c>
      <c r="L2403" t="s">
        <v>1009</v>
      </c>
      <c r="M2403">
        <v>12</v>
      </c>
      <c r="N2403" t="s">
        <v>997</v>
      </c>
      <c r="O2403" t="s">
        <v>998</v>
      </c>
      <c r="P2403" t="s">
        <v>999</v>
      </c>
      <c r="Q2403" t="s">
        <v>999</v>
      </c>
      <c r="R2403" t="s">
        <v>999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0.25868014526367178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</row>
    <row r="2404" spans="1:57">
      <c r="A2404" t="s">
        <v>307</v>
      </c>
      <c r="B2404" t="s">
        <v>792</v>
      </c>
      <c r="C2404" t="s">
        <v>504</v>
      </c>
      <c r="D2404" t="s">
        <v>815</v>
      </c>
      <c r="E2404" t="s">
        <v>704</v>
      </c>
      <c r="F2404" t="s">
        <v>705</v>
      </c>
      <c r="G2404" t="s">
        <v>706</v>
      </c>
      <c r="H2404" t="s">
        <v>707</v>
      </c>
      <c r="I2404" t="s">
        <v>995</v>
      </c>
      <c r="J2404" t="s">
        <v>996</v>
      </c>
      <c r="K2404">
        <v>4</v>
      </c>
      <c r="L2404" t="s">
        <v>1009</v>
      </c>
      <c r="M2404">
        <v>4</v>
      </c>
      <c r="N2404" t="s">
        <v>997</v>
      </c>
      <c r="O2404" t="s">
        <v>114</v>
      </c>
      <c r="P2404" t="s">
        <v>1003</v>
      </c>
      <c r="Q2404" t="s">
        <v>1003</v>
      </c>
      <c r="R2404" t="s">
        <v>1003</v>
      </c>
      <c r="S2404">
        <v>0.59280040283203128</v>
      </c>
      <c r="T2404">
        <v>2.7935562866210928</v>
      </c>
      <c r="U2404">
        <v>0.16943120117187499</v>
      </c>
      <c r="V2404">
        <v>0.59178782348632819</v>
      </c>
      <c r="W2404">
        <v>0.33878818359375001</v>
      </c>
      <c r="X2404">
        <v>0</v>
      </c>
      <c r="Y2404">
        <v>0</v>
      </c>
      <c r="Z2404">
        <v>0</v>
      </c>
      <c r="AA2404">
        <v>8.4713208007812499E-2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</row>
    <row r="2405" spans="1:57">
      <c r="A2405" t="s">
        <v>307</v>
      </c>
      <c r="B2405" t="s">
        <v>792</v>
      </c>
      <c r="C2405" t="s">
        <v>449</v>
      </c>
      <c r="D2405" t="s">
        <v>745</v>
      </c>
      <c r="E2405" t="s">
        <v>661</v>
      </c>
      <c r="F2405" t="s">
        <v>662</v>
      </c>
      <c r="G2405" t="s">
        <v>991</v>
      </c>
      <c r="H2405" t="s">
        <v>992</v>
      </c>
      <c r="I2405" t="s">
        <v>995</v>
      </c>
      <c r="J2405" t="s">
        <v>996</v>
      </c>
      <c r="K2405">
        <v>6</v>
      </c>
      <c r="L2405" t="s">
        <v>1010</v>
      </c>
      <c r="M2405">
        <v>3</v>
      </c>
      <c r="N2405" t="s">
        <v>997</v>
      </c>
      <c r="O2405" t="s">
        <v>114</v>
      </c>
      <c r="P2405" t="s">
        <v>117</v>
      </c>
      <c r="Q2405" t="s">
        <v>117</v>
      </c>
      <c r="R2405" t="s">
        <v>117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8.1029328735351474</v>
      </c>
      <c r="AA2405">
        <v>20.884323785400369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</row>
    <row r="2406" spans="1:57">
      <c r="A2406" t="s">
        <v>307</v>
      </c>
      <c r="B2406" t="s">
        <v>792</v>
      </c>
      <c r="C2406" t="s">
        <v>776</v>
      </c>
      <c r="D2406" t="s">
        <v>881</v>
      </c>
      <c r="E2406" t="s">
        <v>904</v>
      </c>
      <c r="F2406" t="s">
        <v>912</v>
      </c>
      <c r="G2406" t="s">
        <v>948</v>
      </c>
      <c r="H2406" t="s">
        <v>949</v>
      </c>
      <c r="I2406" t="s">
        <v>995</v>
      </c>
      <c r="J2406" t="s">
        <v>996</v>
      </c>
      <c r="K2406">
        <v>6</v>
      </c>
      <c r="L2406" t="s">
        <v>1010</v>
      </c>
      <c r="M2406">
        <v>12</v>
      </c>
      <c r="N2406" t="s">
        <v>997</v>
      </c>
      <c r="O2406" t="s">
        <v>998</v>
      </c>
      <c r="P2406" t="s">
        <v>999</v>
      </c>
      <c r="Q2406" t="s">
        <v>999</v>
      </c>
      <c r="R2406" t="s">
        <v>999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0.15934644165039061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</row>
    <row r="2407" spans="1:57">
      <c r="A2407" t="s">
        <v>307</v>
      </c>
      <c r="B2407" t="s">
        <v>659</v>
      </c>
      <c r="C2407" t="s">
        <v>309</v>
      </c>
      <c r="D2407" t="s">
        <v>436</v>
      </c>
      <c r="E2407" t="s">
        <v>311</v>
      </c>
      <c r="F2407" t="s">
        <v>378</v>
      </c>
      <c r="G2407" t="s">
        <v>439</v>
      </c>
      <c r="H2407" t="s">
        <v>440</v>
      </c>
      <c r="I2407" t="s">
        <v>995</v>
      </c>
      <c r="J2407" t="s">
        <v>996</v>
      </c>
      <c r="K2407">
        <v>4</v>
      </c>
      <c r="L2407" t="s">
        <v>1009</v>
      </c>
      <c r="M2407">
        <v>4</v>
      </c>
      <c r="N2407" t="s">
        <v>997</v>
      </c>
      <c r="O2407" t="s">
        <v>114</v>
      </c>
      <c r="P2407" t="s">
        <v>1003</v>
      </c>
      <c r="Q2407" t="s">
        <v>1003</v>
      </c>
      <c r="R2407" t="s">
        <v>1003</v>
      </c>
      <c r="S2407">
        <v>8.7210174560546874E-2</v>
      </c>
      <c r="T2407">
        <v>0</v>
      </c>
      <c r="U2407">
        <v>0.6105065673828125</v>
      </c>
      <c r="V2407">
        <v>8.7214923095703126E-2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</row>
    <row r="2408" spans="1:57">
      <c r="A2408" t="s">
        <v>307</v>
      </c>
      <c r="B2408" t="s">
        <v>792</v>
      </c>
      <c r="C2408" t="s">
        <v>504</v>
      </c>
      <c r="D2408" t="s">
        <v>838</v>
      </c>
      <c r="E2408" t="s">
        <v>704</v>
      </c>
      <c r="F2408" t="s">
        <v>795</v>
      </c>
      <c r="G2408" t="s">
        <v>839</v>
      </c>
      <c r="H2408" t="s">
        <v>840</v>
      </c>
      <c r="I2408" t="s">
        <v>995</v>
      </c>
      <c r="J2408" t="s">
        <v>996</v>
      </c>
      <c r="K2408">
        <v>4</v>
      </c>
      <c r="L2408" t="s">
        <v>1009</v>
      </c>
      <c r="M2408">
        <v>4</v>
      </c>
      <c r="N2408" t="s">
        <v>997</v>
      </c>
      <c r="O2408" t="s">
        <v>114</v>
      </c>
      <c r="P2408" t="s">
        <v>1003</v>
      </c>
      <c r="Q2408" t="s">
        <v>1003</v>
      </c>
      <c r="R2408" t="s">
        <v>1003</v>
      </c>
      <c r="S2408">
        <v>6.2187639404296879</v>
      </c>
      <c r="T2408">
        <v>0</v>
      </c>
      <c r="U2408">
        <v>1.491654718017579</v>
      </c>
      <c r="V2408">
        <v>1.491700036621094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</row>
    <row r="2409" spans="1:57">
      <c r="A2409" t="s">
        <v>307</v>
      </c>
      <c r="B2409" t="s">
        <v>792</v>
      </c>
      <c r="C2409" t="s">
        <v>449</v>
      </c>
      <c r="D2409" t="s">
        <v>745</v>
      </c>
      <c r="E2409" t="s">
        <v>661</v>
      </c>
      <c r="F2409" t="s">
        <v>924</v>
      </c>
      <c r="G2409" t="s">
        <v>925</v>
      </c>
      <c r="H2409" t="s">
        <v>926</v>
      </c>
      <c r="I2409" t="s">
        <v>995</v>
      </c>
      <c r="J2409" t="s">
        <v>996</v>
      </c>
      <c r="K2409">
        <v>4</v>
      </c>
      <c r="L2409" t="s">
        <v>1009</v>
      </c>
      <c r="M2409">
        <v>3</v>
      </c>
      <c r="N2409" t="s">
        <v>997</v>
      </c>
      <c r="O2409" t="s">
        <v>114</v>
      </c>
      <c r="P2409" t="s">
        <v>117</v>
      </c>
      <c r="Q2409" t="s">
        <v>117</v>
      </c>
      <c r="R2409" t="s">
        <v>117</v>
      </c>
      <c r="S2409">
        <v>0</v>
      </c>
      <c r="T2409">
        <v>0</v>
      </c>
      <c r="U2409">
        <v>0</v>
      </c>
      <c r="V2409">
        <v>4.4468491638183592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</row>
    <row r="2410" spans="1:57">
      <c r="A2410" t="s">
        <v>307</v>
      </c>
      <c r="B2410" t="s">
        <v>792</v>
      </c>
      <c r="C2410" t="s">
        <v>776</v>
      </c>
      <c r="D2410" t="s">
        <v>881</v>
      </c>
      <c r="E2410" t="s">
        <v>904</v>
      </c>
      <c r="F2410" t="s">
        <v>912</v>
      </c>
      <c r="G2410" t="s">
        <v>913</v>
      </c>
      <c r="H2410" t="s">
        <v>914</v>
      </c>
      <c r="I2410" t="s">
        <v>995</v>
      </c>
      <c r="J2410" t="s">
        <v>996</v>
      </c>
      <c r="K2410">
        <v>4</v>
      </c>
      <c r="L2410" t="s">
        <v>1009</v>
      </c>
      <c r="M2410">
        <v>11</v>
      </c>
      <c r="N2410" t="s">
        <v>997</v>
      </c>
      <c r="O2410" t="s">
        <v>998</v>
      </c>
      <c r="P2410" t="s">
        <v>1002</v>
      </c>
      <c r="Q2410" t="s">
        <v>1002</v>
      </c>
      <c r="R2410" t="s">
        <v>1002</v>
      </c>
      <c r="S2410">
        <v>1.2701740844726559</v>
      </c>
      <c r="T2410">
        <v>0</v>
      </c>
      <c r="U2410">
        <v>1.1904312255859371</v>
      </c>
      <c r="V2410">
        <v>2.295131414794922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</row>
    <row r="2411" spans="1:57">
      <c r="A2411" t="s">
        <v>307</v>
      </c>
      <c r="B2411" t="s">
        <v>503</v>
      </c>
      <c r="C2411" t="s">
        <v>476</v>
      </c>
      <c r="D2411" t="s">
        <v>609</v>
      </c>
      <c r="E2411" t="s">
        <v>563</v>
      </c>
      <c r="F2411" t="s">
        <v>632</v>
      </c>
      <c r="G2411" t="s">
        <v>633</v>
      </c>
      <c r="H2411" t="s">
        <v>634</v>
      </c>
      <c r="I2411" t="s">
        <v>995</v>
      </c>
      <c r="J2411" t="s">
        <v>996</v>
      </c>
      <c r="K2411">
        <v>4</v>
      </c>
      <c r="L2411" t="s">
        <v>1009</v>
      </c>
      <c r="M2411">
        <v>12</v>
      </c>
      <c r="N2411" t="s">
        <v>997</v>
      </c>
      <c r="O2411" t="s">
        <v>998</v>
      </c>
      <c r="P2411" t="s">
        <v>999</v>
      </c>
      <c r="Q2411" t="s">
        <v>999</v>
      </c>
      <c r="R2411" t="s">
        <v>999</v>
      </c>
      <c r="S2411">
        <v>0</v>
      </c>
      <c r="T2411">
        <v>0</v>
      </c>
      <c r="U2411">
        <v>1.8747852294921881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1.6964224609375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</row>
    <row r="2412" spans="1:57">
      <c r="A2412" t="s">
        <v>307</v>
      </c>
      <c r="B2412" t="s">
        <v>659</v>
      </c>
      <c r="C2412" t="s">
        <v>449</v>
      </c>
      <c r="D2412" t="s">
        <v>450</v>
      </c>
      <c r="E2412" t="s">
        <v>311</v>
      </c>
      <c r="F2412" t="s">
        <v>378</v>
      </c>
      <c r="G2412" t="s">
        <v>447</v>
      </c>
      <c r="H2412" t="s">
        <v>448</v>
      </c>
      <c r="I2412" t="s">
        <v>995</v>
      </c>
      <c r="J2412" t="s">
        <v>996</v>
      </c>
      <c r="K2412">
        <v>4</v>
      </c>
      <c r="L2412" t="s">
        <v>1009</v>
      </c>
      <c r="M2412">
        <v>11</v>
      </c>
      <c r="N2412" t="s">
        <v>997</v>
      </c>
      <c r="O2412" t="s">
        <v>998</v>
      </c>
      <c r="P2412" t="s">
        <v>1002</v>
      </c>
      <c r="Q2412" t="s">
        <v>1002</v>
      </c>
      <c r="R2412" t="s">
        <v>1002</v>
      </c>
      <c r="S2412">
        <v>0.26164257812500002</v>
      </c>
      <c r="T2412">
        <v>0</v>
      </c>
      <c r="U2412">
        <v>8.7210632324218745E-2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</row>
    <row r="2413" spans="1:57">
      <c r="A2413" t="s">
        <v>307</v>
      </c>
      <c r="B2413" t="s">
        <v>659</v>
      </c>
      <c r="C2413" t="s">
        <v>476</v>
      </c>
      <c r="D2413" t="s">
        <v>477</v>
      </c>
      <c r="E2413" t="s">
        <v>563</v>
      </c>
      <c r="F2413" t="s">
        <v>632</v>
      </c>
      <c r="G2413" t="s">
        <v>632</v>
      </c>
      <c r="H2413" t="s">
        <v>789</v>
      </c>
      <c r="I2413" t="s">
        <v>995</v>
      </c>
      <c r="J2413" t="s">
        <v>996</v>
      </c>
      <c r="K2413">
        <v>6</v>
      </c>
      <c r="L2413" t="s">
        <v>1010</v>
      </c>
      <c r="M2413">
        <v>5</v>
      </c>
      <c r="N2413" t="s">
        <v>997</v>
      </c>
      <c r="O2413" t="s">
        <v>114</v>
      </c>
      <c r="P2413" t="s">
        <v>1000</v>
      </c>
      <c r="Q2413" t="s">
        <v>1000</v>
      </c>
      <c r="R2413" t="s">
        <v>1000</v>
      </c>
      <c r="S2413">
        <v>0</v>
      </c>
      <c r="T2413">
        <v>0</v>
      </c>
      <c r="U2413">
        <v>0.6250572509765624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</row>
    <row r="2414" spans="1:57">
      <c r="A2414" t="s">
        <v>307</v>
      </c>
      <c r="B2414" t="s">
        <v>792</v>
      </c>
      <c r="C2414" t="s">
        <v>504</v>
      </c>
      <c r="D2414" t="s">
        <v>660</v>
      </c>
      <c r="E2414" t="s">
        <v>661</v>
      </c>
      <c r="F2414" t="s">
        <v>673</v>
      </c>
      <c r="G2414" t="s">
        <v>922</v>
      </c>
      <c r="H2414" t="s">
        <v>923</v>
      </c>
      <c r="I2414" t="s">
        <v>995</v>
      </c>
      <c r="J2414" t="s">
        <v>996</v>
      </c>
      <c r="K2414">
        <v>4</v>
      </c>
      <c r="L2414" t="s">
        <v>1009</v>
      </c>
      <c r="M2414">
        <v>3</v>
      </c>
      <c r="N2414" t="s">
        <v>997</v>
      </c>
      <c r="O2414" t="s">
        <v>114</v>
      </c>
      <c r="P2414" t="s">
        <v>117</v>
      </c>
      <c r="Q2414" t="s">
        <v>117</v>
      </c>
      <c r="R2414" t="s">
        <v>117</v>
      </c>
      <c r="S2414">
        <v>0</v>
      </c>
      <c r="T2414">
        <v>6.5305822204589896</v>
      </c>
      <c r="U2414">
        <v>8.7623968139648394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</row>
    <row r="2415" spans="1:57">
      <c r="A2415" t="s">
        <v>307</v>
      </c>
      <c r="B2415" t="s">
        <v>792</v>
      </c>
      <c r="C2415" t="s">
        <v>476</v>
      </c>
      <c r="D2415" t="s">
        <v>641</v>
      </c>
      <c r="E2415" t="s">
        <v>576</v>
      </c>
      <c r="F2415" t="s">
        <v>577</v>
      </c>
      <c r="G2415" t="s">
        <v>650</v>
      </c>
      <c r="H2415" t="s">
        <v>651</v>
      </c>
      <c r="I2415" t="s">
        <v>995</v>
      </c>
      <c r="J2415" t="s">
        <v>996</v>
      </c>
      <c r="K2415">
        <v>4</v>
      </c>
      <c r="L2415" t="s">
        <v>1009</v>
      </c>
      <c r="M2415">
        <v>4</v>
      </c>
      <c r="N2415" t="s">
        <v>997</v>
      </c>
      <c r="O2415" t="s">
        <v>114</v>
      </c>
      <c r="P2415" t="s">
        <v>1003</v>
      </c>
      <c r="Q2415" t="s">
        <v>1003</v>
      </c>
      <c r="R2415" t="s">
        <v>1003</v>
      </c>
      <c r="S2415">
        <v>4.2699132629394523</v>
      </c>
      <c r="T2415">
        <v>0</v>
      </c>
      <c r="U2415">
        <v>1.156294055175781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</row>
    <row r="2416" spans="1:57">
      <c r="A2416" t="s">
        <v>307</v>
      </c>
      <c r="B2416" t="s">
        <v>503</v>
      </c>
      <c r="C2416" t="s">
        <v>476</v>
      </c>
      <c r="D2416" t="s">
        <v>522</v>
      </c>
      <c r="E2416" t="s">
        <v>512</v>
      </c>
      <c r="F2416" t="s">
        <v>523</v>
      </c>
      <c r="G2416" t="s">
        <v>524</v>
      </c>
      <c r="H2416" t="s">
        <v>525</v>
      </c>
      <c r="I2416" t="s">
        <v>995</v>
      </c>
      <c r="J2416" t="s">
        <v>996</v>
      </c>
      <c r="K2416">
        <v>6</v>
      </c>
      <c r="L2416" t="s">
        <v>1010</v>
      </c>
      <c r="M2416">
        <v>12</v>
      </c>
      <c r="N2416" t="s">
        <v>997</v>
      </c>
      <c r="O2416" t="s">
        <v>998</v>
      </c>
      <c r="P2416" t="s">
        <v>999</v>
      </c>
      <c r="Q2416" t="s">
        <v>999</v>
      </c>
      <c r="R2416" t="s">
        <v>999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1.589004425048828</v>
      </c>
    </row>
    <row r="2417" spans="1:57">
      <c r="A2417" t="s">
        <v>307</v>
      </c>
      <c r="B2417" t="s">
        <v>503</v>
      </c>
      <c r="C2417" t="s">
        <v>476</v>
      </c>
      <c r="D2417" t="s">
        <v>609</v>
      </c>
      <c r="E2417" t="s">
        <v>576</v>
      </c>
      <c r="F2417" t="s">
        <v>619</v>
      </c>
      <c r="G2417" t="s">
        <v>630</v>
      </c>
      <c r="H2417" t="s">
        <v>631</v>
      </c>
      <c r="I2417" t="s">
        <v>995</v>
      </c>
      <c r="J2417" t="s">
        <v>996</v>
      </c>
      <c r="K2417">
        <v>4</v>
      </c>
      <c r="L2417" t="s">
        <v>1009</v>
      </c>
      <c r="M2417">
        <v>12</v>
      </c>
      <c r="N2417" t="s">
        <v>997</v>
      </c>
      <c r="O2417" t="s">
        <v>998</v>
      </c>
      <c r="P2417" t="s">
        <v>999</v>
      </c>
      <c r="Q2417" t="s">
        <v>999</v>
      </c>
      <c r="R2417" t="s">
        <v>999</v>
      </c>
      <c r="S2417">
        <v>0</v>
      </c>
      <c r="T2417">
        <v>1.4224558288574221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5.0606004821777351</v>
      </c>
      <c r="BC2417">
        <v>0</v>
      </c>
      <c r="BD2417">
        <v>0</v>
      </c>
      <c r="BE2417">
        <v>1.420560009765625</v>
      </c>
    </row>
    <row r="2418" spans="1:57">
      <c r="A2418" t="s">
        <v>307</v>
      </c>
      <c r="B2418" t="s">
        <v>659</v>
      </c>
      <c r="C2418" t="s">
        <v>476</v>
      </c>
      <c r="D2418" t="s">
        <v>543</v>
      </c>
      <c r="E2418" t="s">
        <v>320</v>
      </c>
      <c r="F2418" t="s">
        <v>332</v>
      </c>
      <c r="G2418" t="s">
        <v>702</v>
      </c>
      <c r="H2418" t="s">
        <v>703</v>
      </c>
      <c r="I2418" t="s">
        <v>995</v>
      </c>
      <c r="J2418" t="s">
        <v>996</v>
      </c>
      <c r="K2418">
        <v>6</v>
      </c>
      <c r="L2418" t="s">
        <v>1010</v>
      </c>
      <c r="M2418">
        <v>3</v>
      </c>
      <c r="N2418" t="s">
        <v>997</v>
      </c>
      <c r="O2418" t="s">
        <v>114</v>
      </c>
      <c r="P2418" t="s">
        <v>117</v>
      </c>
      <c r="Q2418" t="s">
        <v>117</v>
      </c>
      <c r="R2418" t="s">
        <v>117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0.35017634887695309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0.26263749389648439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8.7389746093749998E-2</v>
      </c>
      <c r="BA2418">
        <v>0</v>
      </c>
      <c r="BB2418">
        <v>0</v>
      </c>
      <c r="BC2418">
        <v>0</v>
      </c>
      <c r="BD2418">
        <v>0</v>
      </c>
      <c r="BE2418">
        <v>0.1747794921875</v>
      </c>
    </row>
    <row r="2419" spans="1:57">
      <c r="A2419" t="s">
        <v>307</v>
      </c>
      <c r="B2419" t="s">
        <v>503</v>
      </c>
      <c r="C2419" t="s">
        <v>476</v>
      </c>
      <c r="D2419" t="s">
        <v>575</v>
      </c>
      <c r="E2419" t="s">
        <v>576</v>
      </c>
      <c r="F2419" t="s">
        <v>591</v>
      </c>
      <c r="G2419" t="s">
        <v>592</v>
      </c>
      <c r="H2419" t="s">
        <v>593</v>
      </c>
      <c r="I2419" t="s">
        <v>995</v>
      </c>
      <c r="J2419" t="s">
        <v>996</v>
      </c>
      <c r="K2419">
        <v>4</v>
      </c>
      <c r="L2419" t="s">
        <v>1009</v>
      </c>
      <c r="M2419">
        <v>3</v>
      </c>
      <c r="N2419" t="s">
        <v>997</v>
      </c>
      <c r="O2419" t="s">
        <v>114</v>
      </c>
      <c r="P2419" t="s">
        <v>117</v>
      </c>
      <c r="Q2419" t="s">
        <v>117</v>
      </c>
      <c r="R2419" t="s">
        <v>117</v>
      </c>
      <c r="S2419">
        <v>0.70888673095703136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</row>
    <row r="2420" spans="1:57">
      <c r="A2420" t="s">
        <v>307</v>
      </c>
      <c r="B2420" t="s">
        <v>503</v>
      </c>
      <c r="C2420" t="s">
        <v>476</v>
      </c>
      <c r="D2420" t="s">
        <v>641</v>
      </c>
      <c r="E2420" t="s">
        <v>576</v>
      </c>
      <c r="F2420" t="s">
        <v>577</v>
      </c>
      <c r="G2420" t="s">
        <v>594</v>
      </c>
      <c r="H2420" t="s">
        <v>595</v>
      </c>
      <c r="I2420" t="s">
        <v>995</v>
      </c>
      <c r="J2420" t="s">
        <v>996</v>
      </c>
      <c r="K2420">
        <v>4</v>
      </c>
      <c r="L2420" t="s">
        <v>1009</v>
      </c>
      <c r="M2420">
        <v>11</v>
      </c>
      <c r="N2420" t="s">
        <v>997</v>
      </c>
      <c r="O2420" t="s">
        <v>998</v>
      </c>
      <c r="P2420" t="s">
        <v>1002</v>
      </c>
      <c r="Q2420" t="s">
        <v>1002</v>
      </c>
      <c r="R2420" t="s">
        <v>1002</v>
      </c>
      <c r="S2420">
        <v>8.8847216796875003E-2</v>
      </c>
      <c r="T2420">
        <v>8.8847125244140623E-2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</row>
    <row r="2421" spans="1:57">
      <c r="A2421" t="s">
        <v>307</v>
      </c>
      <c r="B2421" t="s">
        <v>503</v>
      </c>
      <c r="C2421" t="s">
        <v>476</v>
      </c>
      <c r="D2421" t="s">
        <v>529</v>
      </c>
      <c r="E2421" t="s">
        <v>576</v>
      </c>
      <c r="F2421" t="s">
        <v>619</v>
      </c>
      <c r="G2421" t="s">
        <v>630</v>
      </c>
      <c r="H2421" t="s">
        <v>631</v>
      </c>
      <c r="I2421" t="s">
        <v>995</v>
      </c>
      <c r="J2421" t="s">
        <v>996</v>
      </c>
      <c r="K2421">
        <v>4</v>
      </c>
      <c r="L2421" t="s">
        <v>1009</v>
      </c>
      <c r="M2421">
        <v>3</v>
      </c>
      <c r="N2421" t="s">
        <v>997</v>
      </c>
      <c r="O2421" t="s">
        <v>114</v>
      </c>
      <c r="P2421" t="s">
        <v>117</v>
      </c>
      <c r="Q2421" t="s">
        <v>117</v>
      </c>
      <c r="R2421" t="s">
        <v>117</v>
      </c>
      <c r="S2421">
        <v>8.8868157958984381E-2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</row>
    <row r="2422" spans="1:57">
      <c r="A2422" t="s">
        <v>307</v>
      </c>
      <c r="B2422" t="s">
        <v>659</v>
      </c>
      <c r="C2422" t="s">
        <v>449</v>
      </c>
      <c r="D2422" t="s">
        <v>745</v>
      </c>
      <c r="E2422" t="s">
        <v>661</v>
      </c>
      <c r="F2422" t="s">
        <v>694</v>
      </c>
      <c r="G2422" t="s">
        <v>733</v>
      </c>
      <c r="H2422" t="s">
        <v>734</v>
      </c>
      <c r="I2422" t="s">
        <v>995</v>
      </c>
      <c r="J2422" t="s">
        <v>996</v>
      </c>
      <c r="K2422">
        <v>4</v>
      </c>
      <c r="L2422" t="s">
        <v>1009</v>
      </c>
      <c r="M2422">
        <v>4</v>
      </c>
      <c r="N2422" t="s">
        <v>997</v>
      </c>
      <c r="O2422" t="s">
        <v>114</v>
      </c>
      <c r="P2422" t="s">
        <v>1003</v>
      </c>
      <c r="Q2422" t="s">
        <v>1003</v>
      </c>
      <c r="R2422" t="s">
        <v>1003</v>
      </c>
      <c r="S2422">
        <v>135.9941922180181</v>
      </c>
      <c r="T2422">
        <v>1.1908131591796871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</row>
    <row r="2423" spans="1:57">
      <c r="A2423" t="s">
        <v>307</v>
      </c>
      <c r="B2423" t="s">
        <v>659</v>
      </c>
      <c r="C2423" t="s">
        <v>449</v>
      </c>
      <c r="D2423" t="s">
        <v>745</v>
      </c>
      <c r="E2423" t="s">
        <v>320</v>
      </c>
      <c r="F2423" t="s">
        <v>321</v>
      </c>
      <c r="G2423" t="s">
        <v>738</v>
      </c>
      <c r="H2423" t="s">
        <v>739</v>
      </c>
      <c r="I2423" t="s">
        <v>995</v>
      </c>
      <c r="J2423" t="s">
        <v>996</v>
      </c>
      <c r="K2423">
        <v>4</v>
      </c>
      <c r="L2423" t="s">
        <v>1009</v>
      </c>
      <c r="M2423">
        <v>3</v>
      </c>
      <c r="N2423" t="s">
        <v>997</v>
      </c>
      <c r="O2423" t="s">
        <v>114</v>
      </c>
      <c r="P2423" t="s">
        <v>117</v>
      </c>
      <c r="Q2423" t="s">
        <v>117</v>
      </c>
      <c r="R2423" t="s">
        <v>117</v>
      </c>
      <c r="S2423">
        <v>0.59579908447265628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</row>
    <row r="2424" spans="1:57">
      <c r="A2424" t="s">
        <v>307</v>
      </c>
      <c r="B2424" t="s">
        <v>792</v>
      </c>
      <c r="C2424" t="s">
        <v>504</v>
      </c>
      <c r="D2424" t="s">
        <v>505</v>
      </c>
      <c r="E2424" t="s">
        <v>661</v>
      </c>
      <c r="F2424" t="s">
        <v>571</v>
      </c>
      <c r="G2424" t="s">
        <v>667</v>
      </c>
      <c r="H2424" t="s">
        <v>668</v>
      </c>
      <c r="I2424" t="s">
        <v>995</v>
      </c>
      <c r="J2424" t="s">
        <v>996</v>
      </c>
      <c r="K2424">
        <v>4</v>
      </c>
      <c r="L2424" t="s">
        <v>1009</v>
      </c>
      <c r="M2424">
        <v>4</v>
      </c>
      <c r="N2424" t="s">
        <v>997</v>
      </c>
      <c r="O2424" t="s">
        <v>114</v>
      </c>
      <c r="P2424" t="s">
        <v>1003</v>
      </c>
      <c r="Q2424" t="s">
        <v>1003</v>
      </c>
      <c r="R2424" t="s">
        <v>1003</v>
      </c>
      <c r="S2424">
        <v>0.25032152099609373</v>
      </c>
      <c r="T2424">
        <v>8.3440356445312502E-2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</row>
    <row r="2425" spans="1:57">
      <c r="A2425" t="s">
        <v>307</v>
      </c>
      <c r="B2425" t="s">
        <v>792</v>
      </c>
      <c r="C2425" t="s">
        <v>476</v>
      </c>
      <c r="D2425" t="s">
        <v>596</v>
      </c>
      <c r="E2425" t="s">
        <v>576</v>
      </c>
      <c r="F2425" t="s">
        <v>591</v>
      </c>
      <c r="G2425" t="s">
        <v>879</v>
      </c>
      <c r="H2425" t="s">
        <v>880</v>
      </c>
      <c r="I2425" t="s">
        <v>995</v>
      </c>
      <c r="J2425" t="s">
        <v>996</v>
      </c>
      <c r="K2425">
        <v>4</v>
      </c>
      <c r="L2425" t="s">
        <v>1009</v>
      </c>
      <c r="M2425">
        <v>50</v>
      </c>
      <c r="N2425" t="s">
        <v>997</v>
      </c>
      <c r="O2425" t="s">
        <v>998</v>
      </c>
      <c r="P2425" t="s">
        <v>1005</v>
      </c>
      <c r="Q2425" t="s">
        <v>1005</v>
      </c>
      <c r="R2425" t="s">
        <v>1005</v>
      </c>
      <c r="S2425">
        <v>5.3068230590820313</v>
      </c>
      <c r="T2425">
        <v>4.6856874145507819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</row>
    <row r="2426" spans="1:57">
      <c r="A2426" t="s">
        <v>307</v>
      </c>
      <c r="B2426" t="s">
        <v>792</v>
      </c>
      <c r="C2426" t="s">
        <v>476</v>
      </c>
      <c r="D2426" t="s">
        <v>641</v>
      </c>
      <c r="E2426" t="s">
        <v>576</v>
      </c>
      <c r="F2426" t="s">
        <v>577</v>
      </c>
      <c r="G2426" t="s">
        <v>644</v>
      </c>
      <c r="H2426" t="s">
        <v>645</v>
      </c>
      <c r="I2426" t="s">
        <v>995</v>
      </c>
      <c r="J2426" t="s">
        <v>996</v>
      </c>
      <c r="K2426">
        <v>4</v>
      </c>
      <c r="L2426" t="s">
        <v>1009</v>
      </c>
      <c r="M2426">
        <v>4</v>
      </c>
      <c r="N2426" t="s">
        <v>997</v>
      </c>
      <c r="O2426" t="s">
        <v>114</v>
      </c>
      <c r="P2426" t="s">
        <v>1003</v>
      </c>
      <c r="Q2426" t="s">
        <v>1003</v>
      </c>
      <c r="R2426" t="s">
        <v>1003</v>
      </c>
      <c r="S2426">
        <v>2.3132833068847649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</row>
    <row r="2427" spans="1:57">
      <c r="A2427" t="s">
        <v>307</v>
      </c>
      <c r="B2427" t="s">
        <v>308</v>
      </c>
      <c r="C2427" t="s">
        <v>309</v>
      </c>
      <c r="D2427" t="s">
        <v>391</v>
      </c>
      <c r="E2427" t="s">
        <v>311</v>
      </c>
      <c r="F2427" t="s">
        <v>392</v>
      </c>
      <c r="G2427" t="s">
        <v>495</v>
      </c>
      <c r="H2427" t="s">
        <v>496</v>
      </c>
      <c r="I2427" t="s">
        <v>995</v>
      </c>
      <c r="J2427" t="s">
        <v>996</v>
      </c>
      <c r="K2427">
        <v>6</v>
      </c>
      <c r="L2427" t="s">
        <v>1010</v>
      </c>
      <c r="M2427">
        <v>11</v>
      </c>
      <c r="N2427" t="s">
        <v>997</v>
      </c>
      <c r="O2427" t="s">
        <v>998</v>
      </c>
      <c r="P2427" t="s">
        <v>1002</v>
      </c>
      <c r="Q2427" t="s">
        <v>1002</v>
      </c>
      <c r="R2427" t="s">
        <v>1002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0.62573217163085937</v>
      </c>
      <c r="AN2427">
        <v>2.9498813293457031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</row>
    <row r="2428" spans="1:57">
      <c r="A2428" t="s">
        <v>307</v>
      </c>
      <c r="B2428" t="s">
        <v>958</v>
      </c>
      <c r="C2428" t="s">
        <v>776</v>
      </c>
      <c r="D2428" t="s">
        <v>881</v>
      </c>
      <c r="E2428" t="s">
        <v>882</v>
      </c>
      <c r="F2428" t="s">
        <v>883</v>
      </c>
      <c r="G2428" t="s">
        <v>884</v>
      </c>
      <c r="H2428" t="s">
        <v>885</v>
      </c>
      <c r="I2428" t="s">
        <v>995</v>
      </c>
      <c r="J2428" t="s">
        <v>996</v>
      </c>
      <c r="K2428">
        <v>6</v>
      </c>
      <c r="L2428" t="s">
        <v>1010</v>
      </c>
      <c r="M2428">
        <v>84</v>
      </c>
      <c r="N2428" t="s">
        <v>997</v>
      </c>
      <c r="O2428" t="s">
        <v>998</v>
      </c>
      <c r="P2428" t="s">
        <v>1006</v>
      </c>
      <c r="Q2428" t="s">
        <v>1006</v>
      </c>
      <c r="R2428" t="s">
        <v>1006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0.2330683959960938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</row>
    <row r="2429" spans="1:57">
      <c r="A2429" t="s">
        <v>307</v>
      </c>
      <c r="B2429" t="s">
        <v>308</v>
      </c>
      <c r="C2429" t="s">
        <v>309</v>
      </c>
      <c r="D2429" t="s">
        <v>391</v>
      </c>
      <c r="E2429" t="s">
        <v>311</v>
      </c>
      <c r="F2429" t="s">
        <v>401</v>
      </c>
      <c r="G2429" t="s">
        <v>402</v>
      </c>
      <c r="H2429" t="s">
        <v>403</v>
      </c>
      <c r="I2429" t="s">
        <v>995</v>
      </c>
      <c r="J2429" t="s">
        <v>996</v>
      </c>
      <c r="K2429">
        <v>4</v>
      </c>
      <c r="L2429" t="s">
        <v>1009</v>
      </c>
      <c r="M2429">
        <v>4</v>
      </c>
      <c r="N2429" t="s">
        <v>997</v>
      </c>
      <c r="O2429" t="s">
        <v>114</v>
      </c>
      <c r="P2429" t="s">
        <v>1003</v>
      </c>
      <c r="Q2429" t="s">
        <v>1003</v>
      </c>
      <c r="R2429" t="s">
        <v>1003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2.4087678527832028</v>
      </c>
      <c r="BC2429">
        <v>0</v>
      </c>
      <c r="BD2429">
        <v>0</v>
      </c>
      <c r="BE2429">
        <v>0</v>
      </c>
    </row>
    <row r="2430" spans="1:57">
      <c r="A2430" t="s">
        <v>307</v>
      </c>
      <c r="B2430" t="s">
        <v>503</v>
      </c>
      <c r="C2430" t="s">
        <v>476</v>
      </c>
      <c r="D2430" t="s">
        <v>609</v>
      </c>
      <c r="E2430" t="s">
        <v>512</v>
      </c>
      <c r="F2430" t="s">
        <v>526</v>
      </c>
      <c r="G2430" t="s">
        <v>589</v>
      </c>
      <c r="H2430" t="s">
        <v>590</v>
      </c>
      <c r="I2430" t="s">
        <v>995</v>
      </c>
      <c r="J2430" t="s">
        <v>996</v>
      </c>
      <c r="K2430">
        <v>4</v>
      </c>
      <c r="L2430" t="s">
        <v>1009</v>
      </c>
      <c r="M2430">
        <v>12</v>
      </c>
      <c r="N2430" t="s">
        <v>997</v>
      </c>
      <c r="O2430" t="s">
        <v>998</v>
      </c>
      <c r="P2430" t="s">
        <v>999</v>
      </c>
      <c r="Q2430" t="s">
        <v>999</v>
      </c>
      <c r="R2430" t="s">
        <v>999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2.126863275146484</v>
      </c>
      <c r="BC2430">
        <v>0</v>
      </c>
      <c r="BD2430">
        <v>0</v>
      </c>
      <c r="BE2430">
        <v>0</v>
      </c>
    </row>
    <row r="2431" spans="1:57">
      <c r="A2431" t="s">
        <v>307</v>
      </c>
      <c r="B2431" t="s">
        <v>659</v>
      </c>
      <c r="C2431" t="s">
        <v>309</v>
      </c>
      <c r="D2431" t="s">
        <v>475</v>
      </c>
      <c r="E2431" t="s">
        <v>320</v>
      </c>
      <c r="F2431" t="s">
        <v>332</v>
      </c>
      <c r="G2431" t="s">
        <v>333</v>
      </c>
      <c r="H2431" t="s">
        <v>334</v>
      </c>
      <c r="I2431" t="s">
        <v>995</v>
      </c>
      <c r="J2431" t="s">
        <v>996</v>
      </c>
      <c r="K2431">
        <v>6</v>
      </c>
      <c r="L2431" t="s">
        <v>1010</v>
      </c>
      <c r="M2431">
        <v>6</v>
      </c>
      <c r="N2431" t="s">
        <v>997</v>
      </c>
      <c r="O2431" t="s">
        <v>114</v>
      </c>
      <c r="P2431" t="s">
        <v>1001</v>
      </c>
      <c r="Q2431" t="s">
        <v>1001</v>
      </c>
      <c r="R2431" t="s">
        <v>1001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8.9028002929687489E-2</v>
      </c>
      <c r="BC2431">
        <v>0</v>
      </c>
      <c r="BD2431">
        <v>0</v>
      </c>
      <c r="BE2431">
        <v>0</v>
      </c>
    </row>
    <row r="2432" spans="1:57">
      <c r="A2432" t="s">
        <v>307</v>
      </c>
      <c r="B2432" t="s">
        <v>792</v>
      </c>
      <c r="C2432" t="s">
        <v>776</v>
      </c>
      <c r="D2432" t="s">
        <v>881</v>
      </c>
      <c r="E2432" t="s">
        <v>882</v>
      </c>
      <c r="F2432" t="s">
        <v>886</v>
      </c>
      <c r="G2432" t="s">
        <v>887</v>
      </c>
      <c r="H2432" t="s">
        <v>888</v>
      </c>
      <c r="I2432" t="s">
        <v>995</v>
      </c>
      <c r="J2432" t="s">
        <v>996</v>
      </c>
      <c r="K2432">
        <v>6</v>
      </c>
      <c r="L2432" t="s">
        <v>1010</v>
      </c>
      <c r="M2432">
        <v>11</v>
      </c>
      <c r="N2432" t="s">
        <v>997</v>
      </c>
      <c r="O2432" t="s">
        <v>998</v>
      </c>
      <c r="P2432" t="s">
        <v>1002</v>
      </c>
      <c r="Q2432" t="s">
        <v>1002</v>
      </c>
      <c r="R2432" t="s">
        <v>1002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7.7841833496093749E-2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</row>
    <row r="2433" spans="1:57">
      <c r="A2433" t="s">
        <v>307</v>
      </c>
      <c r="B2433" t="s">
        <v>981</v>
      </c>
      <c r="C2433" t="s">
        <v>449</v>
      </c>
      <c r="D2433" t="s">
        <v>745</v>
      </c>
      <c r="E2433" t="s">
        <v>451</v>
      </c>
      <c r="F2433" t="s">
        <v>452</v>
      </c>
      <c r="G2433" t="s">
        <v>453</v>
      </c>
      <c r="H2433" t="s">
        <v>454</v>
      </c>
      <c r="I2433" t="s">
        <v>995</v>
      </c>
      <c r="J2433" t="s">
        <v>996</v>
      </c>
      <c r="K2433">
        <v>6</v>
      </c>
      <c r="L2433" t="s">
        <v>1010</v>
      </c>
      <c r="M2433">
        <v>11</v>
      </c>
      <c r="N2433" t="s">
        <v>997</v>
      </c>
      <c r="O2433" t="s">
        <v>998</v>
      </c>
      <c r="P2433" t="s">
        <v>1002</v>
      </c>
      <c r="Q2433" t="s">
        <v>1002</v>
      </c>
      <c r="R2433" t="s">
        <v>1002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8.5291143798828115E-2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</row>
    <row r="2434" spans="1:57">
      <c r="A2434" t="s">
        <v>307</v>
      </c>
      <c r="B2434" t="s">
        <v>792</v>
      </c>
      <c r="C2434" t="s">
        <v>476</v>
      </c>
      <c r="D2434" t="s">
        <v>522</v>
      </c>
      <c r="E2434" t="s">
        <v>576</v>
      </c>
      <c r="F2434" t="s">
        <v>591</v>
      </c>
      <c r="G2434" t="s">
        <v>597</v>
      </c>
      <c r="H2434" t="s">
        <v>598</v>
      </c>
      <c r="I2434" t="s">
        <v>995</v>
      </c>
      <c r="J2434" t="s">
        <v>996</v>
      </c>
      <c r="K2434">
        <v>6</v>
      </c>
      <c r="L2434" t="s">
        <v>1010</v>
      </c>
      <c r="M2434">
        <v>5</v>
      </c>
      <c r="N2434" t="s">
        <v>997</v>
      </c>
      <c r="O2434" t="s">
        <v>114</v>
      </c>
      <c r="P2434" t="s">
        <v>1000</v>
      </c>
      <c r="Q2434" t="s">
        <v>1000</v>
      </c>
      <c r="R2434" t="s">
        <v>1000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8.8170666503906245E-2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</row>
    <row r="2435" spans="1:57">
      <c r="A2435" t="s">
        <v>307</v>
      </c>
      <c r="B2435" t="s">
        <v>659</v>
      </c>
      <c r="C2435" t="s">
        <v>449</v>
      </c>
      <c r="D2435" t="s">
        <v>745</v>
      </c>
      <c r="E2435" t="s">
        <v>451</v>
      </c>
      <c r="F2435" t="s">
        <v>746</v>
      </c>
      <c r="G2435" t="s">
        <v>757</v>
      </c>
      <c r="H2435" t="s">
        <v>758</v>
      </c>
      <c r="I2435" t="s">
        <v>995</v>
      </c>
      <c r="J2435" t="s">
        <v>996</v>
      </c>
      <c r="K2435">
        <v>6</v>
      </c>
      <c r="L2435" t="s">
        <v>1010</v>
      </c>
      <c r="M2435">
        <v>7</v>
      </c>
      <c r="N2435" t="s">
        <v>997</v>
      </c>
      <c r="O2435" t="s">
        <v>114</v>
      </c>
      <c r="P2435" t="s">
        <v>1007</v>
      </c>
      <c r="Q2435" t="s">
        <v>1007</v>
      </c>
      <c r="R2435" t="s">
        <v>1007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8.3999273681640632E-2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</row>
    <row r="2436" spans="1:57">
      <c r="A2436" t="s">
        <v>307</v>
      </c>
      <c r="B2436" t="s">
        <v>659</v>
      </c>
      <c r="C2436" t="s">
        <v>449</v>
      </c>
      <c r="D2436" t="s">
        <v>450</v>
      </c>
      <c r="E2436" t="s">
        <v>311</v>
      </c>
      <c r="F2436" t="s">
        <v>342</v>
      </c>
      <c r="G2436" t="s">
        <v>437</v>
      </c>
      <c r="H2436" t="s">
        <v>438</v>
      </c>
      <c r="I2436" t="s">
        <v>995</v>
      </c>
      <c r="J2436" t="s">
        <v>996</v>
      </c>
      <c r="K2436">
        <v>6</v>
      </c>
      <c r="L2436" t="s">
        <v>1010</v>
      </c>
      <c r="M2436">
        <v>6</v>
      </c>
      <c r="N2436" t="s">
        <v>997</v>
      </c>
      <c r="O2436" t="s">
        <v>114</v>
      </c>
      <c r="P2436" t="s">
        <v>1001</v>
      </c>
      <c r="Q2436" t="s">
        <v>1001</v>
      </c>
      <c r="R2436" t="s">
        <v>1001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0.43574652709960943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</row>
    <row r="2437" spans="1:57">
      <c r="A2437" t="s">
        <v>307</v>
      </c>
      <c r="B2437" t="s">
        <v>308</v>
      </c>
      <c r="C2437" t="s">
        <v>476</v>
      </c>
      <c r="D2437" t="s">
        <v>477</v>
      </c>
      <c r="E2437" t="s">
        <v>320</v>
      </c>
      <c r="F2437" t="s">
        <v>324</v>
      </c>
      <c r="G2437" t="s">
        <v>328</v>
      </c>
      <c r="H2437" t="s">
        <v>329</v>
      </c>
      <c r="I2437" t="s">
        <v>995</v>
      </c>
      <c r="J2437" t="s">
        <v>996</v>
      </c>
      <c r="K2437">
        <v>4</v>
      </c>
      <c r="L2437" t="s">
        <v>1009</v>
      </c>
      <c r="M2437">
        <v>6</v>
      </c>
      <c r="N2437" t="s">
        <v>997</v>
      </c>
      <c r="O2437" t="s">
        <v>114</v>
      </c>
      <c r="P2437" t="s">
        <v>1001</v>
      </c>
      <c r="Q2437" t="s">
        <v>1001</v>
      </c>
      <c r="R2437" t="s">
        <v>1001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2.4941339477539062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</row>
    <row r="2438" spans="1:57">
      <c r="A2438" t="s">
        <v>307</v>
      </c>
      <c r="B2438" t="s">
        <v>792</v>
      </c>
      <c r="C2438" t="s">
        <v>504</v>
      </c>
      <c r="D2438" t="s">
        <v>505</v>
      </c>
      <c r="E2438" t="s">
        <v>506</v>
      </c>
      <c r="F2438" t="s">
        <v>510</v>
      </c>
      <c r="G2438" t="s">
        <v>510</v>
      </c>
      <c r="H2438" t="s">
        <v>511</v>
      </c>
      <c r="I2438" t="s">
        <v>995</v>
      </c>
      <c r="J2438" t="s">
        <v>996</v>
      </c>
      <c r="K2438">
        <v>4</v>
      </c>
      <c r="L2438" t="s">
        <v>1009</v>
      </c>
      <c r="M2438">
        <v>3</v>
      </c>
      <c r="N2438" t="s">
        <v>997</v>
      </c>
      <c r="O2438" t="s">
        <v>114</v>
      </c>
      <c r="P2438" t="s">
        <v>117</v>
      </c>
      <c r="Q2438" t="s">
        <v>117</v>
      </c>
      <c r="R2438" t="s">
        <v>117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8.6376940917968756E-2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</row>
    <row r="2439" spans="1:57">
      <c r="A2439" t="s">
        <v>307</v>
      </c>
      <c r="B2439" t="s">
        <v>308</v>
      </c>
      <c r="C2439" t="s">
        <v>309</v>
      </c>
      <c r="D2439" t="s">
        <v>490</v>
      </c>
      <c r="E2439" t="s">
        <v>311</v>
      </c>
      <c r="F2439" t="s">
        <v>392</v>
      </c>
      <c r="G2439" t="s">
        <v>397</v>
      </c>
      <c r="H2439" t="s">
        <v>398</v>
      </c>
      <c r="I2439" t="s">
        <v>995</v>
      </c>
      <c r="J2439" t="s">
        <v>996</v>
      </c>
      <c r="K2439">
        <v>4</v>
      </c>
      <c r="L2439" t="s">
        <v>1009</v>
      </c>
      <c r="M2439">
        <v>11</v>
      </c>
      <c r="N2439" t="s">
        <v>997</v>
      </c>
      <c r="O2439" t="s">
        <v>998</v>
      </c>
      <c r="P2439" t="s">
        <v>1002</v>
      </c>
      <c r="Q2439" t="s">
        <v>1002</v>
      </c>
      <c r="R2439" t="s">
        <v>1002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0.26810100097656248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</row>
    <row r="2440" spans="1:57">
      <c r="A2440" t="s">
        <v>307</v>
      </c>
      <c r="B2440" t="s">
        <v>958</v>
      </c>
      <c r="C2440" t="s">
        <v>776</v>
      </c>
      <c r="D2440" t="s">
        <v>881</v>
      </c>
      <c r="E2440" t="s">
        <v>882</v>
      </c>
      <c r="F2440" t="s">
        <v>886</v>
      </c>
      <c r="G2440" t="s">
        <v>889</v>
      </c>
      <c r="H2440" t="s">
        <v>890</v>
      </c>
      <c r="I2440" t="s">
        <v>995</v>
      </c>
      <c r="J2440" t="s">
        <v>996</v>
      </c>
      <c r="K2440">
        <v>6</v>
      </c>
      <c r="L2440" t="s">
        <v>1010</v>
      </c>
      <c r="M2440">
        <v>50</v>
      </c>
      <c r="N2440" t="s">
        <v>997</v>
      </c>
      <c r="O2440" t="s">
        <v>998</v>
      </c>
      <c r="P2440" t="s">
        <v>1005</v>
      </c>
      <c r="Q2440" t="s">
        <v>1005</v>
      </c>
      <c r="R2440" t="s">
        <v>1005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7.779640502929687E-2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</row>
    <row r="2441" spans="1:57">
      <c r="A2441" t="s">
        <v>307</v>
      </c>
      <c r="B2441" t="s">
        <v>503</v>
      </c>
      <c r="C2441" t="s">
        <v>476</v>
      </c>
      <c r="D2441" t="s">
        <v>596</v>
      </c>
      <c r="E2441" t="s">
        <v>512</v>
      </c>
      <c r="F2441" t="s">
        <v>526</v>
      </c>
      <c r="G2441" t="s">
        <v>553</v>
      </c>
      <c r="H2441" t="s">
        <v>554</v>
      </c>
      <c r="I2441" t="s">
        <v>995</v>
      </c>
      <c r="J2441" t="s">
        <v>996</v>
      </c>
      <c r="K2441">
        <v>4</v>
      </c>
      <c r="L2441" t="s">
        <v>1009</v>
      </c>
      <c r="M2441">
        <v>3</v>
      </c>
      <c r="N2441" t="s">
        <v>997</v>
      </c>
      <c r="O2441" t="s">
        <v>114</v>
      </c>
      <c r="P2441" t="s">
        <v>117</v>
      </c>
      <c r="Q2441" t="s">
        <v>117</v>
      </c>
      <c r="R2441" t="s">
        <v>117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1.3245057312011721</v>
      </c>
      <c r="AV2441">
        <v>0.17660035400390631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</row>
    <row r="2442" spans="1:57">
      <c r="A2442" t="s">
        <v>307</v>
      </c>
      <c r="B2442" t="s">
        <v>503</v>
      </c>
      <c r="C2442" t="s">
        <v>476</v>
      </c>
      <c r="D2442" t="s">
        <v>522</v>
      </c>
      <c r="E2442" t="s">
        <v>512</v>
      </c>
      <c r="F2442" t="s">
        <v>523</v>
      </c>
      <c r="G2442" t="s">
        <v>541</v>
      </c>
      <c r="H2442" t="s">
        <v>542</v>
      </c>
      <c r="I2442" t="s">
        <v>995</v>
      </c>
      <c r="J2442" t="s">
        <v>996</v>
      </c>
      <c r="K2442">
        <v>4</v>
      </c>
      <c r="L2442" t="s">
        <v>1009</v>
      </c>
      <c r="M2442">
        <v>3</v>
      </c>
      <c r="N2442" t="s">
        <v>997</v>
      </c>
      <c r="O2442" t="s">
        <v>114</v>
      </c>
      <c r="P2442" t="s">
        <v>117</v>
      </c>
      <c r="Q2442" t="s">
        <v>117</v>
      </c>
      <c r="R2442" t="s">
        <v>117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0.35214687500000003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</row>
    <row r="2443" spans="1:57">
      <c r="A2443" t="s">
        <v>307</v>
      </c>
      <c r="B2443" t="s">
        <v>659</v>
      </c>
      <c r="C2443" t="s">
        <v>504</v>
      </c>
      <c r="D2443" t="s">
        <v>505</v>
      </c>
      <c r="E2443" t="s">
        <v>506</v>
      </c>
      <c r="F2443" t="s">
        <v>510</v>
      </c>
      <c r="G2443" t="s">
        <v>510</v>
      </c>
      <c r="H2443" t="s">
        <v>511</v>
      </c>
      <c r="I2443" t="s">
        <v>995</v>
      </c>
      <c r="J2443" t="s">
        <v>996</v>
      </c>
      <c r="K2443">
        <v>6</v>
      </c>
      <c r="L2443" t="s">
        <v>1010</v>
      </c>
      <c r="M2443">
        <v>12</v>
      </c>
      <c r="N2443" t="s">
        <v>997</v>
      </c>
      <c r="O2443" t="s">
        <v>998</v>
      </c>
      <c r="P2443" t="s">
        <v>999</v>
      </c>
      <c r="Q2443" t="s">
        <v>999</v>
      </c>
      <c r="R2443" t="s">
        <v>999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0.51815362548828126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</row>
    <row r="2444" spans="1:57">
      <c r="A2444" t="s">
        <v>307</v>
      </c>
      <c r="B2444" t="s">
        <v>659</v>
      </c>
      <c r="C2444" t="s">
        <v>476</v>
      </c>
      <c r="D2444" t="s">
        <v>543</v>
      </c>
      <c r="E2444" t="s">
        <v>320</v>
      </c>
      <c r="F2444" t="s">
        <v>332</v>
      </c>
      <c r="G2444" t="s">
        <v>333</v>
      </c>
      <c r="H2444" t="s">
        <v>334</v>
      </c>
      <c r="I2444" t="s">
        <v>995</v>
      </c>
      <c r="J2444" t="s">
        <v>996</v>
      </c>
      <c r="K2444">
        <v>4</v>
      </c>
      <c r="L2444" t="s">
        <v>1009</v>
      </c>
      <c r="M2444">
        <v>12</v>
      </c>
      <c r="N2444" t="s">
        <v>997</v>
      </c>
      <c r="O2444" t="s">
        <v>998</v>
      </c>
      <c r="P2444" t="s">
        <v>999</v>
      </c>
      <c r="Q2444" t="s">
        <v>999</v>
      </c>
      <c r="R2444" t="s">
        <v>999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0.17537629394531251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</row>
    <row r="2445" spans="1:57">
      <c r="A2445" t="s">
        <v>307</v>
      </c>
      <c r="B2445" t="s">
        <v>308</v>
      </c>
      <c r="C2445" t="s">
        <v>309</v>
      </c>
      <c r="D2445" t="s">
        <v>310</v>
      </c>
      <c r="E2445" t="s">
        <v>311</v>
      </c>
      <c r="F2445" t="s">
        <v>312</v>
      </c>
      <c r="G2445" t="s">
        <v>313</v>
      </c>
      <c r="H2445" t="s">
        <v>314</v>
      </c>
      <c r="I2445" t="s">
        <v>995</v>
      </c>
      <c r="J2445" t="s">
        <v>996</v>
      </c>
      <c r="K2445">
        <v>4</v>
      </c>
      <c r="L2445" t="s">
        <v>1009</v>
      </c>
      <c r="M2445">
        <v>3</v>
      </c>
      <c r="N2445" t="s">
        <v>997</v>
      </c>
      <c r="O2445" t="s">
        <v>114</v>
      </c>
      <c r="P2445" t="s">
        <v>117</v>
      </c>
      <c r="Q2445" t="s">
        <v>117</v>
      </c>
      <c r="R2445" t="s">
        <v>117</v>
      </c>
      <c r="S2445">
        <v>9183.2578409547641</v>
      </c>
      <c r="T2445">
        <v>7195.4112890382121</v>
      </c>
      <c r="U2445">
        <v>5924.525620715367</v>
      </c>
      <c r="V2445">
        <v>41418.910575334063</v>
      </c>
      <c r="W2445">
        <v>1109.988528479003</v>
      </c>
      <c r="X2445">
        <v>522.09145071411194</v>
      </c>
      <c r="Y2445">
        <v>782.25549523315351</v>
      </c>
      <c r="Z2445">
        <v>1971.927706561275</v>
      </c>
      <c r="AA2445">
        <v>59015.680028110452</v>
      </c>
      <c r="AB2445">
        <v>984.49936195068426</v>
      </c>
      <c r="AC2445">
        <v>14225.266659460531</v>
      </c>
      <c r="AD2445">
        <v>39959.072745403639</v>
      </c>
      <c r="AE2445">
        <v>580.75937833251896</v>
      </c>
      <c r="AF2445">
        <v>591.2800386718751</v>
      </c>
      <c r="AG2445">
        <v>11749.259983819589</v>
      </c>
      <c r="AH2445">
        <v>11418.99280494382</v>
      </c>
      <c r="AI2445">
        <v>9588.5762100769916</v>
      </c>
      <c r="AJ2445">
        <v>7250.9369442199913</v>
      </c>
      <c r="AK2445">
        <v>6715.6919054260552</v>
      </c>
      <c r="AL2445">
        <v>8210.5174109253603</v>
      </c>
      <c r="AM2445">
        <v>6230.2615600464014</v>
      </c>
      <c r="AN2445">
        <v>8042.7327593262344</v>
      </c>
      <c r="AO2445">
        <v>4090.837569665518</v>
      </c>
      <c r="AP2445">
        <v>2527.5551279113752</v>
      </c>
      <c r="AQ2445">
        <v>2855.7734617187621</v>
      </c>
      <c r="AR2445">
        <v>4917.8501627014193</v>
      </c>
      <c r="AS2445">
        <v>6054.5838148498506</v>
      </c>
      <c r="AT2445">
        <v>7334.5557260925207</v>
      </c>
      <c r="AU2445">
        <v>8085.1773422180386</v>
      </c>
      <c r="AV2445">
        <v>10555.80431922613</v>
      </c>
      <c r="AW2445">
        <v>6001.7760386108548</v>
      </c>
      <c r="AX2445">
        <v>7293.7114596557858</v>
      </c>
      <c r="AY2445">
        <v>9912.8908258178762</v>
      </c>
      <c r="AZ2445">
        <v>8086.7246086975174</v>
      </c>
      <c r="BA2445">
        <v>8974.1962417114355</v>
      </c>
      <c r="BB2445">
        <v>10380.29685762332</v>
      </c>
      <c r="BC2445">
        <v>9643.2957635986495</v>
      </c>
      <c r="BD2445">
        <v>8424.8748687682928</v>
      </c>
      <c r="BE2445">
        <v>5825.2426551269446</v>
      </c>
    </row>
    <row r="2446" spans="1:57">
      <c r="A2446" t="s">
        <v>307</v>
      </c>
      <c r="B2446" t="s">
        <v>308</v>
      </c>
      <c r="C2446" t="s">
        <v>309</v>
      </c>
      <c r="D2446" t="s">
        <v>310</v>
      </c>
      <c r="E2446" t="s">
        <v>311</v>
      </c>
      <c r="F2446" t="s">
        <v>312</v>
      </c>
      <c r="G2446" t="s">
        <v>313</v>
      </c>
      <c r="H2446" t="s">
        <v>314</v>
      </c>
      <c r="I2446" t="s">
        <v>995</v>
      </c>
      <c r="J2446" t="s">
        <v>996</v>
      </c>
      <c r="K2446">
        <v>6</v>
      </c>
      <c r="L2446" t="s">
        <v>1010</v>
      </c>
      <c r="M2446">
        <v>6</v>
      </c>
      <c r="N2446" t="s">
        <v>997</v>
      </c>
      <c r="O2446" t="s">
        <v>114</v>
      </c>
      <c r="P2446" t="s">
        <v>1001</v>
      </c>
      <c r="Q2446" t="s">
        <v>1001</v>
      </c>
      <c r="R2446" t="s">
        <v>1001</v>
      </c>
      <c r="S2446">
        <v>0</v>
      </c>
      <c r="T2446">
        <v>0</v>
      </c>
      <c r="U2446">
        <v>11.16705141601563</v>
      </c>
      <c r="V2446">
        <v>120.8936822937013</v>
      </c>
      <c r="W2446">
        <v>23.58590742187501</v>
      </c>
      <c r="X2446">
        <v>68.793341912841811</v>
      </c>
      <c r="Y2446">
        <v>26.267950030517579</v>
      </c>
      <c r="Z2446">
        <v>94.619367266845728</v>
      </c>
      <c r="AA2446">
        <v>2432.2493159362871</v>
      </c>
      <c r="AB2446">
        <v>177.8960969909669</v>
      </c>
      <c r="AC2446">
        <v>711.87839066772403</v>
      </c>
      <c r="AD2446">
        <v>636.37356699829081</v>
      </c>
      <c r="AE2446">
        <v>42.618145715332041</v>
      </c>
      <c r="AF2446">
        <v>84.785907385253964</v>
      </c>
      <c r="AG2446">
        <v>1010.357587011717</v>
      </c>
      <c r="AH2446">
        <v>688.16211823120307</v>
      </c>
      <c r="AI2446">
        <v>228.80855412597671</v>
      </c>
      <c r="AJ2446">
        <v>272.68773425903299</v>
      </c>
      <c r="AK2446">
        <v>226.31474514160141</v>
      </c>
      <c r="AL2446">
        <v>354.71487997436532</v>
      </c>
      <c r="AM2446">
        <v>171.54603436889661</v>
      </c>
      <c r="AN2446">
        <v>254.5502763916015</v>
      </c>
      <c r="AO2446">
        <v>116.06578281860349</v>
      </c>
      <c r="AP2446">
        <v>119.64175709838869</v>
      </c>
      <c r="AQ2446">
        <v>123.92752983398429</v>
      </c>
      <c r="AR2446">
        <v>271.17661900024422</v>
      </c>
      <c r="AS2446">
        <v>609.52544616699197</v>
      </c>
      <c r="AT2446">
        <v>505.98811030883792</v>
      </c>
      <c r="AU2446">
        <v>698.63129604492156</v>
      </c>
      <c r="AV2446">
        <v>1511.6202807800371</v>
      </c>
      <c r="AW2446">
        <v>329.34828539428679</v>
      </c>
      <c r="AX2446">
        <v>620.25346541748115</v>
      </c>
      <c r="AY2446">
        <v>576.11257756957991</v>
      </c>
      <c r="AZ2446">
        <v>362.13255405883802</v>
      </c>
      <c r="BA2446">
        <v>337.73963243408173</v>
      </c>
      <c r="BB2446">
        <v>515.63249938354454</v>
      </c>
      <c r="BC2446">
        <v>965.41849878540006</v>
      </c>
      <c r="BD2446">
        <v>223.46470816040019</v>
      </c>
      <c r="BE2446">
        <v>66.385384289550757</v>
      </c>
    </row>
    <row r="2447" spans="1:57">
      <c r="A2447" t="s">
        <v>307</v>
      </c>
      <c r="B2447" t="s">
        <v>308</v>
      </c>
      <c r="C2447" t="s">
        <v>309</v>
      </c>
      <c r="D2447" t="s">
        <v>310</v>
      </c>
      <c r="E2447" t="s">
        <v>311</v>
      </c>
      <c r="F2447" t="s">
        <v>312</v>
      </c>
      <c r="G2447" t="s">
        <v>313</v>
      </c>
      <c r="H2447" t="s">
        <v>314</v>
      </c>
      <c r="I2447" t="s">
        <v>995</v>
      </c>
      <c r="J2447" t="s">
        <v>996</v>
      </c>
      <c r="K2447">
        <v>6</v>
      </c>
      <c r="L2447" t="s">
        <v>1010</v>
      </c>
      <c r="M2447">
        <v>11</v>
      </c>
      <c r="N2447" t="s">
        <v>997</v>
      </c>
      <c r="O2447" t="s">
        <v>998</v>
      </c>
      <c r="P2447" t="s">
        <v>1002</v>
      </c>
      <c r="Q2447" t="s">
        <v>1002</v>
      </c>
      <c r="R2447" t="s">
        <v>1002</v>
      </c>
      <c r="S2447">
        <v>0</v>
      </c>
      <c r="T2447">
        <v>0</v>
      </c>
      <c r="U2447">
        <v>7.594411431884768</v>
      </c>
      <c r="V2447">
        <v>23.766295678710939</v>
      </c>
      <c r="W2447">
        <v>15.546276538085939</v>
      </c>
      <c r="X2447">
        <v>48.604127886962893</v>
      </c>
      <c r="Y2447">
        <v>31.807791656494128</v>
      </c>
      <c r="Z2447">
        <v>125.62880188598631</v>
      </c>
      <c r="AA2447">
        <v>268.49028099975578</v>
      </c>
      <c r="AB2447">
        <v>112.21594232177721</v>
      </c>
      <c r="AC2447">
        <v>211.40084427490231</v>
      </c>
      <c r="AD2447">
        <v>176.00921420288091</v>
      </c>
      <c r="AE2447">
        <v>86.757452465820322</v>
      </c>
      <c r="AF2447">
        <v>37.167127990722669</v>
      </c>
      <c r="AG2447">
        <v>104.0010157104492</v>
      </c>
      <c r="AH2447">
        <v>73.892450909423786</v>
      </c>
      <c r="AI2447">
        <v>57.54230621948242</v>
      </c>
      <c r="AJ2447">
        <v>43.781665942382809</v>
      </c>
      <c r="AK2447">
        <v>145.54221680908211</v>
      </c>
      <c r="AL2447">
        <v>135.90158516845699</v>
      </c>
      <c r="AM2447">
        <v>64.419676586914065</v>
      </c>
      <c r="AN2447">
        <v>96.227078601074268</v>
      </c>
      <c r="AO2447">
        <v>72.645999114990218</v>
      </c>
      <c r="AP2447">
        <v>126.3429774658202</v>
      </c>
      <c r="AQ2447">
        <v>57.003766516113238</v>
      </c>
      <c r="AR2447">
        <v>61.024651770019531</v>
      </c>
      <c r="AS2447">
        <v>93.813051330566452</v>
      </c>
      <c r="AT2447">
        <v>72.994968322753934</v>
      </c>
      <c r="AU2447">
        <v>94.086787451171844</v>
      </c>
      <c r="AV2447">
        <v>135.54455045776359</v>
      </c>
      <c r="AW2447">
        <v>87.204083691406368</v>
      </c>
      <c r="AX2447">
        <v>149.84708515624979</v>
      </c>
      <c r="AY2447">
        <v>100.5212234558106</v>
      </c>
      <c r="AZ2447">
        <v>139.8356614685058</v>
      </c>
      <c r="BA2447">
        <v>165.8277835632324</v>
      </c>
      <c r="BB2447">
        <v>148.2284386718749</v>
      </c>
      <c r="BC2447">
        <v>133.66767570800781</v>
      </c>
      <c r="BD2447">
        <v>165.29604520874011</v>
      </c>
      <c r="BE2447">
        <v>476.03846965332008</v>
      </c>
    </row>
    <row r="2448" spans="1:57">
      <c r="A2448" t="s">
        <v>307</v>
      </c>
      <c r="B2448" t="s">
        <v>308</v>
      </c>
      <c r="C2448" t="s">
        <v>309</v>
      </c>
      <c r="D2448" t="s">
        <v>310</v>
      </c>
      <c r="E2448" t="s">
        <v>315</v>
      </c>
      <c r="F2448" t="s">
        <v>316</v>
      </c>
      <c r="G2448" t="s">
        <v>317</v>
      </c>
      <c r="H2448" t="s">
        <v>318</v>
      </c>
      <c r="I2448" t="s">
        <v>995</v>
      </c>
      <c r="J2448" t="s">
        <v>996</v>
      </c>
      <c r="K2448">
        <v>4</v>
      </c>
      <c r="L2448" t="s">
        <v>1009</v>
      </c>
      <c r="M2448">
        <v>4</v>
      </c>
      <c r="N2448" t="s">
        <v>997</v>
      </c>
      <c r="O2448" t="s">
        <v>114</v>
      </c>
      <c r="P2448" t="s">
        <v>1003</v>
      </c>
      <c r="Q2448" t="s">
        <v>1003</v>
      </c>
      <c r="R2448" t="s">
        <v>1003</v>
      </c>
      <c r="S2448">
        <v>0.44694828491210931</v>
      </c>
      <c r="T2448">
        <v>0</v>
      </c>
      <c r="U2448">
        <v>0.89383961181640592</v>
      </c>
      <c r="V2448">
        <v>3.4840967590332048</v>
      </c>
      <c r="W2448">
        <v>3.0390719482421882</v>
      </c>
      <c r="X2448">
        <v>0.62567078857421876</v>
      </c>
      <c r="Y2448">
        <v>0.62568908081054686</v>
      </c>
      <c r="Z2448">
        <v>1.519462420654297</v>
      </c>
      <c r="AA2448">
        <v>6.2573640991210944</v>
      </c>
      <c r="AB2448">
        <v>0.44695213623046881</v>
      </c>
      <c r="AC2448">
        <v>0</v>
      </c>
      <c r="AD2448">
        <v>1.3408540527343751</v>
      </c>
      <c r="AE2448">
        <v>3.7543264038085939</v>
      </c>
      <c r="AF2448">
        <v>2.4134407470703132</v>
      </c>
      <c r="AG2448">
        <v>3.4861537902832032</v>
      </c>
      <c r="AH2448">
        <v>9.0280979858398442</v>
      </c>
      <c r="AI2448">
        <v>12.156271795654311</v>
      </c>
      <c r="AJ2448">
        <v>6.2571714233398428</v>
      </c>
      <c r="AK2448">
        <v>17.251281866455081</v>
      </c>
      <c r="AL2448">
        <v>11.35176968383789</v>
      </c>
      <c r="AM2448">
        <v>26.1897227722168</v>
      </c>
      <c r="AN2448">
        <v>13.854523602294931</v>
      </c>
      <c r="AO2448">
        <v>12.87137291870118</v>
      </c>
      <c r="AP2448">
        <v>9.3853810424804678</v>
      </c>
      <c r="AQ2448">
        <v>6.1676178649902367</v>
      </c>
      <c r="AR2448">
        <v>16.44677462158203</v>
      </c>
      <c r="AS2448">
        <v>9.4748968994140554</v>
      </c>
      <c r="AT2448">
        <v>15.55294178466797</v>
      </c>
      <c r="AU2448">
        <v>12.424387976074209</v>
      </c>
      <c r="AV2448">
        <v>13.854633007812501</v>
      </c>
      <c r="AW2448">
        <v>5.0949041198730463</v>
      </c>
      <c r="AX2448">
        <v>4.0223894470214852</v>
      </c>
      <c r="AY2448">
        <v>14.301805224609369</v>
      </c>
      <c r="AZ2448">
        <v>8.4913065124511711</v>
      </c>
      <c r="BA2448">
        <v>3.5754325866699221</v>
      </c>
      <c r="BB2448">
        <v>5.0055855407714853</v>
      </c>
      <c r="BC2448">
        <v>5.8102335937499996</v>
      </c>
      <c r="BD2448">
        <v>34.769908435058603</v>
      </c>
      <c r="BE2448">
        <v>7.4188629821777319</v>
      </c>
    </row>
    <row r="2449" spans="1:57">
      <c r="A2449" t="s">
        <v>307</v>
      </c>
      <c r="B2449" t="s">
        <v>308</v>
      </c>
      <c r="C2449" t="s">
        <v>309</v>
      </c>
      <c r="D2449" t="s">
        <v>310</v>
      </c>
      <c r="E2449" t="s">
        <v>315</v>
      </c>
      <c r="F2449" t="s">
        <v>316</v>
      </c>
      <c r="G2449" t="s">
        <v>317</v>
      </c>
      <c r="H2449" t="s">
        <v>318</v>
      </c>
      <c r="I2449" t="s">
        <v>995</v>
      </c>
      <c r="J2449" t="s">
        <v>996</v>
      </c>
      <c r="K2449">
        <v>6</v>
      </c>
      <c r="L2449" t="s">
        <v>1010</v>
      </c>
      <c r="M2449">
        <v>12</v>
      </c>
      <c r="N2449" t="s">
        <v>997</v>
      </c>
      <c r="O2449" t="s">
        <v>998</v>
      </c>
      <c r="P2449" t="s">
        <v>999</v>
      </c>
      <c r="Q2449" t="s">
        <v>999</v>
      </c>
      <c r="R2449" t="s">
        <v>999</v>
      </c>
      <c r="S2449">
        <v>0</v>
      </c>
      <c r="T2449">
        <v>0</v>
      </c>
      <c r="U2449">
        <v>16.179488629150409</v>
      </c>
      <c r="V2449">
        <v>12.246118988037111</v>
      </c>
      <c r="W2449">
        <v>20.916176385498041</v>
      </c>
      <c r="X2449">
        <v>21.719541143798828</v>
      </c>
      <c r="Y2449">
        <v>43.888513787841802</v>
      </c>
      <c r="Z2449">
        <v>23.32956301269531</v>
      </c>
      <c r="AA2449">
        <v>28.514671362304689</v>
      </c>
      <c r="AB2449">
        <v>16.000367224121099</v>
      </c>
      <c r="AC2449">
        <v>15.910578576660161</v>
      </c>
      <c r="AD2449">
        <v>18.055933874511719</v>
      </c>
      <c r="AE2449">
        <v>52.64980339355472</v>
      </c>
      <c r="AF2449">
        <v>46.569613323974608</v>
      </c>
      <c r="AG2449">
        <v>38.88362975463864</v>
      </c>
      <c r="AH2449">
        <v>26.726917742919898</v>
      </c>
      <c r="AI2449">
        <v>32.536772967529288</v>
      </c>
      <c r="AJ2449">
        <v>38.346421923828117</v>
      </c>
      <c r="AK2449">
        <v>21.363737005615231</v>
      </c>
      <c r="AL2449">
        <v>10.81567973632813</v>
      </c>
      <c r="AM2449">
        <v>20.023030047607421</v>
      </c>
      <c r="AN2449">
        <v>33.877731500244138</v>
      </c>
      <c r="AO2449">
        <v>30.838582891845721</v>
      </c>
      <c r="AP2449">
        <v>28.425013085937511</v>
      </c>
      <c r="AQ2449">
        <v>19.665013891601561</v>
      </c>
      <c r="AR2449">
        <v>24.76070124511719</v>
      </c>
      <c r="AS2449">
        <v>23.77673969116211</v>
      </c>
      <c r="AT2449">
        <v>46.212079443359357</v>
      </c>
      <c r="AU2449">
        <v>29.497721746826159</v>
      </c>
      <c r="AV2449">
        <v>30.212577526855469</v>
      </c>
      <c r="AW2449">
        <v>25.20707451782226</v>
      </c>
      <c r="AX2449">
        <v>28.066751605224599</v>
      </c>
      <c r="AY2449">
        <v>19.396338397216791</v>
      </c>
      <c r="AZ2449">
        <v>27.35176672363281</v>
      </c>
      <c r="BA2449">
        <v>121.3899688415528</v>
      </c>
      <c r="BB2449">
        <v>43.978214379882843</v>
      </c>
      <c r="BC2449">
        <v>59.083758642578132</v>
      </c>
      <c r="BD2449">
        <v>103.4181844482422</v>
      </c>
      <c r="BE2449">
        <v>9.6537150573730468</v>
      </c>
    </row>
    <row r="2450" spans="1:57">
      <c r="A2450" t="s">
        <v>307</v>
      </c>
      <c r="B2450" t="s">
        <v>308</v>
      </c>
      <c r="C2450" t="s">
        <v>309</v>
      </c>
      <c r="D2450" t="s">
        <v>310</v>
      </c>
      <c r="E2450" t="s">
        <v>315</v>
      </c>
      <c r="F2450" t="s">
        <v>316</v>
      </c>
      <c r="G2450" t="s">
        <v>316</v>
      </c>
      <c r="H2450" t="s">
        <v>319</v>
      </c>
      <c r="I2450" t="s">
        <v>995</v>
      </c>
      <c r="J2450" t="s">
        <v>996</v>
      </c>
      <c r="K2450">
        <v>4</v>
      </c>
      <c r="L2450" t="s">
        <v>1009</v>
      </c>
      <c r="M2450">
        <v>6</v>
      </c>
      <c r="N2450" t="s">
        <v>997</v>
      </c>
      <c r="O2450" t="s">
        <v>114</v>
      </c>
      <c r="P2450" t="s">
        <v>1001</v>
      </c>
      <c r="Q2450" t="s">
        <v>1001</v>
      </c>
      <c r="R2450" t="s">
        <v>1001</v>
      </c>
      <c r="S2450">
        <v>391.79815911865222</v>
      </c>
      <c r="T2450">
        <v>475.93976486206071</v>
      </c>
      <c r="U2450">
        <v>974.23730950928018</v>
      </c>
      <c r="V2450">
        <v>2842.124076580807</v>
      </c>
      <c r="W2450">
        <v>1780.734241748022</v>
      </c>
      <c r="X2450">
        <v>457.32465978393532</v>
      </c>
      <c r="Y2450">
        <v>258.80608446044909</v>
      </c>
      <c r="Z2450">
        <v>505.00591706543008</v>
      </c>
      <c r="AA2450">
        <v>400.08949222412173</v>
      </c>
      <c r="AB2450">
        <v>269.59851022949249</v>
      </c>
      <c r="AC2450">
        <v>1161.716723400878</v>
      </c>
      <c r="AD2450">
        <v>564.46902925415043</v>
      </c>
      <c r="AE2450">
        <v>1076.031182287596</v>
      </c>
      <c r="AF2450">
        <v>1885.4511332763741</v>
      </c>
      <c r="AG2450">
        <v>1097.0122129577639</v>
      </c>
      <c r="AH2450">
        <v>807.25154757079895</v>
      </c>
      <c r="AI2450">
        <v>406.7474768981935</v>
      </c>
      <c r="AJ2450">
        <v>308.93697077636722</v>
      </c>
      <c r="AK2450">
        <v>314.95827217407242</v>
      </c>
      <c r="AL2450">
        <v>603.09983825683537</v>
      </c>
      <c r="AM2450">
        <v>778.8313943786618</v>
      </c>
      <c r="AN2450">
        <v>463.7672705932614</v>
      </c>
      <c r="AO2450">
        <v>323.60368632812452</v>
      </c>
      <c r="AP2450">
        <v>222.54174307861339</v>
      </c>
      <c r="AQ2450">
        <v>129.61546278686529</v>
      </c>
      <c r="AR2450">
        <v>135.7152272277832</v>
      </c>
      <c r="AS2450">
        <v>254.6196922912597</v>
      </c>
      <c r="AT2450">
        <v>251.87164883422861</v>
      </c>
      <c r="AU2450">
        <v>241.13684075317391</v>
      </c>
      <c r="AV2450">
        <v>976.93126273193616</v>
      </c>
      <c r="AW2450">
        <v>471.44063117675807</v>
      </c>
      <c r="AX2450">
        <v>231.7150879760743</v>
      </c>
      <c r="AY2450">
        <v>313.9798672790522</v>
      </c>
      <c r="AZ2450">
        <v>336.19888326416032</v>
      </c>
      <c r="BA2450">
        <v>352.6250636230472</v>
      </c>
      <c r="BB2450">
        <v>206.66879230957031</v>
      </c>
      <c r="BC2450">
        <v>623.22229805297832</v>
      </c>
      <c r="BD2450">
        <v>192.4557050048829</v>
      </c>
      <c r="BE2450">
        <v>308.10495224609389</v>
      </c>
    </row>
    <row r="2451" spans="1:57">
      <c r="A2451" t="s">
        <v>307</v>
      </c>
      <c r="B2451" t="s">
        <v>308</v>
      </c>
      <c r="C2451" t="s">
        <v>309</v>
      </c>
      <c r="D2451" t="s">
        <v>310</v>
      </c>
      <c r="E2451" t="s">
        <v>315</v>
      </c>
      <c r="F2451" t="s">
        <v>316</v>
      </c>
      <c r="G2451" t="s">
        <v>316</v>
      </c>
      <c r="H2451" t="s">
        <v>319</v>
      </c>
      <c r="I2451" t="s">
        <v>995</v>
      </c>
      <c r="J2451" t="s">
        <v>996</v>
      </c>
      <c r="K2451">
        <v>4</v>
      </c>
      <c r="L2451" t="s">
        <v>1009</v>
      </c>
      <c r="M2451">
        <v>11</v>
      </c>
      <c r="N2451" t="s">
        <v>997</v>
      </c>
      <c r="O2451" t="s">
        <v>998</v>
      </c>
      <c r="P2451" t="s">
        <v>1002</v>
      </c>
      <c r="Q2451" t="s">
        <v>1002</v>
      </c>
      <c r="R2451" t="s">
        <v>1002</v>
      </c>
      <c r="S2451">
        <v>14.184635052490229</v>
      </c>
      <c r="T2451">
        <v>7.1480304138183666</v>
      </c>
      <c r="U2451">
        <v>25.368370959472649</v>
      </c>
      <c r="V2451">
        <v>22.860901550292962</v>
      </c>
      <c r="W2451">
        <v>28.151157293701171</v>
      </c>
      <c r="X2451">
        <v>15.37063966674804</v>
      </c>
      <c r="Y2451">
        <v>11.70157351074219</v>
      </c>
      <c r="Z2451">
        <v>15.546373321533229</v>
      </c>
      <c r="AA2451">
        <v>7.8617027099609356</v>
      </c>
      <c r="AB2451">
        <v>8.9277844238281251E-2</v>
      </c>
      <c r="AC2451">
        <v>8.9247631835937508E-2</v>
      </c>
      <c r="AD2451">
        <v>1.2496548339843749</v>
      </c>
      <c r="AE2451">
        <v>0.3574994201660156</v>
      </c>
      <c r="AF2451">
        <v>8.2218317321777263</v>
      </c>
      <c r="AG2451">
        <v>4.8241314331054692</v>
      </c>
      <c r="AH2451">
        <v>7.5068320983886636</v>
      </c>
      <c r="AI2451">
        <v>4.4685241271972673</v>
      </c>
      <c r="AJ2451">
        <v>11.079462426757811</v>
      </c>
      <c r="AK2451">
        <v>1.42986840209961</v>
      </c>
      <c r="AL2451">
        <v>2.5023081604003909</v>
      </c>
      <c r="AM2451">
        <v>4.7364581970214834</v>
      </c>
      <c r="AN2451">
        <v>4.3790919311523426</v>
      </c>
      <c r="AO2451">
        <v>7.1496859863281266</v>
      </c>
      <c r="AP2451">
        <v>33.693444903564433</v>
      </c>
      <c r="AQ2451">
        <v>16.444310369873051</v>
      </c>
      <c r="AR2451">
        <v>4.5579769409179693</v>
      </c>
      <c r="AS2451">
        <v>5.2729923400878906</v>
      </c>
      <c r="AT2451">
        <v>2.1437344970703132</v>
      </c>
      <c r="AU2451">
        <v>0.35746678466796872</v>
      </c>
      <c r="AV2451">
        <v>5.0045582946777314</v>
      </c>
      <c r="AW2451">
        <v>16.801500756835939</v>
      </c>
      <c r="AX2451">
        <v>2.4129264770507821</v>
      </c>
      <c r="AY2451">
        <v>0</v>
      </c>
      <c r="AZ2451">
        <v>0</v>
      </c>
      <c r="BA2451">
        <v>0.1787501281738281</v>
      </c>
      <c r="BB2451">
        <v>5.5412560241699236</v>
      </c>
      <c r="BC2451">
        <v>6.4349913879394576</v>
      </c>
      <c r="BD2451">
        <v>21.092315637207001</v>
      </c>
      <c r="BE2451">
        <v>48.172850823974557</v>
      </c>
    </row>
    <row r="2452" spans="1:57">
      <c r="A2452" t="s">
        <v>307</v>
      </c>
      <c r="B2452" t="s">
        <v>308</v>
      </c>
      <c r="C2452" t="s">
        <v>309</v>
      </c>
      <c r="D2452" t="s">
        <v>310</v>
      </c>
      <c r="E2452" t="s">
        <v>315</v>
      </c>
      <c r="F2452" t="s">
        <v>316</v>
      </c>
      <c r="G2452" t="s">
        <v>316</v>
      </c>
      <c r="H2452" t="s">
        <v>319</v>
      </c>
      <c r="I2452" t="s">
        <v>995</v>
      </c>
      <c r="J2452" t="s">
        <v>996</v>
      </c>
      <c r="K2452">
        <v>6</v>
      </c>
      <c r="L2452" t="s">
        <v>1010</v>
      </c>
      <c r="M2452">
        <v>4</v>
      </c>
      <c r="N2452" t="s">
        <v>997</v>
      </c>
      <c r="O2452" t="s">
        <v>114</v>
      </c>
      <c r="P2452" t="s">
        <v>1003</v>
      </c>
      <c r="Q2452" t="s">
        <v>1003</v>
      </c>
      <c r="R2452" t="s">
        <v>1003</v>
      </c>
      <c r="S2452">
        <v>0</v>
      </c>
      <c r="T2452">
        <v>0</v>
      </c>
      <c r="U2452">
        <v>0</v>
      </c>
      <c r="V2452">
        <v>0.9806614440917969</v>
      </c>
      <c r="W2452">
        <v>10.877955743408201</v>
      </c>
      <c r="X2452">
        <v>6.3331087585449213</v>
      </c>
      <c r="Y2452">
        <v>106.593658416748</v>
      </c>
      <c r="Z2452">
        <v>1016.770301776122</v>
      </c>
      <c r="AA2452">
        <v>981.72484359741225</v>
      </c>
      <c r="AB2452">
        <v>196.2873009399413</v>
      </c>
      <c r="AC2452">
        <v>195.21031546020481</v>
      </c>
      <c r="AD2452">
        <v>80.336785046386652</v>
      </c>
      <c r="AE2452">
        <v>4.7300782592773434</v>
      </c>
      <c r="AF2452">
        <v>27.749240759277349</v>
      </c>
      <c r="AG2452">
        <v>22.493514575195309</v>
      </c>
      <c r="AH2452">
        <v>4.7297342407226566</v>
      </c>
      <c r="AI2452">
        <v>11.413236621093761</v>
      </c>
      <c r="AJ2452">
        <v>0</v>
      </c>
      <c r="AK2452">
        <v>15.967948046875</v>
      </c>
      <c r="AL2452">
        <v>3.9212193664550821</v>
      </c>
      <c r="AM2452">
        <v>3.8328898132324238</v>
      </c>
      <c r="AN2452">
        <v>0.536252685546875</v>
      </c>
      <c r="AO2452">
        <v>2.4987827270507821</v>
      </c>
      <c r="AP2452">
        <v>0.53560106201171875</v>
      </c>
      <c r="AQ2452">
        <v>5.0848138977050787</v>
      </c>
      <c r="AR2452">
        <v>2.4972310302734382</v>
      </c>
      <c r="AS2452">
        <v>7.1346474975585901</v>
      </c>
      <c r="AT2452">
        <v>1.2488622314453131</v>
      </c>
      <c r="AU2452">
        <v>0.35750177612304679</v>
      </c>
      <c r="AV2452">
        <v>0</v>
      </c>
      <c r="AW2452">
        <v>0</v>
      </c>
      <c r="AX2452">
        <v>1.9634898803710941</v>
      </c>
      <c r="AY2452">
        <v>1.0694636291503909</v>
      </c>
      <c r="AZ2452">
        <v>1.7849804931640629</v>
      </c>
      <c r="BA2452">
        <v>5.7099038757324214</v>
      </c>
      <c r="BB2452">
        <v>4.1054998840332031</v>
      </c>
      <c r="BC2452">
        <v>0</v>
      </c>
      <c r="BD2452">
        <v>6.6972009155273433</v>
      </c>
      <c r="BE2452">
        <v>0</v>
      </c>
    </row>
    <row r="2453" spans="1:57">
      <c r="A2453" t="s">
        <v>307</v>
      </c>
      <c r="B2453" t="s">
        <v>308</v>
      </c>
      <c r="C2453" t="s">
        <v>309</v>
      </c>
      <c r="D2453" t="s">
        <v>310</v>
      </c>
      <c r="E2453" t="s">
        <v>320</v>
      </c>
      <c r="F2453" t="s">
        <v>321</v>
      </c>
      <c r="G2453" t="s">
        <v>322</v>
      </c>
      <c r="H2453" t="s">
        <v>323</v>
      </c>
      <c r="I2453" t="s">
        <v>995</v>
      </c>
      <c r="J2453" t="s">
        <v>996</v>
      </c>
      <c r="K2453">
        <v>4</v>
      </c>
      <c r="L2453" t="s">
        <v>1009</v>
      </c>
      <c r="M2453">
        <v>4</v>
      </c>
      <c r="N2453" t="s">
        <v>997</v>
      </c>
      <c r="O2453" t="s">
        <v>114</v>
      </c>
      <c r="P2453" t="s">
        <v>1003</v>
      </c>
      <c r="Q2453" t="s">
        <v>1003</v>
      </c>
      <c r="R2453" t="s">
        <v>1003</v>
      </c>
      <c r="S2453">
        <v>1207.96404755249</v>
      </c>
      <c r="T2453">
        <v>891.24668959960991</v>
      </c>
      <c r="U2453">
        <v>577.64659460449104</v>
      </c>
      <c r="V2453">
        <v>540.0946732482912</v>
      </c>
      <c r="W2453">
        <v>315.86170103149419</v>
      </c>
      <c r="X2453">
        <v>232.1000087219239</v>
      </c>
      <c r="Y2453">
        <v>170.74963709106439</v>
      </c>
      <c r="Z2453">
        <v>193.5676705871582</v>
      </c>
      <c r="AA2453">
        <v>348.23168375854459</v>
      </c>
      <c r="AB2453">
        <v>365.92152082519527</v>
      </c>
      <c r="AC2453">
        <v>466.19802929687512</v>
      </c>
      <c r="AD2453">
        <v>638.77274251709014</v>
      </c>
      <c r="AE2453">
        <v>376.51095505981431</v>
      </c>
      <c r="AF2453">
        <v>436.49735178833038</v>
      </c>
      <c r="AG2453">
        <v>346.75275813598631</v>
      </c>
      <c r="AH2453">
        <v>295.49744432373058</v>
      </c>
      <c r="AI2453">
        <v>240.2311507568362</v>
      </c>
      <c r="AJ2453">
        <v>690.59679735717657</v>
      </c>
      <c r="AK2453">
        <v>508.9199477172877</v>
      </c>
      <c r="AL2453">
        <v>348.32577401733448</v>
      </c>
      <c r="AM2453">
        <v>854.13365385132192</v>
      </c>
      <c r="AN2453">
        <v>372.54765092163029</v>
      </c>
      <c r="AO2453">
        <v>294.06386606445272</v>
      </c>
      <c r="AP2453">
        <v>298.65993358764729</v>
      </c>
      <c r="AQ2453">
        <v>100.319337097168</v>
      </c>
      <c r="AR2453">
        <v>127.8057921203614</v>
      </c>
      <c r="AS2453">
        <v>176.07002845458979</v>
      </c>
      <c r="AT2453">
        <v>187.12405030517581</v>
      </c>
      <c r="AU2453">
        <v>74.805236834716794</v>
      </c>
      <c r="AV2453">
        <v>145.9780359619142</v>
      </c>
      <c r="AW2453">
        <v>136.38012018432619</v>
      </c>
      <c r="AX2453">
        <v>81.305967559814391</v>
      </c>
      <c r="AY2453">
        <v>106.88311987304679</v>
      </c>
      <c r="AZ2453">
        <v>65.474708471679705</v>
      </c>
      <c r="BA2453">
        <v>100.7434950927734</v>
      </c>
      <c r="BB2453">
        <v>155.6336020812989</v>
      </c>
      <c r="BC2453">
        <v>150.04545999145509</v>
      </c>
      <c r="BD2453">
        <v>364.18268356933589</v>
      </c>
      <c r="BE2453">
        <v>26.533691027832031</v>
      </c>
    </row>
    <row r="2454" spans="1:57">
      <c r="A2454" t="s">
        <v>307</v>
      </c>
      <c r="B2454" t="s">
        <v>308</v>
      </c>
      <c r="C2454" t="s">
        <v>309</v>
      </c>
      <c r="D2454" t="s">
        <v>310</v>
      </c>
      <c r="E2454" t="s">
        <v>320</v>
      </c>
      <c r="F2454" t="s">
        <v>321</v>
      </c>
      <c r="G2454" t="s">
        <v>322</v>
      </c>
      <c r="H2454" t="s">
        <v>323</v>
      </c>
      <c r="I2454" t="s">
        <v>995</v>
      </c>
      <c r="J2454" t="s">
        <v>996</v>
      </c>
      <c r="K2454">
        <v>6</v>
      </c>
      <c r="L2454" t="s">
        <v>1010</v>
      </c>
      <c r="M2454">
        <v>12</v>
      </c>
      <c r="N2454" t="s">
        <v>997</v>
      </c>
      <c r="O2454" t="s">
        <v>998</v>
      </c>
      <c r="P2454" t="s">
        <v>999</v>
      </c>
      <c r="Q2454" t="s">
        <v>999</v>
      </c>
      <c r="R2454" t="s">
        <v>999</v>
      </c>
      <c r="S2454">
        <v>0</v>
      </c>
      <c r="T2454">
        <v>0</v>
      </c>
      <c r="U2454">
        <v>2.5666253784179691</v>
      </c>
      <c r="V2454">
        <v>10.18901095581055</v>
      </c>
      <c r="W2454">
        <v>13.915229718017571</v>
      </c>
      <c r="X2454">
        <v>39.678506823730459</v>
      </c>
      <c r="Y2454">
        <v>33.479517205810552</v>
      </c>
      <c r="Z2454">
        <v>50.050223876953133</v>
      </c>
      <c r="AA2454">
        <v>88.8647524963379</v>
      </c>
      <c r="AB2454">
        <v>91.484002380371095</v>
      </c>
      <c r="AC2454">
        <v>130.11181623535151</v>
      </c>
      <c r="AD2454">
        <v>52.955964459228497</v>
      </c>
      <c r="AE2454">
        <v>91.417171881103513</v>
      </c>
      <c r="AF2454">
        <v>83.811378454589828</v>
      </c>
      <c r="AG2454">
        <v>111.71224610595701</v>
      </c>
      <c r="AH2454">
        <v>38.354782208251962</v>
      </c>
      <c r="AI2454">
        <v>21.38452904052734</v>
      </c>
      <c r="AJ2454">
        <v>122.7605242553711</v>
      </c>
      <c r="AK2454">
        <v>53.356912121582027</v>
      </c>
      <c r="AL2454">
        <v>50.51554771118164</v>
      </c>
      <c r="AM2454">
        <v>46.252697845458989</v>
      </c>
      <c r="AN2454">
        <v>51.750123394775372</v>
      </c>
      <c r="AO2454">
        <v>49.452380340576163</v>
      </c>
      <c r="AP2454">
        <v>45.543223382568357</v>
      </c>
      <c r="AQ2454">
        <v>97.772640338134806</v>
      </c>
      <c r="AR2454">
        <v>56.692660107421887</v>
      </c>
      <c r="AS2454">
        <v>112.9501932678223</v>
      </c>
      <c r="AT2454">
        <v>108.550019946289</v>
      </c>
      <c r="AU2454">
        <v>122.24003574829101</v>
      </c>
      <c r="AV2454">
        <v>57.580683001708991</v>
      </c>
      <c r="AW2454">
        <v>64.70890628051761</v>
      </c>
      <c r="AX2454">
        <v>47.139608483886732</v>
      </c>
      <c r="AY2454">
        <v>70.175030572509741</v>
      </c>
      <c r="AZ2454">
        <v>41.009023486328132</v>
      </c>
      <c r="BA2454">
        <v>73.494342047119147</v>
      </c>
      <c r="BB2454">
        <v>105.3487381713867</v>
      </c>
      <c r="BC2454">
        <v>192.4696821105957</v>
      </c>
      <c r="BD2454">
        <v>215.9894850463867</v>
      </c>
      <c r="BE2454">
        <v>31.963915893554681</v>
      </c>
    </row>
    <row r="2455" spans="1:57">
      <c r="A2455" t="s">
        <v>307</v>
      </c>
      <c r="B2455" t="s">
        <v>308</v>
      </c>
      <c r="C2455" t="s">
        <v>309</v>
      </c>
      <c r="D2455" t="s">
        <v>310</v>
      </c>
      <c r="E2455" t="s">
        <v>320</v>
      </c>
      <c r="F2455" t="s">
        <v>324</v>
      </c>
      <c r="G2455" t="s">
        <v>325</v>
      </c>
      <c r="H2455" t="s">
        <v>326</v>
      </c>
      <c r="I2455" t="s">
        <v>995</v>
      </c>
      <c r="J2455" t="s">
        <v>996</v>
      </c>
      <c r="K2455">
        <v>4</v>
      </c>
      <c r="L2455" t="s">
        <v>1009</v>
      </c>
      <c r="M2455">
        <v>6</v>
      </c>
      <c r="N2455" t="s">
        <v>997</v>
      </c>
      <c r="O2455" t="s">
        <v>114</v>
      </c>
      <c r="P2455" t="s">
        <v>1001</v>
      </c>
      <c r="Q2455" t="s">
        <v>1001</v>
      </c>
      <c r="R2455" t="s">
        <v>1001</v>
      </c>
      <c r="S2455">
        <v>965.86389503784198</v>
      </c>
      <c r="T2455">
        <v>841.8275122497555</v>
      </c>
      <c r="U2455">
        <v>730.88936345214802</v>
      </c>
      <c r="V2455">
        <v>1128.9135913452151</v>
      </c>
      <c r="W2455">
        <v>963.53208151855495</v>
      </c>
      <c r="X2455">
        <v>2275.2197783203128</v>
      </c>
      <c r="Y2455">
        <v>1616.882825140382</v>
      </c>
      <c r="Z2455">
        <v>1918.2088827087371</v>
      </c>
      <c r="AA2455">
        <v>2523.8000633911211</v>
      </c>
      <c r="AB2455">
        <v>2107.5349268188479</v>
      </c>
      <c r="AC2455">
        <v>2335.856115118409</v>
      </c>
      <c r="AD2455">
        <v>2304.8029724243161</v>
      </c>
      <c r="AE2455">
        <v>1704.198265490721</v>
      </c>
      <c r="AF2455">
        <v>1574.5379281799319</v>
      </c>
      <c r="AG2455">
        <v>778.60434893798788</v>
      </c>
      <c r="AH2455">
        <v>728.12502851562476</v>
      </c>
      <c r="AI2455">
        <v>899.65667690429655</v>
      </c>
      <c r="AJ2455">
        <v>1300.1811569458</v>
      </c>
      <c r="AK2455">
        <v>584.71960062866196</v>
      </c>
      <c r="AL2455">
        <v>953.90520435790961</v>
      </c>
      <c r="AM2455">
        <v>463.37504143676762</v>
      </c>
      <c r="AN2455">
        <v>1209.0285112304709</v>
      </c>
      <c r="AO2455">
        <v>426.50567295532238</v>
      </c>
      <c r="AP2455">
        <v>165.30590169067369</v>
      </c>
      <c r="AQ2455">
        <v>285.06683847656251</v>
      </c>
      <c r="AR2455">
        <v>256.12828506469708</v>
      </c>
      <c r="AS2455">
        <v>196.3503113464354</v>
      </c>
      <c r="AT2455">
        <v>210.60456092529299</v>
      </c>
      <c r="AU2455">
        <v>340.51209509277339</v>
      </c>
      <c r="AV2455">
        <v>964.61668649292017</v>
      </c>
      <c r="AW2455">
        <v>1019.940567913819</v>
      </c>
      <c r="AX2455">
        <v>1006.725437658691</v>
      </c>
      <c r="AY2455">
        <v>418.4863171630858</v>
      </c>
      <c r="AZ2455">
        <v>211.0965360656738</v>
      </c>
      <c r="BA2455">
        <v>247.9275039611814</v>
      </c>
      <c r="BB2455">
        <v>207.77108910522449</v>
      </c>
      <c r="BC2455">
        <v>701.59111973877009</v>
      </c>
      <c r="BD2455">
        <v>107.02245119018561</v>
      </c>
      <c r="BE2455">
        <v>71.846469201660142</v>
      </c>
    </row>
    <row r="2456" spans="1:57">
      <c r="A2456" t="s">
        <v>307</v>
      </c>
      <c r="B2456" t="s">
        <v>308</v>
      </c>
      <c r="C2456" t="s">
        <v>309</v>
      </c>
      <c r="D2456" t="s">
        <v>310</v>
      </c>
      <c r="E2456" t="s">
        <v>320</v>
      </c>
      <c r="F2456" t="s">
        <v>324</v>
      </c>
      <c r="G2456" t="s">
        <v>325</v>
      </c>
      <c r="H2456" t="s">
        <v>326</v>
      </c>
      <c r="I2456" t="s">
        <v>995</v>
      </c>
      <c r="J2456" t="s">
        <v>996</v>
      </c>
      <c r="K2456">
        <v>4</v>
      </c>
      <c r="L2456" t="s">
        <v>1009</v>
      </c>
      <c r="M2456">
        <v>11</v>
      </c>
      <c r="N2456" t="s">
        <v>997</v>
      </c>
      <c r="O2456" t="s">
        <v>998</v>
      </c>
      <c r="P2456" t="s">
        <v>1002</v>
      </c>
      <c r="Q2456" t="s">
        <v>1002</v>
      </c>
      <c r="R2456" t="s">
        <v>1002</v>
      </c>
      <c r="S2456">
        <v>36.805833947753896</v>
      </c>
      <c r="T2456">
        <v>34.857484375000013</v>
      </c>
      <c r="U2456">
        <v>20.552893121337881</v>
      </c>
      <c r="V2456">
        <v>26.515453820800779</v>
      </c>
      <c r="W2456">
        <v>13.87250921630859</v>
      </c>
      <c r="X2456">
        <v>44.675270916748069</v>
      </c>
      <c r="Y2456">
        <v>40.469787005615217</v>
      </c>
      <c r="Z2456">
        <v>32.301238085937491</v>
      </c>
      <c r="AA2456">
        <v>45.629672021484382</v>
      </c>
      <c r="AB2456">
        <v>26.327811297607418</v>
      </c>
      <c r="AC2456">
        <v>24.363571582031259</v>
      </c>
      <c r="AD2456">
        <v>28.816052453613299</v>
      </c>
      <c r="AE2456">
        <v>18.76680621337891</v>
      </c>
      <c r="AF2456">
        <v>16.27964132690429</v>
      </c>
      <c r="AG2456">
        <v>8.9807243774414047</v>
      </c>
      <c r="AH2456">
        <v>25.859493225097609</v>
      </c>
      <c r="AI2456">
        <v>5.4224045898437501</v>
      </c>
      <c r="AJ2456">
        <v>8.2696129211425795</v>
      </c>
      <c r="AK2456">
        <v>15.38411774902344</v>
      </c>
      <c r="AL2456">
        <v>12.177316973876961</v>
      </c>
      <c r="AM2456">
        <v>1.955715307617188</v>
      </c>
      <c r="AN2456">
        <v>5.5171607177734394</v>
      </c>
      <c r="AO2456">
        <v>24.285199890136699</v>
      </c>
      <c r="AP2456">
        <v>1.423988665771484</v>
      </c>
      <c r="AQ2456">
        <v>5.5170520935058596</v>
      </c>
      <c r="AR2456">
        <v>4.0913153564453131</v>
      </c>
      <c r="AS2456">
        <v>2.8483989379882821</v>
      </c>
      <c r="AT2456">
        <v>2.4879739562988288</v>
      </c>
      <c r="AU2456">
        <v>0</v>
      </c>
      <c r="AV2456">
        <v>8.9012579345703127E-2</v>
      </c>
      <c r="AW2456">
        <v>4.3562755554199217</v>
      </c>
      <c r="AX2456">
        <v>1.9574700866699219</v>
      </c>
      <c r="AY2456">
        <v>0.177950439453125</v>
      </c>
      <c r="AZ2456">
        <v>0.35589451293945318</v>
      </c>
      <c r="BA2456">
        <v>3.3782151977539061</v>
      </c>
      <c r="BB2456">
        <v>31.291910900878889</v>
      </c>
      <c r="BC2456">
        <v>17.525517266845711</v>
      </c>
      <c r="BD2456">
        <v>7.2900358459472674</v>
      </c>
      <c r="BE2456">
        <v>7.0218634765624994</v>
      </c>
    </row>
    <row r="2457" spans="1:57">
      <c r="A2457" t="s">
        <v>307</v>
      </c>
      <c r="B2457" t="s">
        <v>308</v>
      </c>
      <c r="C2457" t="s">
        <v>309</v>
      </c>
      <c r="D2457" t="s">
        <v>310</v>
      </c>
      <c r="E2457" t="s">
        <v>320</v>
      </c>
      <c r="F2457" t="s">
        <v>324</v>
      </c>
      <c r="G2457" t="s">
        <v>325</v>
      </c>
      <c r="H2457" t="s">
        <v>326</v>
      </c>
      <c r="I2457" t="s">
        <v>995</v>
      </c>
      <c r="J2457" t="s">
        <v>996</v>
      </c>
      <c r="K2457">
        <v>6</v>
      </c>
      <c r="L2457" t="s">
        <v>1010</v>
      </c>
      <c r="M2457">
        <v>4</v>
      </c>
      <c r="N2457" t="s">
        <v>997</v>
      </c>
      <c r="O2457" t="s">
        <v>114</v>
      </c>
      <c r="P2457" t="s">
        <v>1003</v>
      </c>
      <c r="Q2457" t="s">
        <v>1003</v>
      </c>
      <c r="R2457" t="s">
        <v>1003</v>
      </c>
      <c r="S2457">
        <v>0</v>
      </c>
      <c r="T2457">
        <v>0</v>
      </c>
      <c r="U2457">
        <v>0</v>
      </c>
      <c r="V2457">
        <v>0</v>
      </c>
      <c r="W2457">
        <v>0.35606173095703131</v>
      </c>
      <c r="X2457">
        <v>0.62310730590820307</v>
      </c>
      <c r="Y2457">
        <v>1.9582587524414059</v>
      </c>
      <c r="Z2457">
        <v>1.3351172058105469</v>
      </c>
      <c r="AA2457">
        <v>2.670085583496093</v>
      </c>
      <c r="AB2457">
        <v>1.067501208496094</v>
      </c>
      <c r="AC2457">
        <v>9.4216516418457044</v>
      </c>
      <c r="AD2457">
        <v>6.0480352722167963</v>
      </c>
      <c r="AE2457">
        <v>7.5599101867675804</v>
      </c>
      <c r="AF2457">
        <v>8.2739191894531245</v>
      </c>
      <c r="AG2457">
        <v>8.9872816589355473</v>
      </c>
      <c r="AH2457">
        <v>0.26703524780273441</v>
      </c>
      <c r="AI2457">
        <v>0.17803298950195309</v>
      </c>
      <c r="AJ2457">
        <v>0</v>
      </c>
      <c r="AK2457">
        <v>7.3880203735351566</v>
      </c>
      <c r="AL2457">
        <v>1.513304370117188</v>
      </c>
      <c r="AM2457">
        <v>3.6461338989257812</v>
      </c>
      <c r="AN2457">
        <v>1.156853735351562</v>
      </c>
      <c r="AO2457">
        <v>6.049387628173827</v>
      </c>
      <c r="AP2457">
        <v>10.67574112548828</v>
      </c>
      <c r="AQ2457">
        <v>14.7664218383789</v>
      </c>
      <c r="AR2457">
        <v>10.94532074584961</v>
      </c>
      <c r="AS2457">
        <v>5.6945062561035158</v>
      </c>
      <c r="AT2457">
        <v>7.2073729553222652</v>
      </c>
      <c r="AU2457">
        <v>5.7836497131347651</v>
      </c>
      <c r="AV2457">
        <v>3.999961383056641</v>
      </c>
      <c r="AW2457">
        <v>7.5581573181152342</v>
      </c>
      <c r="AX2457">
        <v>5.6078642883300809</v>
      </c>
      <c r="AY2457">
        <v>3.735130267333985</v>
      </c>
      <c r="AZ2457">
        <v>3.3789209045410149</v>
      </c>
      <c r="BA2457">
        <v>8.806094299316408</v>
      </c>
      <c r="BB2457">
        <v>12.8124780090332</v>
      </c>
      <c r="BC2457">
        <v>16.448340039062501</v>
      </c>
      <c r="BD2457">
        <v>14.14341120605469</v>
      </c>
      <c r="BE2457">
        <v>1.068203015136719</v>
      </c>
    </row>
    <row r="2458" spans="1:57">
      <c r="A2458" t="s">
        <v>307</v>
      </c>
      <c r="B2458" t="s">
        <v>308</v>
      </c>
      <c r="C2458" t="s">
        <v>309</v>
      </c>
      <c r="D2458" t="s">
        <v>310</v>
      </c>
      <c r="E2458" t="s">
        <v>320</v>
      </c>
      <c r="F2458" t="s">
        <v>324</v>
      </c>
      <c r="G2458" t="s">
        <v>324</v>
      </c>
      <c r="H2458" t="s">
        <v>327</v>
      </c>
      <c r="I2458" t="s">
        <v>995</v>
      </c>
      <c r="J2458" t="s">
        <v>996</v>
      </c>
      <c r="K2458">
        <v>4</v>
      </c>
      <c r="L2458" t="s">
        <v>1009</v>
      </c>
      <c r="M2458">
        <v>12</v>
      </c>
      <c r="N2458" t="s">
        <v>997</v>
      </c>
      <c r="O2458" t="s">
        <v>998</v>
      </c>
      <c r="P2458" t="s">
        <v>999</v>
      </c>
      <c r="Q2458" t="s">
        <v>999</v>
      </c>
      <c r="R2458" t="s">
        <v>999</v>
      </c>
      <c r="S2458">
        <v>157.10958300781249</v>
      </c>
      <c r="T2458">
        <v>115.6064032592773</v>
      </c>
      <c r="U2458">
        <v>102.2655426086426</v>
      </c>
      <c r="V2458">
        <v>69.805366851806653</v>
      </c>
      <c r="W2458">
        <v>46.706722863769492</v>
      </c>
      <c r="X2458">
        <v>85.027611926269515</v>
      </c>
      <c r="Y2458">
        <v>99.508277166748201</v>
      </c>
      <c r="Z2458">
        <v>75.264952966308613</v>
      </c>
      <c r="AA2458">
        <v>86.478757037353503</v>
      </c>
      <c r="AB2458">
        <v>57.94821588745117</v>
      </c>
      <c r="AC2458">
        <v>53.857555993652333</v>
      </c>
      <c r="AD2458">
        <v>66.787919799804726</v>
      </c>
      <c r="AE2458">
        <v>65.170602526855404</v>
      </c>
      <c r="AF2458">
        <v>37.443752349853511</v>
      </c>
      <c r="AG2458">
        <v>22.369955444335929</v>
      </c>
      <c r="AH2458">
        <v>44.85193381958009</v>
      </c>
      <c r="AI2458">
        <v>61.439211071777322</v>
      </c>
      <c r="AJ2458">
        <v>35.575461474609341</v>
      </c>
      <c r="AK2458">
        <v>43.762069885253929</v>
      </c>
      <c r="AL2458">
        <v>44.210825329589831</v>
      </c>
      <c r="AM2458">
        <v>37.8197607788086</v>
      </c>
      <c r="AN2458">
        <v>32.898038214111317</v>
      </c>
      <c r="AO2458">
        <v>44.48485131225587</v>
      </c>
      <c r="AP2458">
        <v>21.926859521484381</v>
      </c>
      <c r="AQ2458">
        <v>59.055495111083992</v>
      </c>
      <c r="AR2458">
        <v>9.2741019653320311</v>
      </c>
      <c r="AS2458">
        <v>11.055136059570311</v>
      </c>
      <c r="AT2458">
        <v>14.35833699951171</v>
      </c>
      <c r="AU2458">
        <v>16.319895837402349</v>
      </c>
      <c r="AV2458">
        <v>26.391838323974611</v>
      </c>
      <c r="AW2458">
        <v>22.99902280273438</v>
      </c>
      <c r="AX2458">
        <v>25.05184060058593</v>
      </c>
      <c r="AY2458">
        <v>6.9492972717285166</v>
      </c>
      <c r="AZ2458">
        <v>4.7265311462402346</v>
      </c>
      <c r="BA2458">
        <v>19.880988824462889</v>
      </c>
      <c r="BB2458">
        <v>149.31075352783199</v>
      </c>
      <c r="BC2458">
        <v>65.340211840820345</v>
      </c>
      <c r="BD2458">
        <v>138.3724920043945</v>
      </c>
      <c r="BE2458">
        <v>39.54215645141602</v>
      </c>
    </row>
    <row r="2459" spans="1:57">
      <c r="A2459" t="s">
        <v>307</v>
      </c>
      <c r="B2459" t="s">
        <v>308</v>
      </c>
      <c r="C2459" t="s">
        <v>309</v>
      </c>
      <c r="D2459" t="s">
        <v>310</v>
      </c>
      <c r="E2459" t="s">
        <v>320</v>
      </c>
      <c r="F2459" t="s">
        <v>324</v>
      </c>
      <c r="G2459" t="s">
        <v>324</v>
      </c>
      <c r="H2459" t="s">
        <v>327</v>
      </c>
      <c r="I2459" t="s">
        <v>995</v>
      </c>
      <c r="J2459" t="s">
        <v>996</v>
      </c>
      <c r="K2459">
        <v>6</v>
      </c>
      <c r="L2459" t="s">
        <v>1010</v>
      </c>
      <c r="M2459">
        <v>3</v>
      </c>
      <c r="N2459" t="s">
        <v>997</v>
      </c>
      <c r="O2459" t="s">
        <v>114</v>
      </c>
      <c r="P2459" t="s">
        <v>117</v>
      </c>
      <c r="Q2459" t="s">
        <v>117</v>
      </c>
      <c r="R2459" t="s">
        <v>117</v>
      </c>
      <c r="S2459">
        <v>0</v>
      </c>
      <c r="T2459">
        <v>0</v>
      </c>
      <c r="U2459">
        <v>128.89548887329099</v>
      </c>
      <c r="V2459">
        <v>327.07080598144552</v>
      </c>
      <c r="W2459">
        <v>787.04556437988265</v>
      </c>
      <c r="X2459">
        <v>2658.0320761901839</v>
      </c>
      <c r="Y2459">
        <v>2287.8975912536598</v>
      </c>
      <c r="Z2459">
        <v>2626.4743169250478</v>
      </c>
      <c r="AA2459">
        <v>3767.6886089294389</v>
      </c>
      <c r="AB2459">
        <v>2892.9073820739732</v>
      </c>
      <c r="AC2459">
        <v>4284.5639928894016</v>
      </c>
      <c r="AD2459">
        <v>3469.7000082946729</v>
      </c>
      <c r="AE2459">
        <v>3430.597129187011</v>
      </c>
      <c r="AF2459">
        <v>4971.3229408447332</v>
      </c>
      <c r="AG2459">
        <v>6515.796837457282</v>
      </c>
      <c r="AH2459">
        <v>6050.7512516174284</v>
      </c>
      <c r="AI2459">
        <v>4723.5053749206654</v>
      </c>
      <c r="AJ2459">
        <v>7100.5705800048918</v>
      </c>
      <c r="AK2459">
        <v>5422.0117973693878</v>
      </c>
      <c r="AL2459">
        <v>6350.8246585205143</v>
      </c>
      <c r="AM2459">
        <v>5040.2048221618716</v>
      </c>
      <c r="AN2459">
        <v>5721.2521516906754</v>
      </c>
      <c r="AO2459">
        <v>3979.267764093016</v>
      </c>
      <c r="AP2459">
        <v>3939.4862899597169</v>
      </c>
      <c r="AQ2459">
        <v>3284.4142077392598</v>
      </c>
      <c r="AR2459">
        <v>3471.44737171631</v>
      </c>
      <c r="AS2459">
        <v>4449.6672053222665</v>
      </c>
      <c r="AT2459">
        <v>4721.9419246276811</v>
      </c>
      <c r="AU2459">
        <v>6523.5818132141203</v>
      </c>
      <c r="AV2459">
        <v>6639.3634022583019</v>
      </c>
      <c r="AW2459">
        <v>6546.4175037292489</v>
      </c>
      <c r="AX2459">
        <v>7102.805386206046</v>
      </c>
      <c r="AY2459">
        <v>9413.3215914245957</v>
      </c>
      <c r="AZ2459">
        <v>7321.3866398620621</v>
      </c>
      <c r="BA2459">
        <v>6614.5874812744187</v>
      </c>
      <c r="BB2459">
        <v>8021.0004340637242</v>
      </c>
      <c r="BC2459">
        <v>14096.740737402361</v>
      </c>
      <c r="BD2459">
        <v>4371.0538362548714</v>
      </c>
      <c r="BE2459">
        <v>709.86533837280308</v>
      </c>
    </row>
    <row r="2460" spans="1:57">
      <c r="A2460" t="s">
        <v>307</v>
      </c>
      <c r="B2460" t="s">
        <v>308</v>
      </c>
      <c r="C2460" t="s">
        <v>309</v>
      </c>
      <c r="D2460" t="s">
        <v>310</v>
      </c>
      <c r="E2460" t="s">
        <v>320</v>
      </c>
      <c r="F2460" t="s">
        <v>324</v>
      </c>
      <c r="G2460" t="s">
        <v>328</v>
      </c>
      <c r="H2460" t="s">
        <v>329</v>
      </c>
      <c r="I2460" t="s">
        <v>995</v>
      </c>
      <c r="J2460" t="s">
        <v>996</v>
      </c>
      <c r="K2460">
        <v>4</v>
      </c>
      <c r="L2460" t="s">
        <v>1009</v>
      </c>
      <c r="M2460">
        <v>6</v>
      </c>
      <c r="N2460" t="s">
        <v>997</v>
      </c>
      <c r="O2460" t="s">
        <v>114</v>
      </c>
      <c r="P2460" t="s">
        <v>1001</v>
      </c>
      <c r="Q2460" t="s">
        <v>1001</v>
      </c>
      <c r="R2460" t="s">
        <v>1001</v>
      </c>
      <c r="S2460">
        <v>10908.731700634769</v>
      </c>
      <c r="T2460">
        <v>10562.88989350587</v>
      </c>
      <c r="U2460">
        <v>5728.2921347290003</v>
      </c>
      <c r="V2460">
        <v>7448.1023875488117</v>
      </c>
      <c r="W2460">
        <v>3269.3519122619609</v>
      </c>
      <c r="X2460">
        <v>6989.9999050476354</v>
      </c>
      <c r="Y2460">
        <v>10599.09961776126</v>
      </c>
      <c r="Z2460">
        <v>5584.6940270507657</v>
      </c>
      <c r="AA2460">
        <v>8664.535597387674</v>
      </c>
      <c r="AB2460">
        <v>6696.2126688293838</v>
      </c>
      <c r="AC2460">
        <v>8812.3190379821899</v>
      </c>
      <c r="AD2460">
        <v>6824.4072674865802</v>
      </c>
      <c r="AE2460">
        <v>5481.6988754578051</v>
      </c>
      <c r="AF2460">
        <v>3330.9740483398391</v>
      </c>
      <c r="AG2460">
        <v>2928.0060866027829</v>
      </c>
      <c r="AH2460">
        <v>1990.296417633057</v>
      </c>
      <c r="AI2460">
        <v>2092.6060584838879</v>
      </c>
      <c r="AJ2460">
        <v>2729.9399339050301</v>
      </c>
      <c r="AK2460">
        <v>1977.064113708497</v>
      </c>
      <c r="AL2460">
        <v>2207.1846391906729</v>
      </c>
      <c r="AM2460">
        <v>2326.3295327819828</v>
      </c>
      <c r="AN2460">
        <v>2970.230667510988</v>
      </c>
      <c r="AO2460">
        <v>2452.6754731262208</v>
      </c>
      <c r="AP2460">
        <v>1240.668709155274</v>
      </c>
      <c r="AQ2460">
        <v>1272.139548999023</v>
      </c>
      <c r="AR2460">
        <v>938.60080938720682</v>
      </c>
      <c r="AS2460">
        <v>1613.2412661254889</v>
      </c>
      <c r="AT2460">
        <v>1241.6738638610841</v>
      </c>
      <c r="AU2460">
        <v>1173.1479666748039</v>
      </c>
      <c r="AV2460">
        <v>2063.2280054626458</v>
      </c>
      <c r="AW2460">
        <v>2213.65798248291</v>
      </c>
      <c r="AX2460">
        <v>2196.5065052307132</v>
      </c>
      <c r="AY2460">
        <v>1877.740603790284</v>
      </c>
      <c r="AZ2460">
        <v>1310.59870895996</v>
      </c>
      <c r="BA2460">
        <v>1723.631635968017</v>
      </c>
      <c r="BB2460">
        <v>1238.2121272094721</v>
      </c>
      <c r="BC2460">
        <v>3130.080444561765</v>
      </c>
      <c r="BD2460">
        <v>1642.317366143797</v>
      </c>
      <c r="BE2460">
        <v>643.94204537963833</v>
      </c>
    </row>
    <row r="2461" spans="1:57">
      <c r="A2461" t="s">
        <v>307</v>
      </c>
      <c r="B2461" t="s">
        <v>308</v>
      </c>
      <c r="C2461" t="s">
        <v>309</v>
      </c>
      <c r="D2461" t="s">
        <v>310</v>
      </c>
      <c r="E2461" t="s">
        <v>320</v>
      </c>
      <c r="F2461" t="s">
        <v>324</v>
      </c>
      <c r="G2461" t="s">
        <v>328</v>
      </c>
      <c r="H2461" t="s">
        <v>329</v>
      </c>
      <c r="I2461" t="s">
        <v>995</v>
      </c>
      <c r="J2461" t="s">
        <v>996</v>
      </c>
      <c r="K2461">
        <v>4</v>
      </c>
      <c r="L2461" t="s">
        <v>1009</v>
      </c>
      <c r="M2461">
        <v>11</v>
      </c>
      <c r="N2461" t="s">
        <v>997</v>
      </c>
      <c r="O2461" t="s">
        <v>998</v>
      </c>
      <c r="P2461" t="s">
        <v>1002</v>
      </c>
      <c r="Q2461" t="s">
        <v>1002</v>
      </c>
      <c r="R2461" t="s">
        <v>1002</v>
      </c>
      <c r="S2461">
        <v>173.7147666870116</v>
      </c>
      <c r="T2461">
        <v>132.7048045471191</v>
      </c>
      <c r="U2461">
        <v>122.45051555786129</v>
      </c>
      <c r="V2461">
        <v>147.1814705322266</v>
      </c>
      <c r="W2461">
        <v>155.78076295166011</v>
      </c>
      <c r="X2461">
        <v>275.05256004028331</v>
      </c>
      <c r="Y2461">
        <v>285.02176037597621</v>
      </c>
      <c r="Z2461">
        <v>341.33144539794949</v>
      </c>
      <c r="AA2461">
        <v>456.40963095092792</v>
      </c>
      <c r="AB2461">
        <v>525.10174807129079</v>
      </c>
      <c r="AC2461">
        <v>477.62549464721712</v>
      </c>
      <c r="AD2461">
        <v>506.40047892455988</v>
      </c>
      <c r="AE2461">
        <v>56.093000988769518</v>
      </c>
      <c r="AF2461">
        <v>105.91114723510751</v>
      </c>
      <c r="AG2461">
        <v>119.6687412109375</v>
      </c>
      <c r="AH2461">
        <v>66.273218981933596</v>
      </c>
      <c r="AI2461">
        <v>150.50573811645501</v>
      </c>
      <c r="AJ2461">
        <v>135.86345164184581</v>
      </c>
      <c r="AK2461">
        <v>159.0969147094728</v>
      </c>
      <c r="AL2461">
        <v>190.18432991333</v>
      </c>
      <c r="AM2461">
        <v>1297.167520294186</v>
      </c>
      <c r="AN2461">
        <v>1639.047366979984</v>
      </c>
      <c r="AO2461">
        <v>258.91010958862279</v>
      </c>
      <c r="AP2461">
        <v>186.07802709960939</v>
      </c>
      <c r="AQ2461">
        <v>281.78994467773418</v>
      </c>
      <c r="AR2461">
        <v>118.07901754760729</v>
      </c>
      <c r="AS2461">
        <v>425.95649047851788</v>
      </c>
      <c r="AT2461">
        <v>181.09048557128921</v>
      </c>
      <c r="AU2461">
        <v>797.81873583374113</v>
      </c>
      <c r="AV2461">
        <v>181.36598123779311</v>
      </c>
      <c r="AW2461">
        <v>111.31216973266601</v>
      </c>
      <c r="AX2461">
        <v>37.338287365722657</v>
      </c>
      <c r="AY2461">
        <v>41.719057678222669</v>
      </c>
      <c r="AZ2461">
        <v>59.681574816894532</v>
      </c>
      <c r="BA2461">
        <v>183.68300271606449</v>
      </c>
      <c r="BB2461">
        <v>1326.6268996521001</v>
      </c>
      <c r="BC2461">
        <v>123.9103846496582</v>
      </c>
      <c r="BD2461">
        <v>239.81129251098619</v>
      </c>
      <c r="BE2461">
        <v>697.37248140258771</v>
      </c>
    </row>
    <row r="2462" spans="1:57">
      <c r="A2462" t="s">
        <v>307</v>
      </c>
      <c r="B2462" t="s">
        <v>308</v>
      </c>
      <c r="C2462" t="s">
        <v>309</v>
      </c>
      <c r="D2462" t="s">
        <v>310</v>
      </c>
      <c r="E2462" t="s">
        <v>320</v>
      </c>
      <c r="F2462" t="s">
        <v>324</v>
      </c>
      <c r="G2462" t="s">
        <v>328</v>
      </c>
      <c r="H2462" t="s">
        <v>329</v>
      </c>
      <c r="I2462" t="s">
        <v>995</v>
      </c>
      <c r="J2462" t="s">
        <v>996</v>
      </c>
      <c r="K2462">
        <v>6</v>
      </c>
      <c r="L2462" t="s">
        <v>1010</v>
      </c>
      <c r="M2462">
        <v>4</v>
      </c>
      <c r="N2462" t="s">
        <v>997</v>
      </c>
      <c r="O2462" t="s">
        <v>114</v>
      </c>
      <c r="P2462" t="s">
        <v>1003</v>
      </c>
      <c r="Q2462" t="s">
        <v>1003</v>
      </c>
      <c r="R2462" t="s">
        <v>1003</v>
      </c>
      <c r="S2462">
        <v>0</v>
      </c>
      <c r="T2462">
        <v>0</v>
      </c>
      <c r="U2462">
        <v>0</v>
      </c>
      <c r="V2462">
        <v>26.400990924072222</v>
      </c>
      <c r="W2462">
        <v>19.179258441162119</v>
      </c>
      <c r="X2462">
        <v>112.4062058227542</v>
      </c>
      <c r="Y2462">
        <v>111.7932089477539</v>
      </c>
      <c r="Z2462">
        <v>131.06793320312511</v>
      </c>
      <c r="AA2462">
        <v>596.70550836792097</v>
      </c>
      <c r="AB2462">
        <v>71.502203356933592</v>
      </c>
      <c r="AC2462">
        <v>113.6878406555176</v>
      </c>
      <c r="AD2462">
        <v>69.316201074218839</v>
      </c>
      <c r="AE2462">
        <v>72.443667297363234</v>
      </c>
      <c r="AF2462">
        <v>43.182267803955057</v>
      </c>
      <c r="AG2462">
        <v>75.682420263671858</v>
      </c>
      <c r="AH2462">
        <v>30.066014770507799</v>
      </c>
      <c r="AI2462">
        <v>36.313150769042949</v>
      </c>
      <c r="AJ2462">
        <v>51.578738500976549</v>
      </c>
      <c r="AK2462">
        <v>108.6668785095214</v>
      </c>
      <c r="AL2462">
        <v>89.862827551269547</v>
      </c>
      <c r="AM2462">
        <v>105.1316483520508</v>
      </c>
      <c r="AN2462">
        <v>118.511128375244</v>
      </c>
      <c r="AO2462">
        <v>141.5857003479004</v>
      </c>
      <c r="AP2462">
        <v>133.29444244995111</v>
      </c>
      <c r="AQ2462">
        <v>57.816966845703107</v>
      </c>
      <c r="AR2462">
        <v>93.13201709594729</v>
      </c>
      <c r="AS2462">
        <v>122.7787773498536</v>
      </c>
      <c r="AT2462">
        <v>46.849597210693332</v>
      </c>
      <c r="AU2462">
        <v>62.53812866210933</v>
      </c>
      <c r="AV2462">
        <v>76.734614996337882</v>
      </c>
      <c r="AW2462">
        <v>104.02682882690431</v>
      </c>
      <c r="AX2462">
        <v>25.068217388916011</v>
      </c>
      <c r="AY2462">
        <v>34.619940258789072</v>
      </c>
      <c r="AZ2462">
        <v>30.690287854003909</v>
      </c>
      <c r="BA2462">
        <v>87.969244909668078</v>
      </c>
      <c r="BB2462">
        <v>42.914813250732401</v>
      </c>
      <c r="BC2462">
        <v>44.372636877441408</v>
      </c>
      <c r="BD2462">
        <v>89.056624975585933</v>
      </c>
      <c r="BE2462">
        <v>5.0901638122558577</v>
      </c>
    </row>
    <row r="2463" spans="1:57">
      <c r="A2463" t="s">
        <v>307</v>
      </c>
      <c r="B2463" t="s">
        <v>308</v>
      </c>
      <c r="C2463" t="s">
        <v>309</v>
      </c>
      <c r="D2463" t="s">
        <v>310</v>
      </c>
      <c r="E2463" t="s">
        <v>320</v>
      </c>
      <c r="F2463" t="s">
        <v>321</v>
      </c>
      <c r="G2463" t="s">
        <v>330</v>
      </c>
      <c r="H2463" t="s">
        <v>331</v>
      </c>
      <c r="I2463" t="s">
        <v>995</v>
      </c>
      <c r="J2463" t="s">
        <v>996</v>
      </c>
      <c r="K2463">
        <v>6</v>
      </c>
      <c r="L2463" t="s">
        <v>1010</v>
      </c>
      <c r="M2463">
        <v>3</v>
      </c>
      <c r="N2463" t="s">
        <v>997</v>
      </c>
      <c r="O2463" t="s">
        <v>114</v>
      </c>
      <c r="P2463" t="s">
        <v>117</v>
      </c>
      <c r="Q2463" t="s">
        <v>117</v>
      </c>
      <c r="R2463" t="s">
        <v>117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0.70495590209960945</v>
      </c>
      <c r="AC2463">
        <v>2.6435893676757809</v>
      </c>
      <c r="AD2463">
        <v>0</v>
      </c>
      <c r="AE2463">
        <v>7.9308559875488251</v>
      </c>
      <c r="AF2463">
        <v>2.64360078125</v>
      </c>
      <c r="AG2463">
        <v>4.4061033264160177</v>
      </c>
      <c r="AH2463">
        <v>0</v>
      </c>
      <c r="AI2463">
        <v>0</v>
      </c>
      <c r="AJ2463">
        <v>0</v>
      </c>
      <c r="AK2463">
        <v>1.5861983520507821</v>
      </c>
      <c r="AL2463">
        <v>22.206530548095699</v>
      </c>
      <c r="AM2463">
        <v>10.221998590087891</v>
      </c>
      <c r="AN2463">
        <v>20.884804425048859</v>
      </c>
      <c r="AO2463">
        <v>0</v>
      </c>
      <c r="AP2463">
        <v>8.8119989013671879E-2</v>
      </c>
      <c r="AQ2463">
        <v>0</v>
      </c>
      <c r="AR2463">
        <v>2.731816473388673</v>
      </c>
      <c r="AS2463">
        <v>3.8773433654785152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14.71611766967775</v>
      </c>
      <c r="AZ2463">
        <v>2.731775427246093</v>
      </c>
      <c r="BA2463">
        <v>23.61629005737305</v>
      </c>
      <c r="BB2463">
        <v>0</v>
      </c>
      <c r="BC2463">
        <v>12.777721435546869</v>
      </c>
      <c r="BD2463">
        <v>0</v>
      </c>
      <c r="BE2463">
        <v>0</v>
      </c>
    </row>
    <row r="2464" spans="1:57">
      <c r="A2464" t="s">
        <v>307</v>
      </c>
      <c r="B2464" t="s">
        <v>308</v>
      </c>
      <c r="C2464" t="s">
        <v>309</v>
      </c>
      <c r="D2464" t="s">
        <v>310</v>
      </c>
      <c r="E2464" t="s">
        <v>320</v>
      </c>
      <c r="F2464" t="s">
        <v>332</v>
      </c>
      <c r="G2464" t="s">
        <v>333</v>
      </c>
      <c r="H2464" t="s">
        <v>334</v>
      </c>
      <c r="I2464" t="s">
        <v>995</v>
      </c>
      <c r="J2464" t="s">
        <v>996</v>
      </c>
      <c r="K2464">
        <v>4</v>
      </c>
      <c r="L2464" t="s">
        <v>1009</v>
      </c>
      <c r="M2464">
        <v>3</v>
      </c>
      <c r="N2464" t="s">
        <v>997</v>
      </c>
      <c r="O2464" t="s">
        <v>114</v>
      </c>
      <c r="P2464" t="s">
        <v>117</v>
      </c>
      <c r="Q2464" t="s">
        <v>117</v>
      </c>
      <c r="R2464" t="s">
        <v>117</v>
      </c>
      <c r="S2464">
        <v>3817.3230932434089</v>
      </c>
      <c r="T2464">
        <v>2138.981109533715</v>
      </c>
      <c r="U2464">
        <v>1931.1600711792089</v>
      </c>
      <c r="V2464">
        <v>1198.9807047729551</v>
      </c>
      <c r="W2464">
        <v>1223.2065882751499</v>
      </c>
      <c r="X2464">
        <v>1381.308598217767</v>
      </c>
      <c r="Y2464">
        <v>811.56044076538421</v>
      </c>
      <c r="Z2464">
        <v>981.98149926757856</v>
      </c>
      <c r="AA2464">
        <v>1455.6449115234491</v>
      </c>
      <c r="AB2464">
        <v>1330.3312150329591</v>
      </c>
      <c r="AC2464">
        <v>865.05649262085012</v>
      </c>
      <c r="AD2464">
        <v>1268.364076757812</v>
      </c>
      <c r="AE2464">
        <v>1003.600695104984</v>
      </c>
      <c r="AF2464">
        <v>862.59868078613715</v>
      </c>
      <c r="AG2464">
        <v>1007.74852261353</v>
      </c>
      <c r="AH2464">
        <v>909.97924030151796</v>
      </c>
      <c r="AI2464">
        <v>1406.3625628051691</v>
      </c>
      <c r="AJ2464">
        <v>1214.8334198974489</v>
      </c>
      <c r="AK2464">
        <v>767.0129948059091</v>
      </c>
      <c r="AL2464">
        <v>484.14195504150359</v>
      </c>
      <c r="AM2464">
        <v>392.62868958740211</v>
      </c>
      <c r="AN2464">
        <v>390.82707572631853</v>
      </c>
      <c r="AO2464">
        <v>222.39191666259751</v>
      </c>
      <c r="AP2464">
        <v>198.4456531372067</v>
      </c>
      <c r="AQ2464">
        <v>138.93501498413079</v>
      </c>
      <c r="AR2464">
        <v>144.3642917358398</v>
      </c>
      <c r="AS2464">
        <v>113.5509826965329</v>
      </c>
      <c r="AT2464">
        <v>99.663648541259775</v>
      </c>
      <c r="AU2464">
        <v>315.32070012207129</v>
      </c>
      <c r="AV2464">
        <v>219.56696639404291</v>
      </c>
      <c r="AW2464">
        <v>194.08690523681679</v>
      </c>
      <c r="AX2464">
        <v>251.01311527709939</v>
      </c>
      <c r="AY2464">
        <v>513.14386886596753</v>
      </c>
      <c r="AZ2464">
        <v>151.4208201049799</v>
      </c>
      <c r="BA2464">
        <v>493.11749251098593</v>
      </c>
      <c r="BB2464">
        <v>71.61667236938483</v>
      </c>
      <c r="BC2464">
        <v>555.00121207885957</v>
      </c>
      <c r="BD2464">
        <v>124.61342639160149</v>
      </c>
      <c r="BE2464">
        <v>17.36713228149414</v>
      </c>
    </row>
    <row r="2465" spans="1:57">
      <c r="A2465" t="s">
        <v>307</v>
      </c>
      <c r="B2465" t="s">
        <v>308</v>
      </c>
      <c r="C2465" t="s">
        <v>309</v>
      </c>
      <c r="D2465" t="s">
        <v>310</v>
      </c>
      <c r="E2465" t="s">
        <v>320</v>
      </c>
      <c r="F2465" t="s">
        <v>324</v>
      </c>
      <c r="G2465" t="s">
        <v>335</v>
      </c>
      <c r="H2465" t="s">
        <v>336</v>
      </c>
      <c r="I2465" t="s">
        <v>995</v>
      </c>
      <c r="J2465" t="s">
        <v>996</v>
      </c>
      <c r="K2465">
        <v>4</v>
      </c>
      <c r="L2465" t="s">
        <v>1009</v>
      </c>
      <c r="M2465">
        <v>6</v>
      </c>
      <c r="N2465" t="s">
        <v>997</v>
      </c>
      <c r="O2465" t="s">
        <v>114</v>
      </c>
      <c r="P2465" t="s">
        <v>1001</v>
      </c>
      <c r="Q2465" t="s">
        <v>1001</v>
      </c>
      <c r="R2465" t="s">
        <v>1001</v>
      </c>
      <c r="S2465">
        <v>919.44457731323223</v>
      </c>
      <c r="T2465">
        <v>1538.311957592771</v>
      </c>
      <c r="U2465">
        <v>1510.567203289788</v>
      </c>
      <c r="V2465">
        <v>2915.8036245605422</v>
      </c>
      <c r="W2465">
        <v>262.66710111084018</v>
      </c>
      <c r="X2465">
        <v>1562.6793778381359</v>
      </c>
      <c r="Y2465">
        <v>2274.1564242431591</v>
      </c>
      <c r="Z2465">
        <v>623.38644392700132</v>
      </c>
      <c r="AA2465">
        <v>1283.334096539304</v>
      </c>
      <c r="AB2465">
        <v>1776.030422491453</v>
      </c>
      <c r="AC2465">
        <v>5412.3316647888387</v>
      </c>
      <c r="AD2465">
        <v>1239.869234973148</v>
      </c>
      <c r="AE2465">
        <v>940.73385275878968</v>
      </c>
      <c r="AF2465">
        <v>862.17540819091823</v>
      </c>
      <c r="AG2465">
        <v>926.25609613647373</v>
      </c>
      <c r="AH2465">
        <v>267.32940021362299</v>
      </c>
      <c r="AI2465">
        <v>484.37674680175769</v>
      </c>
      <c r="AJ2465">
        <v>754.08368983154253</v>
      </c>
      <c r="AK2465">
        <v>633.94094575195277</v>
      </c>
      <c r="AL2465">
        <v>767.70385696411142</v>
      </c>
      <c r="AM2465">
        <v>494.41812528686489</v>
      </c>
      <c r="AN2465">
        <v>838.21541619262644</v>
      </c>
      <c r="AO2465">
        <v>1067.4791450622561</v>
      </c>
      <c r="AP2465">
        <v>478.24596251831008</v>
      </c>
      <c r="AQ2465">
        <v>265.89740848388669</v>
      </c>
      <c r="AR2465">
        <v>358.95368541870141</v>
      </c>
      <c r="AS2465">
        <v>461.2815797668456</v>
      </c>
      <c r="AT2465">
        <v>471.57681842041012</v>
      </c>
      <c r="AU2465">
        <v>499.85017299194311</v>
      </c>
      <c r="AV2465">
        <v>775.77296193237271</v>
      </c>
      <c r="AW2465">
        <v>1150.1426291320799</v>
      </c>
      <c r="AX2465">
        <v>1062.2543689636229</v>
      </c>
      <c r="AY2465">
        <v>999.08631329345712</v>
      </c>
      <c r="AZ2465">
        <v>595.6177108337406</v>
      </c>
      <c r="BA2465">
        <v>533.27318702392552</v>
      </c>
      <c r="BB2465">
        <v>789.35203148193341</v>
      </c>
      <c r="BC2465">
        <v>2208.6816441772462</v>
      </c>
      <c r="BD2465">
        <v>473.68020585327167</v>
      </c>
      <c r="BE2465">
        <v>464.06236135253891</v>
      </c>
    </row>
    <row r="2466" spans="1:57">
      <c r="A2466" t="s">
        <v>307</v>
      </c>
      <c r="B2466" t="s">
        <v>308</v>
      </c>
      <c r="C2466" t="s">
        <v>309</v>
      </c>
      <c r="D2466" t="s">
        <v>310</v>
      </c>
      <c r="E2466" t="s">
        <v>320</v>
      </c>
      <c r="F2466" t="s">
        <v>324</v>
      </c>
      <c r="G2466" t="s">
        <v>335</v>
      </c>
      <c r="H2466" t="s">
        <v>336</v>
      </c>
      <c r="I2466" t="s">
        <v>995</v>
      </c>
      <c r="J2466" t="s">
        <v>996</v>
      </c>
      <c r="K2466">
        <v>4</v>
      </c>
      <c r="L2466" t="s">
        <v>1009</v>
      </c>
      <c r="M2466">
        <v>11</v>
      </c>
      <c r="N2466" t="s">
        <v>997</v>
      </c>
      <c r="O2466" t="s">
        <v>998</v>
      </c>
      <c r="P2466" t="s">
        <v>1002</v>
      </c>
      <c r="Q2466" t="s">
        <v>1002</v>
      </c>
      <c r="R2466" t="s">
        <v>1002</v>
      </c>
      <c r="S2466">
        <v>44.486145080566423</v>
      </c>
      <c r="T2466">
        <v>63.27869908447262</v>
      </c>
      <c r="U2466">
        <v>34.653955932617187</v>
      </c>
      <c r="V2466">
        <v>39.563501531982482</v>
      </c>
      <c r="W2466">
        <v>13.577318347167971</v>
      </c>
      <c r="X2466">
        <v>24.02521270141602</v>
      </c>
      <c r="Y2466">
        <v>33.221529522705083</v>
      </c>
      <c r="Z2466">
        <v>41.000653601074227</v>
      </c>
      <c r="AA2466">
        <v>29.477264898681639</v>
      </c>
      <c r="AB2466">
        <v>43.231946972656253</v>
      </c>
      <c r="AC2466">
        <v>317.99463820800838</v>
      </c>
      <c r="AD2466">
        <v>25.369756140136712</v>
      </c>
      <c r="AE2466">
        <v>11.524779949951171</v>
      </c>
      <c r="AF2466">
        <v>11.613517266845699</v>
      </c>
      <c r="AG2466">
        <v>16.702324151611329</v>
      </c>
      <c r="AH2466">
        <v>12.058781213378911</v>
      </c>
      <c r="AI2466">
        <v>8.3977071228027356</v>
      </c>
      <c r="AJ2466">
        <v>4.3769508850097658</v>
      </c>
      <c r="AK2466">
        <v>6.4310806945800776</v>
      </c>
      <c r="AL2466">
        <v>16.348312817382819</v>
      </c>
      <c r="AM2466">
        <v>10.630753912353519</v>
      </c>
      <c r="AN2466">
        <v>21.792867987060539</v>
      </c>
      <c r="AO2466">
        <v>41.629154632568373</v>
      </c>
      <c r="AP2466">
        <v>14.0251793395996</v>
      </c>
      <c r="AQ2466">
        <v>7.323075671386718</v>
      </c>
      <c r="AR2466">
        <v>4.2878396362304683</v>
      </c>
      <c r="AS2466">
        <v>18.222044909667979</v>
      </c>
      <c r="AT2466">
        <v>18.583237274169921</v>
      </c>
      <c r="AU2466">
        <v>7.5937666687011696</v>
      </c>
      <c r="AV2466">
        <v>22.86612081909179</v>
      </c>
      <c r="AW2466">
        <v>24.027265100097651</v>
      </c>
      <c r="AX2466">
        <v>28.764543164062509</v>
      </c>
      <c r="AY2466">
        <v>9.4692546936035136</v>
      </c>
      <c r="AZ2466">
        <v>3.6623632812500002</v>
      </c>
      <c r="BA2466">
        <v>13.845108703613279</v>
      </c>
      <c r="BB2466">
        <v>661.1646387817334</v>
      </c>
      <c r="BC2466">
        <v>194.85593576049811</v>
      </c>
      <c r="BD2466">
        <v>42.877910858154308</v>
      </c>
      <c r="BE2466">
        <v>614.24068339233577</v>
      </c>
    </row>
    <row r="2467" spans="1:57">
      <c r="A2467" t="s">
        <v>307</v>
      </c>
      <c r="B2467" t="s">
        <v>308</v>
      </c>
      <c r="C2467" t="s">
        <v>309</v>
      </c>
      <c r="D2467" t="s">
        <v>310</v>
      </c>
      <c r="E2467" t="s">
        <v>320</v>
      </c>
      <c r="F2467" t="s">
        <v>324</v>
      </c>
      <c r="G2467" t="s">
        <v>335</v>
      </c>
      <c r="H2467" t="s">
        <v>336</v>
      </c>
      <c r="I2467" t="s">
        <v>995</v>
      </c>
      <c r="J2467" t="s">
        <v>996</v>
      </c>
      <c r="K2467">
        <v>6</v>
      </c>
      <c r="L2467" t="s">
        <v>1010</v>
      </c>
      <c r="M2467">
        <v>4</v>
      </c>
      <c r="N2467" t="s">
        <v>997</v>
      </c>
      <c r="O2467" t="s">
        <v>114</v>
      </c>
      <c r="P2467" t="s">
        <v>1003</v>
      </c>
      <c r="Q2467" t="s">
        <v>1003</v>
      </c>
      <c r="R2467" t="s">
        <v>1003</v>
      </c>
      <c r="S2467">
        <v>0</v>
      </c>
      <c r="T2467">
        <v>0</v>
      </c>
      <c r="U2467">
        <v>0</v>
      </c>
      <c r="V2467">
        <v>0</v>
      </c>
      <c r="W2467">
        <v>0.44561126708984372</v>
      </c>
      <c r="X2467">
        <v>33.003521813964817</v>
      </c>
      <c r="Y2467">
        <v>4.9078376831054689</v>
      </c>
      <c r="Z2467">
        <v>13.470701464843749</v>
      </c>
      <c r="AA2467">
        <v>4.6392755065917957</v>
      </c>
      <c r="AB2467">
        <v>2.3203094604492192</v>
      </c>
      <c r="AC2467">
        <v>9.3786069580078131</v>
      </c>
      <c r="AD2467">
        <v>1.605198992919922</v>
      </c>
      <c r="AE2467">
        <v>1.427326281738281</v>
      </c>
      <c r="AF2467">
        <v>8.9198146484374998</v>
      </c>
      <c r="AG2467">
        <v>1.0706871948242189</v>
      </c>
      <c r="AH2467">
        <v>1.783992108154296</v>
      </c>
      <c r="AI2467">
        <v>2.319144244384765</v>
      </c>
      <c r="AJ2467">
        <v>1.963813909912109</v>
      </c>
      <c r="AK2467">
        <v>3.3897903320312501</v>
      </c>
      <c r="AL2467">
        <v>1.160595611572266</v>
      </c>
      <c r="AM2467">
        <v>6.1564441345214851</v>
      </c>
      <c r="AN2467">
        <v>12.31289379882813</v>
      </c>
      <c r="AO2467">
        <v>3.571072113037109</v>
      </c>
      <c r="AP2467">
        <v>1.6943989501953129</v>
      </c>
      <c r="AQ2467">
        <v>4.4597560119628898</v>
      </c>
      <c r="AR2467">
        <v>1.071923089599609</v>
      </c>
      <c r="AS2467">
        <v>1.963600170898437</v>
      </c>
      <c r="AT2467">
        <v>3.5708044555664058</v>
      </c>
      <c r="AU2467">
        <v>10.00060211791992</v>
      </c>
      <c r="AV2467">
        <v>2.4980651306152342</v>
      </c>
      <c r="AW2467">
        <v>4.8199407165527344</v>
      </c>
      <c r="AX2467">
        <v>4.014784075927734</v>
      </c>
      <c r="AY2467">
        <v>3.7455193359375012</v>
      </c>
      <c r="AZ2467">
        <v>5.2613708068847664</v>
      </c>
      <c r="BA2467">
        <v>7.4023737243652379</v>
      </c>
      <c r="BB2467">
        <v>5.2648637145996089</v>
      </c>
      <c r="BC2467">
        <v>8.0340838073730456</v>
      </c>
      <c r="BD2467">
        <v>25.817373944091791</v>
      </c>
      <c r="BE2467">
        <v>0.35728428955078118</v>
      </c>
    </row>
    <row r="2468" spans="1:57">
      <c r="A2468" t="s">
        <v>307</v>
      </c>
      <c r="B2468" t="s">
        <v>308</v>
      </c>
      <c r="C2468" t="s">
        <v>309</v>
      </c>
      <c r="D2468" t="s">
        <v>310</v>
      </c>
      <c r="E2468" t="s">
        <v>311</v>
      </c>
      <c r="F2468" t="s">
        <v>337</v>
      </c>
      <c r="G2468" t="s">
        <v>338</v>
      </c>
      <c r="H2468" t="s">
        <v>339</v>
      </c>
      <c r="I2468" t="s">
        <v>995</v>
      </c>
      <c r="J2468" t="s">
        <v>996</v>
      </c>
      <c r="K2468">
        <v>4</v>
      </c>
      <c r="L2468" t="s">
        <v>1009</v>
      </c>
      <c r="M2468">
        <v>12</v>
      </c>
      <c r="N2468" t="s">
        <v>997</v>
      </c>
      <c r="O2468" t="s">
        <v>998</v>
      </c>
      <c r="P2468" t="s">
        <v>999</v>
      </c>
      <c r="Q2468" t="s">
        <v>999</v>
      </c>
      <c r="R2468" t="s">
        <v>999</v>
      </c>
      <c r="S2468">
        <v>25.17594041748044</v>
      </c>
      <c r="T2468">
        <v>14.926684118652339</v>
      </c>
      <c r="U2468">
        <v>7.2440142333984383</v>
      </c>
      <c r="V2468">
        <v>1.3251797302246091</v>
      </c>
      <c r="W2468">
        <v>10.428593359375</v>
      </c>
      <c r="X2468">
        <v>3.622795904541015</v>
      </c>
      <c r="Y2468">
        <v>2.91442476196289</v>
      </c>
      <c r="Z2468">
        <v>12.536208966064461</v>
      </c>
      <c r="AA2468">
        <v>11.747369812011719</v>
      </c>
      <c r="AB2468">
        <v>21.200315301513669</v>
      </c>
      <c r="AC2468">
        <v>19.345398065185542</v>
      </c>
      <c r="AD2468">
        <v>12.43491267089844</v>
      </c>
      <c r="AE2468">
        <v>5.1139832763671889</v>
      </c>
      <c r="AF2468">
        <v>1.4986198120117189</v>
      </c>
      <c r="AG2468">
        <v>3.7043735473632808</v>
      </c>
      <c r="AH2468">
        <v>1145.6085344299399</v>
      </c>
      <c r="AI2468">
        <v>243.91667709960899</v>
      </c>
      <c r="AJ2468">
        <v>129.3128975219727</v>
      </c>
      <c r="AK2468">
        <v>38.743298077392573</v>
      </c>
      <c r="AL2468">
        <v>41.572348138427749</v>
      </c>
      <c r="AM2468">
        <v>17.126208538818361</v>
      </c>
      <c r="AN2468">
        <v>20.56616250610351</v>
      </c>
      <c r="AO2468">
        <v>23.750566186523379</v>
      </c>
      <c r="AP2468">
        <v>10.06178005371094</v>
      </c>
      <c r="AQ2468">
        <v>12.62239736938476</v>
      </c>
      <c r="AR2468">
        <v>20.3914102355957</v>
      </c>
      <c r="AS2468">
        <v>63.291964453125097</v>
      </c>
      <c r="AT2468">
        <v>86.502843914795108</v>
      </c>
      <c r="AU2468">
        <v>44.568594281005858</v>
      </c>
      <c r="AV2468">
        <v>29.651734045410169</v>
      </c>
      <c r="AW2468">
        <v>28.33809796142577</v>
      </c>
      <c r="AX2468">
        <v>65.24338826904345</v>
      </c>
      <c r="AY2468">
        <v>244.7312485229541</v>
      </c>
      <c r="AZ2468">
        <v>21.267133862304689</v>
      </c>
      <c r="BA2468">
        <v>50.940780346679581</v>
      </c>
      <c r="BB2468">
        <v>72.096509234619106</v>
      </c>
      <c r="BC2468">
        <v>77.390514495849629</v>
      </c>
      <c r="BD2468">
        <v>615.69617093506713</v>
      </c>
      <c r="BE2468">
        <v>82.332775543212904</v>
      </c>
    </row>
    <row r="2469" spans="1:57">
      <c r="A2469" t="s">
        <v>307</v>
      </c>
      <c r="B2469" t="s">
        <v>308</v>
      </c>
      <c r="C2469" t="s">
        <v>309</v>
      </c>
      <c r="D2469" t="s">
        <v>310</v>
      </c>
      <c r="E2469" t="s">
        <v>311</v>
      </c>
      <c r="F2469" t="s">
        <v>337</v>
      </c>
      <c r="G2469" t="s">
        <v>338</v>
      </c>
      <c r="H2469" t="s">
        <v>339</v>
      </c>
      <c r="I2469" t="s">
        <v>995</v>
      </c>
      <c r="J2469" t="s">
        <v>996</v>
      </c>
      <c r="K2469">
        <v>6</v>
      </c>
      <c r="L2469" t="s">
        <v>1010</v>
      </c>
      <c r="M2469">
        <v>3</v>
      </c>
      <c r="N2469" t="s">
        <v>997</v>
      </c>
      <c r="O2469" t="s">
        <v>114</v>
      </c>
      <c r="P2469" t="s">
        <v>117</v>
      </c>
      <c r="Q2469" t="s">
        <v>117</v>
      </c>
      <c r="R2469" t="s">
        <v>117</v>
      </c>
      <c r="S2469">
        <v>0</v>
      </c>
      <c r="T2469">
        <v>0</v>
      </c>
      <c r="U2469">
        <v>55.981001892089857</v>
      </c>
      <c r="V2469">
        <v>21.682907086181661</v>
      </c>
      <c r="W2469">
        <v>13.309705603027339</v>
      </c>
      <c r="X2469">
        <v>31.396416351318368</v>
      </c>
      <c r="Y2469">
        <v>23.452763140869141</v>
      </c>
      <c r="Z2469">
        <v>65.333384289550708</v>
      </c>
      <c r="AA2469">
        <v>59.425761535644483</v>
      </c>
      <c r="AB2469">
        <v>43.727355328369143</v>
      </c>
      <c r="AC2469">
        <v>28.299764916992171</v>
      </c>
      <c r="AD2469">
        <v>8.1089712280273449</v>
      </c>
      <c r="AE2469">
        <v>15.340617321777341</v>
      </c>
      <c r="AF2469">
        <v>14.19566950073242</v>
      </c>
      <c r="AG2469">
        <v>143.81093698120111</v>
      </c>
      <c r="AH2469">
        <v>67.106322753906241</v>
      </c>
      <c r="AI2469">
        <v>150.95706841430689</v>
      </c>
      <c r="AJ2469">
        <v>131.47046130371129</v>
      </c>
      <c r="AK2469">
        <v>121.1453380065914</v>
      </c>
      <c r="AL2469">
        <v>138.2557602539066</v>
      </c>
      <c r="AM2469">
        <v>32.713462310791023</v>
      </c>
      <c r="AN2469">
        <v>49.131073291015618</v>
      </c>
      <c r="AO2469">
        <v>17.989243872070318</v>
      </c>
      <c r="AP2469">
        <v>34.9353393737793</v>
      </c>
      <c r="AQ2469">
        <v>139.24386154785171</v>
      </c>
      <c r="AR2469">
        <v>153.9140471618652</v>
      </c>
      <c r="AS2469">
        <v>159.77107627563481</v>
      </c>
      <c r="AT2469">
        <v>117.0287993225102</v>
      </c>
      <c r="AU2469">
        <v>108.2144360107423</v>
      </c>
      <c r="AV2469">
        <v>136.27040933227539</v>
      </c>
      <c r="AW2469">
        <v>196.71891572265571</v>
      </c>
      <c r="AX2469">
        <v>429.04885245361248</v>
      </c>
      <c r="AY2469">
        <v>241.38848397827141</v>
      </c>
      <c r="AZ2469">
        <v>263.46040966186479</v>
      </c>
      <c r="BA2469">
        <v>443.99447449340653</v>
      </c>
      <c r="BB2469">
        <v>280.31568376464821</v>
      </c>
      <c r="BC2469">
        <v>1090.8106358947739</v>
      </c>
      <c r="BD2469">
        <v>72.603065771484353</v>
      </c>
      <c r="BE2469">
        <v>24.622745715332041</v>
      </c>
    </row>
    <row r="2470" spans="1:57">
      <c r="A2470" t="s">
        <v>307</v>
      </c>
      <c r="B2470" t="s">
        <v>308</v>
      </c>
      <c r="C2470" t="s">
        <v>309</v>
      </c>
      <c r="D2470" t="s">
        <v>310</v>
      </c>
      <c r="E2470" t="s">
        <v>311</v>
      </c>
      <c r="F2470" t="s">
        <v>312</v>
      </c>
      <c r="G2470" t="s">
        <v>340</v>
      </c>
      <c r="H2470" t="s">
        <v>341</v>
      </c>
      <c r="I2470" t="s">
        <v>995</v>
      </c>
      <c r="J2470" t="s">
        <v>996</v>
      </c>
      <c r="K2470">
        <v>4</v>
      </c>
      <c r="L2470" t="s">
        <v>1009</v>
      </c>
      <c r="M2470">
        <v>12</v>
      </c>
      <c r="N2470" t="s">
        <v>997</v>
      </c>
      <c r="O2470" t="s">
        <v>998</v>
      </c>
      <c r="P2470" t="s">
        <v>999</v>
      </c>
      <c r="Q2470" t="s">
        <v>999</v>
      </c>
      <c r="R2470" t="s">
        <v>999</v>
      </c>
      <c r="S2470">
        <v>7.8650488708496153</v>
      </c>
      <c r="T2470">
        <v>5.2728821960449226</v>
      </c>
      <c r="U2470">
        <v>14.56715786132812</v>
      </c>
      <c r="V2470">
        <v>2.5022731018066411</v>
      </c>
      <c r="W2470">
        <v>0</v>
      </c>
      <c r="X2470">
        <v>1.9661400146484369</v>
      </c>
      <c r="Y2470">
        <v>12.24335578613282</v>
      </c>
      <c r="Z2470">
        <v>126.2758486022947</v>
      </c>
      <c r="AA2470">
        <v>6.7926502441406207</v>
      </c>
      <c r="AB2470">
        <v>0</v>
      </c>
      <c r="AC2470">
        <v>1.1618435852050779</v>
      </c>
      <c r="AD2470">
        <v>3.575032672119141</v>
      </c>
      <c r="AE2470">
        <v>3.4855965515136722</v>
      </c>
      <c r="AF2470">
        <v>1.7873414184570311</v>
      </c>
      <c r="AG2470">
        <v>2.4131057983398438</v>
      </c>
      <c r="AH2470">
        <v>3.6641752319335952</v>
      </c>
      <c r="AI2470">
        <v>0.17873426513671881</v>
      </c>
      <c r="AJ2470">
        <v>2.591628601074218</v>
      </c>
      <c r="AK2470">
        <v>1.697957452392578</v>
      </c>
      <c r="AL2470">
        <v>1.4299074157714839</v>
      </c>
      <c r="AM2470">
        <v>0.89374068603515622</v>
      </c>
      <c r="AN2470">
        <v>1.5193165039062499</v>
      </c>
      <c r="AO2470">
        <v>2.5022809204101559</v>
      </c>
      <c r="AP2470">
        <v>3.4854196777343751</v>
      </c>
      <c r="AQ2470">
        <v>1.429853271484375</v>
      </c>
      <c r="AR2470">
        <v>2.5916996520996092</v>
      </c>
      <c r="AS2470">
        <v>9.3834381774902305</v>
      </c>
      <c r="AT2470">
        <v>7.6854715209960984</v>
      </c>
      <c r="AU2470">
        <v>0.62557225341796885</v>
      </c>
      <c r="AV2470">
        <v>0.98303945312499996</v>
      </c>
      <c r="AW2470">
        <v>2.0554491088867182</v>
      </c>
      <c r="AX2470">
        <v>2.323546362304687</v>
      </c>
      <c r="AY2470">
        <v>1.519241741943359</v>
      </c>
      <c r="AZ2470">
        <v>0.26810255737304678</v>
      </c>
      <c r="BA2470">
        <v>5.2726567016601571</v>
      </c>
      <c r="BB2470">
        <v>63.803880950927692</v>
      </c>
      <c r="BC2470">
        <v>6.7020495422363284</v>
      </c>
      <c r="BD2470">
        <v>15.191810070800781</v>
      </c>
      <c r="BE2470">
        <v>73.178518798828279</v>
      </c>
    </row>
    <row r="2471" spans="1:57">
      <c r="A2471" t="s">
        <v>307</v>
      </c>
      <c r="B2471" t="s">
        <v>308</v>
      </c>
      <c r="C2471" t="s">
        <v>309</v>
      </c>
      <c r="D2471" t="s">
        <v>310</v>
      </c>
      <c r="E2471" t="s">
        <v>311</v>
      </c>
      <c r="F2471" t="s">
        <v>312</v>
      </c>
      <c r="G2471" t="s">
        <v>340</v>
      </c>
      <c r="H2471" t="s">
        <v>341</v>
      </c>
      <c r="I2471" t="s">
        <v>995</v>
      </c>
      <c r="J2471" t="s">
        <v>996</v>
      </c>
      <c r="K2471">
        <v>6</v>
      </c>
      <c r="L2471" t="s">
        <v>1010</v>
      </c>
      <c r="M2471">
        <v>3</v>
      </c>
      <c r="N2471" t="s">
        <v>997</v>
      </c>
      <c r="O2471" t="s">
        <v>114</v>
      </c>
      <c r="P2471" t="s">
        <v>117</v>
      </c>
      <c r="Q2471" t="s">
        <v>117</v>
      </c>
      <c r="R2471" t="s">
        <v>117</v>
      </c>
      <c r="S2471">
        <v>0</v>
      </c>
      <c r="T2471">
        <v>0</v>
      </c>
      <c r="U2471">
        <v>2.3232903137207028</v>
      </c>
      <c r="V2471">
        <v>0.35747785034179691</v>
      </c>
      <c r="W2471">
        <v>5.0040578063964833</v>
      </c>
      <c r="X2471">
        <v>8.311990728759767</v>
      </c>
      <c r="Y2471">
        <v>4.0219193298339846</v>
      </c>
      <c r="Z2471">
        <v>10.635915307617189</v>
      </c>
      <c r="AA2471">
        <v>2.8600717285156252</v>
      </c>
      <c r="AB2471">
        <v>16.355325653076179</v>
      </c>
      <c r="AC2471">
        <v>111.44922727050781</v>
      </c>
      <c r="AD2471">
        <v>79.899584899902337</v>
      </c>
      <c r="AE2471">
        <v>35.750345245361338</v>
      </c>
      <c r="AF2471">
        <v>16.3552012451172</v>
      </c>
      <c r="AG2471">
        <v>10.725771917724609</v>
      </c>
      <c r="AH2471">
        <v>34.320419219970702</v>
      </c>
      <c r="AI2471">
        <v>23.23810034179688</v>
      </c>
      <c r="AJ2471">
        <v>27.885989868164049</v>
      </c>
      <c r="AK2471">
        <v>22.970958782958991</v>
      </c>
      <c r="AL2471">
        <v>34.679013604736348</v>
      </c>
      <c r="AM2471">
        <v>53.089846154785178</v>
      </c>
      <c r="AN2471">
        <v>57.559400781250083</v>
      </c>
      <c r="AO2471">
        <v>96.620373602294976</v>
      </c>
      <c r="AP2471">
        <v>89.290368731689512</v>
      </c>
      <c r="AQ2471">
        <v>69.538629089355524</v>
      </c>
      <c r="AR2471">
        <v>63.816856390380828</v>
      </c>
      <c r="AS2471">
        <v>67.392729534912121</v>
      </c>
      <c r="AT2471">
        <v>73.381794689941458</v>
      </c>
      <c r="AU2471">
        <v>162.4033271789549</v>
      </c>
      <c r="AV2471">
        <v>91.166007043457057</v>
      </c>
      <c r="AW2471">
        <v>56.307907122802753</v>
      </c>
      <c r="AX2471">
        <v>46.118198925781243</v>
      </c>
      <c r="AY2471">
        <v>125.75807424926739</v>
      </c>
      <c r="AZ2471">
        <v>28.064226898193361</v>
      </c>
      <c r="BA2471">
        <v>32.354182379150373</v>
      </c>
      <c r="BB2471">
        <v>99.652317382812456</v>
      </c>
      <c r="BC2471">
        <v>110.741452734375</v>
      </c>
      <c r="BD2471">
        <v>105.91196254272459</v>
      </c>
      <c r="BE2471">
        <v>21.271423321533209</v>
      </c>
    </row>
    <row r="2472" spans="1:57">
      <c r="A2472" t="s">
        <v>307</v>
      </c>
      <c r="B2472" t="s">
        <v>308</v>
      </c>
      <c r="C2472" t="s">
        <v>309</v>
      </c>
      <c r="D2472" t="s">
        <v>310</v>
      </c>
      <c r="E2472" t="s">
        <v>311</v>
      </c>
      <c r="F2472" t="s">
        <v>342</v>
      </c>
      <c r="G2472" t="s">
        <v>343</v>
      </c>
      <c r="H2472" t="s">
        <v>344</v>
      </c>
      <c r="I2472" t="s">
        <v>995</v>
      </c>
      <c r="J2472" t="s">
        <v>996</v>
      </c>
      <c r="K2472">
        <v>4</v>
      </c>
      <c r="L2472" t="s">
        <v>1009</v>
      </c>
      <c r="M2472">
        <v>6</v>
      </c>
      <c r="N2472" t="s">
        <v>997</v>
      </c>
      <c r="O2472" t="s">
        <v>114</v>
      </c>
      <c r="P2472" t="s">
        <v>1001</v>
      </c>
      <c r="Q2472" t="s">
        <v>1001</v>
      </c>
      <c r="R2472" t="s">
        <v>1001</v>
      </c>
      <c r="S2472">
        <v>4.4174208740234384</v>
      </c>
      <c r="T2472">
        <v>14.12209453735352</v>
      </c>
      <c r="U2472">
        <v>81.323648260498231</v>
      </c>
      <c r="V2472">
        <v>13.418649304199221</v>
      </c>
      <c r="W2472">
        <v>28.44282407226563</v>
      </c>
      <c r="X2472">
        <v>23.84167721557618</v>
      </c>
      <c r="Y2472">
        <v>29.152691656494149</v>
      </c>
      <c r="Z2472">
        <v>43.276467462158202</v>
      </c>
      <c r="AA2472">
        <v>55.353487011718762</v>
      </c>
      <c r="AB2472">
        <v>22.257042584228522</v>
      </c>
      <c r="AC2472">
        <v>27.152629986572261</v>
      </c>
      <c r="AD2472">
        <v>10.23871145629883</v>
      </c>
      <c r="AE2472">
        <v>3.4427346252441411</v>
      </c>
      <c r="AF2472">
        <v>7.6887992187500007</v>
      </c>
      <c r="AG2472">
        <v>2.383761566162109</v>
      </c>
      <c r="AH2472">
        <v>8.9229575134277361</v>
      </c>
      <c r="AI2472">
        <v>10.168135565185549</v>
      </c>
      <c r="AJ2472">
        <v>38.340319189453112</v>
      </c>
      <c r="AK2472">
        <v>6.893483593750001</v>
      </c>
      <c r="AL2472">
        <v>17.75543858032227</v>
      </c>
      <c r="AM2472">
        <v>8.7517164306640645</v>
      </c>
      <c r="AN2472">
        <v>9.2885273559570329</v>
      </c>
      <c r="AO2472">
        <v>10.70250051879883</v>
      </c>
      <c r="AP2472">
        <v>4.7733071960449216</v>
      </c>
      <c r="AQ2472">
        <v>33.347271008300758</v>
      </c>
      <c r="AR2472">
        <v>18.213858709716799</v>
      </c>
      <c r="AS2472">
        <v>40.322120397949227</v>
      </c>
      <c r="AT2472">
        <v>44.700648907470708</v>
      </c>
      <c r="AU2472">
        <v>27.683139605712881</v>
      </c>
      <c r="AV2472">
        <v>10.70545975952149</v>
      </c>
      <c r="AW2472">
        <v>21.564909783935551</v>
      </c>
      <c r="AX2472">
        <v>11.6686966796875</v>
      </c>
      <c r="AY2472">
        <v>17.16457885131836</v>
      </c>
      <c r="AZ2472">
        <v>26.64238724365234</v>
      </c>
      <c r="BA2472">
        <v>110.88854682617171</v>
      </c>
      <c r="BB2472">
        <v>90.95294249267576</v>
      </c>
      <c r="BC2472">
        <v>76.549592083740208</v>
      </c>
      <c r="BD2472">
        <v>36.210251873779278</v>
      </c>
      <c r="BE2472">
        <v>142.32524689941479</v>
      </c>
    </row>
    <row r="2473" spans="1:57">
      <c r="A2473" t="s">
        <v>307</v>
      </c>
      <c r="B2473" t="s">
        <v>308</v>
      </c>
      <c r="C2473" t="s">
        <v>309</v>
      </c>
      <c r="D2473" t="s">
        <v>310</v>
      </c>
      <c r="E2473" t="s">
        <v>311</v>
      </c>
      <c r="F2473" t="s">
        <v>342</v>
      </c>
      <c r="G2473" t="s">
        <v>343</v>
      </c>
      <c r="H2473" t="s">
        <v>344</v>
      </c>
      <c r="I2473" t="s">
        <v>995</v>
      </c>
      <c r="J2473" t="s">
        <v>996</v>
      </c>
      <c r="K2473">
        <v>4</v>
      </c>
      <c r="L2473" t="s">
        <v>1009</v>
      </c>
      <c r="M2473">
        <v>11</v>
      </c>
      <c r="N2473" t="s">
        <v>997</v>
      </c>
      <c r="O2473" t="s">
        <v>998</v>
      </c>
      <c r="P2473" t="s">
        <v>1002</v>
      </c>
      <c r="Q2473" t="s">
        <v>1002</v>
      </c>
      <c r="R2473" t="s">
        <v>1002</v>
      </c>
      <c r="S2473">
        <v>1.589616033935547</v>
      </c>
      <c r="T2473">
        <v>5.4707789855957039</v>
      </c>
      <c r="U2473">
        <v>10.50031399536133</v>
      </c>
      <c r="V2473">
        <v>11.47105155639648</v>
      </c>
      <c r="W2473">
        <v>4.9412922424316399</v>
      </c>
      <c r="X2473">
        <v>0.44150348510742188</v>
      </c>
      <c r="Y2473">
        <v>0</v>
      </c>
      <c r="Z2473">
        <v>0.88242946777343756</v>
      </c>
      <c r="AA2473">
        <v>0.17650691528320309</v>
      </c>
      <c r="AB2473">
        <v>0.1764697448730469</v>
      </c>
      <c r="AC2473">
        <v>1.058884484863281</v>
      </c>
      <c r="AD2473">
        <v>5.2061801879882834</v>
      </c>
      <c r="AE2473">
        <v>7.1475378784179657</v>
      </c>
      <c r="AF2473">
        <v>1.7647610168457031</v>
      </c>
      <c r="AG2473">
        <v>2.2951601440429692</v>
      </c>
      <c r="AH2473">
        <v>0.70590387573242186</v>
      </c>
      <c r="AI2473">
        <v>0.61824722290039058</v>
      </c>
      <c r="AJ2473">
        <v>0</v>
      </c>
      <c r="AK2473">
        <v>2.5589828674316402</v>
      </c>
      <c r="AL2473">
        <v>2.0300297485351568</v>
      </c>
      <c r="AM2473">
        <v>5.4710305358886693</v>
      </c>
      <c r="AN2473">
        <v>1.0588838378906249</v>
      </c>
      <c r="AO2473">
        <v>0.53080670776367189</v>
      </c>
      <c r="AP2473">
        <v>0</v>
      </c>
      <c r="AQ2473">
        <v>0.35358397827148441</v>
      </c>
      <c r="AR2473">
        <v>1.4119431762695309</v>
      </c>
      <c r="AS2473">
        <v>1.0604095336914059</v>
      </c>
      <c r="AT2473">
        <v>4.605054193115234</v>
      </c>
      <c r="AU2473">
        <v>2.8242176452636718</v>
      </c>
      <c r="AV2473">
        <v>0.53012118530273433</v>
      </c>
      <c r="AW2473">
        <v>0.88347417602539047</v>
      </c>
      <c r="AX2473">
        <v>0.61760711059570317</v>
      </c>
      <c r="AY2473">
        <v>2.0296618164062501</v>
      </c>
      <c r="AZ2473">
        <v>0.35386349487304691</v>
      </c>
      <c r="BA2473">
        <v>1.8554930114746091</v>
      </c>
      <c r="BB2473">
        <v>2.1216844238281252</v>
      </c>
      <c r="BC2473">
        <v>3.0978204223632821</v>
      </c>
      <c r="BD2473">
        <v>2.387201623535157</v>
      </c>
      <c r="BE2473">
        <v>39.529589208984213</v>
      </c>
    </row>
    <row r="2474" spans="1:57">
      <c r="A2474" t="s">
        <v>307</v>
      </c>
      <c r="B2474" t="s">
        <v>308</v>
      </c>
      <c r="C2474" t="s">
        <v>309</v>
      </c>
      <c r="D2474" t="s">
        <v>310</v>
      </c>
      <c r="E2474" t="s">
        <v>311</v>
      </c>
      <c r="F2474" t="s">
        <v>342</v>
      </c>
      <c r="G2474" t="s">
        <v>343</v>
      </c>
      <c r="H2474" t="s">
        <v>344</v>
      </c>
      <c r="I2474" t="s">
        <v>995</v>
      </c>
      <c r="J2474" t="s">
        <v>996</v>
      </c>
      <c r="K2474">
        <v>6</v>
      </c>
      <c r="L2474" t="s">
        <v>1010</v>
      </c>
      <c r="M2474">
        <v>4</v>
      </c>
      <c r="N2474" t="s">
        <v>997</v>
      </c>
      <c r="O2474" t="s">
        <v>114</v>
      </c>
      <c r="P2474" t="s">
        <v>1003</v>
      </c>
      <c r="Q2474" t="s">
        <v>1003</v>
      </c>
      <c r="R2474" t="s">
        <v>1003</v>
      </c>
      <c r="S2474">
        <v>0</v>
      </c>
      <c r="T2474">
        <v>0</v>
      </c>
      <c r="U2474">
        <v>0</v>
      </c>
      <c r="V2474">
        <v>0.26462746582031249</v>
      </c>
      <c r="W2474">
        <v>0.17650247192382809</v>
      </c>
      <c r="X2474">
        <v>0</v>
      </c>
      <c r="Y2474">
        <v>1.852398107910157</v>
      </c>
      <c r="Z2474">
        <v>2.4710538757324221</v>
      </c>
      <c r="AA2474">
        <v>17.122303814697268</v>
      </c>
      <c r="AB2474">
        <v>2.5594831665039059</v>
      </c>
      <c r="AC2474">
        <v>2.559433801269531</v>
      </c>
      <c r="AD2474">
        <v>1.5000744262695309</v>
      </c>
      <c r="AE2474">
        <v>8.8245440673828127E-2</v>
      </c>
      <c r="AF2474">
        <v>12.44079555664063</v>
      </c>
      <c r="AG2474">
        <v>0.3527995849609375</v>
      </c>
      <c r="AH2474">
        <v>11.297638696289059</v>
      </c>
      <c r="AI2474">
        <v>12.79804998779297</v>
      </c>
      <c r="AJ2474">
        <v>1.5887384155273441</v>
      </c>
      <c r="AK2474">
        <v>7.5025815673828129</v>
      </c>
      <c r="AL2474">
        <v>2.3826860778808592</v>
      </c>
      <c r="AM2474">
        <v>6.4428481384277374</v>
      </c>
      <c r="AN2474">
        <v>2.559233984375</v>
      </c>
      <c r="AO2474">
        <v>17.828202520751969</v>
      </c>
      <c r="AP2474">
        <v>23.56615940551757</v>
      </c>
      <c r="AQ2474">
        <v>9.7931476562499977</v>
      </c>
      <c r="AR2474">
        <v>8.8223500061035196</v>
      </c>
      <c r="AS2474">
        <v>19.06898250732419</v>
      </c>
      <c r="AT2474">
        <v>6.003295617675783</v>
      </c>
      <c r="AU2474">
        <v>4.1477285034179694</v>
      </c>
      <c r="AV2474">
        <v>3.0892120666503908</v>
      </c>
      <c r="AW2474">
        <v>12.263997967529299</v>
      </c>
      <c r="AX2474">
        <v>24.71027553100587</v>
      </c>
      <c r="AY2474">
        <v>13.4087077392578</v>
      </c>
      <c r="AZ2474">
        <v>4.6796384887695313</v>
      </c>
      <c r="BA2474">
        <v>12.272254602050779</v>
      </c>
      <c r="BB2474">
        <v>6.6184935119628907</v>
      </c>
      <c r="BC2474">
        <v>10.76932352905273</v>
      </c>
      <c r="BD2474">
        <v>5.2077556701660166</v>
      </c>
      <c r="BE2474">
        <v>1.502224523925781</v>
      </c>
    </row>
    <row r="2475" spans="1:57">
      <c r="A2475" t="s">
        <v>307</v>
      </c>
      <c r="B2475" t="s">
        <v>308</v>
      </c>
      <c r="C2475" t="s">
        <v>309</v>
      </c>
      <c r="D2475" t="s">
        <v>310</v>
      </c>
      <c r="E2475" t="s">
        <v>311</v>
      </c>
      <c r="F2475" t="s">
        <v>342</v>
      </c>
      <c r="G2475" t="s">
        <v>345</v>
      </c>
      <c r="H2475" t="s">
        <v>346</v>
      </c>
      <c r="I2475" t="s">
        <v>995</v>
      </c>
      <c r="J2475" t="s">
        <v>996</v>
      </c>
      <c r="K2475">
        <v>4</v>
      </c>
      <c r="L2475" t="s">
        <v>1009</v>
      </c>
      <c r="M2475">
        <v>12</v>
      </c>
      <c r="N2475" t="s">
        <v>997</v>
      </c>
      <c r="O2475" t="s">
        <v>998</v>
      </c>
      <c r="P2475" t="s">
        <v>999</v>
      </c>
      <c r="Q2475" t="s">
        <v>999</v>
      </c>
      <c r="R2475" t="s">
        <v>999</v>
      </c>
      <c r="S2475">
        <v>108.1589408569336</v>
      </c>
      <c r="T2475">
        <v>41.972667510986348</v>
      </c>
      <c r="U2475">
        <v>32.056395648193352</v>
      </c>
      <c r="V2475">
        <v>30.456889038085929</v>
      </c>
      <c r="W2475">
        <v>11.25256692504882</v>
      </c>
      <c r="X2475">
        <v>52.331209326172022</v>
      </c>
      <c r="Y2475">
        <v>22.14913065185549</v>
      </c>
      <c r="Z2475">
        <v>34.825131750488261</v>
      </c>
      <c r="AA2475">
        <v>34.019000714111328</v>
      </c>
      <c r="AB2475">
        <v>44.649111242675701</v>
      </c>
      <c r="AC2475">
        <v>50.817493652343728</v>
      </c>
      <c r="AD2475">
        <v>27.409716778564452</v>
      </c>
      <c r="AE2475">
        <v>21.876705529785159</v>
      </c>
      <c r="AF2475">
        <v>53.407674841308548</v>
      </c>
      <c r="AG2475">
        <v>63.946120886230581</v>
      </c>
      <c r="AH2475">
        <v>12.50134454345703</v>
      </c>
      <c r="AI2475">
        <v>19.023843273925781</v>
      </c>
      <c r="AJ2475">
        <v>20.89769436645507</v>
      </c>
      <c r="AK2475">
        <v>40.634978912353539</v>
      </c>
      <c r="AL2475">
        <v>13.04105659790039</v>
      </c>
      <c r="AM2475">
        <v>28.221600445556639</v>
      </c>
      <c r="AN2475">
        <v>19.29400965576172</v>
      </c>
      <c r="AO2475">
        <v>20.987641040039058</v>
      </c>
      <c r="AP2475">
        <v>3.3940744079589842</v>
      </c>
      <c r="AQ2475">
        <v>2.1432005859375001</v>
      </c>
      <c r="AR2475">
        <v>20.093521148681639</v>
      </c>
      <c r="AS2475">
        <v>17.685591638183599</v>
      </c>
      <c r="AT2475">
        <v>29.388514166259728</v>
      </c>
      <c r="AU2475">
        <v>12.23771607666016</v>
      </c>
      <c r="AV2475">
        <v>8.4854368896484385</v>
      </c>
      <c r="AW2475">
        <v>15.1841444885254</v>
      </c>
      <c r="AX2475">
        <v>8.753068017578121</v>
      </c>
      <c r="AY2475">
        <v>3.304539324951171</v>
      </c>
      <c r="AZ2475">
        <v>4.7337618469238274</v>
      </c>
      <c r="BA2475">
        <v>45.639717077636753</v>
      </c>
      <c r="BB2475">
        <v>27.153633190917979</v>
      </c>
      <c r="BC2475">
        <v>13.576682641601559</v>
      </c>
      <c r="BD2475">
        <v>4.6439160278320317</v>
      </c>
      <c r="BE2475">
        <v>40.452108105468739</v>
      </c>
    </row>
    <row r="2476" spans="1:57">
      <c r="A2476" t="s">
        <v>307</v>
      </c>
      <c r="B2476" t="s">
        <v>308</v>
      </c>
      <c r="C2476" t="s">
        <v>309</v>
      </c>
      <c r="D2476" t="s">
        <v>310</v>
      </c>
      <c r="E2476" t="s">
        <v>311</v>
      </c>
      <c r="F2476" t="s">
        <v>342</v>
      </c>
      <c r="G2476" t="s">
        <v>345</v>
      </c>
      <c r="H2476" t="s">
        <v>346</v>
      </c>
      <c r="I2476" t="s">
        <v>995</v>
      </c>
      <c r="J2476" t="s">
        <v>996</v>
      </c>
      <c r="K2476">
        <v>6</v>
      </c>
      <c r="L2476" t="s">
        <v>1010</v>
      </c>
      <c r="M2476">
        <v>3</v>
      </c>
      <c r="N2476" t="s">
        <v>997</v>
      </c>
      <c r="O2476" t="s">
        <v>114</v>
      </c>
      <c r="P2476" t="s">
        <v>117</v>
      </c>
      <c r="Q2476" t="s">
        <v>117</v>
      </c>
      <c r="R2476" t="s">
        <v>117</v>
      </c>
      <c r="S2476">
        <v>0</v>
      </c>
      <c r="T2476">
        <v>0</v>
      </c>
      <c r="U2476">
        <v>502.37751950683679</v>
      </c>
      <c r="V2476">
        <v>497.11120953369152</v>
      </c>
      <c r="W2476">
        <v>680.97844693603508</v>
      </c>
      <c r="X2476">
        <v>2448.2929384338372</v>
      </c>
      <c r="Y2476">
        <v>2896.4155760375988</v>
      </c>
      <c r="Z2476">
        <v>2804.5858312194819</v>
      </c>
      <c r="AA2476">
        <v>3715.7107990417471</v>
      </c>
      <c r="AB2476">
        <v>3038.394401037599</v>
      </c>
      <c r="AC2476">
        <v>2194.429582885743</v>
      </c>
      <c r="AD2476">
        <v>1479.3682833312989</v>
      </c>
      <c r="AE2476">
        <v>1214.1419509521479</v>
      </c>
      <c r="AF2476">
        <v>1483.629814367675</v>
      </c>
      <c r="AG2476">
        <v>2918.4069623535129</v>
      </c>
      <c r="AH2476">
        <v>3602.007826171875</v>
      </c>
      <c r="AI2476">
        <v>3126.3383923706019</v>
      </c>
      <c r="AJ2476">
        <v>3829.5314214294431</v>
      </c>
      <c r="AK2476">
        <v>2841.9097112182599</v>
      </c>
      <c r="AL2476">
        <v>3613.5464208984372</v>
      </c>
      <c r="AM2476">
        <v>3052.8809905944809</v>
      </c>
      <c r="AN2476">
        <v>4547.0512704956054</v>
      </c>
      <c r="AO2476">
        <v>3021.971080279543</v>
      </c>
      <c r="AP2476">
        <v>2264.4522418273918</v>
      </c>
      <c r="AQ2476">
        <v>2383.3173636169399</v>
      </c>
      <c r="AR2476">
        <v>2100.0843895446778</v>
      </c>
      <c r="AS2476">
        <v>2598.1358466186489</v>
      </c>
      <c r="AT2476">
        <v>3334.7534030090319</v>
      </c>
      <c r="AU2476">
        <v>4235.602237042237</v>
      </c>
      <c r="AV2476">
        <v>7907.8446445312447</v>
      </c>
      <c r="AW2476">
        <v>2968.5855959106461</v>
      </c>
      <c r="AX2476">
        <v>3983.7388490173298</v>
      </c>
      <c r="AY2476">
        <v>4591.0471034240691</v>
      </c>
      <c r="AZ2476">
        <v>4883.9755231811478</v>
      </c>
      <c r="BA2476">
        <v>5864.5727942688054</v>
      </c>
      <c r="BB2476">
        <v>3350.244825457763</v>
      </c>
      <c r="BC2476">
        <v>4887.5071356750477</v>
      </c>
      <c r="BD2476">
        <v>2286.120198016356</v>
      </c>
      <c r="BE2476">
        <v>618.62021687011713</v>
      </c>
    </row>
    <row r="2477" spans="1:57">
      <c r="A2477" t="s">
        <v>307</v>
      </c>
      <c r="B2477" t="s">
        <v>308</v>
      </c>
      <c r="C2477" t="s">
        <v>309</v>
      </c>
      <c r="D2477" t="s">
        <v>310</v>
      </c>
      <c r="E2477" t="s">
        <v>311</v>
      </c>
      <c r="F2477" t="s">
        <v>312</v>
      </c>
      <c r="G2477" t="s">
        <v>347</v>
      </c>
      <c r="H2477" t="s">
        <v>348</v>
      </c>
      <c r="I2477" t="s">
        <v>995</v>
      </c>
      <c r="J2477" t="s">
        <v>996</v>
      </c>
      <c r="K2477">
        <v>4</v>
      </c>
      <c r="L2477" t="s">
        <v>1009</v>
      </c>
      <c r="M2477">
        <v>3</v>
      </c>
      <c r="N2477" t="s">
        <v>997</v>
      </c>
      <c r="O2477" t="s">
        <v>114</v>
      </c>
      <c r="P2477" t="s">
        <v>117</v>
      </c>
      <c r="Q2477" t="s">
        <v>117</v>
      </c>
      <c r="R2477" t="s">
        <v>117</v>
      </c>
      <c r="S2477">
        <v>11909.00814172368</v>
      </c>
      <c r="T2477">
        <v>2367.808921514918</v>
      </c>
      <c r="U2477">
        <v>2986.411932739245</v>
      </c>
      <c r="V2477">
        <v>3254.271870275893</v>
      </c>
      <c r="W2477">
        <v>1759.2599861206029</v>
      </c>
      <c r="X2477">
        <v>2534.6132674072051</v>
      </c>
      <c r="Y2477">
        <v>3499.4422575683911</v>
      </c>
      <c r="Z2477">
        <v>4076.6212784606942</v>
      </c>
      <c r="AA2477">
        <v>1318.0361545104911</v>
      </c>
      <c r="AB2477">
        <v>3052.2018614929029</v>
      </c>
      <c r="AC2477">
        <v>2434.318730828852</v>
      </c>
      <c r="AD2477">
        <v>2155.7157166015559</v>
      </c>
      <c r="AE2477">
        <v>2206.436500061046</v>
      </c>
      <c r="AF2477">
        <v>2823.8359216369681</v>
      </c>
      <c r="AG2477">
        <v>1671.535343426513</v>
      </c>
      <c r="AH2477">
        <v>1659.639071728514</v>
      </c>
      <c r="AI2477">
        <v>865.68514317626443</v>
      </c>
      <c r="AJ2477">
        <v>883.21665532836869</v>
      </c>
      <c r="AK2477">
        <v>380.78118009643561</v>
      </c>
      <c r="AL2477">
        <v>644.55302199706819</v>
      </c>
      <c r="AM2477">
        <v>1315.335509979242</v>
      </c>
      <c r="AN2477">
        <v>1177.3178870178201</v>
      </c>
      <c r="AO2477">
        <v>1031.591004486083</v>
      </c>
      <c r="AP2477">
        <v>705.244865405273</v>
      </c>
      <c r="AQ2477">
        <v>509.85435242309512</v>
      </c>
      <c r="AR2477">
        <v>284.51395812988301</v>
      </c>
      <c r="AS2477">
        <v>489.30044619140591</v>
      </c>
      <c r="AT2477">
        <v>901.99576719360459</v>
      </c>
      <c r="AU2477">
        <v>708.10440733032146</v>
      </c>
      <c r="AV2477">
        <v>773.62944872436458</v>
      </c>
      <c r="AW2477">
        <v>572.69146503906234</v>
      </c>
      <c r="AX2477">
        <v>382.02097660522452</v>
      </c>
      <c r="AY2477">
        <v>835.12761601562511</v>
      </c>
      <c r="AZ2477">
        <v>296.66412669067392</v>
      </c>
      <c r="BA2477">
        <v>400.80715707397468</v>
      </c>
      <c r="BB2477">
        <v>402.22477457885668</v>
      </c>
      <c r="BC2477">
        <v>580.97914578857456</v>
      </c>
      <c r="BD2477">
        <v>981.31218510742042</v>
      </c>
      <c r="BE2477">
        <v>388.6404961242672</v>
      </c>
    </row>
    <row r="2478" spans="1:57">
      <c r="A2478" t="s">
        <v>307</v>
      </c>
      <c r="B2478" t="s">
        <v>308</v>
      </c>
      <c r="C2478" t="s">
        <v>309</v>
      </c>
      <c r="D2478" t="s">
        <v>310</v>
      </c>
      <c r="E2478" t="s">
        <v>311</v>
      </c>
      <c r="F2478" t="s">
        <v>312</v>
      </c>
      <c r="G2478" t="s">
        <v>347</v>
      </c>
      <c r="H2478" t="s">
        <v>348</v>
      </c>
      <c r="I2478" t="s">
        <v>995</v>
      </c>
      <c r="J2478" t="s">
        <v>996</v>
      </c>
      <c r="K2478">
        <v>6</v>
      </c>
      <c r="L2478" t="s">
        <v>1010</v>
      </c>
      <c r="M2478">
        <v>6</v>
      </c>
      <c r="N2478" t="s">
        <v>997</v>
      </c>
      <c r="O2478" t="s">
        <v>114</v>
      </c>
      <c r="P2478" t="s">
        <v>1001</v>
      </c>
      <c r="Q2478" t="s">
        <v>1001</v>
      </c>
      <c r="R2478" t="s">
        <v>1001</v>
      </c>
      <c r="S2478">
        <v>0</v>
      </c>
      <c r="T2478">
        <v>0</v>
      </c>
      <c r="U2478">
        <v>0</v>
      </c>
      <c r="V2478">
        <v>3.3967088500976539</v>
      </c>
      <c r="W2478">
        <v>7.9553761108398433</v>
      </c>
      <c r="X2478">
        <v>49.96633999023436</v>
      </c>
      <c r="Y2478">
        <v>46.122384405517622</v>
      </c>
      <c r="Z2478">
        <v>105.0281567565919</v>
      </c>
      <c r="AA2478">
        <v>9.2063895446777337</v>
      </c>
      <c r="AB2478">
        <v>137.9232616149902</v>
      </c>
      <c r="AC2478">
        <v>159.27608538818359</v>
      </c>
      <c r="AD2478">
        <v>65.78541447143553</v>
      </c>
      <c r="AE2478">
        <v>33.072107836914093</v>
      </c>
      <c r="AF2478">
        <v>25.29590411376951</v>
      </c>
      <c r="AG2478">
        <v>25.474982574462889</v>
      </c>
      <c r="AH2478">
        <v>53.453003570556653</v>
      </c>
      <c r="AI2478">
        <v>45.675973327636633</v>
      </c>
      <c r="AJ2478">
        <v>105.11764711303709</v>
      </c>
      <c r="AK2478">
        <v>2.9493622558593748</v>
      </c>
      <c r="AL2478">
        <v>3.4858281433105471</v>
      </c>
      <c r="AM2478">
        <v>8.4914075195312542</v>
      </c>
      <c r="AN2478">
        <v>3.038969079589843</v>
      </c>
      <c r="AO2478">
        <v>72.938297741699216</v>
      </c>
      <c r="AP2478">
        <v>128.98192009277341</v>
      </c>
      <c r="AQ2478">
        <v>79.283800512695265</v>
      </c>
      <c r="AR2478">
        <v>21.184394848632781</v>
      </c>
      <c r="AS2478">
        <v>12.78165267944336</v>
      </c>
      <c r="AT2478">
        <v>33.698813604736323</v>
      </c>
      <c r="AU2478">
        <v>57.206070031738257</v>
      </c>
      <c r="AV2478">
        <v>17.34070291748046</v>
      </c>
      <c r="AW2478">
        <v>21.988859399414061</v>
      </c>
      <c r="AX2478">
        <v>36.468706225585947</v>
      </c>
      <c r="AY2478">
        <v>40.847838153076182</v>
      </c>
      <c r="AZ2478">
        <v>8.8491524414062432</v>
      </c>
      <c r="BA2478">
        <v>4.4692123535156227</v>
      </c>
      <c r="BB2478">
        <v>15.99854561157226</v>
      </c>
      <c r="BC2478">
        <v>45.940725714111323</v>
      </c>
      <c r="BD2478">
        <v>22.970009893798821</v>
      </c>
      <c r="BE2478">
        <v>4.0221368652343754</v>
      </c>
    </row>
    <row r="2479" spans="1:57">
      <c r="A2479" t="s">
        <v>307</v>
      </c>
      <c r="B2479" t="s">
        <v>308</v>
      </c>
      <c r="C2479" t="s">
        <v>309</v>
      </c>
      <c r="D2479" t="s">
        <v>310</v>
      </c>
      <c r="E2479" t="s">
        <v>311</v>
      </c>
      <c r="F2479" t="s">
        <v>312</v>
      </c>
      <c r="G2479" t="s">
        <v>347</v>
      </c>
      <c r="H2479" t="s">
        <v>348</v>
      </c>
      <c r="I2479" t="s">
        <v>995</v>
      </c>
      <c r="J2479" t="s">
        <v>996</v>
      </c>
      <c r="K2479">
        <v>6</v>
      </c>
      <c r="L2479" t="s">
        <v>1010</v>
      </c>
      <c r="M2479">
        <v>11</v>
      </c>
      <c r="N2479" t="s">
        <v>997</v>
      </c>
      <c r="O2479" t="s">
        <v>998</v>
      </c>
      <c r="P2479" t="s">
        <v>1002</v>
      </c>
      <c r="Q2479" t="s">
        <v>1002</v>
      </c>
      <c r="R2479" t="s">
        <v>1002</v>
      </c>
      <c r="S2479">
        <v>0</v>
      </c>
      <c r="T2479">
        <v>0</v>
      </c>
      <c r="U2479">
        <v>0</v>
      </c>
      <c r="V2479">
        <v>1.6091389160156251</v>
      </c>
      <c r="W2479">
        <v>6.972546429443363</v>
      </c>
      <c r="X2479">
        <v>14.56839957275391</v>
      </c>
      <c r="Y2479">
        <v>42.455878686523448</v>
      </c>
      <c r="Z2479">
        <v>187.70352147827131</v>
      </c>
      <c r="AA2479">
        <v>5.0052991149902324</v>
      </c>
      <c r="AB2479">
        <v>2.234596771240235</v>
      </c>
      <c r="AC2479">
        <v>40.487927618408278</v>
      </c>
      <c r="AD2479">
        <v>27.2598061950684</v>
      </c>
      <c r="AE2479">
        <v>29.673944219970689</v>
      </c>
      <c r="AF2479">
        <v>38.967179724121053</v>
      </c>
      <c r="AG2479">
        <v>39.32341557617189</v>
      </c>
      <c r="AH2479">
        <v>26.008050610351539</v>
      </c>
      <c r="AI2479">
        <v>16.714289208984379</v>
      </c>
      <c r="AJ2479">
        <v>15.55184995117188</v>
      </c>
      <c r="AK2479">
        <v>10.278244439697261</v>
      </c>
      <c r="AL2479">
        <v>21.18251420288086</v>
      </c>
      <c r="AM2479">
        <v>106.3543816345214</v>
      </c>
      <c r="AN2479">
        <v>76.770335137939526</v>
      </c>
      <c r="AO2479">
        <v>31.458360693359388</v>
      </c>
      <c r="AP2479">
        <v>38.075148309326167</v>
      </c>
      <c r="AQ2479">
        <v>13.94308615112304</v>
      </c>
      <c r="AR2479">
        <v>13.40764855957031</v>
      </c>
      <c r="AS2479">
        <v>2.9494257385253908</v>
      </c>
      <c r="AT2479">
        <v>18.949584014892579</v>
      </c>
      <c r="AU2479">
        <v>9.5642089904785195</v>
      </c>
      <c r="AV2479">
        <v>14.122124023437509</v>
      </c>
      <c r="AW2479">
        <v>9.8317810791015621</v>
      </c>
      <c r="AX2479">
        <v>16.446242089843761</v>
      </c>
      <c r="AY2479">
        <v>22.524324011230441</v>
      </c>
      <c r="AZ2479">
        <v>21.808549017333981</v>
      </c>
      <c r="BA2479">
        <v>63.550428515625022</v>
      </c>
      <c r="BB2479">
        <v>27.081720013427741</v>
      </c>
      <c r="BC2479">
        <v>18.233133166503901</v>
      </c>
      <c r="BD2479">
        <v>24.938796838378899</v>
      </c>
      <c r="BE2479">
        <v>179.48091558837919</v>
      </c>
    </row>
    <row r="2480" spans="1:57">
      <c r="A2480" t="s">
        <v>307</v>
      </c>
      <c r="B2480" t="s">
        <v>308</v>
      </c>
      <c r="C2480" t="s">
        <v>309</v>
      </c>
      <c r="D2480" t="s">
        <v>310</v>
      </c>
      <c r="E2480" t="s">
        <v>311</v>
      </c>
      <c r="F2480" t="s">
        <v>342</v>
      </c>
      <c r="G2480" t="s">
        <v>349</v>
      </c>
      <c r="H2480" t="s">
        <v>350</v>
      </c>
      <c r="I2480" t="s">
        <v>995</v>
      </c>
      <c r="J2480" t="s">
        <v>996</v>
      </c>
      <c r="K2480">
        <v>4</v>
      </c>
      <c r="L2480" t="s">
        <v>1009</v>
      </c>
      <c r="M2480">
        <v>4</v>
      </c>
      <c r="N2480" t="s">
        <v>997</v>
      </c>
      <c r="O2480" t="s">
        <v>114</v>
      </c>
      <c r="P2480" t="s">
        <v>1003</v>
      </c>
      <c r="Q2480" t="s">
        <v>1003</v>
      </c>
      <c r="R2480" t="s">
        <v>1003</v>
      </c>
      <c r="S2480">
        <v>67.317130401611294</v>
      </c>
      <c r="T2480">
        <v>62.708111968994153</v>
      </c>
      <c r="U2480">
        <v>49.978984002685543</v>
      </c>
      <c r="V2480">
        <v>51.293358239746098</v>
      </c>
      <c r="W2480">
        <v>36.480462097167951</v>
      </c>
      <c r="X2480">
        <v>66.664526055908283</v>
      </c>
      <c r="Y2480">
        <v>57.990171630859393</v>
      </c>
      <c r="Z2480">
        <v>168.35225543212891</v>
      </c>
      <c r="AA2480">
        <v>38.525036688232419</v>
      </c>
      <c r="AB2480">
        <v>30.301600830078119</v>
      </c>
      <c r="AC2480">
        <v>14.796666113281249</v>
      </c>
      <c r="AD2480">
        <v>57.390175366210947</v>
      </c>
      <c r="AE2480">
        <v>36.736714196777342</v>
      </c>
      <c r="AF2480">
        <v>31.870702349853509</v>
      </c>
      <c r="AG2480">
        <v>40.812035058593757</v>
      </c>
      <c r="AH2480">
        <v>142.25511586914041</v>
      </c>
      <c r="AI2480">
        <v>61.29264130249021</v>
      </c>
      <c r="AJ2480">
        <v>131.32980442504871</v>
      </c>
      <c r="AK2480">
        <v>134.85230303955069</v>
      </c>
      <c r="AL2480">
        <v>109.4303500427246</v>
      </c>
      <c r="AM2480">
        <v>150.3062163818359</v>
      </c>
      <c r="AN2480">
        <v>125.1933967407226</v>
      </c>
      <c r="AO2480">
        <v>120.8552891906739</v>
      </c>
      <c r="AP2480">
        <v>65.363675177001952</v>
      </c>
      <c r="AQ2480">
        <v>110.8480365783693</v>
      </c>
      <c r="AR2480">
        <v>48.688649047851548</v>
      </c>
      <c r="AS2480">
        <v>56.573526519775378</v>
      </c>
      <c r="AT2480">
        <v>42.495898992919912</v>
      </c>
      <c r="AU2480">
        <v>31.17573881225584</v>
      </c>
      <c r="AV2480">
        <v>80.928092108154331</v>
      </c>
      <c r="AW2480">
        <v>109.3502506286621</v>
      </c>
      <c r="AX2480">
        <v>229.0532560791014</v>
      </c>
      <c r="AY2480">
        <v>378.37709989013678</v>
      </c>
      <c r="AZ2480">
        <v>84.092113568115238</v>
      </c>
      <c r="BA2480">
        <v>129.64612335205081</v>
      </c>
      <c r="BB2480">
        <v>29.653255352783219</v>
      </c>
      <c r="BC2480">
        <v>121.31855419921899</v>
      </c>
      <c r="BD2480">
        <v>1292.6228636962851</v>
      </c>
      <c r="BE2480">
        <v>4.6084011047363278</v>
      </c>
    </row>
    <row r="2481" spans="1:57">
      <c r="A2481" t="s">
        <v>307</v>
      </c>
      <c r="B2481" t="s">
        <v>308</v>
      </c>
      <c r="C2481" t="s">
        <v>309</v>
      </c>
      <c r="D2481" t="s">
        <v>310</v>
      </c>
      <c r="E2481" t="s">
        <v>311</v>
      </c>
      <c r="F2481" t="s">
        <v>342</v>
      </c>
      <c r="G2481" t="s">
        <v>349</v>
      </c>
      <c r="H2481" t="s">
        <v>350</v>
      </c>
      <c r="I2481" t="s">
        <v>995</v>
      </c>
      <c r="J2481" t="s">
        <v>996</v>
      </c>
      <c r="K2481">
        <v>6</v>
      </c>
      <c r="L2481" t="s">
        <v>1010</v>
      </c>
      <c r="M2481">
        <v>12</v>
      </c>
      <c r="N2481" t="s">
        <v>997</v>
      </c>
      <c r="O2481" t="s">
        <v>998</v>
      </c>
      <c r="P2481" t="s">
        <v>999</v>
      </c>
      <c r="Q2481" t="s">
        <v>999</v>
      </c>
      <c r="R2481" t="s">
        <v>999</v>
      </c>
      <c r="S2481">
        <v>0</v>
      </c>
      <c r="T2481">
        <v>0</v>
      </c>
      <c r="U2481">
        <v>3.463301361083984</v>
      </c>
      <c r="V2481">
        <v>9.7476271972656203</v>
      </c>
      <c r="W2481">
        <v>11.979018768310549</v>
      </c>
      <c r="X2481">
        <v>13.10908651733399</v>
      </c>
      <c r="Y2481">
        <v>14.73262030029297</v>
      </c>
      <c r="Z2481">
        <v>15.44843418579101</v>
      </c>
      <c r="AA2481">
        <v>22.63621482543946</v>
      </c>
      <c r="AB2481">
        <v>37.138436816406262</v>
      </c>
      <c r="AC2481">
        <v>21.394686712646489</v>
      </c>
      <c r="AD2481">
        <v>21.11711665649414</v>
      </c>
      <c r="AE2481">
        <v>17.570908514404302</v>
      </c>
      <c r="AF2481">
        <v>9.2225315246582031</v>
      </c>
      <c r="AG2481">
        <v>16.240422467041022</v>
      </c>
      <c r="AH2481">
        <v>18.619682287597659</v>
      </c>
      <c r="AI2481">
        <v>14.46032110595703</v>
      </c>
      <c r="AJ2481">
        <v>17.486923138427731</v>
      </c>
      <c r="AK2481">
        <v>26.432374176025391</v>
      </c>
      <c r="AL2481">
        <v>19.629593701171871</v>
      </c>
      <c r="AM2481">
        <v>33.532796911621091</v>
      </c>
      <c r="AN2481">
        <v>52.768946832275468</v>
      </c>
      <c r="AO2481">
        <v>12.614236407470701</v>
      </c>
      <c r="AP2481">
        <v>8.9740392822265633</v>
      </c>
      <c r="AQ2481">
        <v>15.701429888916021</v>
      </c>
      <c r="AR2481">
        <v>33.730669042968763</v>
      </c>
      <c r="AS2481">
        <v>25.639869909667969</v>
      </c>
      <c r="AT2481">
        <v>17.039850183105472</v>
      </c>
      <c r="AU2481">
        <v>31.844681750488281</v>
      </c>
      <c r="AV2481">
        <v>26.45016369628906</v>
      </c>
      <c r="AW2481">
        <v>44.241420343017573</v>
      </c>
      <c r="AX2481">
        <v>49.454073699951181</v>
      </c>
      <c r="AY2481">
        <v>63.229410650634783</v>
      </c>
      <c r="AZ2481">
        <v>62.400899114990239</v>
      </c>
      <c r="BA2481">
        <v>43.930725018310547</v>
      </c>
      <c r="BB2481">
        <v>39.471796728515628</v>
      </c>
      <c r="BC2481">
        <v>68.710993652343717</v>
      </c>
      <c r="BD2481">
        <v>124.5818437438965</v>
      </c>
      <c r="BE2481">
        <v>21.66142796630859</v>
      </c>
    </row>
    <row r="2482" spans="1:57">
      <c r="A2482" t="s">
        <v>307</v>
      </c>
      <c r="B2482" t="s">
        <v>308</v>
      </c>
      <c r="C2482" t="s">
        <v>309</v>
      </c>
      <c r="D2482" t="s">
        <v>310</v>
      </c>
      <c r="E2482" t="s">
        <v>311</v>
      </c>
      <c r="F2482" t="s">
        <v>337</v>
      </c>
      <c r="G2482" t="s">
        <v>351</v>
      </c>
      <c r="H2482" t="s">
        <v>352</v>
      </c>
      <c r="I2482" t="s">
        <v>995</v>
      </c>
      <c r="J2482" t="s">
        <v>996</v>
      </c>
      <c r="K2482">
        <v>4</v>
      </c>
      <c r="L2482" t="s">
        <v>1009</v>
      </c>
      <c r="M2482">
        <v>3</v>
      </c>
      <c r="N2482" t="s">
        <v>997</v>
      </c>
      <c r="O2482" t="s">
        <v>114</v>
      </c>
      <c r="P2482" t="s">
        <v>117</v>
      </c>
      <c r="Q2482" t="s">
        <v>117</v>
      </c>
      <c r="R2482" t="s">
        <v>117</v>
      </c>
      <c r="S2482">
        <v>692.54036297607297</v>
      </c>
      <c r="T2482">
        <v>1176.1855944641079</v>
      </c>
      <c r="U2482">
        <v>1517.225351464843</v>
      </c>
      <c r="V2482">
        <v>1264.136953076169</v>
      </c>
      <c r="W2482">
        <v>1373.291266772459</v>
      </c>
      <c r="X2482">
        <v>1546.9615461425769</v>
      </c>
      <c r="Y2482">
        <v>1487.2975178283709</v>
      </c>
      <c r="Z2482">
        <v>2969.8958487060522</v>
      </c>
      <c r="AA2482">
        <v>6661.4381525817844</v>
      </c>
      <c r="AB2482">
        <v>7080.0080158264127</v>
      </c>
      <c r="AC2482">
        <v>6877.1914373474056</v>
      </c>
      <c r="AD2482">
        <v>8239.9311752137364</v>
      </c>
      <c r="AE2482">
        <v>7592.5079341552973</v>
      </c>
      <c r="AF2482">
        <v>10015.128223144569</v>
      </c>
      <c r="AG2482">
        <v>15389.484630487041</v>
      </c>
      <c r="AH2482">
        <v>29780.67057887583</v>
      </c>
      <c r="AI2482">
        <v>42123.516985943577</v>
      </c>
      <c r="AJ2482">
        <v>55047.636638763237</v>
      </c>
      <c r="AK2482">
        <v>36041.98443038312</v>
      </c>
      <c r="AL2482">
        <v>26341.644311901829</v>
      </c>
      <c r="AM2482">
        <v>22606.043108239479</v>
      </c>
      <c r="AN2482">
        <v>26671.327620020598</v>
      </c>
      <c r="AO2482">
        <v>21233.815605573509</v>
      </c>
      <c r="AP2482">
        <v>16210.12937673984</v>
      </c>
      <c r="AQ2482">
        <v>16745.463080352849</v>
      </c>
      <c r="AR2482">
        <v>23569.787057867401</v>
      </c>
      <c r="AS2482">
        <v>24452.921271813979</v>
      </c>
      <c r="AT2482">
        <v>22749.10975211802</v>
      </c>
      <c r="AU2482">
        <v>24677.43370134872</v>
      </c>
      <c r="AV2482">
        <v>24095.581220464879</v>
      </c>
      <c r="AW2482">
        <v>20777.786166845679</v>
      </c>
      <c r="AX2482">
        <v>40488.266657214634</v>
      </c>
      <c r="AY2482">
        <v>66773.386275069759</v>
      </c>
      <c r="AZ2482">
        <v>73976.587228375225</v>
      </c>
      <c r="BA2482">
        <v>86901.829222172746</v>
      </c>
      <c r="BB2482">
        <v>61267.409201587812</v>
      </c>
      <c r="BC2482">
        <v>29625.322843957831</v>
      </c>
      <c r="BD2482">
        <v>12377.760978192189</v>
      </c>
      <c r="BE2482">
        <v>9374.2965077087265</v>
      </c>
    </row>
    <row r="2483" spans="1:57">
      <c r="A2483" t="s">
        <v>307</v>
      </c>
      <c r="B2483" t="s">
        <v>308</v>
      </c>
      <c r="C2483" t="s">
        <v>309</v>
      </c>
      <c r="D2483" t="s">
        <v>310</v>
      </c>
      <c r="E2483" t="s">
        <v>311</v>
      </c>
      <c r="F2483" t="s">
        <v>337</v>
      </c>
      <c r="G2483" t="s">
        <v>351</v>
      </c>
      <c r="H2483" t="s">
        <v>352</v>
      </c>
      <c r="I2483" t="s">
        <v>995</v>
      </c>
      <c r="J2483" t="s">
        <v>996</v>
      </c>
      <c r="K2483">
        <v>6</v>
      </c>
      <c r="L2483" t="s">
        <v>1010</v>
      </c>
      <c r="M2483">
        <v>6</v>
      </c>
      <c r="N2483" t="s">
        <v>997</v>
      </c>
      <c r="O2483" t="s">
        <v>114</v>
      </c>
      <c r="P2483" t="s">
        <v>1001</v>
      </c>
      <c r="Q2483" t="s">
        <v>1001</v>
      </c>
      <c r="R2483" t="s">
        <v>1001</v>
      </c>
      <c r="S2483">
        <v>0</v>
      </c>
      <c r="T2483">
        <v>0</v>
      </c>
      <c r="U2483">
        <v>0</v>
      </c>
      <c r="V2483">
        <v>3.9181421630859381</v>
      </c>
      <c r="W2483">
        <v>25.833205859375042</v>
      </c>
      <c r="X2483">
        <v>45.529473229980461</v>
      </c>
      <c r="Y2483">
        <v>32.533937194824233</v>
      </c>
      <c r="Z2483">
        <v>3.2959667724609369</v>
      </c>
      <c r="AA2483">
        <v>23.032742761230459</v>
      </c>
      <c r="AB2483">
        <v>103.3796345825201</v>
      </c>
      <c r="AC2483">
        <v>42.93979110717774</v>
      </c>
      <c r="AD2483">
        <v>32.975494671630862</v>
      </c>
      <c r="AE2483">
        <v>15.315550775146489</v>
      </c>
      <c r="AF2483">
        <v>9.0929291870117179</v>
      </c>
      <c r="AG2483">
        <v>20.844771643066409</v>
      </c>
      <c r="AH2483">
        <v>12.17456642456054</v>
      </c>
      <c r="AI2483">
        <v>24.493300280761719</v>
      </c>
      <c r="AJ2483">
        <v>19.322600427246091</v>
      </c>
      <c r="AK2483">
        <v>10.667930163574219</v>
      </c>
      <c r="AL2483">
        <v>9.8950678100585936</v>
      </c>
      <c r="AM2483">
        <v>2.850728088378907</v>
      </c>
      <c r="AN2483">
        <v>7.4878008544921864</v>
      </c>
      <c r="AO2483">
        <v>19.566529370117181</v>
      </c>
      <c r="AP2483">
        <v>11.215588842773441</v>
      </c>
      <c r="AQ2483">
        <v>3.8287008911132809</v>
      </c>
      <c r="AR2483">
        <v>9.8841857116699181</v>
      </c>
      <c r="AS2483">
        <v>7.8247466308593747</v>
      </c>
      <c r="AT2483">
        <v>4.9690163330078123</v>
      </c>
      <c r="AU2483">
        <v>5.2385465942382821</v>
      </c>
      <c r="AV2483">
        <v>12.7227028137207</v>
      </c>
      <c r="AW2483">
        <v>29.843500878906251</v>
      </c>
      <c r="AX2483">
        <v>95.739123101806626</v>
      </c>
      <c r="AY2483">
        <v>47.383176849365228</v>
      </c>
      <c r="AZ2483">
        <v>30.030439050292969</v>
      </c>
      <c r="BA2483">
        <v>28.53071210327148</v>
      </c>
      <c r="BB2483">
        <v>15.811908831787109</v>
      </c>
      <c r="BC2483">
        <v>62.154644256591688</v>
      </c>
      <c r="BD2483">
        <v>20.924283935546882</v>
      </c>
      <c r="BE2483">
        <v>20.668415112304679</v>
      </c>
    </row>
    <row r="2484" spans="1:57">
      <c r="A2484" t="s">
        <v>307</v>
      </c>
      <c r="B2484" t="s">
        <v>308</v>
      </c>
      <c r="C2484" t="s">
        <v>309</v>
      </c>
      <c r="D2484" t="s">
        <v>310</v>
      </c>
      <c r="E2484" t="s">
        <v>311</v>
      </c>
      <c r="F2484" t="s">
        <v>337</v>
      </c>
      <c r="G2484" t="s">
        <v>351</v>
      </c>
      <c r="H2484" t="s">
        <v>352</v>
      </c>
      <c r="I2484" t="s">
        <v>995</v>
      </c>
      <c r="J2484" t="s">
        <v>996</v>
      </c>
      <c r="K2484">
        <v>6</v>
      </c>
      <c r="L2484" t="s">
        <v>1010</v>
      </c>
      <c r="M2484">
        <v>11</v>
      </c>
      <c r="N2484" t="s">
        <v>997</v>
      </c>
      <c r="O2484" t="s">
        <v>998</v>
      </c>
      <c r="P2484" t="s">
        <v>1002</v>
      </c>
      <c r="Q2484" t="s">
        <v>1002</v>
      </c>
      <c r="R2484" t="s">
        <v>1002</v>
      </c>
      <c r="S2484">
        <v>0</v>
      </c>
      <c r="T2484">
        <v>0</v>
      </c>
      <c r="U2484">
        <v>0.1783657470703125</v>
      </c>
      <c r="V2484">
        <v>1.3367300292968749</v>
      </c>
      <c r="W2484">
        <v>7.2765551574707006</v>
      </c>
      <c r="X2484">
        <v>2.753368371582031</v>
      </c>
      <c r="Y2484">
        <v>1.1500295776367191</v>
      </c>
      <c r="Z2484">
        <v>2.2118571472167958</v>
      </c>
      <c r="AA2484">
        <v>2.0489644653320309</v>
      </c>
      <c r="AB2484">
        <v>12.420462890624989</v>
      </c>
      <c r="AC2484">
        <v>14.137430688476559</v>
      </c>
      <c r="AD2484">
        <v>35.534692327880833</v>
      </c>
      <c r="AE2484">
        <v>7.7512429870605457</v>
      </c>
      <c r="AF2484">
        <v>1.1528171936035161</v>
      </c>
      <c r="AG2484">
        <v>0.44374848022460928</v>
      </c>
      <c r="AH2484">
        <v>5.427488732910156</v>
      </c>
      <c r="AI2484">
        <v>4.627586712646484</v>
      </c>
      <c r="AJ2484">
        <v>4.6294180541992187</v>
      </c>
      <c r="AK2484">
        <v>2.9380723876953132</v>
      </c>
      <c r="AL2484">
        <v>2.1241018310546869</v>
      </c>
      <c r="AM2484">
        <v>8.9205364990234376E-2</v>
      </c>
      <c r="AN2484">
        <v>2.318716546630859</v>
      </c>
      <c r="AO2484">
        <v>14.869255261230469</v>
      </c>
      <c r="AP2484">
        <v>1.069710339355469</v>
      </c>
      <c r="AQ2484">
        <v>1.6949712646484381</v>
      </c>
      <c r="AR2484">
        <v>6.5672832214355479</v>
      </c>
      <c r="AS2484">
        <v>2.3156775878906251</v>
      </c>
      <c r="AT2484">
        <v>0.17706650390625001</v>
      </c>
      <c r="AU2484">
        <v>4.0755238342285152</v>
      </c>
      <c r="AV2484">
        <v>7.083490411376955</v>
      </c>
      <c r="AW2484">
        <v>7.0918429077148444</v>
      </c>
      <c r="AX2484">
        <v>6.7529497863769539</v>
      </c>
      <c r="AY2484">
        <v>4.1764251647949227</v>
      </c>
      <c r="AZ2484">
        <v>6.2817182983398432</v>
      </c>
      <c r="BA2484">
        <v>7.447508532714842</v>
      </c>
      <c r="BB2484">
        <v>3.551145758056641</v>
      </c>
      <c r="BC2484">
        <v>3.7181637390136721</v>
      </c>
      <c r="BD2484">
        <v>6.3907222412109386</v>
      </c>
      <c r="BE2484">
        <v>3.9144468383789062</v>
      </c>
    </row>
    <row r="2485" spans="1:57">
      <c r="A2485" t="s">
        <v>307</v>
      </c>
      <c r="B2485" t="s">
        <v>308</v>
      </c>
      <c r="C2485" t="s">
        <v>309</v>
      </c>
      <c r="D2485" t="s">
        <v>310</v>
      </c>
      <c r="E2485" t="s">
        <v>311</v>
      </c>
      <c r="F2485" t="s">
        <v>353</v>
      </c>
      <c r="G2485" t="s">
        <v>354</v>
      </c>
      <c r="H2485" t="s">
        <v>355</v>
      </c>
      <c r="I2485" t="s">
        <v>995</v>
      </c>
      <c r="J2485" t="s">
        <v>996</v>
      </c>
      <c r="K2485">
        <v>4</v>
      </c>
      <c r="L2485" t="s">
        <v>1009</v>
      </c>
      <c r="M2485">
        <v>3</v>
      </c>
      <c r="N2485" t="s">
        <v>997</v>
      </c>
      <c r="O2485" t="s">
        <v>114</v>
      </c>
      <c r="P2485" t="s">
        <v>117</v>
      </c>
      <c r="Q2485" t="s">
        <v>117</v>
      </c>
      <c r="R2485" t="s">
        <v>117</v>
      </c>
      <c r="S2485">
        <v>932.04908239745805</v>
      </c>
      <c r="T2485">
        <v>335.32646494750992</v>
      </c>
      <c r="U2485">
        <v>121.098049609375</v>
      </c>
      <c r="V2485">
        <v>71.409199017334004</v>
      </c>
      <c r="W2485">
        <v>288.84994448242207</v>
      </c>
      <c r="X2485">
        <v>740.09761671752847</v>
      </c>
      <c r="Y2485">
        <v>703.53429771118329</v>
      </c>
      <c r="Z2485">
        <v>1269.078038262935</v>
      </c>
      <c r="AA2485">
        <v>551.8647625549329</v>
      </c>
      <c r="AB2485">
        <v>889.8642099914556</v>
      </c>
      <c r="AC2485">
        <v>983.35418327636592</v>
      </c>
      <c r="AD2485">
        <v>1052.798159930421</v>
      </c>
      <c r="AE2485">
        <v>668.68283422241348</v>
      </c>
      <c r="AF2485">
        <v>418.52971697998038</v>
      </c>
      <c r="AG2485">
        <v>950.20736033935623</v>
      </c>
      <c r="AH2485">
        <v>1018.487769384766</v>
      </c>
      <c r="AI2485">
        <v>2214.4591504089271</v>
      </c>
      <c r="AJ2485">
        <v>2333.5975765685962</v>
      </c>
      <c r="AK2485">
        <v>4893.1606702698009</v>
      </c>
      <c r="AL2485">
        <v>63.812817895507827</v>
      </c>
      <c r="AM2485">
        <v>1647.7630086242609</v>
      </c>
      <c r="AN2485">
        <v>1789.0602141418551</v>
      </c>
      <c r="AO2485">
        <v>2474.8372894531281</v>
      </c>
      <c r="AP2485">
        <v>1028.160638311763</v>
      </c>
      <c r="AQ2485">
        <v>566.45231953124778</v>
      </c>
      <c r="AR2485">
        <v>435.96176804809579</v>
      </c>
      <c r="AS2485">
        <v>699.79535417480622</v>
      </c>
      <c r="AT2485">
        <v>1124.135327862552</v>
      </c>
      <c r="AU2485">
        <v>696.93959495239369</v>
      </c>
      <c r="AV2485">
        <v>807.4984836975093</v>
      </c>
      <c r="AW2485">
        <v>655.46779976806351</v>
      </c>
      <c r="AX2485">
        <v>651.89405786132784</v>
      </c>
      <c r="AY2485">
        <v>1802.1272808288491</v>
      </c>
      <c r="AZ2485">
        <v>1879.4285648315381</v>
      </c>
      <c r="BA2485">
        <v>1770.752158886723</v>
      </c>
      <c r="BB2485">
        <v>2224.6884293579069</v>
      </c>
      <c r="BC2485">
        <v>1532.389817932132</v>
      </c>
      <c r="BD2485">
        <v>1849.494047253419</v>
      </c>
      <c r="BE2485">
        <v>1271.1686978393541</v>
      </c>
    </row>
    <row r="2486" spans="1:57">
      <c r="A2486" t="s">
        <v>307</v>
      </c>
      <c r="B2486" t="s">
        <v>308</v>
      </c>
      <c r="C2486" t="s">
        <v>309</v>
      </c>
      <c r="D2486" t="s">
        <v>310</v>
      </c>
      <c r="E2486" t="s">
        <v>311</v>
      </c>
      <c r="F2486" t="s">
        <v>353</v>
      </c>
      <c r="G2486" t="s">
        <v>354</v>
      </c>
      <c r="H2486" t="s">
        <v>355</v>
      </c>
      <c r="I2486" t="s">
        <v>995</v>
      </c>
      <c r="J2486" t="s">
        <v>996</v>
      </c>
      <c r="K2486">
        <v>6</v>
      </c>
      <c r="L2486" t="s">
        <v>1010</v>
      </c>
      <c r="M2486">
        <v>6</v>
      </c>
      <c r="N2486" t="s">
        <v>997</v>
      </c>
      <c r="O2486" t="s">
        <v>114</v>
      </c>
      <c r="P2486" t="s">
        <v>1001</v>
      </c>
      <c r="Q2486" t="s">
        <v>1001</v>
      </c>
      <c r="R2486" t="s">
        <v>1001</v>
      </c>
      <c r="S2486">
        <v>0</v>
      </c>
      <c r="T2486">
        <v>0</v>
      </c>
      <c r="U2486">
        <v>0.71500350952148439</v>
      </c>
      <c r="V2486">
        <v>3.8430828430175779</v>
      </c>
      <c r="W2486">
        <v>52.195621990966792</v>
      </c>
      <c r="X2486">
        <v>141.57009995117161</v>
      </c>
      <c r="Y2486">
        <v>308.7918995849605</v>
      </c>
      <c r="Z2486">
        <v>272.67875414428738</v>
      </c>
      <c r="AA2486">
        <v>14.56811349487305</v>
      </c>
      <c r="AB2486">
        <v>22.879522747802731</v>
      </c>
      <c r="AC2486">
        <v>35.570966949462871</v>
      </c>
      <c r="AD2486">
        <v>43.8822771118164</v>
      </c>
      <c r="AE2486">
        <v>45.758796301269527</v>
      </c>
      <c r="AF2486">
        <v>24.667064697265609</v>
      </c>
      <c r="AG2486">
        <v>69.176062078857456</v>
      </c>
      <c r="AH2486">
        <v>131.11267067871091</v>
      </c>
      <c r="AI2486">
        <v>124.05148205566429</v>
      </c>
      <c r="AJ2486">
        <v>125.5690585632323</v>
      </c>
      <c r="AK2486">
        <v>289.66102907104499</v>
      </c>
      <c r="AL2486">
        <v>0</v>
      </c>
      <c r="AM2486">
        <v>59.522683953857388</v>
      </c>
      <c r="AN2486">
        <v>87.675866180420002</v>
      </c>
      <c r="AO2486">
        <v>124.1401347045898</v>
      </c>
      <c r="AP2486">
        <v>101.5286535156249</v>
      </c>
      <c r="AQ2486">
        <v>47.905292938232407</v>
      </c>
      <c r="AR2486">
        <v>58.272567211914073</v>
      </c>
      <c r="AS2486">
        <v>31.548867407226592</v>
      </c>
      <c r="AT2486">
        <v>67.83569155883788</v>
      </c>
      <c r="AU2486">
        <v>52.194374414062473</v>
      </c>
      <c r="AV2486">
        <v>86.514481060791056</v>
      </c>
      <c r="AW2486">
        <v>44.328937091064432</v>
      </c>
      <c r="AX2486">
        <v>38.87728922119139</v>
      </c>
      <c r="AY2486">
        <v>50.853101245117223</v>
      </c>
      <c r="AZ2486">
        <v>44.95427940673828</v>
      </c>
      <c r="BA2486">
        <v>28.598928662109369</v>
      </c>
      <c r="BB2486">
        <v>48.530056439208977</v>
      </c>
      <c r="BC2486">
        <v>97.059363500976573</v>
      </c>
      <c r="BD2486">
        <v>82.045545581054682</v>
      </c>
      <c r="BE2486">
        <v>12.690941442871081</v>
      </c>
    </row>
    <row r="2487" spans="1:57">
      <c r="A2487" t="s">
        <v>307</v>
      </c>
      <c r="B2487" t="s">
        <v>308</v>
      </c>
      <c r="C2487" t="s">
        <v>309</v>
      </c>
      <c r="D2487" t="s">
        <v>310</v>
      </c>
      <c r="E2487" t="s">
        <v>311</v>
      </c>
      <c r="F2487" t="s">
        <v>353</v>
      </c>
      <c r="G2487" t="s">
        <v>354</v>
      </c>
      <c r="H2487" t="s">
        <v>355</v>
      </c>
      <c r="I2487" t="s">
        <v>995</v>
      </c>
      <c r="J2487" t="s">
        <v>996</v>
      </c>
      <c r="K2487">
        <v>6</v>
      </c>
      <c r="L2487" t="s">
        <v>1010</v>
      </c>
      <c r="M2487">
        <v>11</v>
      </c>
      <c r="N2487" t="s">
        <v>997</v>
      </c>
      <c r="O2487" t="s">
        <v>998</v>
      </c>
      <c r="P2487" t="s">
        <v>1002</v>
      </c>
      <c r="Q2487" t="s">
        <v>1002</v>
      </c>
      <c r="R2487" t="s">
        <v>1002</v>
      </c>
      <c r="S2487">
        <v>0</v>
      </c>
      <c r="T2487">
        <v>0</v>
      </c>
      <c r="U2487">
        <v>1.340635748291015</v>
      </c>
      <c r="V2487">
        <v>0</v>
      </c>
      <c r="W2487">
        <v>0.71500336914062512</v>
      </c>
      <c r="X2487">
        <v>8.1330947143554759</v>
      </c>
      <c r="Y2487">
        <v>14.478736688232409</v>
      </c>
      <c r="Z2487">
        <v>12.512222888183601</v>
      </c>
      <c r="AA2487">
        <v>2.6812265197753908</v>
      </c>
      <c r="AB2487">
        <v>1.3405646850585939</v>
      </c>
      <c r="AC2487">
        <v>1.340654254150391</v>
      </c>
      <c r="AD2487">
        <v>8.0437143493652368</v>
      </c>
      <c r="AE2487">
        <v>3.3962452087402348</v>
      </c>
      <c r="AF2487">
        <v>4.8262026245117191</v>
      </c>
      <c r="AG2487">
        <v>1.072509521484375</v>
      </c>
      <c r="AH2487">
        <v>10.099262286376961</v>
      </c>
      <c r="AI2487">
        <v>5.0049282043457053</v>
      </c>
      <c r="AJ2487">
        <v>5.1836739685058602</v>
      </c>
      <c r="AK2487">
        <v>14.478659436035169</v>
      </c>
      <c r="AL2487">
        <v>1.0724630615234381</v>
      </c>
      <c r="AM2487">
        <v>1.6087166748046871</v>
      </c>
      <c r="AN2487">
        <v>6.2560804626464881</v>
      </c>
      <c r="AO2487">
        <v>4.7368234741210937</v>
      </c>
      <c r="AP2487">
        <v>2.7706151245117181</v>
      </c>
      <c r="AQ2487">
        <v>4.7367763122558584</v>
      </c>
      <c r="AR2487">
        <v>2.055610620117188</v>
      </c>
      <c r="AS2487">
        <v>7.7755163879394571</v>
      </c>
      <c r="AT2487">
        <v>3.485573846435547</v>
      </c>
      <c r="AU2487">
        <v>0.53622395629882813</v>
      </c>
      <c r="AV2487">
        <v>2.502506579589844</v>
      </c>
      <c r="AW2487">
        <v>0.4468555297851563</v>
      </c>
      <c r="AX2487">
        <v>0.98311428833007808</v>
      </c>
      <c r="AY2487">
        <v>1.698182092285156</v>
      </c>
      <c r="AZ2487">
        <v>1.0725028381347661</v>
      </c>
      <c r="BA2487">
        <v>4.1112652221679671</v>
      </c>
      <c r="BB2487">
        <v>0.26811989135742192</v>
      </c>
      <c r="BC2487">
        <v>0</v>
      </c>
      <c r="BD2487">
        <v>2.5025149658203119</v>
      </c>
      <c r="BE2487">
        <v>11.2610452392578</v>
      </c>
    </row>
    <row r="2488" spans="1:57">
      <c r="A2488" t="s">
        <v>307</v>
      </c>
      <c r="B2488" t="s">
        <v>308</v>
      </c>
      <c r="C2488" t="s">
        <v>309</v>
      </c>
      <c r="D2488" t="s">
        <v>310</v>
      </c>
      <c r="E2488" t="s">
        <v>311</v>
      </c>
      <c r="F2488" t="s">
        <v>353</v>
      </c>
      <c r="G2488" t="s">
        <v>356</v>
      </c>
      <c r="H2488" t="s">
        <v>357</v>
      </c>
      <c r="I2488" t="s">
        <v>995</v>
      </c>
      <c r="J2488" t="s">
        <v>996</v>
      </c>
      <c r="K2488">
        <v>4</v>
      </c>
      <c r="L2488" t="s">
        <v>1009</v>
      </c>
      <c r="M2488">
        <v>6</v>
      </c>
      <c r="N2488" t="s">
        <v>997</v>
      </c>
      <c r="O2488" t="s">
        <v>114</v>
      </c>
      <c r="P2488" t="s">
        <v>1001</v>
      </c>
      <c r="Q2488" t="s">
        <v>1001</v>
      </c>
      <c r="R2488" t="s">
        <v>1001</v>
      </c>
      <c r="S2488">
        <v>1301.8085773925809</v>
      </c>
      <c r="T2488">
        <v>485.97013158569348</v>
      </c>
      <c r="U2488">
        <v>260.67981758422849</v>
      </c>
      <c r="V2488">
        <v>180.86357336425769</v>
      </c>
      <c r="W2488">
        <v>467.53364750366228</v>
      </c>
      <c r="X2488">
        <v>604.83584057006794</v>
      </c>
      <c r="Y2488">
        <v>496.40174161987369</v>
      </c>
      <c r="Z2488">
        <v>745.54990885620111</v>
      </c>
      <c r="AA2488">
        <v>183.63874068603519</v>
      </c>
      <c r="AB2488">
        <v>332.01029631347672</v>
      </c>
      <c r="AC2488">
        <v>247.36741719970701</v>
      </c>
      <c r="AD2488">
        <v>407.34624949340832</v>
      </c>
      <c r="AE2488">
        <v>339.19114114990219</v>
      </c>
      <c r="AF2488">
        <v>195.09974684448241</v>
      </c>
      <c r="AG2488">
        <v>106.8799411560058</v>
      </c>
      <c r="AH2488">
        <v>128.68049630126961</v>
      </c>
      <c r="AI2488">
        <v>171.575132397461</v>
      </c>
      <c r="AJ2488">
        <v>76.942019421386703</v>
      </c>
      <c r="AK2488">
        <v>278.81153796386701</v>
      </c>
      <c r="AL2488">
        <v>29.135462408447271</v>
      </c>
      <c r="AM2488">
        <v>81.763167333984384</v>
      </c>
      <c r="AN2488">
        <v>78.099741662597694</v>
      </c>
      <c r="AO2488">
        <v>85.253022796630844</v>
      </c>
      <c r="AP2488">
        <v>77.658368463134821</v>
      </c>
      <c r="AQ2488">
        <v>32.442117346191409</v>
      </c>
      <c r="AR2488">
        <v>50.133165093994123</v>
      </c>
      <c r="AS2488">
        <v>46.115009063720699</v>
      </c>
      <c r="AT2488">
        <v>58.090469873046878</v>
      </c>
      <c r="AU2488">
        <v>49.508070983886697</v>
      </c>
      <c r="AV2488">
        <v>62.731153137207087</v>
      </c>
      <c r="AW2488">
        <v>66.043262042236307</v>
      </c>
      <c r="AX2488">
        <v>54.511850616455128</v>
      </c>
      <c r="AY2488">
        <v>80.965573828125002</v>
      </c>
      <c r="AZ2488">
        <v>40.391972070312512</v>
      </c>
      <c r="BA2488">
        <v>82.666593249511735</v>
      </c>
      <c r="BB2488">
        <v>143.54577834472661</v>
      </c>
      <c r="BC2488">
        <v>180.27989292602541</v>
      </c>
      <c r="BD2488">
        <v>36.997133380126947</v>
      </c>
      <c r="BE2488">
        <v>11.26028665771484</v>
      </c>
    </row>
    <row r="2489" spans="1:57">
      <c r="A2489" t="s">
        <v>307</v>
      </c>
      <c r="B2489" t="s">
        <v>308</v>
      </c>
      <c r="C2489" t="s">
        <v>309</v>
      </c>
      <c r="D2489" t="s">
        <v>310</v>
      </c>
      <c r="E2489" t="s">
        <v>311</v>
      </c>
      <c r="F2489" t="s">
        <v>353</v>
      </c>
      <c r="G2489" t="s">
        <v>356</v>
      </c>
      <c r="H2489" t="s">
        <v>357</v>
      </c>
      <c r="I2489" t="s">
        <v>995</v>
      </c>
      <c r="J2489" t="s">
        <v>996</v>
      </c>
      <c r="K2489">
        <v>4</v>
      </c>
      <c r="L2489" t="s">
        <v>1009</v>
      </c>
      <c r="M2489">
        <v>11</v>
      </c>
      <c r="N2489" t="s">
        <v>997</v>
      </c>
      <c r="O2489" t="s">
        <v>998</v>
      </c>
      <c r="P2489" t="s">
        <v>1002</v>
      </c>
      <c r="Q2489" t="s">
        <v>1002</v>
      </c>
      <c r="R2489" t="s">
        <v>1002</v>
      </c>
      <c r="S2489">
        <v>48.342189788818317</v>
      </c>
      <c r="T2489">
        <v>33.151536492919888</v>
      </c>
      <c r="U2489">
        <v>24.127035662841809</v>
      </c>
      <c r="V2489">
        <v>11.795023223876949</v>
      </c>
      <c r="W2489">
        <v>19.390571295166019</v>
      </c>
      <c r="X2489">
        <v>38.602712115478482</v>
      </c>
      <c r="Y2489">
        <v>23.14432277221681</v>
      </c>
      <c r="Z2489">
        <v>16.978502575683589</v>
      </c>
      <c r="AA2489">
        <v>8.0425805114746094</v>
      </c>
      <c r="AB2489">
        <v>11.08115087890625</v>
      </c>
      <c r="AC2489">
        <v>31.989904132080099</v>
      </c>
      <c r="AD2489">
        <v>48.431145935058503</v>
      </c>
      <c r="AE2489">
        <v>7.0602341247558602</v>
      </c>
      <c r="AF2489">
        <v>5.6303908508300786</v>
      </c>
      <c r="AG2489">
        <v>13.13640174560547</v>
      </c>
      <c r="AH2489">
        <v>5.1826507629394527</v>
      </c>
      <c r="AI2489">
        <v>10.54434530639649</v>
      </c>
      <c r="AJ2489">
        <v>7.3268278442382799</v>
      </c>
      <c r="AK2489">
        <v>33.328401763916013</v>
      </c>
      <c r="AL2489">
        <v>7.5962264526367189</v>
      </c>
      <c r="AM2489">
        <v>9.9179482849121072</v>
      </c>
      <c r="AN2489">
        <v>29.21906520996091</v>
      </c>
      <c r="AO2489">
        <v>4.3785400085449222</v>
      </c>
      <c r="AP2489">
        <v>11.707234741210931</v>
      </c>
      <c r="AQ2489">
        <v>4.200486938476562</v>
      </c>
      <c r="AR2489">
        <v>6.3442065429687498</v>
      </c>
      <c r="AS2489">
        <v>3.7531832214355472</v>
      </c>
      <c r="AT2489">
        <v>37.258841497802763</v>
      </c>
      <c r="AU2489">
        <v>7.1483443420410184</v>
      </c>
      <c r="AV2489">
        <v>27.341153356933589</v>
      </c>
      <c r="AW2489">
        <v>5.9869414062500006</v>
      </c>
      <c r="AX2489">
        <v>11.34843010864258</v>
      </c>
      <c r="AY2489">
        <v>13.40263944091798</v>
      </c>
      <c r="AZ2489">
        <v>6.0761932922363284</v>
      </c>
      <c r="BA2489">
        <v>78.003244799804776</v>
      </c>
      <c r="BB2489">
        <v>341.73641881103657</v>
      </c>
      <c r="BC2489">
        <v>60.870026611328093</v>
      </c>
      <c r="BD2489">
        <v>4.6466201660156257</v>
      </c>
      <c r="BE2489">
        <v>157.5325287292481</v>
      </c>
    </row>
    <row r="2490" spans="1:57">
      <c r="A2490" t="s">
        <v>307</v>
      </c>
      <c r="B2490" t="s">
        <v>308</v>
      </c>
      <c r="C2490" t="s">
        <v>309</v>
      </c>
      <c r="D2490" t="s">
        <v>310</v>
      </c>
      <c r="E2490" t="s">
        <v>311</v>
      </c>
      <c r="F2490" t="s">
        <v>353</v>
      </c>
      <c r="G2490" t="s">
        <v>356</v>
      </c>
      <c r="H2490" t="s">
        <v>357</v>
      </c>
      <c r="I2490" t="s">
        <v>995</v>
      </c>
      <c r="J2490" t="s">
        <v>996</v>
      </c>
      <c r="K2490">
        <v>6</v>
      </c>
      <c r="L2490" t="s">
        <v>1010</v>
      </c>
      <c r="M2490">
        <v>4</v>
      </c>
      <c r="N2490" t="s">
        <v>997</v>
      </c>
      <c r="O2490" t="s">
        <v>114</v>
      </c>
      <c r="P2490" t="s">
        <v>1003</v>
      </c>
      <c r="Q2490" t="s">
        <v>1003</v>
      </c>
      <c r="R2490" t="s">
        <v>1003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1.340326129150391</v>
      </c>
      <c r="Y2490">
        <v>0.44677602539062489</v>
      </c>
      <c r="Z2490">
        <v>0</v>
      </c>
      <c r="AA2490">
        <v>0</v>
      </c>
      <c r="AB2490">
        <v>0</v>
      </c>
      <c r="AC2490">
        <v>0.44675916137695321</v>
      </c>
      <c r="AD2490">
        <v>0.35741074218750002</v>
      </c>
      <c r="AE2490">
        <v>0.26805941772460928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8.934940795898437E-2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8.9391326904296881E-2</v>
      </c>
      <c r="AT2490">
        <v>0</v>
      </c>
      <c r="AU2490">
        <v>8.934940795898437E-2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0.26804831542968749</v>
      </c>
    </row>
    <row r="2491" spans="1:57">
      <c r="A2491" t="s">
        <v>307</v>
      </c>
      <c r="B2491" t="s">
        <v>308</v>
      </c>
      <c r="C2491" t="s">
        <v>309</v>
      </c>
      <c r="D2491" t="s">
        <v>310</v>
      </c>
      <c r="E2491" t="s">
        <v>311</v>
      </c>
      <c r="F2491" t="s">
        <v>337</v>
      </c>
      <c r="G2491" t="s">
        <v>358</v>
      </c>
      <c r="H2491" t="s">
        <v>359</v>
      </c>
      <c r="I2491" t="s">
        <v>995</v>
      </c>
      <c r="J2491" t="s">
        <v>996</v>
      </c>
      <c r="K2491">
        <v>4</v>
      </c>
      <c r="L2491" t="s">
        <v>1009</v>
      </c>
      <c r="M2491">
        <v>6</v>
      </c>
      <c r="N2491" t="s">
        <v>997</v>
      </c>
      <c r="O2491" t="s">
        <v>114</v>
      </c>
      <c r="P2491" t="s">
        <v>1001</v>
      </c>
      <c r="Q2491" t="s">
        <v>1001</v>
      </c>
      <c r="R2491" t="s">
        <v>1001</v>
      </c>
      <c r="S2491">
        <v>3158.0506414733982</v>
      </c>
      <c r="T2491">
        <v>2226.0860758483818</v>
      </c>
      <c r="U2491">
        <v>1450.164644995119</v>
      </c>
      <c r="V2491">
        <v>602.27183273925641</v>
      </c>
      <c r="W2491">
        <v>586.08832667846741</v>
      </c>
      <c r="X2491">
        <v>1715.956579772947</v>
      </c>
      <c r="Y2491">
        <v>3001.2021873962581</v>
      </c>
      <c r="Z2491">
        <v>2718.3871966980032</v>
      </c>
      <c r="AA2491">
        <v>2438.283325518802</v>
      </c>
      <c r="AB2491">
        <v>2850.7903917419412</v>
      </c>
      <c r="AC2491">
        <v>5656.3237798034506</v>
      </c>
      <c r="AD2491">
        <v>2194.3519245727521</v>
      </c>
      <c r="AE2491">
        <v>1099.8984413818371</v>
      </c>
      <c r="AF2491">
        <v>1067.4437126159669</v>
      </c>
      <c r="AG2491">
        <v>1481.093739727783</v>
      </c>
      <c r="AH2491">
        <v>683.77139911498989</v>
      </c>
      <c r="AI2491">
        <v>1350.6016891418469</v>
      </c>
      <c r="AJ2491">
        <v>1849.465582537845</v>
      </c>
      <c r="AK2491">
        <v>1108.543384552001</v>
      </c>
      <c r="AL2491">
        <v>885.03939676513687</v>
      </c>
      <c r="AM2491">
        <v>624.82608569946296</v>
      </c>
      <c r="AN2491">
        <v>654.48533228759766</v>
      </c>
      <c r="AO2491">
        <v>711.24398874511735</v>
      </c>
      <c r="AP2491">
        <v>642.69845375366253</v>
      </c>
      <c r="AQ2491">
        <v>413.24025439453129</v>
      </c>
      <c r="AR2491">
        <v>634.58650687255874</v>
      </c>
      <c r="AS2491">
        <v>834.21463814086871</v>
      </c>
      <c r="AT2491">
        <v>1189.3083240478511</v>
      </c>
      <c r="AU2491">
        <v>587.42316321411124</v>
      </c>
      <c r="AV2491">
        <v>643.32331130981436</v>
      </c>
      <c r="AW2491">
        <v>527.49050808105483</v>
      </c>
      <c r="AX2491">
        <v>535.18118923339819</v>
      </c>
      <c r="AY2491">
        <v>783.46002954101596</v>
      </c>
      <c r="AZ2491">
        <v>483.31609791870108</v>
      </c>
      <c r="BA2491">
        <v>698.21558612670879</v>
      </c>
      <c r="BB2491">
        <v>594.84895520629902</v>
      </c>
      <c r="BC2491">
        <v>662.15720742187477</v>
      </c>
      <c r="BD2491">
        <v>307.90934135131818</v>
      </c>
      <c r="BE2491">
        <v>101.25731720581059</v>
      </c>
    </row>
    <row r="2492" spans="1:57">
      <c r="A2492" t="s">
        <v>307</v>
      </c>
      <c r="B2492" t="s">
        <v>308</v>
      </c>
      <c r="C2492" t="s">
        <v>309</v>
      </c>
      <c r="D2492" t="s">
        <v>310</v>
      </c>
      <c r="E2492" t="s">
        <v>311</v>
      </c>
      <c r="F2492" t="s">
        <v>337</v>
      </c>
      <c r="G2492" t="s">
        <v>358</v>
      </c>
      <c r="H2492" t="s">
        <v>359</v>
      </c>
      <c r="I2492" t="s">
        <v>995</v>
      </c>
      <c r="J2492" t="s">
        <v>996</v>
      </c>
      <c r="K2492">
        <v>4</v>
      </c>
      <c r="L2492" t="s">
        <v>1009</v>
      </c>
      <c r="M2492">
        <v>11</v>
      </c>
      <c r="N2492" t="s">
        <v>997</v>
      </c>
      <c r="O2492" t="s">
        <v>998</v>
      </c>
      <c r="P2492" t="s">
        <v>1002</v>
      </c>
      <c r="Q2492" t="s">
        <v>1002</v>
      </c>
      <c r="R2492" t="s">
        <v>1002</v>
      </c>
      <c r="S2492">
        <v>580.83039374999976</v>
      </c>
      <c r="T2492">
        <v>358.04671907958988</v>
      </c>
      <c r="U2492">
        <v>252.33516911621081</v>
      </c>
      <c r="V2492">
        <v>79.316873541259739</v>
      </c>
      <c r="W2492">
        <v>17.673780371093741</v>
      </c>
      <c r="X2492">
        <v>115.94231541137709</v>
      </c>
      <c r="Y2492">
        <v>217.99376259155289</v>
      </c>
      <c r="Z2492">
        <v>776.12530099487321</v>
      </c>
      <c r="AA2492">
        <v>274.92983198852528</v>
      </c>
      <c r="AB2492">
        <v>296.99586691284168</v>
      </c>
      <c r="AC2492">
        <v>292.51842299194328</v>
      </c>
      <c r="AD2492">
        <v>149.3929386901855</v>
      </c>
      <c r="AE2492">
        <v>173.0554020202637</v>
      </c>
      <c r="AF2492">
        <v>79.846568981933601</v>
      </c>
      <c r="AG2492">
        <v>188.4020580139161</v>
      </c>
      <c r="AH2492">
        <v>101.8966521362306</v>
      </c>
      <c r="AI2492">
        <v>158.3142982360838</v>
      </c>
      <c r="AJ2492">
        <v>106.69974470214839</v>
      </c>
      <c r="AK2492">
        <v>150.45868538818351</v>
      </c>
      <c r="AL2492">
        <v>86.35001949462891</v>
      </c>
      <c r="AM2492">
        <v>73.583811163330083</v>
      </c>
      <c r="AN2492">
        <v>30.712655371093749</v>
      </c>
      <c r="AO2492">
        <v>117.96848791503911</v>
      </c>
      <c r="AP2492">
        <v>77.428803442382829</v>
      </c>
      <c r="AQ2492">
        <v>77.690519903564407</v>
      </c>
      <c r="AR2492">
        <v>76.629983605957079</v>
      </c>
      <c r="AS2492">
        <v>47.072087036132807</v>
      </c>
      <c r="AT2492">
        <v>34.66032814941407</v>
      </c>
      <c r="AU2492">
        <v>17.330812384033209</v>
      </c>
      <c r="AV2492">
        <v>52.763628924560543</v>
      </c>
      <c r="AW2492">
        <v>42.585108703613272</v>
      </c>
      <c r="AX2492">
        <v>130.0687793518068</v>
      </c>
      <c r="AY2492">
        <v>148.1308278076171</v>
      </c>
      <c r="AZ2492">
        <v>95.963624780273506</v>
      </c>
      <c r="BA2492">
        <v>94.912881597900366</v>
      </c>
      <c r="BB2492">
        <v>221.57900418701161</v>
      </c>
      <c r="BC2492">
        <v>41.186857153320332</v>
      </c>
      <c r="BD2492">
        <v>18.198949169921871</v>
      </c>
      <c r="BE2492">
        <v>314.90977318725601</v>
      </c>
    </row>
    <row r="2493" spans="1:57">
      <c r="A2493" t="s">
        <v>307</v>
      </c>
      <c r="B2493" t="s">
        <v>308</v>
      </c>
      <c r="C2493" t="s">
        <v>309</v>
      </c>
      <c r="D2493" t="s">
        <v>310</v>
      </c>
      <c r="E2493" t="s">
        <v>311</v>
      </c>
      <c r="F2493" t="s">
        <v>337</v>
      </c>
      <c r="G2493" t="s">
        <v>358</v>
      </c>
      <c r="H2493" t="s">
        <v>359</v>
      </c>
      <c r="I2493" t="s">
        <v>995</v>
      </c>
      <c r="J2493" t="s">
        <v>996</v>
      </c>
      <c r="K2493">
        <v>6</v>
      </c>
      <c r="L2493" t="s">
        <v>1010</v>
      </c>
      <c r="M2493">
        <v>4</v>
      </c>
      <c r="N2493" t="s">
        <v>997</v>
      </c>
      <c r="O2493" t="s">
        <v>114</v>
      </c>
      <c r="P2493" t="s">
        <v>1003</v>
      </c>
      <c r="Q2493" t="s">
        <v>1003</v>
      </c>
      <c r="R2493" t="s">
        <v>1003</v>
      </c>
      <c r="S2493">
        <v>0</v>
      </c>
      <c r="T2493">
        <v>0</v>
      </c>
      <c r="U2493">
        <v>0</v>
      </c>
      <c r="V2493">
        <v>8.8935028076171874E-2</v>
      </c>
      <c r="W2493">
        <v>0</v>
      </c>
      <c r="X2493">
        <v>0.17787031249999999</v>
      </c>
      <c r="Y2493">
        <v>0.17787005615234369</v>
      </c>
      <c r="Z2493">
        <v>0.35573695678710943</v>
      </c>
      <c r="AA2493">
        <v>0.17786858520507809</v>
      </c>
      <c r="AB2493">
        <v>4.0023861022949223</v>
      </c>
      <c r="AC2493">
        <v>2.312961114501952</v>
      </c>
      <c r="AD2493">
        <v>0</v>
      </c>
      <c r="AE2493">
        <v>2.1361018310546869</v>
      </c>
      <c r="AF2493">
        <v>7.0258920776367191</v>
      </c>
      <c r="AG2493">
        <v>0.53365179443359378</v>
      </c>
      <c r="AH2493">
        <v>8.4532438415527338</v>
      </c>
      <c r="AI2493">
        <v>9.5170991149902235</v>
      </c>
      <c r="AJ2493">
        <v>2.3125590515136718</v>
      </c>
      <c r="AK2493">
        <v>8.8944671630859368E-2</v>
      </c>
      <c r="AL2493">
        <v>2.4014436401367192</v>
      </c>
      <c r="AM2493">
        <v>0.1778889770507813</v>
      </c>
      <c r="AN2493">
        <v>0</v>
      </c>
      <c r="AO2493">
        <v>5.782671752929688</v>
      </c>
      <c r="AP2493">
        <v>0.26688661499023442</v>
      </c>
      <c r="AQ2493">
        <v>0</v>
      </c>
      <c r="AR2493">
        <v>3.6485222290039059</v>
      </c>
      <c r="AS2493">
        <v>1.245194183349609</v>
      </c>
      <c r="AT2493">
        <v>8.985800762939455</v>
      </c>
      <c r="AU2493">
        <v>14.856606671142581</v>
      </c>
      <c r="AV2493">
        <v>10.321186456298831</v>
      </c>
      <c r="AW2493">
        <v>6.7713114929199207</v>
      </c>
      <c r="AX2493">
        <v>6.0492477355957037</v>
      </c>
      <c r="AY2493">
        <v>7.7404690307617194</v>
      </c>
      <c r="AZ2493">
        <v>5.4324245361328121</v>
      </c>
      <c r="BA2493">
        <v>13.87942739868164</v>
      </c>
      <c r="BB2493">
        <v>25.352639410400389</v>
      </c>
      <c r="BC2493">
        <v>12.27816952514649</v>
      </c>
      <c r="BD2493">
        <v>47.776221289062512</v>
      </c>
      <c r="BE2493">
        <v>1.156191534423828</v>
      </c>
    </row>
    <row r="2494" spans="1:57">
      <c r="A2494" t="s">
        <v>307</v>
      </c>
      <c r="B2494" t="s">
        <v>308</v>
      </c>
      <c r="C2494" t="s">
        <v>309</v>
      </c>
      <c r="D2494" t="s">
        <v>310</v>
      </c>
      <c r="E2494" t="s">
        <v>320</v>
      </c>
      <c r="F2494" t="s">
        <v>324</v>
      </c>
      <c r="G2494" t="s">
        <v>360</v>
      </c>
      <c r="H2494" t="s">
        <v>361</v>
      </c>
      <c r="I2494" t="s">
        <v>995</v>
      </c>
      <c r="J2494" t="s">
        <v>996</v>
      </c>
      <c r="K2494">
        <v>6</v>
      </c>
      <c r="L2494" t="s">
        <v>1010</v>
      </c>
      <c r="M2494">
        <v>12</v>
      </c>
      <c r="N2494" t="s">
        <v>997</v>
      </c>
      <c r="O2494" t="s">
        <v>998</v>
      </c>
      <c r="P2494" t="s">
        <v>999</v>
      </c>
      <c r="Q2494" t="s">
        <v>999</v>
      </c>
      <c r="R2494" t="s">
        <v>999</v>
      </c>
      <c r="S2494">
        <v>0</v>
      </c>
      <c r="T2494">
        <v>0</v>
      </c>
      <c r="U2494">
        <v>0</v>
      </c>
      <c r="V2494">
        <v>1.340454565429688</v>
      </c>
      <c r="W2494">
        <v>2.8602423156738279</v>
      </c>
      <c r="X2494">
        <v>0</v>
      </c>
      <c r="Y2494">
        <v>4.2012122131347658</v>
      </c>
      <c r="Z2494">
        <v>1.162028247070312</v>
      </c>
      <c r="AA2494">
        <v>0.3575286865234375</v>
      </c>
      <c r="AB2494">
        <v>3.1278212097167968</v>
      </c>
      <c r="AC2494">
        <v>7.4190994873046909</v>
      </c>
      <c r="AD2494">
        <v>11.441225927734379</v>
      </c>
      <c r="AE2494">
        <v>29.228426556396489</v>
      </c>
      <c r="AF2494">
        <v>15.284407983398429</v>
      </c>
      <c r="AG2494">
        <v>16.98328012084961</v>
      </c>
      <c r="AH2494">
        <v>4.7374906982421878</v>
      </c>
      <c r="AI2494">
        <v>15.37405301513671</v>
      </c>
      <c r="AJ2494">
        <v>7.329394879150394</v>
      </c>
      <c r="AK2494">
        <v>4.6482812072753896</v>
      </c>
      <c r="AL2494">
        <v>1.966358697509766</v>
      </c>
      <c r="AM2494">
        <v>8.937881402587891</v>
      </c>
      <c r="AN2494">
        <v>6.9713469787597671</v>
      </c>
      <c r="AO2494">
        <v>9.7426401977539072</v>
      </c>
      <c r="AP2494">
        <v>1.9665045227050779</v>
      </c>
      <c r="AQ2494">
        <v>2.234663604736328</v>
      </c>
      <c r="AR2494">
        <v>2.6814581298828131</v>
      </c>
      <c r="AS2494">
        <v>0.71511905517578134</v>
      </c>
      <c r="AT2494">
        <v>6.3460631958007792</v>
      </c>
      <c r="AU2494">
        <v>3.5752861450195321</v>
      </c>
      <c r="AV2494">
        <v>5.8997169555664062</v>
      </c>
      <c r="AW2494">
        <v>7.4187586608886731</v>
      </c>
      <c r="AX2494">
        <v>4.9156406311035159</v>
      </c>
      <c r="AY2494">
        <v>7.6871654541015602</v>
      </c>
      <c r="AZ2494">
        <v>4.0216576965332029</v>
      </c>
      <c r="BA2494">
        <v>6.8828244812011716</v>
      </c>
      <c r="BB2494">
        <v>9.7429234497070354</v>
      </c>
      <c r="BC2494">
        <v>8.3124049926757806</v>
      </c>
      <c r="BD2494">
        <v>18.323380236816408</v>
      </c>
      <c r="BE2494">
        <v>13.3182307006836</v>
      </c>
    </row>
    <row r="2495" spans="1:57">
      <c r="A2495" t="s">
        <v>307</v>
      </c>
      <c r="B2495" t="s">
        <v>308</v>
      </c>
      <c r="C2495" t="s">
        <v>309</v>
      </c>
      <c r="D2495" t="s">
        <v>310</v>
      </c>
      <c r="E2495" t="s">
        <v>311</v>
      </c>
      <c r="F2495" t="s">
        <v>362</v>
      </c>
      <c r="G2495" t="s">
        <v>363</v>
      </c>
      <c r="H2495" t="s">
        <v>364</v>
      </c>
      <c r="I2495" t="s">
        <v>995</v>
      </c>
      <c r="J2495" t="s">
        <v>996</v>
      </c>
      <c r="K2495">
        <v>4</v>
      </c>
      <c r="L2495" t="s">
        <v>1009</v>
      </c>
      <c r="M2495">
        <v>6</v>
      </c>
      <c r="N2495" t="s">
        <v>997</v>
      </c>
      <c r="O2495" t="s">
        <v>114</v>
      </c>
      <c r="P2495" t="s">
        <v>1001</v>
      </c>
      <c r="Q2495" t="s">
        <v>1001</v>
      </c>
      <c r="R2495" t="s">
        <v>1001</v>
      </c>
      <c r="S2495">
        <v>72.389459570312539</v>
      </c>
      <c r="T2495">
        <v>42.90372147216798</v>
      </c>
      <c r="U2495">
        <v>14.031401696777349</v>
      </c>
      <c r="V2495">
        <v>18.054281201171879</v>
      </c>
      <c r="W2495">
        <v>60.954623126220703</v>
      </c>
      <c r="X2495">
        <v>72.476486456298872</v>
      </c>
      <c r="Y2495">
        <v>59.69934509887689</v>
      </c>
      <c r="Z2495">
        <v>198.13149533081059</v>
      </c>
      <c r="AA2495">
        <v>146.13715416259771</v>
      </c>
      <c r="AB2495">
        <v>163.6403665100099</v>
      </c>
      <c r="AC2495">
        <v>131.91532121582031</v>
      </c>
      <c r="AD2495">
        <v>228.70854975585951</v>
      </c>
      <c r="AE2495">
        <v>96.343651165771476</v>
      </c>
      <c r="AF2495">
        <v>60.415434277343763</v>
      </c>
      <c r="AG2495">
        <v>28.33071411743164</v>
      </c>
      <c r="AH2495">
        <v>27.971485797119129</v>
      </c>
      <c r="AI2495">
        <v>25.56055950317382</v>
      </c>
      <c r="AJ2495">
        <v>39.499929241943363</v>
      </c>
      <c r="AK2495">
        <v>35.748049761962889</v>
      </c>
      <c r="AL2495">
        <v>36.730771319580093</v>
      </c>
      <c r="AM2495">
        <v>25.113944592285151</v>
      </c>
      <c r="AN2495">
        <v>42.989320440673843</v>
      </c>
      <c r="AO2495">
        <v>72.578072772216757</v>
      </c>
      <c r="AP2495">
        <v>99.737362866210916</v>
      </c>
      <c r="AQ2495">
        <v>121.91730230712879</v>
      </c>
      <c r="AR2495">
        <v>26.36452843627929</v>
      </c>
      <c r="AS2495">
        <v>91.33692491455075</v>
      </c>
      <c r="AT2495">
        <v>74.62408719482427</v>
      </c>
      <c r="AU2495">
        <v>76.680191174316377</v>
      </c>
      <c r="AV2495">
        <v>48.440469598388667</v>
      </c>
      <c r="AW2495">
        <v>54.877880364990219</v>
      </c>
      <c r="AX2495">
        <v>48.084907196044917</v>
      </c>
      <c r="AY2495">
        <v>112.4369257873535</v>
      </c>
      <c r="AZ2495">
        <v>133.09160053100589</v>
      </c>
      <c r="BA2495">
        <v>101.6255961914063</v>
      </c>
      <c r="BB2495">
        <v>108.3291236816407</v>
      </c>
      <c r="BC2495">
        <v>449.28309436645588</v>
      </c>
      <c r="BD2495">
        <v>141.31525538940431</v>
      </c>
      <c r="BE2495">
        <v>654.77853291626298</v>
      </c>
    </row>
    <row r="2496" spans="1:57">
      <c r="A2496" t="s">
        <v>307</v>
      </c>
      <c r="B2496" t="s">
        <v>308</v>
      </c>
      <c r="C2496" t="s">
        <v>309</v>
      </c>
      <c r="D2496" t="s">
        <v>310</v>
      </c>
      <c r="E2496" t="s">
        <v>311</v>
      </c>
      <c r="F2496" t="s">
        <v>362</v>
      </c>
      <c r="G2496" t="s">
        <v>363</v>
      </c>
      <c r="H2496" t="s">
        <v>364</v>
      </c>
      <c r="I2496" t="s">
        <v>995</v>
      </c>
      <c r="J2496" t="s">
        <v>996</v>
      </c>
      <c r="K2496">
        <v>4</v>
      </c>
      <c r="L2496" t="s">
        <v>1009</v>
      </c>
      <c r="M2496">
        <v>11</v>
      </c>
      <c r="N2496" t="s">
        <v>997</v>
      </c>
      <c r="O2496" t="s">
        <v>998</v>
      </c>
      <c r="P2496" t="s">
        <v>1002</v>
      </c>
      <c r="Q2496" t="s">
        <v>1002</v>
      </c>
      <c r="R2496" t="s">
        <v>1002</v>
      </c>
      <c r="S2496">
        <v>59.25673798828123</v>
      </c>
      <c r="T2496">
        <v>35.754118756103487</v>
      </c>
      <c r="U2496">
        <v>26.545294848632821</v>
      </c>
      <c r="V2496">
        <v>46.116315179443369</v>
      </c>
      <c r="W2496">
        <v>16.447507690429671</v>
      </c>
      <c r="X2496">
        <v>24.846146826171871</v>
      </c>
      <c r="Y2496">
        <v>25.02638307495117</v>
      </c>
      <c r="Z2496">
        <v>94.374056219482412</v>
      </c>
      <c r="AA2496">
        <v>47.544174914550808</v>
      </c>
      <c r="AB2496">
        <v>15.193665808105481</v>
      </c>
      <c r="AC2496">
        <v>47.995604711914083</v>
      </c>
      <c r="AD2496">
        <v>30.48170073242186</v>
      </c>
      <c r="AE2496">
        <v>64.360268792724597</v>
      </c>
      <c r="AF2496">
        <v>18.950987750244131</v>
      </c>
      <c r="AG2496">
        <v>20.559027124023441</v>
      </c>
      <c r="AH2496">
        <v>64.083554174804718</v>
      </c>
      <c r="AI2496">
        <v>27.264432220458989</v>
      </c>
      <c r="AJ2496">
        <v>14.30286938476562</v>
      </c>
      <c r="AK2496">
        <v>22.168962890624989</v>
      </c>
      <c r="AL2496">
        <v>17.431629248046871</v>
      </c>
      <c r="AM2496">
        <v>15.106861358642581</v>
      </c>
      <c r="AN2496">
        <v>20.022257861328129</v>
      </c>
      <c r="AO2496">
        <v>18.323832482910149</v>
      </c>
      <c r="AP2496">
        <v>23.688128948974601</v>
      </c>
      <c r="AQ2496">
        <v>42.730312030029282</v>
      </c>
      <c r="AR2496">
        <v>13.04858635253906</v>
      </c>
      <c r="AS2496">
        <v>35.838545007324207</v>
      </c>
      <c r="AT2496">
        <v>15.553185522460939</v>
      </c>
      <c r="AU2496">
        <v>14.56992620239258</v>
      </c>
      <c r="AV2496">
        <v>11.084395135498051</v>
      </c>
      <c r="AW2496">
        <v>13.497286492919921</v>
      </c>
      <c r="AX2496">
        <v>9.6545384826660161</v>
      </c>
      <c r="AY2496">
        <v>16.804720104980461</v>
      </c>
      <c r="AZ2496">
        <v>6.3466798828125004</v>
      </c>
      <c r="BA2496">
        <v>9.8334981567382798</v>
      </c>
      <c r="BB2496">
        <v>63.185036004638683</v>
      </c>
      <c r="BC2496">
        <v>57.651073089599649</v>
      </c>
      <c r="BD2496">
        <v>30.659353125000031</v>
      </c>
      <c r="BE2496">
        <v>3515.4781334594331</v>
      </c>
    </row>
    <row r="2497" spans="1:57">
      <c r="A2497" t="s">
        <v>307</v>
      </c>
      <c r="B2497" t="s">
        <v>308</v>
      </c>
      <c r="C2497" t="s">
        <v>309</v>
      </c>
      <c r="D2497" t="s">
        <v>310</v>
      </c>
      <c r="E2497" t="s">
        <v>311</v>
      </c>
      <c r="F2497" t="s">
        <v>342</v>
      </c>
      <c r="G2497" t="s">
        <v>365</v>
      </c>
      <c r="H2497" t="s">
        <v>366</v>
      </c>
      <c r="I2497" t="s">
        <v>995</v>
      </c>
      <c r="J2497" t="s">
        <v>996</v>
      </c>
      <c r="K2497">
        <v>4</v>
      </c>
      <c r="L2497" t="s">
        <v>1009</v>
      </c>
      <c r="M2497">
        <v>3</v>
      </c>
      <c r="N2497" t="s">
        <v>997</v>
      </c>
      <c r="O2497" t="s">
        <v>114</v>
      </c>
      <c r="P2497" t="s">
        <v>117</v>
      </c>
      <c r="Q2497" t="s">
        <v>117</v>
      </c>
      <c r="R2497" t="s">
        <v>117</v>
      </c>
      <c r="S2497">
        <v>4112.5978799805016</v>
      </c>
      <c r="T2497">
        <v>1373.085799530028</v>
      </c>
      <c r="U2497">
        <v>1070.98002654419</v>
      </c>
      <c r="V2497">
        <v>1410.6210560913089</v>
      </c>
      <c r="W2497">
        <v>1990.411655102535</v>
      </c>
      <c r="X2497">
        <v>4306.5152420044096</v>
      </c>
      <c r="Y2497">
        <v>3665.5703516845788</v>
      </c>
      <c r="Z2497">
        <v>3291.626261419678</v>
      </c>
      <c r="AA2497">
        <v>4635.3082231140188</v>
      </c>
      <c r="AB2497">
        <v>4327.1341551513724</v>
      </c>
      <c r="AC2497">
        <v>2969.0847849548318</v>
      </c>
      <c r="AD2497">
        <v>3443.2234632324198</v>
      </c>
      <c r="AE2497">
        <v>2853.5265989807131</v>
      </c>
      <c r="AF2497">
        <v>3032.670067669671</v>
      </c>
      <c r="AG2497">
        <v>2517.7215744628838</v>
      </c>
      <c r="AH2497">
        <v>2492.5702348205532</v>
      </c>
      <c r="AI2497">
        <v>2429.573616552736</v>
      </c>
      <c r="AJ2497">
        <v>1695.669788983151</v>
      </c>
      <c r="AK2497">
        <v>1747.163896032715</v>
      </c>
      <c r="AL2497">
        <v>2241.3052737670901</v>
      </c>
      <c r="AM2497">
        <v>2114.2803123474068</v>
      </c>
      <c r="AN2497">
        <v>1815.601577325438</v>
      </c>
      <c r="AO2497">
        <v>1813.49786246948</v>
      </c>
      <c r="AP2497">
        <v>1164.164008203124</v>
      </c>
      <c r="AQ2497">
        <v>1086.9524708496069</v>
      </c>
      <c r="AR2497">
        <v>1233.978813934325</v>
      </c>
      <c r="AS2497">
        <v>1815.237887487792</v>
      </c>
      <c r="AT2497">
        <v>1977.6828016601539</v>
      </c>
      <c r="AU2497">
        <v>2486.381585949709</v>
      </c>
      <c r="AV2497">
        <v>4963.236625775161</v>
      </c>
      <c r="AW2497">
        <v>1743.018352929688</v>
      </c>
      <c r="AX2497">
        <v>1573.7772070861811</v>
      </c>
      <c r="AY2497">
        <v>1831.8390737060561</v>
      </c>
      <c r="AZ2497">
        <v>2511.193187988285</v>
      </c>
      <c r="BA2497">
        <v>3301.424435821556</v>
      </c>
      <c r="BB2497">
        <v>3899.6860946838419</v>
      </c>
      <c r="BC2497">
        <v>2084.204240917968</v>
      </c>
      <c r="BD2497">
        <v>2583.285438879403</v>
      </c>
      <c r="BE2497">
        <v>1452.6343101745611</v>
      </c>
    </row>
    <row r="2498" spans="1:57">
      <c r="A2498" t="s">
        <v>307</v>
      </c>
      <c r="B2498" t="s">
        <v>308</v>
      </c>
      <c r="C2498" t="s">
        <v>309</v>
      </c>
      <c r="D2498" t="s">
        <v>310</v>
      </c>
      <c r="E2498" t="s">
        <v>311</v>
      </c>
      <c r="F2498" t="s">
        <v>342</v>
      </c>
      <c r="G2498" t="s">
        <v>365</v>
      </c>
      <c r="H2498" t="s">
        <v>366</v>
      </c>
      <c r="I2498" t="s">
        <v>995</v>
      </c>
      <c r="J2498" t="s">
        <v>996</v>
      </c>
      <c r="K2498">
        <v>6</v>
      </c>
      <c r="L2498" t="s">
        <v>1010</v>
      </c>
      <c r="M2498">
        <v>6</v>
      </c>
      <c r="N2498" t="s">
        <v>997</v>
      </c>
      <c r="O2498" t="s">
        <v>114</v>
      </c>
      <c r="P2498" t="s">
        <v>1001</v>
      </c>
      <c r="Q2498" t="s">
        <v>1001</v>
      </c>
      <c r="R2498" t="s">
        <v>1001</v>
      </c>
      <c r="S2498">
        <v>0</v>
      </c>
      <c r="T2498">
        <v>0</v>
      </c>
      <c r="U2498">
        <v>0.89258749999999998</v>
      </c>
      <c r="V2498">
        <v>7.4141832153320308</v>
      </c>
      <c r="W2498">
        <v>30.991355432128909</v>
      </c>
      <c r="X2498">
        <v>120.76494541625981</v>
      </c>
      <c r="Y2498">
        <v>114.3289808532715</v>
      </c>
      <c r="Z2498">
        <v>69.849711175537095</v>
      </c>
      <c r="AA2498">
        <v>90.574803857421841</v>
      </c>
      <c r="AB2498">
        <v>84.222305865478489</v>
      </c>
      <c r="AC2498">
        <v>65.280326989746115</v>
      </c>
      <c r="AD2498">
        <v>59.749153967285153</v>
      </c>
      <c r="AE2498">
        <v>65.467908837890619</v>
      </c>
      <c r="AF2498">
        <v>114.869769744873</v>
      </c>
      <c r="AG2498">
        <v>204.17995745239281</v>
      </c>
      <c r="AH2498">
        <v>113.5237133728027</v>
      </c>
      <c r="AI2498">
        <v>151.22130513916011</v>
      </c>
      <c r="AJ2498">
        <v>94.770690618896509</v>
      </c>
      <c r="AK2498">
        <v>115.7570106018067</v>
      </c>
      <c r="AL2498">
        <v>123.3429840209961</v>
      </c>
      <c r="AM2498">
        <v>117.2714964416505</v>
      </c>
      <c r="AN2498">
        <v>91.275190069580077</v>
      </c>
      <c r="AO2498">
        <v>104.84557343749999</v>
      </c>
      <c r="AP2498">
        <v>70.557863140869117</v>
      </c>
      <c r="AQ2498">
        <v>86.541385064697224</v>
      </c>
      <c r="AR2498">
        <v>126.3904936462402</v>
      </c>
      <c r="AS2498">
        <v>171.58447677001939</v>
      </c>
      <c r="AT2498">
        <v>135.76504950561511</v>
      </c>
      <c r="AU2498">
        <v>233.20568273925801</v>
      </c>
      <c r="AV2498">
        <v>210.69381654052751</v>
      </c>
      <c r="AW2498">
        <v>105.30179407348631</v>
      </c>
      <c r="AX2498">
        <v>87.97206445922852</v>
      </c>
      <c r="AY2498">
        <v>69.487137304687479</v>
      </c>
      <c r="AZ2498">
        <v>89.585541619873013</v>
      </c>
      <c r="BA2498">
        <v>57.668869635009763</v>
      </c>
      <c r="BB2498">
        <v>82.164377410888662</v>
      </c>
      <c r="BC2498">
        <v>127.9920141052246</v>
      </c>
      <c r="BD2498">
        <v>103.69482047119141</v>
      </c>
      <c r="BE2498">
        <v>9.4654267822265634</v>
      </c>
    </row>
    <row r="2499" spans="1:57">
      <c r="A2499" t="s">
        <v>307</v>
      </c>
      <c r="B2499" t="s">
        <v>308</v>
      </c>
      <c r="C2499" t="s">
        <v>309</v>
      </c>
      <c r="D2499" t="s">
        <v>310</v>
      </c>
      <c r="E2499" t="s">
        <v>311</v>
      </c>
      <c r="F2499" t="s">
        <v>342</v>
      </c>
      <c r="G2499" t="s">
        <v>365</v>
      </c>
      <c r="H2499" t="s">
        <v>366</v>
      </c>
      <c r="I2499" t="s">
        <v>995</v>
      </c>
      <c r="J2499" t="s">
        <v>996</v>
      </c>
      <c r="K2499">
        <v>6</v>
      </c>
      <c r="L2499" t="s">
        <v>1010</v>
      </c>
      <c r="M2499">
        <v>11</v>
      </c>
      <c r="N2499" t="s">
        <v>997</v>
      </c>
      <c r="O2499" t="s">
        <v>998</v>
      </c>
      <c r="P2499" t="s">
        <v>1002</v>
      </c>
      <c r="Q2499" t="s">
        <v>1002</v>
      </c>
      <c r="R2499" t="s">
        <v>1002</v>
      </c>
      <c r="S2499">
        <v>0</v>
      </c>
      <c r="T2499">
        <v>0</v>
      </c>
      <c r="U2499">
        <v>0</v>
      </c>
      <c r="V2499">
        <v>0.53592390747070306</v>
      </c>
      <c r="W2499">
        <v>3.5721303283691408</v>
      </c>
      <c r="X2499">
        <v>36.980970520019532</v>
      </c>
      <c r="Y2499">
        <v>30.102188574218761</v>
      </c>
      <c r="Z2499">
        <v>12.863616595458989</v>
      </c>
      <c r="AA2499">
        <v>8.8434446594238292</v>
      </c>
      <c r="AB2499">
        <v>7.3234983398437539</v>
      </c>
      <c r="AC2499">
        <v>11.96929386596679</v>
      </c>
      <c r="AD2499">
        <v>38.318819274902317</v>
      </c>
      <c r="AE2499">
        <v>8.8432762145996104</v>
      </c>
      <c r="AF2499">
        <v>27.42376987304689</v>
      </c>
      <c r="AG2499">
        <v>26.976937689208981</v>
      </c>
      <c r="AH2499">
        <v>18.222663067626961</v>
      </c>
      <c r="AI2499">
        <v>21.348906860351569</v>
      </c>
      <c r="AJ2499">
        <v>12.95226229858398</v>
      </c>
      <c r="AK2499">
        <v>9.7370258972167978</v>
      </c>
      <c r="AL2499">
        <v>14.024953198242191</v>
      </c>
      <c r="AM2499">
        <v>16.078604272460939</v>
      </c>
      <c r="AN2499">
        <v>8.8419714599609378</v>
      </c>
      <c r="AO2499">
        <v>9.8254873779296865</v>
      </c>
      <c r="AP2499">
        <v>16.435756457519531</v>
      </c>
      <c r="AQ2499">
        <v>19.384825781250001</v>
      </c>
      <c r="AR2499">
        <v>32.783763525390633</v>
      </c>
      <c r="AS2499">
        <v>39.751045269775389</v>
      </c>
      <c r="AT2499">
        <v>39.930495239257809</v>
      </c>
      <c r="AU2499">
        <v>120.76774483642571</v>
      </c>
      <c r="AV2499">
        <v>53.954873095703142</v>
      </c>
      <c r="AW2499">
        <v>8.9317642272949218</v>
      </c>
      <c r="AX2499">
        <v>11.43427943725586</v>
      </c>
      <c r="AY2499">
        <v>7.6826896240234364</v>
      </c>
      <c r="AZ2499">
        <v>5.091882159423827</v>
      </c>
      <c r="BA2499">
        <v>18.22393635253907</v>
      </c>
      <c r="BB2499">
        <v>10.719622357177739</v>
      </c>
      <c r="BC2499">
        <v>18.398629663085931</v>
      </c>
      <c r="BD2499">
        <v>36.522364788818351</v>
      </c>
      <c r="BE2499">
        <v>45.106882373046879</v>
      </c>
    </row>
    <row r="2500" spans="1:57">
      <c r="A2500" t="s">
        <v>307</v>
      </c>
      <c r="B2500" t="s">
        <v>308</v>
      </c>
      <c r="C2500" t="s">
        <v>309</v>
      </c>
      <c r="D2500" t="s">
        <v>310</v>
      </c>
      <c r="E2500" t="s">
        <v>311</v>
      </c>
      <c r="F2500" t="s">
        <v>353</v>
      </c>
      <c r="G2500" t="s">
        <v>367</v>
      </c>
      <c r="H2500" t="s">
        <v>368</v>
      </c>
      <c r="I2500" t="s">
        <v>995</v>
      </c>
      <c r="J2500" t="s">
        <v>996</v>
      </c>
      <c r="K2500">
        <v>4</v>
      </c>
      <c r="L2500" t="s">
        <v>1009</v>
      </c>
      <c r="M2500">
        <v>3</v>
      </c>
      <c r="N2500" t="s">
        <v>997</v>
      </c>
      <c r="O2500" t="s">
        <v>114</v>
      </c>
      <c r="P2500" t="s">
        <v>117</v>
      </c>
      <c r="Q2500" t="s">
        <v>117</v>
      </c>
      <c r="R2500" t="s">
        <v>117</v>
      </c>
      <c r="S2500">
        <v>7065.9841587097671</v>
      </c>
      <c r="T2500">
        <v>4757.7384003906654</v>
      </c>
      <c r="U2500">
        <v>2463.8147696411211</v>
      </c>
      <c r="V2500">
        <v>10242.37476347663</v>
      </c>
      <c r="W2500">
        <v>3657.0352649780689</v>
      </c>
      <c r="X2500">
        <v>4411.7864151794693</v>
      </c>
      <c r="Y2500">
        <v>2749.3020603027439</v>
      </c>
      <c r="Z2500">
        <v>3924.069033734188</v>
      </c>
      <c r="AA2500">
        <v>10587.85310211803</v>
      </c>
      <c r="AB2500">
        <v>4046.4168340149581</v>
      </c>
      <c r="AC2500">
        <v>5031.4387554382629</v>
      </c>
      <c r="AD2500">
        <v>9516.6417891357833</v>
      </c>
      <c r="AE2500">
        <v>2916.5870301819059</v>
      </c>
      <c r="AF2500">
        <v>1498.114651373289</v>
      </c>
      <c r="AG2500">
        <v>4958.2613759155411</v>
      </c>
      <c r="AH2500">
        <v>3847.629981530768</v>
      </c>
      <c r="AI2500">
        <v>7620.3984312928142</v>
      </c>
      <c r="AJ2500">
        <v>8752.0829011413516</v>
      </c>
      <c r="AK2500">
        <v>11600.489093231159</v>
      </c>
      <c r="AL2500">
        <v>2975.0266687255921</v>
      </c>
      <c r="AM2500">
        <v>6543.9042720765328</v>
      </c>
      <c r="AN2500">
        <v>7053.9786702210113</v>
      </c>
      <c r="AO2500">
        <v>5526.2260425720378</v>
      </c>
      <c r="AP2500">
        <v>2469.469374755854</v>
      </c>
      <c r="AQ2500">
        <v>2865.4149890808062</v>
      </c>
      <c r="AR2500">
        <v>3423.735863287357</v>
      </c>
      <c r="AS2500">
        <v>4230.7434433410672</v>
      </c>
      <c r="AT2500">
        <v>5582.093145660454</v>
      </c>
      <c r="AU2500">
        <v>4846.1522203064196</v>
      </c>
      <c r="AV2500">
        <v>5086.7029420410308</v>
      </c>
      <c r="AW2500">
        <v>3858.3502637451302</v>
      </c>
      <c r="AX2500">
        <v>5195.6147730957482</v>
      </c>
      <c r="AY2500">
        <v>7755.0336802794927</v>
      </c>
      <c r="AZ2500">
        <v>7165.9944146422913</v>
      </c>
      <c r="BA2500">
        <v>6097.1114698547599</v>
      </c>
      <c r="BB2500">
        <v>7411.8292180053759</v>
      </c>
      <c r="BC2500">
        <v>6257.3796688965294</v>
      </c>
      <c r="BD2500">
        <v>5380.8907803162056</v>
      </c>
      <c r="BE2500">
        <v>4775.65218905033</v>
      </c>
    </row>
    <row r="2501" spans="1:57">
      <c r="A2501" t="s">
        <v>307</v>
      </c>
      <c r="B2501" t="s">
        <v>308</v>
      </c>
      <c r="C2501" t="s">
        <v>309</v>
      </c>
      <c r="D2501" t="s">
        <v>310</v>
      </c>
      <c r="E2501" t="s">
        <v>311</v>
      </c>
      <c r="F2501" t="s">
        <v>353</v>
      </c>
      <c r="G2501" t="s">
        <v>367</v>
      </c>
      <c r="H2501" t="s">
        <v>368</v>
      </c>
      <c r="I2501" t="s">
        <v>995</v>
      </c>
      <c r="J2501" t="s">
        <v>996</v>
      </c>
      <c r="K2501">
        <v>6</v>
      </c>
      <c r="L2501" t="s">
        <v>1010</v>
      </c>
      <c r="M2501">
        <v>6</v>
      </c>
      <c r="N2501" t="s">
        <v>997</v>
      </c>
      <c r="O2501" t="s">
        <v>114</v>
      </c>
      <c r="P2501" t="s">
        <v>1001</v>
      </c>
      <c r="Q2501" t="s">
        <v>1001</v>
      </c>
      <c r="R2501" t="s">
        <v>1001</v>
      </c>
      <c r="S2501">
        <v>0</v>
      </c>
      <c r="T2501">
        <v>0</v>
      </c>
      <c r="U2501">
        <v>25.466583654785161</v>
      </c>
      <c r="V2501">
        <v>41.550201043701193</v>
      </c>
      <c r="W2501">
        <v>85.067339672851546</v>
      </c>
      <c r="X2501">
        <v>202.57160306396469</v>
      </c>
      <c r="Y2501">
        <v>65.141730151367199</v>
      </c>
      <c r="Z2501">
        <v>123.0461940307617</v>
      </c>
      <c r="AA2501">
        <v>941.32177850340975</v>
      </c>
      <c r="AB2501">
        <v>107.5823956115722</v>
      </c>
      <c r="AC2501">
        <v>183.8895170166015</v>
      </c>
      <c r="AD2501">
        <v>171.0236419372558</v>
      </c>
      <c r="AE2501">
        <v>73.00673084716793</v>
      </c>
      <c r="AF2501">
        <v>62.09711926269533</v>
      </c>
      <c r="AG2501">
        <v>403.96316857910182</v>
      </c>
      <c r="AH2501">
        <v>168.34320960693341</v>
      </c>
      <c r="AI2501">
        <v>211.95238164062499</v>
      </c>
      <c r="AJ2501">
        <v>289.50891292724617</v>
      </c>
      <c r="AK2501">
        <v>397.54509208374043</v>
      </c>
      <c r="AL2501">
        <v>116.4266791870118</v>
      </c>
      <c r="AM2501">
        <v>133.94156808471681</v>
      </c>
      <c r="AN2501">
        <v>243.58714207153329</v>
      </c>
      <c r="AO2501">
        <v>134.8356353210448</v>
      </c>
      <c r="AP2501">
        <v>58.885301855468782</v>
      </c>
      <c r="AQ2501">
        <v>70.232198638916003</v>
      </c>
      <c r="AR2501">
        <v>78.897837164306623</v>
      </c>
      <c r="AS2501">
        <v>98.466798986816357</v>
      </c>
      <c r="AT2501">
        <v>181.1221013366698</v>
      </c>
      <c r="AU2501">
        <v>193.09571382446279</v>
      </c>
      <c r="AV2501">
        <v>425.05324475097802</v>
      </c>
      <c r="AW2501">
        <v>176.47414760131841</v>
      </c>
      <c r="AX2501">
        <v>364.47235786132819</v>
      </c>
      <c r="AY2501">
        <v>238.75904083251959</v>
      </c>
      <c r="AZ2501">
        <v>213.65704033203099</v>
      </c>
      <c r="BA2501">
        <v>151.3687060668945</v>
      </c>
      <c r="BB2501">
        <v>252.60402852172831</v>
      </c>
      <c r="BC2501">
        <v>474.73358082275399</v>
      </c>
      <c r="BD2501">
        <v>143.68702817993159</v>
      </c>
      <c r="BE2501">
        <v>51.646249041748007</v>
      </c>
    </row>
    <row r="2502" spans="1:57">
      <c r="A2502" t="s">
        <v>307</v>
      </c>
      <c r="B2502" t="s">
        <v>308</v>
      </c>
      <c r="C2502" t="s">
        <v>309</v>
      </c>
      <c r="D2502" t="s">
        <v>310</v>
      </c>
      <c r="E2502" t="s">
        <v>311</v>
      </c>
      <c r="F2502" t="s">
        <v>353</v>
      </c>
      <c r="G2502" t="s">
        <v>367</v>
      </c>
      <c r="H2502" t="s">
        <v>368</v>
      </c>
      <c r="I2502" t="s">
        <v>995</v>
      </c>
      <c r="J2502" t="s">
        <v>996</v>
      </c>
      <c r="K2502">
        <v>6</v>
      </c>
      <c r="L2502" t="s">
        <v>1010</v>
      </c>
      <c r="M2502">
        <v>11</v>
      </c>
      <c r="N2502" t="s">
        <v>997</v>
      </c>
      <c r="O2502" t="s">
        <v>998</v>
      </c>
      <c r="P2502" t="s">
        <v>1002</v>
      </c>
      <c r="Q2502" t="s">
        <v>1002</v>
      </c>
      <c r="R2502" t="s">
        <v>1002</v>
      </c>
      <c r="S2502">
        <v>0</v>
      </c>
      <c r="T2502">
        <v>0</v>
      </c>
      <c r="U2502">
        <v>12.06269018554689</v>
      </c>
      <c r="V2502">
        <v>11.79487460327149</v>
      </c>
      <c r="W2502">
        <v>20.640972119140599</v>
      </c>
      <c r="X2502">
        <v>49.237170385742147</v>
      </c>
      <c r="Y2502">
        <v>21.53374649047851</v>
      </c>
      <c r="Z2502">
        <v>17.15729509887694</v>
      </c>
      <c r="AA2502">
        <v>118.1213023864745</v>
      </c>
      <c r="AB2502">
        <v>57.630601898193333</v>
      </c>
      <c r="AC2502">
        <v>48.249945611572301</v>
      </c>
      <c r="AD2502">
        <v>35.919273767089848</v>
      </c>
      <c r="AE2502">
        <v>27.253765161132829</v>
      </c>
      <c r="AF2502">
        <v>10.990011376953129</v>
      </c>
      <c r="AG2502">
        <v>118.8377839538573</v>
      </c>
      <c r="AH2502">
        <v>37.795636950683608</v>
      </c>
      <c r="AI2502">
        <v>54.506229626464837</v>
      </c>
      <c r="AJ2502">
        <v>70.408058459472642</v>
      </c>
      <c r="AK2502">
        <v>58.792710565185587</v>
      </c>
      <c r="AL2502">
        <v>31.988064733886731</v>
      </c>
      <c r="AM2502">
        <v>26.626953918457041</v>
      </c>
      <c r="AN2502">
        <v>29.843055908203109</v>
      </c>
      <c r="AO2502">
        <v>31.451147338867141</v>
      </c>
      <c r="AP2502">
        <v>34.667327795410152</v>
      </c>
      <c r="AQ2502">
        <v>16.61932365112305</v>
      </c>
      <c r="AR2502">
        <v>35.919215802001958</v>
      </c>
      <c r="AS2502">
        <v>49.142337939453157</v>
      </c>
      <c r="AT2502">
        <v>69.960521057128915</v>
      </c>
      <c r="AU2502">
        <v>19.567264385986331</v>
      </c>
      <c r="AV2502">
        <v>63.081537030029281</v>
      </c>
      <c r="AW2502">
        <v>33.952805401611329</v>
      </c>
      <c r="AX2502">
        <v>17.155366107177741</v>
      </c>
      <c r="AY2502">
        <v>9.8285836853027355</v>
      </c>
      <c r="AZ2502">
        <v>13.313466479492201</v>
      </c>
      <c r="BA2502">
        <v>65.050042248535135</v>
      </c>
      <c r="BB2502">
        <v>72.022027471923863</v>
      </c>
      <c r="BC2502">
        <v>39.582883404541043</v>
      </c>
      <c r="BD2502">
        <v>106.600056036377</v>
      </c>
      <c r="BE2502">
        <v>201.66761091918951</v>
      </c>
    </row>
    <row r="2503" spans="1:57">
      <c r="A2503" t="s">
        <v>307</v>
      </c>
      <c r="B2503" t="s">
        <v>308</v>
      </c>
      <c r="C2503" t="s">
        <v>309</v>
      </c>
      <c r="D2503" t="s">
        <v>310</v>
      </c>
      <c r="E2503" t="s">
        <v>311</v>
      </c>
      <c r="F2503" t="s">
        <v>342</v>
      </c>
      <c r="G2503" t="s">
        <v>369</v>
      </c>
      <c r="H2503" t="s">
        <v>370</v>
      </c>
      <c r="I2503" t="s">
        <v>995</v>
      </c>
      <c r="J2503" t="s">
        <v>996</v>
      </c>
      <c r="K2503">
        <v>4</v>
      </c>
      <c r="L2503" t="s">
        <v>1009</v>
      </c>
      <c r="M2503">
        <v>3</v>
      </c>
      <c r="N2503" t="s">
        <v>997</v>
      </c>
      <c r="O2503" t="s">
        <v>114</v>
      </c>
      <c r="P2503" t="s">
        <v>117</v>
      </c>
      <c r="Q2503" t="s">
        <v>117</v>
      </c>
      <c r="R2503" t="s">
        <v>117</v>
      </c>
      <c r="S2503">
        <v>2627.6779036071739</v>
      </c>
      <c r="T2503">
        <v>3306.024970318605</v>
      </c>
      <c r="U2503">
        <v>3400.0768579650739</v>
      </c>
      <c r="V2503">
        <v>1946.1576163513171</v>
      </c>
      <c r="W2503">
        <v>1643.388936694337</v>
      </c>
      <c r="X2503">
        <v>1960.260780169677</v>
      </c>
      <c r="Y2503">
        <v>1747.401635943603</v>
      </c>
      <c r="Z2503">
        <v>1714.955456451414</v>
      </c>
      <c r="AA2503">
        <v>1633.7611137390179</v>
      </c>
      <c r="AB2503">
        <v>999.82683591308717</v>
      </c>
      <c r="AC2503">
        <v>829.80829295654314</v>
      </c>
      <c r="AD2503">
        <v>1623.36653768921</v>
      </c>
      <c r="AE2503">
        <v>936.74521577148266</v>
      </c>
      <c r="AF2503">
        <v>880.96300014038263</v>
      </c>
      <c r="AG2503">
        <v>1388.7987696105929</v>
      </c>
      <c r="AH2503">
        <v>1819.6605377868609</v>
      </c>
      <c r="AI2503">
        <v>6810.2134801757611</v>
      </c>
      <c r="AJ2503">
        <v>4683.1753101929035</v>
      </c>
      <c r="AK2503">
        <v>2552.8212573608421</v>
      </c>
      <c r="AL2503">
        <v>1829.624889013669</v>
      </c>
      <c r="AM2503">
        <v>1220.4015604980459</v>
      </c>
      <c r="AN2503">
        <v>1534.876268463134</v>
      </c>
      <c r="AO2503">
        <v>1842.9821723449711</v>
      </c>
      <c r="AP2503">
        <v>1350.7248755004889</v>
      </c>
      <c r="AQ2503">
        <v>2179.3000573059139</v>
      </c>
      <c r="AR2503">
        <v>2273.3095599060048</v>
      </c>
      <c r="AS2503">
        <v>3055.5978312072762</v>
      </c>
      <c r="AT2503">
        <v>3855.429402154547</v>
      </c>
      <c r="AU2503">
        <v>4295.8266862365635</v>
      </c>
      <c r="AV2503">
        <v>4599.8853311401399</v>
      </c>
      <c r="AW2503">
        <v>6180.9118061523432</v>
      </c>
      <c r="AX2503">
        <v>6531.1168349060172</v>
      </c>
      <c r="AY2503">
        <v>13550.98774953007</v>
      </c>
      <c r="AZ2503">
        <v>11598.69827513424</v>
      </c>
      <c r="BA2503">
        <v>12186.455185492019</v>
      </c>
      <c r="BB2503">
        <v>13260.080566998309</v>
      </c>
      <c r="BC2503">
        <v>7731.1290016784551</v>
      </c>
      <c r="BD2503">
        <v>8510.7006060975145</v>
      </c>
      <c r="BE2503">
        <v>6687.4472830749428</v>
      </c>
    </row>
    <row r="2504" spans="1:57">
      <c r="A2504" t="s">
        <v>307</v>
      </c>
      <c r="B2504" t="s">
        <v>308</v>
      </c>
      <c r="C2504" t="s">
        <v>309</v>
      </c>
      <c r="D2504" t="s">
        <v>310</v>
      </c>
      <c r="E2504" t="s">
        <v>311</v>
      </c>
      <c r="F2504" t="s">
        <v>342</v>
      </c>
      <c r="G2504" t="s">
        <v>369</v>
      </c>
      <c r="H2504" t="s">
        <v>370</v>
      </c>
      <c r="I2504" t="s">
        <v>995</v>
      </c>
      <c r="J2504" t="s">
        <v>996</v>
      </c>
      <c r="K2504">
        <v>6</v>
      </c>
      <c r="L2504" t="s">
        <v>1010</v>
      </c>
      <c r="M2504">
        <v>6</v>
      </c>
      <c r="N2504" t="s">
        <v>997</v>
      </c>
      <c r="O2504" t="s">
        <v>114</v>
      </c>
      <c r="P2504" t="s">
        <v>1001</v>
      </c>
      <c r="Q2504" t="s">
        <v>1001</v>
      </c>
      <c r="R2504" t="s">
        <v>1001</v>
      </c>
      <c r="S2504">
        <v>0</v>
      </c>
      <c r="T2504">
        <v>0</v>
      </c>
      <c r="U2504">
        <v>2.223483239746094</v>
      </c>
      <c r="V2504">
        <v>3.5606351379394532</v>
      </c>
      <c r="W2504">
        <v>9.9708753479003907</v>
      </c>
      <c r="X2504">
        <v>9.1673923828124941</v>
      </c>
      <c r="Y2504">
        <v>9.949884979248047</v>
      </c>
      <c r="Z2504">
        <v>4.7154188049316401</v>
      </c>
      <c r="AA2504">
        <v>4.9819970947265624</v>
      </c>
      <c r="AB2504">
        <v>5.0663406433105473</v>
      </c>
      <c r="AC2504">
        <v>12.704377325439451</v>
      </c>
      <c r="AD2504">
        <v>11.912188604736331</v>
      </c>
      <c r="AE2504">
        <v>12.17682015991211</v>
      </c>
      <c r="AF2504">
        <v>17.147120166015618</v>
      </c>
      <c r="AG2504">
        <v>11.28761544189453</v>
      </c>
      <c r="AH2504">
        <v>16.423714715576171</v>
      </c>
      <c r="AI2504">
        <v>43.281725146484369</v>
      </c>
      <c r="AJ2504">
        <v>44.156894140625013</v>
      </c>
      <c r="AK2504">
        <v>24.889921215820319</v>
      </c>
      <c r="AL2504">
        <v>12.80554797973633</v>
      </c>
      <c r="AM2504">
        <v>10.493675360107421</v>
      </c>
      <c r="AN2504">
        <v>2.66643560180664</v>
      </c>
      <c r="AO2504">
        <v>9.2430093627929697</v>
      </c>
      <c r="AP2504">
        <v>6.7527497558593748</v>
      </c>
      <c r="AQ2504">
        <v>2.1309984497070311</v>
      </c>
      <c r="AR2504">
        <v>5.8678198547363296</v>
      </c>
      <c r="AS2504">
        <v>48.172924615478507</v>
      </c>
      <c r="AT2504">
        <v>20.698517053222659</v>
      </c>
      <c r="AU2504">
        <v>36.520188616943358</v>
      </c>
      <c r="AV2504">
        <v>64.064941998291019</v>
      </c>
      <c r="AW2504">
        <v>73.411264288330074</v>
      </c>
      <c r="AX2504">
        <v>38.016258422851557</v>
      </c>
      <c r="AY2504">
        <v>58.455871728515639</v>
      </c>
      <c r="AZ2504">
        <v>55.186214788818369</v>
      </c>
      <c r="BA2504">
        <v>39.980299945068353</v>
      </c>
      <c r="BB2504">
        <v>50.569817871093761</v>
      </c>
      <c r="BC2504">
        <v>30.303900268554681</v>
      </c>
      <c r="BD2504">
        <v>87.802753369140632</v>
      </c>
      <c r="BE2504">
        <v>16.51937092895508</v>
      </c>
    </row>
    <row r="2505" spans="1:57">
      <c r="A2505" t="s">
        <v>307</v>
      </c>
      <c r="B2505" t="s">
        <v>308</v>
      </c>
      <c r="C2505" t="s">
        <v>309</v>
      </c>
      <c r="D2505" t="s">
        <v>310</v>
      </c>
      <c r="E2505" t="s">
        <v>311</v>
      </c>
      <c r="F2505" t="s">
        <v>342</v>
      </c>
      <c r="G2505" t="s">
        <v>369</v>
      </c>
      <c r="H2505" t="s">
        <v>370</v>
      </c>
      <c r="I2505" t="s">
        <v>995</v>
      </c>
      <c r="J2505" t="s">
        <v>996</v>
      </c>
      <c r="K2505">
        <v>6</v>
      </c>
      <c r="L2505" t="s">
        <v>1010</v>
      </c>
      <c r="M2505">
        <v>11</v>
      </c>
      <c r="N2505" t="s">
        <v>997</v>
      </c>
      <c r="O2505" t="s">
        <v>998</v>
      </c>
      <c r="P2505" t="s">
        <v>1002</v>
      </c>
      <c r="Q2505" t="s">
        <v>1002</v>
      </c>
      <c r="R2505" t="s">
        <v>1002</v>
      </c>
      <c r="S2505">
        <v>0</v>
      </c>
      <c r="T2505">
        <v>0</v>
      </c>
      <c r="U2505">
        <v>0.533758203125</v>
      </c>
      <c r="V2505">
        <v>8.8959606933593754E-2</v>
      </c>
      <c r="W2505">
        <v>0</v>
      </c>
      <c r="X2505">
        <v>3.9121945068359381</v>
      </c>
      <c r="Y2505">
        <v>0.1776440856933594</v>
      </c>
      <c r="Z2505">
        <v>0.44381196289062502</v>
      </c>
      <c r="AA2505">
        <v>2.757236688232422</v>
      </c>
      <c r="AB2505">
        <v>0.62039280395507812</v>
      </c>
      <c r="AC2505">
        <v>1.77506064453125</v>
      </c>
      <c r="AD2505">
        <v>4.5315199035644529</v>
      </c>
      <c r="AE2505">
        <v>0.44447916259765619</v>
      </c>
      <c r="AF2505">
        <v>0.80013604125976567</v>
      </c>
      <c r="AG2505">
        <v>8.8957757568359386E-2</v>
      </c>
      <c r="AH2505">
        <v>1.154047369384765</v>
      </c>
      <c r="AI2505">
        <v>11.646421429443359</v>
      </c>
      <c r="AJ2505">
        <v>4.3533452392578127</v>
      </c>
      <c r="AK2505">
        <v>0</v>
      </c>
      <c r="AL2505">
        <v>0.26645319213867191</v>
      </c>
      <c r="AM2505">
        <v>0</v>
      </c>
      <c r="AN2505">
        <v>0</v>
      </c>
      <c r="AO2505">
        <v>0</v>
      </c>
      <c r="AP2505">
        <v>0.26607606201171868</v>
      </c>
      <c r="AQ2505">
        <v>1.1528417602539069</v>
      </c>
      <c r="AR2505">
        <v>8.8795343017578118E-2</v>
      </c>
      <c r="AS2505">
        <v>1.688135095214844</v>
      </c>
      <c r="AT2505">
        <v>1.243655578613281</v>
      </c>
      <c r="AU2505">
        <v>3.107993731689453</v>
      </c>
      <c r="AV2505">
        <v>4.4417157287597657</v>
      </c>
      <c r="AW2505">
        <v>1.3328557067871101</v>
      </c>
      <c r="AX2505">
        <v>1.5994764587402339</v>
      </c>
      <c r="AY2505">
        <v>3.198629547119141</v>
      </c>
      <c r="AZ2505">
        <v>1.4182137268066399</v>
      </c>
      <c r="BA2505">
        <v>1.6890196472167971</v>
      </c>
      <c r="BB2505">
        <v>6.1326556030273416</v>
      </c>
      <c r="BC2505">
        <v>0.53219436035156242</v>
      </c>
      <c r="BD2505">
        <v>5.6885339904785157</v>
      </c>
      <c r="BE2505">
        <v>4.7049090026855467</v>
      </c>
    </row>
    <row r="2506" spans="1:57">
      <c r="A2506" t="s">
        <v>307</v>
      </c>
      <c r="B2506" t="s">
        <v>308</v>
      </c>
      <c r="C2506" t="s">
        <v>309</v>
      </c>
      <c r="D2506" t="s">
        <v>310</v>
      </c>
      <c r="E2506" t="s">
        <v>311</v>
      </c>
      <c r="F2506" t="s">
        <v>337</v>
      </c>
      <c r="G2506" t="s">
        <v>371</v>
      </c>
      <c r="H2506" t="s">
        <v>372</v>
      </c>
      <c r="I2506" t="s">
        <v>995</v>
      </c>
      <c r="J2506" t="s">
        <v>996</v>
      </c>
      <c r="K2506">
        <v>4</v>
      </c>
      <c r="L2506" t="s">
        <v>1009</v>
      </c>
      <c r="M2506">
        <v>4</v>
      </c>
      <c r="N2506" t="s">
        <v>997</v>
      </c>
      <c r="O2506" t="s">
        <v>114</v>
      </c>
      <c r="P2506" t="s">
        <v>1003</v>
      </c>
      <c r="Q2506" t="s">
        <v>1003</v>
      </c>
      <c r="R2506" t="s">
        <v>1003</v>
      </c>
      <c r="S2506">
        <v>600.15698408813523</v>
      </c>
      <c r="T2506">
        <v>739.30984661254934</v>
      </c>
      <c r="U2506">
        <v>213.4768673339843</v>
      </c>
      <c r="V2506">
        <v>86.937204815673795</v>
      </c>
      <c r="W2506">
        <v>105.3408671081543</v>
      </c>
      <c r="X2506">
        <v>227.8850474609375</v>
      </c>
      <c r="Y2506">
        <v>352.03695191650422</v>
      </c>
      <c r="Z2506">
        <v>366.10907122192339</v>
      </c>
      <c r="AA2506">
        <v>243.39724712524409</v>
      </c>
      <c r="AB2506">
        <v>397.33765479736252</v>
      </c>
      <c r="AC2506">
        <v>432.39871102294961</v>
      </c>
      <c r="AD2506">
        <v>431.77621165771512</v>
      </c>
      <c r="AE2506">
        <v>277.32687580566432</v>
      </c>
      <c r="AF2506">
        <v>239.39706873779301</v>
      </c>
      <c r="AG2506">
        <v>158.82621912231451</v>
      </c>
      <c r="AH2506">
        <v>124.1437950195313</v>
      </c>
      <c r="AI2506">
        <v>113.9856695861816</v>
      </c>
      <c r="AJ2506">
        <v>250.4032296386718</v>
      </c>
      <c r="AK2506">
        <v>263.13819737548812</v>
      </c>
      <c r="AL2506">
        <v>382.94685087280249</v>
      </c>
      <c r="AM2506">
        <v>245.79075119018549</v>
      </c>
      <c r="AN2506">
        <v>339.56306646118202</v>
      </c>
      <c r="AO2506">
        <v>278.1182481201173</v>
      </c>
      <c r="AP2506">
        <v>201.37549971313479</v>
      </c>
      <c r="AQ2506">
        <v>317.44267582397458</v>
      </c>
      <c r="AR2506">
        <v>152.97829566040039</v>
      </c>
      <c r="AS2506">
        <v>233.45099636840831</v>
      </c>
      <c r="AT2506">
        <v>154.368280480957</v>
      </c>
      <c r="AU2506">
        <v>199.2316163757323</v>
      </c>
      <c r="AV2506">
        <v>279.29048882446261</v>
      </c>
      <c r="AW2506">
        <v>200.19149504394511</v>
      </c>
      <c r="AX2506">
        <v>433.39804700317342</v>
      </c>
      <c r="AY2506">
        <v>1151.6321298828</v>
      </c>
      <c r="AZ2506">
        <v>536.83071264038369</v>
      </c>
      <c r="BA2506">
        <v>270.97536424560519</v>
      </c>
      <c r="BB2506">
        <v>563.47493234253136</v>
      </c>
      <c r="BC2506">
        <v>1055.316083422847</v>
      </c>
      <c r="BD2506">
        <v>12052.72352982174</v>
      </c>
      <c r="BE2506">
        <v>272.86989982299821</v>
      </c>
    </row>
    <row r="2507" spans="1:57">
      <c r="A2507" t="s">
        <v>307</v>
      </c>
      <c r="B2507" t="s">
        <v>308</v>
      </c>
      <c r="C2507" t="s">
        <v>309</v>
      </c>
      <c r="D2507" t="s">
        <v>310</v>
      </c>
      <c r="E2507" t="s">
        <v>311</v>
      </c>
      <c r="F2507" t="s">
        <v>337</v>
      </c>
      <c r="G2507" t="s">
        <v>371</v>
      </c>
      <c r="H2507" t="s">
        <v>372</v>
      </c>
      <c r="I2507" t="s">
        <v>995</v>
      </c>
      <c r="J2507" t="s">
        <v>996</v>
      </c>
      <c r="K2507">
        <v>6</v>
      </c>
      <c r="L2507" t="s">
        <v>1010</v>
      </c>
      <c r="M2507">
        <v>12</v>
      </c>
      <c r="N2507" t="s">
        <v>997</v>
      </c>
      <c r="O2507" t="s">
        <v>998</v>
      </c>
      <c r="P2507" t="s">
        <v>999</v>
      </c>
      <c r="Q2507" t="s">
        <v>999</v>
      </c>
      <c r="R2507" t="s">
        <v>999</v>
      </c>
      <c r="S2507">
        <v>0</v>
      </c>
      <c r="T2507">
        <v>0</v>
      </c>
      <c r="U2507">
        <v>0.62044882202148444</v>
      </c>
      <c r="V2507">
        <v>48.401907672119137</v>
      </c>
      <c r="W2507">
        <v>3.7239650268554678</v>
      </c>
      <c r="X2507">
        <v>3.015989270019531</v>
      </c>
      <c r="Y2507">
        <v>21.464669537353519</v>
      </c>
      <c r="Z2507">
        <v>9.4064664672851546</v>
      </c>
      <c r="AA2507">
        <v>18.688486486816409</v>
      </c>
      <c r="AB2507">
        <v>14.258771618652339</v>
      </c>
      <c r="AC2507">
        <v>14.704556341552729</v>
      </c>
      <c r="AD2507">
        <v>15.94037692260742</v>
      </c>
      <c r="AE2507">
        <v>17.09247357177734</v>
      </c>
      <c r="AF2507">
        <v>12.588975305175779</v>
      </c>
      <c r="AG2507">
        <v>32.711346917724597</v>
      </c>
      <c r="AH2507">
        <v>13.73711110229492</v>
      </c>
      <c r="AI2507">
        <v>13.45170147705079</v>
      </c>
      <c r="AJ2507">
        <v>32.68642596435545</v>
      </c>
      <c r="AK2507">
        <v>73.721639294433771</v>
      </c>
      <c r="AL2507">
        <v>77.260010821533058</v>
      </c>
      <c r="AM2507">
        <v>21.188005017089839</v>
      </c>
      <c r="AN2507">
        <v>26.06235437011718</v>
      </c>
      <c r="AO2507">
        <v>22.168773565673831</v>
      </c>
      <c r="AP2507">
        <v>15.51657717285156</v>
      </c>
      <c r="AQ2507">
        <v>28.72514295654296</v>
      </c>
      <c r="AR2507">
        <v>33.720934405517568</v>
      </c>
      <c r="AS2507">
        <v>25.346440002441401</v>
      </c>
      <c r="AT2507">
        <v>42.085983532714849</v>
      </c>
      <c r="AU2507">
        <v>43.87803811645508</v>
      </c>
      <c r="AV2507">
        <v>49.382925994873048</v>
      </c>
      <c r="AW2507">
        <v>59.230548333740217</v>
      </c>
      <c r="AX2507">
        <v>30.10147318115234</v>
      </c>
      <c r="AY2507">
        <v>78.329276922607434</v>
      </c>
      <c r="AZ2507">
        <v>114.97081871948249</v>
      </c>
      <c r="BA2507">
        <v>88.16606770629879</v>
      </c>
      <c r="BB2507">
        <v>92.29607832031256</v>
      </c>
      <c r="BC2507">
        <v>111.73088347778319</v>
      </c>
      <c r="BD2507">
        <v>471.33198304443778</v>
      </c>
      <c r="BE2507">
        <v>30.832561761474611</v>
      </c>
    </row>
    <row r="2508" spans="1:57">
      <c r="A2508" t="s">
        <v>307</v>
      </c>
      <c r="B2508" t="s">
        <v>308</v>
      </c>
      <c r="C2508" t="s">
        <v>309</v>
      </c>
      <c r="D2508" t="s">
        <v>310</v>
      </c>
      <c r="E2508" t="s">
        <v>311</v>
      </c>
      <c r="F2508" t="s">
        <v>337</v>
      </c>
      <c r="G2508" t="s">
        <v>373</v>
      </c>
      <c r="H2508" t="s">
        <v>374</v>
      </c>
      <c r="I2508" t="s">
        <v>995</v>
      </c>
      <c r="J2508" t="s">
        <v>996</v>
      </c>
      <c r="K2508">
        <v>4</v>
      </c>
      <c r="L2508" t="s">
        <v>1009</v>
      </c>
      <c r="M2508">
        <v>3</v>
      </c>
      <c r="N2508" t="s">
        <v>997</v>
      </c>
      <c r="O2508" t="s">
        <v>114</v>
      </c>
      <c r="P2508" t="s">
        <v>117</v>
      </c>
      <c r="Q2508" t="s">
        <v>117</v>
      </c>
      <c r="R2508" t="s">
        <v>117</v>
      </c>
      <c r="S2508">
        <v>36846.128435839702</v>
      </c>
      <c r="T2508">
        <v>13157.612728289771</v>
      </c>
      <c r="U2508">
        <v>11358.48694108884</v>
      </c>
      <c r="V2508">
        <v>14450.022474530029</v>
      </c>
      <c r="W2508">
        <v>19764.10493487546</v>
      </c>
      <c r="X2508">
        <v>17505.751440002448</v>
      </c>
      <c r="Y2508">
        <v>20278.956163781699</v>
      </c>
      <c r="Z2508">
        <v>20691.11240365605</v>
      </c>
      <c r="AA2508">
        <v>37467.766551763933</v>
      </c>
      <c r="AB2508">
        <v>36185.343762914912</v>
      </c>
      <c r="AC2508">
        <v>24300.522319976761</v>
      </c>
      <c r="AD2508">
        <v>13976.978701342819</v>
      </c>
      <c r="AE2508">
        <v>15098.73237426149</v>
      </c>
      <c r="AF2508">
        <v>18422.338865240519</v>
      </c>
      <c r="AG2508">
        <v>34366.527623272646</v>
      </c>
      <c r="AH2508">
        <v>20675.49922690418</v>
      </c>
      <c r="AI2508">
        <v>23571.307394451931</v>
      </c>
      <c r="AJ2508">
        <v>31129.460320434358</v>
      </c>
      <c r="AK2508">
        <v>25534.43073473495</v>
      </c>
      <c r="AL2508">
        <v>26536.532351190021</v>
      </c>
      <c r="AM2508">
        <v>27813.19913899522</v>
      </c>
      <c r="AN2508">
        <v>20680.131134722891</v>
      </c>
      <c r="AO2508">
        <v>15492.49162344973</v>
      </c>
      <c r="AP2508">
        <v>11014.969176568609</v>
      </c>
      <c r="AQ2508">
        <v>9960.9032759887832</v>
      </c>
      <c r="AR2508">
        <v>14526.67598512571</v>
      </c>
      <c r="AS2508">
        <v>16795.680059570339</v>
      </c>
      <c r="AT2508">
        <v>16462.749140881329</v>
      </c>
      <c r="AU2508">
        <v>23121.468234795979</v>
      </c>
      <c r="AV2508">
        <v>29357.07592269266</v>
      </c>
      <c r="AW2508">
        <v>16414.707720446739</v>
      </c>
      <c r="AX2508">
        <v>27737.60788696276</v>
      </c>
      <c r="AY2508">
        <v>37462.785633111562</v>
      </c>
      <c r="AZ2508">
        <v>38487.716043054177</v>
      </c>
      <c r="BA2508">
        <v>51951.589140551572</v>
      </c>
      <c r="BB2508">
        <v>64930.54071222488</v>
      </c>
      <c r="BC2508">
        <v>29913.210405566719</v>
      </c>
      <c r="BD2508">
        <v>29829.37643408815</v>
      </c>
      <c r="BE2508">
        <v>21952.626856280309</v>
      </c>
    </row>
    <row r="2509" spans="1:57">
      <c r="A2509" t="s">
        <v>307</v>
      </c>
      <c r="B2509" t="s">
        <v>308</v>
      </c>
      <c r="C2509" t="s">
        <v>309</v>
      </c>
      <c r="D2509" t="s">
        <v>310</v>
      </c>
      <c r="E2509" t="s">
        <v>311</v>
      </c>
      <c r="F2509" t="s">
        <v>337</v>
      </c>
      <c r="G2509" t="s">
        <v>373</v>
      </c>
      <c r="H2509" t="s">
        <v>374</v>
      </c>
      <c r="I2509" t="s">
        <v>995</v>
      </c>
      <c r="J2509" t="s">
        <v>996</v>
      </c>
      <c r="K2509">
        <v>6</v>
      </c>
      <c r="L2509" t="s">
        <v>1010</v>
      </c>
      <c r="M2509">
        <v>6</v>
      </c>
      <c r="N2509" t="s">
        <v>997</v>
      </c>
      <c r="O2509" t="s">
        <v>114</v>
      </c>
      <c r="P2509" t="s">
        <v>1001</v>
      </c>
      <c r="Q2509" t="s">
        <v>1001</v>
      </c>
      <c r="R2509" t="s">
        <v>1001</v>
      </c>
      <c r="S2509">
        <v>0</v>
      </c>
      <c r="T2509">
        <v>0</v>
      </c>
      <c r="U2509">
        <v>40.904116082763657</v>
      </c>
      <c r="V2509">
        <v>81.633867327880864</v>
      </c>
      <c r="W2509">
        <v>136.70605249633789</v>
      </c>
      <c r="X2509">
        <v>159.73766734619161</v>
      </c>
      <c r="Y2509">
        <v>157.33123903808601</v>
      </c>
      <c r="Z2509">
        <v>150.5508282775879</v>
      </c>
      <c r="AA2509">
        <v>730.07060728759757</v>
      </c>
      <c r="AB2509">
        <v>200.53949152832021</v>
      </c>
      <c r="AC2509">
        <v>269.44327100830083</v>
      </c>
      <c r="AD2509">
        <v>209.08244344482409</v>
      </c>
      <c r="AE2509">
        <v>106.87191456298829</v>
      </c>
      <c r="AF2509">
        <v>205.81229659423829</v>
      </c>
      <c r="AG2509">
        <v>778.90623976440361</v>
      </c>
      <c r="AH2509">
        <v>375.21296404418962</v>
      </c>
      <c r="AI2509">
        <v>303.68837605590801</v>
      </c>
      <c r="AJ2509">
        <v>487.81718597412112</v>
      </c>
      <c r="AK2509">
        <v>233.78627762451171</v>
      </c>
      <c r="AL2509">
        <v>267.37617475585932</v>
      </c>
      <c r="AM2509">
        <v>237.9700903381347</v>
      </c>
      <c r="AN2509">
        <v>220.20621923217769</v>
      </c>
      <c r="AO2509">
        <v>215.76151270751961</v>
      </c>
      <c r="AP2509">
        <v>151.12227567138669</v>
      </c>
      <c r="AQ2509">
        <v>143.18461358032229</v>
      </c>
      <c r="AR2509">
        <v>265.50247556152351</v>
      </c>
      <c r="AS2509">
        <v>302.64565021362313</v>
      </c>
      <c r="AT2509">
        <v>337.18067380981438</v>
      </c>
      <c r="AU2509">
        <v>496.76579085083017</v>
      </c>
      <c r="AV2509">
        <v>557.047752459717</v>
      </c>
      <c r="AW2509">
        <v>265.91677142333998</v>
      </c>
      <c r="AX2509">
        <v>338.52687309570302</v>
      </c>
      <c r="AY2509">
        <v>369.83352883911152</v>
      </c>
      <c r="AZ2509">
        <v>354.90577752685539</v>
      </c>
      <c r="BA2509">
        <v>325.9326648437501</v>
      </c>
      <c r="BB2509">
        <v>430.38257820434569</v>
      </c>
      <c r="BC2509">
        <v>676.95141494750999</v>
      </c>
      <c r="BD2509">
        <v>252.90164295654299</v>
      </c>
      <c r="BE2509">
        <v>57.512699871826179</v>
      </c>
    </row>
    <row r="2510" spans="1:57">
      <c r="A2510" t="s">
        <v>307</v>
      </c>
      <c r="B2510" t="s">
        <v>308</v>
      </c>
      <c r="C2510" t="s">
        <v>309</v>
      </c>
      <c r="D2510" t="s">
        <v>310</v>
      </c>
      <c r="E2510" t="s">
        <v>311</v>
      </c>
      <c r="F2510" t="s">
        <v>337</v>
      </c>
      <c r="G2510" t="s">
        <v>373</v>
      </c>
      <c r="H2510" t="s">
        <v>374</v>
      </c>
      <c r="I2510" t="s">
        <v>995</v>
      </c>
      <c r="J2510" t="s">
        <v>996</v>
      </c>
      <c r="K2510">
        <v>6</v>
      </c>
      <c r="L2510" t="s">
        <v>1010</v>
      </c>
      <c r="M2510">
        <v>11</v>
      </c>
      <c r="N2510" t="s">
        <v>997</v>
      </c>
      <c r="O2510" t="s">
        <v>998</v>
      </c>
      <c r="P2510" t="s">
        <v>1002</v>
      </c>
      <c r="Q2510" t="s">
        <v>1002</v>
      </c>
      <c r="R2510" t="s">
        <v>1002</v>
      </c>
      <c r="S2510">
        <v>0</v>
      </c>
      <c r="T2510">
        <v>0</v>
      </c>
      <c r="U2510">
        <v>7.9509378967285116</v>
      </c>
      <c r="V2510">
        <v>20.905136157226561</v>
      </c>
      <c r="W2510">
        <v>12.417948693847659</v>
      </c>
      <c r="X2510">
        <v>13.132186389160159</v>
      </c>
      <c r="Y2510">
        <v>35.826980584716793</v>
      </c>
      <c r="Z2510">
        <v>71.473269110107481</v>
      </c>
      <c r="AA2510">
        <v>169.29013662109369</v>
      </c>
      <c r="AB2510">
        <v>24.20478483886718</v>
      </c>
      <c r="AC2510">
        <v>46.896465533447277</v>
      </c>
      <c r="AD2510">
        <v>47.704093804931603</v>
      </c>
      <c r="AE2510">
        <v>12.5058321472168</v>
      </c>
      <c r="AF2510">
        <v>22.508821960449222</v>
      </c>
      <c r="AG2510">
        <v>61.810014752197283</v>
      </c>
      <c r="AH2510">
        <v>41.088421978759769</v>
      </c>
      <c r="AI2510">
        <v>66.281884222412074</v>
      </c>
      <c r="AJ2510">
        <v>31.53508193969726</v>
      </c>
      <c r="AK2510">
        <v>41.448961364746083</v>
      </c>
      <c r="AL2510">
        <v>55.204256365966799</v>
      </c>
      <c r="AM2510">
        <v>32.964817193603523</v>
      </c>
      <c r="AN2510">
        <v>27.335623699951171</v>
      </c>
      <c r="AO2510">
        <v>49.850738934326188</v>
      </c>
      <c r="AP2510">
        <v>54.49688930053712</v>
      </c>
      <c r="AQ2510">
        <v>65.838353436279235</v>
      </c>
      <c r="AR2510">
        <v>94.510481903076183</v>
      </c>
      <c r="AS2510">
        <v>117.28109830322271</v>
      </c>
      <c r="AT2510">
        <v>69.495909417724562</v>
      </c>
      <c r="AU2510">
        <v>55.922225494384762</v>
      </c>
      <c r="AV2510">
        <v>53.957632159423831</v>
      </c>
      <c r="AW2510">
        <v>25.81845469970704</v>
      </c>
      <c r="AX2510">
        <v>45.5618773376465</v>
      </c>
      <c r="AY2510">
        <v>74.235788507080102</v>
      </c>
      <c r="AZ2510">
        <v>21.08173545532226</v>
      </c>
      <c r="BA2510">
        <v>42.344841864013667</v>
      </c>
      <c r="BB2510">
        <v>91.834820874023421</v>
      </c>
      <c r="BC2510">
        <v>57.705991406249957</v>
      </c>
      <c r="BD2510">
        <v>132.03092085571279</v>
      </c>
      <c r="BE2510">
        <v>103.8979797729493</v>
      </c>
    </row>
    <row r="2511" spans="1:57">
      <c r="A2511" t="s">
        <v>307</v>
      </c>
      <c r="B2511" t="s">
        <v>308</v>
      </c>
      <c r="C2511" t="s">
        <v>309</v>
      </c>
      <c r="D2511" t="s">
        <v>310</v>
      </c>
      <c r="E2511" t="s">
        <v>311</v>
      </c>
      <c r="F2511" t="s">
        <v>353</v>
      </c>
      <c r="G2511" t="s">
        <v>375</v>
      </c>
      <c r="H2511" t="s">
        <v>376</v>
      </c>
      <c r="I2511" t="s">
        <v>995</v>
      </c>
      <c r="J2511" t="s">
        <v>996</v>
      </c>
      <c r="K2511">
        <v>4</v>
      </c>
      <c r="L2511" t="s">
        <v>1009</v>
      </c>
      <c r="M2511">
        <v>3</v>
      </c>
      <c r="N2511" t="s">
        <v>997</v>
      </c>
      <c r="O2511" t="s">
        <v>114</v>
      </c>
      <c r="P2511" t="s">
        <v>117</v>
      </c>
      <c r="Q2511" t="s">
        <v>117</v>
      </c>
      <c r="R2511" t="s">
        <v>117</v>
      </c>
      <c r="S2511">
        <v>1081.6772942138721</v>
      </c>
      <c r="T2511">
        <v>1028.874084722901</v>
      </c>
      <c r="U2511">
        <v>813.56341627807205</v>
      </c>
      <c r="V2511">
        <v>639.24610542602738</v>
      </c>
      <c r="W2511">
        <v>615.48672259521334</v>
      </c>
      <c r="X2511">
        <v>711.88522313842725</v>
      </c>
      <c r="Y2511">
        <v>1142.4502389770571</v>
      </c>
      <c r="Z2511">
        <v>1114.295752075205</v>
      </c>
      <c r="AA2511">
        <v>424.74472141723561</v>
      </c>
      <c r="AB2511">
        <v>861.01163102416899</v>
      </c>
      <c r="AC2511">
        <v>758.1764144775384</v>
      </c>
      <c r="AD2511">
        <v>632.02388204956014</v>
      </c>
      <c r="AE2511">
        <v>722.79313404540949</v>
      </c>
      <c r="AF2511">
        <v>644.97367246093654</v>
      </c>
      <c r="AG2511">
        <v>630.85196508178672</v>
      </c>
      <c r="AH2511">
        <v>588.68268267211818</v>
      </c>
      <c r="AI2511">
        <v>983.67296964111529</v>
      </c>
      <c r="AJ2511">
        <v>628.53678010864371</v>
      </c>
      <c r="AK2511">
        <v>1098.0489999328679</v>
      </c>
      <c r="AL2511">
        <v>910.68152744751103</v>
      </c>
      <c r="AM2511">
        <v>1018.713908740233</v>
      </c>
      <c r="AN2511">
        <v>681.87886124267538</v>
      </c>
      <c r="AO2511">
        <v>852.95809478759793</v>
      </c>
      <c r="AP2511">
        <v>365.2361718261717</v>
      </c>
      <c r="AQ2511">
        <v>278.66359874877912</v>
      </c>
      <c r="AR2511">
        <v>335.31428162841792</v>
      </c>
      <c r="AS2511">
        <v>638.65002536010718</v>
      </c>
      <c r="AT2511">
        <v>655.2595719238285</v>
      </c>
      <c r="AU2511">
        <v>723.43490281372158</v>
      </c>
      <c r="AV2511">
        <v>657.60111412353444</v>
      </c>
      <c r="AW2511">
        <v>598.34687739868241</v>
      </c>
      <c r="AX2511">
        <v>380.25515852661152</v>
      </c>
      <c r="AY2511">
        <v>687.06842883911281</v>
      </c>
      <c r="AZ2511">
        <v>793.58661572265567</v>
      </c>
      <c r="BA2511">
        <v>947.33674797363528</v>
      </c>
      <c r="BB2511">
        <v>1051.178838775631</v>
      </c>
      <c r="BC2511">
        <v>1036.879987689214</v>
      </c>
      <c r="BD2511">
        <v>727.74154498291216</v>
      </c>
      <c r="BE2511">
        <v>526.34661232299732</v>
      </c>
    </row>
    <row r="2512" spans="1:57">
      <c r="A2512" t="s">
        <v>307</v>
      </c>
      <c r="B2512" t="s">
        <v>308</v>
      </c>
      <c r="C2512" t="s">
        <v>309</v>
      </c>
      <c r="D2512" t="s">
        <v>310</v>
      </c>
      <c r="E2512" t="s">
        <v>311</v>
      </c>
      <c r="F2512" t="s">
        <v>353</v>
      </c>
      <c r="G2512" t="s">
        <v>375</v>
      </c>
      <c r="H2512" t="s">
        <v>376</v>
      </c>
      <c r="I2512" t="s">
        <v>995</v>
      </c>
      <c r="J2512" t="s">
        <v>996</v>
      </c>
      <c r="K2512">
        <v>6</v>
      </c>
      <c r="L2512" t="s">
        <v>1010</v>
      </c>
      <c r="M2512">
        <v>6</v>
      </c>
      <c r="N2512" t="s">
        <v>997</v>
      </c>
      <c r="O2512" t="s">
        <v>114</v>
      </c>
      <c r="P2512" t="s">
        <v>1001</v>
      </c>
      <c r="Q2512" t="s">
        <v>1001</v>
      </c>
      <c r="R2512" t="s">
        <v>1001</v>
      </c>
      <c r="S2512">
        <v>0</v>
      </c>
      <c r="T2512">
        <v>0</v>
      </c>
      <c r="U2512">
        <v>8.6661428161621163</v>
      </c>
      <c r="V2512">
        <v>9.1123710510253932</v>
      </c>
      <c r="W2512">
        <v>64.953971868896559</v>
      </c>
      <c r="X2512">
        <v>47.976443157958961</v>
      </c>
      <c r="Y2512">
        <v>41.990001696777369</v>
      </c>
      <c r="Z2512">
        <v>52.89098228759763</v>
      </c>
      <c r="AA2512">
        <v>13.66902307739258</v>
      </c>
      <c r="AB2512">
        <v>44.938316320800787</v>
      </c>
      <c r="AC2512">
        <v>28.32141250610351</v>
      </c>
      <c r="AD2512">
        <v>23.497269067382842</v>
      </c>
      <c r="AE2512">
        <v>49.138362048339857</v>
      </c>
      <c r="AF2512">
        <v>36.89764081420897</v>
      </c>
      <c r="AG2512">
        <v>86.750308862304763</v>
      </c>
      <c r="AH2512">
        <v>33.412984271240227</v>
      </c>
      <c r="AI2512">
        <v>40.73943041381834</v>
      </c>
      <c r="AJ2512">
        <v>33.95047935791019</v>
      </c>
      <c r="AK2512">
        <v>59.949147015380852</v>
      </c>
      <c r="AL2512">
        <v>65.756402728271382</v>
      </c>
      <c r="AM2512">
        <v>43.510003527832012</v>
      </c>
      <c r="AN2512">
        <v>36.808111090087891</v>
      </c>
      <c r="AO2512">
        <v>50.387776141357413</v>
      </c>
      <c r="AP2512">
        <v>33.23382088623049</v>
      </c>
      <c r="AQ2512">
        <v>17.42155391235352</v>
      </c>
      <c r="AR2512">
        <v>31.179079376220709</v>
      </c>
      <c r="AS2512">
        <v>42.972445721435463</v>
      </c>
      <c r="AT2512">
        <v>58.160703729247977</v>
      </c>
      <c r="AU2512">
        <v>66.291826910400417</v>
      </c>
      <c r="AV2512">
        <v>117.3985574584963</v>
      </c>
      <c r="AW2512">
        <v>44.670389807128913</v>
      </c>
      <c r="AX2512">
        <v>37.789851776123072</v>
      </c>
      <c r="AY2512">
        <v>28.409579699707059</v>
      </c>
      <c r="AZ2512">
        <v>66.200811181640631</v>
      </c>
      <c r="BA2512">
        <v>79.957524255371126</v>
      </c>
      <c r="BB2512">
        <v>68.970282763671875</v>
      </c>
      <c r="BC2512">
        <v>108.2800544738769</v>
      </c>
      <c r="BD2512">
        <v>28.143134222412129</v>
      </c>
      <c r="BE2512">
        <v>8.6658007324218786</v>
      </c>
    </row>
    <row r="2513" spans="1:57">
      <c r="A2513" t="s">
        <v>307</v>
      </c>
      <c r="B2513" t="s">
        <v>308</v>
      </c>
      <c r="C2513" t="s">
        <v>309</v>
      </c>
      <c r="D2513" t="s">
        <v>310</v>
      </c>
      <c r="E2513" t="s">
        <v>311</v>
      </c>
      <c r="F2513" t="s">
        <v>353</v>
      </c>
      <c r="G2513" t="s">
        <v>375</v>
      </c>
      <c r="H2513" t="s">
        <v>376</v>
      </c>
      <c r="I2513" t="s">
        <v>995</v>
      </c>
      <c r="J2513" t="s">
        <v>996</v>
      </c>
      <c r="K2513">
        <v>6</v>
      </c>
      <c r="L2513" t="s">
        <v>1010</v>
      </c>
      <c r="M2513">
        <v>11</v>
      </c>
      <c r="N2513" t="s">
        <v>997</v>
      </c>
      <c r="O2513" t="s">
        <v>998</v>
      </c>
      <c r="P2513" t="s">
        <v>1002</v>
      </c>
      <c r="Q2513" t="s">
        <v>1002</v>
      </c>
      <c r="R2513" t="s">
        <v>1002</v>
      </c>
      <c r="S2513">
        <v>0</v>
      </c>
      <c r="T2513">
        <v>0</v>
      </c>
      <c r="U2513">
        <v>8.9340295410156242E-2</v>
      </c>
      <c r="V2513">
        <v>0.26802725219726559</v>
      </c>
      <c r="W2513">
        <v>4.9139887634277342</v>
      </c>
      <c r="X2513">
        <v>7.7726824218750021</v>
      </c>
      <c r="Y2513">
        <v>19.923156524658189</v>
      </c>
      <c r="Z2513">
        <v>8.2193109619140614</v>
      </c>
      <c r="AA2513">
        <v>5.9858808471679703</v>
      </c>
      <c r="AB2513">
        <v>6.7899950988769557</v>
      </c>
      <c r="AC2513">
        <v>17.868412786865239</v>
      </c>
      <c r="AD2513">
        <v>18.67296834716797</v>
      </c>
      <c r="AE2513">
        <v>10.09565250854493</v>
      </c>
      <c r="AF2513">
        <v>10.45295764770508</v>
      </c>
      <c r="AG2513">
        <v>2.590944519042969</v>
      </c>
      <c r="AH2513">
        <v>7.2368605895996101</v>
      </c>
      <c r="AI2513">
        <v>6.4327527587890652</v>
      </c>
      <c r="AJ2513">
        <v>18.404607476806639</v>
      </c>
      <c r="AK2513">
        <v>27.160195599365249</v>
      </c>
      <c r="AL2513">
        <v>5.2712315246582033</v>
      </c>
      <c r="AM2513">
        <v>5.8072976013183588</v>
      </c>
      <c r="AN2513">
        <v>12.329615148925781</v>
      </c>
      <c r="AO2513">
        <v>10.810546459960941</v>
      </c>
      <c r="AP2513">
        <v>15.903533416748051</v>
      </c>
      <c r="AQ2513">
        <v>4.1990539062499996</v>
      </c>
      <c r="AR2513">
        <v>3.931017010498048</v>
      </c>
      <c r="AS2513">
        <v>14.91990453491211</v>
      </c>
      <c r="AT2513">
        <v>7.3259826599121096</v>
      </c>
      <c r="AU2513">
        <v>12.150532025146481</v>
      </c>
      <c r="AV2513">
        <v>14.026200488281249</v>
      </c>
      <c r="AW2513">
        <v>9.7381827880859362</v>
      </c>
      <c r="AX2513">
        <v>7.1471125061035163</v>
      </c>
      <c r="AY2513">
        <v>5.9857951538085912</v>
      </c>
      <c r="AZ2513">
        <v>39.309355096435553</v>
      </c>
      <c r="BA2513">
        <v>102.5631807922361</v>
      </c>
      <c r="BB2513">
        <v>43.865309216308603</v>
      </c>
      <c r="BC2513">
        <v>27.607189025878899</v>
      </c>
      <c r="BD2513">
        <v>24.658026776123052</v>
      </c>
      <c r="BE2513">
        <v>17.422148516845709</v>
      </c>
    </row>
    <row r="2514" spans="1:57">
      <c r="A2514" t="s">
        <v>307</v>
      </c>
      <c r="B2514" t="s">
        <v>308</v>
      </c>
      <c r="C2514" t="s">
        <v>309</v>
      </c>
      <c r="D2514" t="s">
        <v>377</v>
      </c>
      <c r="E2514" t="s">
        <v>311</v>
      </c>
      <c r="F2514" t="s">
        <v>378</v>
      </c>
      <c r="G2514" t="s">
        <v>379</v>
      </c>
      <c r="H2514" t="s">
        <v>380</v>
      </c>
      <c r="I2514" t="s">
        <v>995</v>
      </c>
      <c r="J2514" t="s">
        <v>996</v>
      </c>
      <c r="K2514">
        <v>4</v>
      </c>
      <c r="L2514" t="s">
        <v>1009</v>
      </c>
      <c r="M2514">
        <v>12</v>
      </c>
      <c r="N2514" t="s">
        <v>997</v>
      </c>
      <c r="O2514" t="s">
        <v>998</v>
      </c>
      <c r="P2514" t="s">
        <v>999</v>
      </c>
      <c r="Q2514" t="s">
        <v>999</v>
      </c>
      <c r="R2514" t="s">
        <v>999</v>
      </c>
      <c r="S2514">
        <v>64.294844989013626</v>
      </c>
      <c r="T2514">
        <v>9.3310320495605481</v>
      </c>
      <c r="U2514">
        <v>8.9793435729980455</v>
      </c>
      <c r="V2514">
        <v>9.1534221374511713</v>
      </c>
      <c r="W2514">
        <v>6.5975144042968754</v>
      </c>
      <c r="X2514">
        <v>6.7774639282226588</v>
      </c>
      <c r="Y2514">
        <v>6.6893100097656282</v>
      </c>
      <c r="Z2514">
        <v>4.401144000244142</v>
      </c>
      <c r="AA2514">
        <v>9.0630892578125017</v>
      </c>
      <c r="AB2514">
        <v>4.1366851806640614</v>
      </c>
      <c r="AC2514">
        <v>4.4020524658203124</v>
      </c>
      <c r="AD2514">
        <v>1.3197707580566409</v>
      </c>
      <c r="AE2514">
        <v>5.7213965026855469</v>
      </c>
      <c r="AF2514">
        <v>2.8173203613281239</v>
      </c>
      <c r="AG2514">
        <v>1.936690051269532</v>
      </c>
      <c r="AH2514">
        <v>3.0807863342285162</v>
      </c>
      <c r="AI2514">
        <v>1.320558947753907</v>
      </c>
      <c r="AJ2514">
        <v>1.8488206054687499</v>
      </c>
      <c r="AK2514">
        <v>2.5490935913085941</v>
      </c>
      <c r="AL2514">
        <v>0.70442912597656238</v>
      </c>
      <c r="AM2514">
        <v>1.320160247802735</v>
      </c>
      <c r="AN2514">
        <v>1.584143133544921</v>
      </c>
      <c r="AO2514">
        <v>1.4078402282714839</v>
      </c>
      <c r="AP2514">
        <v>2.9929090148925792</v>
      </c>
      <c r="AQ2514">
        <v>0</v>
      </c>
      <c r="AR2514">
        <v>0</v>
      </c>
      <c r="AS2514">
        <v>8.8045721435546884E-2</v>
      </c>
      <c r="AT2514">
        <v>0</v>
      </c>
      <c r="AU2514">
        <v>0</v>
      </c>
      <c r="AV2514">
        <v>1.232764202880859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0.17607528076171869</v>
      </c>
      <c r="BE2514">
        <v>8.8045581054687502E-2</v>
      </c>
    </row>
    <row r="2515" spans="1:57">
      <c r="A2515" t="s">
        <v>307</v>
      </c>
      <c r="B2515" t="s">
        <v>308</v>
      </c>
      <c r="C2515" t="s">
        <v>309</v>
      </c>
      <c r="D2515" t="s">
        <v>377</v>
      </c>
      <c r="E2515" t="s">
        <v>311</v>
      </c>
      <c r="F2515" t="s">
        <v>378</v>
      </c>
      <c r="G2515" t="s">
        <v>379</v>
      </c>
      <c r="H2515" t="s">
        <v>380</v>
      </c>
      <c r="I2515" t="s">
        <v>995</v>
      </c>
      <c r="J2515" t="s">
        <v>996</v>
      </c>
      <c r="K2515">
        <v>6</v>
      </c>
      <c r="L2515" t="s">
        <v>1010</v>
      </c>
      <c r="M2515">
        <v>3</v>
      </c>
      <c r="N2515" t="s">
        <v>997</v>
      </c>
      <c r="O2515" t="s">
        <v>114</v>
      </c>
      <c r="P2515" t="s">
        <v>117</v>
      </c>
      <c r="Q2515" t="s">
        <v>117</v>
      </c>
      <c r="R2515" t="s">
        <v>117</v>
      </c>
      <c r="S2515">
        <v>0</v>
      </c>
      <c r="T2515">
        <v>0</v>
      </c>
      <c r="U2515">
        <v>56.9300620666504</v>
      </c>
      <c r="V2515">
        <v>74.23593784179694</v>
      </c>
      <c r="W2515">
        <v>98.045520385742108</v>
      </c>
      <c r="X2515">
        <v>92.792092401123099</v>
      </c>
      <c r="Y2515">
        <v>188.17606309204101</v>
      </c>
      <c r="Z2515">
        <v>280.46302171020523</v>
      </c>
      <c r="AA2515">
        <v>253.10954327392579</v>
      </c>
      <c r="AB2515">
        <v>320.11744333496091</v>
      </c>
      <c r="AC2515">
        <v>214.3228226745604</v>
      </c>
      <c r="AD2515">
        <v>187.7118032104492</v>
      </c>
      <c r="AE2515">
        <v>310.01480806274441</v>
      </c>
      <c r="AF2515">
        <v>321.81831825561522</v>
      </c>
      <c r="AG2515">
        <v>271.79015913696293</v>
      </c>
      <c r="AH2515">
        <v>320.32299368896491</v>
      </c>
      <c r="AI2515">
        <v>280.69075294799808</v>
      </c>
      <c r="AJ2515">
        <v>234.59521961059559</v>
      </c>
      <c r="AK2515">
        <v>255.3563621643068</v>
      </c>
      <c r="AL2515">
        <v>122.6243410583496</v>
      </c>
      <c r="AM2515">
        <v>88.74186777954101</v>
      </c>
      <c r="AN2515">
        <v>100.2595735900879</v>
      </c>
      <c r="AO2515">
        <v>229.443934625244</v>
      </c>
      <c r="AP2515">
        <v>160.78397188720689</v>
      </c>
      <c r="AQ2515">
        <v>161.9141934509278</v>
      </c>
      <c r="AR2515">
        <v>224.7360282653809</v>
      </c>
      <c r="AS2515">
        <v>271.56575766601583</v>
      </c>
      <c r="AT2515">
        <v>227.84054139404299</v>
      </c>
      <c r="AU2515">
        <v>244.59312531127929</v>
      </c>
      <c r="AV2515">
        <v>217.4873655822754</v>
      </c>
      <c r="AW2515">
        <v>225.98099063720699</v>
      </c>
      <c r="AX2515">
        <v>218.20167759399399</v>
      </c>
      <c r="AY2515">
        <v>293.49015368041972</v>
      </c>
      <c r="AZ2515">
        <v>244.68866704101569</v>
      </c>
      <c r="BA2515">
        <v>283.67161064453131</v>
      </c>
      <c r="BB2515">
        <v>359.90132612304723</v>
      </c>
      <c r="BC2515">
        <v>578.91524889526363</v>
      </c>
      <c r="BD2515">
        <v>86.476768951415977</v>
      </c>
      <c r="BE2515">
        <v>31.055832269287102</v>
      </c>
    </row>
    <row r="2516" spans="1:57">
      <c r="A2516" t="s">
        <v>307</v>
      </c>
      <c r="B2516" t="s">
        <v>308</v>
      </c>
      <c r="C2516" t="s">
        <v>309</v>
      </c>
      <c r="D2516" t="s">
        <v>377</v>
      </c>
      <c r="E2516" t="s">
        <v>311</v>
      </c>
      <c r="F2516" t="s">
        <v>381</v>
      </c>
      <c r="G2516" t="s">
        <v>382</v>
      </c>
      <c r="H2516" t="s">
        <v>383</v>
      </c>
      <c r="I2516" t="s">
        <v>995</v>
      </c>
      <c r="J2516" t="s">
        <v>996</v>
      </c>
      <c r="K2516">
        <v>4</v>
      </c>
      <c r="L2516" t="s">
        <v>1009</v>
      </c>
      <c r="M2516">
        <v>12</v>
      </c>
      <c r="N2516" t="s">
        <v>997</v>
      </c>
      <c r="O2516" t="s">
        <v>998</v>
      </c>
      <c r="P2516" t="s">
        <v>999</v>
      </c>
      <c r="Q2516" t="s">
        <v>999</v>
      </c>
      <c r="R2516" t="s">
        <v>999</v>
      </c>
      <c r="S2516">
        <v>287.74756619873051</v>
      </c>
      <c r="T2516">
        <v>32.549120050048828</v>
      </c>
      <c r="U2516">
        <v>41.498336999511743</v>
      </c>
      <c r="V2516">
        <v>43.115066656494143</v>
      </c>
      <c r="W2516">
        <v>16.990961163330081</v>
      </c>
      <c r="X2516">
        <v>30.281894122314451</v>
      </c>
      <c r="Y2516">
        <v>30.959082928466788</v>
      </c>
      <c r="Z2516">
        <v>26.98031570434571</v>
      </c>
      <c r="AA2516">
        <v>19.60285631713867</v>
      </c>
      <c r="AB2516">
        <v>23.39542859497071</v>
      </c>
      <c r="AC2516">
        <v>27.546604144287109</v>
      </c>
      <c r="AD2516">
        <v>32.786828137207017</v>
      </c>
      <c r="AE2516">
        <v>25.696021441650391</v>
      </c>
      <c r="AF2516">
        <v>23.11256553344727</v>
      </c>
      <c r="AG2516">
        <v>20.764958764648441</v>
      </c>
      <c r="AH2516">
        <v>27.843268737792961</v>
      </c>
      <c r="AI2516">
        <v>27.557041168212901</v>
      </c>
      <c r="AJ2516">
        <v>14.15215637207031</v>
      </c>
      <c r="AK2516">
        <v>17.536169415283201</v>
      </c>
      <c r="AL2516">
        <v>14.943836016845699</v>
      </c>
      <c r="AM2516">
        <v>7.1290366577148436</v>
      </c>
      <c r="AN2516">
        <v>4.8408073974609378</v>
      </c>
      <c r="AO2516">
        <v>6.5964505615234366</v>
      </c>
      <c r="AP2516">
        <v>2.556527337646485</v>
      </c>
      <c r="AQ2516">
        <v>3.6893637634277332</v>
      </c>
      <c r="AR2516">
        <v>0.26394416503906248</v>
      </c>
      <c r="AS2516">
        <v>6.4216900329589839</v>
      </c>
      <c r="AT2516">
        <v>8.2640166259765611</v>
      </c>
      <c r="AU2516">
        <v>3.0782087402343752</v>
      </c>
      <c r="AV2516">
        <v>3.6012920959472661</v>
      </c>
      <c r="AW2516">
        <v>3.5165448791503899</v>
      </c>
      <c r="AX2516">
        <v>0.17585345458984369</v>
      </c>
      <c r="AY2516">
        <v>0.70272310180664066</v>
      </c>
      <c r="AZ2516">
        <v>0</v>
      </c>
      <c r="BA2516">
        <v>0.17605579833984369</v>
      </c>
      <c r="BB2516">
        <v>3.0799665344238281</v>
      </c>
      <c r="BC2516">
        <v>1.229842474365235</v>
      </c>
      <c r="BD2516">
        <v>7.7511021911621096</v>
      </c>
      <c r="BE2516">
        <v>12.590128173828131</v>
      </c>
    </row>
    <row r="2517" spans="1:57">
      <c r="A2517" t="s">
        <v>307</v>
      </c>
      <c r="B2517" t="s">
        <v>308</v>
      </c>
      <c r="C2517" t="s">
        <v>309</v>
      </c>
      <c r="D2517" t="s">
        <v>377</v>
      </c>
      <c r="E2517" t="s">
        <v>311</v>
      </c>
      <c r="F2517" t="s">
        <v>381</v>
      </c>
      <c r="G2517" t="s">
        <v>382</v>
      </c>
      <c r="H2517" t="s">
        <v>383</v>
      </c>
      <c r="I2517" t="s">
        <v>995</v>
      </c>
      <c r="J2517" t="s">
        <v>996</v>
      </c>
      <c r="K2517">
        <v>6</v>
      </c>
      <c r="L2517" t="s">
        <v>1010</v>
      </c>
      <c r="M2517">
        <v>3</v>
      </c>
      <c r="N2517" t="s">
        <v>997</v>
      </c>
      <c r="O2517" t="s">
        <v>114</v>
      </c>
      <c r="P2517" t="s">
        <v>117</v>
      </c>
      <c r="Q2517" t="s">
        <v>117</v>
      </c>
      <c r="R2517" t="s">
        <v>117</v>
      </c>
      <c r="S2517">
        <v>0</v>
      </c>
      <c r="T2517">
        <v>0</v>
      </c>
      <c r="U2517">
        <v>432.99045088500969</v>
      </c>
      <c r="V2517">
        <v>433.23351179809572</v>
      </c>
      <c r="W2517">
        <v>1003.748967211914</v>
      </c>
      <c r="X2517">
        <v>678.01727467041064</v>
      </c>
      <c r="Y2517">
        <v>977.51429667358423</v>
      </c>
      <c r="Z2517">
        <v>1335.0894069091789</v>
      </c>
      <c r="AA2517">
        <v>1752.4535664672869</v>
      </c>
      <c r="AB2517">
        <v>1260.0603728271469</v>
      </c>
      <c r="AC2517">
        <v>1574.1102377990719</v>
      </c>
      <c r="AD2517">
        <v>1642.3045103210429</v>
      </c>
      <c r="AE2517">
        <v>1772.442209149171</v>
      </c>
      <c r="AF2517">
        <v>1881.320392309568</v>
      </c>
      <c r="AG2517">
        <v>1261.376420410156</v>
      </c>
      <c r="AH2517">
        <v>1430.7171636169439</v>
      </c>
      <c r="AI2517">
        <v>1827.141197686768</v>
      </c>
      <c r="AJ2517">
        <v>1631.0189655761769</v>
      </c>
      <c r="AK2517">
        <v>1594.1661207092291</v>
      </c>
      <c r="AL2517">
        <v>1008.008696081543</v>
      </c>
      <c r="AM2517">
        <v>944.23270797119119</v>
      </c>
      <c r="AN2517">
        <v>957.19005318603524</v>
      </c>
      <c r="AO2517">
        <v>1522.21096871338</v>
      </c>
      <c r="AP2517">
        <v>1596.33784076538</v>
      </c>
      <c r="AQ2517">
        <v>1475.45421901245</v>
      </c>
      <c r="AR2517">
        <v>1287.716615216063</v>
      </c>
      <c r="AS2517">
        <v>1471.74809189453</v>
      </c>
      <c r="AT2517">
        <v>1473.887119781494</v>
      </c>
      <c r="AU2517">
        <v>2230.453773114014</v>
      </c>
      <c r="AV2517">
        <v>1876.397000793459</v>
      </c>
      <c r="AW2517">
        <v>2417.8633425292969</v>
      </c>
      <c r="AX2517">
        <v>2505.1540219543458</v>
      </c>
      <c r="AY2517">
        <v>3458.0209465637199</v>
      </c>
      <c r="AZ2517">
        <v>3848.4036261840838</v>
      </c>
      <c r="BA2517">
        <v>4620.7541797729464</v>
      </c>
      <c r="BB2517">
        <v>4186.09609959717</v>
      </c>
      <c r="BC2517">
        <v>3841.2677365234399</v>
      </c>
      <c r="BD2517">
        <v>1306.237026220703</v>
      </c>
      <c r="BE2517">
        <v>490.64859898071359</v>
      </c>
    </row>
    <row r="2518" spans="1:57">
      <c r="A2518" t="s">
        <v>307</v>
      </c>
      <c r="B2518" t="s">
        <v>308</v>
      </c>
      <c r="C2518" t="s">
        <v>309</v>
      </c>
      <c r="D2518" t="s">
        <v>377</v>
      </c>
      <c r="E2518" t="s">
        <v>311</v>
      </c>
      <c r="F2518" t="s">
        <v>384</v>
      </c>
      <c r="G2518" t="s">
        <v>385</v>
      </c>
      <c r="H2518" t="s">
        <v>386</v>
      </c>
      <c r="I2518" t="s">
        <v>995</v>
      </c>
      <c r="J2518" t="s">
        <v>996</v>
      </c>
      <c r="K2518">
        <v>4</v>
      </c>
      <c r="L2518" t="s">
        <v>1009</v>
      </c>
      <c r="M2518">
        <v>6</v>
      </c>
      <c r="N2518" t="s">
        <v>997</v>
      </c>
      <c r="O2518" t="s">
        <v>114</v>
      </c>
      <c r="P2518" t="s">
        <v>1001</v>
      </c>
      <c r="Q2518" t="s">
        <v>1001</v>
      </c>
      <c r="R2518" t="s">
        <v>1001</v>
      </c>
      <c r="S2518">
        <v>120.4717873229981</v>
      </c>
      <c r="T2518">
        <v>40.657656097412101</v>
      </c>
      <c r="U2518">
        <v>42.61102732543948</v>
      </c>
      <c r="V2518">
        <v>34.102783642578117</v>
      </c>
      <c r="W2518">
        <v>47.488272821044923</v>
      </c>
      <c r="X2518">
        <v>32.668717840576157</v>
      </c>
      <c r="Y2518">
        <v>114.18608055419929</v>
      </c>
      <c r="Z2518">
        <v>60.46495402221678</v>
      </c>
      <c r="AA2518">
        <v>41.351330505371088</v>
      </c>
      <c r="AB2518">
        <v>71.014867095947267</v>
      </c>
      <c r="AC2518">
        <v>111.8422062438965</v>
      </c>
      <c r="AD2518">
        <v>107.1204398864746</v>
      </c>
      <c r="AE2518">
        <v>85.259286791992182</v>
      </c>
      <c r="AF2518">
        <v>46.909450402832043</v>
      </c>
      <c r="AG2518">
        <v>32.667928674316407</v>
      </c>
      <c r="AH2518">
        <v>30.453441583251951</v>
      </c>
      <c r="AI2518">
        <v>34.790248376464838</v>
      </c>
      <c r="AJ2518">
        <v>49.130225476074237</v>
      </c>
      <c r="AK2518">
        <v>48.083981817626942</v>
      </c>
      <c r="AL2518">
        <v>26.555938793945309</v>
      </c>
      <c r="AM2518">
        <v>39.480089282226558</v>
      </c>
      <c r="AN2518">
        <v>38.611286297607407</v>
      </c>
      <c r="AO2518">
        <v>38.155029681396478</v>
      </c>
      <c r="AP2518">
        <v>32.662398144531252</v>
      </c>
      <c r="AQ2518">
        <v>29.03099599609375</v>
      </c>
      <c r="AR2518">
        <v>26.199670141601551</v>
      </c>
      <c r="AS2518">
        <v>63.29068682250977</v>
      </c>
      <c r="AT2518">
        <v>51.160260388183602</v>
      </c>
      <c r="AU2518">
        <v>30.616515203857421</v>
      </c>
      <c r="AV2518">
        <v>38.58895061035156</v>
      </c>
      <c r="AW2518">
        <v>30.189914935302731</v>
      </c>
      <c r="AX2518">
        <v>33.024158178710941</v>
      </c>
      <c r="AY2518">
        <v>44.363016894531263</v>
      </c>
      <c r="AZ2518">
        <v>70.931584356689442</v>
      </c>
      <c r="BA2518">
        <v>84.976356933593749</v>
      </c>
      <c r="BB2518">
        <v>55.32620449829102</v>
      </c>
      <c r="BC2518">
        <v>91.35171722412106</v>
      </c>
      <c r="BD2518">
        <v>29.215537585449209</v>
      </c>
      <c r="BE2518">
        <v>7.9705176818847656</v>
      </c>
    </row>
    <row r="2519" spans="1:57">
      <c r="A2519" t="s">
        <v>307</v>
      </c>
      <c r="B2519" t="s">
        <v>308</v>
      </c>
      <c r="C2519" t="s">
        <v>309</v>
      </c>
      <c r="D2519" t="s">
        <v>377</v>
      </c>
      <c r="E2519" t="s">
        <v>311</v>
      </c>
      <c r="F2519" t="s">
        <v>384</v>
      </c>
      <c r="G2519" t="s">
        <v>385</v>
      </c>
      <c r="H2519" t="s">
        <v>386</v>
      </c>
      <c r="I2519" t="s">
        <v>995</v>
      </c>
      <c r="J2519" t="s">
        <v>996</v>
      </c>
      <c r="K2519">
        <v>4</v>
      </c>
      <c r="L2519" t="s">
        <v>1009</v>
      </c>
      <c r="M2519">
        <v>11</v>
      </c>
      <c r="N2519" t="s">
        <v>997</v>
      </c>
      <c r="O2519" t="s">
        <v>998</v>
      </c>
      <c r="P2519" t="s">
        <v>1002</v>
      </c>
      <c r="Q2519" t="s">
        <v>1002</v>
      </c>
      <c r="R2519" t="s">
        <v>1002</v>
      </c>
      <c r="S2519">
        <v>14.70242320556641</v>
      </c>
      <c r="T2519">
        <v>10.986723315429691</v>
      </c>
      <c r="U2519">
        <v>6.8230993652343734</v>
      </c>
      <c r="V2519">
        <v>8.5065097717285152</v>
      </c>
      <c r="W2519">
        <v>9.1242909912109358</v>
      </c>
      <c r="X2519">
        <v>3.3663155212402351</v>
      </c>
      <c r="Y2519">
        <v>8.2362998168945296</v>
      </c>
      <c r="Z2519">
        <v>8.591744238281251</v>
      </c>
      <c r="AA2519">
        <v>9.2971951843261706</v>
      </c>
      <c r="AB2519">
        <v>4.516837280273438</v>
      </c>
      <c r="AC2519">
        <v>3.5435295288085942</v>
      </c>
      <c r="AD2519">
        <v>4.163048406982421</v>
      </c>
      <c r="AE2519">
        <v>15.671880169677729</v>
      </c>
      <c r="AF2519">
        <v>6.0236451293945308</v>
      </c>
      <c r="AG2519">
        <v>3.6270790039062488</v>
      </c>
      <c r="AH2519">
        <v>2.6545025512695308</v>
      </c>
      <c r="AI2519">
        <v>3.7162671569824219</v>
      </c>
      <c r="AJ2519">
        <v>9.3848388793945308</v>
      </c>
      <c r="AK2519">
        <v>6.1970128784179703</v>
      </c>
      <c r="AL2519">
        <v>3.0088521179199219</v>
      </c>
      <c r="AM2519">
        <v>2.478814135742188</v>
      </c>
      <c r="AN2519">
        <v>3.9852623413085939</v>
      </c>
      <c r="AO2519">
        <v>4.6043369750976568</v>
      </c>
      <c r="AP2519">
        <v>3.7170153503417969</v>
      </c>
      <c r="AQ2519">
        <v>1.2396159362792969</v>
      </c>
      <c r="AR2519">
        <v>4.5140548889160126</v>
      </c>
      <c r="AS2519">
        <v>24.61019215087892</v>
      </c>
      <c r="AT2519">
        <v>9.0281302978515594</v>
      </c>
      <c r="AU2519">
        <v>5.5762541198730471</v>
      </c>
      <c r="AV2519">
        <v>11.244176354980469</v>
      </c>
      <c r="AW2519">
        <v>7.6989158874511716</v>
      </c>
      <c r="AX2519">
        <v>5.9283311584472687</v>
      </c>
      <c r="AY2519">
        <v>1.150348089599609</v>
      </c>
      <c r="AZ2519">
        <v>0.26555192871093752</v>
      </c>
      <c r="BA2519">
        <v>1.0619407470703119</v>
      </c>
      <c r="BB2519">
        <v>6.1141667297363291</v>
      </c>
      <c r="BC2519">
        <v>1.6835230529785159</v>
      </c>
      <c r="BD2519">
        <v>8.5006874877929679</v>
      </c>
      <c r="BE2519">
        <v>11.84068797607422</v>
      </c>
    </row>
    <row r="2520" spans="1:57">
      <c r="A2520" t="s">
        <v>307</v>
      </c>
      <c r="B2520" t="s">
        <v>308</v>
      </c>
      <c r="C2520" t="s">
        <v>309</v>
      </c>
      <c r="D2520" t="s">
        <v>377</v>
      </c>
      <c r="E2520" t="s">
        <v>311</v>
      </c>
      <c r="F2520" t="s">
        <v>381</v>
      </c>
      <c r="G2520" t="s">
        <v>387</v>
      </c>
      <c r="H2520" t="s">
        <v>388</v>
      </c>
      <c r="I2520" t="s">
        <v>995</v>
      </c>
      <c r="J2520" t="s">
        <v>996</v>
      </c>
      <c r="K2520">
        <v>4</v>
      </c>
      <c r="L2520" t="s">
        <v>1009</v>
      </c>
      <c r="M2520">
        <v>3</v>
      </c>
      <c r="N2520" t="s">
        <v>997</v>
      </c>
      <c r="O2520" t="s">
        <v>114</v>
      </c>
      <c r="P2520" t="s">
        <v>117</v>
      </c>
      <c r="Q2520" t="s">
        <v>117</v>
      </c>
      <c r="R2520" t="s">
        <v>117</v>
      </c>
      <c r="S2520">
        <v>7448.8289703796636</v>
      </c>
      <c r="T2520">
        <v>7157.7910516661686</v>
      </c>
      <c r="U2520">
        <v>6073.5584481446112</v>
      </c>
      <c r="V2520">
        <v>6110.6312494751228</v>
      </c>
      <c r="W2520">
        <v>4946.215151953118</v>
      </c>
      <c r="X2520">
        <v>7600.1598927490804</v>
      </c>
      <c r="Y2520">
        <v>8090.5465575318703</v>
      </c>
      <c r="Z2520">
        <v>10506.3159799315</v>
      </c>
      <c r="AA2520">
        <v>7096.0178025267442</v>
      </c>
      <c r="AB2520">
        <v>12250.061662115029</v>
      </c>
      <c r="AC2520">
        <v>7644.757520025647</v>
      </c>
      <c r="AD2520">
        <v>7420.0946608642198</v>
      </c>
      <c r="AE2520">
        <v>8743.1703299558849</v>
      </c>
      <c r="AF2520">
        <v>7688.4833177614028</v>
      </c>
      <c r="AG2520">
        <v>8444.4648458679294</v>
      </c>
      <c r="AH2520">
        <v>13950.478035998571</v>
      </c>
      <c r="AI2520">
        <v>10890.18227945553</v>
      </c>
      <c r="AJ2520">
        <v>6862.5647645384279</v>
      </c>
      <c r="AK2520">
        <v>6721.002401519705</v>
      </c>
      <c r="AL2520">
        <v>8897.7657570130214</v>
      </c>
      <c r="AM2520">
        <v>3140.8342180847299</v>
      </c>
      <c r="AN2520">
        <v>3760.6674710205448</v>
      </c>
      <c r="AO2520">
        <v>3298.3632610351578</v>
      </c>
      <c r="AP2520">
        <v>3967.645319940229</v>
      </c>
      <c r="AQ2520">
        <v>2184.433970928962</v>
      </c>
      <c r="AR2520">
        <v>1143.6477167663611</v>
      </c>
      <c r="AS2520">
        <v>822.1719241394029</v>
      </c>
      <c r="AT2520">
        <v>1133.976925958254</v>
      </c>
      <c r="AU2520">
        <v>1070.042770013426</v>
      </c>
      <c r="AV2520">
        <v>1368.066317114258</v>
      </c>
      <c r="AW2520">
        <v>814.31959926757941</v>
      </c>
      <c r="AX2520">
        <v>680.84638932495091</v>
      </c>
      <c r="AY2520">
        <v>1126.6938849304161</v>
      </c>
      <c r="AZ2520">
        <v>1467.6345431274351</v>
      </c>
      <c r="BA2520">
        <v>1978.2315819458061</v>
      </c>
      <c r="BB2520">
        <v>2364.347458990474</v>
      </c>
      <c r="BC2520">
        <v>1377.8986019042991</v>
      </c>
      <c r="BD2520">
        <v>826.48668133544857</v>
      </c>
      <c r="BE2520">
        <v>347.83946131591802</v>
      </c>
    </row>
    <row r="2521" spans="1:57">
      <c r="A2521" t="s">
        <v>307</v>
      </c>
      <c r="B2521" t="s">
        <v>308</v>
      </c>
      <c r="C2521" t="s">
        <v>309</v>
      </c>
      <c r="D2521" t="s">
        <v>377</v>
      </c>
      <c r="E2521" t="s">
        <v>311</v>
      </c>
      <c r="F2521" t="s">
        <v>384</v>
      </c>
      <c r="G2521" t="s">
        <v>389</v>
      </c>
      <c r="H2521" t="s">
        <v>390</v>
      </c>
      <c r="I2521" t="s">
        <v>995</v>
      </c>
      <c r="J2521" t="s">
        <v>996</v>
      </c>
      <c r="K2521">
        <v>4</v>
      </c>
      <c r="L2521" t="s">
        <v>1009</v>
      </c>
      <c r="M2521">
        <v>6</v>
      </c>
      <c r="N2521" t="s">
        <v>997</v>
      </c>
      <c r="O2521" t="s">
        <v>114</v>
      </c>
      <c r="P2521" t="s">
        <v>1001</v>
      </c>
      <c r="Q2521" t="s">
        <v>1001</v>
      </c>
      <c r="R2521" t="s">
        <v>1001</v>
      </c>
      <c r="S2521">
        <v>323.96399514160169</v>
      </c>
      <c r="T2521">
        <v>486.79707091064472</v>
      </c>
      <c r="U2521">
        <v>171.0809306579591</v>
      </c>
      <c r="V2521">
        <v>208.34372904052719</v>
      </c>
      <c r="W2521">
        <v>225.67414016113261</v>
      </c>
      <c r="X2521">
        <v>358.01533009033182</v>
      </c>
      <c r="Y2521">
        <v>386.69735545654351</v>
      </c>
      <c r="Z2521">
        <v>463.06195682373141</v>
      </c>
      <c r="AA2521">
        <v>441.91686386718737</v>
      </c>
      <c r="AB2521">
        <v>615.43939968261736</v>
      </c>
      <c r="AC2521">
        <v>338.55066230468731</v>
      </c>
      <c r="AD2521">
        <v>314.94023707275358</v>
      </c>
      <c r="AE2521">
        <v>181.52383177490231</v>
      </c>
      <c r="AF2521">
        <v>134.85450039062499</v>
      </c>
      <c r="AG2521">
        <v>97.957905712890621</v>
      </c>
      <c r="AH2521">
        <v>76.821004687500022</v>
      </c>
      <c r="AI2521">
        <v>136.54634475707999</v>
      </c>
      <c r="AJ2521">
        <v>82.906828729248033</v>
      </c>
      <c r="AK2521">
        <v>57.59489989624025</v>
      </c>
      <c r="AL2521">
        <v>66.093992315673844</v>
      </c>
      <c r="AM2521">
        <v>38.670720129394539</v>
      </c>
      <c r="AN2521">
        <v>75.565260894775406</v>
      </c>
      <c r="AO2521">
        <v>58.05275527954101</v>
      </c>
      <c r="AP2521">
        <v>37.176147943115232</v>
      </c>
      <c r="AQ2521">
        <v>34.872431152343751</v>
      </c>
      <c r="AR2521">
        <v>35.307898175048827</v>
      </c>
      <c r="AS2521">
        <v>41.045970623779297</v>
      </c>
      <c r="AT2521">
        <v>38.670202447509773</v>
      </c>
      <c r="AU2521">
        <v>47.170020092773441</v>
      </c>
      <c r="AV2521">
        <v>44.336486584472659</v>
      </c>
      <c r="AW2521">
        <v>52.73914571533205</v>
      </c>
      <c r="AX2521">
        <v>95.052289837646526</v>
      </c>
      <c r="AY2521">
        <v>127.5173582092285</v>
      </c>
      <c r="AZ2521">
        <v>79.024227056884754</v>
      </c>
      <c r="BA2521">
        <v>98.156097760009757</v>
      </c>
      <c r="BB2521">
        <v>58.408472143554697</v>
      </c>
      <c r="BC2521">
        <v>51.142030664062503</v>
      </c>
      <c r="BD2521">
        <v>50.424577770996088</v>
      </c>
      <c r="BE2521">
        <v>9.5524589111328133</v>
      </c>
    </row>
    <row r="2522" spans="1:57">
      <c r="A2522" t="s">
        <v>307</v>
      </c>
      <c r="B2522" t="s">
        <v>308</v>
      </c>
      <c r="C2522" t="s">
        <v>309</v>
      </c>
      <c r="D2522" t="s">
        <v>391</v>
      </c>
      <c r="E2522" t="s">
        <v>311</v>
      </c>
      <c r="F2522" t="s">
        <v>378</v>
      </c>
      <c r="G2522" t="s">
        <v>379</v>
      </c>
      <c r="H2522" t="s">
        <v>380</v>
      </c>
      <c r="I2522" t="s">
        <v>995</v>
      </c>
      <c r="J2522" t="s">
        <v>996</v>
      </c>
      <c r="K2522">
        <v>4</v>
      </c>
      <c r="L2522" t="s">
        <v>1009</v>
      </c>
      <c r="M2522">
        <v>3</v>
      </c>
      <c r="N2522" t="s">
        <v>997</v>
      </c>
      <c r="O2522" t="s">
        <v>114</v>
      </c>
      <c r="P2522" t="s">
        <v>117</v>
      </c>
      <c r="Q2522" t="s">
        <v>117</v>
      </c>
      <c r="R2522" t="s">
        <v>117</v>
      </c>
      <c r="S2522">
        <v>11.828124725341789</v>
      </c>
      <c r="T2522">
        <v>5.0288272338867168</v>
      </c>
      <c r="U2522">
        <v>8.8472583007812494E-2</v>
      </c>
      <c r="V2522">
        <v>0.17654075317382811</v>
      </c>
      <c r="W2522">
        <v>0</v>
      </c>
      <c r="X2522">
        <v>1.145949090576172</v>
      </c>
      <c r="Y2522">
        <v>18.87300902099609</v>
      </c>
      <c r="Z2522">
        <v>28.207992156982439</v>
      </c>
      <c r="AA2522">
        <v>47.391474786377039</v>
      </c>
      <c r="AB2522">
        <v>51.264330261230448</v>
      </c>
      <c r="AC2522">
        <v>32.820333453369138</v>
      </c>
      <c r="AD2522">
        <v>10.853053649902339</v>
      </c>
      <c r="AE2522">
        <v>5.384538177490235</v>
      </c>
      <c r="AF2522">
        <v>40.920339593505929</v>
      </c>
      <c r="AG2522">
        <v>28.758975830078111</v>
      </c>
      <c r="AH2522">
        <v>77.181114428710899</v>
      </c>
      <c r="AI2522">
        <v>192.04241977538851</v>
      </c>
      <c r="AJ2522">
        <v>63.067179156494063</v>
      </c>
      <c r="AK2522">
        <v>45.527745916748053</v>
      </c>
      <c r="AL2522">
        <v>58.409808782958983</v>
      </c>
      <c r="AM2522">
        <v>56.192888629150303</v>
      </c>
      <c r="AN2522">
        <v>38.98706461791992</v>
      </c>
      <c r="AO2522">
        <v>13.58420701293945</v>
      </c>
      <c r="AP2522">
        <v>7.7671910461425808</v>
      </c>
      <c r="AQ2522">
        <v>19.675565863037111</v>
      </c>
      <c r="AR2522">
        <v>25.575163024902331</v>
      </c>
      <c r="AS2522">
        <v>16.40551329345703</v>
      </c>
      <c r="AT2522">
        <v>53.796944793701137</v>
      </c>
      <c r="AU2522">
        <v>14.909922424316401</v>
      </c>
      <c r="AV2522">
        <v>18.79465830688477</v>
      </c>
      <c r="AW2522">
        <v>27.977720166015629</v>
      </c>
      <c r="AX2522">
        <v>39.662817596435552</v>
      </c>
      <c r="AY2522">
        <v>17.306191882324221</v>
      </c>
      <c r="AZ2522">
        <v>65.926046948242202</v>
      </c>
      <c r="BA2522">
        <v>21.546082366943359</v>
      </c>
      <c r="BB2522">
        <v>130.57969115600591</v>
      </c>
      <c r="BC2522">
        <v>7.6801308898925784</v>
      </c>
      <c r="BD2522">
        <v>2.1176486755371089</v>
      </c>
      <c r="BE2522">
        <v>1.4999522644042971</v>
      </c>
    </row>
    <row r="2523" spans="1:57">
      <c r="A2523" t="s">
        <v>307</v>
      </c>
      <c r="B2523" t="s">
        <v>308</v>
      </c>
      <c r="C2523" t="s">
        <v>309</v>
      </c>
      <c r="D2523" t="s">
        <v>391</v>
      </c>
      <c r="E2523" t="s">
        <v>311</v>
      </c>
      <c r="F2523" t="s">
        <v>381</v>
      </c>
      <c r="G2523" t="s">
        <v>382</v>
      </c>
      <c r="H2523" t="s">
        <v>383</v>
      </c>
      <c r="I2523" t="s">
        <v>995</v>
      </c>
      <c r="J2523" t="s">
        <v>996</v>
      </c>
      <c r="K2523">
        <v>4</v>
      </c>
      <c r="L2523" t="s">
        <v>1009</v>
      </c>
      <c r="M2523">
        <v>3</v>
      </c>
      <c r="N2523" t="s">
        <v>997</v>
      </c>
      <c r="O2523" t="s">
        <v>114</v>
      </c>
      <c r="P2523" t="s">
        <v>117</v>
      </c>
      <c r="Q2523" t="s">
        <v>117</v>
      </c>
      <c r="R2523" t="s">
        <v>117</v>
      </c>
      <c r="S2523">
        <v>3920.8313082031191</v>
      </c>
      <c r="T2523">
        <v>1910.286910131832</v>
      </c>
      <c r="U2523">
        <v>2535.9637247131141</v>
      </c>
      <c r="V2523">
        <v>1542.3862076293869</v>
      </c>
      <c r="W2523">
        <v>1600.130611444089</v>
      </c>
      <c r="X2523">
        <v>2392.842098596192</v>
      </c>
      <c r="Y2523">
        <v>2465.9215432861329</v>
      </c>
      <c r="Z2523">
        <v>4518.0587514342888</v>
      </c>
      <c r="AA2523">
        <v>4510.8316003234659</v>
      </c>
      <c r="AB2523">
        <v>3834.6822452758879</v>
      </c>
      <c r="AC2523">
        <v>4321.1691916931049</v>
      </c>
      <c r="AD2523">
        <v>5422.2343869446004</v>
      </c>
      <c r="AE2523">
        <v>3698.7782734375342</v>
      </c>
      <c r="AF2523">
        <v>5237.422823101816</v>
      </c>
      <c r="AG2523">
        <v>5164.9184731323639</v>
      </c>
      <c r="AH2523">
        <v>7064.3356519959452</v>
      </c>
      <c r="AI2523">
        <v>12573.41754174818</v>
      </c>
      <c r="AJ2523">
        <v>9646.8435193543246</v>
      </c>
      <c r="AK2523">
        <v>6221.2777669006</v>
      </c>
      <c r="AL2523">
        <v>7604.6099017150991</v>
      </c>
      <c r="AM2523">
        <v>5025.5663830688582</v>
      </c>
      <c r="AN2523">
        <v>4952.9891105163533</v>
      </c>
      <c r="AO2523">
        <v>4717.6302467224414</v>
      </c>
      <c r="AP2523">
        <v>6017.9867454162641</v>
      </c>
      <c r="AQ2523">
        <v>3958.4036221435572</v>
      </c>
      <c r="AR2523">
        <v>3828.4997504028279</v>
      </c>
      <c r="AS2523">
        <v>4958.3669323669683</v>
      </c>
      <c r="AT2523">
        <v>7347.5215385559068</v>
      </c>
      <c r="AU2523">
        <v>8481.3578318664277</v>
      </c>
      <c r="AV2523">
        <v>8122.4598029541112</v>
      </c>
      <c r="AW2523">
        <v>8329.5454929260432</v>
      </c>
      <c r="AX2523">
        <v>7315.048573706079</v>
      </c>
      <c r="AY2523">
        <v>18635.532841937242</v>
      </c>
      <c r="AZ2523">
        <v>18410.088667346201</v>
      </c>
      <c r="BA2523">
        <v>24854.865661608939</v>
      </c>
      <c r="BB2523">
        <v>26326.223944305621</v>
      </c>
      <c r="BC2523">
        <v>9716.9461848511346</v>
      </c>
      <c r="BD2523">
        <v>10716.13179005137</v>
      </c>
      <c r="BE2523">
        <v>6096.08122274782</v>
      </c>
    </row>
    <row r="2524" spans="1:57">
      <c r="A2524" t="s">
        <v>307</v>
      </c>
      <c r="B2524" t="s">
        <v>308</v>
      </c>
      <c r="C2524" t="s">
        <v>309</v>
      </c>
      <c r="D2524" t="s">
        <v>391</v>
      </c>
      <c r="E2524" t="s">
        <v>311</v>
      </c>
      <c r="F2524" t="s">
        <v>381</v>
      </c>
      <c r="G2524" t="s">
        <v>382</v>
      </c>
      <c r="H2524" t="s">
        <v>383</v>
      </c>
      <c r="I2524" t="s">
        <v>995</v>
      </c>
      <c r="J2524" t="s">
        <v>996</v>
      </c>
      <c r="K2524">
        <v>6</v>
      </c>
      <c r="L2524" t="s">
        <v>1010</v>
      </c>
      <c r="M2524">
        <v>6</v>
      </c>
      <c r="N2524" t="s">
        <v>997</v>
      </c>
      <c r="O2524" t="s">
        <v>114</v>
      </c>
      <c r="P2524" t="s">
        <v>1001</v>
      </c>
      <c r="Q2524" t="s">
        <v>1001</v>
      </c>
      <c r="R2524" t="s">
        <v>1001</v>
      </c>
      <c r="S2524">
        <v>0</v>
      </c>
      <c r="T2524">
        <v>0</v>
      </c>
      <c r="U2524">
        <v>16.266753961181639</v>
      </c>
      <c r="V2524">
        <v>8.8365576354980462</v>
      </c>
      <c r="W2524">
        <v>25.918308776855479</v>
      </c>
      <c r="X2524">
        <v>52.021637817382818</v>
      </c>
      <c r="Y2524">
        <v>92.204098071289039</v>
      </c>
      <c r="Z2524">
        <v>162.52943283081041</v>
      </c>
      <c r="AA2524">
        <v>127.6476761535644</v>
      </c>
      <c r="AB2524">
        <v>109.2823215270996</v>
      </c>
      <c r="AC2524">
        <v>110.2008953063964</v>
      </c>
      <c r="AD2524">
        <v>79.007085839843739</v>
      </c>
      <c r="AE2524">
        <v>34.64784102783203</v>
      </c>
      <c r="AF2524">
        <v>28.448257800292961</v>
      </c>
      <c r="AG2524">
        <v>28.1937174194336</v>
      </c>
      <c r="AH2524">
        <v>39.153842071533198</v>
      </c>
      <c r="AI2524">
        <v>77.490363861083964</v>
      </c>
      <c r="AJ2524">
        <v>37.830970947265619</v>
      </c>
      <c r="AK2524">
        <v>55.346709906005863</v>
      </c>
      <c r="AL2524">
        <v>62.30700292358398</v>
      </c>
      <c r="AM2524">
        <v>50.042775122070303</v>
      </c>
      <c r="AN2524">
        <v>48.069332440185541</v>
      </c>
      <c r="AO2524">
        <v>68.117843634033179</v>
      </c>
      <c r="AP2524">
        <v>114.7550382507324</v>
      </c>
      <c r="AQ2524">
        <v>67.421881805419915</v>
      </c>
      <c r="AR2524">
        <v>62.739149682617182</v>
      </c>
      <c r="AS2524">
        <v>166.94572916259719</v>
      </c>
      <c r="AT2524">
        <v>104.17501409301759</v>
      </c>
      <c r="AU2524">
        <v>36.776004479980472</v>
      </c>
      <c r="AV2524">
        <v>40.384231768798827</v>
      </c>
      <c r="AW2524">
        <v>56.102523504638647</v>
      </c>
      <c r="AX2524">
        <v>64.77654151000975</v>
      </c>
      <c r="AY2524">
        <v>125.1182662536621</v>
      </c>
      <c r="AZ2524">
        <v>193.7573071044921</v>
      </c>
      <c r="BA2524">
        <v>120.16567509765621</v>
      </c>
      <c r="BB2524">
        <v>75.097453332519549</v>
      </c>
      <c r="BC2524">
        <v>98.962766406249983</v>
      </c>
      <c r="BD2524">
        <v>62.563713220214893</v>
      </c>
      <c r="BE2524">
        <v>3.0934280273437502</v>
      </c>
    </row>
    <row r="2525" spans="1:57">
      <c r="A2525" t="s">
        <v>307</v>
      </c>
      <c r="B2525" t="s">
        <v>308</v>
      </c>
      <c r="C2525" t="s">
        <v>309</v>
      </c>
      <c r="D2525" t="s">
        <v>391</v>
      </c>
      <c r="E2525" t="s">
        <v>311</v>
      </c>
      <c r="F2525" t="s">
        <v>381</v>
      </c>
      <c r="G2525" t="s">
        <v>382</v>
      </c>
      <c r="H2525" t="s">
        <v>383</v>
      </c>
      <c r="I2525" t="s">
        <v>995</v>
      </c>
      <c r="J2525" t="s">
        <v>996</v>
      </c>
      <c r="K2525">
        <v>6</v>
      </c>
      <c r="L2525" t="s">
        <v>1010</v>
      </c>
      <c r="M2525">
        <v>11</v>
      </c>
      <c r="N2525" t="s">
        <v>997</v>
      </c>
      <c r="O2525" t="s">
        <v>998</v>
      </c>
      <c r="P2525" t="s">
        <v>1002</v>
      </c>
      <c r="Q2525" t="s">
        <v>1002</v>
      </c>
      <c r="R2525" t="s">
        <v>1002</v>
      </c>
      <c r="S2525">
        <v>0</v>
      </c>
      <c r="T2525">
        <v>0</v>
      </c>
      <c r="U2525">
        <v>4.3331308105468747</v>
      </c>
      <c r="V2525">
        <v>1.5906874023437501</v>
      </c>
      <c r="W2525">
        <v>8.9269025756835916</v>
      </c>
      <c r="X2525">
        <v>1.416311596679688</v>
      </c>
      <c r="Y2525">
        <v>5.4798914978027327</v>
      </c>
      <c r="Z2525">
        <v>4.5114434936523438</v>
      </c>
      <c r="AA2525">
        <v>13.27913045043945</v>
      </c>
      <c r="AB2525">
        <v>18.566541729736329</v>
      </c>
      <c r="AC2525">
        <v>14.679911212158199</v>
      </c>
      <c r="AD2525">
        <v>17.609332928466799</v>
      </c>
      <c r="AE2525">
        <v>2.0323753479003912</v>
      </c>
      <c r="AF2525">
        <v>3.7116620971679688</v>
      </c>
      <c r="AG2525">
        <v>3.7995985107421868</v>
      </c>
      <c r="AH2525">
        <v>6.539498437499998</v>
      </c>
      <c r="AI2525">
        <v>7.1582352844238279</v>
      </c>
      <c r="AJ2525">
        <v>13.206965533447249</v>
      </c>
      <c r="AK2525">
        <v>9.7385556213378912</v>
      </c>
      <c r="AL2525">
        <v>33.368425592041</v>
      </c>
      <c r="AM2525">
        <v>45.486840838623067</v>
      </c>
      <c r="AN2525">
        <v>13.9687465637207</v>
      </c>
      <c r="AO2525">
        <v>6.1861687622070312</v>
      </c>
      <c r="AP2525">
        <v>3.359720880126952</v>
      </c>
      <c r="AQ2525">
        <v>3.093761035156251</v>
      </c>
      <c r="AR2525">
        <v>6.4514120727539046</v>
      </c>
      <c r="AS2525">
        <v>13.96968497924804</v>
      </c>
      <c r="AT2525">
        <v>12.37119875488281</v>
      </c>
      <c r="AU2525">
        <v>21.918163684082021</v>
      </c>
      <c r="AV2525">
        <v>8.7485242858886725</v>
      </c>
      <c r="AW2525">
        <v>28.983235736084001</v>
      </c>
      <c r="AX2525">
        <v>30.409543524169901</v>
      </c>
      <c r="AY2525">
        <v>60.981530651855657</v>
      </c>
      <c r="AZ2525">
        <v>28.813280230712909</v>
      </c>
      <c r="BA2525">
        <v>21.034012365722649</v>
      </c>
      <c r="BB2525">
        <v>11.57465313110351</v>
      </c>
      <c r="BC2525">
        <v>5.743025903320313</v>
      </c>
      <c r="BD2525">
        <v>22.535909844970689</v>
      </c>
      <c r="BE2525">
        <v>25.633618981933601</v>
      </c>
    </row>
    <row r="2526" spans="1:57">
      <c r="A2526" t="s">
        <v>307</v>
      </c>
      <c r="B2526" t="s">
        <v>308</v>
      </c>
      <c r="C2526" t="s">
        <v>309</v>
      </c>
      <c r="D2526" t="s">
        <v>391</v>
      </c>
      <c r="E2526" t="s">
        <v>311</v>
      </c>
      <c r="F2526" t="s">
        <v>392</v>
      </c>
      <c r="G2526" t="s">
        <v>393</v>
      </c>
      <c r="H2526" t="s">
        <v>394</v>
      </c>
      <c r="I2526" t="s">
        <v>995</v>
      </c>
      <c r="J2526" t="s">
        <v>996</v>
      </c>
      <c r="K2526">
        <v>4</v>
      </c>
      <c r="L2526" t="s">
        <v>1009</v>
      </c>
      <c r="M2526">
        <v>6</v>
      </c>
      <c r="N2526" t="s">
        <v>997</v>
      </c>
      <c r="O2526" t="s">
        <v>114</v>
      </c>
      <c r="P2526" t="s">
        <v>1001</v>
      </c>
      <c r="Q2526" t="s">
        <v>1001</v>
      </c>
      <c r="R2526" t="s">
        <v>1001</v>
      </c>
      <c r="S2526">
        <v>6.9729292114257824</v>
      </c>
      <c r="T2526">
        <v>4.8272799377441418</v>
      </c>
      <c r="U2526">
        <v>2.86048793334961</v>
      </c>
      <c r="V2526">
        <v>2.324330126953126</v>
      </c>
      <c r="W2526">
        <v>1.2514987670898441</v>
      </c>
      <c r="X2526">
        <v>0.1787937194824219</v>
      </c>
      <c r="Y2526">
        <v>8.9397180175781257E-2</v>
      </c>
      <c r="Z2526">
        <v>0</v>
      </c>
      <c r="AA2526">
        <v>0.17879461669921881</v>
      </c>
      <c r="AB2526">
        <v>0.4469866821289063</v>
      </c>
      <c r="AC2526">
        <v>7.0621271179199283</v>
      </c>
      <c r="AD2526">
        <v>14.12411625976563</v>
      </c>
      <c r="AE2526">
        <v>4.3804577697753908</v>
      </c>
      <c r="AF2526">
        <v>8.9395855712890632E-2</v>
      </c>
      <c r="AG2526">
        <v>0</v>
      </c>
      <c r="AH2526">
        <v>0</v>
      </c>
      <c r="AI2526">
        <v>0</v>
      </c>
      <c r="AJ2526">
        <v>0.35758740844726572</v>
      </c>
      <c r="AK2526">
        <v>1.2515615600585941</v>
      </c>
      <c r="AL2526">
        <v>1.9667350585937491</v>
      </c>
      <c r="AM2526">
        <v>0.26819154052734379</v>
      </c>
      <c r="AN2526">
        <v>0</v>
      </c>
      <c r="AO2526">
        <v>0</v>
      </c>
      <c r="AP2526">
        <v>0</v>
      </c>
      <c r="AQ2526">
        <v>1.0727646606445309</v>
      </c>
      <c r="AR2526">
        <v>0</v>
      </c>
      <c r="AS2526">
        <v>14.661023980712891</v>
      </c>
      <c r="AT2526">
        <v>2.681906982421876</v>
      </c>
      <c r="AU2526">
        <v>0.26819161376953132</v>
      </c>
      <c r="AV2526">
        <v>0.17879450683593751</v>
      </c>
      <c r="AW2526">
        <v>0</v>
      </c>
      <c r="AX2526">
        <v>0</v>
      </c>
      <c r="AY2526">
        <v>11.262091113281249</v>
      </c>
      <c r="AZ2526">
        <v>100.56606104736331</v>
      </c>
      <c r="BA2526">
        <v>86.701934454345718</v>
      </c>
      <c r="BB2526">
        <v>178.51788011474659</v>
      </c>
      <c r="BC2526">
        <v>511.41553281860308</v>
      </c>
      <c r="BD2526">
        <v>22.079504473876948</v>
      </c>
      <c r="BE2526">
        <v>6.9725723815917959</v>
      </c>
    </row>
    <row r="2527" spans="1:57">
      <c r="A2527" t="s">
        <v>307</v>
      </c>
      <c r="B2527" t="s">
        <v>308</v>
      </c>
      <c r="C2527" t="s">
        <v>309</v>
      </c>
      <c r="D2527" t="s">
        <v>391</v>
      </c>
      <c r="E2527" t="s">
        <v>311</v>
      </c>
      <c r="F2527" t="s">
        <v>392</v>
      </c>
      <c r="G2527" t="s">
        <v>393</v>
      </c>
      <c r="H2527" t="s">
        <v>394</v>
      </c>
      <c r="I2527" t="s">
        <v>995</v>
      </c>
      <c r="J2527" t="s">
        <v>996</v>
      </c>
      <c r="K2527">
        <v>4</v>
      </c>
      <c r="L2527" t="s">
        <v>1009</v>
      </c>
      <c r="M2527">
        <v>11</v>
      </c>
      <c r="N2527" t="s">
        <v>997</v>
      </c>
      <c r="O2527" t="s">
        <v>998</v>
      </c>
      <c r="P2527" t="s">
        <v>1002</v>
      </c>
      <c r="Q2527" t="s">
        <v>1002</v>
      </c>
      <c r="R2527" t="s">
        <v>1002</v>
      </c>
      <c r="S2527">
        <v>3.485932647705078</v>
      </c>
      <c r="T2527">
        <v>3.396134490966797</v>
      </c>
      <c r="U2527">
        <v>1.0724646240234379</v>
      </c>
      <c r="V2527">
        <v>0</v>
      </c>
      <c r="W2527">
        <v>1.4302874877929681</v>
      </c>
      <c r="X2527">
        <v>0.89396862182617187</v>
      </c>
      <c r="Y2527">
        <v>1.162164752197266</v>
      </c>
      <c r="Z2527">
        <v>0</v>
      </c>
      <c r="AA2527">
        <v>0</v>
      </c>
      <c r="AB2527">
        <v>0</v>
      </c>
      <c r="AC2527">
        <v>2.7712944885253918</v>
      </c>
      <c r="AD2527">
        <v>8.936184082031251E-2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0.71517481689453133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3.665284222412112</v>
      </c>
      <c r="AR2527">
        <v>0</v>
      </c>
      <c r="AS2527">
        <v>24.136713232421851</v>
      </c>
      <c r="AT2527">
        <v>0</v>
      </c>
      <c r="AU2527">
        <v>0.80457484130859369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380.62931384277368</v>
      </c>
      <c r="BC2527">
        <v>60.51348999023439</v>
      </c>
      <c r="BD2527">
        <v>5.5425379455566413</v>
      </c>
      <c r="BE2527">
        <v>11.17413048706055</v>
      </c>
    </row>
    <row r="2528" spans="1:57">
      <c r="A2528" t="s">
        <v>307</v>
      </c>
      <c r="B2528" t="s">
        <v>308</v>
      </c>
      <c r="C2528" t="s">
        <v>309</v>
      </c>
      <c r="D2528" t="s">
        <v>391</v>
      </c>
      <c r="E2528" t="s">
        <v>311</v>
      </c>
      <c r="F2528" t="s">
        <v>381</v>
      </c>
      <c r="G2528" t="s">
        <v>395</v>
      </c>
      <c r="H2528" t="s">
        <v>396</v>
      </c>
      <c r="I2528" t="s">
        <v>995</v>
      </c>
      <c r="J2528" t="s">
        <v>996</v>
      </c>
      <c r="K2528">
        <v>6</v>
      </c>
      <c r="L2528" t="s">
        <v>1010</v>
      </c>
      <c r="M2528">
        <v>12</v>
      </c>
      <c r="N2528" t="s">
        <v>997</v>
      </c>
      <c r="O2528" t="s">
        <v>998</v>
      </c>
      <c r="P2528" t="s">
        <v>999</v>
      </c>
      <c r="Q2528" t="s">
        <v>999</v>
      </c>
      <c r="R2528" t="s">
        <v>999</v>
      </c>
      <c r="S2528">
        <v>0</v>
      </c>
      <c r="T2528">
        <v>0</v>
      </c>
      <c r="U2528">
        <v>0</v>
      </c>
      <c r="V2528">
        <v>0</v>
      </c>
      <c r="W2528">
        <v>1.8621547485351559</v>
      </c>
      <c r="X2528">
        <v>2.5673897644042971</v>
      </c>
      <c r="Y2528">
        <v>5.9568726501464848</v>
      </c>
      <c r="Z2528">
        <v>0.79702888793945315</v>
      </c>
      <c r="AA2528">
        <v>3.366332061767578</v>
      </c>
      <c r="AB2528">
        <v>1.330356512451172</v>
      </c>
      <c r="AC2528">
        <v>2.39221675415039</v>
      </c>
      <c r="AD2528">
        <v>9.8552999816894538</v>
      </c>
      <c r="AE2528">
        <v>6.910399365234376</v>
      </c>
      <c r="AF2528">
        <v>2.5698781249999998</v>
      </c>
      <c r="AG2528">
        <v>0</v>
      </c>
      <c r="AH2528">
        <v>8.4324499999999993</v>
      </c>
      <c r="AI2528">
        <v>13.649385186767571</v>
      </c>
      <c r="AJ2528">
        <v>5.7698161376953134</v>
      </c>
      <c r="AK2528">
        <v>1.8607745361328121</v>
      </c>
      <c r="AL2528">
        <v>1.1567341247558589</v>
      </c>
      <c r="AM2528">
        <v>0</v>
      </c>
      <c r="AN2528">
        <v>0</v>
      </c>
      <c r="AO2528">
        <v>1.3292120178222659</v>
      </c>
      <c r="AP2528">
        <v>0</v>
      </c>
      <c r="AQ2528">
        <v>0</v>
      </c>
      <c r="AR2528">
        <v>2.6629861267089838</v>
      </c>
      <c r="AS2528">
        <v>0.17776271362304691</v>
      </c>
      <c r="AT2528">
        <v>0</v>
      </c>
      <c r="AU2528">
        <v>1.6834685546874999</v>
      </c>
      <c r="AV2528">
        <v>7.188650988769532</v>
      </c>
      <c r="AW2528">
        <v>3.6439392089843761</v>
      </c>
      <c r="AX2528">
        <v>1.866523681640625</v>
      </c>
      <c r="AY2528">
        <v>2.305694012451172</v>
      </c>
      <c r="AZ2528">
        <v>6.1254728332519512</v>
      </c>
      <c r="BA2528">
        <v>1.599311596679688</v>
      </c>
      <c r="BB2528">
        <v>13.21910079956055</v>
      </c>
      <c r="BC2528">
        <v>17.107822827148439</v>
      </c>
      <c r="BD2528">
        <v>57.858508233642603</v>
      </c>
      <c r="BE2528">
        <v>5.3220106140136716</v>
      </c>
    </row>
    <row r="2529" spans="1:57">
      <c r="A2529" t="s">
        <v>307</v>
      </c>
      <c r="B2529" t="s">
        <v>308</v>
      </c>
      <c r="C2529" t="s">
        <v>309</v>
      </c>
      <c r="D2529" t="s">
        <v>391</v>
      </c>
      <c r="E2529" t="s">
        <v>311</v>
      </c>
      <c r="F2529" t="s">
        <v>384</v>
      </c>
      <c r="G2529" t="s">
        <v>982</v>
      </c>
      <c r="H2529" t="s">
        <v>983</v>
      </c>
      <c r="I2529" t="s">
        <v>995</v>
      </c>
      <c r="J2529" t="s">
        <v>996</v>
      </c>
      <c r="K2529">
        <v>6</v>
      </c>
      <c r="L2529" t="s">
        <v>1010</v>
      </c>
      <c r="M2529">
        <v>3</v>
      </c>
      <c r="N2529" t="s">
        <v>997</v>
      </c>
      <c r="O2529" t="s">
        <v>114</v>
      </c>
      <c r="P2529" t="s">
        <v>117</v>
      </c>
      <c r="Q2529" t="s">
        <v>117</v>
      </c>
      <c r="R2529" t="s">
        <v>117</v>
      </c>
      <c r="S2529">
        <v>0</v>
      </c>
      <c r="T2529">
        <v>0</v>
      </c>
      <c r="U2529">
        <v>0</v>
      </c>
      <c r="V2529">
        <v>8.0202649291992145</v>
      </c>
      <c r="W2529">
        <v>24.675678063964821</v>
      </c>
      <c r="X2529">
        <v>6.5052547607421856</v>
      </c>
      <c r="Y2529">
        <v>7.5763806152343749</v>
      </c>
      <c r="Z2529">
        <v>3.296148815917967</v>
      </c>
      <c r="AA2529">
        <v>15.859808239746121</v>
      </c>
      <c r="AB2529">
        <v>30.55737150878906</v>
      </c>
      <c r="AC2529">
        <v>39.286474664306603</v>
      </c>
      <c r="AD2529">
        <v>38.324109295654317</v>
      </c>
      <c r="AE2529">
        <v>89.270358886718796</v>
      </c>
      <c r="AF2529">
        <v>29.044227728271519</v>
      </c>
      <c r="AG2529">
        <v>20.310538189697279</v>
      </c>
      <c r="AH2529">
        <v>23.612811944580081</v>
      </c>
      <c r="AI2529">
        <v>44.112293212890648</v>
      </c>
      <c r="AJ2529">
        <v>47.319438757324207</v>
      </c>
      <c r="AK2529">
        <v>44.913063562011637</v>
      </c>
      <c r="AL2529">
        <v>67.710257519531226</v>
      </c>
      <c r="AM2529">
        <v>93.644174993896371</v>
      </c>
      <c r="AN2529">
        <v>47.580675122070282</v>
      </c>
      <c r="AO2529">
        <v>102.5497031799312</v>
      </c>
      <c r="AP2529">
        <v>73.593439404296717</v>
      </c>
      <c r="AQ2529">
        <v>42.592215228271471</v>
      </c>
      <c r="AR2529">
        <v>48.386413897705069</v>
      </c>
      <c r="AS2529">
        <v>52.059870343017558</v>
      </c>
      <c r="AT2529">
        <v>56.515348455810553</v>
      </c>
      <c r="AU2529">
        <v>73.16015984497075</v>
      </c>
      <c r="AV2529">
        <v>43.232079376220668</v>
      </c>
      <c r="AW2529">
        <v>41.256414941406312</v>
      </c>
      <c r="AX2529">
        <v>19.429605383300771</v>
      </c>
      <c r="AY2529">
        <v>24.6003177368164</v>
      </c>
      <c r="AZ2529">
        <v>34.155904364013672</v>
      </c>
      <c r="BA2529">
        <v>51.631853295898473</v>
      </c>
      <c r="BB2529">
        <v>45.91536221923824</v>
      </c>
      <c r="BC2529">
        <v>76.041446264648428</v>
      </c>
      <c r="BD2529">
        <v>39.674392041015651</v>
      </c>
      <c r="BE2529">
        <v>1.785092553710937</v>
      </c>
    </row>
    <row r="2530" spans="1:57">
      <c r="A2530" t="s">
        <v>307</v>
      </c>
      <c r="B2530" t="s">
        <v>308</v>
      </c>
      <c r="C2530" t="s">
        <v>309</v>
      </c>
      <c r="D2530" t="s">
        <v>391</v>
      </c>
      <c r="E2530" t="s">
        <v>311</v>
      </c>
      <c r="F2530" t="s">
        <v>392</v>
      </c>
      <c r="G2530" t="s">
        <v>397</v>
      </c>
      <c r="H2530" t="s">
        <v>398</v>
      </c>
      <c r="I2530" t="s">
        <v>995</v>
      </c>
      <c r="J2530" t="s">
        <v>996</v>
      </c>
      <c r="K2530">
        <v>4</v>
      </c>
      <c r="L2530" t="s">
        <v>1009</v>
      </c>
      <c r="M2530">
        <v>12</v>
      </c>
      <c r="N2530" t="s">
        <v>997</v>
      </c>
      <c r="O2530" t="s">
        <v>998</v>
      </c>
      <c r="P2530" t="s">
        <v>999</v>
      </c>
      <c r="Q2530" t="s">
        <v>999</v>
      </c>
      <c r="R2530" t="s">
        <v>999</v>
      </c>
      <c r="S2530">
        <v>42.230384564208997</v>
      </c>
      <c r="T2530">
        <v>47.497559991455098</v>
      </c>
      <c r="U2530">
        <v>19.460342175292979</v>
      </c>
      <c r="V2530">
        <v>10.178265209960941</v>
      </c>
      <c r="W2530">
        <v>9.1955928344726594</v>
      </c>
      <c r="X2530">
        <v>9.0194600769042932</v>
      </c>
      <c r="Y2530">
        <v>7.6790701232910186</v>
      </c>
      <c r="Z2530">
        <v>8.8383837097167959</v>
      </c>
      <c r="AA2530">
        <v>28.122115509033222</v>
      </c>
      <c r="AB2530">
        <v>49.102280902099579</v>
      </c>
      <c r="AC2530">
        <v>71.868887823486304</v>
      </c>
      <c r="AD2530">
        <v>27.58664558105469</v>
      </c>
      <c r="AE2530">
        <v>4.1980877258300779</v>
      </c>
      <c r="AF2530">
        <v>6.4301660827636731</v>
      </c>
      <c r="AG2530">
        <v>4.5531644958496109</v>
      </c>
      <c r="AH2530">
        <v>5.8935237670898433</v>
      </c>
      <c r="AI2530">
        <v>27.231880902099601</v>
      </c>
      <c r="AJ2530">
        <v>8.5717270202636744</v>
      </c>
      <c r="AK2530">
        <v>7.1480711364746146</v>
      </c>
      <c r="AL2530">
        <v>4.9130626342773436</v>
      </c>
      <c r="AM2530">
        <v>1.6965460083007811</v>
      </c>
      <c r="AN2530">
        <v>1.787067687988281</v>
      </c>
      <c r="AO2530">
        <v>0</v>
      </c>
      <c r="AP2530">
        <v>1.9651235473632811</v>
      </c>
      <c r="AQ2530">
        <v>1.340315808105468</v>
      </c>
      <c r="AR2530">
        <v>0</v>
      </c>
      <c r="AS2530">
        <v>3.2136703124999988</v>
      </c>
      <c r="AT2530">
        <v>1.8746531677246101</v>
      </c>
      <c r="AU2530">
        <v>2.3231875671386719</v>
      </c>
      <c r="AV2530">
        <v>0</v>
      </c>
      <c r="AW2530">
        <v>1.60702251586914</v>
      </c>
      <c r="AX2530">
        <v>1.429671765136719</v>
      </c>
      <c r="AY2530">
        <v>1.696268151855469</v>
      </c>
      <c r="AZ2530">
        <v>0</v>
      </c>
      <c r="BA2530">
        <v>0</v>
      </c>
      <c r="BB2530">
        <v>0.71418441162109381</v>
      </c>
      <c r="BC2530">
        <v>0</v>
      </c>
      <c r="BD2530">
        <v>0.4464353210449219</v>
      </c>
      <c r="BE2530">
        <v>13.75742646484375</v>
      </c>
    </row>
    <row r="2531" spans="1:57">
      <c r="A2531" t="s">
        <v>307</v>
      </c>
      <c r="B2531" t="s">
        <v>308</v>
      </c>
      <c r="C2531" t="s">
        <v>309</v>
      </c>
      <c r="D2531" t="s">
        <v>391</v>
      </c>
      <c r="E2531" t="s">
        <v>311</v>
      </c>
      <c r="F2531" t="s">
        <v>392</v>
      </c>
      <c r="G2531" t="s">
        <v>397</v>
      </c>
      <c r="H2531" t="s">
        <v>398</v>
      </c>
      <c r="I2531" t="s">
        <v>995</v>
      </c>
      <c r="J2531" t="s">
        <v>996</v>
      </c>
      <c r="K2531">
        <v>6</v>
      </c>
      <c r="L2531" t="s">
        <v>1010</v>
      </c>
      <c r="M2531">
        <v>3</v>
      </c>
      <c r="N2531" t="s">
        <v>997</v>
      </c>
      <c r="O2531" t="s">
        <v>114</v>
      </c>
      <c r="P2531" t="s">
        <v>117</v>
      </c>
      <c r="Q2531" t="s">
        <v>117</v>
      </c>
      <c r="R2531" t="s">
        <v>117</v>
      </c>
      <c r="S2531">
        <v>0</v>
      </c>
      <c r="T2531">
        <v>0</v>
      </c>
      <c r="U2531">
        <v>174.9903817199706</v>
      </c>
      <c r="V2531">
        <v>125.70399002685549</v>
      </c>
      <c r="W2531">
        <v>175.17327404785161</v>
      </c>
      <c r="X2531">
        <v>303.30318837280288</v>
      </c>
      <c r="Y2531">
        <v>178.90372852172851</v>
      </c>
      <c r="Z2531">
        <v>246.49739138183591</v>
      </c>
      <c r="AA2531">
        <v>186.7708295288086</v>
      </c>
      <c r="AB2531">
        <v>296.12537402343759</v>
      </c>
      <c r="AC2531">
        <v>629.67602090454125</v>
      </c>
      <c r="AD2531">
        <v>963.64535040893622</v>
      </c>
      <c r="AE2531">
        <v>521.84091579589858</v>
      </c>
      <c r="AF2531">
        <v>325.68608605957053</v>
      </c>
      <c r="AG2531">
        <v>318.53934927368192</v>
      </c>
      <c r="AH2531">
        <v>304.98813677368128</v>
      </c>
      <c r="AI2531">
        <v>544.15825111694346</v>
      </c>
      <c r="AJ2531">
        <v>473.97238961792033</v>
      </c>
      <c r="AK2531">
        <v>545.74504004516632</v>
      </c>
      <c r="AL2531">
        <v>738.24314362182645</v>
      </c>
      <c r="AM2531">
        <v>398.56431552124042</v>
      </c>
      <c r="AN2531">
        <v>306.4042620422365</v>
      </c>
      <c r="AO2531">
        <v>660.38130134887706</v>
      </c>
      <c r="AP2531">
        <v>578.34223479003879</v>
      </c>
      <c r="AQ2531">
        <v>260.05149433593749</v>
      </c>
      <c r="AR2531">
        <v>226.2221211547851</v>
      </c>
      <c r="AS2531">
        <v>441.84230479736351</v>
      </c>
      <c r="AT2531">
        <v>407.0095522094731</v>
      </c>
      <c r="AU2531">
        <v>859.99241958007781</v>
      </c>
      <c r="AV2531">
        <v>709.16262984008722</v>
      </c>
      <c r="AW2531">
        <v>459.05324958496129</v>
      </c>
      <c r="AX2531">
        <v>515.58839963378978</v>
      </c>
      <c r="AY2531">
        <v>508.35742731323262</v>
      </c>
      <c r="AZ2531">
        <v>540.46064829101556</v>
      </c>
      <c r="BA2531">
        <v>264.46045374145513</v>
      </c>
      <c r="BB2531">
        <v>450.39414010620169</v>
      </c>
      <c r="BC2531">
        <v>625.10811248168977</v>
      </c>
      <c r="BD2531">
        <v>425.36467234497042</v>
      </c>
      <c r="BE2531">
        <v>262.38985060424773</v>
      </c>
    </row>
    <row r="2532" spans="1:57">
      <c r="A2532" t="s">
        <v>307</v>
      </c>
      <c r="B2532" t="s">
        <v>308</v>
      </c>
      <c r="C2532" t="s">
        <v>309</v>
      </c>
      <c r="D2532" t="s">
        <v>391</v>
      </c>
      <c r="E2532" t="s">
        <v>311</v>
      </c>
      <c r="F2532" t="s">
        <v>378</v>
      </c>
      <c r="G2532" t="s">
        <v>399</v>
      </c>
      <c r="H2532" t="s">
        <v>400</v>
      </c>
      <c r="I2532" t="s">
        <v>995</v>
      </c>
      <c r="J2532" t="s">
        <v>996</v>
      </c>
      <c r="K2532">
        <v>4</v>
      </c>
      <c r="L2532" t="s">
        <v>1009</v>
      </c>
      <c r="M2532">
        <v>4</v>
      </c>
      <c r="N2532" t="s">
        <v>997</v>
      </c>
      <c r="O2532" t="s">
        <v>114</v>
      </c>
      <c r="P2532" t="s">
        <v>1003</v>
      </c>
      <c r="Q2532" t="s">
        <v>1003</v>
      </c>
      <c r="R2532" t="s">
        <v>1003</v>
      </c>
      <c r="S2532">
        <v>9.7784795288085924</v>
      </c>
      <c r="T2532">
        <v>20.687671545410151</v>
      </c>
      <c r="U2532">
        <v>11.62762092895508</v>
      </c>
      <c r="V2532">
        <v>1.064841125488281</v>
      </c>
      <c r="W2532">
        <v>1.5087596923828119</v>
      </c>
      <c r="X2532">
        <v>6.7477783752441418</v>
      </c>
      <c r="Y2532">
        <v>3.9140518859863289</v>
      </c>
      <c r="Z2532">
        <v>0.35598065185546868</v>
      </c>
      <c r="AA2532">
        <v>4.3527357116699221</v>
      </c>
      <c r="AB2532">
        <v>3.816252282714844</v>
      </c>
      <c r="AC2532">
        <v>5.3251997009277341</v>
      </c>
      <c r="AD2532">
        <v>2.308617608642578</v>
      </c>
      <c r="AE2532">
        <v>2.2192392639160161</v>
      </c>
      <c r="AF2532">
        <v>2.7508859741210938</v>
      </c>
      <c r="AG2532">
        <v>0</v>
      </c>
      <c r="AH2532">
        <v>0.53264091796875002</v>
      </c>
      <c r="AI2532">
        <v>1.41993471069336</v>
      </c>
      <c r="AJ2532">
        <v>10.47370281982422</v>
      </c>
      <c r="AK2532">
        <v>42.057746868896473</v>
      </c>
      <c r="AL2532">
        <v>15.2630588684082</v>
      </c>
      <c r="AM2532">
        <v>23.076928991699209</v>
      </c>
      <c r="AN2532">
        <v>28.67342495727538</v>
      </c>
      <c r="AO2532">
        <v>23.34515708618164</v>
      </c>
      <c r="AP2532">
        <v>54.487720721435572</v>
      </c>
      <c r="AQ2532">
        <v>26.84203638916016</v>
      </c>
      <c r="AR2532">
        <v>89.146681024169823</v>
      </c>
      <c r="AS2532">
        <v>94.548269769287401</v>
      </c>
      <c r="AT2532">
        <v>5.5948223083496087</v>
      </c>
      <c r="AU2532">
        <v>90.404495697021744</v>
      </c>
      <c r="AV2532">
        <v>94.223231512450837</v>
      </c>
      <c r="AW2532">
        <v>34.292667077636722</v>
      </c>
      <c r="AX2532">
        <v>11.90657655029297</v>
      </c>
      <c r="AY2532">
        <v>25.2126198425293</v>
      </c>
      <c r="AZ2532">
        <v>25.483439544677729</v>
      </c>
      <c r="BA2532">
        <v>19.910294488525391</v>
      </c>
      <c r="BB2532">
        <v>29.061330255126951</v>
      </c>
      <c r="BC2532">
        <v>10.929104791259761</v>
      </c>
      <c r="BD2532">
        <v>53.456848474121088</v>
      </c>
      <c r="BE2532">
        <v>7.9045981079101573</v>
      </c>
    </row>
    <row r="2533" spans="1:57">
      <c r="A2533" t="s">
        <v>307</v>
      </c>
      <c r="B2533" t="s">
        <v>308</v>
      </c>
      <c r="C2533" t="s">
        <v>309</v>
      </c>
      <c r="D2533" t="s">
        <v>391</v>
      </c>
      <c r="E2533" t="s">
        <v>311</v>
      </c>
      <c r="F2533" t="s">
        <v>378</v>
      </c>
      <c r="G2533" t="s">
        <v>399</v>
      </c>
      <c r="H2533" t="s">
        <v>400</v>
      </c>
      <c r="I2533" t="s">
        <v>995</v>
      </c>
      <c r="J2533" t="s">
        <v>996</v>
      </c>
      <c r="K2533">
        <v>6</v>
      </c>
      <c r="L2533" t="s">
        <v>1010</v>
      </c>
      <c r="M2533">
        <v>12</v>
      </c>
      <c r="N2533" t="s">
        <v>997</v>
      </c>
      <c r="O2533" t="s">
        <v>998</v>
      </c>
      <c r="P2533" t="s">
        <v>999</v>
      </c>
      <c r="Q2533" t="s">
        <v>999</v>
      </c>
      <c r="R2533" t="s">
        <v>999</v>
      </c>
      <c r="S2533">
        <v>0</v>
      </c>
      <c r="T2533">
        <v>0</v>
      </c>
      <c r="U2533">
        <v>0</v>
      </c>
      <c r="V2533">
        <v>0</v>
      </c>
      <c r="W2533">
        <v>2.485258001708984</v>
      </c>
      <c r="X2533">
        <v>0.44377821655273442</v>
      </c>
      <c r="Y2533">
        <v>1.597299279785156</v>
      </c>
      <c r="Z2533">
        <v>3.19515923461914</v>
      </c>
      <c r="AA2533">
        <v>12.34121245727539</v>
      </c>
      <c r="AB2533">
        <v>8.2549726257324192</v>
      </c>
      <c r="AC2533">
        <v>9.7650034606933573</v>
      </c>
      <c r="AD2533">
        <v>5.0563589233398432</v>
      </c>
      <c r="AE2533">
        <v>3.017563818359374</v>
      </c>
      <c r="AF2533">
        <v>1.0644017395019529</v>
      </c>
      <c r="AG2533">
        <v>0</v>
      </c>
      <c r="AH2533">
        <v>0.44393472900390618</v>
      </c>
      <c r="AI2533">
        <v>5.6854927856445316</v>
      </c>
      <c r="AJ2533">
        <v>5.4148150329589857</v>
      </c>
      <c r="AK2533">
        <v>16.780610076904299</v>
      </c>
      <c r="AL2533">
        <v>36.178736346435542</v>
      </c>
      <c r="AM2533">
        <v>15.719511608886711</v>
      </c>
      <c r="AN2533">
        <v>10.742050787353509</v>
      </c>
      <c r="AO2533">
        <v>16.24893983154297</v>
      </c>
      <c r="AP2533">
        <v>2.13177861328125</v>
      </c>
      <c r="AQ2533">
        <v>1.5135398925781249</v>
      </c>
      <c r="AR2533">
        <v>1.6916175598144529</v>
      </c>
      <c r="AS2533">
        <v>1.9530021606445309</v>
      </c>
      <c r="AT2533">
        <v>7.0208240539550788</v>
      </c>
      <c r="AU2533">
        <v>62.346178265380878</v>
      </c>
      <c r="AV2533">
        <v>32.216140405273428</v>
      </c>
      <c r="AW2533">
        <v>7.2061407226562464</v>
      </c>
      <c r="AX2533">
        <v>21.48860657348634</v>
      </c>
      <c r="AY2533">
        <v>14.83065151977539</v>
      </c>
      <c r="AZ2533">
        <v>6.8488069580078106</v>
      </c>
      <c r="BA2533">
        <v>9.7703461425781271</v>
      </c>
      <c r="BB2533">
        <v>21.24975643920898</v>
      </c>
      <c r="BC2533">
        <v>29.218173352050769</v>
      </c>
      <c r="BD2533">
        <v>57.46140899047851</v>
      </c>
      <c r="BE2533">
        <v>20.641803393554682</v>
      </c>
    </row>
    <row r="2534" spans="1:57">
      <c r="A2534" t="s">
        <v>307</v>
      </c>
      <c r="B2534" t="s">
        <v>308</v>
      </c>
      <c r="C2534" t="s">
        <v>309</v>
      </c>
      <c r="D2534" t="s">
        <v>391</v>
      </c>
      <c r="E2534" t="s">
        <v>311</v>
      </c>
      <c r="F2534" t="s">
        <v>401</v>
      </c>
      <c r="G2534" t="s">
        <v>402</v>
      </c>
      <c r="H2534" t="s">
        <v>403</v>
      </c>
      <c r="I2534" t="s">
        <v>995</v>
      </c>
      <c r="J2534" t="s">
        <v>996</v>
      </c>
      <c r="K2534">
        <v>4</v>
      </c>
      <c r="L2534" t="s">
        <v>1009</v>
      </c>
      <c r="M2534">
        <v>6</v>
      </c>
      <c r="N2534" t="s">
        <v>997</v>
      </c>
      <c r="O2534" t="s">
        <v>114</v>
      </c>
      <c r="P2534" t="s">
        <v>1001</v>
      </c>
      <c r="Q2534" t="s">
        <v>1001</v>
      </c>
      <c r="R2534" t="s">
        <v>1001</v>
      </c>
      <c r="S2534">
        <v>73.515284527587923</v>
      </c>
      <c r="T2534">
        <v>85.299194708251974</v>
      </c>
      <c r="U2534">
        <v>77.2807361083985</v>
      </c>
      <c r="V2534">
        <v>96.901477819824279</v>
      </c>
      <c r="W2534">
        <v>38.559167218017528</v>
      </c>
      <c r="X2534">
        <v>73.52480436401369</v>
      </c>
      <c r="Y2534">
        <v>35.963041601562523</v>
      </c>
      <c r="Z2534">
        <v>118.2290781066895</v>
      </c>
      <c r="AA2534">
        <v>67.009481970214793</v>
      </c>
      <c r="AB2534">
        <v>97.00628546752931</v>
      </c>
      <c r="AC2534">
        <v>114.5047423583984</v>
      </c>
      <c r="AD2534">
        <v>66.015679473876972</v>
      </c>
      <c r="AE2534">
        <v>116.5757943725586</v>
      </c>
      <c r="AF2534">
        <v>125.7498290405272</v>
      </c>
      <c r="AG2534">
        <v>58.33605756225586</v>
      </c>
      <c r="AH2534">
        <v>38.094811029052707</v>
      </c>
      <c r="AI2534">
        <v>119.1385253723145</v>
      </c>
      <c r="AJ2534">
        <v>163.49714210815421</v>
      </c>
      <c r="AK2534">
        <v>137.33658341674811</v>
      </c>
      <c r="AL2534">
        <v>106.67200773925779</v>
      </c>
      <c r="AM2534">
        <v>30.1502754272461</v>
      </c>
      <c r="AN2534">
        <v>34.878496020507811</v>
      </c>
      <c r="AO2534">
        <v>65.830317547607422</v>
      </c>
      <c r="AP2534">
        <v>29.707489483642579</v>
      </c>
      <c r="AQ2534">
        <v>91.206595794677938</v>
      </c>
      <c r="AR2534">
        <v>60.130492321777339</v>
      </c>
      <c r="AS2534">
        <v>41.13747715454101</v>
      </c>
      <c r="AT2534">
        <v>24.714715759277389</v>
      </c>
      <c r="AU2534">
        <v>59.338390777587833</v>
      </c>
      <c r="AV2534">
        <v>84.758961059570254</v>
      </c>
      <c r="AW2534">
        <v>60.579789361572281</v>
      </c>
      <c r="AX2534">
        <v>157.40260773925769</v>
      </c>
      <c r="AY2534">
        <v>106.0495936706544</v>
      </c>
      <c r="AZ2534">
        <v>67.26547957153322</v>
      </c>
      <c r="BA2534">
        <v>175.25634637451179</v>
      </c>
      <c r="BB2534">
        <v>268.36229650878892</v>
      </c>
      <c r="BC2534">
        <v>1161.805900378411</v>
      </c>
      <c r="BD2534">
        <v>247.29055203857399</v>
      </c>
      <c r="BE2534">
        <v>194.8173358093261</v>
      </c>
    </row>
    <row r="2535" spans="1:57">
      <c r="A2535" t="s">
        <v>307</v>
      </c>
      <c r="B2535" t="s">
        <v>308</v>
      </c>
      <c r="C2535" t="s">
        <v>309</v>
      </c>
      <c r="D2535" t="s">
        <v>391</v>
      </c>
      <c r="E2535" t="s">
        <v>311</v>
      </c>
      <c r="F2535" t="s">
        <v>401</v>
      </c>
      <c r="G2535" t="s">
        <v>401</v>
      </c>
      <c r="H2535" t="s">
        <v>984</v>
      </c>
      <c r="I2535" t="s">
        <v>995</v>
      </c>
      <c r="J2535" t="s">
        <v>996</v>
      </c>
      <c r="K2535">
        <v>6</v>
      </c>
      <c r="L2535" t="s">
        <v>1010</v>
      </c>
      <c r="M2535">
        <v>3</v>
      </c>
      <c r="N2535" t="s">
        <v>997</v>
      </c>
      <c r="O2535" t="s">
        <v>114</v>
      </c>
      <c r="P2535" t="s">
        <v>117</v>
      </c>
      <c r="Q2535" t="s">
        <v>117</v>
      </c>
      <c r="R2535" t="s">
        <v>117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3.571863360595704</v>
      </c>
      <c r="Y2535">
        <v>1.2500398681640621</v>
      </c>
      <c r="Z2535">
        <v>2.1452857482910161</v>
      </c>
      <c r="AA2535">
        <v>0.7143128112792968</v>
      </c>
      <c r="AB2535">
        <v>2.411242376708985</v>
      </c>
      <c r="AC2535">
        <v>0</v>
      </c>
      <c r="AD2535">
        <v>0.71490129394531254</v>
      </c>
      <c r="AE2535">
        <v>1.428622094726562</v>
      </c>
      <c r="AF2535">
        <v>0.71437571411132816</v>
      </c>
      <c r="AG2535">
        <v>1.697612005615234</v>
      </c>
      <c r="AH2535">
        <v>3.930107971191406</v>
      </c>
      <c r="AI2535">
        <v>2.6794202819824222</v>
      </c>
      <c r="AJ2535">
        <v>3.5716345764160149</v>
      </c>
      <c r="AK2535">
        <v>13.931160205078131</v>
      </c>
      <c r="AL2535">
        <v>3.3045611083984379</v>
      </c>
      <c r="AM2535">
        <v>2.410638055419922</v>
      </c>
      <c r="AN2535">
        <v>1.7860749694824221</v>
      </c>
      <c r="AO2535">
        <v>0.62503073120117181</v>
      </c>
      <c r="AP2535">
        <v>0.26797353515625</v>
      </c>
      <c r="AQ2535">
        <v>1.6075519165039061</v>
      </c>
      <c r="AR2535">
        <v>4.2880537658691402</v>
      </c>
      <c r="AS2535">
        <v>7.143891162109373</v>
      </c>
      <c r="AT2535">
        <v>6.6104170532226574</v>
      </c>
      <c r="AU2535">
        <v>7.857863201904296</v>
      </c>
      <c r="AV2535">
        <v>8.393787902832031</v>
      </c>
      <c r="AW2535">
        <v>24.735305926513689</v>
      </c>
      <c r="AX2535">
        <v>6.9650108398437522</v>
      </c>
      <c r="AY2535">
        <v>9.286019873046877</v>
      </c>
      <c r="AZ2535">
        <v>7.5910526184082032</v>
      </c>
      <c r="BA2535">
        <v>16.699099597167969</v>
      </c>
      <c r="BB2535">
        <v>14.114595312500009</v>
      </c>
      <c r="BC2535">
        <v>23.22298964843748</v>
      </c>
      <c r="BD2535">
        <v>2.233406146240235</v>
      </c>
      <c r="BE2535">
        <v>3.036250354003907</v>
      </c>
    </row>
    <row r="2536" spans="1:57">
      <c r="A2536" t="s">
        <v>307</v>
      </c>
      <c r="B2536" t="s">
        <v>308</v>
      </c>
      <c r="C2536" t="s">
        <v>309</v>
      </c>
      <c r="D2536" t="s">
        <v>391</v>
      </c>
      <c r="E2536" t="s">
        <v>311</v>
      </c>
      <c r="F2536" t="s">
        <v>378</v>
      </c>
      <c r="G2536" t="s">
        <v>404</v>
      </c>
      <c r="H2536" t="s">
        <v>405</v>
      </c>
      <c r="I2536" t="s">
        <v>995</v>
      </c>
      <c r="J2536" t="s">
        <v>996</v>
      </c>
      <c r="K2536">
        <v>4</v>
      </c>
      <c r="L2536" t="s">
        <v>1009</v>
      </c>
      <c r="M2536">
        <v>3</v>
      </c>
      <c r="N2536" t="s">
        <v>997</v>
      </c>
      <c r="O2536" t="s">
        <v>114</v>
      </c>
      <c r="P2536" t="s">
        <v>117</v>
      </c>
      <c r="Q2536" t="s">
        <v>117</v>
      </c>
      <c r="R2536" t="s">
        <v>117</v>
      </c>
      <c r="S2536">
        <v>1134.3732683410631</v>
      </c>
      <c r="T2536">
        <v>2039.7423936279199</v>
      </c>
      <c r="U2536">
        <v>992.1096777954117</v>
      </c>
      <c r="V2536">
        <v>1117.2479827636689</v>
      </c>
      <c r="W2536">
        <v>784.3087693115225</v>
      </c>
      <c r="X2536">
        <v>1829.9960832702629</v>
      </c>
      <c r="Y2536">
        <v>1353.0042839660659</v>
      </c>
      <c r="Z2536">
        <v>1920.2072282043459</v>
      </c>
      <c r="AA2536">
        <v>4123.9311593139792</v>
      </c>
      <c r="AB2536">
        <v>4762.2364324584714</v>
      </c>
      <c r="AC2536">
        <v>7556.3121989989813</v>
      </c>
      <c r="AD2536">
        <v>3600.439522064205</v>
      </c>
      <c r="AE2536">
        <v>2577.1404619750888</v>
      </c>
      <c r="AF2536">
        <v>1933.596144677726</v>
      </c>
      <c r="AG2536">
        <v>1441.831535174558</v>
      </c>
      <c r="AH2536">
        <v>1701.580807385257</v>
      </c>
      <c r="AI2536">
        <v>3048.651025470027</v>
      </c>
      <c r="AJ2536">
        <v>6839.330019183325</v>
      </c>
      <c r="AK2536">
        <v>7900.779803411865</v>
      </c>
      <c r="AL2536">
        <v>5585.8720863463986</v>
      </c>
      <c r="AM2536">
        <v>3465.097756878667</v>
      </c>
      <c r="AN2536">
        <v>3966.9898918762201</v>
      </c>
      <c r="AO2536">
        <v>2919.5319566467269</v>
      </c>
      <c r="AP2536">
        <v>2696.831318237294</v>
      </c>
      <c r="AQ2536">
        <v>1164.7008829833969</v>
      </c>
      <c r="AR2536">
        <v>2775.598358776851</v>
      </c>
      <c r="AS2536">
        <v>3333.6389492675762</v>
      </c>
      <c r="AT2536">
        <v>2740.6057150451552</v>
      </c>
      <c r="AU2536">
        <v>3752.6303198852529</v>
      </c>
      <c r="AV2536">
        <v>5768.8770429137794</v>
      </c>
      <c r="AW2536">
        <v>7065.8544925842516</v>
      </c>
      <c r="AX2536">
        <v>6650.9700211791578</v>
      </c>
      <c r="AY2536">
        <v>14339.304956170859</v>
      </c>
      <c r="AZ2536">
        <v>8819.8096431700214</v>
      </c>
      <c r="BA2536">
        <v>18371.181474517689</v>
      </c>
      <c r="BB2536">
        <v>27019.068570746142</v>
      </c>
      <c r="BC2536">
        <v>10612.91262802112</v>
      </c>
      <c r="BD2536">
        <v>8967.4644379212386</v>
      </c>
      <c r="BE2536">
        <v>6595.6744521972341</v>
      </c>
    </row>
    <row r="2537" spans="1:57">
      <c r="A2537" t="s">
        <v>307</v>
      </c>
      <c r="B2537" t="s">
        <v>308</v>
      </c>
      <c r="C2537" t="s">
        <v>309</v>
      </c>
      <c r="D2537" t="s">
        <v>391</v>
      </c>
      <c r="E2537" t="s">
        <v>311</v>
      </c>
      <c r="F2537" t="s">
        <v>378</v>
      </c>
      <c r="G2537" t="s">
        <v>404</v>
      </c>
      <c r="H2537" t="s">
        <v>405</v>
      </c>
      <c r="I2537" t="s">
        <v>995</v>
      </c>
      <c r="J2537" t="s">
        <v>996</v>
      </c>
      <c r="K2537">
        <v>6</v>
      </c>
      <c r="L2537" t="s">
        <v>1010</v>
      </c>
      <c r="M2537">
        <v>6</v>
      </c>
      <c r="N2537" t="s">
        <v>997</v>
      </c>
      <c r="O2537" t="s">
        <v>114</v>
      </c>
      <c r="P2537" t="s">
        <v>1001</v>
      </c>
      <c r="Q2537" t="s">
        <v>1001</v>
      </c>
      <c r="R2537" t="s">
        <v>1001</v>
      </c>
      <c r="S2537">
        <v>0</v>
      </c>
      <c r="T2537">
        <v>0</v>
      </c>
      <c r="U2537">
        <v>1.955274041748047</v>
      </c>
      <c r="V2537">
        <v>4.8959870666503909</v>
      </c>
      <c r="W2537">
        <v>12.095776696777341</v>
      </c>
      <c r="X2537">
        <v>4.9777608947753889</v>
      </c>
      <c r="Y2537">
        <v>13.06583557739258</v>
      </c>
      <c r="Z2537">
        <v>8.3555003540039046</v>
      </c>
      <c r="AA2537">
        <v>18.694751495361341</v>
      </c>
      <c r="AB2537">
        <v>14.844600439453121</v>
      </c>
      <c r="AC2537">
        <v>17.676709710693348</v>
      </c>
      <c r="AD2537">
        <v>17.086444000244139</v>
      </c>
      <c r="AE2537">
        <v>25.509405725097661</v>
      </c>
      <c r="AF2537">
        <v>8.8153624389648417</v>
      </c>
      <c r="AG2537">
        <v>15.662015051269529</v>
      </c>
      <c r="AH2537">
        <v>9.7045945251464865</v>
      </c>
      <c r="AI2537">
        <v>5.8698376281738289</v>
      </c>
      <c r="AJ2537">
        <v>31.378879437255851</v>
      </c>
      <c r="AK2537">
        <v>82.231720190429229</v>
      </c>
      <c r="AL2537">
        <v>34.799420794677729</v>
      </c>
      <c r="AM2537">
        <v>22.483811206054678</v>
      </c>
      <c r="AN2537">
        <v>11.02154944458008</v>
      </c>
      <c r="AO2537">
        <v>16.180831732177751</v>
      </c>
      <c r="AP2537">
        <v>14.755001025390619</v>
      </c>
      <c r="AQ2537">
        <v>11.72269979858399</v>
      </c>
      <c r="AR2537">
        <v>1.780127197265625</v>
      </c>
      <c r="AS2537">
        <v>11.021954791259761</v>
      </c>
      <c r="AT2537">
        <v>4.1816121520996088</v>
      </c>
      <c r="AU2537">
        <v>17.714609759521501</v>
      </c>
      <c r="AV2537">
        <v>16.632731475830081</v>
      </c>
      <c r="AW2537">
        <v>11.72033491821289</v>
      </c>
      <c r="AX2537">
        <v>32.401200207519508</v>
      </c>
      <c r="AY2537">
        <v>36.922151495361319</v>
      </c>
      <c r="AZ2537">
        <v>102.2320868896484</v>
      </c>
      <c r="BA2537">
        <v>40.377955017089853</v>
      </c>
      <c r="BB2537">
        <v>41.09066458129881</v>
      </c>
      <c r="BC2537">
        <v>66.036481378173818</v>
      </c>
      <c r="BD2537">
        <v>53.066958624267592</v>
      </c>
      <c r="BE2537">
        <v>5.687864221191405</v>
      </c>
    </row>
    <row r="2538" spans="1:57">
      <c r="A2538" t="s">
        <v>307</v>
      </c>
      <c r="B2538" t="s">
        <v>308</v>
      </c>
      <c r="C2538" t="s">
        <v>309</v>
      </c>
      <c r="D2538" t="s">
        <v>391</v>
      </c>
      <c r="E2538" t="s">
        <v>311</v>
      </c>
      <c r="F2538" t="s">
        <v>378</v>
      </c>
      <c r="G2538" t="s">
        <v>404</v>
      </c>
      <c r="H2538" t="s">
        <v>405</v>
      </c>
      <c r="I2538" t="s">
        <v>995</v>
      </c>
      <c r="J2538" t="s">
        <v>996</v>
      </c>
      <c r="K2538">
        <v>6</v>
      </c>
      <c r="L2538" t="s">
        <v>1010</v>
      </c>
      <c r="M2538">
        <v>11</v>
      </c>
      <c r="N2538" t="s">
        <v>997</v>
      </c>
      <c r="O2538" t="s">
        <v>998</v>
      </c>
      <c r="P2538" t="s">
        <v>1002</v>
      </c>
      <c r="Q2538" t="s">
        <v>1002</v>
      </c>
      <c r="R2538" t="s">
        <v>1002</v>
      </c>
      <c r="S2538">
        <v>0</v>
      </c>
      <c r="T2538">
        <v>0</v>
      </c>
      <c r="U2538">
        <v>0</v>
      </c>
      <c r="V2538">
        <v>8.9031872558593753E-2</v>
      </c>
      <c r="W2538">
        <v>0</v>
      </c>
      <c r="X2538">
        <v>0</v>
      </c>
      <c r="Y2538">
        <v>1.601866735839844</v>
      </c>
      <c r="Z2538">
        <v>1.3343369018554689</v>
      </c>
      <c r="AA2538">
        <v>0.53421071777343743</v>
      </c>
      <c r="AB2538">
        <v>1.6911311706542971</v>
      </c>
      <c r="AC2538">
        <v>1.7790055114746091</v>
      </c>
      <c r="AD2538">
        <v>8.9031872558593753E-2</v>
      </c>
      <c r="AE2538">
        <v>0</v>
      </c>
      <c r="AF2538">
        <v>8.9031835937499998E-2</v>
      </c>
      <c r="AG2538">
        <v>3.560142749023437</v>
      </c>
      <c r="AH2538">
        <v>0</v>
      </c>
      <c r="AI2538">
        <v>0</v>
      </c>
      <c r="AJ2538">
        <v>1.0676299926757811</v>
      </c>
      <c r="AK2538">
        <v>1.335725720214844</v>
      </c>
      <c r="AL2538">
        <v>1.9565650024414061</v>
      </c>
      <c r="AM2538">
        <v>4.360973931884768</v>
      </c>
      <c r="AN2538">
        <v>2.8492473876953119</v>
      </c>
      <c r="AO2538">
        <v>1.1562683471679689</v>
      </c>
      <c r="AP2538">
        <v>3.6479590881347672</v>
      </c>
      <c r="AQ2538">
        <v>0.44443428955078118</v>
      </c>
      <c r="AR2538">
        <v>0.89049191894531243</v>
      </c>
      <c r="AS2538">
        <v>0.71226209106445315</v>
      </c>
      <c r="AT2538">
        <v>0</v>
      </c>
      <c r="AU2538">
        <v>1.7807614440917969</v>
      </c>
      <c r="AV2538">
        <v>1.067640802001953</v>
      </c>
      <c r="AW2538">
        <v>1.0685501220703131</v>
      </c>
      <c r="AX2538">
        <v>8.8685974121093747E-2</v>
      </c>
      <c r="AY2538">
        <v>0</v>
      </c>
      <c r="AZ2538">
        <v>0.80121779174804686</v>
      </c>
      <c r="BA2538">
        <v>1.335477325439453</v>
      </c>
      <c r="BB2538">
        <v>4.7135881042480472</v>
      </c>
      <c r="BC2538">
        <v>1.9577537353515631</v>
      </c>
      <c r="BD2538">
        <v>13.354841009521479</v>
      </c>
      <c r="BE2538">
        <v>2.312970556640626</v>
      </c>
    </row>
    <row r="2539" spans="1:57">
      <c r="A2539" t="s">
        <v>307</v>
      </c>
      <c r="B2539" t="s">
        <v>308</v>
      </c>
      <c r="C2539" t="s">
        <v>309</v>
      </c>
      <c r="D2539" t="s">
        <v>391</v>
      </c>
      <c r="E2539" t="s">
        <v>311</v>
      </c>
      <c r="F2539" t="s">
        <v>384</v>
      </c>
      <c r="G2539" t="s">
        <v>406</v>
      </c>
      <c r="H2539" t="s">
        <v>407</v>
      </c>
      <c r="I2539" t="s">
        <v>995</v>
      </c>
      <c r="J2539" t="s">
        <v>996</v>
      </c>
      <c r="K2539">
        <v>4</v>
      </c>
      <c r="L2539" t="s">
        <v>1009</v>
      </c>
      <c r="M2539">
        <v>3</v>
      </c>
      <c r="N2539" t="s">
        <v>997</v>
      </c>
      <c r="O2539" t="s">
        <v>114</v>
      </c>
      <c r="P2539" t="s">
        <v>117</v>
      </c>
      <c r="Q2539" t="s">
        <v>117</v>
      </c>
      <c r="R2539" t="s">
        <v>117</v>
      </c>
      <c r="S2539">
        <v>22.27788181762693</v>
      </c>
      <c r="T2539">
        <v>111.6186022338867</v>
      </c>
      <c r="U2539">
        <v>7.7290063659667947</v>
      </c>
      <c r="V2539">
        <v>1.5091249206542969</v>
      </c>
      <c r="W2539">
        <v>0.97662057495117205</v>
      </c>
      <c r="X2539">
        <v>1.2473316833496091</v>
      </c>
      <c r="Y2539">
        <v>5.6046837158203129</v>
      </c>
      <c r="Z2539">
        <v>8.0063094360351563</v>
      </c>
      <c r="AA2539">
        <v>4.3564264892578128</v>
      </c>
      <c r="AB2539">
        <v>16.006528149414059</v>
      </c>
      <c r="AC2539">
        <v>9.3315387023925798</v>
      </c>
      <c r="AD2539">
        <v>35.36161199951168</v>
      </c>
      <c r="AE2539">
        <v>23.915413134765618</v>
      </c>
      <c r="AF2539">
        <v>6.229531268310545</v>
      </c>
      <c r="AG2539">
        <v>4.9824927307128908</v>
      </c>
      <c r="AH2539">
        <v>3.8185962890625</v>
      </c>
      <c r="AI2539">
        <v>8.3526052978515626</v>
      </c>
      <c r="AJ2539">
        <v>6.3109215393066416</v>
      </c>
      <c r="AK2539">
        <v>4.8008721862792969</v>
      </c>
      <c r="AL2539">
        <v>4.1772670715332039</v>
      </c>
      <c r="AM2539">
        <v>4.5385264587402334</v>
      </c>
      <c r="AN2539">
        <v>8.0090928649902349</v>
      </c>
      <c r="AO2539">
        <v>7.2009270812988273</v>
      </c>
      <c r="AP2539">
        <v>3.3790132812499998</v>
      </c>
      <c r="AQ2539">
        <v>26.661196545410149</v>
      </c>
      <c r="AR2539">
        <v>9.7744767517089848</v>
      </c>
      <c r="AS2539">
        <v>10.664887481689449</v>
      </c>
      <c r="AT2539">
        <v>21.688090093994148</v>
      </c>
      <c r="AU2539">
        <v>35.900422399902332</v>
      </c>
      <c r="AV2539">
        <v>12.898748693847651</v>
      </c>
      <c r="AW2539">
        <v>5.4211343811035153</v>
      </c>
      <c r="AX2539">
        <v>0.44378581542968748</v>
      </c>
      <c r="AY2539">
        <v>40.704667443847661</v>
      </c>
      <c r="AZ2539">
        <v>122.9980509338379</v>
      </c>
      <c r="BA2539">
        <v>41.421493249511727</v>
      </c>
      <c r="BB2539">
        <v>48.558322442626952</v>
      </c>
      <c r="BC2539">
        <v>105.7070669006348</v>
      </c>
      <c r="BD2539">
        <v>47.772937945556642</v>
      </c>
      <c r="BE2539">
        <v>15.03301129760742</v>
      </c>
    </row>
    <row r="2540" spans="1:57">
      <c r="A2540" t="s">
        <v>307</v>
      </c>
      <c r="B2540" t="s">
        <v>308</v>
      </c>
      <c r="C2540" t="s">
        <v>309</v>
      </c>
      <c r="D2540" t="s">
        <v>391</v>
      </c>
      <c r="E2540" t="s">
        <v>311</v>
      </c>
      <c r="F2540" t="s">
        <v>384</v>
      </c>
      <c r="G2540" t="s">
        <v>406</v>
      </c>
      <c r="H2540" t="s">
        <v>407</v>
      </c>
      <c r="I2540" t="s">
        <v>995</v>
      </c>
      <c r="J2540" t="s">
        <v>996</v>
      </c>
      <c r="K2540">
        <v>6</v>
      </c>
      <c r="L2540" t="s">
        <v>1010</v>
      </c>
      <c r="M2540">
        <v>6</v>
      </c>
      <c r="N2540" t="s">
        <v>997</v>
      </c>
      <c r="O2540" t="s">
        <v>114</v>
      </c>
      <c r="P2540" t="s">
        <v>1001</v>
      </c>
      <c r="Q2540" t="s">
        <v>1001</v>
      </c>
      <c r="R2540" t="s">
        <v>1001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0.26745983886718749</v>
      </c>
      <c r="AB2540">
        <v>1.6046841735839841</v>
      </c>
      <c r="AC2540">
        <v>1.2438740112304689</v>
      </c>
      <c r="AD2540">
        <v>5.7742207275390616</v>
      </c>
      <c r="AE2540">
        <v>1.1568337219238281</v>
      </c>
      <c r="AF2540">
        <v>0.62138822021484375</v>
      </c>
      <c r="AG2540">
        <v>0</v>
      </c>
      <c r="AH2540">
        <v>0</v>
      </c>
      <c r="AI2540">
        <v>1.775400762939453</v>
      </c>
      <c r="AJ2540">
        <v>2.6689028686523439</v>
      </c>
      <c r="AK2540">
        <v>0.2663512878417969</v>
      </c>
      <c r="AL2540">
        <v>0.6221741333007812</v>
      </c>
      <c r="AM2540">
        <v>0</v>
      </c>
      <c r="AN2540">
        <v>0</v>
      </c>
      <c r="AO2540">
        <v>8.9141412353515623E-2</v>
      </c>
      <c r="AP2540">
        <v>5.6888303100585942</v>
      </c>
      <c r="AQ2540">
        <v>11.55214009399414</v>
      </c>
      <c r="AR2540">
        <v>1.86431455078125</v>
      </c>
      <c r="AS2540">
        <v>1.6892252380371089</v>
      </c>
      <c r="AT2540">
        <v>1.958168835449219</v>
      </c>
      <c r="AU2540">
        <v>5.0736002868652346</v>
      </c>
      <c r="AV2540">
        <v>6.3123940551757807</v>
      </c>
      <c r="AW2540">
        <v>0.53486456298828133</v>
      </c>
      <c r="AX2540">
        <v>0</v>
      </c>
      <c r="AY2540">
        <v>0</v>
      </c>
      <c r="AZ2540">
        <v>0</v>
      </c>
      <c r="BA2540">
        <v>0</v>
      </c>
      <c r="BB2540">
        <v>2.1396729736328122</v>
      </c>
      <c r="BC2540">
        <v>6.7669123046875033</v>
      </c>
      <c r="BD2540">
        <v>0.97657419433593762</v>
      </c>
      <c r="BE2540">
        <v>0.71027685546874997</v>
      </c>
    </row>
    <row r="2541" spans="1:57">
      <c r="A2541" t="s">
        <v>307</v>
      </c>
      <c r="B2541" t="s">
        <v>308</v>
      </c>
      <c r="C2541" t="s">
        <v>309</v>
      </c>
      <c r="D2541" t="s">
        <v>391</v>
      </c>
      <c r="E2541" t="s">
        <v>311</v>
      </c>
      <c r="F2541" t="s">
        <v>384</v>
      </c>
      <c r="G2541" t="s">
        <v>410</v>
      </c>
      <c r="H2541" t="s">
        <v>411</v>
      </c>
      <c r="I2541" t="s">
        <v>995</v>
      </c>
      <c r="J2541" t="s">
        <v>996</v>
      </c>
      <c r="K2541">
        <v>4</v>
      </c>
      <c r="L2541" t="s">
        <v>1009</v>
      </c>
      <c r="M2541">
        <v>6</v>
      </c>
      <c r="N2541" t="s">
        <v>997</v>
      </c>
      <c r="O2541" t="s">
        <v>114</v>
      </c>
      <c r="P2541" t="s">
        <v>1001</v>
      </c>
      <c r="Q2541" t="s">
        <v>1001</v>
      </c>
      <c r="R2541" t="s">
        <v>1001</v>
      </c>
      <c r="S2541">
        <v>8.3691581787109381</v>
      </c>
      <c r="T2541">
        <v>15.054269396972661</v>
      </c>
      <c r="U2541">
        <v>5.6990471191406229</v>
      </c>
      <c r="V2541">
        <v>6.0605970764160144</v>
      </c>
      <c r="W2541">
        <v>2.664219805908203</v>
      </c>
      <c r="X2541">
        <v>1.069972058105469</v>
      </c>
      <c r="Y2541">
        <v>1.868210607910155</v>
      </c>
      <c r="Z2541">
        <v>1.1587446228027349</v>
      </c>
      <c r="AA2541">
        <v>5.4177485900878892</v>
      </c>
      <c r="AB2541">
        <v>2.1343539245605458</v>
      </c>
      <c r="AC2541">
        <v>3.912271313476563</v>
      </c>
      <c r="AD2541">
        <v>5.4344627685546856</v>
      </c>
      <c r="AE2541">
        <v>14.971636236572261</v>
      </c>
      <c r="AF2541">
        <v>1.780950256347656</v>
      </c>
      <c r="AG2541">
        <v>1.157618298339844</v>
      </c>
      <c r="AH2541">
        <v>0</v>
      </c>
      <c r="AI2541">
        <v>6.0543713012695317</v>
      </c>
      <c r="AJ2541">
        <v>1.9597989746093749</v>
      </c>
      <c r="AK2541">
        <v>1.515562164306641</v>
      </c>
      <c r="AL2541">
        <v>40.567755999755931</v>
      </c>
      <c r="AM2541">
        <v>8.7300713500976599</v>
      </c>
      <c r="AN2541">
        <v>8.1136549743652342</v>
      </c>
      <c r="AO2541">
        <v>3.29747197265625</v>
      </c>
      <c r="AP2541">
        <v>2.4946759826660161</v>
      </c>
      <c r="AQ2541">
        <v>2.4956427001953121</v>
      </c>
      <c r="AR2541">
        <v>2.0506932250976568</v>
      </c>
      <c r="AS2541">
        <v>11.310055004882811</v>
      </c>
      <c r="AT2541">
        <v>10.59925059204101</v>
      </c>
      <c r="AU2541">
        <v>8.8201288513183549</v>
      </c>
      <c r="AV2541">
        <v>8.549535015869143</v>
      </c>
      <c r="AW2541">
        <v>0.88995153808593752</v>
      </c>
      <c r="AX2541">
        <v>0</v>
      </c>
      <c r="AY2541">
        <v>8.0168422180175778</v>
      </c>
      <c r="AZ2541">
        <v>13.267732543945311</v>
      </c>
      <c r="BA2541">
        <v>19.96279763183594</v>
      </c>
      <c r="BB2541">
        <v>8.1016107849121077</v>
      </c>
      <c r="BC2541">
        <v>199.87361218261799</v>
      </c>
      <c r="BD2541">
        <v>7.2140031555175774</v>
      </c>
      <c r="BE2541">
        <v>4.007786126708984</v>
      </c>
    </row>
    <row r="2542" spans="1:57">
      <c r="A2542" t="s">
        <v>307</v>
      </c>
      <c r="B2542" t="s">
        <v>308</v>
      </c>
      <c r="C2542" t="s">
        <v>309</v>
      </c>
      <c r="D2542" t="s">
        <v>391</v>
      </c>
      <c r="E2542" t="s">
        <v>311</v>
      </c>
      <c r="F2542" t="s">
        <v>353</v>
      </c>
      <c r="G2542" t="s">
        <v>412</v>
      </c>
      <c r="H2542" t="s">
        <v>413</v>
      </c>
      <c r="I2542" t="s">
        <v>995</v>
      </c>
      <c r="J2542" t="s">
        <v>996</v>
      </c>
      <c r="K2542">
        <v>4</v>
      </c>
      <c r="L2542" t="s">
        <v>1009</v>
      </c>
      <c r="M2542">
        <v>6</v>
      </c>
      <c r="N2542" t="s">
        <v>997</v>
      </c>
      <c r="O2542" t="s">
        <v>114</v>
      </c>
      <c r="P2542" t="s">
        <v>1001</v>
      </c>
      <c r="Q2542" t="s">
        <v>1001</v>
      </c>
      <c r="R2542" t="s">
        <v>1001</v>
      </c>
      <c r="S2542">
        <v>441.40357426147472</v>
      </c>
      <c r="T2542">
        <v>656.83395740356355</v>
      </c>
      <c r="U2542">
        <v>657.5448591003402</v>
      </c>
      <c r="V2542">
        <v>67.176080444335966</v>
      </c>
      <c r="W2542">
        <v>216.68544384765619</v>
      </c>
      <c r="X2542">
        <v>206.87629591674809</v>
      </c>
      <c r="Y2542">
        <v>230.80275872192399</v>
      </c>
      <c r="Z2542">
        <v>229.0505688659668</v>
      </c>
      <c r="AA2542">
        <v>361.6836414001466</v>
      </c>
      <c r="AB2542">
        <v>337.57186179809543</v>
      </c>
      <c r="AC2542">
        <v>1005.286047705077</v>
      </c>
      <c r="AD2542">
        <v>1702.288806811521</v>
      </c>
      <c r="AE2542">
        <v>397.94199052123997</v>
      </c>
      <c r="AF2542">
        <v>367.24940046997068</v>
      </c>
      <c r="AG2542">
        <v>218.43309010009759</v>
      </c>
      <c r="AH2542">
        <v>227.8852724609377</v>
      </c>
      <c r="AI2542">
        <v>465.38484982910148</v>
      </c>
      <c r="AJ2542">
        <v>182.38794580688469</v>
      </c>
      <c r="AK2542">
        <v>255.38528612060529</v>
      </c>
      <c r="AL2542">
        <v>46.283768243408197</v>
      </c>
      <c r="AM2542">
        <v>105.94412246093751</v>
      </c>
      <c r="AN2542">
        <v>121.4096300598144</v>
      </c>
      <c r="AO2542">
        <v>141.8602840820312</v>
      </c>
      <c r="AP2542">
        <v>113.0935064575195</v>
      </c>
      <c r="AQ2542">
        <v>38.767525000000013</v>
      </c>
      <c r="AR2542">
        <v>58.154479772949188</v>
      </c>
      <c r="AS2542">
        <v>230.44016284790081</v>
      </c>
      <c r="AT2542">
        <v>58.07708652954102</v>
      </c>
      <c r="AU2542">
        <v>143.39026145629879</v>
      </c>
      <c r="AV2542">
        <v>157.66535724487301</v>
      </c>
      <c r="AW2542">
        <v>63.072646582031247</v>
      </c>
      <c r="AX2542">
        <v>29.03732490844726</v>
      </c>
      <c r="AY2542">
        <v>32.163120104980479</v>
      </c>
      <c r="AZ2542">
        <v>26.439247656250011</v>
      </c>
      <c r="BA2542">
        <v>46.544928356933589</v>
      </c>
      <c r="BB2542">
        <v>29.480781573486318</v>
      </c>
      <c r="BC2542">
        <v>148.0116584899902</v>
      </c>
      <c r="BD2542">
        <v>123.81033930053709</v>
      </c>
      <c r="BE2542">
        <v>60.302036486816448</v>
      </c>
    </row>
    <row r="2543" spans="1:57">
      <c r="A2543" t="s">
        <v>307</v>
      </c>
      <c r="B2543" t="s">
        <v>308</v>
      </c>
      <c r="C2543" t="s">
        <v>309</v>
      </c>
      <c r="D2543" t="s">
        <v>391</v>
      </c>
      <c r="E2543" t="s">
        <v>311</v>
      </c>
      <c r="F2543" t="s">
        <v>353</v>
      </c>
      <c r="G2543" t="s">
        <v>412</v>
      </c>
      <c r="H2543" t="s">
        <v>413</v>
      </c>
      <c r="I2543" t="s">
        <v>995</v>
      </c>
      <c r="J2543" t="s">
        <v>996</v>
      </c>
      <c r="K2543">
        <v>4</v>
      </c>
      <c r="L2543" t="s">
        <v>1009</v>
      </c>
      <c r="M2543">
        <v>11</v>
      </c>
      <c r="N2543" t="s">
        <v>997</v>
      </c>
      <c r="O2543" t="s">
        <v>998</v>
      </c>
      <c r="P2543" t="s">
        <v>1002</v>
      </c>
      <c r="Q2543" t="s">
        <v>1002</v>
      </c>
      <c r="R2543" t="s">
        <v>1002</v>
      </c>
      <c r="S2543">
        <v>143.61701158447269</v>
      </c>
      <c r="T2543">
        <v>255.79563432006819</v>
      </c>
      <c r="U2543">
        <v>90.391576251220712</v>
      </c>
      <c r="V2543">
        <v>9.5577621826171875</v>
      </c>
      <c r="W2543">
        <v>22.151401586914069</v>
      </c>
      <c r="X2543">
        <v>15.36176278686523</v>
      </c>
      <c r="Y2543">
        <v>29.026598022460949</v>
      </c>
      <c r="Z2543">
        <v>17.77588792114258</v>
      </c>
      <c r="AA2543">
        <v>15.89856760864258</v>
      </c>
      <c r="AB2543">
        <v>37.163647308349589</v>
      </c>
      <c r="AC2543">
        <v>126.1152809020996</v>
      </c>
      <c r="AD2543">
        <v>182.82762136840819</v>
      </c>
      <c r="AE2543">
        <v>60.117705902099587</v>
      </c>
      <c r="AF2543">
        <v>25.638148211669922</v>
      </c>
      <c r="AG2543">
        <v>21.172557019042959</v>
      </c>
      <c r="AH2543">
        <v>13.2205233215332</v>
      </c>
      <c r="AI2543">
        <v>38.140260406494143</v>
      </c>
      <c r="AJ2543">
        <v>25.633637695312501</v>
      </c>
      <c r="AK2543">
        <v>38.944579125976553</v>
      </c>
      <c r="AL2543">
        <v>3.3057372558593738</v>
      </c>
      <c r="AM2543">
        <v>10.807403332519529</v>
      </c>
      <c r="AN2543">
        <v>12.506257580566411</v>
      </c>
      <c r="AO2543">
        <v>12.32836389160156</v>
      </c>
      <c r="AP2543">
        <v>19.121667010498051</v>
      </c>
      <c r="AQ2543">
        <v>4.7350492004394544</v>
      </c>
      <c r="AR2543">
        <v>4.6452791687011716</v>
      </c>
      <c r="AS2543">
        <v>22.688807427978521</v>
      </c>
      <c r="AT2543">
        <v>3.1261436828613292</v>
      </c>
      <c r="AU2543">
        <v>13.851842944335941</v>
      </c>
      <c r="AV2543">
        <v>11.524496154785149</v>
      </c>
      <c r="AW2543">
        <v>4.021388928222656</v>
      </c>
      <c r="AX2543">
        <v>1.787086737060547</v>
      </c>
      <c r="AY2543">
        <v>5.8092624267578081</v>
      </c>
      <c r="AZ2543">
        <v>2.6798730957031252</v>
      </c>
      <c r="BA2543">
        <v>1.2503810729980469</v>
      </c>
      <c r="BB2543">
        <v>61.447558026123062</v>
      </c>
      <c r="BC2543">
        <v>21.43592635498046</v>
      </c>
      <c r="BD2543">
        <v>50.298183776855467</v>
      </c>
      <c r="BE2543">
        <v>99.686854541015592</v>
      </c>
    </row>
    <row r="2544" spans="1:57">
      <c r="A2544" t="s">
        <v>307</v>
      </c>
      <c r="B2544" t="s">
        <v>308</v>
      </c>
      <c r="C2544" t="s">
        <v>309</v>
      </c>
      <c r="D2544" t="s">
        <v>391</v>
      </c>
      <c r="E2544" t="s">
        <v>311</v>
      </c>
      <c r="F2544" t="s">
        <v>342</v>
      </c>
      <c r="G2544" t="s">
        <v>365</v>
      </c>
      <c r="H2544" t="s">
        <v>366</v>
      </c>
      <c r="I2544" t="s">
        <v>995</v>
      </c>
      <c r="J2544" t="s">
        <v>996</v>
      </c>
      <c r="K2544">
        <v>4</v>
      </c>
      <c r="L2544" t="s">
        <v>1009</v>
      </c>
      <c r="M2544">
        <v>6</v>
      </c>
      <c r="N2544" t="s">
        <v>997</v>
      </c>
      <c r="O2544" t="s">
        <v>114</v>
      </c>
      <c r="P2544" t="s">
        <v>1001</v>
      </c>
      <c r="Q2544" t="s">
        <v>1001</v>
      </c>
      <c r="R2544" t="s">
        <v>1001</v>
      </c>
      <c r="S2544">
        <v>2738.4465491210922</v>
      </c>
      <c r="T2544">
        <v>1142.3107157226559</v>
      </c>
      <c r="U2544">
        <v>2024.3356629882801</v>
      </c>
      <c r="V2544">
        <v>1104.3174620605471</v>
      </c>
      <c r="W2544">
        <v>1225.676599505616</v>
      </c>
      <c r="X2544">
        <v>1453.2832328186039</v>
      </c>
      <c r="Y2544">
        <v>1646.99102843628</v>
      </c>
      <c r="Z2544">
        <v>1023.691586132813</v>
      </c>
      <c r="AA2544">
        <v>1912.751754217529</v>
      </c>
      <c r="AB2544">
        <v>1720.5857102844241</v>
      </c>
      <c r="AC2544">
        <v>4488.7130574462926</v>
      </c>
      <c r="AD2544">
        <v>8620.0077993285977</v>
      </c>
      <c r="AE2544">
        <v>1490.676882550046</v>
      </c>
      <c r="AF2544">
        <v>3148.599474224859</v>
      </c>
      <c r="AG2544">
        <v>896.66033380126942</v>
      </c>
      <c r="AH2544">
        <v>1164.349172747802</v>
      </c>
      <c r="AI2544">
        <v>2034.68499118042</v>
      </c>
      <c r="AJ2544">
        <v>1267.49120871582</v>
      </c>
      <c r="AK2544">
        <v>2459.5701334228538</v>
      </c>
      <c r="AL2544">
        <v>653.25178093872069</v>
      </c>
      <c r="AM2544">
        <v>676.6751161193846</v>
      </c>
      <c r="AN2544">
        <v>586.67763830566412</v>
      </c>
      <c r="AO2544">
        <v>1167.834881677245</v>
      </c>
      <c r="AP2544">
        <v>760.06616087036116</v>
      </c>
      <c r="AQ2544">
        <v>268.54325982666012</v>
      </c>
      <c r="AR2544">
        <v>527.66478314209007</v>
      </c>
      <c r="AS2544">
        <v>2313.6329085510251</v>
      </c>
      <c r="AT2544">
        <v>498.6841943847657</v>
      </c>
      <c r="AU2544">
        <v>1366.9585340881349</v>
      </c>
      <c r="AV2544">
        <v>2724.4976850952189</v>
      </c>
      <c r="AW2544">
        <v>1186.826560900879</v>
      </c>
      <c r="AX2544">
        <v>397.92181734008813</v>
      </c>
      <c r="AY2544">
        <v>502.86072828369191</v>
      </c>
      <c r="AZ2544">
        <v>590.82185162963845</v>
      </c>
      <c r="BA2544">
        <v>615.002006036377</v>
      </c>
      <c r="BB2544">
        <v>1230.553976873779</v>
      </c>
      <c r="BC2544">
        <v>2647.001060668942</v>
      </c>
      <c r="BD2544">
        <v>2064.558750628662</v>
      </c>
      <c r="BE2544">
        <v>551.6285641601562</v>
      </c>
    </row>
    <row r="2545" spans="1:57">
      <c r="A2545" t="s">
        <v>307</v>
      </c>
      <c r="B2545" t="s">
        <v>308</v>
      </c>
      <c r="C2545" t="s">
        <v>309</v>
      </c>
      <c r="D2545" t="s">
        <v>391</v>
      </c>
      <c r="E2545" t="s">
        <v>311</v>
      </c>
      <c r="F2545" t="s">
        <v>342</v>
      </c>
      <c r="G2545" t="s">
        <v>365</v>
      </c>
      <c r="H2545" t="s">
        <v>366</v>
      </c>
      <c r="I2545" t="s">
        <v>995</v>
      </c>
      <c r="J2545" t="s">
        <v>996</v>
      </c>
      <c r="K2545">
        <v>4</v>
      </c>
      <c r="L2545" t="s">
        <v>1009</v>
      </c>
      <c r="M2545">
        <v>11</v>
      </c>
      <c r="N2545" t="s">
        <v>997</v>
      </c>
      <c r="O2545" t="s">
        <v>998</v>
      </c>
      <c r="P2545" t="s">
        <v>1002</v>
      </c>
      <c r="Q2545" t="s">
        <v>1002</v>
      </c>
      <c r="R2545" t="s">
        <v>1002</v>
      </c>
      <c r="S2545">
        <v>289.79237533569352</v>
      </c>
      <c r="T2545">
        <v>178.0991855895997</v>
      </c>
      <c r="U2545">
        <v>322.31415204467748</v>
      </c>
      <c r="V2545">
        <v>115.6037960021973</v>
      </c>
      <c r="W2545">
        <v>137.26508679809569</v>
      </c>
      <c r="X2545">
        <v>79.178536138916002</v>
      </c>
      <c r="Y2545">
        <v>454.91585766601582</v>
      </c>
      <c r="Z2545">
        <v>166.20399061889651</v>
      </c>
      <c r="AA2545">
        <v>292.53268074951183</v>
      </c>
      <c r="AB2545">
        <v>280.37126773071299</v>
      </c>
      <c r="AC2545">
        <v>735.01516564941392</v>
      </c>
      <c r="AD2545">
        <v>1138.040922119141</v>
      </c>
      <c r="AE2545">
        <v>404.81816528320309</v>
      </c>
      <c r="AF2545">
        <v>337.89308504028332</v>
      </c>
      <c r="AG2545">
        <v>135.51388380737311</v>
      </c>
      <c r="AH2545">
        <v>134.70860570068359</v>
      </c>
      <c r="AI2545">
        <v>262.9797949707031</v>
      </c>
      <c r="AJ2545">
        <v>225.5746150085449</v>
      </c>
      <c r="AK2545">
        <v>384.14572128295907</v>
      </c>
      <c r="AL2545">
        <v>128.26600356445309</v>
      </c>
      <c r="AM2545">
        <v>74.53618838500978</v>
      </c>
      <c r="AN2545">
        <v>69.447670355224616</v>
      </c>
      <c r="AO2545">
        <v>69.89206898803711</v>
      </c>
      <c r="AP2545">
        <v>68.552440332031253</v>
      </c>
      <c r="AQ2545">
        <v>38.382581829834002</v>
      </c>
      <c r="AR2545">
        <v>54.360195074462887</v>
      </c>
      <c r="AS2545">
        <v>218.17181644897451</v>
      </c>
      <c r="AT2545">
        <v>42.931917852783208</v>
      </c>
      <c r="AU2545">
        <v>73.551090893554687</v>
      </c>
      <c r="AV2545">
        <v>95.064167938232387</v>
      </c>
      <c r="AW2545">
        <v>44.360645465087899</v>
      </c>
      <c r="AX2545">
        <v>33.56433005371094</v>
      </c>
      <c r="AY2545">
        <v>24.19069021606445</v>
      </c>
      <c r="AZ2545">
        <v>21.69195292358398</v>
      </c>
      <c r="BA2545">
        <v>30.530444726562511</v>
      </c>
      <c r="BB2545">
        <v>476.58013386840798</v>
      </c>
      <c r="BC2545">
        <v>249.0539958740234</v>
      </c>
      <c r="BD2545">
        <v>389.31104807128912</v>
      </c>
      <c r="BE2545">
        <v>2022.2913291931129</v>
      </c>
    </row>
    <row r="2546" spans="1:57">
      <c r="A2546" t="s">
        <v>307</v>
      </c>
      <c r="B2546" t="s">
        <v>308</v>
      </c>
      <c r="C2546" t="s">
        <v>309</v>
      </c>
      <c r="D2546" t="s">
        <v>391</v>
      </c>
      <c r="E2546" t="s">
        <v>311</v>
      </c>
      <c r="F2546" t="s">
        <v>342</v>
      </c>
      <c r="G2546" t="s">
        <v>365</v>
      </c>
      <c r="H2546" t="s">
        <v>366</v>
      </c>
      <c r="I2546" t="s">
        <v>995</v>
      </c>
      <c r="J2546" t="s">
        <v>996</v>
      </c>
      <c r="K2546">
        <v>6</v>
      </c>
      <c r="L2546" t="s">
        <v>1010</v>
      </c>
      <c r="M2546">
        <v>4</v>
      </c>
      <c r="N2546" t="s">
        <v>997</v>
      </c>
      <c r="O2546" t="s">
        <v>114</v>
      </c>
      <c r="P2546" t="s">
        <v>1003</v>
      </c>
      <c r="Q2546" t="s">
        <v>1003</v>
      </c>
      <c r="R2546" t="s">
        <v>1003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1.2495862426757809</v>
      </c>
      <c r="Z2546">
        <v>2.8563639892578121</v>
      </c>
      <c r="AA2546">
        <v>2.231469372558593</v>
      </c>
      <c r="AB2546">
        <v>4.2848098205566414</v>
      </c>
      <c r="AC2546">
        <v>24.903947906494121</v>
      </c>
      <c r="AD2546">
        <v>3.9272223999023441</v>
      </c>
      <c r="AE2546">
        <v>4.1038021667480464</v>
      </c>
      <c r="AF2546">
        <v>3.837966223144532</v>
      </c>
      <c r="AG2546">
        <v>0.9817692199707031</v>
      </c>
      <c r="AH2546">
        <v>6.873130157470694</v>
      </c>
      <c r="AI2546">
        <v>8.3012309265136768</v>
      </c>
      <c r="AJ2546">
        <v>4.5519748718261708</v>
      </c>
      <c r="AK2546">
        <v>10.1753346069336</v>
      </c>
      <c r="AL2546">
        <v>1.1601993103027339</v>
      </c>
      <c r="AM2546">
        <v>3.9273828186035171</v>
      </c>
      <c r="AN2546">
        <v>15.17215207519531</v>
      </c>
      <c r="AO2546">
        <v>13.120181469726569</v>
      </c>
      <c r="AP2546">
        <v>6.9622233276367202</v>
      </c>
      <c r="AQ2546">
        <v>6.78388721923828</v>
      </c>
      <c r="AR2546">
        <v>14.370482110595709</v>
      </c>
      <c r="AS2546">
        <v>77.566151318359402</v>
      </c>
      <c r="AT2546">
        <v>4.1059812316894524</v>
      </c>
      <c r="AU2546">
        <v>19.90459273681639</v>
      </c>
      <c r="AV2546">
        <v>20.610497631835941</v>
      </c>
      <c r="AW2546">
        <v>24.634640979003908</v>
      </c>
      <c r="AX2546">
        <v>14.369463812255869</v>
      </c>
      <c r="AY2546">
        <v>16.690860253906251</v>
      </c>
      <c r="AZ2546">
        <v>26.9549099914551</v>
      </c>
      <c r="BA2546">
        <v>15.84070593872069</v>
      </c>
      <c r="BB2546">
        <v>55.114587316894557</v>
      </c>
      <c r="BC2546">
        <v>37.309030224609337</v>
      </c>
      <c r="BD2546">
        <v>20.08336257324218</v>
      </c>
      <c r="BE2546">
        <v>5.3554409423828133</v>
      </c>
    </row>
    <row r="2547" spans="1:57">
      <c r="A2547" t="s">
        <v>307</v>
      </c>
      <c r="B2547" t="s">
        <v>308</v>
      </c>
      <c r="C2547" t="s">
        <v>309</v>
      </c>
      <c r="D2547" t="s">
        <v>391</v>
      </c>
      <c r="E2547" t="s">
        <v>311</v>
      </c>
      <c r="F2547" t="s">
        <v>381</v>
      </c>
      <c r="G2547" t="s">
        <v>414</v>
      </c>
      <c r="H2547" t="s">
        <v>415</v>
      </c>
      <c r="I2547" t="s">
        <v>995</v>
      </c>
      <c r="J2547" t="s">
        <v>996</v>
      </c>
      <c r="K2547">
        <v>4</v>
      </c>
      <c r="L2547" t="s">
        <v>1009</v>
      </c>
      <c r="M2547">
        <v>3</v>
      </c>
      <c r="N2547" t="s">
        <v>997</v>
      </c>
      <c r="O2547" t="s">
        <v>114</v>
      </c>
      <c r="P2547" t="s">
        <v>117</v>
      </c>
      <c r="Q2547" t="s">
        <v>117</v>
      </c>
      <c r="R2547" t="s">
        <v>117</v>
      </c>
      <c r="S2547">
        <v>1141.695318023681</v>
      </c>
      <c r="T2547">
        <v>1150.822502429201</v>
      </c>
      <c r="U2547">
        <v>601.95782944336031</v>
      </c>
      <c r="V2547">
        <v>404.46616042480468</v>
      </c>
      <c r="W2547">
        <v>207.24365305786131</v>
      </c>
      <c r="X2547">
        <v>640.49084061279348</v>
      </c>
      <c r="Y2547">
        <v>452.37212645263628</v>
      </c>
      <c r="Z2547">
        <v>487.33668322753869</v>
      </c>
      <c r="AA2547">
        <v>736.73688214111303</v>
      </c>
      <c r="AB2547">
        <v>501.29919362792981</v>
      </c>
      <c r="AC2547">
        <v>595.22845247192379</v>
      </c>
      <c r="AD2547">
        <v>1448.69101574707</v>
      </c>
      <c r="AE2547">
        <v>806.27059255981419</v>
      </c>
      <c r="AF2547">
        <v>652.27986535034188</v>
      </c>
      <c r="AG2547">
        <v>686.21198372192373</v>
      </c>
      <c r="AH2547">
        <v>419.94392046508801</v>
      </c>
      <c r="AI2547">
        <v>874.49071268920841</v>
      </c>
      <c r="AJ2547">
        <v>2876.4160712829612</v>
      </c>
      <c r="AK2547">
        <v>322.38727581787111</v>
      </c>
      <c r="AL2547">
        <v>645.15204520263592</v>
      </c>
      <c r="AM2547">
        <v>413.9219095642087</v>
      </c>
      <c r="AN2547">
        <v>411.68187021484312</v>
      </c>
      <c r="AO2547">
        <v>522.61860892944333</v>
      </c>
      <c r="AP2547">
        <v>622.5773793823239</v>
      </c>
      <c r="AQ2547">
        <v>277.01114637451161</v>
      </c>
      <c r="AR2547">
        <v>311.75649808959969</v>
      </c>
      <c r="AS2547">
        <v>533.97831248168939</v>
      </c>
      <c r="AT2547">
        <v>1530.228257922364</v>
      </c>
      <c r="AU2547">
        <v>545.85870494995095</v>
      </c>
      <c r="AV2547">
        <v>1082.1724721679691</v>
      </c>
      <c r="AW2547">
        <v>1305.7676674621571</v>
      </c>
      <c r="AX2547">
        <v>765.95549748535211</v>
      </c>
      <c r="AY2547">
        <v>2047.8330095886231</v>
      </c>
      <c r="AZ2547">
        <v>3352.4707092407261</v>
      </c>
      <c r="BA2547">
        <v>4571.898983764645</v>
      </c>
      <c r="BB2547">
        <v>2049.363765344237</v>
      </c>
      <c r="BC2547">
        <v>4689.6060243957472</v>
      </c>
      <c r="BD2547">
        <v>4079.4588318664601</v>
      </c>
      <c r="BE2547">
        <v>1239.31918218994</v>
      </c>
    </row>
    <row r="2548" spans="1:57">
      <c r="A2548" t="s">
        <v>307</v>
      </c>
      <c r="B2548" t="s">
        <v>308</v>
      </c>
      <c r="C2548" t="s">
        <v>309</v>
      </c>
      <c r="D2548" t="s">
        <v>391</v>
      </c>
      <c r="E2548" t="s">
        <v>311</v>
      </c>
      <c r="F2548" t="s">
        <v>381</v>
      </c>
      <c r="G2548" t="s">
        <v>414</v>
      </c>
      <c r="H2548" t="s">
        <v>415</v>
      </c>
      <c r="I2548" t="s">
        <v>995</v>
      </c>
      <c r="J2548" t="s">
        <v>996</v>
      </c>
      <c r="K2548">
        <v>6</v>
      </c>
      <c r="L2548" t="s">
        <v>1010</v>
      </c>
      <c r="M2548">
        <v>6</v>
      </c>
      <c r="N2548" t="s">
        <v>997</v>
      </c>
      <c r="O2548" t="s">
        <v>114</v>
      </c>
      <c r="P2548" t="s">
        <v>1001</v>
      </c>
      <c r="Q2548" t="s">
        <v>1001</v>
      </c>
      <c r="R2548" t="s">
        <v>1001</v>
      </c>
      <c r="S2548">
        <v>0</v>
      </c>
      <c r="T2548">
        <v>0</v>
      </c>
      <c r="U2548">
        <v>16.060742047119131</v>
      </c>
      <c r="V2548">
        <v>39.972000201415987</v>
      </c>
      <c r="W2548">
        <v>17.755358337402338</v>
      </c>
      <c r="X2548">
        <v>50.496427557373039</v>
      </c>
      <c r="Y2548">
        <v>78.13994891357423</v>
      </c>
      <c r="Z2548">
        <v>94.196056689453172</v>
      </c>
      <c r="AA2548">
        <v>96.444101397705126</v>
      </c>
      <c r="AB2548">
        <v>99.476169836425782</v>
      </c>
      <c r="AC2548">
        <v>112.76617706298821</v>
      </c>
      <c r="AD2548">
        <v>275.94568641967749</v>
      </c>
      <c r="AE2548">
        <v>140.1484501037597</v>
      </c>
      <c r="AF2548">
        <v>61.73045385131838</v>
      </c>
      <c r="AG2548">
        <v>71.015317968749997</v>
      </c>
      <c r="AH2548">
        <v>28.016122857666041</v>
      </c>
      <c r="AI2548">
        <v>52.459412628173823</v>
      </c>
      <c r="AJ2548">
        <v>111.18854898071289</v>
      </c>
      <c r="AK2548">
        <v>38.3575101135254</v>
      </c>
      <c r="AL2548">
        <v>176.81090003662109</v>
      </c>
      <c r="AM2548">
        <v>76.536720281982412</v>
      </c>
      <c r="AN2548">
        <v>59.769015972900398</v>
      </c>
      <c r="AO2548">
        <v>90.634991680908186</v>
      </c>
      <c r="AP2548">
        <v>131.77694065551739</v>
      </c>
      <c r="AQ2548">
        <v>68.794137091064414</v>
      </c>
      <c r="AR2548">
        <v>26.7688389038086</v>
      </c>
      <c r="AS2548">
        <v>52.718605755615208</v>
      </c>
      <c r="AT2548">
        <v>64.684465570068355</v>
      </c>
      <c r="AU2548">
        <v>54.506502624511697</v>
      </c>
      <c r="AV2548">
        <v>98.500761614990211</v>
      </c>
      <c r="AW2548">
        <v>88.238211590576242</v>
      </c>
      <c r="AX2548">
        <v>66.02152527465816</v>
      </c>
      <c r="AY2548">
        <v>60.748059796142563</v>
      </c>
      <c r="AZ2548">
        <v>89.569549395752006</v>
      </c>
      <c r="BA2548">
        <v>88.770250347900372</v>
      </c>
      <c r="BB2548">
        <v>108.83731075439459</v>
      </c>
      <c r="BC2548">
        <v>322.17344418334972</v>
      </c>
      <c r="BD2548">
        <v>92.960698101806628</v>
      </c>
      <c r="BE2548">
        <v>10.88402971191406</v>
      </c>
    </row>
    <row r="2549" spans="1:57">
      <c r="A2549" t="s">
        <v>307</v>
      </c>
      <c r="B2549" t="s">
        <v>308</v>
      </c>
      <c r="C2549" t="s">
        <v>309</v>
      </c>
      <c r="D2549" t="s">
        <v>391</v>
      </c>
      <c r="E2549" t="s">
        <v>311</v>
      </c>
      <c r="F2549" t="s">
        <v>381</v>
      </c>
      <c r="G2549" t="s">
        <v>414</v>
      </c>
      <c r="H2549" t="s">
        <v>415</v>
      </c>
      <c r="I2549" t="s">
        <v>995</v>
      </c>
      <c r="J2549" t="s">
        <v>996</v>
      </c>
      <c r="K2549">
        <v>6</v>
      </c>
      <c r="L2549" t="s">
        <v>1010</v>
      </c>
      <c r="M2549">
        <v>11</v>
      </c>
      <c r="N2549" t="s">
        <v>997</v>
      </c>
      <c r="O2549" t="s">
        <v>998</v>
      </c>
      <c r="P2549" t="s">
        <v>1002</v>
      </c>
      <c r="Q2549" t="s">
        <v>1002</v>
      </c>
      <c r="R2549" t="s">
        <v>1002</v>
      </c>
      <c r="S2549">
        <v>0</v>
      </c>
      <c r="T2549">
        <v>0</v>
      </c>
      <c r="U2549">
        <v>8.9225292968749995E-2</v>
      </c>
      <c r="V2549">
        <v>3.4788612121582032</v>
      </c>
      <c r="W2549">
        <v>0</v>
      </c>
      <c r="X2549">
        <v>6.6899991149902336</v>
      </c>
      <c r="Y2549">
        <v>5.2612221374511732</v>
      </c>
      <c r="Z2549">
        <v>5.2611649597168002</v>
      </c>
      <c r="AA2549">
        <v>0.53523523559570307</v>
      </c>
      <c r="AB2549">
        <v>2.676974322509766</v>
      </c>
      <c r="AC2549">
        <v>3.7454123535156252</v>
      </c>
      <c r="AD2549">
        <v>2.9429927490234369</v>
      </c>
      <c r="AE2549">
        <v>2.319498626708985</v>
      </c>
      <c r="AF2549">
        <v>9.2746558654785112</v>
      </c>
      <c r="AG2549">
        <v>5.083044708251955</v>
      </c>
      <c r="AH2549">
        <v>0.17844539184570321</v>
      </c>
      <c r="AI2549">
        <v>0.53528284301757811</v>
      </c>
      <c r="AJ2549">
        <v>3.3880227966308589</v>
      </c>
      <c r="AK2549">
        <v>2.9432099060058592</v>
      </c>
      <c r="AL2549">
        <v>6.5987495605468727</v>
      </c>
      <c r="AM2549">
        <v>4.904928698730469</v>
      </c>
      <c r="AN2549">
        <v>2.4072509765625001</v>
      </c>
      <c r="AO2549">
        <v>1.0700727722167971</v>
      </c>
      <c r="AP2549">
        <v>1.783332849121094</v>
      </c>
      <c r="AQ2549">
        <v>3.4778562072753911</v>
      </c>
      <c r="AR2549">
        <v>0.26752696533203119</v>
      </c>
      <c r="AS2549">
        <v>7.4915992248535153</v>
      </c>
      <c r="AT2549">
        <v>1.783446795654297</v>
      </c>
      <c r="AU2549">
        <v>6.1525730468750002</v>
      </c>
      <c r="AV2549">
        <v>2.3185155029296882</v>
      </c>
      <c r="AW2549">
        <v>4.637148779296874</v>
      </c>
      <c r="AX2549">
        <v>3.1212424621582029</v>
      </c>
      <c r="AY2549">
        <v>39.595141143798649</v>
      </c>
      <c r="AZ2549">
        <v>4.9931966186523429</v>
      </c>
      <c r="BA2549">
        <v>1.248925445556641</v>
      </c>
      <c r="BB2549">
        <v>4.1925247863769526</v>
      </c>
      <c r="BC2549">
        <v>21.768460809326179</v>
      </c>
      <c r="BD2549">
        <v>62.158063873291049</v>
      </c>
      <c r="BE2549">
        <v>6.7779154785156246</v>
      </c>
    </row>
    <row r="2550" spans="1:57">
      <c r="A2550" t="s">
        <v>307</v>
      </c>
      <c r="B2550" t="s">
        <v>308</v>
      </c>
      <c r="C2550" t="s">
        <v>309</v>
      </c>
      <c r="D2550" t="s">
        <v>391</v>
      </c>
      <c r="E2550" t="s">
        <v>311</v>
      </c>
      <c r="F2550" t="s">
        <v>384</v>
      </c>
      <c r="G2550" t="s">
        <v>416</v>
      </c>
      <c r="H2550" t="s">
        <v>417</v>
      </c>
      <c r="I2550" t="s">
        <v>995</v>
      </c>
      <c r="J2550" t="s">
        <v>996</v>
      </c>
      <c r="K2550">
        <v>4</v>
      </c>
      <c r="L2550" t="s">
        <v>1009</v>
      </c>
      <c r="M2550">
        <v>3</v>
      </c>
      <c r="N2550" t="s">
        <v>997</v>
      </c>
      <c r="O2550" t="s">
        <v>114</v>
      </c>
      <c r="P2550" t="s">
        <v>117</v>
      </c>
      <c r="Q2550" t="s">
        <v>117</v>
      </c>
      <c r="R2550" t="s">
        <v>117</v>
      </c>
      <c r="S2550">
        <v>24.51134677734375</v>
      </c>
      <c r="T2550">
        <v>37.67976968994143</v>
      </c>
      <c r="U2550">
        <v>34.75918211059571</v>
      </c>
      <c r="V2550">
        <v>40.546212561035183</v>
      </c>
      <c r="W2550">
        <v>96.22262899169904</v>
      </c>
      <c r="X2550">
        <v>88.941350964355465</v>
      </c>
      <c r="Y2550">
        <v>101.8964955688474</v>
      </c>
      <c r="Z2550">
        <v>45.813268804931653</v>
      </c>
      <c r="AA2550">
        <v>61.272057086181597</v>
      </c>
      <c r="AB2550">
        <v>63.547269042968757</v>
      </c>
      <c r="AC2550">
        <v>62.808380957031282</v>
      </c>
      <c r="AD2550">
        <v>88.883847448730506</v>
      </c>
      <c r="AE2550">
        <v>222.28395100708011</v>
      </c>
      <c r="AF2550">
        <v>99.251240618896446</v>
      </c>
      <c r="AG2550">
        <v>142.15233654174841</v>
      </c>
      <c r="AH2550">
        <v>82.151198260497921</v>
      </c>
      <c r="AI2550">
        <v>92.175045697021446</v>
      </c>
      <c r="AJ2550">
        <v>60.434983508300753</v>
      </c>
      <c r="AK2550">
        <v>73.77628087768548</v>
      </c>
      <c r="AL2550">
        <v>81.386076861572306</v>
      </c>
      <c r="AM2550">
        <v>81.003349621582004</v>
      </c>
      <c r="AN2550">
        <v>67.061731933593734</v>
      </c>
      <c r="AO2550">
        <v>48.108902893066407</v>
      </c>
      <c r="AP2550">
        <v>61.127750213623017</v>
      </c>
      <c r="AQ2550">
        <v>69.54081460571291</v>
      </c>
      <c r="AR2550">
        <v>59.760782971191418</v>
      </c>
      <c r="AS2550">
        <v>112.88427961425781</v>
      </c>
      <c r="AT2550">
        <v>87.444273046875011</v>
      </c>
      <c r="AU2550">
        <v>69.150782031249975</v>
      </c>
      <c r="AV2550">
        <v>114.672423651123</v>
      </c>
      <c r="AW2550">
        <v>89.251163812255868</v>
      </c>
      <c r="AX2550">
        <v>69.512154754638701</v>
      </c>
      <c r="AY2550">
        <v>120.84625351562499</v>
      </c>
      <c r="AZ2550">
        <v>400.13827296752947</v>
      </c>
      <c r="BA2550">
        <v>192.25807696533201</v>
      </c>
      <c r="BB2550">
        <v>197.50774978637699</v>
      </c>
      <c r="BC2550">
        <v>329.42454968872067</v>
      </c>
      <c r="BD2550">
        <v>187.1863608581543</v>
      </c>
      <c r="BE2550">
        <v>46.089372174072267</v>
      </c>
    </row>
    <row r="2551" spans="1:57">
      <c r="A2551" t="s">
        <v>307</v>
      </c>
      <c r="B2551" t="s">
        <v>308</v>
      </c>
      <c r="C2551" t="s">
        <v>309</v>
      </c>
      <c r="D2551" t="s">
        <v>391</v>
      </c>
      <c r="E2551" t="s">
        <v>311</v>
      </c>
      <c r="F2551" t="s">
        <v>384</v>
      </c>
      <c r="G2551" t="s">
        <v>416</v>
      </c>
      <c r="H2551" t="s">
        <v>417</v>
      </c>
      <c r="I2551" t="s">
        <v>995</v>
      </c>
      <c r="J2551" t="s">
        <v>996</v>
      </c>
      <c r="K2551">
        <v>6</v>
      </c>
      <c r="L2551" t="s">
        <v>1010</v>
      </c>
      <c r="M2551">
        <v>6</v>
      </c>
      <c r="N2551" t="s">
        <v>997</v>
      </c>
      <c r="O2551" t="s">
        <v>114</v>
      </c>
      <c r="P2551" t="s">
        <v>1001</v>
      </c>
      <c r="Q2551" t="s">
        <v>1001</v>
      </c>
      <c r="R2551" t="s">
        <v>1001</v>
      </c>
      <c r="S2551">
        <v>0</v>
      </c>
      <c r="T2551">
        <v>0</v>
      </c>
      <c r="U2551">
        <v>0.44548858642578132</v>
      </c>
      <c r="V2551">
        <v>0</v>
      </c>
      <c r="W2551">
        <v>0</v>
      </c>
      <c r="X2551">
        <v>8.9280639648437493E-2</v>
      </c>
      <c r="Y2551">
        <v>0.44433185424804678</v>
      </c>
      <c r="Z2551">
        <v>0.53365949096679688</v>
      </c>
      <c r="AA2551">
        <v>8.8943255615234376E-2</v>
      </c>
      <c r="AB2551">
        <v>0.17857384643554691</v>
      </c>
      <c r="AC2551">
        <v>1.15883896484375</v>
      </c>
      <c r="AD2551">
        <v>1.4239943176269529</v>
      </c>
      <c r="AE2551">
        <v>3.9153874816894541</v>
      </c>
      <c r="AF2551">
        <v>3.6528955261230451</v>
      </c>
      <c r="AG2551">
        <v>2.2275626037597651</v>
      </c>
      <c r="AH2551">
        <v>3.8379194091796869</v>
      </c>
      <c r="AI2551">
        <v>0.44648480224609371</v>
      </c>
      <c r="AJ2551">
        <v>1.0716138183593751</v>
      </c>
      <c r="AK2551">
        <v>1.7817843933105459</v>
      </c>
      <c r="AL2551">
        <v>11.31923878173828</v>
      </c>
      <c r="AM2551">
        <v>1.514799114990234</v>
      </c>
      <c r="AN2551">
        <v>5.8819015258789058</v>
      </c>
      <c r="AO2551">
        <v>5.3448414306640624</v>
      </c>
      <c r="AP2551">
        <v>3.2948744812011701</v>
      </c>
      <c r="AQ2551">
        <v>8.7426503356933551</v>
      </c>
      <c r="AR2551">
        <v>1.6962234680175781</v>
      </c>
      <c r="AS2551">
        <v>1.694063391113281</v>
      </c>
      <c r="AT2551">
        <v>2.4089845703124988</v>
      </c>
      <c r="AU2551">
        <v>1.2473468688964839</v>
      </c>
      <c r="AV2551">
        <v>7.0442600341796879</v>
      </c>
      <c r="AW2551">
        <v>4.1008131896972646</v>
      </c>
      <c r="AX2551">
        <v>3.3843592651367191</v>
      </c>
      <c r="AY2551">
        <v>2.141320300292969</v>
      </c>
      <c r="AZ2551">
        <v>1.785005474853516</v>
      </c>
      <c r="BA2551">
        <v>6.5171996337890583</v>
      </c>
      <c r="BB2551">
        <v>18.368198284912129</v>
      </c>
      <c r="BC2551">
        <v>37.464767523193352</v>
      </c>
      <c r="BD2551">
        <v>15.692106884765611</v>
      </c>
      <c r="BE2551">
        <v>0.98221063842773426</v>
      </c>
    </row>
    <row r="2552" spans="1:57">
      <c r="A2552" t="s">
        <v>307</v>
      </c>
      <c r="B2552" t="s">
        <v>308</v>
      </c>
      <c r="C2552" t="s">
        <v>309</v>
      </c>
      <c r="D2552" t="s">
        <v>391</v>
      </c>
      <c r="E2552" t="s">
        <v>311</v>
      </c>
      <c r="F2552" t="s">
        <v>384</v>
      </c>
      <c r="G2552" t="s">
        <v>416</v>
      </c>
      <c r="H2552" t="s">
        <v>417</v>
      </c>
      <c r="I2552" t="s">
        <v>995</v>
      </c>
      <c r="J2552" t="s">
        <v>996</v>
      </c>
      <c r="K2552">
        <v>6</v>
      </c>
      <c r="L2552" t="s">
        <v>1010</v>
      </c>
      <c r="M2552">
        <v>11</v>
      </c>
      <c r="N2552" t="s">
        <v>997</v>
      </c>
      <c r="O2552" t="s">
        <v>998</v>
      </c>
      <c r="P2552" t="s">
        <v>1002</v>
      </c>
      <c r="Q2552" t="s">
        <v>1002</v>
      </c>
      <c r="R2552" t="s">
        <v>1002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8.9095971679687497E-2</v>
      </c>
      <c r="AH2552">
        <v>0.80348577270507804</v>
      </c>
      <c r="AI2552">
        <v>0</v>
      </c>
      <c r="AJ2552">
        <v>0</v>
      </c>
      <c r="AK2552">
        <v>0</v>
      </c>
      <c r="AL2552">
        <v>8.9089843749999995E-2</v>
      </c>
      <c r="AM2552">
        <v>0</v>
      </c>
      <c r="AN2552">
        <v>0.17857285766601561</v>
      </c>
      <c r="AO2552">
        <v>8.9286541748046871E-2</v>
      </c>
      <c r="AP2552">
        <v>1.607396032714844</v>
      </c>
      <c r="AQ2552">
        <v>8.9096002197265628E-2</v>
      </c>
      <c r="AR2552">
        <v>8.9286560058593756E-2</v>
      </c>
      <c r="AS2552">
        <v>8.9089532470703128E-2</v>
      </c>
      <c r="AT2552">
        <v>0</v>
      </c>
      <c r="AU2552">
        <v>0</v>
      </c>
      <c r="AV2552">
        <v>0.17857970581054691</v>
      </c>
      <c r="AW2552">
        <v>0.98078056030273431</v>
      </c>
      <c r="AX2552">
        <v>0</v>
      </c>
      <c r="AY2552">
        <v>0</v>
      </c>
      <c r="AZ2552">
        <v>0</v>
      </c>
      <c r="BA2552">
        <v>0</v>
      </c>
      <c r="BB2552">
        <v>0.62442084960937494</v>
      </c>
      <c r="BC2552">
        <v>0.35677349853515622</v>
      </c>
      <c r="BD2552">
        <v>3.2072286376953132</v>
      </c>
      <c r="BE2552">
        <v>0.53574363403320313</v>
      </c>
    </row>
    <row r="2553" spans="1:57">
      <c r="A2553" t="s">
        <v>307</v>
      </c>
      <c r="B2553" t="s">
        <v>308</v>
      </c>
      <c r="C2553" t="s">
        <v>309</v>
      </c>
      <c r="D2553" t="s">
        <v>391</v>
      </c>
      <c r="E2553" t="s">
        <v>311</v>
      </c>
      <c r="F2553" t="s">
        <v>392</v>
      </c>
      <c r="G2553" t="s">
        <v>495</v>
      </c>
      <c r="H2553" t="s">
        <v>496</v>
      </c>
      <c r="I2553" t="s">
        <v>995</v>
      </c>
      <c r="J2553" t="s">
        <v>996</v>
      </c>
      <c r="K2553">
        <v>6</v>
      </c>
      <c r="L2553" t="s">
        <v>1010</v>
      </c>
      <c r="M2553">
        <v>3</v>
      </c>
      <c r="N2553" t="s">
        <v>997</v>
      </c>
      <c r="O2553" t="s">
        <v>114</v>
      </c>
      <c r="P2553" t="s">
        <v>117</v>
      </c>
      <c r="Q2553" t="s">
        <v>117</v>
      </c>
      <c r="R2553" t="s">
        <v>117</v>
      </c>
      <c r="S2553">
        <v>0</v>
      </c>
      <c r="T2553">
        <v>0</v>
      </c>
      <c r="U2553">
        <v>1.1620630737304689</v>
      </c>
      <c r="V2553">
        <v>0</v>
      </c>
      <c r="W2553">
        <v>0</v>
      </c>
      <c r="X2553">
        <v>0</v>
      </c>
      <c r="Y2553">
        <v>0.62572813110351555</v>
      </c>
      <c r="Z2553">
        <v>2.9498641418457048</v>
      </c>
      <c r="AA2553">
        <v>0</v>
      </c>
      <c r="AB2553">
        <v>6.7933062988281314</v>
      </c>
      <c r="AC2553">
        <v>13.765754809570311</v>
      </c>
      <c r="AD2553">
        <v>3.575400482177733</v>
      </c>
      <c r="AE2553">
        <v>1.7878247253417969</v>
      </c>
      <c r="AF2553">
        <v>0</v>
      </c>
      <c r="AG2553">
        <v>0</v>
      </c>
      <c r="AH2553">
        <v>0</v>
      </c>
      <c r="AI2553">
        <v>1.5195664855957041</v>
      </c>
      <c r="AJ2553">
        <v>0</v>
      </c>
      <c r="AK2553">
        <v>0</v>
      </c>
      <c r="AL2553">
        <v>4.022478552246092</v>
      </c>
      <c r="AM2553">
        <v>2.0558574401855472</v>
      </c>
      <c r="AN2553">
        <v>4.6481186828613286</v>
      </c>
      <c r="AO2553">
        <v>1.787807843017579</v>
      </c>
      <c r="AP2553">
        <v>0</v>
      </c>
      <c r="AQ2553">
        <v>0</v>
      </c>
      <c r="AR2553">
        <v>0</v>
      </c>
      <c r="AS2553">
        <v>1.162006768798828</v>
      </c>
      <c r="AT2553">
        <v>0</v>
      </c>
      <c r="AU2553">
        <v>0</v>
      </c>
      <c r="AV2553">
        <v>0</v>
      </c>
      <c r="AW2553">
        <v>0</v>
      </c>
      <c r="AX2553">
        <v>0.71508128662109371</v>
      </c>
      <c r="AY2553">
        <v>0.98328059082031261</v>
      </c>
      <c r="AZ2553">
        <v>4.0223808410644528</v>
      </c>
      <c r="BA2553">
        <v>8.9390100097656244E-2</v>
      </c>
      <c r="BB2553">
        <v>1.698398889160156</v>
      </c>
      <c r="BC2553">
        <v>7.3297291076660249</v>
      </c>
      <c r="BD2553">
        <v>3.4863522216796872</v>
      </c>
      <c r="BE2553">
        <v>1.0726709960937499</v>
      </c>
    </row>
    <row r="2554" spans="1:57">
      <c r="A2554" t="s">
        <v>307</v>
      </c>
      <c r="B2554" t="s">
        <v>308</v>
      </c>
      <c r="C2554" t="s">
        <v>309</v>
      </c>
      <c r="D2554" t="s">
        <v>391</v>
      </c>
      <c r="E2554" t="s">
        <v>311</v>
      </c>
      <c r="F2554" t="s">
        <v>353</v>
      </c>
      <c r="G2554" t="s">
        <v>418</v>
      </c>
      <c r="H2554" t="s">
        <v>419</v>
      </c>
      <c r="I2554" t="s">
        <v>995</v>
      </c>
      <c r="J2554" t="s">
        <v>996</v>
      </c>
      <c r="K2554">
        <v>4</v>
      </c>
      <c r="L2554" t="s">
        <v>1009</v>
      </c>
      <c r="M2554">
        <v>3</v>
      </c>
      <c r="N2554" t="s">
        <v>997</v>
      </c>
      <c r="O2554" t="s">
        <v>114</v>
      </c>
      <c r="P2554" t="s">
        <v>117</v>
      </c>
      <c r="Q2554" t="s">
        <v>117</v>
      </c>
      <c r="R2554" t="s">
        <v>117</v>
      </c>
      <c r="S2554">
        <v>85.692545587158222</v>
      </c>
      <c r="T2554">
        <v>42.176571228027328</v>
      </c>
      <c r="U2554">
        <v>52.630870898437479</v>
      </c>
      <c r="V2554">
        <v>19.21176426391601</v>
      </c>
      <c r="W2554">
        <v>38.329114819335963</v>
      </c>
      <c r="X2554">
        <v>79.350342230224626</v>
      </c>
      <c r="Y2554">
        <v>58.538034045410143</v>
      </c>
      <c r="Z2554">
        <v>19.65956115722657</v>
      </c>
      <c r="AA2554">
        <v>15.012297357177721</v>
      </c>
      <c r="AB2554">
        <v>13.13536694946289</v>
      </c>
      <c r="AC2554">
        <v>34.306168920898408</v>
      </c>
      <c r="AD2554">
        <v>121.0493661743164</v>
      </c>
      <c r="AE2554">
        <v>18.320246063232421</v>
      </c>
      <c r="AF2554">
        <v>16.529905755615228</v>
      </c>
      <c r="AG2554">
        <v>24.573874835205121</v>
      </c>
      <c r="AH2554">
        <v>24.30317142333984</v>
      </c>
      <c r="AI2554">
        <v>89.530770214843741</v>
      </c>
      <c r="AJ2554">
        <v>34.941033599853512</v>
      </c>
      <c r="AK2554">
        <v>55.666159204101582</v>
      </c>
      <c r="AL2554">
        <v>29.666993939208989</v>
      </c>
      <c r="AM2554">
        <v>39.49092915039062</v>
      </c>
      <c r="AN2554">
        <v>40.832404144287118</v>
      </c>
      <c r="AO2554">
        <v>34.93434730224611</v>
      </c>
      <c r="AP2554">
        <v>32.968911761474587</v>
      </c>
      <c r="AQ2554">
        <v>24.124540692138659</v>
      </c>
      <c r="AR2554">
        <v>25.641573052978512</v>
      </c>
      <c r="AS2554">
        <v>23.586449737548829</v>
      </c>
      <c r="AT2554">
        <v>33.147017236328111</v>
      </c>
      <c r="AU2554">
        <v>36.098910577392573</v>
      </c>
      <c r="AV2554">
        <v>38.774843981933593</v>
      </c>
      <c r="AW2554">
        <v>39.848046118164071</v>
      </c>
      <c r="AX2554">
        <v>11.34579518432618</v>
      </c>
      <c r="AY2554">
        <v>30.465948468017562</v>
      </c>
      <c r="AZ2554">
        <v>42.530081646728533</v>
      </c>
      <c r="BA2554">
        <v>32.251373083496091</v>
      </c>
      <c r="BB2554">
        <v>58.973351239013638</v>
      </c>
      <c r="BC2554">
        <v>80.409680792236287</v>
      </c>
      <c r="BD2554">
        <v>125.250085546875</v>
      </c>
      <c r="BE2554">
        <v>24.75072948608398</v>
      </c>
    </row>
    <row r="2555" spans="1:57">
      <c r="A2555" t="s">
        <v>307</v>
      </c>
      <c r="B2555" t="s">
        <v>308</v>
      </c>
      <c r="C2555" t="s">
        <v>309</v>
      </c>
      <c r="D2555" t="s">
        <v>391</v>
      </c>
      <c r="E2555" t="s">
        <v>311</v>
      </c>
      <c r="F2555" t="s">
        <v>353</v>
      </c>
      <c r="G2555" t="s">
        <v>418</v>
      </c>
      <c r="H2555" t="s">
        <v>419</v>
      </c>
      <c r="I2555" t="s">
        <v>995</v>
      </c>
      <c r="J2555" t="s">
        <v>996</v>
      </c>
      <c r="K2555">
        <v>6</v>
      </c>
      <c r="L2555" t="s">
        <v>1010</v>
      </c>
      <c r="M2555">
        <v>6</v>
      </c>
      <c r="N2555" t="s">
        <v>997</v>
      </c>
      <c r="O2555" t="s">
        <v>114</v>
      </c>
      <c r="P2555" t="s">
        <v>1001</v>
      </c>
      <c r="Q2555" t="s">
        <v>1001</v>
      </c>
      <c r="R2555" t="s">
        <v>1001</v>
      </c>
      <c r="S2555">
        <v>0</v>
      </c>
      <c r="T2555">
        <v>0</v>
      </c>
      <c r="U2555">
        <v>1.161393566894531</v>
      </c>
      <c r="V2555">
        <v>0</v>
      </c>
      <c r="W2555">
        <v>6.7899159973144494</v>
      </c>
      <c r="X2555">
        <v>2.8591839538574209</v>
      </c>
      <c r="Y2555">
        <v>5.8965103210449223</v>
      </c>
      <c r="Z2555">
        <v>1.786975408935547</v>
      </c>
      <c r="AA2555">
        <v>1.4292326477050781</v>
      </c>
      <c r="AB2555">
        <v>4.1095614318847664</v>
      </c>
      <c r="AC2555">
        <v>3.394347161865233</v>
      </c>
      <c r="AD2555">
        <v>2.3225725341796868</v>
      </c>
      <c r="AE2555">
        <v>6.7905457397460953</v>
      </c>
      <c r="AF2555">
        <v>4.0198084960937486</v>
      </c>
      <c r="AG2555">
        <v>2.9487785522460941</v>
      </c>
      <c r="AH2555">
        <v>10.006258038330079</v>
      </c>
      <c r="AI2555">
        <v>9.7377917480468756</v>
      </c>
      <c r="AJ2555">
        <v>1.072091973876953</v>
      </c>
      <c r="AK2555">
        <v>15.990588342285159</v>
      </c>
      <c r="AL2555">
        <v>2.1441174560546878</v>
      </c>
      <c r="AM2555">
        <v>9.4697360168457045</v>
      </c>
      <c r="AN2555">
        <v>5.8964649536132798</v>
      </c>
      <c r="AO2555">
        <v>5.5399124328613283</v>
      </c>
      <c r="AP2555">
        <v>5.1815162292480457</v>
      </c>
      <c r="AQ2555">
        <v>1.607865228271484</v>
      </c>
      <c r="AR2555">
        <v>3.0382261840820308</v>
      </c>
      <c r="AS2555">
        <v>7.3262275817871094</v>
      </c>
      <c r="AT2555">
        <v>5.4502393981933599</v>
      </c>
      <c r="AU2555">
        <v>10.27271586303711</v>
      </c>
      <c r="AV2555">
        <v>4.0201829895019534</v>
      </c>
      <c r="AW2555">
        <v>2.858831066894532</v>
      </c>
      <c r="AX2555">
        <v>3.2165216918945299</v>
      </c>
      <c r="AY2555">
        <v>3.6634212768554679</v>
      </c>
      <c r="AZ2555">
        <v>5.9861157531738272</v>
      </c>
      <c r="BA2555">
        <v>1.6975534179687499</v>
      </c>
      <c r="BB2555">
        <v>4.4671336547851572</v>
      </c>
      <c r="BC2555">
        <v>8.5766014526367176</v>
      </c>
      <c r="BD2555">
        <v>2.8589775634765622</v>
      </c>
      <c r="BE2555">
        <v>0.98264948120117179</v>
      </c>
    </row>
    <row r="2556" spans="1:57">
      <c r="A2556" t="s">
        <v>307</v>
      </c>
      <c r="B2556" t="s">
        <v>308</v>
      </c>
      <c r="C2556" t="s">
        <v>309</v>
      </c>
      <c r="D2556" t="s">
        <v>391</v>
      </c>
      <c r="E2556" t="s">
        <v>311</v>
      </c>
      <c r="F2556" t="s">
        <v>353</v>
      </c>
      <c r="G2556" t="s">
        <v>418</v>
      </c>
      <c r="H2556" t="s">
        <v>419</v>
      </c>
      <c r="I2556" t="s">
        <v>995</v>
      </c>
      <c r="J2556" t="s">
        <v>996</v>
      </c>
      <c r="K2556">
        <v>6</v>
      </c>
      <c r="L2556" t="s">
        <v>1010</v>
      </c>
      <c r="M2556">
        <v>11</v>
      </c>
      <c r="N2556" t="s">
        <v>997</v>
      </c>
      <c r="O2556" t="s">
        <v>998</v>
      </c>
      <c r="P2556" t="s">
        <v>1002</v>
      </c>
      <c r="Q2556" t="s">
        <v>1002</v>
      </c>
      <c r="R2556" t="s">
        <v>1002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1.2505972106933589</v>
      </c>
      <c r="AD2556">
        <v>1.250606439208984</v>
      </c>
      <c r="AE2556">
        <v>0.26798653564453118</v>
      </c>
      <c r="AF2556">
        <v>0.98256174926757822</v>
      </c>
      <c r="AG2556">
        <v>0</v>
      </c>
      <c r="AH2556">
        <v>0</v>
      </c>
      <c r="AI2556">
        <v>0.1786489013671875</v>
      </c>
      <c r="AJ2556">
        <v>0</v>
      </c>
      <c r="AK2556">
        <v>0.17863894653320311</v>
      </c>
      <c r="AL2556">
        <v>0</v>
      </c>
      <c r="AM2556">
        <v>8.9317126464843744E-2</v>
      </c>
      <c r="AN2556">
        <v>0.17868293457031251</v>
      </c>
      <c r="AO2556">
        <v>8.9351110839843748E-2</v>
      </c>
      <c r="AP2556">
        <v>8.9323974609375009E-2</v>
      </c>
      <c r="AQ2556">
        <v>0</v>
      </c>
      <c r="AR2556">
        <v>0.17872022705078119</v>
      </c>
      <c r="AS2556">
        <v>1.608445623779297</v>
      </c>
      <c r="AT2556">
        <v>0.53594356689453126</v>
      </c>
      <c r="AU2556">
        <v>0</v>
      </c>
      <c r="AV2556">
        <v>0.35726942749023438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1.3401724853515631</v>
      </c>
      <c r="BC2556">
        <v>0.44664575805664058</v>
      </c>
      <c r="BD2556">
        <v>0</v>
      </c>
      <c r="BE2556">
        <v>0</v>
      </c>
    </row>
    <row r="2557" spans="1:57">
      <c r="A2557" t="s">
        <v>307</v>
      </c>
      <c r="B2557" t="s">
        <v>308</v>
      </c>
      <c r="C2557" t="s">
        <v>309</v>
      </c>
      <c r="D2557" t="s">
        <v>391</v>
      </c>
      <c r="E2557" t="s">
        <v>311</v>
      </c>
      <c r="F2557" t="s">
        <v>384</v>
      </c>
      <c r="G2557" t="s">
        <v>420</v>
      </c>
      <c r="H2557" t="s">
        <v>421</v>
      </c>
      <c r="I2557" t="s">
        <v>995</v>
      </c>
      <c r="J2557" t="s">
        <v>996</v>
      </c>
      <c r="K2557">
        <v>4</v>
      </c>
      <c r="L2557" t="s">
        <v>1009</v>
      </c>
      <c r="M2557">
        <v>3</v>
      </c>
      <c r="N2557" t="s">
        <v>997</v>
      </c>
      <c r="O2557" t="s">
        <v>114</v>
      </c>
      <c r="P2557" t="s">
        <v>117</v>
      </c>
      <c r="Q2557" t="s">
        <v>117</v>
      </c>
      <c r="R2557" t="s">
        <v>117</v>
      </c>
      <c r="S2557">
        <v>71.369825317382805</v>
      </c>
      <c r="T2557">
        <v>55.485617797851582</v>
      </c>
      <c r="U2557">
        <v>36.482040466308582</v>
      </c>
      <c r="V2557">
        <v>61.644572924804741</v>
      </c>
      <c r="W2557">
        <v>54.688844610595673</v>
      </c>
      <c r="X2557">
        <v>32.820066070556663</v>
      </c>
      <c r="Y2557">
        <v>79.84439755859367</v>
      </c>
      <c r="Z2557">
        <v>111.4528492431638</v>
      </c>
      <c r="AA2557">
        <v>66.811928479003939</v>
      </c>
      <c r="AB2557">
        <v>49.596863946533162</v>
      </c>
      <c r="AC2557">
        <v>79.033331439208993</v>
      </c>
      <c r="AD2557">
        <v>101.0488345153808</v>
      </c>
      <c r="AE2557">
        <v>158.1191140136722</v>
      </c>
      <c r="AF2557">
        <v>120.3755822631833</v>
      </c>
      <c r="AG2557">
        <v>48.695394024658214</v>
      </c>
      <c r="AH2557">
        <v>31.40897777099611</v>
      </c>
      <c r="AI2557">
        <v>77.448855584716952</v>
      </c>
      <c r="AJ2557">
        <v>32.748631243896462</v>
      </c>
      <c r="AK2557">
        <v>45.585764739990218</v>
      </c>
      <c r="AL2557">
        <v>32.022762530517603</v>
      </c>
      <c r="AM2557">
        <v>43.792821203613293</v>
      </c>
      <c r="AN2557">
        <v>34.427590209960933</v>
      </c>
      <c r="AO2557">
        <v>50.388465850830023</v>
      </c>
      <c r="AP2557">
        <v>40.500774121093762</v>
      </c>
      <c r="AQ2557">
        <v>41.046551599121003</v>
      </c>
      <c r="AR2557">
        <v>41.580064575195337</v>
      </c>
      <c r="AS2557">
        <v>100.6543001647949</v>
      </c>
      <c r="AT2557">
        <v>83.156902886962911</v>
      </c>
      <c r="AU2557">
        <v>110.7150684997557</v>
      </c>
      <c r="AV2557">
        <v>105.63396351928731</v>
      </c>
      <c r="AW2557">
        <v>57.995337603759708</v>
      </c>
      <c r="AX2557">
        <v>47.823726861572283</v>
      </c>
      <c r="AY2557">
        <v>117.7369504272461</v>
      </c>
      <c r="AZ2557">
        <v>258.51768041992199</v>
      </c>
      <c r="BA2557">
        <v>142.24337393188469</v>
      </c>
      <c r="BB2557">
        <v>92.413265606689421</v>
      </c>
      <c r="BC2557">
        <v>306.61788512573207</v>
      </c>
      <c r="BD2557">
        <v>150.10920276489259</v>
      </c>
      <c r="BE2557">
        <v>75.258832183837924</v>
      </c>
    </row>
    <row r="2558" spans="1:57">
      <c r="A2558" t="s">
        <v>307</v>
      </c>
      <c r="B2558" t="s">
        <v>308</v>
      </c>
      <c r="C2558" t="s">
        <v>309</v>
      </c>
      <c r="D2558" t="s">
        <v>391</v>
      </c>
      <c r="E2558" t="s">
        <v>311</v>
      </c>
      <c r="F2558" t="s">
        <v>384</v>
      </c>
      <c r="G2558" t="s">
        <v>420</v>
      </c>
      <c r="H2558" t="s">
        <v>421</v>
      </c>
      <c r="I2558" t="s">
        <v>995</v>
      </c>
      <c r="J2558" t="s">
        <v>996</v>
      </c>
      <c r="K2558">
        <v>6</v>
      </c>
      <c r="L2558" t="s">
        <v>1010</v>
      </c>
      <c r="M2558">
        <v>6</v>
      </c>
      <c r="N2558" t="s">
        <v>997</v>
      </c>
      <c r="O2558" t="s">
        <v>114</v>
      </c>
      <c r="P2558" t="s">
        <v>1001</v>
      </c>
      <c r="Q2558" t="s">
        <v>1001</v>
      </c>
      <c r="R2558" t="s">
        <v>1001</v>
      </c>
      <c r="S2558">
        <v>0</v>
      </c>
      <c r="T2558">
        <v>0</v>
      </c>
      <c r="U2558">
        <v>0</v>
      </c>
      <c r="V2558">
        <v>8.3811040588378845</v>
      </c>
      <c r="W2558">
        <v>7.133043133544918</v>
      </c>
      <c r="X2558">
        <v>12.30291260375976</v>
      </c>
      <c r="Y2558">
        <v>11.59159071655273</v>
      </c>
      <c r="Z2558">
        <v>49.03425832519536</v>
      </c>
      <c r="AA2558">
        <v>17.65730401000976</v>
      </c>
      <c r="AB2558">
        <v>14.712335156250001</v>
      </c>
      <c r="AC2558">
        <v>21.311496325683589</v>
      </c>
      <c r="AD2558">
        <v>20.960598718261721</v>
      </c>
      <c r="AE2558">
        <v>18.81720816040038</v>
      </c>
      <c r="AF2558">
        <v>28.088017358398449</v>
      </c>
      <c r="AG2558">
        <v>9.6285494445800772</v>
      </c>
      <c r="AH2558">
        <v>6.1538758666992193</v>
      </c>
      <c r="AI2558">
        <v>17.570832293701169</v>
      </c>
      <c r="AJ2558">
        <v>25.95142026977539</v>
      </c>
      <c r="AK2558">
        <v>80.612554309082057</v>
      </c>
      <c r="AL2558">
        <v>35.940003924560521</v>
      </c>
      <c r="AM2558">
        <v>15.69435700073242</v>
      </c>
      <c r="AN2558">
        <v>18.73331856079102</v>
      </c>
      <c r="AO2558">
        <v>8.3833297729492173</v>
      </c>
      <c r="AP2558">
        <v>5.1727980957031257</v>
      </c>
      <c r="AQ2558">
        <v>22.47957637939454</v>
      </c>
      <c r="AR2558">
        <v>30.239308007812479</v>
      </c>
      <c r="AS2558">
        <v>19.53550036621094</v>
      </c>
      <c r="AT2558">
        <v>14.36185079956056</v>
      </c>
      <c r="AU2558">
        <v>23.36491159667969</v>
      </c>
      <c r="AV2558">
        <v>16.67702872924804</v>
      </c>
      <c r="AW2558">
        <v>35.506018237304701</v>
      </c>
      <c r="AX2558">
        <v>36.293039355468743</v>
      </c>
      <c r="AY2558">
        <v>21.93584814453126</v>
      </c>
      <c r="AZ2558">
        <v>19.267720642089841</v>
      </c>
      <c r="BA2558">
        <v>11.77455244140625</v>
      </c>
      <c r="BB2558">
        <v>51.556026416015619</v>
      </c>
      <c r="BC2558">
        <v>217.72037933349591</v>
      </c>
      <c r="BD2558">
        <v>40.672162707519519</v>
      </c>
      <c r="BE2558">
        <v>16.41553596191406</v>
      </c>
    </row>
    <row r="2559" spans="1:57">
      <c r="A2559" t="s">
        <v>307</v>
      </c>
      <c r="B2559" t="s">
        <v>308</v>
      </c>
      <c r="C2559" t="s">
        <v>309</v>
      </c>
      <c r="D2559" t="s">
        <v>391</v>
      </c>
      <c r="E2559" t="s">
        <v>311</v>
      </c>
      <c r="F2559" t="s">
        <v>378</v>
      </c>
      <c r="G2559" t="s">
        <v>422</v>
      </c>
      <c r="H2559" t="s">
        <v>423</v>
      </c>
      <c r="I2559" t="s">
        <v>995</v>
      </c>
      <c r="J2559" t="s">
        <v>996</v>
      </c>
      <c r="K2559">
        <v>4</v>
      </c>
      <c r="L2559" t="s">
        <v>1009</v>
      </c>
      <c r="M2559">
        <v>6</v>
      </c>
      <c r="N2559" t="s">
        <v>997</v>
      </c>
      <c r="O2559" t="s">
        <v>114</v>
      </c>
      <c r="P2559" t="s">
        <v>1001</v>
      </c>
      <c r="Q2559" t="s">
        <v>1001</v>
      </c>
      <c r="R2559" t="s">
        <v>1001</v>
      </c>
      <c r="S2559">
        <v>3435.5820445068539</v>
      </c>
      <c r="T2559">
        <v>4174.1752336486879</v>
      </c>
      <c r="U2559">
        <v>2210.9249166442819</v>
      </c>
      <c r="V2559">
        <v>1797.4207487548849</v>
      </c>
      <c r="W2559">
        <v>1601.284678991701</v>
      </c>
      <c r="X2559">
        <v>3027.3582714721679</v>
      </c>
      <c r="Y2559">
        <v>2089.290713903812</v>
      </c>
      <c r="Z2559">
        <v>2243.619388641358</v>
      </c>
      <c r="AA2559">
        <v>1400.598246539306</v>
      </c>
      <c r="AB2559">
        <v>2129.7611992370598</v>
      </c>
      <c r="AC2559">
        <v>2905.509597100815</v>
      </c>
      <c r="AD2559">
        <v>7744.731797808774</v>
      </c>
      <c r="AE2559">
        <v>4968.7737149841296</v>
      </c>
      <c r="AF2559">
        <v>1841.2229075195289</v>
      </c>
      <c r="AG2559">
        <v>1347.558802313227</v>
      </c>
      <c r="AH2559">
        <v>3159.5821304137862</v>
      </c>
      <c r="AI2559">
        <v>2773.8832605956709</v>
      </c>
      <c r="AJ2559">
        <v>1697.893844970703</v>
      </c>
      <c r="AK2559">
        <v>2289.9736954162631</v>
      </c>
      <c r="AL2559">
        <v>2293.5983121643071</v>
      </c>
      <c r="AM2559">
        <v>965.4299248840332</v>
      </c>
      <c r="AN2559">
        <v>799.49584783325224</v>
      </c>
      <c r="AO2559">
        <v>2244.9163260742171</v>
      </c>
      <c r="AP2559">
        <v>7599.1506467224026</v>
      </c>
      <c r="AQ2559">
        <v>936.67488715209947</v>
      </c>
      <c r="AR2559">
        <v>1341.4499153991701</v>
      </c>
      <c r="AS2559">
        <v>1123.2172034667969</v>
      </c>
      <c r="AT2559">
        <v>1564.160116680908</v>
      </c>
      <c r="AU2559">
        <v>3410.674717883292</v>
      </c>
      <c r="AV2559">
        <v>8183.5302479858583</v>
      </c>
      <c r="AW2559">
        <v>2099.2120305358908</v>
      </c>
      <c r="AX2559">
        <v>1514.181836895752</v>
      </c>
      <c r="AY2559">
        <v>1774.1891700927731</v>
      </c>
      <c r="AZ2559">
        <v>1564.024505346679</v>
      </c>
      <c r="BA2559">
        <v>2076.042734497069</v>
      </c>
      <c r="BB2559">
        <v>1779.344027801513</v>
      </c>
      <c r="BC2559">
        <v>4445.5797449829124</v>
      </c>
      <c r="BD2559">
        <v>4274.9144082153098</v>
      </c>
      <c r="BE2559">
        <v>1089.153385858154</v>
      </c>
    </row>
    <row r="2560" spans="1:57">
      <c r="A2560" t="s">
        <v>307</v>
      </c>
      <c r="B2560" t="s">
        <v>308</v>
      </c>
      <c r="C2560" t="s">
        <v>309</v>
      </c>
      <c r="D2560" t="s">
        <v>391</v>
      </c>
      <c r="E2560" t="s">
        <v>311</v>
      </c>
      <c r="F2560" t="s">
        <v>378</v>
      </c>
      <c r="G2560" t="s">
        <v>422</v>
      </c>
      <c r="H2560" t="s">
        <v>423</v>
      </c>
      <c r="I2560" t="s">
        <v>995</v>
      </c>
      <c r="J2560" t="s">
        <v>996</v>
      </c>
      <c r="K2560">
        <v>4</v>
      </c>
      <c r="L2560" t="s">
        <v>1009</v>
      </c>
      <c r="M2560">
        <v>11</v>
      </c>
      <c r="N2560" t="s">
        <v>997</v>
      </c>
      <c r="O2560" t="s">
        <v>998</v>
      </c>
      <c r="P2560" t="s">
        <v>1002</v>
      </c>
      <c r="Q2560" t="s">
        <v>1002</v>
      </c>
      <c r="R2560" t="s">
        <v>1002</v>
      </c>
      <c r="S2560">
        <v>284.12801987304681</v>
      </c>
      <c r="T2560">
        <v>285.01046624145522</v>
      </c>
      <c r="U2560">
        <v>230.67005449829099</v>
      </c>
      <c r="V2560">
        <v>177.220101824951</v>
      </c>
      <c r="W2560">
        <v>85.1254258972169</v>
      </c>
      <c r="X2560">
        <v>221.49090692138671</v>
      </c>
      <c r="Y2560">
        <v>409.32849658813478</v>
      </c>
      <c r="Z2560">
        <v>398.44892706909161</v>
      </c>
      <c r="AA2560">
        <v>247.0960088989257</v>
      </c>
      <c r="AB2560">
        <v>378.80616382446283</v>
      </c>
      <c r="AC2560">
        <v>252.0937303894043</v>
      </c>
      <c r="AD2560">
        <v>545.79869419555712</v>
      </c>
      <c r="AE2560">
        <v>478.68275216674749</v>
      </c>
      <c r="AF2560">
        <v>254.95746599731439</v>
      </c>
      <c r="AG2560">
        <v>131.4478601745605</v>
      </c>
      <c r="AH2560">
        <v>329.74233767089822</v>
      </c>
      <c r="AI2560">
        <v>399.80510288696252</v>
      </c>
      <c r="AJ2560">
        <v>421.22303420410151</v>
      </c>
      <c r="AK2560">
        <v>371.1430831359865</v>
      </c>
      <c r="AL2560">
        <v>205.86914806518541</v>
      </c>
      <c r="AM2560">
        <v>139.02354614868159</v>
      </c>
      <c r="AN2560">
        <v>75.579283642578105</v>
      </c>
      <c r="AO2560">
        <v>99.13455720825192</v>
      </c>
      <c r="AP2560">
        <v>199.09077919311511</v>
      </c>
      <c r="AQ2560">
        <v>62.197700750732402</v>
      </c>
      <c r="AR2560">
        <v>60.944009222412113</v>
      </c>
      <c r="AS2560">
        <v>124.40929995727549</v>
      </c>
      <c r="AT2560">
        <v>40.423336267089852</v>
      </c>
      <c r="AU2560">
        <v>102.45215892333979</v>
      </c>
      <c r="AV2560">
        <v>201.06876541137689</v>
      </c>
      <c r="AW2560">
        <v>61.213372314453117</v>
      </c>
      <c r="AX2560">
        <v>33.191188372802728</v>
      </c>
      <c r="AY2560">
        <v>24.984636096191402</v>
      </c>
      <c r="AZ2560">
        <v>18.827997064208979</v>
      </c>
      <c r="BA2560">
        <v>25.066790624999999</v>
      </c>
      <c r="BB2560">
        <v>301.13016135864268</v>
      </c>
      <c r="BC2560">
        <v>123.1334876525879</v>
      </c>
      <c r="BD2560">
        <v>650.75041225585949</v>
      </c>
      <c r="BE2560">
        <v>1986.708275433353</v>
      </c>
    </row>
    <row r="2561" spans="1:57">
      <c r="A2561" t="s">
        <v>307</v>
      </c>
      <c r="B2561" t="s">
        <v>308</v>
      </c>
      <c r="C2561" t="s">
        <v>309</v>
      </c>
      <c r="D2561" t="s">
        <v>391</v>
      </c>
      <c r="E2561" t="s">
        <v>311</v>
      </c>
      <c r="F2561" t="s">
        <v>378</v>
      </c>
      <c r="G2561" t="s">
        <v>424</v>
      </c>
      <c r="H2561" t="s">
        <v>425</v>
      </c>
      <c r="I2561" t="s">
        <v>995</v>
      </c>
      <c r="J2561" t="s">
        <v>996</v>
      </c>
      <c r="K2561">
        <v>4</v>
      </c>
      <c r="L2561" t="s">
        <v>1009</v>
      </c>
      <c r="M2561">
        <v>6</v>
      </c>
      <c r="N2561" t="s">
        <v>997</v>
      </c>
      <c r="O2561" t="s">
        <v>114</v>
      </c>
      <c r="P2561" t="s">
        <v>1001</v>
      </c>
      <c r="Q2561" t="s">
        <v>1001</v>
      </c>
      <c r="R2561" t="s">
        <v>1001</v>
      </c>
      <c r="S2561">
        <v>28.979320886230489</v>
      </c>
      <c r="T2561">
        <v>17.2810398010254</v>
      </c>
      <c r="U2561">
        <v>27.03018965454099</v>
      </c>
      <c r="V2561">
        <v>1.683890863037109</v>
      </c>
      <c r="W2561">
        <v>4.9629098571777339</v>
      </c>
      <c r="X2561">
        <v>12.22804091186523</v>
      </c>
      <c r="Y2561">
        <v>7.9683505554199199</v>
      </c>
      <c r="Z2561">
        <v>8.1515350219726521</v>
      </c>
      <c r="AA2561">
        <v>123.5302342346193</v>
      </c>
      <c r="AB2561">
        <v>26.22716977539061</v>
      </c>
      <c r="AC2561">
        <v>33.675116973876939</v>
      </c>
      <c r="AD2561">
        <v>7.1771077636718754</v>
      </c>
      <c r="AE2561">
        <v>10.014749102783201</v>
      </c>
      <c r="AF2561">
        <v>0</v>
      </c>
      <c r="AG2561">
        <v>1.949316961669922</v>
      </c>
      <c r="AH2561">
        <v>9.6592242919921958</v>
      </c>
      <c r="AI2561">
        <v>3.7210326232910158</v>
      </c>
      <c r="AJ2561">
        <v>3.544189508056641</v>
      </c>
      <c r="AK2561">
        <v>0.70867951049804689</v>
      </c>
      <c r="AL2561">
        <v>1.062948504638672</v>
      </c>
      <c r="AM2561">
        <v>32.615226025390577</v>
      </c>
      <c r="AN2561">
        <v>0.88595234985351556</v>
      </c>
      <c r="AO2561">
        <v>9.6605873718261606</v>
      </c>
      <c r="AP2561">
        <v>0</v>
      </c>
      <c r="AQ2561">
        <v>1.417862622070313</v>
      </c>
      <c r="AR2561">
        <v>8.8609509277343748E-2</v>
      </c>
      <c r="AS2561">
        <v>1.5066009338378901</v>
      </c>
      <c r="AT2561">
        <v>0.17705947265624999</v>
      </c>
      <c r="AU2561">
        <v>0.44308745117187498</v>
      </c>
      <c r="AV2561">
        <v>0</v>
      </c>
      <c r="AW2561">
        <v>4.5128570556640639</v>
      </c>
      <c r="AX2561">
        <v>1.5035631225585939</v>
      </c>
      <c r="AY2561">
        <v>8.1385461669921888</v>
      </c>
      <c r="AZ2561">
        <v>8.2196630615234412</v>
      </c>
      <c r="BA2561">
        <v>22.007469854736339</v>
      </c>
      <c r="BB2561">
        <v>20.25347842407227</v>
      </c>
      <c r="BC2561">
        <v>11.761125610351559</v>
      </c>
      <c r="BD2561">
        <v>1.2374976684570309</v>
      </c>
      <c r="BE2561">
        <v>0</v>
      </c>
    </row>
    <row r="2562" spans="1:57">
      <c r="A2562" t="s">
        <v>307</v>
      </c>
      <c r="B2562" t="s">
        <v>308</v>
      </c>
      <c r="C2562" t="s">
        <v>309</v>
      </c>
      <c r="D2562" t="s">
        <v>391</v>
      </c>
      <c r="E2562" t="s">
        <v>311</v>
      </c>
      <c r="F2562" t="s">
        <v>378</v>
      </c>
      <c r="G2562" t="s">
        <v>424</v>
      </c>
      <c r="H2562" t="s">
        <v>425</v>
      </c>
      <c r="I2562" t="s">
        <v>995</v>
      </c>
      <c r="J2562" t="s">
        <v>996</v>
      </c>
      <c r="K2562">
        <v>6</v>
      </c>
      <c r="L2562" t="s">
        <v>1010</v>
      </c>
      <c r="M2562">
        <v>4</v>
      </c>
      <c r="N2562" t="s">
        <v>997</v>
      </c>
      <c r="O2562" t="s">
        <v>114</v>
      </c>
      <c r="P2562" t="s">
        <v>1003</v>
      </c>
      <c r="Q2562" t="s">
        <v>1003</v>
      </c>
      <c r="R2562" t="s">
        <v>1003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1.2406161010742189</v>
      </c>
      <c r="AA2562">
        <v>9.7477251220703156</v>
      </c>
      <c r="AB2562">
        <v>2.481210723876953</v>
      </c>
      <c r="AC2562">
        <v>0.44307679443359371</v>
      </c>
      <c r="AD2562">
        <v>1.063383581542968</v>
      </c>
      <c r="AE2562">
        <v>0</v>
      </c>
      <c r="AF2562">
        <v>1.0605141723632809</v>
      </c>
      <c r="AG2562">
        <v>0</v>
      </c>
      <c r="AH2562">
        <v>0</v>
      </c>
      <c r="AI2562">
        <v>0</v>
      </c>
      <c r="AJ2562">
        <v>0</v>
      </c>
      <c r="AK2562">
        <v>3.721805328369141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1.4178510925292971</v>
      </c>
      <c r="AS2562">
        <v>1.0633842407226559</v>
      </c>
      <c r="AT2562">
        <v>2.2143461425781248</v>
      </c>
      <c r="AU2562">
        <v>1.5066052734374999</v>
      </c>
      <c r="AV2562">
        <v>0</v>
      </c>
      <c r="AW2562">
        <v>0</v>
      </c>
      <c r="AX2562">
        <v>0</v>
      </c>
      <c r="AY2562">
        <v>0</v>
      </c>
      <c r="AZ2562">
        <v>0.97211639404296868</v>
      </c>
      <c r="BA2562">
        <v>0</v>
      </c>
      <c r="BB2562">
        <v>0</v>
      </c>
      <c r="BC2562">
        <v>0</v>
      </c>
      <c r="BD2562">
        <v>0</v>
      </c>
      <c r="BE2562">
        <v>0</v>
      </c>
    </row>
    <row r="2563" spans="1:57">
      <c r="A2563" t="s">
        <v>307</v>
      </c>
      <c r="B2563" t="s">
        <v>308</v>
      </c>
      <c r="C2563" t="s">
        <v>309</v>
      </c>
      <c r="D2563" t="s">
        <v>391</v>
      </c>
      <c r="E2563" t="s">
        <v>311</v>
      </c>
      <c r="F2563" t="s">
        <v>401</v>
      </c>
      <c r="G2563" t="s">
        <v>426</v>
      </c>
      <c r="H2563" t="s">
        <v>427</v>
      </c>
      <c r="I2563" t="s">
        <v>995</v>
      </c>
      <c r="J2563" t="s">
        <v>996</v>
      </c>
      <c r="K2563">
        <v>6</v>
      </c>
      <c r="L2563" t="s">
        <v>1010</v>
      </c>
      <c r="M2563">
        <v>12</v>
      </c>
      <c r="N2563" t="s">
        <v>997</v>
      </c>
      <c r="O2563" t="s">
        <v>998</v>
      </c>
      <c r="P2563" t="s">
        <v>999</v>
      </c>
      <c r="Q2563" t="s">
        <v>999</v>
      </c>
      <c r="R2563" t="s">
        <v>999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0.1785161987304687</v>
      </c>
      <c r="Z2563">
        <v>0.62484277954101575</v>
      </c>
      <c r="AA2563">
        <v>0</v>
      </c>
      <c r="AB2563">
        <v>0.1785061767578125</v>
      </c>
      <c r="AC2563">
        <v>0.71363865356445322</v>
      </c>
      <c r="AD2563">
        <v>0.26778092651367191</v>
      </c>
      <c r="AE2563">
        <v>0.98136725463867158</v>
      </c>
      <c r="AF2563">
        <v>0.71405875244140626</v>
      </c>
      <c r="AG2563">
        <v>0</v>
      </c>
      <c r="AH2563">
        <v>0</v>
      </c>
      <c r="AI2563">
        <v>0</v>
      </c>
      <c r="AJ2563">
        <v>1.8744949096679691</v>
      </c>
      <c r="AK2563">
        <v>1.517384344482422</v>
      </c>
      <c r="AL2563">
        <v>2.3206237976074222</v>
      </c>
      <c r="AM2563">
        <v>0</v>
      </c>
      <c r="AN2563">
        <v>0.1784727233886719</v>
      </c>
      <c r="AO2563">
        <v>0.71407758178710945</v>
      </c>
      <c r="AP2563">
        <v>4.4616450073242202</v>
      </c>
      <c r="AQ2563">
        <v>8.925523681640625E-2</v>
      </c>
      <c r="AR2563">
        <v>4.7290250305175778</v>
      </c>
      <c r="AS2563">
        <v>2.1419292846679689</v>
      </c>
      <c r="AT2563">
        <v>3.212825573730469</v>
      </c>
      <c r="AU2563">
        <v>4.9092840332031233</v>
      </c>
      <c r="AV2563">
        <v>0.53533311767578118</v>
      </c>
      <c r="AW2563">
        <v>1.1596970336914061</v>
      </c>
      <c r="AX2563">
        <v>0.178415380859375</v>
      </c>
      <c r="AY2563">
        <v>0</v>
      </c>
      <c r="AZ2563">
        <v>0</v>
      </c>
      <c r="BA2563">
        <v>0</v>
      </c>
      <c r="BB2563">
        <v>1.3389423828125</v>
      </c>
      <c r="BC2563">
        <v>6.1553851196289058</v>
      </c>
      <c r="BD2563">
        <v>39.528263299560521</v>
      </c>
      <c r="BE2563">
        <v>4.3729151611328128</v>
      </c>
    </row>
    <row r="2564" spans="1:57">
      <c r="A2564" t="s">
        <v>307</v>
      </c>
      <c r="B2564" t="s">
        <v>308</v>
      </c>
      <c r="C2564" t="s">
        <v>309</v>
      </c>
      <c r="D2564" t="s">
        <v>391</v>
      </c>
      <c r="E2564" t="s">
        <v>311</v>
      </c>
      <c r="F2564" t="s">
        <v>342</v>
      </c>
      <c r="G2564" t="s">
        <v>369</v>
      </c>
      <c r="H2564" t="s">
        <v>370</v>
      </c>
      <c r="I2564" t="s">
        <v>995</v>
      </c>
      <c r="J2564" t="s">
        <v>996</v>
      </c>
      <c r="K2564">
        <v>4</v>
      </c>
      <c r="L2564" t="s">
        <v>1009</v>
      </c>
      <c r="M2564">
        <v>6</v>
      </c>
      <c r="N2564" t="s">
        <v>997</v>
      </c>
      <c r="O2564" t="s">
        <v>114</v>
      </c>
      <c r="P2564" t="s">
        <v>1001</v>
      </c>
      <c r="Q2564" t="s">
        <v>1001</v>
      </c>
      <c r="R2564" t="s">
        <v>1001</v>
      </c>
      <c r="S2564">
        <v>1.0658816284179691</v>
      </c>
      <c r="T2564">
        <v>1.154697741699219</v>
      </c>
      <c r="U2564">
        <v>0</v>
      </c>
      <c r="V2564">
        <v>2.575842852783202</v>
      </c>
      <c r="W2564">
        <v>3.731404986572266</v>
      </c>
      <c r="X2564">
        <v>4.1747148193359376</v>
      </c>
      <c r="Y2564">
        <v>2.3964903930664061</v>
      </c>
      <c r="Z2564">
        <v>2.2187310119628911</v>
      </c>
      <c r="AA2564">
        <v>5.504090502929686</v>
      </c>
      <c r="AB2564">
        <v>1.8643660095214849</v>
      </c>
      <c r="AC2564">
        <v>2.7515924682617192</v>
      </c>
      <c r="AD2564">
        <v>2.041714636230469</v>
      </c>
      <c r="AE2564">
        <v>0.17764591064453131</v>
      </c>
      <c r="AF2564">
        <v>0</v>
      </c>
      <c r="AG2564">
        <v>0.88817541503906261</v>
      </c>
      <c r="AH2564">
        <v>0.62110419921874993</v>
      </c>
      <c r="AI2564">
        <v>5.0622271301269537</v>
      </c>
      <c r="AJ2564">
        <v>5.5939466430664062</v>
      </c>
      <c r="AK2564">
        <v>0.44345494995117191</v>
      </c>
      <c r="AL2564">
        <v>2.3062791564941412</v>
      </c>
      <c r="AM2564">
        <v>3.4601390625000001</v>
      </c>
      <c r="AN2564">
        <v>0.26606062011718751</v>
      </c>
      <c r="AO2564">
        <v>0</v>
      </c>
      <c r="AP2564">
        <v>0</v>
      </c>
      <c r="AQ2564">
        <v>0.53274053344726569</v>
      </c>
      <c r="AR2564">
        <v>0</v>
      </c>
      <c r="AS2564">
        <v>3.1083236450195311</v>
      </c>
      <c r="AT2564">
        <v>1.6876468261718749</v>
      </c>
      <c r="AU2564">
        <v>1.864856555175781</v>
      </c>
      <c r="AV2564">
        <v>1.954136645507812</v>
      </c>
      <c r="AW2564">
        <v>4.8844480957031227</v>
      </c>
      <c r="AX2564">
        <v>1.242885479736328</v>
      </c>
      <c r="AY2564">
        <v>4.8845404846191416</v>
      </c>
      <c r="AZ2564">
        <v>12.26188750610352</v>
      </c>
      <c r="BA2564">
        <v>11.63553185424805</v>
      </c>
      <c r="BB2564">
        <v>4.1741882507324224</v>
      </c>
      <c r="BC2564">
        <v>3.9087229492187499</v>
      </c>
      <c r="BD2564">
        <v>41.03570938720717</v>
      </c>
      <c r="BE2564">
        <v>4.1751546264648436</v>
      </c>
    </row>
    <row r="2565" spans="1:57">
      <c r="A2565" t="s">
        <v>307</v>
      </c>
      <c r="B2565" t="s">
        <v>308</v>
      </c>
      <c r="C2565" t="s">
        <v>309</v>
      </c>
      <c r="D2565" t="s">
        <v>391</v>
      </c>
      <c r="E2565" t="s">
        <v>311</v>
      </c>
      <c r="F2565" t="s">
        <v>342</v>
      </c>
      <c r="G2565" t="s">
        <v>369</v>
      </c>
      <c r="H2565" t="s">
        <v>370</v>
      </c>
      <c r="I2565" t="s">
        <v>995</v>
      </c>
      <c r="J2565" t="s">
        <v>996</v>
      </c>
      <c r="K2565">
        <v>6</v>
      </c>
      <c r="L2565" t="s">
        <v>1010</v>
      </c>
      <c r="M2565">
        <v>4</v>
      </c>
      <c r="N2565" t="s">
        <v>997</v>
      </c>
      <c r="O2565" t="s">
        <v>114</v>
      </c>
      <c r="P2565" t="s">
        <v>1003</v>
      </c>
      <c r="Q2565" t="s">
        <v>1003</v>
      </c>
      <c r="R2565" t="s">
        <v>1003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1.1546688476562501</v>
      </c>
      <c r="AL2565">
        <v>0</v>
      </c>
      <c r="AM2565">
        <v>1.5099492187500001</v>
      </c>
      <c r="AN2565">
        <v>0</v>
      </c>
      <c r="AO2565">
        <v>0</v>
      </c>
      <c r="AP2565">
        <v>0</v>
      </c>
      <c r="AQ2565">
        <v>0</v>
      </c>
      <c r="AR2565">
        <v>2.7538972534179691</v>
      </c>
      <c r="AS2565">
        <v>0.7107939758300782</v>
      </c>
      <c r="AT2565">
        <v>1.8655617309570309</v>
      </c>
      <c r="AU2565">
        <v>1.687884680175781</v>
      </c>
      <c r="AV2565">
        <v>0</v>
      </c>
      <c r="AW2565">
        <v>0</v>
      </c>
      <c r="AX2565">
        <v>0</v>
      </c>
      <c r="AY2565">
        <v>0</v>
      </c>
      <c r="AZ2565">
        <v>2.6652203613281249</v>
      </c>
      <c r="BA2565">
        <v>4.6194736938476559</v>
      </c>
      <c r="BB2565">
        <v>58.709865679931617</v>
      </c>
      <c r="BC2565">
        <v>2.0435191101074222</v>
      </c>
      <c r="BD2565">
        <v>1.6881295898437501</v>
      </c>
      <c r="BE2565">
        <v>8.8847717285156252E-2</v>
      </c>
    </row>
    <row r="2566" spans="1:57">
      <c r="A2566" t="s">
        <v>307</v>
      </c>
      <c r="B2566" t="s">
        <v>308</v>
      </c>
      <c r="C2566" t="s">
        <v>309</v>
      </c>
      <c r="D2566" t="s">
        <v>391</v>
      </c>
      <c r="E2566" t="s">
        <v>311</v>
      </c>
      <c r="F2566" t="s">
        <v>381</v>
      </c>
      <c r="G2566" t="s">
        <v>387</v>
      </c>
      <c r="H2566" t="s">
        <v>388</v>
      </c>
      <c r="I2566" t="s">
        <v>995</v>
      </c>
      <c r="J2566" t="s">
        <v>996</v>
      </c>
      <c r="K2566">
        <v>4</v>
      </c>
      <c r="L2566" t="s">
        <v>1009</v>
      </c>
      <c r="M2566">
        <v>6</v>
      </c>
      <c r="N2566" t="s">
        <v>997</v>
      </c>
      <c r="O2566" t="s">
        <v>114</v>
      </c>
      <c r="P2566" t="s">
        <v>1001</v>
      </c>
      <c r="Q2566" t="s">
        <v>1001</v>
      </c>
      <c r="R2566" t="s">
        <v>1001</v>
      </c>
      <c r="S2566">
        <v>748.8129573242187</v>
      </c>
      <c r="T2566">
        <v>611.72873975830043</v>
      </c>
      <c r="U2566">
        <v>452.48069346313463</v>
      </c>
      <c r="V2566">
        <v>566.58026265258707</v>
      </c>
      <c r="W2566">
        <v>329.53568421020509</v>
      </c>
      <c r="X2566">
        <v>793.3868381896965</v>
      </c>
      <c r="Y2566">
        <v>395.21114998779308</v>
      </c>
      <c r="Z2566">
        <v>600.49565420532213</v>
      </c>
      <c r="AA2566">
        <v>962.783781732178</v>
      </c>
      <c r="AB2566">
        <v>1198.804947924805</v>
      </c>
      <c r="AC2566">
        <v>1022.306710906983</v>
      </c>
      <c r="AD2566">
        <v>1115.534754296875</v>
      </c>
      <c r="AE2566">
        <v>1227.4636643859851</v>
      </c>
      <c r="AF2566">
        <v>490.92047376708979</v>
      </c>
      <c r="AG2566">
        <v>675.77930787353512</v>
      </c>
      <c r="AH2566">
        <v>252.62396929321281</v>
      </c>
      <c r="AI2566">
        <v>338.18454844360338</v>
      </c>
      <c r="AJ2566">
        <v>312.09638338623051</v>
      </c>
      <c r="AK2566">
        <v>340.29464728393572</v>
      </c>
      <c r="AL2566">
        <v>1516.6971408935501</v>
      </c>
      <c r="AM2566">
        <v>689.41622909545833</v>
      </c>
      <c r="AN2566">
        <v>406.34792398071289</v>
      </c>
      <c r="AO2566">
        <v>391.40552904052748</v>
      </c>
      <c r="AP2566">
        <v>342.21896114501959</v>
      </c>
      <c r="AQ2566">
        <v>1905.426511004636</v>
      </c>
      <c r="AR2566">
        <v>964.0221552978511</v>
      </c>
      <c r="AS2566">
        <v>703.27652258911075</v>
      </c>
      <c r="AT2566">
        <v>289.32251817626968</v>
      </c>
      <c r="AU2566">
        <v>331.22990002441338</v>
      </c>
      <c r="AV2566">
        <v>514.98773782958949</v>
      </c>
      <c r="AW2566">
        <v>856.48615001220276</v>
      </c>
      <c r="AX2566">
        <v>1204.483983691407</v>
      </c>
      <c r="AY2566">
        <v>1340.159621752932</v>
      </c>
      <c r="AZ2566">
        <v>772.57992906494144</v>
      </c>
      <c r="BA2566">
        <v>4259.1278456481941</v>
      </c>
      <c r="BB2566">
        <v>1538.9795901245079</v>
      </c>
      <c r="BC2566">
        <v>549.32789573974594</v>
      </c>
      <c r="BD2566">
        <v>312.90104028320297</v>
      </c>
      <c r="BE2566">
        <v>847.40522344970725</v>
      </c>
    </row>
    <row r="2567" spans="1:57">
      <c r="A2567" t="s">
        <v>307</v>
      </c>
      <c r="B2567" t="s">
        <v>308</v>
      </c>
      <c r="C2567" t="s">
        <v>309</v>
      </c>
      <c r="D2567" t="s">
        <v>391</v>
      </c>
      <c r="E2567" t="s">
        <v>311</v>
      </c>
      <c r="F2567" t="s">
        <v>381</v>
      </c>
      <c r="G2567" t="s">
        <v>387</v>
      </c>
      <c r="H2567" t="s">
        <v>388</v>
      </c>
      <c r="I2567" t="s">
        <v>995</v>
      </c>
      <c r="J2567" t="s">
        <v>996</v>
      </c>
      <c r="K2567">
        <v>4</v>
      </c>
      <c r="L2567" t="s">
        <v>1009</v>
      </c>
      <c r="M2567">
        <v>11</v>
      </c>
      <c r="N2567" t="s">
        <v>997</v>
      </c>
      <c r="O2567" t="s">
        <v>998</v>
      </c>
      <c r="P2567" t="s">
        <v>1002</v>
      </c>
      <c r="Q2567" t="s">
        <v>1002</v>
      </c>
      <c r="R2567" t="s">
        <v>1002</v>
      </c>
      <c r="S2567">
        <v>82.353681896972688</v>
      </c>
      <c r="T2567">
        <v>55.873493688964849</v>
      </c>
      <c r="U2567">
        <v>17.630119274902341</v>
      </c>
      <c r="V2567">
        <v>21.536317102050791</v>
      </c>
      <c r="W2567">
        <v>9.5696940856933583</v>
      </c>
      <c r="X2567">
        <v>46.268474273681647</v>
      </c>
      <c r="Y2567">
        <v>27.35105088500978</v>
      </c>
      <c r="Z2567">
        <v>34.759829412841789</v>
      </c>
      <c r="AA2567">
        <v>58.791479742431598</v>
      </c>
      <c r="AB2567">
        <v>95.188873828124954</v>
      </c>
      <c r="AC2567">
        <v>134.23322002563449</v>
      </c>
      <c r="AD2567">
        <v>103.07572022705089</v>
      </c>
      <c r="AE2567">
        <v>145.94051179199229</v>
      </c>
      <c r="AF2567">
        <v>65.632303533935556</v>
      </c>
      <c r="AG2567">
        <v>73.080586572265602</v>
      </c>
      <c r="AH2567">
        <v>41.322604443359367</v>
      </c>
      <c r="AI2567">
        <v>67.295645880126997</v>
      </c>
      <c r="AJ2567">
        <v>34.03837335205079</v>
      </c>
      <c r="AK2567">
        <v>43.267878771972647</v>
      </c>
      <c r="AL2567">
        <v>86.820815966796872</v>
      </c>
      <c r="AM2567">
        <v>43.995408581542968</v>
      </c>
      <c r="AN2567">
        <v>40.60532027587891</v>
      </c>
      <c r="AO2567">
        <v>26.777385974121088</v>
      </c>
      <c r="AP2567">
        <v>33.255149127197278</v>
      </c>
      <c r="AQ2567">
        <v>29.348953680419921</v>
      </c>
      <c r="AR2567">
        <v>30.425450921630858</v>
      </c>
      <c r="AS2567">
        <v>13.837923834228519</v>
      </c>
      <c r="AT2567">
        <v>4.166839123535155</v>
      </c>
      <c r="AU2567">
        <v>16.398366723632812</v>
      </c>
      <c r="AV2567">
        <v>31.74110991210939</v>
      </c>
      <c r="AW2567">
        <v>13.74004259033204</v>
      </c>
      <c r="AX2567">
        <v>9.2248733703613297</v>
      </c>
      <c r="AY2567">
        <v>9.0453974914550752</v>
      </c>
      <c r="AZ2567">
        <v>48.663691644287098</v>
      </c>
      <c r="BA2567">
        <v>34.01084388427735</v>
      </c>
      <c r="BB2567">
        <v>113.5703910095215</v>
      </c>
      <c r="BC2567">
        <v>34.144715710449233</v>
      </c>
      <c r="BD2567">
        <v>227.52244892578139</v>
      </c>
      <c r="BE2567">
        <v>478.68388728637649</v>
      </c>
    </row>
    <row r="2568" spans="1:57">
      <c r="A2568" t="s">
        <v>307</v>
      </c>
      <c r="B2568" t="s">
        <v>308</v>
      </c>
      <c r="C2568" t="s">
        <v>309</v>
      </c>
      <c r="D2568" t="s">
        <v>391</v>
      </c>
      <c r="E2568" t="s">
        <v>311</v>
      </c>
      <c r="F2568" t="s">
        <v>381</v>
      </c>
      <c r="G2568" t="s">
        <v>387</v>
      </c>
      <c r="H2568" t="s">
        <v>388</v>
      </c>
      <c r="I2568" t="s">
        <v>995</v>
      </c>
      <c r="J2568" t="s">
        <v>996</v>
      </c>
      <c r="K2568">
        <v>6</v>
      </c>
      <c r="L2568" t="s">
        <v>1010</v>
      </c>
      <c r="M2568">
        <v>4</v>
      </c>
      <c r="N2568" t="s">
        <v>997</v>
      </c>
      <c r="O2568" t="s">
        <v>114</v>
      </c>
      <c r="P2568" t="s">
        <v>1003</v>
      </c>
      <c r="Q2568" t="s">
        <v>1003</v>
      </c>
      <c r="R2568" t="s">
        <v>1003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5.1293080810546874</v>
      </c>
      <c r="Z2568">
        <v>5.5734935180664102</v>
      </c>
      <c r="AA2568">
        <v>2.3926229309082032</v>
      </c>
      <c r="AB2568">
        <v>0</v>
      </c>
      <c r="AC2568">
        <v>0.61906840209960934</v>
      </c>
      <c r="AD2568">
        <v>8.8451263427734364E-2</v>
      </c>
      <c r="AE2568">
        <v>0</v>
      </c>
      <c r="AF2568">
        <v>2.0381829833984382</v>
      </c>
      <c r="AG2568">
        <v>1.5064831176757809</v>
      </c>
      <c r="AH2568">
        <v>1.86095478515625</v>
      </c>
      <c r="AI2568">
        <v>0.1765252258300781</v>
      </c>
      <c r="AJ2568">
        <v>0.1765253601074219</v>
      </c>
      <c r="AK2568">
        <v>0</v>
      </c>
      <c r="AL2568">
        <v>0</v>
      </c>
      <c r="AM2568">
        <v>0</v>
      </c>
      <c r="AN2568">
        <v>0.35380355224609372</v>
      </c>
      <c r="AO2568">
        <v>0</v>
      </c>
      <c r="AP2568">
        <v>0</v>
      </c>
      <c r="AQ2568">
        <v>0.88705629272460929</v>
      </c>
      <c r="AR2568">
        <v>0</v>
      </c>
      <c r="AS2568">
        <v>8.8485583496093742E-2</v>
      </c>
      <c r="AT2568">
        <v>0.26507965698242192</v>
      </c>
      <c r="AU2568">
        <v>0</v>
      </c>
      <c r="AV2568">
        <v>8.8292645263671865E-2</v>
      </c>
      <c r="AW2568">
        <v>1.2406152221679689</v>
      </c>
      <c r="AX2568">
        <v>0.70840536499023432</v>
      </c>
      <c r="AY2568">
        <v>0</v>
      </c>
      <c r="AZ2568">
        <v>3.1012525817871088</v>
      </c>
      <c r="BA2568">
        <v>0.53214630126953122</v>
      </c>
      <c r="BB2568">
        <v>0.35314294433593751</v>
      </c>
      <c r="BC2568">
        <v>0.44194815673828119</v>
      </c>
      <c r="BD2568">
        <v>0.70733724975585943</v>
      </c>
      <c r="BE2568">
        <v>0</v>
      </c>
    </row>
    <row r="2569" spans="1:57">
      <c r="A2569" t="s">
        <v>307</v>
      </c>
      <c r="B2569" t="s">
        <v>308</v>
      </c>
      <c r="C2569" t="s">
        <v>309</v>
      </c>
      <c r="D2569" t="s">
        <v>391</v>
      </c>
      <c r="E2569" t="s">
        <v>311</v>
      </c>
      <c r="F2569" t="s">
        <v>392</v>
      </c>
      <c r="G2569" t="s">
        <v>430</v>
      </c>
      <c r="H2569" t="s">
        <v>431</v>
      </c>
      <c r="I2569" t="s">
        <v>995</v>
      </c>
      <c r="J2569" t="s">
        <v>996</v>
      </c>
      <c r="K2569">
        <v>4</v>
      </c>
      <c r="L2569" t="s">
        <v>1009</v>
      </c>
      <c r="M2569">
        <v>6</v>
      </c>
      <c r="N2569" t="s">
        <v>997</v>
      </c>
      <c r="O2569" t="s">
        <v>114</v>
      </c>
      <c r="P2569" t="s">
        <v>1001</v>
      </c>
      <c r="Q2569" t="s">
        <v>1001</v>
      </c>
      <c r="R2569" t="s">
        <v>1001</v>
      </c>
      <c r="S2569">
        <v>8.6714711791992229</v>
      </c>
      <c r="T2569">
        <v>15.82232736816405</v>
      </c>
      <c r="U2569">
        <v>16.895668859863282</v>
      </c>
      <c r="V2569">
        <v>19.48652230224609</v>
      </c>
      <c r="W2569">
        <v>11.44281248779296</v>
      </c>
      <c r="X2569">
        <v>11.978440899658199</v>
      </c>
      <c r="Y2569">
        <v>1.6089294433593739</v>
      </c>
      <c r="Z2569">
        <v>2.5921615356445309</v>
      </c>
      <c r="AA2569">
        <v>11.263554876708991</v>
      </c>
      <c r="AB2569">
        <v>17.07331033325195</v>
      </c>
      <c r="AC2569">
        <v>14.480573132324221</v>
      </c>
      <c r="AD2569">
        <v>12.246860394287109</v>
      </c>
      <c r="AE2569">
        <v>2.1452314086914059</v>
      </c>
      <c r="AF2569">
        <v>9.3852374816894493</v>
      </c>
      <c r="AG2569">
        <v>2.7710760437011719</v>
      </c>
      <c r="AH2569">
        <v>16.537052807617179</v>
      </c>
      <c r="AI2569">
        <v>14.301879760742191</v>
      </c>
      <c r="AJ2569">
        <v>5.7203057067871104</v>
      </c>
      <c r="AK2569">
        <v>4.2905466552734373</v>
      </c>
      <c r="AL2569">
        <v>19.48559771728516</v>
      </c>
      <c r="AM2569">
        <v>9.4751903076171811</v>
      </c>
      <c r="AN2569">
        <v>3.0390951232910162</v>
      </c>
      <c r="AO2569">
        <v>0.89390182495117188</v>
      </c>
      <c r="AP2569">
        <v>5.7213530944824216</v>
      </c>
      <c r="AQ2569">
        <v>13.76674552612304</v>
      </c>
      <c r="AR2569">
        <v>5.0056882385253898</v>
      </c>
      <c r="AS2569">
        <v>12.33559841918945</v>
      </c>
      <c r="AT2569">
        <v>37.455771069335938</v>
      </c>
      <c r="AU2569">
        <v>6.4356254272460944</v>
      </c>
      <c r="AV2569">
        <v>22.167715612792971</v>
      </c>
      <c r="AW2569">
        <v>6.7937998840332012</v>
      </c>
      <c r="AX2569">
        <v>5.3633121337890621</v>
      </c>
      <c r="AY2569">
        <v>11.263601025390621</v>
      </c>
      <c r="AZ2569">
        <v>31.10853782348633</v>
      </c>
      <c r="BA2569">
        <v>84.109666656494113</v>
      </c>
      <c r="BB2569">
        <v>60.073771331787093</v>
      </c>
      <c r="BC2569">
        <v>175.02576689453119</v>
      </c>
      <c r="BD2569">
        <v>17.967251885986329</v>
      </c>
      <c r="BE2569">
        <v>10.63591820678711</v>
      </c>
    </row>
    <row r="2570" spans="1:57">
      <c r="A2570" t="s">
        <v>307</v>
      </c>
      <c r="B2570" t="s">
        <v>308</v>
      </c>
      <c r="C2570" t="s">
        <v>309</v>
      </c>
      <c r="D2570" t="s">
        <v>391</v>
      </c>
      <c r="E2570" t="s">
        <v>311</v>
      </c>
      <c r="F2570" t="s">
        <v>392</v>
      </c>
      <c r="G2570" t="s">
        <v>430</v>
      </c>
      <c r="H2570" t="s">
        <v>431</v>
      </c>
      <c r="I2570" t="s">
        <v>995</v>
      </c>
      <c r="J2570" t="s">
        <v>996</v>
      </c>
      <c r="K2570">
        <v>4</v>
      </c>
      <c r="L2570" t="s">
        <v>1009</v>
      </c>
      <c r="M2570">
        <v>11</v>
      </c>
      <c r="N2570" t="s">
        <v>997</v>
      </c>
      <c r="O2570" t="s">
        <v>998</v>
      </c>
      <c r="P2570" t="s">
        <v>1002</v>
      </c>
      <c r="Q2570" t="s">
        <v>1002</v>
      </c>
      <c r="R2570" t="s">
        <v>1002</v>
      </c>
      <c r="S2570">
        <v>0</v>
      </c>
      <c r="T2570">
        <v>0</v>
      </c>
      <c r="U2570">
        <v>0.44694777832031252</v>
      </c>
      <c r="V2570">
        <v>0</v>
      </c>
      <c r="W2570">
        <v>0.26819207153320312</v>
      </c>
      <c r="X2570">
        <v>0</v>
      </c>
      <c r="Y2570">
        <v>0</v>
      </c>
      <c r="Z2570">
        <v>0</v>
      </c>
      <c r="AA2570">
        <v>8.939735717773438E-2</v>
      </c>
      <c r="AB2570">
        <v>1.0726454406738279</v>
      </c>
      <c r="AC2570">
        <v>0.35758469238281249</v>
      </c>
      <c r="AD2570">
        <v>0.1787913330078125</v>
      </c>
      <c r="AE2570">
        <v>0</v>
      </c>
      <c r="AF2570">
        <v>3.3076504882812499</v>
      </c>
      <c r="AG2570">
        <v>0</v>
      </c>
      <c r="AH2570">
        <v>0</v>
      </c>
      <c r="AI2570">
        <v>1.340661187744141</v>
      </c>
      <c r="AJ2570">
        <v>0.53633731689453124</v>
      </c>
      <c r="AK2570">
        <v>0.62576154785156257</v>
      </c>
      <c r="AL2570">
        <v>8.9394946289062499E-2</v>
      </c>
      <c r="AM2570">
        <v>0</v>
      </c>
      <c r="AN2570">
        <v>0</v>
      </c>
      <c r="AO2570">
        <v>0</v>
      </c>
      <c r="AP2570">
        <v>0</v>
      </c>
      <c r="AQ2570">
        <v>13.409343237304689</v>
      </c>
      <c r="AR2570">
        <v>0</v>
      </c>
      <c r="AS2570">
        <v>0.53635855712890623</v>
      </c>
      <c r="AT2570">
        <v>0</v>
      </c>
      <c r="AU2570">
        <v>0</v>
      </c>
      <c r="AV2570">
        <v>8.9394366455078131E-2</v>
      </c>
      <c r="AW2570">
        <v>1.162063989257812</v>
      </c>
      <c r="AX2570">
        <v>0</v>
      </c>
      <c r="AY2570">
        <v>0</v>
      </c>
      <c r="AZ2570">
        <v>0.26818348388671881</v>
      </c>
      <c r="BA2570">
        <v>1.787780346679688</v>
      </c>
      <c r="BB2570">
        <v>26.72921489257811</v>
      </c>
      <c r="BC2570">
        <v>7.4194119323730474</v>
      </c>
      <c r="BD2570">
        <v>21.808158502197269</v>
      </c>
      <c r="BE2570">
        <v>2.413248443603516</v>
      </c>
    </row>
    <row r="2571" spans="1:57">
      <c r="A2571" t="s">
        <v>307</v>
      </c>
      <c r="B2571" t="s">
        <v>308</v>
      </c>
      <c r="C2571" t="s">
        <v>309</v>
      </c>
      <c r="D2571" t="s">
        <v>391</v>
      </c>
      <c r="E2571" t="s">
        <v>311</v>
      </c>
      <c r="F2571" t="s">
        <v>378</v>
      </c>
      <c r="G2571" t="s">
        <v>432</v>
      </c>
      <c r="H2571" t="s">
        <v>433</v>
      </c>
      <c r="I2571" t="s">
        <v>995</v>
      </c>
      <c r="J2571" t="s">
        <v>996</v>
      </c>
      <c r="K2571">
        <v>4</v>
      </c>
      <c r="L2571" t="s">
        <v>1009</v>
      </c>
      <c r="M2571">
        <v>12</v>
      </c>
      <c r="N2571" t="s">
        <v>997</v>
      </c>
      <c r="O2571" t="s">
        <v>998</v>
      </c>
      <c r="P2571" t="s">
        <v>999</v>
      </c>
      <c r="Q2571" t="s">
        <v>999</v>
      </c>
      <c r="R2571" t="s">
        <v>999</v>
      </c>
      <c r="S2571">
        <v>40.33221689453125</v>
      </c>
      <c r="T2571">
        <v>40.972362011718758</v>
      </c>
      <c r="U2571">
        <v>74.790788958740222</v>
      </c>
      <c r="V2571">
        <v>55.207170812988288</v>
      </c>
      <c r="W2571">
        <v>32.511227435302729</v>
      </c>
      <c r="X2571">
        <v>40.392865338134762</v>
      </c>
      <c r="Y2571">
        <v>22.104988385009769</v>
      </c>
      <c r="Z2571">
        <v>97.484648455810486</v>
      </c>
      <c r="AA2571">
        <v>151.8479192687993</v>
      </c>
      <c r="AB2571">
        <v>131.53491287841811</v>
      </c>
      <c r="AC2571">
        <v>155.8241172058105</v>
      </c>
      <c r="AD2571">
        <v>123.1048584960939</v>
      </c>
      <c r="AE2571">
        <v>125.5060608703613</v>
      </c>
      <c r="AF2571">
        <v>316.2932496276859</v>
      </c>
      <c r="AG2571">
        <v>64.090962780761728</v>
      </c>
      <c r="AH2571">
        <v>255.78973516235371</v>
      </c>
      <c r="AI2571">
        <v>81.899899963378871</v>
      </c>
      <c r="AJ2571">
        <v>139.7581508728025</v>
      </c>
      <c r="AK2571">
        <v>117.84471423339851</v>
      </c>
      <c r="AL2571">
        <v>172.35092906494211</v>
      </c>
      <c r="AM2571">
        <v>23.919764392089839</v>
      </c>
      <c r="AN2571">
        <v>8.7687672912597652</v>
      </c>
      <c r="AO2571">
        <v>19.143214837646489</v>
      </c>
      <c r="AP2571">
        <v>40.688730535888674</v>
      </c>
      <c r="AQ2571">
        <v>19.402447167968749</v>
      </c>
      <c r="AR2571">
        <v>9.3073197387695306</v>
      </c>
      <c r="AS2571">
        <v>52.284722509765658</v>
      </c>
      <c r="AT2571">
        <v>53.327882348632833</v>
      </c>
      <c r="AU2571">
        <v>145.29296707763709</v>
      </c>
      <c r="AV2571">
        <v>40.412354400634769</v>
      </c>
      <c r="AW2571">
        <v>275.08216458129959</v>
      </c>
      <c r="AX2571">
        <v>143.3866476684571</v>
      </c>
      <c r="AY2571">
        <v>1688.140505596906</v>
      </c>
      <c r="AZ2571">
        <v>75.238937585449023</v>
      </c>
      <c r="BA2571">
        <v>538.92229686889959</v>
      </c>
      <c r="BB2571">
        <v>79.66381442260743</v>
      </c>
      <c r="BC2571">
        <v>34.645368682861317</v>
      </c>
      <c r="BD2571">
        <v>117.51373948364269</v>
      </c>
      <c r="BE2571">
        <v>84.72052979125975</v>
      </c>
    </row>
    <row r="2572" spans="1:57">
      <c r="A2572" t="s">
        <v>307</v>
      </c>
      <c r="B2572" t="s">
        <v>308</v>
      </c>
      <c r="C2572" t="s">
        <v>309</v>
      </c>
      <c r="D2572" t="s">
        <v>391</v>
      </c>
      <c r="E2572" t="s">
        <v>311</v>
      </c>
      <c r="F2572" t="s">
        <v>378</v>
      </c>
      <c r="G2572" t="s">
        <v>432</v>
      </c>
      <c r="H2572" t="s">
        <v>433</v>
      </c>
      <c r="I2572" t="s">
        <v>995</v>
      </c>
      <c r="J2572" t="s">
        <v>996</v>
      </c>
      <c r="K2572">
        <v>6</v>
      </c>
      <c r="L2572" t="s">
        <v>1010</v>
      </c>
      <c r="M2572">
        <v>3</v>
      </c>
      <c r="N2572" t="s">
        <v>997</v>
      </c>
      <c r="O2572" t="s">
        <v>114</v>
      </c>
      <c r="P2572" t="s">
        <v>117</v>
      </c>
      <c r="Q2572" t="s">
        <v>117</v>
      </c>
      <c r="R2572" t="s">
        <v>117</v>
      </c>
      <c r="S2572">
        <v>0</v>
      </c>
      <c r="T2572">
        <v>0</v>
      </c>
      <c r="U2572">
        <v>16.13508790283203</v>
      </c>
      <c r="V2572">
        <v>37.346216699218751</v>
      </c>
      <c r="W2572">
        <v>87.089435192871107</v>
      </c>
      <c r="X2572">
        <v>156.58826602783211</v>
      </c>
      <c r="Y2572">
        <v>134.03656713256831</v>
      </c>
      <c r="Z2572">
        <v>162.67011060180661</v>
      </c>
      <c r="AA2572">
        <v>264.57445936889673</v>
      </c>
      <c r="AB2572">
        <v>224.24971148071299</v>
      </c>
      <c r="AC2572">
        <v>267.97867041625989</v>
      </c>
      <c r="AD2572">
        <v>337.7124352172853</v>
      </c>
      <c r="AE2572">
        <v>254.56128989257849</v>
      </c>
      <c r="AF2572">
        <v>104.38425527954089</v>
      </c>
      <c r="AG2572">
        <v>254.82752473144561</v>
      </c>
      <c r="AH2572">
        <v>257.53790093383788</v>
      </c>
      <c r="AI2572">
        <v>348.92873321533273</v>
      </c>
      <c r="AJ2572">
        <v>407.9902606384274</v>
      </c>
      <c r="AK2572">
        <v>648.18601185302748</v>
      </c>
      <c r="AL2572">
        <v>283.67579022216802</v>
      </c>
      <c r="AM2572">
        <v>240.81840125732421</v>
      </c>
      <c r="AN2572">
        <v>351.88884549560538</v>
      </c>
      <c r="AO2572">
        <v>199.27503244628909</v>
      </c>
      <c r="AP2572">
        <v>219.69791592407219</v>
      </c>
      <c r="AQ2572">
        <v>291.944266534424</v>
      </c>
      <c r="AR2572">
        <v>286.69565729980519</v>
      </c>
      <c r="AS2572">
        <v>442.5388957092282</v>
      </c>
      <c r="AT2572">
        <v>464.20273487548809</v>
      </c>
      <c r="AU2572">
        <v>752.81088995971743</v>
      </c>
      <c r="AV2572">
        <v>605.1097907348626</v>
      </c>
      <c r="AW2572">
        <v>455.42020041503929</v>
      </c>
      <c r="AX2572">
        <v>355.66168084716799</v>
      </c>
      <c r="AY2572">
        <v>358.62332866210949</v>
      </c>
      <c r="AZ2572">
        <v>579.94211912841831</v>
      </c>
      <c r="BA2572">
        <v>785.41977924194316</v>
      </c>
      <c r="BB2572">
        <v>719.0883557739254</v>
      </c>
      <c r="BC2572">
        <v>728.41966345214871</v>
      </c>
      <c r="BD2572">
        <v>298.87361415405292</v>
      </c>
      <c r="BE2572">
        <v>110.03159704589849</v>
      </c>
    </row>
    <row r="2573" spans="1:57">
      <c r="A2573" t="s">
        <v>307</v>
      </c>
      <c r="B2573" t="s">
        <v>308</v>
      </c>
      <c r="C2573" t="s">
        <v>309</v>
      </c>
      <c r="D2573" t="s">
        <v>391</v>
      </c>
      <c r="E2573" t="s">
        <v>311</v>
      </c>
      <c r="F2573" t="s">
        <v>353</v>
      </c>
      <c r="G2573" t="s">
        <v>375</v>
      </c>
      <c r="H2573" t="s">
        <v>376</v>
      </c>
      <c r="I2573" t="s">
        <v>995</v>
      </c>
      <c r="J2573" t="s">
        <v>996</v>
      </c>
      <c r="K2573">
        <v>4</v>
      </c>
      <c r="L2573" t="s">
        <v>1009</v>
      </c>
      <c r="M2573">
        <v>6</v>
      </c>
      <c r="N2573" t="s">
        <v>997</v>
      </c>
      <c r="O2573" t="s">
        <v>114</v>
      </c>
      <c r="P2573" t="s">
        <v>1001</v>
      </c>
      <c r="Q2573" t="s">
        <v>1001</v>
      </c>
      <c r="R2573" t="s">
        <v>1001</v>
      </c>
      <c r="S2573">
        <v>532.91201528930719</v>
      </c>
      <c r="T2573">
        <v>659.139166455078</v>
      </c>
      <c r="U2573">
        <v>473.51109940185569</v>
      </c>
      <c r="V2573">
        <v>146.05337395629891</v>
      </c>
      <c r="W2573">
        <v>210.09426135253901</v>
      </c>
      <c r="X2573">
        <v>317.76170070800811</v>
      </c>
      <c r="Y2573">
        <v>356.21199170532208</v>
      </c>
      <c r="Z2573">
        <v>206.8001376586914</v>
      </c>
      <c r="AA2573">
        <v>235.54949647827149</v>
      </c>
      <c r="AB2573">
        <v>298.97552164306671</v>
      </c>
      <c r="AC2573">
        <v>895.99569140624885</v>
      </c>
      <c r="AD2573">
        <v>855.9216152954084</v>
      </c>
      <c r="AE2573">
        <v>84.421443109130777</v>
      </c>
      <c r="AF2573">
        <v>339.78734962768641</v>
      </c>
      <c r="AG2573">
        <v>75.836062701415884</v>
      </c>
      <c r="AH2573">
        <v>145.6873130126952</v>
      </c>
      <c r="AI2573">
        <v>253.5050824890138</v>
      </c>
      <c r="AJ2573">
        <v>158.72571800537119</v>
      </c>
      <c r="AK2573">
        <v>278.51260709228529</v>
      </c>
      <c r="AL2573">
        <v>56.640099414062519</v>
      </c>
      <c r="AM2573">
        <v>90.495309362792938</v>
      </c>
      <c r="AN2573">
        <v>80.040308886718719</v>
      </c>
      <c r="AO2573">
        <v>159.5442554382324</v>
      </c>
      <c r="AP2573">
        <v>175.45326569213881</v>
      </c>
      <c r="AQ2573">
        <v>66.012900170898448</v>
      </c>
      <c r="AR2573">
        <v>77.630143151855464</v>
      </c>
      <c r="AS2573">
        <v>166.41195455322261</v>
      </c>
      <c r="AT2573">
        <v>55.745794842529307</v>
      </c>
      <c r="AU2573">
        <v>113.53695695800791</v>
      </c>
      <c r="AV2573">
        <v>131.23187501220701</v>
      </c>
      <c r="AW2573">
        <v>186.9659296142577</v>
      </c>
      <c r="AX2573">
        <v>86.560399951171846</v>
      </c>
      <c r="AY2573">
        <v>48.777881329345703</v>
      </c>
      <c r="AZ2573">
        <v>32.248772277832011</v>
      </c>
      <c r="BA2573">
        <v>88.886244921875061</v>
      </c>
      <c r="BB2573">
        <v>92.457803161621158</v>
      </c>
      <c r="BC2573">
        <v>280.79328138427718</v>
      </c>
      <c r="BD2573">
        <v>202.3178016662595</v>
      </c>
      <c r="BE2573">
        <v>36.892391333007822</v>
      </c>
    </row>
    <row r="2574" spans="1:57">
      <c r="A2574" t="s">
        <v>307</v>
      </c>
      <c r="B2574" t="s">
        <v>308</v>
      </c>
      <c r="C2574" t="s">
        <v>309</v>
      </c>
      <c r="D2574" t="s">
        <v>391</v>
      </c>
      <c r="E2574" t="s">
        <v>311</v>
      </c>
      <c r="F2574" t="s">
        <v>353</v>
      </c>
      <c r="G2574" t="s">
        <v>375</v>
      </c>
      <c r="H2574" t="s">
        <v>376</v>
      </c>
      <c r="I2574" t="s">
        <v>995</v>
      </c>
      <c r="J2574" t="s">
        <v>996</v>
      </c>
      <c r="K2574">
        <v>4</v>
      </c>
      <c r="L2574" t="s">
        <v>1009</v>
      </c>
      <c r="M2574">
        <v>11</v>
      </c>
      <c r="N2574" t="s">
        <v>997</v>
      </c>
      <c r="O2574" t="s">
        <v>998</v>
      </c>
      <c r="P2574" t="s">
        <v>1002</v>
      </c>
      <c r="Q2574" t="s">
        <v>1002</v>
      </c>
      <c r="R2574" t="s">
        <v>1002</v>
      </c>
      <c r="S2574">
        <v>209.1027687683106</v>
      </c>
      <c r="T2574">
        <v>278.95086477050711</v>
      </c>
      <c r="U2574">
        <v>86.821222119140558</v>
      </c>
      <c r="V2574">
        <v>13.04182166748047</v>
      </c>
      <c r="W2574">
        <v>30.547835217285151</v>
      </c>
      <c r="X2574">
        <v>42.874611193847699</v>
      </c>
      <c r="Y2574">
        <v>94.499876232910239</v>
      </c>
      <c r="Z2574">
        <v>13.8457213256836</v>
      </c>
      <c r="AA2574">
        <v>38.051810772705061</v>
      </c>
      <c r="AB2574">
        <v>25.368205554199221</v>
      </c>
      <c r="AC2574">
        <v>244.8285264587399</v>
      </c>
      <c r="AD2574">
        <v>201.15557304687499</v>
      </c>
      <c r="AE2574">
        <v>22.95647289428711</v>
      </c>
      <c r="AF2574">
        <v>43.501545989990248</v>
      </c>
      <c r="AG2574">
        <v>12.058720623779291</v>
      </c>
      <c r="AH2574">
        <v>18.491343322753909</v>
      </c>
      <c r="AI2574">
        <v>26.261723858642569</v>
      </c>
      <c r="AJ2574">
        <v>13.75596015014648</v>
      </c>
      <c r="AK2574">
        <v>61.719855096435573</v>
      </c>
      <c r="AL2574">
        <v>10.719438671875</v>
      </c>
      <c r="AM2574">
        <v>15.899944653320309</v>
      </c>
      <c r="AN2574">
        <v>11.70146700439453</v>
      </c>
      <c r="AO2574">
        <v>7.3252921752929687</v>
      </c>
      <c r="AP2574">
        <v>14.024990527343739</v>
      </c>
      <c r="AQ2574">
        <v>2.143820855712891</v>
      </c>
      <c r="AR2574">
        <v>4.5553749023437513</v>
      </c>
      <c r="AS2574">
        <v>12.77321602172851</v>
      </c>
      <c r="AT2574">
        <v>1.607986730957031</v>
      </c>
      <c r="AU2574">
        <v>8.0394174377441399</v>
      </c>
      <c r="AV2574">
        <v>11.70169360351562</v>
      </c>
      <c r="AW2574">
        <v>10.183618353271481</v>
      </c>
      <c r="AX2574">
        <v>16.704844183349621</v>
      </c>
      <c r="AY2574">
        <v>4.7343798461914037</v>
      </c>
      <c r="AZ2574">
        <v>3.037406225585936</v>
      </c>
      <c r="BA2574">
        <v>8.3075714172363284</v>
      </c>
      <c r="BB2574">
        <v>37.07221553955079</v>
      </c>
      <c r="BC2574">
        <v>28.227737353515622</v>
      </c>
      <c r="BD2574">
        <v>26.082388360595711</v>
      </c>
      <c r="BE2574">
        <v>245.733721618652</v>
      </c>
    </row>
    <row r="2575" spans="1:57">
      <c r="A2575" t="s">
        <v>307</v>
      </c>
      <c r="B2575" t="s">
        <v>308</v>
      </c>
      <c r="C2575" t="s">
        <v>309</v>
      </c>
      <c r="D2575" t="s">
        <v>391</v>
      </c>
      <c r="E2575" t="s">
        <v>311</v>
      </c>
      <c r="F2575" t="s">
        <v>353</v>
      </c>
      <c r="G2575" t="s">
        <v>434</v>
      </c>
      <c r="H2575" t="s">
        <v>435</v>
      </c>
      <c r="I2575" t="s">
        <v>995</v>
      </c>
      <c r="J2575" t="s">
        <v>996</v>
      </c>
      <c r="K2575">
        <v>6</v>
      </c>
      <c r="L2575" t="s">
        <v>1010</v>
      </c>
      <c r="M2575">
        <v>12</v>
      </c>
      <c r="N2575" t="s">
        <v>997</v>
      </c>
      <c r="O2575" t="s">
        <v>998</v>
      </c>
      <c r="P2575" t="s">
        <v>999</v>
      </c>
      <c r="Q2575" t="s">
        <v>999</v>
      </c>
      <c r="R2575" t="s">
        <v>999</v>
      </c>
      <c r="S2575">
        <v>0</v>
      </c>
      <c r="T2575">
        <v>0</v>
      </c>
      <c r="U2575">
        <v>7.1473689636230491</v>
      </c>
      <c r="V2575">
        <v>25.814777838134741</v>
      </c>
      <c r="W2575">
        <v>181.94426965332099</v>
      </c>
      <c r="X2575">
        <v>33.9285513977051</v>
      </c>
      <c r="Y2575">
        <v>71.247205194091791</v>
      </c>
      <c r="Z2575">
        <v>175.35101718749991</v>
      </c>
      <c r="AA2575">
        <v>94.022060034179688</v>
      </c>
      <c r="AB2575">
        <v>124.0183050292968</v>
      </c>
      <c r="AC2575">
        <v>96.695873840331998</v>
      </c>
      <c r="AD2575">
        <v>138.58610792236331</v>
      </c>
      <c r="AE2575">
        <v>165.0544460632324</v>
      </c>
      <c r="AF2575">
        <v>153.7954550720215</v>
      </c>
      <c r="AG2575">
        <v>71.974870227050786</v>
      </c>
      <c r="AH2575">
        <v>519.05319332885847</v>
      </c>
      <c r="AI2575">
        <v>161.51491491088859</v>
      </c>
      <c r="AJ2575">
        <v>97.229566290283202</v>
      </c>
      <c r="AK2575">
        <v>107.49904637451159</v>
      </c>
      <c r="AL2575">
        <v>178.5598147827148</v>
      </c>
      <c r="AM2575">
        <v>188.91412721557609</v>
      </c>
      <c r="AN2575">
        <v>93.653325128173876</v>
      </c>
      <c r="AO2575">
        <v>58.567668731689402</v>
      </c>
      <c r="AP2575">
        <v>83.920557373046904</v>
      </c>
      <c r="AQ2575">
        <v>95.970840728759711</v>
      </c>
      <c r="AR2575">
        <v>155.9745869262695</v>
      </c>
      <c r="AS2575">
        <v>93.116751916503915</v>
      </c>
      <c r="AT2575">
        <v>140.42911991577151</v>
      </c>
      <c r="AU2575">
        <v>212.0310209472654</v>
      </c>
      <c r="AV2575">
        <v>133.02633279418939</v>
      </c>
      <c r="AW2575">
        <v>170.2540929870604</v>
      </c>
      <c r="AX2575">
        <v>64.548490429687519</v>
      </c>
      <c r="AY2575">
        <v>34.640205126953127</v>
      </c>
      <c r="AZ2575">
        <v>19.90759871826172</v>
      </c>
      <c r="BA2575">
        <v>40.531697424316377</v>
      </c>
      <c r="BB2575">
        <v>72.939743151855453</v>
      </c>
      <c r="BC2575">
        <v>114.0075912597656</v>
      </c>
      <c r="BD2575">
        <v>2251.5052839660648</v>
      </c>
      <c r="BE2575">
        <v>707.26256539917006</v>
      </c>
    </row>
    <row r="2576" spans="1:57">
      <c r="A2576" t="s">
        <v>307</v>
      </c>
      <c r="B2576" t="s">
        <v>308</v>
      </c>
      <c r="C2576" t="s">
        <v>309</v>
      </c>
      <c r="D2576" t="s">
        <v>436</v>
      </c>
      <c r="E2576" t="s">
        <v>311</v>
      </c>
      <c r="F2576" t="s">
        <v>378</v>
      </c>
      <c r="G2576" t="s">
        <v>379</v>
      </c>
      <c r="H2576" t="s">
        <v>380</v>
      </c>
      <c r="I2576" t="s">
        <v>995</v>
      </c>
      <c r="J2576" t="s">
        <v>996</v>
      </c>
      <c r="K2576">
        <v>4</v>
      </c>
      <c r="L2576" t="s">
        <v>1009</v>
      </c>
      <c r="M2576">
        <v>3</v>
      </c>
      <c r="N2576" t="s">
        <v>997</v>
      </c>
      <c r="O2576" t="s">
        <v>114</v>
      </c>
      <c r="P2576" t="s">
        <v>117</v>
      </c>
      <c r="Q2576" t="s">
        <v>117</v>
      </c>
      <c r="R2576" t="s">
        <v>117</v>
      </c>
      <c r="S2576">
        <v>10721.903548400869</v>
      </c>
      <c r="T2576">
        <v>10313.0733684265</v>
      </c>
      <c r="U2576">
        <v>7858.7148732178066</v>
      </c>
      <c r="V2576">
        <v>5756.0077803039821</v>
      </c>
      <c r="W2576">
        <v>5418.0401984008649</v>
      </c>
      <c r="X2576">
        <v>8537.5748990966786</v>
      </c>
      <c r="Y2576">
        <v>13195.52801718756</v>
      </c>
      <c r="Z2576">
        <v>21188.588959198099</v>
      </c>
      <c r="AA2576">
        <v>34626.549085766746</v>
      </c>
      <c r="AB2576">
        <v>25320.887828601099</v>
      </c>
      <c r="AC2576">
        <v>22643.97979384166</v>
      </c>
      <c r="AD2576">
        <v>18287.128748846451</v>
      </c>
      <c r="AE2576">
        <v>29535.26511842055</v>
      </c>
      <c r="AF2576">
        <v>40371.743273132357</v>
      </c>
      <c r="AG2576">
        <v>41049.036705627383</v>
      </c>
      <c r="AH2576">
        <v>49801.000398902077</v>
      </c>
      <c r="AI2576">
        <v>80348.227994452071</v>
      </c>
      <c r="AJ2576">
        <v>83125.560891259447</v>
      </c>
      <c r="AK2576">
        <v>79462.846557811863</v>
      </c>
      <c r="AL2576">
        <v>72349.937941637545</v>
      </c>
      <c r="AM2576">
        <v>55050.445925860018</v>
      </c>
      <c r="AN2576">
        <v>25946.49324487921</v>
      </c>
      <c r="AO2576">
        <v>19004.197001123059</v>
      </c>
      <c r="AP2576">
        <v>18329.365606677329</v>
      </c>
      <c r="AQ2576">
        <v>37496.362571185673</v>
      </c>
      <c r="AR2576">
        <v>34207.892926550339</v>
      </c>
      <c r="AS2576">
        <v>31621.78458918467</v>
      </c>
      <c r="AT2576">
        <v>43255.989533660948</v>
      </c>
      <c r="AU2576">
        <v>55559.724018108958</v>
      </c>
      <c r="AV2576">
        <v>61784.308624395293</v>
      </c>
      <c r="AW2576">
        <v>59250.764903558476</v>
      </c>
      <c r="AX2576">
        <v>45129.696167639137</v>
      </c>
      <c r="AY2576">
        <v>54934.107327167047</v>
      </c>
      <c r="AZ2576">
        <v>47898.538177007933</v>
      </c>
      <c r="BA2576">
        <v>59974.831743090261</v>
      </c>
      <c r="BB2576">
        <v>56348.152121423373</v>
      </c>
      <c r="BC2576">
        <v>29255.80909341414</v>
      </c>
      <c r="BD2576">
        <v>7569.4550482483946</v>
      </c>
      <c r="BE2576">
        <v>5624.4247906371666</v>
      </c>
    </row>
    <row r="2577" spans="1:57">
      <c r="A2577" t="s">
        <v>307</v>
      </c>
      <c r="B2577" t="s">
        <v>308</v>
      </c>
      <c r="C2577" t="s">
        <v>309</v>
      </c>
      <c r="D2577" t="s">
        <v>436</v>
      </c>
      <c r="E2577" t="s">
        <v>311</v>
      </c>
      <c r="F2577" t="s">
        <v>378</v>
      </c>
      <c r="G2577" t="s">
        <v>379</v>
      </c>
      <c r="H2577" t="s">
        <v>380</v>
      </c>
      <c r="I2577" t="s">
        <v>995</v>
      </c>
      <c r="J2577" t="s">
        <v>996</v>
      </c>
      <c r="K2577">
        <v>6</v>
      </c>
      <c r="L2577" t="s">
        <v>1010</v>
      </c>
      <c r="M2577">
        <v>6</v>
      </c>
      <c r="N2577" t="s">
        <v>997</v>
      </c>
      <c r="O2577" t="s">
        <v>114</v>
      </c>
      <c r="P2577" t="s">
        <v>1001</v>
      </c>
      <c r="Q2577" t="s">
        <v>1001</v>
      </c>
      <c r="R2577" t="s">
        <v>1001</v>
      </c>
      <c r="S2577">
        <v>0</v>
      </c>
      <c r="T2577">
        <v>0</v>
      </c>
      <c r="U2577">
        <v>1.2378698974609379</v>
      </c>
      <c r="V2577">
        <v>3.9810439575195309</v>
      </c>
      <c r="W2577">
        <v>3.4395990844726572</v>
      </c>
      <c r="X2577">
        <v>11.213863568115229</v>
      </c>
      <c r="Y2577">
        <v>64.745480206298751</v>
      </c>
      <c r="Z2577">
        <v>77.979795532226575</v>
      </c>
      <c r="AA2577">
        <v>48.056925427246078</v>
      </c>
      <c r="AB2577">
        <v>67.386961645507796</v>
      </c>
      <c r="AC2577">
        <v>58.274799505615263</v>
      </c>
      <c r="AD2577">
        <v>125.97160279541001</v>
      </c>
      <c r="AE2577">
        <v>100.42948464965809</v>
      </c>
      <c r="AF2577">
        <v>64.201294842529279</v>
      </c>
      <c r="AG2577">
        <v>56.828502783203113</v>
      </c>
      <c r="AH2577">
        <v>13.404753826904299</v>
      </c>
      <c r="AI2577">
        <v>9.9611776672363295</v>
      </c>
      <c r="AJ2577">
        <v>50.214437060546921</v>
      </c>
      <c r="AK2577">
        <v>22.83826177978516</v>
      </c>
      <c r="AL2577">
        <v>53.274036059570321</v>
      </c>
      <c r="AM2577">
        <v>11.203685913085939</v>
      </c>
      <c r="AN2577">
        <v>27.718291503906251</v>
      </c>
      <c r="AO2577">
        <v>51.212316680908167</v>
      </c>
      <c r="AP2577">
        <v>31.78276124267579</v>
      </c>
      <c r="AQ2577">
        <v>59.728748742675798</v>
      </c>
      <c r="AR2577">
        <v>112.8791816467285</v>
      </c>
      <c r="AS2577">
        <v>115.6473896545409</v>
      </c>
      <c r="AT2577">
        <v>176.2997005004882</v>
      </c>
      <c r="AU2577">
        <v>35.592539959716802</v>
      </c>
      <c r="AV2577">
        <v>51.162518975830068</v>
      </c>
      <c r="AW2577">
        <v>62.704689471435508</v>
      </c>
      <c r="AX2577">
        <v>81.157964672851563</v>
      </c>
      <c r="AY2577">
        <v>36.15281834106446</v>
      </c>
      <c r="AZ2577">
        <v>72.681626757812495</v>
      </c>
      <c r="BA2577">
        <v>50.982252239990252</v>
      </c>
      <c r="BB2577">
        <v>199.83139959106401</v>
      </c>
      <c r="BC2577">
        <v>128.71718049316411</v>
      </c>
      <c r="BD2577">
        <v>145.44273234252941</v>
      </c>
      <c r="BE2577">
        <v>19.6815421875</v>
      </c>
    </row>
    <row r="2578" spans="1:57">
      <c r="A2578" t="s">
        <v>307</v>
      </c>
      <c r="B2578" t="s">
        <v>308</v>
      </c>
      <c r="C2578" t="s">
        <v>309</v>
      </c>
      <c r="D2578" t="s">
        <v>436</v>
      </c>
      <c r="E2578" t="s">
        <v>311</v>
      </c>
      <c r="F2578" t="s">
        <v>378</v>
      </c>
      <c r="G2578" t="s">
        <v>379</v>
      </c>
      <c r="H2578" t="s">
        <v>380</v>
      </c>
      <c r="I2578" t="s">
        <v>995</v>
      </c>
      <c r="J2578" t="s">
        <v>996</v>
      </c>
      <c r="K2578">
        <v>6</v>
      </c>
      <c r="L2578" t="s">
        <v>1010</v>
      </c>
      <c r="M2578">
        <v>11</v>
      </c>
      <c r="N2578" t="s">
        <v>997</v>
      </c>
      <c r="O2578" t="s">
        <v>998</v>
      </c>
      <c r="P2578" t="s">
        <v>1002</v>
      </c>
      <c r="Q2578" t="s">
        <v>1002</v>
      </c>
      <c r="R2578" t="s">
        <v>1002</v>
      </c>
      <c r="S2578">
        <v>0</v>
      </c>
      <c r="T2578">
        <v>0</v>
      </c>
      <c r="U2578">
        <v>0.26525764770507809</v>
      </c>
      <c r="V2578">
        <v>0.88395682983398427</v>
      </c>
      <c r="W2578">
        <v>2.0297690490722662</v>
      </c>
      <c r="X2578">
        <v>5.5597312316894536</v>
      </c>
      <c r="Y2578">
        <v>10.155024121093749</v>
      </c>
      <c r="Z2578">
        <v>21.902762469482418</v>
      </c>
      <c r="AA2578">
        <v>23.77143734741211</v>
      </c>
      <c r="AB2578">
        <v>27.56526284179688</v>
      </c>
      <c r="AC2578">
        <v>11.30481109008789</v>
      </c>
      <c r="AD2578">
        <v>12.01619887084961</v>
      </c>
      <c r="AE2578">
        <v>16.869383306884771</v>
      </c>
      <c r="AF2578">
        <v>10.946969818115241</v>
      </c>
      <c r="AG2578">
        <v>11.81365690307617</v>
      </c>
      <c r="AH2578">
        <v>5.7364624084472657</v>
      </c>
      <c r="AI2578">
        <v>7.2430200927734374</v>
      </c>
      <c r="AJ2578">
        <v>9.076793988037112</v>
      </c>
      <c r="AK2578">
        <v>19.02971645507812</v>
      </c>
      <c r="AL2578">
        <v>33.724892614746089</v>
      </c>
      <c r="AM2578">
        <v>27.974734686279302</v>
      </c>
      <c r="AN2578">
        <v>13.056502282714851</v>
      </c>
      <c r="AO2578">
        <v>17.04258940429688</v>
      </c>
      <c r="AP2578">
        <v>7.3203994689941414</v>
      </c>
      <c r="AQ2578">
        <v>5.0344718444824217</v>
      </c>
      <c r="AR2578">
        <v>15.093322326660161</v>
      </c>
      <c r="AS2578">
        <v>7.0590282958984369</v>
      </c>
      <c r="AT2578">
        <v>8.2047734436035142</v>
      </c>
      <c r="AU2578">
        <v>4.853812878417969</v>
      </c>
      <c r="AV2578">
        <v>21.628935577392578</v>
      </c>
      <c r="AW2578">
        <v>69.41065961914056</v>
      </c>
      <c r="AX2578">
        <v>21.996296105957029</v>
      </c>
      <c r="AY2578">
        <v>6.6146981689453099</v>
      </c>
      <c r="AZ2578">
        <v>8.8214526794433574</v>
      </c>
      <c r="BA2578">
        <v>9.6189228881835938</v>
      </c>
      <c r="BB2578">
        <v>13.3114458190918</v>
      </c>
      <c r="BC2578">
        <v>9.3594445495605481</v>
      </c>
      <c r="BD2578">
        <v>130.18367619018551</v>
      </c>
      <c r="BE2578">
        <v>95.708724328613258</v>
      </c>
    </row>
    <row r="2579" spans="1:57">
      <c r="A2579" t="s">
        <v>307</v>
      </c>
      <c r="B2579" t="s">
        <v>308</v>
      </c>
      <c r="C2579" t="s">
        <v>309</v>
      </c>
      <c r="D2579" t="s">
        <v>436</v>
      </c>
      <c r="E2579" t="s">
        <v>311</v>
      </c>
      <c r="F2579" t="s">
        <v>378</v>
      </c>
      <c r="G2579" t="s">
        <v>439</v>
      </c>
      <c r="H2579" t="s">
        <v>440</v>
      </c>
      <c r="I2579" t="s">
        <v>995</v>
      </c>
      <c r="J2579" t="s">
        <v>996</v>
      </c>
      <c r="K2579">
        <v>6</v>
      </c>
      <c r="L2579" t="s">
        <v>1010</v>
      </c>
      <c r="M2579">
        <v>4</v>
      </c>
      <c r="N2579" t="s">
        <v>997</v>
      </c>
      <c r="O2579" t="s">
        <v>114</v>
      </c>
      <c r="P2579" t="s">
        <v>1003</v>
      </c>
      <c r="Q2579" t="s">
        <v>1003</v>
      </c>
      <c r="R2579" t="s">
        <v>1003</v>
      </c>
      <c r="S2579">
        <v>0</v>
      </c>
      <c r="T2579">
        <v>0</v>
      </c>
      <c r="U2579">
        <v>0</v>
      </c>
      <c r="V2579">
        <v>3.9201145996093749</v>
      </c>
      <c r="W2579">
        <v>1.742195880126953</v>
      </c>
      <c r="X2579">
        <v>0.43559255981445322</v>
      </c>
      <c r="Y2579">
        <v>1.8270506408691409</v>
      </c>
      <c r="Z2579">
        <v>0.26111238403320308</v>
      </c>
      <c r="AA2579">
        <v>3.4808184204101562</v>
      </c>
      <c r="AB2579">
        <v>5.311466180419921</v>
      </c>
      <c r="AC2579">
        <v>11.327480163574229</v>
      </c>
      <c r="AD2579">
        <v>65.111630767822206</v>
      </c>
      <c r="AE2579">
        <v>6.7921085388183586</v>
      </c>
      <c r="AF2579">
        <v>9.141813049316406</v>
      </c>
      <c r="AG2579">
        <v>10.97892786865234</v>
      </c>
      <c r="AH2579">
        <v>4.2660395568847651</v>
      </c>
      <c r="AI2579">
        <v>7.4008729125976558</v>
      </c>
      <c r="AJ2579">
        <v>4.1804752929687501</v>
      </c>
      <c r="AK2579">
        <v>1.8289179992675779</v>
      </c>
      <c r="AL2579">
        <v>0</v>
      </c>
      <c r="AM2579">
        <v>2.7013839172363281</v>
      </c>
      <c r="AN2579">
        <v>0</v>
      </c>
      <c r="AO2579">
        <v>0</v>
      </c>
      <c r="AP2579">
        <v>8.0902603576660148</v>
      </c>
      <c r="AQ2579">
        <v>2.1744712829589838</v>
      </c>
      <c r="AR2579">
        <v>1.307801239013672</v>
      </c>
      <c r="AS2579">
        <v>7.665289251708983</v>
      </c>
      <c r="AT2579">
        <v>5.2235291076660157</v>
      </c>
      <c r="AU2579">
        <v>3.5673570739746099</v>
      </c>
      <c r="AV2579">
        <v>4.0041739990234371</v>
      </c>
      <c r="AW2579">
        <v>8.1780258300781234</v>
      </c>
      <c r="AX2579">
        <v>10.712217834472661</v>
      </c>
      <c r="AY2579">
        <v>5.4023367980957024</v>
      </c>
      <c r="AZ2579">
        <v>2.8718135131835938</v>
      </c>
      <c r="BA2579">
        <v>5.8347667175292974</v>
      </c>
      <c r="BB2579">
        <v>10.959483654785149</v>
      </c>
      <c r="BC2579">
        <v>20.213679187011731</v>
      </c>
      <c r="BD2579">
        <v>9.4065078735351566</v>
      </c>
      <c r="BE2579">
        <v>0</v>
      </c>
    </row>
    <row r="2580" spans="1:57">
      <c r="A2580" t="s">
        <v>307</v>
      </c>
      <c r="B2580" t="s">
        <v>308</v>
      </c>
      <c r="C2580" t="s">
        <v>309</v>
      </c>
      <c r="D2580" t="s">
        <v>436</v>
      </c>
      <c r="E2580" t="s">
        <v>311</v>
      </c>
      <c r="F2580" t="s">
        <v>381</v>
      </c>
      <c r="G2580" t="s">
        <v>395</v>
      </c>
      <c r="H2580" t="s">
        <v>396</v>
      </c>
      <c r="I2580" t="s">
        <v>995</v>
      </c>
      <c r="J2580" t="s">
        <v>996</v>
      </c>
      <c r="K2580">
        <v>4</v>
      </c>
      <c r="L2580" t="s">
        <v>1009</v>
      </c>
      <c r="M2580">
        <v>4</v>
      </c>
      <c r="N2580" t="s">
        <v>997</v>
      </c>
      <c r="O2580" t="s">
        <v>114</v>
      </c>
      <c r="P2580" t="s">
        <v>1003</v>
      </c>
      <c r="Q2580" t="s">
        <v>1003</v>
      </c>
      <c r="R2580" t="s">
        <v>1003</v>
      </c>
      <c r="S2580">
        <v>0</v>
      </c>
      <c r="T2580">
        <v>0</v>
      </c>
      <c r="U2580">
        <v>1.150925183105469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2.656181958007811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0.61965064697265626</v>
      </c>
      <c r="AR2580">
        <v>0</v>
      </c>
      <c r="AS2580">
        <v>1.1507786437988281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</row>
    <row r="2581" spans="1:57">
      <c r="A2581" t="s">
        <v>307</v>
      </c>
      <c r="B2581" t="s">
        <v>308</v>
      </c>
      <c r="C2581" t="s">
        <v>309</v>
      </c>
      <c r="D2581" t="s">
        <v>436</v>
      </c>
      <c r="E2581" t="s">
        <v>311</v>
      </c>
      <c r="F2581" t="s">
        <v>378</v>
      </c>
      <c r="G2581" t="s">
        <v>441</v>
      </c>
      <c r="H2581" t="s">
        <v>442</v>
      </c>
      <c r="I2581" t="s">
        <v>995</v>
      </c>
      <c r="J2581" t="s">
        <v>996</v>
      </c>
      <c r="K2581">
        <v>4</v>
      </c>
      <c r="L2581" t="s">
        <v>1009</v>
      </c>
      <c r="M2581">
        <v>3</v>
      </c>
      <c r="N2581" t="s">
        <v>997</v>
      </c>
      <c r="O2581" t="s">
        <v>114</v>
      </c>
      <c r="P2581" t="s">
        <v>117</v>
      </c>
      <c r="Q2581" t="s">
        <v>117</v>
      </c>
      <c r="R2581" t="s">
        <v>117</v>
      </c>
      <c r="S2581">
        <v>30092.541467101932</v>
      </c>
      <c r="T2581">
        <v>17446.936905297931</v>
      </c>
      <c r="U2581">
        <v>20616.73254733242</v>
      </c>
      <c r="V2581">
        <v>15683.768962585409</v>
      </c>
      <c r="W2581">
        <v>24252.255682421812</v>
      </c>
      <c r="X2581">
        <v>23330.292224420082</v>
      </c>
      <c r="Y2581">
        <v>33218.278620477417</v>
      </c>
      <c r="Z2581">
        <v>42300.508688055583</v>
      </c>
      <c r="AA2581">
        <v>75449.78981492974</v>
      </c>
      <c r="AB2581">
        <v>68493.25154837704</v>
      </c>
      <c r="AC2581">
        <v>53373.894957129189</v>
      </c>
      <c r="AD2581">
        <v>46631.625374835348</v>
      </c>
      <c r="AE2581">
        <v>44675.51126881747</v>
      </c>
      <c r="AF2581">
        <v>41393.23920747084</v>
      </c>
      <c r="AG2581">
        <v>43944.735781567542</v>
      </c>
      <c r="AH2581">
        <v>59118.633952575983</v>
      </c>
      <c r="AI2581">
        <v>80547.837200665192</v>
      </c>
      <c r="AJ2581">
        <v>61994.193764440752</v>
      </c>
      <c r="AK2581">
        <v>57315.47607340086</v>
      </c>
      <c r="AL2581">
        <v>44258.02146362287</v>
      </c>
      <c r="AM2581">
        <v>31457.72662050791</v>
      </c>
      <c r="AN2581">
        <v>19493.45772589714</v>
      </c>
      <c r="AO2581">
        <v>10603.931384197989</v>
      </c>
      <c r="AP2581">
        <v>8280.3031353271635</v>
      </c>
      <c r="AQ2581">
        <v>19065.37162811893</v>
      </c>
      <c r="AR2581">
        <v>17104.385462255879</v>
      </c>
      <c r="AS2581">
        <v>21373.060979925682</v>
      </c>
      <c r="AT2581">
        <v>20297.491981023992</v>
      </c>
      <c r="AU2581">
        <v>29471.870874841428</v>
      </c>
      <c r="AV2581">
        <v>32224.871512933139</v>
      </c>
      <c r="AW2581">
        <v>32420.598180578421</v>
      </c>
      <c r="AX2581">
        <v>28664.061502416789</v>
      </c>
      <c r="AY2581">
        <v>33317.875784210482</v>
      </c>
      <c r="AZ2581">
        <v>24706.89123391734</v>
      </c>
      <c r="BA2581">
        <v>31143.05159198619</v>
      </c>
      <c r="BB2581">
        <v>25160.25067636136</v>
      </c>
      <c r="BC2581">
        <v>16739.505286492938</v>
      </c>
      <c r="BD2581">
        <v>3724.5477987060549</v>
      </c>
      <c r="BE2581">
        <v>2249.6254597717279</v>
      </c>
    </row>
    <row r="2582" spans="1:57">
      <c r="A2582" t="s">
        <v>307</v>
      </c>
      <c r="B2582" t="s">
        <v>308</v>
      </c>
      <c r="C2582" t="s">
        <v>309</v>
      </c>
      <c r="D2582" t="s">
        <v>436</v>
      </c>
      <c r="E2582" t="s">
        <v>311</v>
      </c>
      <c r="F2582" t="s">
        <v>378</v>
      </c>
      <c r="G2582" t="s">
        <v>441</v>
      </c>
      <c r="H2582" t="s">
        <v>442</v>
      </c>
      <c r="I2582" t="s">
        <v>995</v>
      </c>
      <c r="J2582" t="s">
        <v>996</v>
      </c>
      <c r="K2582">
        <v>6</v>
      </c>
      <c r="L2582" t="s">
        <v>1010</v>
      </c>
      <c r="M2582">
        <v>6</v>
      </c>
      <c r="N2582" t="s">
        <v>997</v>
      </c>
      <c r="O2582" t="s">
        <v>114</v>
      </c>
      <c r="P2582" t="s">
        <v>1001</v>
      </c>
      <c r="Q2582" t="s">
        <v>1001</v>
      </c>
      <c r="R2582" t="s">
        <v>1001</v>
      </c>
      <c r="S2582">
        <v>0</v>
      </c>
      <c r="T2582">
        <v>0</v>
      </c>
      <c r="U2582">
        <v>1.943161187744141</v>
      </c>
      <c r="V2582">
        <v>2.653253302001954</v>
      </c>
      <c r="W2582">
        <v>4.8521822143554676</v>
      </c>
      <c r="X2582">
        <v>14.74573208618164</v>
      </c>
      <c r="Y2582">
        <v>29.49647139892577</v>
      </c>
      <c r="Z2582">
        <v>34.617691821289057</v>
      </c>
      <c r="AA2582">
        <v>59.272636663818353</v>
      </c>
      <c r="AB2582">
        <v>137.29812679443361</v>
      </c>
      <c r="AC2582">
        <v>101.6901904296875</v>
      </c>
      <c r="AD2582">
        <v>32.831311053466791</v>
      </c>
      <c r="AE2582">
        <v>16.335325921630862</v>
      </c>
      <c r="AF2582">
        <v>7.5958768432617187</v>
      </c>
      <c r="AG2582">
        <v>9.7941094787597649</v>
      </c>
      <c r="AH2582">
        <v>8.2991642028808599</v>
      </c>
      <c r="AI2582">
        <v>12.797531494140619</v>
      </c>
      <c r="AJ2582">
        <v>5.2945309020996092</v>
      </c>
      <c r="AK2582">
        <v>8.8229748718261725</v>
      </c>
      <c r="AL2582">
        <v>24.36923136596679</v>
      </c>
      <c r="AM2582">
        <v>15.721844921875</v>
      </c>
      <c r="AN2582">
        <v>37.277663018798833</v>
      </c>
      <c r="AO2582">
        <v>36.827959161376967</v>
      </c>
      <c r="AP2582">
        <v>40.899049981689437</v>
      </c>
      <c r="AQ2582">
        <v>35.233123126220697</v>
      </c>
      <c r="AR2582">
        <v>13.33465006713867</v>
      </c>
      <c r="AS2582">
        <v>33.731911364746097</v>
      </c>
      <c r="AT2582">
        <v>43.744935034179669</v>
      </c>
      <c r="AU2582">
        <v>38.86529561157225</v>
      </c>
      <c r="AV2582">
        <v>64.405414343261754</v>
      </c>
      <c r="AW2582">
        <v>34.269676770019529</v>
      </c>
      <c r="AX2582">
        <v>46.721008691406261</v>
      </c>
      <c r="AY2582">
        <v>155.1660621520997</v>
      </c>
      <c r="AZ2582">
        <v>48.127680694580093</v>
      </c>
      <c r="BA2582">
        <v>31.511362469482421</v>
      </c>
      <c r="BB2582">
        <v>88.578443957519553</v>
      </c>
      <c r="BC2582">
        <v>104.1289263122559</v>
      </c>
      <c r="BD2582">
        <v>24.73677352905273</v>
      </c>
      <c r="BE2582">
        <v>15.9070939453125</v>
      </c>
    </row>
    <row r="2583" spans="1:57">
      <c r="A2583" t="s">
        <v>307</v>
      </c>
      <c r="B2583" t="s">
        <v>308</v>
      </c>
      <c r="C2583" t="s">
        <v>309</v>
      </c>
      <c r="D2583" t="s">
        <v>436</v>
      </c>
      <c r="E2583" t="s">
        <v>311</v>
      </c>
      <c r="F2583" t="s">
        <v>378</v>
      </c>
      <c r="G2583" t="s">
        <v>441</v>
      </c>
      <c r="H2583" t="s">
        <v>442</v>
      </c>
      <c r="I2583" t="s">
        <v>995</v>
      </c>
      <c r="J2583" t="s">
        <v>996</v>
      </c>
      <c r="K2583">
        <v>6</v>
      </c>
      <c r="L2583" t="s">
        <v>1010</v>
      </c>
      <c r="M2583">
        <v>11</v>
      </c>
      <c r="N2583" t="s">
        <v>997</v>
      </c>
      <c r="O2583" t="s">
        <v>998</v>
      </c>
      <c r="P2583" t="s">
        <v>1002</v>
      </c>
      <c r="Q2583" t="s">
        <v>1002</v>
      </c>
      <c r="R2583" t="s">
        <v>1002</v>
      </c>
      <c r="S2583">
        <v>0</v>
      </c>
      <c r="T2583">
        <v>0</v>
      </c>
      <c r="U2583">
        <v>0.17683275146484381</v>
      </c>
      <c r="V2583">
        <v>0.17666925048828119</v>
      </c>
      <c r="W2583">
        <v>0.79266314697265627</v>
      </c>
      <c r="X2583">
        <v>6.1801295837402348</v>
      </c>
      <c r="Y2583">
        <v>29.68536226806641</v>
      </c>
      <c r="Z2583">
        <v>29.606917047119151</v>
      </c>
      <c r="AA2583">
        <v>29.33536214599609</v>
      </c>
      <c r="AB2583">
        <v>41.089749194335923</v>
      </c>
      <c r="AC2583">
        <v>34.640923510742198</v>
      </c>
      <c r="AD2583">
        <v>8.7403442626953129</v>
      </c>
      <c r="AE2583">
        <v>15.813741424560551</v>
      </c>
      <c r="AF2583">
        <v>9.6332049194335934</v>
      </c>
      <c r="AG2583">
        <v>9.7200011291503898</v>
      </c>
      <c r="AH2583">
        <v>15.808108154296869</v>
      </c>
      <c r="AI2583">
        <v>13.69854445800782</v>
      </c>
      <c r="AJ2583">
        <v>8.8303200012207039</v>
      </c>
      <c r="AK2583">
        <v>4.4167861633300776</v>
      </c>
      <c r="AL2583">
        <v>15.01218942260742</v>
      </c>
      <c r="AM2583">
        <v>22.974739392089859</v>
      </c>
      <c r="AN2583">
        <v>15.546242779541011</v>
      </c>
      <c r="AO2583">
        <v>22.527278887939449</v>
      </c>
      <c r="AP2583">
        <v>19.96253779296875</v>
      </c>
      <c r="AQ2583">
        <v>5.2938460144042967</v>
      </c>
      <c r="AR2583">
        <v>12.28050296020508</v>
      </c>
      <c r="AS2583">
        <v>9.5341272216796913</v>
      </c>
      <c r="AT2583">
        <v>27.737680505371099</v>
      </c>
      <c r="AU2583">
        <v>25.07534040527344</v>
      </c>
      <c r="AV2583">
        <v>19.521370111083989</v>
      </c>
      <c r="AW2583">
        <v>14.66643659057617</v>
      </c>
      <c r="AX2583">
        <v>7.6854009826660157</v>
      </c>
      <c r="AY2583">
        <v>14.57182016601563</v>
      </c>
      <c r="AZ2583">
        <v>14.63894754028321</v>
      </c>
      <c r="BA2583">
        <v>2.8263881713867192</v>
      </c>
      <c r="BB2583">
        <v>14.814761468505861</v>
      </c>
      <c r="BC2583">
        <v>13.233406585693359</v>
      </c>
      <c r="BD2583">
        <v>247.436472680664</v>
      </c>
      <c r="BE2583">
        <v>78.28288259277339</v>
      </c>
    </row>
    <row r="2584" spans="1:57">
      <c r="A2584" t="s">
        <v>307</v>
      </c>
      <c r="B2584" t="s">
        <v>308</v>
      </c>
      <c r="C2584" t="s">
        <v>309</v>
      </c>
      <c r="D2584" t="s">
        <v>436</v>
      </c>
      <c r="E2584" t="s">
        <v>311</v>
      </c>
      <c r="F2584" t="s">
        <v>378</v>
      </c>
      <c r="G2584" t="s">
        <v>443</v>
      </c>
      <c r="H2584" t="s">
        <v>444</v>
      </c>
      <c r="I2584" t="s">
        <v>995</v>
      </c>
      <c r="J2584" t="s">
        <v>996</v>
      </c>
      <c r="K2584">
        <v>4</v>
      </c>
      <c r="L2584" t="s">
        <v>1009</v>
      </c>
      <c r="M2584">
        <v>4</v>
      </c>
      <c r="N2584" t="s">
        <v>997</v>
      </c>
      <c r="O2584" t="s">
        <v>114</v>
      </c>
      <c r="P2584" t="s">
        <v>1003</v>
      </c>
      <c r="Q2584" t="s">
        <v>1003</v>
      </c>
      <c r="R2584" t="s">
        <v>1003</v>
      </c>
      <c r="S2584">
        <v>908.97760719604526</v>
      </c>
      <c r="T2584">
        <v>720.13887244262742</v>
      </c>
      <c r="U2584">
        <v>602.97609301757825</v>
      </c>
      <c r="V2584">
        <v>371.80465881958008</v>
      </c>
      <c r="W2584">
        <v>320.42387210083001</v>
      </c>
      <c r="X2584">
        <v>398.94713502807627</v>
      </c>
      <c r="Y2584">
        <v>302.64737446289058</v>
      </c>
      <c r="Z2584">
        <v>431.58601796264651</v>
      </c>
      <c r="AA2584">
        <v>667.95392787475544</v>
      </c>
      <c r="AB2584">
        <v>403.85925335083022</v>
      </c>
      <c r="AC2584">
        <v>686.27031779785193</v>
      </c>
      <c r="AD2584">
        <v>535.19633645019576</v>
      </c>
      <c r="AE2584">
        <v>385.56653413696313</v>
      </c>
      <c r="AF2584">
        <v>512.10060705566377</v>
      </c>
      <c r="AG2584">
        <v>506.52643398437488</v>
      </c>
      <c r="AH2584">
        <v>358.51691607666021</v>
      </c>
      <c r="AI2584">
        <v>830.72577020873962</v>
      </c>
      <c r="AJ2584">
        <v>793.84439530029272</v>
      </c>
      <c r="AK2584">
        <v>1058.9106896057119</v>
      </c>
      <c r="AL2584">
        <v>1024.062295697021</v>
      </c>
      <c r="AM2584">
        <v>1055.0072325195331</v>
      </c>
      <c r="AN2584">
        <v>536.06115643920873</v>
      </c>
      <c r="AO2584">
        <v>494.34812456054681</v>
      </c>
      <c r="AP2584">
        <v>348.47512777099598</v>
      </c>
      <c r="AQ2584">
        <v>238.274298260498</v>
      </c>
      <c r="AR2584">
        <v>188.42891635742191</v>
      </c>
      <c r="AS2584">
        <v>106.38497548217769</v>
      </c>
      <c r="AT2584">
        <v>111.1995798278809</v>
      </c>
      <c r="AU2584">
        <v>366.72432751464828</v>
      </c>
      <c r="AV2584">
        <v>182.28136380004889</v>
      </c>
      <c r="AW2584">
        <v>134.09624063720699</v>
      </c>
      <c r="AX2584">
        <v>107.5185478698731</v>
      </c>
      <c r="AY2584">
        <v>82.405237524414062</v>
      </c>
      <c r="AZ2584">
        <v>106.43779453125001</v>
      </c>
      <c r="BA2584">
        <v>273.37233447265629</v>
      </c>
      <c r="BB2584">
        <v>348.35946920166072</v>
      </c>
      <c r="BC2584">
        <v>616.03531234741183</v>
      </c>
      <c r="BD2584">
        <v>2634.7659867675811</v>
      </c>
      <c r="BE2584">
        <v>592.23149968871792</v>
      </c>
    </row>
    <row r="2585" spans="1:57">
      <c r="A2585" t="s">
        <v>307</v>
      </c>
      <c r="B2585" t="s">
        <v>308</v>
      </c>
      <c r="C2585" t="s">
        <v>309</v>
      </c>
      <c r="D2585" t="s">
        <v>436</v>
      </c>
      <c r="E2585" t="s">
        <v>311</v>
      </c>
      <c r="F2585" t="s">
        <v>378</v>
      </c>
      <c r="G2585" t="s">
        <v>443</v>
      </c>
      <c r="H2585" t="s">
        <v>444</v>
      </c>
      <c r="I2585" t="s">
        <v>995</v>
      </c>
      <c r="J2585" t="s">
        <v>996</v>
      </c>
      <c r="K2585">
        <v>6</v>
      </c>
      <c r="L2585" t="s">
        <v>1010</v>
      </c>
      <c r="M2585">
        <v>12</v>
      </c>
      <c r="N2585" t="s">
        <v>997</v>
      </c>
      <c r="O2585" t="s">
        <v>998</v>
      </c>
      <c r="P2585" t="s">
        <v>999</v>
      </c>
      <c r="Q2585" t="s">
        <v>999</v>
      </c>
      <c r="R2585" t="s">
        <v>999</v>
      </c>
      <c r="S2585">
        <v>0</v>
      </c>
      <c r="T2585">
        <v>0</v>
      </c>
      <c r="U2585">
        <v>0.78398883666992192</v>
      </c>
      <c r="V2585">
        <v>9.9505097351074205</v>
      </c>
      <c r="W2585">
        <v>12.227658984374999</v>
      </c>
      <c r="X2585">
        <v>16.753640240478511</v>
      </c>
      <c r="Y2585">
        <v>28.363014843750001</v>
      </c>
      <c r="Z2585">
        <v>50.162717828369153</v>
      </c>
      <c r="AA2585">
        <v>59.629844104003887</v>
      </c>
      <c r="AB2585">
        <v>47.304988940429688</v>
      </c>
      <c r="AC2585">
        <v>67.141705163574201</v>
      </c>
      <c r="AD2585">
        <v>90.74337218017574</v>
      </c>
      <c r="AE2585">
        <v>71.752372161865239</v>
      </c>
      <c r="AF2585">
        <v>113.28466541137691</v>
      </c>
      <c r="AG2585">
        <v>71.958690100097684</v>
      </c>
      <c r="AH2585">
        <v>33.986745526123038</v>
      </c>
      <c r="AI2585">
        <v>67.919580163574224</v>
      </c>
      <c r="AJ2585">
        <v>159.19268504028329</v>
      </c>
      <c r="AK2585">
        <v>38.966860137939449</v>
      </c>
      <c r="AL2585">
        <v>49.194842120361344</v>
      </c>
      <c r="AM2585">
        <v>100.37276129150391</v>
      </c>
      <c r="AN2585">
        <v>53.690075018310537</v>
      </c>
      <c r="AO2585">
        <v>86.944466265869139</v>
      </c>
      <c r="AP2585">
        <v>114.67450742187501</v>
      </c>
      <c r="AQ2585">
        <v>85.11185030517575</v>
      </c>
      <c r="AR2585">
        <v>63.708665130615273</v>
      </c>
      <c r="AS2585">
        <v>80.701547747802735</v>
      </c>
      <c r="AT2585">
        <v>159.9100528015137</v>
      </c>
      <c r="AU2585">
        <v>298.54012051391601</v>
      </c>
      <c r="AV2585">
        <v>126.1876472106935</v>
      </c>
      <c r="AW2585">
        <v>148.44624447021471</v>
      </c>
      <c r="AX2585">
        <v>85.079339074707079</v>
      </c>
      <c r="AY2585">
        <v>92.38099253540048</v>
      </c>
      <c r="AZ2585">
        <v>190.47594799194329</v>
      </c>
      <c r="BA2585">
        <v>436.69573627319278</v>
      </c>
      <c r="BB2585">
        <v>634.15645021362354</v>
      </c>
      <c r="BC2585">
        <v>242.1108257263183</v>
      </c>
      <c r="BD2585">
        <v>587.2024579345707</v>
      </c>
      <c r="BE2585">
        <v>25.591279974365239</v>
      </c>
    </row>
    <row r="2586" spans="1:57">
      <c r="A2586" t="s">
        <v>307</v>
      </c>
      <c r="B2586" t="s">
        <v>308</v>
      </c>
      <c r="C2586" t="s">
        <v>309</v>
      </c>
      <c r="D2586" t="s">
        <v>436</v>
      </c>
      <c r="E2586" t="s">
        <v>311</v>
      </c>
      <c r="F2586" t="s">
        <v>378</v>
      </c>
      <c r="G2586" t="s">
        <v>445</v>
      </c>
      <c r="H2586" t="s">
        <v>446</v>
      </c>
      <c r="I2586" t="s">
        <v>995</v>
      </c>
      <c r="J2586" t="s">
        <v>996</v>
      </c>
      <c r="K2586">
        <v>4</v>
      </c>
      <c r="L2586" t="s">
        <v>1009</v>
      </c>
      <c r="M2586">
        <v>6</v>
      </c>
      <c r="N2586" t="s">
        <v>997</v>
      </c>
      <c r="O2586" t="s">
        <v>114</v>
      </c>
      <c r="P2586" t="s">
        <v>1001</v>
      </c>
      <c r="Q2586" t="s">
        <v>1001</v>
      </c>
      <c r="R2586" t="s">
        <v>1001</v>
      </c>
      <c r="S2586">
        <v>47.423276110839851</v>
      </c>
      <c r="T2586">
        <v>46.044307580566418</v>
      </c>
      <c r="U2586">
        <v>40.317841131591798</v>
      </c>
      <c r="V2586">
        <v>17.388036193847672</v>
      </c>
      <c r="W2586">
        <v>41.697504241943363</v>
      </c>
      <c r="X2586">
        <v>25.567002636718762</v>
      </c>
      <c r="Y2586">
        <v>30.92975004272461</v>
      </c>
      <c r="Z2586">
        <v>137.20425968627941</v>
      </c>
      <c r="AA2586">
        <v>97.858284332275375</v>
      </c>
      <c r="AB2586">
        <v>101.5045740112305</v>
      </c>
      <c r="AC2586">
        <v>79.644713616943235</v>
      </c>
      <c r="AD2586">
        <v>51.705332159423833</v>
      </c>
      <c r="AE2586">
        <v>75.835167303466775</v>
      </c>
      <c r="AF2586">
        <v>109.3409197692871</v>
      </c>
      <c r="AG2586">
        <v>42.231070788574208</v>
      </c>
      <c r="AH2586">
        <v>53.998906842041009</v>
      </c>
      <c r="AI2586">
        <v>40.838492834472667</v>
      </c>
      <c r="AJ2586">
        <v>21.588345300292971</v>
      </c>
      <c r="AK2586">
        <v>55.767780560302747</v>
      </c>
      <c r="AL2586">
        <v>45.18969539184571</v>
      </c>
      <c r="AM2586">
        <v>36.932683752441413</v>
      </c>
      <c r="AN2586">
        <v>31.473108673095702</v>
      </c>
      <c r="AO2586">
        <v>21.075381896972669</v>
      </c>
      <c r="AP2586">
        <v>16.06789144287109</v>
      </c>
      <c r="AQ2586">
        <v>22.210251818847649</v>
      </c>
      <c r="AR2586">
        <v>29.43119753417967</v>
      </c>
      <c r="AS2586">
        <v>34.04821026000976</v>
      </c>
      <c r="AT2586">
        <v>29.56485327758789</v>
      </c>
      <c r="AU2586">
        <v>19.89398948974609</v>
      </c>
      <c r="AV2586">
        <v>47.679307269287087</v>
      </c>
      <c r="AW2586">
        <v>28.555246044921891</v>
      </c>
      <c r="AX2586">
        <v>16.22937373657226</v>
      </c>
      <c r="AY2586">
        <v>3.5952756286621099</v>
      </c>
      <c r="AZ2586">
        <v>12.63095100708008</v>
      </c>
      <c r="BA2586">
        <v>29.639917919921881</v>
      </c>
      <c r="BB2586">
        <v>46.672390936279307</v>
      </c>
      <c r="BC2586">
        <v>174.1442392761231</v>
      </c>
      <c r="BD2586">
        <v>24.440590307617189</v>
      </c>
      <c r="BE2586">
        <v>15.09728985595703</v>
      </c>
    </row>
    <row r="2587" spans="1:57">
      <c r="A2587" t="s">
        <v>307</v>
      </c>
      <c r="B2587" t="s">
        <v>308</v>
      </c>
      <c r="C2587" t="s">
        <v>309</v>
      </c>
      <c r="D2587" t="s">
        <v>436</v>
      </c>
      <c r="E2587" t="s">
        <v>311</v>
      </c>
      <c r="F2587" t="s">
        <v>378</v>
      </c>
      <c r="G2587" t="s">
        <v>445</v>
      </c>
      <c r="H2587" t="s">
        <v>446</v>
      </c>
      <c r="I2587" t="s">
        <v>995</v>
      </c>
      <c r="J2587" t="s">
        <v>996</v>
      </c>
      <c r="K2587">
        <v>4</v>
      </c>
      <c r="L2587" t="s">
        <v>1009</v>
      </c>
      <c r="M2587">
        <v>11</v>
      </c>
      <c r="N2587" t="s">
        <v>997</v>
      </c>
      <c r="O2587" t="s">
        <v>998</v>
      </c>
      <c r="P2587" t="s">
        <v>1002</v>
      </c>
      <c r="Q2587" t="s">
        <v>1002</v>
      </c>
      <c r="R2587" t="s">
        <v>1002</v>
      </c>
      <c r="S2587">
        <v>2.2834927795410151</v>
      </c>
      <c r="T2587">
        <v>7.3784970153808596</v>
      </c>
      <c r="U2587">
        <v>5.6184374328613282</v>
      </c>
      <c r="V2587">
        <v>1.4923146911621099</v>
      </c>
      <c r="W2587">
        <v>1.404867572021484</v>
      </c>
      <c r="X2587">
        <v>3.2500419250488282</v>
      </c>
      <c r="Y2587">
        <v>6.9422526123046877</v>
      </c>
      <c r="Z2587">
        <v>11.33001332397461</v>
      </c>
      <c r="AA2587">
        <v>6.4961275634765627</v>
      </c>
      <c r="AB2587">
        <v>5.619881335449219</v>
      </c>
      <c r="AC2587">
        <v>0.61367458496093752</v>
      </c>
      <c r="AD2587">
        <v>6.1353576599121107</v>
      </c>
      <c r="AE2587">
        <v>4.8275019348144532</v>
      </c>
      <c r="AF2587">
        <v>19.229113177490241</v>
      </c>
      <c r="AG2587">
        <v>9.1325695983886739</v>
      </c>
      <c r="AH2587">
        <v>5.8851359802246108</v>
      </c>
      <c r="AI2587">
        <v>5.0073752075195328</v>
      </c>
      <c r="AJ2587">
        <v>6.5879012939453112</v>
      </c>
      <c r="AK2587">
        <v>8.5191071777343712</v>
      </c>
      <c r="AL2587">
        <v>10.45073028564453</v>
      </c>
      <c r="AM2587">
        <v>5.8779028015136712</v>
      </c>
      <c r="AN2587">
        <v>4.3000651000976564</v>
      </c>
      <c r="AO2587">
        <v>10.540336285400389</v>
      </c>
      <c r="AP2587">
        <v>11.404108264160159</v>
      </c>
      <c r="AQ2587">
        <v>10.350929644775389</v>
      </c>
      <c r="AR2587">
        <v>13.78249578857422</v>
      </c>
      <c r="AS2587">
        <v>6.5801910583496106</v>
      </c>
      <c r="AT2587">
        <v>5.9672050903320297</v>
      </c>
      <c r="AU2587">
        <v>6.3993182617187507</v>
      </c>
      <c r="AV2587">
        <v>6.2309200256347657</v>
      </c>
      <c r="AW2587">
        <v>5.1774066406249997</v>
      </c>
      <c r="AX2587">
        <v>0.52663949584960934</v>
      </c>
      <c r="AY2587">
        <v>2.9855425659179691</v>
      </c>
      <c r="AZ2587">
        <v>0.43872728271484368</v>
      </c>
      <c r="BA2587">
        <v>1.139750537109375</v>
      </c>
      <c r="BB2587">
        <v>152.57675623168939</v>
      </c>
      <c r="BC2587">
        <v>64.056148394775406</v>
      </c>
      <c r="BD2587">
        <v>42.526357751464843</v>
      </c>
      <c r="BE2587">
        <v>185.32604485473661</v>
      </c>
    </row>
    <row r="2588" spans="1:57">
      <c r="A2588" t="s">
        <v>307</v>
      </c>
      <c r="B2588" t="s">
        <v>308</v>
      </c>
      <c r="C2588" t="s">
        <v>309</v>
      </c>
      <c r="D2588" t="s">
        <v>436</v>
      </c>
      <c r="E2588" t="s">
        <v>311</v>
      </c>
      <c r="F2588" t="s">
        <v>378</v>
      </c>
      <c r="G2588" t="s">
        <v>445</v>
      </c>
      <c r="H2588" t="s">
        <v>446</v>
      </c>
      <c r="I2588" t="s">
        <v>995</v>
      </c>
      <c r="J2588" t="s">
        <v>996</v>
      </c>
      <c r="K2588">
        <v>6</v>
      </c>
      <c r="L2588" t="s">
        <v>1010</v>
      </c>
      <c r="M2588">
        <v>4</v>
      </c>
      <c r="N2588" t="s">
        <v>997</v>
      </c>
      <c r="O2588" t="s">
        <v>114</v>
      </c>
      <c r="P2588" t="s">
        <v>1003</v>
      </c>
      <c r="Q2588" t="s">
        <v>1003</v>
      </c>
      <c r="R2588" t="s">
        <v>1003</v>
      </c>
      <c r="S2588">
        <v>0</v>
      </c>
      <c r="T2588">
        <v>0</v>
      </c>
      <c r="U2588">
        <v>0</v>
      </c>
      <c r="V2588">
        <v>1.054291711425781</v>
      </c>
      <c r="W2588">
        <v>0</v>
      </c>
      <c r="X2588">
        <v>0.26361060791015628</v>
      </c>
      <c r="Y2588">
        <v>3.692510040283203</v>
      </c>
      <c r="Z2588">
        <v>27.48379338989259</v>
      </c>
      <c r="AA2588">
        <v>9.8413368347167953</v>
      </c>
      <c r="AB2588">
        <v>3.0742951293945322</v>
      </c>
      <c r="AC2588">
        <v>0.96366630859375002</v>
      </c>
      <c r="AD2588">
        <v>0.70031083984374998</v>
      </c>
      <c r="AE2588">
        <v>1.5765748168945319</v>
      </c>
      <c r="AF2588">
        <v>6.7664691223144526</v>
      </c>
      <c r="AG2588">
        <v>5.8889714355468774</v>
      </c>
      <c r="AH2588">
        <v>7.0303654174804704</v>
      </c>
      <c r="AI2588">
        <v>8.7913781738281252E-2</v>
      </c>
      <c r="AJ2588">
        <v>1.845507623291015</v>
      </c>
      <c r="AK2588">
        <v>0.96656126098632833</v>
      </c>
      <c r="AL2588">
        <v>4.0418136413574226</v>
      </c>
      <c r="AM2588">
        <v>7.624495867919924</v>
      </c>
      <c r="AN2588">
        <v>7.3700258361816404</v>
      </c>
      <c r="AO2588">
        <v>4.3945844482421874</v>
      </c>
      <c r="AP2588">
        <v>3.068761322021484</v>
      </c>
      <c r="AQ2588">
        <v>4.6526144042968749</v>
      </c>
      <c r="AR2588">
        <v>9.7480446594238259</v>
      </c>
      <c r="AS2588">
        <v>9.3117579467773446</v>
      </c>
      <c r="AT2588">
        <v>3.0754720214843752</v>
      </c>
      <c r="AU2588">
        <v>5.5295349121093764</v>
      </c>
      <c r="AV2588">
        <v>17.596615728759769</v>
      </c>
      <c r="AW2588">
        <v>10.25658789672852</v>
      </c>
      <c r="AX2588">
        <v>16.421045178222659</v>
      </c>
      <c r="AY2588">
        <v>4.1235828247070314</v>
      </c>
      <c r="AZ2588">
        <v>7.8029692382812499</v>
      </c>
      <c r="BA2588">
        <v>23.88152888183593</v>
      </c>
      <c r="BB2588">
        <v>42.039387500000011</v>
      </c>
      <c r="BC2588">
        <v>14.66116974487305</v>
      </c>
      <c r="BD2588">
        <v>30.489683312988259</v>
      </c>
      <c r="BE2588">
        <v>0.17553115234375</v>
      </c>
    </row>
    <row r="2589" spans="1:57">
      <c r="A2589" t="s">
        <v>307</v>
      </c>
      <c r="B2589" t="s">
        <v>308</v>
      </c>
      <c r="C2589" t="s">
        <v>309</v>
      </c>
      <c r="D2589" t="s">
        <v>436</v>
      </c>
      <c r="E2589" t="s">
        <v>311</v>
      </c>
      <c r="F2589" t="s">
        <v>378</v>
      </c>
      <c r="G2589" t="s">
        <v>447</v>
      </c>
      <c r="H2589" t="s">
        <v>448</v>
      </c>
      <c r="I2589" t="s">
        <v>995</v>
      </c>
      <c r="J2589" t="s">
        <v>996</v>
      </c>
      <c r="K2589">
        <v>4</v>
      </c>
      <c r="L2589" t="s">
        <v>1009</v>
      </c>
      <c r="M2589">
        <v>4</v>
      </c>
      <c r="N2589" t="s">
        <v>997</v>
      </c>
      <c r="O2589" t="s">
        <v>114</v>
      </c>
      <c r="P2589" t="s">
        <v>1003</v>
      </c>
      <c r="Q2589" t="s">
        <v>1003</v>
      </c>
      <c r="R2589" t="s">
        <v>1003</v>
      </c>
      <c r="S2589">
        <v>3360.6820003662069</v>
      </c>
      <c r="T2589">
        <v>2948.8682430603039</v>
      </c>
      <c r="U2589">
        <v>2633.2345869567898</v>
      </c>
      <c r="V2589">
        <v>1411.553909936523</v>
      </c>
      <c r="W2589">
        <v>791.48404694213878</v>
      </c>
      <c r="X2589">
        <v>977.50489365844544</v>
      </c>
      <c r="Y2589">
        <v>871.23214699096593</v>
      </c>
      <c r="Z2589">
        <v>959.63738969116116</v>
      </c>
      <c r="AA2589">
        <v>1225.7637744934059</v>
      </c>
      <c r="AB2589">
        <v>1245.215003271484</v>
      </c>
      <c r="AC2589">
        <v>1787.0040692016589</v>
      </c>
      <c r="AD2589">
        <v>1287.586303808592</v>
      </c>
      <c r="AE2589">
        <v>855.45881016845703</v>
      </c>
      <c r="AF2589">
        <v>942.82453344726514</v>
      </c>
      <c r="AG2589">
        <v>810.07022447509746</v>
      </c>
      <c r="AH2589">
        <v>595.32299278564426</v>
      </c>
      <c r="AI2589">
        <v>627.38423103637672</v>
      </c>
      <c r="AJ2589">
        <v>806.17222696533236</v>
      </c>
      <c r="AK2589">
        <v>685.10097659301778</v>
      </c>
      <c r="AL2589">
        <v>496.14636131591789</v>
      </c>
      <c r="AM2589">
        <v>339.42711345825188</v>
      </c>
      <c r="AN2589">
        <v>434.26925044555679</v>
      </c>
      <c r="AO2589">
        <v>190.07798087158201</v>
      </c>
      <c r="AP2589">
        <v>149.46434844360351</v>
      </c>
      <c r="AQ2589">
        <v>225.41271311035189</v>
      </c>
      <c r="AR2589">
        <v>249.09540092163101</v>
      </c>
      <c r="AS2589">
        <v>351.8836758422853</v>
      </c>
      <c r="AT2589">
        <v>254.2193517333985</v>
      </c>
      <c r="AU2589">
        <v>232.32767814331069</v>
      </c>
      <c r="AV2589">
        <v>254.5939334472657</v>
      </c>
      <c r="AW2589">
        <v>265.45973068847672</v>
      </c>
      <c r="AX2589">
        <v>219.74751155395489</v>
      </c>
      <c r="AY2589">
        <v>326.50309544677731</v>
      </c>
      <c r="AZ2589">
        <v>157.16109256591801</v>
      </c>
      <c r="BA2589">
        <v>195.70510658569339</v>
      </c>
      <c r="BB2589">
        <v>451.23564644165049</v>
      </c>
      <c r="BC2589">
        <v>498.85264444580059</v>
      </c>
      <c r="BD2589">
        <v>5008.3780421386746</v>
      </c>
      <c r="BE2589">
        <v>207.26796964721669</v>
      </c>
    </row>
    <row r="2590" spans="1:57">
      <c r="A2590" t="s">
        <v>307</v>
      </c>
      <c r="B2590" t="s">
        <v>308</v>
      </c>
      <c r="C2590" t="s">
        <v>309</v>
      </c>
      <c r="D2590" t="s">
        <v>436</v>
      </c>
      <c r="E2590" t="s">
        <v>311</v>
      </c>
      <c r="F2590" t="s">
        <v>378</v>
      </c>
      <c r="G2590" t="s">
        <v>447</v>
      </c>
      <c r="H2590" t="s">
        <v>448</v>
      </c>
      <c r="I2590" t="s">
        <v>995</v>
      </c>
      <c r="J2590" t="s">
        <v>996</v>
      </c>
      <c r="K2590">
        <v>6</v>
      </c>
      <c r="L2590" t="s">
        <v>1010</v>
      </c>
      <c r="M2590">
        <v>12</v>
      </c>
      <c r="N2590" t="s">
        <v>997</v>
      </c>
      <c r="O2590" t="s">
        <v>998</v>
      </c>
      <c r="P2590" t="s">
        <v>999</v>
      </c>
      <c r="Q2590" t="s">
        <v>999</v>
      </c>
      <c r="R2590" t="s">
        <v>999</v>
      </c>
      <c r="S2590">
        <v>0</v>
      </c>
      <c r="T2590">
        <v>0</v>
      </c>
      <c r="U2590">
        <v>9.0078173950195328</v>
      </c>
      <c r="V2590">
        <v>39.315339678955077</v>
      </c>
      <c r="W2590">
        <v>100.4555065185547</v>
      </c>
      <c r="X2590">
        <v>94.539536444091837</v>
      </c>
      <c r="Y2590">
        <v>63.566057781982437</v>
      </c>
      <c r="Z2590">
        <v>104.8881278015137</v>
      </c>
      <c r="AA2590">
        <v>110.0685255249024</v>
      </c>
      <c r="AB2590">
        <v>74.993254388427701</v>
      </c>
      <c r="AC2590">
        <v>74.75027248535153</v>
      </c>
      <c r="AD2590">
        <v>57.496685089111317</v>
      </c>
      <c r="AE2590">
        <v>79.461890673828137</v>
      </c>
      <c r="AF2590">
        <v>113.6114767333984</v>
      </c>
      <c r="AG2590">
        <v>123.4670174621582</v>
      </c>
      <c r="AH2590">
        <v>93.469257159423819</v>
      </c>
      <c r="AI2590">
        <v>98.315598962402348</v>
      </c>
      <c r="AJ2590">
        <v>72.652372705078122</v>
      </c>
      <c r="AK2590">
        <v>82.513572888183589</v>
      </c>
      <c r="AL2590">
        <v>77.254683197021507</v>
      </c>
      <c r="AM2590">
        <v>72.069211254882788</v>
      </c>
      <c r="AN2590">
        <v>114.7671865722656</v>
      </c>
      <c r="AO2590">
        <v>124.6499469604492</v>
      </c>
      <c r="AP2590">
        <v>83.696787603759759</v>
      </c>
      <c r="AQ2590">
        <v>89.72379936523437</v>
      </c>
      <c r="AR2590">
        <v>92.685440557861327</v>
      </c>
      <c r="AS2590">
        <v>452.90115285034329</v>
      </c>
      <c r="AT2590">
        <v>514.97900921020448</v>
      </c>
      <c r="AU2590">
        <v>152.6272914306642</v>
      </c>
      <c r="AV2590">
        <v>122.51009591064449</v>
      </c>
      <c r="AW2590">
        <v>148.67318803710941</v>
      </c>
      <c r="AX2590">
        <v>172.88597007446279</v>
      </c>
      <c r="AY2590">
        <v>84.235377886962866</v>
      </c>
      <c r="AZ2590">
        <v>147.147422692871</v>
      </c>
      <c r="BA2590">
        <v>115.0154339233398</v>
      </c>
      <c r="BB2590">
        <v>608.11317811889637</v>
      </c>
      <c r="BC2590">
        <v>554.45000575561505</v>
      </c>
      <c r="BD2590">
        <v>642.70831347656338</v>
      </c>
      <c r="BE2590">
        <v>66.766345037841802</v>
      </c>
    </row>
    <row r="2591" spans="1:57">
      <c r="A2591" t="s">
        <v>307</v>
      </c>
      <c r="B2591" t="s">
        <v>308</v>
      </c>
      <c r="C2591" t="s">
        <v>309</v>
      </c>
      <c r="D2591" t="s">
        <v>436</v>
      </c>
      <c r="E2591" t="s">
        <v>311</v>
      </c>
      <c r="F2591" t="s">
        <v>378</v>
      </c>
      <c r="G2591" t="s">
        <v>424</v>
      </c>
      <c r="H2591" t="s">
        <v>425</v>
      </c>
      <c r="I2591" t="s">
        <v>995</v>
      </c>
      <c r="J2591" t="s">
        <v>996</v>
      </c>
      <c r="K2591">
        <v>4</v>
      </c>
      <c r="L2591" t="s">
        <v>1009</v>
      </c>
      <c r="M2591">
        <v>6</v>
      </c>
      <c r="N2591" t="s">
        <v>997</v>
      </c>
      <c r="O2591" t="s">
        <v>114</v>
      </c>
      <c r="P2591" t="s">
        <v>1001</v>
      </c>
      <c r="Q2591" t="s">
        <v>1001</v>
      </c>
      <c r="R2591" t="s">
        <v>1001</v>
      </c>
      <c r="S2591">
        <v>1.8417177978515631</v>
      </c>
      <c r="T2591">
        <v>0.70085946655273434</v>
      </c>
      <c r="U2591">
        <v>1.316168914794922</v>
      </c>
      <c r="V2591">
        <v>0</v>
      </c>
      <c r="W2591">
        <v>0</v>
      </c>
      <c r="X2591">
        <v>1.490168591308594</v>
      </c>
      <c r="Y2591">
        <v>8.7614312744140624E-2</v>
      </c>
      <c r="Z2591">
        <v>1.052453625488281</v>
      </c>
      <c r="AA2591">
        <v>21.941266290283181</v>
      </c>
      <c r="AB2591">
        <v>7.8797200927734403</v>
      </c>
      <c r="AC2591">
        <v>2.0158419982910152</v>
      </c>
      <c r="AD2591">
        <v>0.4388909240722656</v>
      </c>
      <c r="AE2591">
        <v>1.052347259521484</v>
      </c>
      <c r="AF2591">
        <v>0</v>
      </c>
      <c r="AG2591">
        <v>1.4917673400878899</v>
      </c>
      <c r="AH2591">
        <v>1.402188256835937</v>
      </c>
      <c r="AI2591">
        <v>2.5407862670898429</v>
      </c>
      <c r="AJ2591">
        <v>0</v>
      </c>
      <c r="AK2591">
        <v>1.1389954406738281</v>
      </c>
      <c r="AL2591">
        <v>0.26336116333007809</v>
      </c>
      <c r="AM2591">
        <v>0.52567332153320312</v>
      </c>
      <c r="AN2591">
        <v>0</v>
      </c>
      <c r="AO2591">
        <v>0.3511474365234375</v>
      </c>
      <c r="AP2591">
        <v>0</v>
      </c>
      <c r="AQ2591">
        <v>0</v>
      </c>
      <c r="AR2591">
        <v>8.7647009277343757E-2</v>
      </c>
      <c r="AS2591">
        <v>1.0517616455078129</v>
      </c>
      <c r="AT2591">
        <v>0</v>
      </c>
      <c r="AU2591">
        <v>0</v>
      </c>
      <c r="AV2591">
        <v>8.7594616699218752E-2</v>
      </c>
      <c r="AW2591">
        <v>0.26314653320312498</v>
      </c>
      <c r="AX2591">
        <v>0</v>
      </c>
      <c r="AY2591">
        <v>0.43827824707031249</v>
      </c>
      <c r="AZ2591">
        <v>1.314833032226562</v>
      </c>
      <c r="BA2591">
        <v>0.17547258300781249</v>
      </c>
      <c r="BB2591">
        <v>2.0170640808105471</v>
      </c>
      <c r="BC2591">
        <v>0.17518914794921869</v>
      </c>
      <c r="BD2591">
        <v>0.26339609375</v>
      </c>
      <c r="BE2591">
        <v>31.77771741943366</v>
      </c>
    </row>
    <row r="2592" spans="1:57">
      <c r="A2592" t="s">
        <v>307</v>
      </c>
      <c r="B2592" t="s">
        <v>308</v>
      </c>
      <c r="C2592" t="s">
        <v>309</v>
      </c>
      <c r="D2592" t="s">
        <v>436</v>
      </c>
      <c r="E2592" t="s">
        <v>311</v>
      </c>
      <c r="F2592" t="s">
        <v>378</v>
      </c>
      <c r="G2592" t="s">
        <v>424</v>
      </c>
      <c r="H2592" t="s">
        <v>425</v>
      </c>
      <c r="I2592" t="s">
        <v>995</v>
      </c>
      <c r="J2592" t="s">
        <v>996</v>
      </c>
      <c r="K2592">
        <v>6</v>
      </c>
      <c r="L2592" t="s">
        <v>1010</v>
      </c>
      <c r="M2592">
        <v>4</v>
      </c>
      <c r="N2592" t="s">
        <v>997</v>
      </c>
      <c r="O2592" t="s">
        <v>114</v>
      </c>
      <c r="P2592" t="s">
        <v>1003</v>
      </c>
      <c r="Q2592" t="s">
        <v>1003</v>
      </c>
      <c r="R2592" t="s">
        <v>1003</v>
      </c>
      <c r="S2592">
        <v>0</v>
      </c>
      <c r="T2592">
        <v>0</v>
      </c>
      <c r="U2592">
        <v>0</v>
      </c>
      <c r="V2592">
        <v>3.0673692260742191</v>
      </c>
      <c r="W2592">
        <v>2.9837962280273431</v>
      </c>
      <c r="X2592">
        <v>6.7545431823730473</v>
      </c>
      <c r="Y2592">
        <v>10.51688690185547</v>
      </c>
      <c r="Z2592">
        <v>2.3678690979003898</v>
      </c>
      <c r="AA2592">
        <v>11.74431264648438</v>
      </c>
      <c r="AB2592">
        <v>29.014939569091801</v>
      </c>
      <c r="AC2592">
        <v>31.648419775390639</v>
      </c>
      <c r="AD2592">
        <v>10.34621947021485</v>
      </c>
      <c r="AE2592">
        <v>9.2931637268066378</v>
      </c>
      <c r="AF2592">
        <v>7.3659122619628912</v>
      </c>
      <c r="AG2592">
        <v>4.3806766418457013</v>
      </c>
      <c r="AH2592">
        <v>20.945556451416</v>
      </c>
      <c r="AI2592">
        <v>8.1531443847656266</v>
      </c>
      <c r="AJ2592">
        <v>10.958184967041021</v>
      </c>
      <c r="AK2592">
        <v>3.0691028015136719</v>
      </c>
      <c r="AL2592">
        <v>5.5219680541992178</v>
      </c>
      <c r="AM2592">
        <v>5.9533716186523433</v>
      </c>
      <c r="AN2592">
        <v>2.7180425292968748</v>
      </c>
      <c r="AO2592">
        <v>2.279632379150391</v>
      </c>
      <c r="AP2592">
        <v>5.0830460449218737</v>
      </c>
      <c r="AQ2592">
        <v>0.26301857299804687</v>
      </c>
      <c r="AR2592">
        <v>2.2778591003417969</v>
      </c>
      <c r="AS2592">
        <v>2.015116766357421</v>
      </c>
      <c r="AT2592">
        <v>0</v>
      </c>
      <c r="AU2592">
        <v>10.174471960449219</v>
      </c>
      <c r="AV2592">
        <v>2.6296871582031249</v>
      </c>
      <c r="AW2592">
        <v>8.5940595092773435</v>
      </c>
      <c r="AX2592">
        <v>12.88386168823242</v>
      </c>
      <c r="AY2592">
        <v>14.11046929931641</v>
      </c>
      <c r="AZ2592">
        <v>74.29388438110351</v>
      </c>
      <c r="BA2592">
        <v>64.76881102905277</v>
      </c>
      <c r="BB2592">
        <v>104.77532375488281</v>
      </c>
      <c r="BC2592">
        <v>13.502836566162109</v>
      </c>
      <c r="BD2592">
        <v>8.9446155212402338</v>
      </c>
      <c r="BE2592">
        <v>0</v>
      </c>
    </row>
    <row r="2593" spans="1:57">
      <c r="A2593" t="s">
        <v>307</v>
      </c>
      <c r="B2593" t="s">
        <v>308</v>
      </c>
      <c r="C2593" t="s">
        <v>309</v>
      </c>
      <c r="D2593" t="s">
        <v>436</v>
      </c>
      <c r="E2593" t="s">
        <v>311</v>
      </c>
      <c r="F2593" t="s">
        <v>378</v>
      </c>
      <c r="G2593" t="s">
        <v>432</v>
      </c>
      <c r="H2593" t="s">
        <v>433</v>
      </c>
      <c r="I2593" t="s">
        <v>995</v>
      </c>
      <c r="J2593" t="s">
        <v>996</v>
      </c>
      <c r="K2593">
        <v>4</v>
      </c>
      <c r="L2593" t="s">
        <v>1009</v>
      </c>
      <c r="M2593">
        <v>12</v>
      </c>
      <c r="N2593" t="s">
        <v>997</v>
      </c>
      <c r="O2593" t="s">
        <v>998</v>
      </c>
      <c r="P2593" t="s">
        <v>999</v>
      </c>
      <c r="Q2593" t="s">
        <v>999</v>
      </c>
      <c r="R2593" t="s">
        <v>999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0.88517750854492183</v>
      </c>
      <c r="AC2593">
        <v>1.504988330078125</v>
      </c>
      <c r="AD2593">
        <v>0</v>
      </c>
      <c r="AE2593">
        <v>5.0451103210449224</v>
      </c>
      <c r="AF2593">
        <v>0</v>
      </c>
      <c r="AG2593">
        <v>0</v>
      </c>
      <c r="AH2593">
        <v>0.177087744140625</v>
      </c>
      <c r="AI2593">
        <v>0</v>
      </c>
      <c r="AJ2593">
        <v>0</v>
      </c>
      <c r="AK2593">
        <v>0</v>
      </c>
      <c r="AL2593">
        <v>1.3276553649902341</v>
      </c>
      <c r="AM2593">
        <v>0.44255269165039068</v>
      </c>
      <c r="AN2593">
        <v>2.3897728454589848</v>
      </c>
      <c r="AO2593">
        <v>1.6816832153320309</v>
      </c>
      <c r="AP2593">
        <v>2.4782873474121092</v>
      </c>
      <c r="AQ2593">
        <v>1.5047313964843749</v>
      </c>
      <c r="AR2593">
        <v>0.26556492919921881</v>
      </c>
      <c r="AS2593">
        <v>0.44258710327148437</v>
      </c>
      <c r="AT2593">
        <v>8.8509722900390622E-2</v>
      </c>
      <c r="AU2593">
        <v>0</v>
      </c>
      <c r="AV2593">
        <v>1.327823394775391</v>
      </c>
      <c r="AW2593">
        <v>6.1079656372070286</v>
      </c>
      <c r="AX2593">
        <v>0</v>
      </c>
      <c r="AY2593">
        <v>0</v>
      </c>
      <c r="AZ2593">
        <v>3.6293667236328111</v>
      </c>
      <c r="BA2593">
        <v>0</v>
      </c>
      <c r="BB2593">
        <v>0</v>
      </c>
      <c r="BC2593">
        <v>1.239320123291016</v>
      </c>
      <c r="BD2593">
        <v>4.1619086975097659</v>
      </c>
      <c r="BE2593">
        <v>8.0577157287597654</v>
      </c>
    </row>
    <row r="2594" spans="1:57">
      <c r="A2594" t="s">
        <v>307</v>
      </c>
      <c r="B2594" t="s">
        <v>308</v>
      </c>
      <c r="C2594" t="s">
        <v>309</v>
      </c>
      <c r="D2594" t="s">
        <v>436</v>
      </c>
      <c r="E2594" t="s">
        <v>311</v>
      </c>
      <c r="F2594" t="s">
        <v>378</v>
      </c>
      <c r="G2594" t="s">
        <v>432</v>
      </c>
      <c r="H2594" t="s">
        <v>433</v>
      </c>
      <c r="I2594" t="s">
        <v>995</v>
      </c>
      <c r="J2594" t="s">
        <v>996</v>
      </c>
      <c r="K2594">
        <v>6</v>
      </c>
      <c r="L2594" t="s">
        <v>1010</v>
      </c>
      <c r="M2594">
        <v>3</v>
      </c>
      <c r="N2594" t="s">
        <v>997</v>
      </c>
      <c r="O2594" t="s">
        <v>114</v>
      </c>
      <c r="P2594" t="s">
        <v>117</v>
      </c>
      <c r="Q2594" t="s">
        <v>117</v>
      </c>
      <c r="R2594" t="s">
        <v>117</v>
      </c>
      <c r="S2594">
        <v>0</v>
      </c>
      <c r="T2594">
        <v>0</v>
      </c>
      <c r="U2594">
        <v>0.44264835205078118</v>
      </c>
      <c r="V2594">
        <v>8.8523205566406249E-2</v>
      </c>
      <c r="W2594">
        <v>8.8546331787109384E-2</v>
      </c>
      <c r="X2594">
        <v>0.70814889526367186</v>
      </c>
      <c r="Y2594">
        <v>0</v>
      </c>
      <c r="Z2594">
        <v>0.354069580078125</v>
      </c>
      <c r="AA2594">
        <v>1.6819063171386719</v>
      </c>
      <c r="AB2594">
        <v>2.3900724731445302</v>
      </c>
      <c r="AC2594">
        <v>6.7275354003906296</v>
      </c>
      <c r="AD2594">
        <v>6.7280287780761734</v>
      </c>
      <c r="AE2594">
        <v>11.77381050415039</v>
      </c>
      <c r="AF2594">
        <v>1.593385162353516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0.61968837280273437</v>
      </c>
      <c r="AO2594">
        <v>2.036086773681641</v>
      </c>
      <c r="AP2594">
        <v>2.1243522583007808</v>
      </c>
      <c r="AQ2594">
        <v>3.6292669677734368</v>
      </c>
      <c r="AR2594">
        <v>0</v>
      </c>
      <c r="AS2594">
        <v>0.79686335449218748</v>
      </c>
      <c r="AT2594">
        <v>0.97365446166992176</v>
      </c>
      <c r="AU2594">
        <v>1.6819423889160161</v>
      </c>
      <c r="AV2594">
        <v>0.70841816406249991</v>
      </c>
      <c r="AW2594">
        <v>0.17702841796874999</v>
      </c>
      <c r="AX2594">
        <v>0</v>
      </c>
      <c r="AY2594">
        <v>0.885461328125</v>
      </c>
      <c r="AZ2594">
        <v>0</v>
      </c>
      <c r="BA2594">
        <v>0</v>
      </c>
      <c r="BB2594">
        <v>0</v>
      </c>
      <c r="BC2594">
        <v>3.1866798156738292</v>
      </c>
      <c r="BD2594">
        <v>7.9672760742187503</v>
      </c>
      <c r="BE2594">
        <v>0.53111077270507812</v>
      </c>
    </row>
    <row r="2595" spans="1:57">
      <c r="A2595" t="s">
        <v>307</v>
      </c>
      <c r="B2595" t="s">
        <v>308</v>
      </c>
      <c r="C2595" t="s">
        <v>449</v>
      </c>
      <c r="D2595" t="s">
        <v>450</v>
      </c>
      <c r="E2595" t="s">
        <v>451</v>
      </c>
      <c r="F2595" t="s">
        <v>452</v>
      </c>
      <c r="G2595" t="s">
        <v>453</v>
      </c>
      <c r="H2595" t="s">
        <v>454</v>
      </c>
      <c r="I2595" t="s">
        <v>995</v>
      </c>
      <c r="J2595" t="s">
        <v>996</v>
      </c>
      <c r="K2595">
        <v>4</v>
      </c>
      <c r="L2595" t="s">
        <v>1009</v>
      </c>
      <c r="M2595">
        <v>4</v>
      </c>
      <c r="N2595" t="s">
        <v>997</v>
      </c>
      <c r="O2595" t="s">
        <v>114</v>
      </c>
      <c r="P2595" t="s">
        <v>1003</v>
      </c>
      <c r="Q2595" t="s">
        <v>1003</v>
      </c>
      <c r="R2595" t="s">
        <v>1003</v>
      </c>
      <c r="S2595">
        <v>2383.5920995056158</v>
      </c>
      <c r="T2595">
        <v>1628.4268391601529</v>
      </c>
      <c r="U2595">
        <v>3106.9235536010842</v>
      </c>
      <c r="V2595">
        <v>2693.524785925295</v>
      </c>
      <c r="W2595">
        <v>2358.8621187744052</v>
      </c>
      <c r="X2595">
        <v>3006.7467202026291</v>
      </c>
      <c r="Y2595">
        <v>1436.903405401612</v>
      </c>
      <c r="Z2595">
        <v>2631.6870032348638</v>
      </c>
      <c r="AA2595">
        <v>3109.1112049499579</v>
      </c>
      <c r="AB2595">
        <v>5430.5896866820913</v>
      </c>
      <c r="AC2595">
        <v>5841.7618048095374</v>
      </c>
      <c r="AD2595">
        <v>2542.1110646179209</v>
      </c>
      <c r="AE2595">
        <v>4808.5588801391677</v>
      </c>
      <c r="AF2595">
        <v>3791.5437542297159</v>
      </c>
      <c r="AG2595">
        <v>5960.6247565246413</v>
      </c>
      <c r="AH2595">
        <v>3740.9121641235438</v>
      </c>
      <c r="AI2595">
        <v>4261.4569919250453</v>
      </c>
      <c r="AJ2595">
        <v>1933.1757221740729</v>
      </c>
      <c r="AK2595">
        <v>1345.5535999145491</v>
      </c>
      <c r="AL2595">
        <v>1727.005808074955</v>
      </c>
      <c r="AM2595">
        <v>877.41562147216689</v>
      </c>
      <c r="AN2595">
        <v>992.63464166259587</v>
      </c>
      <c r="AO2595">
        <v>482.99763095703162</v>
      </c>
      <c r="AP2595">
        <v>357.4700635314943</v>
      </c>
      <c r="AQ2595">
        <v>556.31016542358316</v>
      </c>
      <c r="AR2595">
        <v>641.08796852417186</v>
      </c>
      <c r="AS2595">
        <v>839.36742158813593</v>
      </c>
      <c r="AT2595">
        <v>872.50393067016694</v>
      </c>
      <c r="AU2595">
        <v>418.51286634521432</v>
      </c>
      <c r="AV2595">
        <v>641.01652454223745</v>
      </c>
      <c r="AW2595">
        <v>555.28718898315526</v>
      </c>
      <c r="AX2595">
        <v>640.5218226196281</v>
      </c>
      <c r="AY2595">
        <v>527.14209049072304</v>
      </c>
      <c r="AZ2595">
        <v>557.07657222289879</v>
      </c>
      <c r="BA2595">
        <v>791.87539212036279</v>
      </c>
      <c r="BB2595">
        <v>355.57003970947289</v>
      </c>
      <c r="BC2595">
        <v>149.8018205810547</v>
      </c>
      <c r="BD2595">
        <v>98.434654748535181</v>
      </c>
      <c r="BE2595">
        <v>189.53009941406211</v>
      </c>
    </row>
    <row r="2596" spans="1:57">
      <c r="A2596" t="s">
        <v>307</v>
      </c>
      <c r="B2596" t="s">
        <v>308</v>
      </c>
      <c r="C2596" t="s">
        <v>449</v>
      </c>
      <c r="D2596" t="s">
        <v>450</v>
      </c>
      <c r="E2596" t="s">
        <v>451</v>
      </c>
      <c r="F2596" t="s">
        <v>452</v>
      </c>
      <c r="G2596" t="s">
        <v>453</v>
      </c>
      <c r="H2596" t="s">
        <v>454</v>
      </c>
      <c r="I2596" t="s">
        <v>995</v>
      </c>
      <c r="J2596" t="s">
        <v>996</v>
      </c>
      <c r="K2596">
        <v>6</v>
      </c>
      <c r="L2596" t="s">
        <v>1010</v>
      </c>
      <c r="M2596">
        <v>12</v>
      </c>
      <c r="N2596" t="s">
        <v>997</v>
      </c>
      <c r="O2596" t="s">
        <v>998</v>
      </c>
      <c r="P2596" t="s">
        <v>999</v>
      </c>
      <c r="Q2596" t="s">
        <v>999</v>
      </c>
      <c r="R2596" t="s">
        <v>999</v>
      </c>
      <c r="S2596">
        <v>0</v>
      </c>
      <c r="T2596">
        <v>0</v>
      </c>
      <c r="U2596">
        <v>2.7531992675781249</v>
      </c>
      <c r="V2596">
        <v>52.806185119628893</v>
      </c>
      <c r="W2596">
        <v>45.496553057861341</v>
      </c>
      <c r="X2596">
        <v>43.780380126953148</v>
      </c>
      <c r="Y2596">
        <v>12.296435375976561</v>
      </c>
      <c r="Z2596">
        <v>13.84534549560547</v>
      </c>
      <c r="AA2596">
        <v>50.150133520507858</v>
      </c>
      <c r="AB2596">
        <v>56.15941664428712</v>
      </c>
      <c r="AC2596">
        <v>103.28346640625</v>
      </c>
      <c r="AD2596">
        <v>92.106645861816403</v>
      </c>
      <c r="AE2596">
        <v>49.870318841552738</v>
      </c>
      <c r="AF2596">
        <v>37.061478179931648</v>
      </c>
      <c r="AG2596">
        <v>28.199457495117191</v>
      </c>
      <c r="AH2596">
        <v>31.98350427856446</v>
      </c>
      <c r="AI2596">
        <v>84.420552996825904</v>
      </c>
      <c r="AJ2596">
        <v>55.447438879394568</v>
      </c>
      <c r="AK2596">
        <v>123.08237557983369</v>
      </c>
      <c r="AL2596">
        <v>133.08357363891619</v>
      </c>
      <c r="AM2596">
        <v>154.5479552734374</v>
      </c>
      <c r="AN2596">
        <v>74.883408093261707</v>
      </c>
      <c r="AO2596">
        <v>99.653224359130917</v>
      </c>
      <c r="AP2596">
        <v>101.3567694213866</v>
      </c>
      <c r="AQ2596">
        <v>59.680025012206997</v>
      </c>
      <c r="AR2596">
        <v>46.509610412597681</v>
      </c>
      <c r="AS2596">
        <v>40.243081585693361</v>
      </c>
      <c r="AT2596">
        <v>65.862846893310561</v>
      </c>
      <c r="AU2596">
        <v>149.1361842773436</v>
      </c>
      <c r="AV2596">
        <v>228.69053730468761</v>
      </c>
      <c r="AW2596">
        <v>98.814151947021543</v>
      </c>
      <c r="AX2596">
        <v>176.86274661865241</v>
      </c>
      <c r="AY2596">
        <v>347.65392399291932</v>
      </c>
      <c r="AZ2596">
        <v>182.08895344848639</v>
      </c>
      <c r="BA2596">
        <v>195.31251738891589</v>
      </c>
      <c r="BB2596">
        <v>218.42368180541979</v>
      </c>
      <c r="BC2596">
        <v>160.63087546997059</v>
      </c>
      <c r="BD2596">
        <v>1977.2561727234031</v>
      </c>
      <c r="BE2596">
        <v>45.819238897705077</v>
      </c>
    </row>
    <row r="2597" spans="1:57">
      <c r="A2597" t="s">
        <v>307</v>
      </c>
      <c r="B2597" t="s">
        <v>308</v>
      </c>
      <c r="C2597" t="s">
        <v>449</v>
      </c>
      <c r="D2597" t="s">
        <v>450</v>
      </c>
      <c r="E2597" t="s">
        <v>320</v>
      </c>
      <c r="F2597" t="s">
        <v>321</v>
      </c>
      <c r="G2597" t="s">
        <v>455</v>
      </c>
      <c r="H2597" t="s">
        <v>456</v>
      </c>
      <c r="I2597" t="s">
        <v>995</v>
      </c>
      <c r="J2597" t="s">
        <v>996</v>
      </c>
      <c r="K2597">
        <v>4</v>
      </c>
      <c r="L2597" t="s">
        <v>1009</v>
      </c>
      <c r="M2597">
        <v>12</v>
      </c>
      <c r="N2597" t="s">
        <v>997</v>
      </c>
      <c r="O2597" t="s">
        <v>998</v>
      </c>
      <c r="P2597" t="s">
        <v>999</v>
      </c>
      <c r="Q2597" t="s">
        <v>999</v>
      </c>
      <c r="R2597" t="s">
        <v>999</v>
      </c>
      <c r="S2597">
        <v>36.706726928710943</v>
      </c>
      <c r="T2597">
        <v>7.6006196716308594</v>
      </c>
      <c r="U2597">
        <v>6.3795824462890636</v>
      </c>
      <c r="V2597">
        <v>1.487019439697266</v>
      </c>
      <c r="W2597">
        <v>2.0969928039550778</v>
      </c>
      <c r="X2597">
        <v>0.52459788208007818</v>
      </c>
      <c r="Y2597">
        <v>9.6994352844238261</v>
      </c>
      <c r="Z2597">
        <v>22.628850958251959</v>
      </c>
      <c r="AA2597">
        <v>20.43702087402345</v>
      </c>
      <c r="AB2597">
        <v>20.006284759521481</v>
      </c>
      <c r="AC2597">
        <v>37.404354516601643</v>
      </c>
      <c r="AD2597">
        <v>8.9987427185058593</v>
      </c>
      <c r="AE2597">
        <v>15.3826117980957</v>
      </c>
      <c r="AF2597">
        <v>71.5355435791015</v>
      </c>
      <c r="AG2597">
        <v>17.660966564941418</v>
      </c>
      <c r="AH2597">
        <v>19.05376348266601</v>
      </c>
      <c r="AI2597">
        <v>23.673598089599611</v>
      </c>
      <c r="AJ2597">
        <v>47.652802539062421</v>
      </c>
      <c r="AK2597">
        <v>55.615096978759887</v>
      </c>
      <c r="AL2597">
        <v>3.235575799560547</v>
      </c>
      <c r="AM2597">
        <v>3.757773925781251</v>
      </c>
      <c r="AN2597">
        <v>0.43699191284179689</v>
      </c>
      <c r="AO2597">
        <v>0.17471790161132811</v>
      </c>
      <c r="AP2597">
        <v>12.15646553955078</v>
      </c>
      <c r="AQ2597">
        <v>10.393591021728509</v>
      </c>
      <c r="AR2597">
        <v>3.3146747680664079</v>
      </c>
      <c r="AS2597">
        <v>14.48387435302735</v>
      </c>
      <c r="AT2597">
        <v>5.5915886901855467</v>
      </c>
      <c r="AU2597">
        <v>5.5931170776367187</v>
      </c>
      <c r="AV2597">
        <v>3.8439551879882821</v>
      </c>
      <c r="AW2597">
        <v>26.35176398925779</v>
      </c>
      <c r="AX2597">
        <v>1.4854455505371089</v>
      </c>
      <c r="AY2597">
        <v>15.62168858642578</v>
      </c>
      <c r="AZ2597">
        <v>3.3169901794433581</v>
      </c>
      <c r="BA2597">
        <v>1.397523345947266</v>
      </c>
      <c r="BB2597">
        <v>55.879396838378852</v>
      </c>
      <c r="BC2597">
        <v>25.25071237792968</v>
      </c>
      <c r="BD2597">
        <v>14.856741503906241</v>
      </c>
      <c r="BE2597">
        <v>121.0058036071775</v>
      </c>
    </row>
    <row r="2598" spans="1:57">
      <c r="A2598" t="s">
        <v>307</v>
      </c>
      <c r="B2598" t="s">
        <v>308</v>
      </c>
      <c r="C2598" t="s">
        <v>449</v>
      </c>
      <c r="D2598" t="s">
        <v>450</v>
      </c>
      <c r="E2598" t="s">
        <v>320</v>
      </c>
      <c r="F2598" t="s">
        <v>321</v>
      </c>
      <c r="G2598" t="s">
        <v>455</v>
      </c>
      <c r="H2598" t="s">
        <v>456</v>
      </c>
      <c r="I2598" t="s">
        <v>995</v>
      </c>
      <c r="J2598" t="s">
        <v>996</v>
      </c>
      <c r="K2598">
        <v>6</v>
      </c>
      <c r="L2598" t="s">
        <v>1010</v>
      </c>
      <c r="M2598">
        <v>3</v>
      </c>
      <c r="N2598" t="s">
        <v>997</v>
      </c>
      <c r="O2598" t="s">
        <v>114</v>
      </c>
      <c r="P2598" t="s">
        <v>117</v>
      </c>
      <c r="Q2598" t="s">
        <v>117</v>
      </c>
      <c r="R2598" t="s">
        <v>117</v>
      </c>
      <c r="S2598">
        <v>0</v>
      </c>
      <c r="T2598">
        <v>0</v>
      </c>
      <c r="U2598">
        <v>29.21342095947265</v>
      </c>
      <c r="V2598">
        <v>11.10491533813477</v>
      </c>
      <c r="W2598">
        <v>59.268676879882719</v>
      </c>
      <c r="X2598">
        <v>189.1034934448243</v>
      </c>
      <c r="Y2598">
        <v>73.315302435302812</v>
      </c>
      <c r="Z2598">
        <v>124.79980989379879</v>
      </c>
      <c r="AA2598">
        <v>185.10988401489249</v>
      </c>
      <c r="AB2598">
        <v>158.05011132812501</v>
      </c>
      <c r="AC2598">
        <v>176.49076834106441</v>
      </c>
      <c r="AD2598">
        <v>112.76660675048819</v>
      </c>
      <c r="AE2598">
        <v>89.614261584472601</v>
      </c>
      <c r="AF2598">
        <v>92.135202221679762</v>
      </c>
      <c r="AG2598">
        <v>104.7029962280273</v>
      </c>
      <c r="AH2598">
        <v>196.45457760009759</v>
      </c>
      <c r="AI2598">
        <v>151.96070187377941</v>
      </c>
      <c r="AJ2598">
        <v>51.301541052246087</v>
      </c>
      <c r="AK2598">
        <v>127.28321741333011</v>
      </c>
      <c r="AL2598">
        <v>228.97100153808691</v>
      </c>
      <c r="AM2598">
        <v>352.49312117919948</v>
      </c>
      <c r="AN2598">
        <v>648.01451212768313</v>
      </c>
      <c r="AO2598">
        <v>1218.640100122072</v>
      </c>
      <c r="AP2598">
        <v>286.92923750000028</v>
      </c>
      <c r="AQ2598">
        <v>457.79101787719708</v>
      </c>
      <c r="AR2598">
        <v>417.37285742797872</v>
      </c>
      <c r="AS2598">
        <v>189.2486568603515</v>
      </c>
      <c r="AT2598">
        <v>217.66872443847649</v>
      </c>
      <c r="AU2598">
        <v>794.21362352904225</v>
      </c>
      <c r="AV2598">
        <v>296.46088753662121</v>
      </c>
      <c r="AW2598">
        <v>376.03862590942299</v>
      </c>
      <c r="AX2598">
        <v>150.94555351562511</v>
      </c>
      <c r="AY2598">
        <v>287.00482499389642</v>
      </c>
      <c r="AZ2598">
        <v>516.82293629760886</v>
      </c>
      <c r="BA2598">
        <v>415.38236526489322</v>
      </c>
      <c r="BB2598">
        <v>324.87549046630897</v>
      </c>
      <c r="BC2598">
        <v>373.81460156249972</v>
      </c>
      <c r="BD2598">
        <v>108.8048456542967</v>
      </c>
      <c r="BE2598">
        <v>43.529581933593761</v>
      </c>
    </row>
    <row r="2599" spans="1:57">
      <c r="A2599" t="s">
        <v>307</v>
      </c>
      <c r="B2599" t="s">
        <v>308</v>
      </c>
      <c r="C2599" t="s">
        <v>449</v>
      </c>
      <c r="D2599" t="s">
        <v>450</v>
      </c>
      <c r="E2599" t="s">
        <v>320</v>
      </c>
      <c r="F2599" t="s">
        <v>321</v>
      </c>
      <c r="G2599" t="s">
        <v>322</v>
      </c>
      <c r="H2599" t="s">
        <v>323</v>
      </c>
      <c r="I2599" t="s">
        <v>995</v>
      </c>
      <c r="J2599" t="s">
        <v>996</v>
      </c>
      <c r="K2599">
        <v>4</v>
      </c>
      <c r="L2599" t="s">
        <v>1009</v>
      </c>
      <c r="M2599">
        <v>6</v>
      </c>
      <c r="N2599" t="s">
        <v>997</v>
      </c>
      <c r="O2599" t="s">
        <v>114</v>
      </c>
      <c r="P2599" t="s">
        <v>1001</v>
      </c>
      <c r="Q2599" t="s">
        <v>1001</v>
      </c>
      <c r="R2599" t="s">
        <v>1001</v>
      </c>
      <c r="S2599">
        <v>68.727273193359409</v>
      </c>
      <c r="T2599">
        <v>486.21339865112111</v>
      </c>
      <c r="U2599">
        <v>312.9063413024906</v>
      </c>
      <c r="V2599">
        <v>86.265691784668007</v>
      </c>
      <c r="W2599">
        <v>71.99284520874032</v>
      </c>
      <c r="X2599">
        <v>95.876165484619051</v>
      </c>
      <c r="Y2599">
        <v>287.27021357421933</v>
      </c>
      <c r="Z2599">
        <v>344.72939550781467</v>
      </c>
      <c r="AA2599">
        <v>551.55164984130784</v>
      </c>
      <c r="AB2599">
        <v>402.61075029907119</v>
      </c>
      <c r="AC2599">
        <v>323.39892918090942</v>
      </c>
      <c r="AD2599">
        <v>187.34285621948271</v>
      </c>
      <c r="AE2599">
        <v>129.62335647583001</v>
      </c>
      <c r="AF2599">
        <v>133.92841971435541</v>
      </c>
      <c r="AG2599">
        <v>68.990423608398402</v>
      </c>
      <c r="AH2599">
        <v>102.55864409179679</v>
      </c>
      <c r="AI2599">
        <v>217.1046882568362</v>
      </c>
      <c r="AJ2599">
        <v>103.262566583252</v>
      </c>
      <c r="AK2599">
        <v>113.3119148925781</v>
      </c>
      <c r="AL2599">
        <v>55.599505389404356</v>
      </c>
      <c r="AM2599">
        <v>33.305858673095642</v>
      </c>
      <c r="AN2599">
        <v>24.145964733886711</v>
      </c>
      <c r="AO2599">
        <v>5.9032539916992199</v>
      </c>
      <c r="AP2599">
        <v>8.7230556762695297</v>
      </c>
      <c r="AQ2599">
        <v>5.727459295654298</v>
      </c>
      <c r="AR2599">
        <v>0.44049889526367181</v>
      </c>
      <c r="AS2599">
        <v>7.312302740478513</v>
      </c>
      <c r="AT2599">
        <v>7.4895925964355472</v>
      </c>
      <c r="AU2599">
        <v>14.361932617187501</v>
      </c>
      <c r="AV2599">
        <v>19.208463238525411</v>
      </c>
      <c r="AW2599">
        <v>26.079594177246118</v>
      </c>
      <c r="AX2599">
        <v>9.3393521667480446</v>
      </c>
      <c r="AY2599">
        <v>6.6967853759765621</v>
      </c>
      <c r="AZ2599">
        <v>2.8194162048339839</v>
      </c>
      <c r="BA2599">
        <v>5.726751885986328</v>
      </c>
      <c r="BB2599">
        <v>16.21356245727539</v>
      </c>
      <c r="BC2599">
        <v>8.4589654846191404</v>
      </c>
      <c r="BD2599">
        <v>0</v>
      </c>
      <c r="BE2599">
        <v>0</v>
      </c>
    </row>
    <row r="2600" spans="1:57">
      <c r="A2600" t="s">
        <v>307</v>
      </c>
      <c r="B2600" t="s">
        <v>308</v>
      </c>
      <c r="C2600" t="s">
        <v>449</v>
      </c>
      <c r="D2600" t="s">
        <v>450</v>
      </c>
      <c r="E2600" t="s">
        <v>320</v>
      </c>
      <c r="F2600" t="s">
        <v>321</v>
      </c>
      <c r="G2600" t="s">
        <v>330</v>
      </c>
      <c r="H2600" t="s">
        <v>331</v>
      </c>
      <c r="I2600" t="s">
        <v>995</v>
      </c>
      <c r="J2600" t="s">
        <v>996</v>
      </c>
      <c r="K2600">
        <v>4</v>
      </c>
      <c r="L2600" t="s">
        <v>1009</v>
      </c>
      <c r="M2600">
        <v>4</v>
      </c>
      <c r="N2600" t="s">
        <v>997</v>
      </c>
      <c r="O2600" t="s">
        <v>114</v>
      </c>
      <c r="P2600" t="s">
        <v>1003</v>
      </c>
      <c r="Q2600" t="s">
        <v>1003</v>
      </c>
      <c r="R2600" t="s">
        <v>1003</v>
      </c>
      <c r="S2600">
        <v>6105.6743782653766</v>
      </c>
      <c r="T2600">
        <v>4662.7915736877276</v>
      </c>
      <c r="U2600">
        <v>3904.1943503479069</v>
      </c>
      <c r="V2600">
        <v>692.23848883056621</v>
      </c>
      <c r="W2600">
        <v>254.10351154785141</v>
      </c>
      <c r="X2600">
        <v>298.86793955688489</v>
      </c>
      <c r="Y2600">
        <v>533.76215189819379</v>
      </c>
      <c r="Z2600">
        <v>705.76654938964873</v>
      </c>
      <c r="AA2600">
        <v>1193.9486414733931</v>
      </c>
      <c r="AB2600">
        <v>719.55600688476466</v>
      </c>
      <c r="AC2600">
        <v>714.16695709228634</v>
      </c>
      <c r="AD2600">
        <v>761.70216343383754</v>
      </c>
      <c r="AE2600">
        <v>690.22992922363255</v>
      </c>
      <c r="AF2600">
        <v>467.615231341553</v>
      </c>
      <c r="AG2600">
        <v>588.78147861938567</v>
      </c>
      <c r="AH2600">
        <v>907.36828792724555</v>
      </c>
      <c r="AI2600">
        <v>1173.4381423461959</v>
      </c>
      <c r="AJ2600">
        <v>885.7957132873546</v>
      </c>
      <c r="AK2600">
        <v>791.78544161376874</v>
      </c>
      <c r="AL2600">
        <v>391.68654133300669</v>
      </c>
      <c r="AM2600">
        <v>372.2896375000002</v>
      </c>
      <c r="AN2600">
        <v>207.10300827636709</v>
      </c>
      <c r="AO2600">
        <v>151.5057971191406</v>
      </c>
      <c r="AP2600">
        <v>144.8502654846192</v>
      </c>
      <c r="AQ2600">
        <v>205.56316695556629</v>
      </c>
      <c r="AR2600">
        <v>1154.050617620843</v>
      </c>
      <c r="AS2600">
        <v>2060.2100320007271</v>
      </c>
      <c r="AT2600">
        <v>738.02518123169284</v>
      </c>
      <c r="AU2600">
        <v>281.66233464355469</v>
      </c>
      <c r="AV2600">
        <v>226.38892348022449</v>
      </c>
      <c r="AW2600">
        <v>140.87076747436529</v>
      </c>
      <c r="AX2600">
        <v>143.29480909423819</v>
      </c>
      <c r="AY2600">
        <v>151.43985841674811</v>
      </c>
      <c r="AZ2600">
        <v>82.550938122558577</v>
      </c>
      <c r="BA2600">
        <v>112.75656902465821</v>
      </c>
      <c r="BB2600">
        <v>142.81042556152329</v>
      </c>
      <c r="BC2600">
        <v>225.47166607666011</v>
      </c>
      <c r="BD2600">
        <v>775.35032647094852</v>
      </c>
      <c r="BE2600">
        <v>173.40925661010709</v>
      </c>
    </row>
    <row r="2601" spans="1:57">
      <c r="A2601" t="s">
        <v>307</v>
      </c>
      <c r="B2601" t="s">
        <v>308</v>
      </c>
      <c r="C2601" t="s">
        <v>449</v>
      </c>
      <c r="D2601" t="s">
        <v>450</v>
      </c>
      <c r="E2601" t="s">
        <v>320</v>
      </c>
      <c r="F2601" t="s">
        <v>321</v>
      </c>
      <c r="G2601" t="s">
        <v>330</v>
      </c>
      <c r="H2601" t="s">
        <v>331</v>
      </c>
      <c r="I2601" t="s">
        <v>995</v>
      </c>
      <c r="J2601" t="s">
        <v>996</v>
      </c>
      <c r="K2601">
        <v>6</v>
      </c>
      <c r="L2601" t="s">
        <v>1010</v>
      </c>
      <c r="M2601">
        <v>12</v>
      </c>
      <c r="N2601" t="s">
        <v>997</v>
      </c>
      <c r="O2601" t="s">
        <v>998</v>
      </c>
      <c r="P2601" t="s">
        <v>999</v>
      </c>
      <c r="Q2601" t="s">
        <v>999</v>
      </c>
      <c r="R2601" t="s">
        <v>999</v>
      </c>
      <c r="S2601">
        <v>0</v>
      </c>
      <c r="T2601">
        <v>0</v>
      </c>
      <c r="U2601">
        <v>2.550076959228516</v>
      </c>
      <c r="V2601">
        <v>0.6154327392578125</v>
      </c>
      <c r="W2601">
        <v>1.4943775695800781</v>
      </c>
      <c r="X2601">
        <v>0.61305819702148434</v>
      </c>
      <c r="Y2601">
        <v>5.0074827148437491</v>
      </c>
      <c r="Z2601">
        <v>12.47118771972656</v>
      </c>
      <c r="AA2601">
        <v>8.5208518798828123</v>
      </c>
      <c r="AB2601">
        <v>4.6606317565917976</v>
      </c>
      <c r="AC2601">
        <v>95.565745751953187</v>
      </c>
      <c r="AD2601">
        <v>75.781155035400459</v>
      </c>
      <c r="AE2601">
        <v>5.1851048706054694</v>
      </c>
      <c r="AF2601">
        <v>6.0604318969726556</v>
      </c>
      <c r="AG2601">
        <v>8.7850554443359368</v>
      </c>
      <c r="AH2601">
        <v>24.861948785400401</v>
      </c>
      <c r="AI2601">
        <v>12.73228803100586</v>
      </c>
      <c r="AJ2601">
        <v>6.3288257324218762</v>
      </c>
      <c r="AK2601">
        <v>6.9457162902832037</v>
      </c>
      <c r="AL2601">
        <v>4.4853644104003907</v>
      </c>
      <c r="AM2601">
        <v>10.544095947265619</v>
      </c>
      <c r="AN2601">
        <v>7.7354793334960954</v>
      </c>
      <c r="AO2601">
        <v>22.57444609985351</v>
      </c>
      <c r="AP2601">
        <v>92.922299816894594</v>
      </c>
      <c r="AQ2601">
        <v>11.948119567871091</v>
      </c>
      <c r="AR2601">
        <v>13.71584250488281</v>
      </c>
      <c r="AS2601">
        <v>15.557836950683599</v>
      </c>
      <c r="AT2601">
        <v>24.429735382080089</v>
      </c>
      <c r="AU2601">
        <v>59.446240411376991</v>
      </c>
      <c r="AV2601">
        <v>44.414562976074222</v>
      </c>
      <c r="AW2601">
        <v>18.095489501953121</v>
      </c>
      <c r="AX2601">
        <v>14.486420446777339</v>
      </c>
      <c r="AY2601">
        <v>26.780392608642579</v>
      </c>
      <c r="AZ2601">
        <v>16.06607509155274</v>
      </c>
      <c r="BA2601">
        <v>32.752131176757821</v>
      </c>
      <c r="BB2601">
        <v>62.857914636230483</v>
      </c>
      <c r="BC2601">
        <v>117.41773195800771</v>
      </c>
      <c r="BD2601">
        <v>221.56491176757831</v>
      </c>
      <c r="BE2601">
        <v>89.156103088378842</v>
      </c>
    </row>
    <row r="2602" spans="1:57">
      <c r="A2602" t="s">
        <v>307</v>
      </c>
      <c r="B2602" t="s">
        <v>308</v>
      </c>
      <c r="C2602" t="s">
        <v>449</v>
      </c>
      <c r="D2602" t="s">
        <v>450</v>
      </c>
      <c r="E2602" t="s">
        <v>311</v>
      </c>
      <c r="F2602" t="s">
        <v>337</v>
      </c>
      <c r="G2602" t="s">
        <v>338</v>
      </c>
      <c r="H2602" t="s">
        <v>339</v>
      </c>
      <c r="I2602" t="s">
        <v>995</v>
      </c>
      <c r="J2602" t="s">
        <v>996</v>
      </c>
      <c r="K2602">
        <v>4</v>
      </c>
      <c r="L2602" t="s">
        <v>1009</v>
      </c>
      <c r="M2602">
        <v>4</v>
      </c>
      <c r="N2602" t="s">
        <v>997</v>
      </c>
      <c r="O2602" t="s">
        <v>114</v>
      </c>
      <c r="P2602" t="s">
        <v>1003</v>
      </c>
      <c r="Q2602" t="s">
        <v>1003</v>
      </c>
      <c r="R2602" t="s">
        <v>1003</v>
      </c>
      <c r="S2602">
        <v>2452.1750267150842</v>
      </c>
      <c r="T2602">
        <v>2164.1899307922481</v>
      </c>
      <c r="U2602">
        <v>818.49533406371916</v>
      </c>
      <c r="V2602">
        <v>1080.9359078979501</v>
      </c>
      <c r="W2602">
        <v>937.6745279479984</v>
      </c>
      <c r="X2602">
        <v>1336.6763515258781</v>
      </c>
      <c r="Y2602">
        <v>1306.953642266845</v>
      </c>
      <c r="Z2602">
        <v>973.9279460693524</v>
      </c>
      <c r="AA2602">
        <v>303.22548705444359</v>
      </c>
      <c r="AB2602">
        <v>364.61107803955122</v>
      </c>
      <c r="AC2602">
        <v>734.34011944580061</v>
      </c>
      <c r="AD2602">
        <v>548.03677406005886</v>
      </c>
      <c r="AE2602">
        <v>368.99851476440449</v>
      </c>
      <c r="AF2602">
        <v>444.35804175414938</v>
      </c>
      <c r="AG2602">
        <v>349.14255579833912</v>
      </c>
      <c r="AH2602">
        <v>223.48867071533181</v>
      </c>
      <c r="AI2602">
        <v>796.86216893311178</v>
      </c>
      <c r="AJ2602">
        <v>2592.950639361577</v>
      </c>
      <c r="AK2602">
        <v>1143.939182617192</v>
      </c>
      <c r="AL2602">
        <v>872.04804477539199</v>
      </c>
      <c r="AM2602">
        <v>649.36764788207995</v>
      </c>
      <c r="AN2602">
        <v>788.4708690856927</v>
      </c>
      <c r="AO2602">
        <v>1077.71810614624</v>
      </c>
      <c r="AP2602">
        <v>523.49934306640671</v>
      </c>
      <c r="AQ2602">
        <v>709.34027087402376</v>
      </c>
      <c r="AR2602">
        <v>688.4374352783218</v>
      </c>
      <c r="AS2602">
        <v>870.10806451415976</v>
      </c>
      <c r="AT2602">
        <v>662.03605510253919</v>
      </c>
      <c r="AU2602">
        <v>525.27918912963844</v>
      </c>
      <c r="AV2602">
        <v>289.57445357665961</v>
      </c>
      <c r="AW2602">
        <v>419.47647767334018</v>
      </c>
      <c r="AX2602">
        <v>591.71728776855457</v>
      </c>
      <c r="AY2602">
        <v>639.80790503540004</v>
      </c>
      <c r="AZ2602">
        <v>240.12306761474591</v>
      </c>
      <c r="BA2602">
        <v>238.59514665527351</v>
      </c>
      <c r="BB2602">
        <v>198.82762721557631</v>
      </c>
      <c r="BC2602">
        <v>1100.23022992553</v>
      </c>
      <c r="BD2602">
        <v>540.67223328247053</v>
      </c>
      <c r="BE2602">
        <v>260.24151109619089</v>
      </c>
    </row>
    <row r="2603" spans="1:57">
      <c r="A2603" t="s">
        <v>307</v>
      </c>
      <c r="B2603" t="s">
        <v>308</v>
      </c>
      <c r="C2603" t="s">
        <v>449</v>
      </c>
      <c r="D2603" t="s">
        <v>450</v>
      </c>
      <c r="E2603" t="s">
        <v>311</v>
      </c>
      <c r="F2603" t="s">
        <v>337</v>
      </c>
      <c r="G2603" t="s">
        <v>338</v>
      </c>
      <c r="H2603" t="s">
        <v>339</v>
      </c>
      <c r="I2603" t="s">
        <v>995</v>
      </c>
      <c r="J2603" t="s">
        <v>996</v>
      </c>
      <c r="K2603">
        <v>6</v>
      </c>
      <c r="L2603" t="s">
        <v>1010</v>
      </c>
      <c r="M2603">
        <v>12</v>
      </c>
      <c r="N2603" t="s">
        <v>997</v>
      </c>
      <c r="O2603" t="s">
        <v>998</v>
      </c>
      <c r="P2603" t="s">
        <v>999</v>
      </c>
      <c r="Q2603" t="s">
        <v>999</v>
      </c>
      <c r="R2603" t="s">
        <v>999</v>
      </c>
      <c r="S2603">
        <v>0</v>
      </c>
      <c r="T2603">
        <v>0</v>
      </c>
      <c r="U2603">
        <v>0.26389940185546878</v>
      </c>
      <c r="V2603">
        <v>12.226040283203121</v>
      </c>
      <c r="W2603">
        <v>7.2186631103515611</v>
      </c>
      <c r="X2603">
        <v>1.056108178710937</v>
      </c>
      <c r="Y2603">
        <v>1.232625323486328</v>
      </c>
      <c r="Z2603">
        <v>1.321542541503907</v>
      </c>
      <c r="AA2603">
        <v>2.977960906982422</v>
      </c>
      <c r="AB2603">
        <v>11.772475744628901</v>
      </c>
      <c r="AC2603">
        <v>131.44820081176761</v>
      </c>
      <c r="AD2603">
        <v>57.773560040283037</v>
      </c>
      <c r="AE2603">
        <v>1.493008795166016</v>
      </c>
      <c r="AF2603">
        <v>1.231104260253906</v>
      </c>
      <c r="AG2603">
        <v>5.7239540161132814</v>
      </c>
      <c r="AH2603">
        <v>12.060275872802739</v>
      </c>
      <c r="AI2603">
        <v>160.78970020141639</v>
      </c>
      <c r="AJ2603">
        <v>73.880035162353764</v>
      </c>
      <c r="AK2603">
        <v>64.477148425292938</v>
      </c>
      <c r="AL2603">
        <v>54.692180676269473</v>
      </c>
      <c r="AM2603">
        <v>29.758530310058529</v>
      </c>
      <c r="AN2603">
        <v>11.53659442138672</v>
      </c>
      <c r="AO2603">
        <v>14.43715213623048</v>
      </c>
      <c r="AP2603">
        <v>50.342827270507918</v>
      </c>
      <c r="AQ2603">
        <v>132.8741303100588</v>
      </c>
      <c r="AR2603">
        <v>85.067810083007771</v>
      </c>
      <c r="AS2603">
        <v>37.769066613769517</v>
      </c>
      <c r="AT2603">
        <v>101.94302630615221</v>
      </c>
      <c r="AU2603">
        <v>86.447170062255793</v>
      </c>
      <c r="AV2603">
        <v>89.459768969726468</v>
      </c>
      <c r="AW2603">
        <v>118.3372482788085</v>
      </c>
      <c r="AX2603">
        <v>151.1775043945307</v>
      </c>
      <c r="AY2603">
        <v>206.9123647583009</v>
      </c>
      <c r="AZ2603">
        <v>81.539381060791044</v>
      </c>
      <c r="BA2603">
        <v>89.64278566284176</v>
      </c>
      <c r="BB2603">
        <v>54.4193239013672</v>
      </c>
      <c r="BC2603">
        <v>107.6339512878413</v>
      </c>
      <c r="BD2603">
        <v>26.15327172851562</v>
      </c>
      <c r="BE2603">
        <v>26.424789898681659</v>
      </c>
    </row>
    <row r="2604" spans="1:57">
      <c r="A2604" t="s">
        <v>307</v>
      </c>
      <c r="B2604" t="s">
        <v>308</v>
      </c>
      <c r="C2604" t="s">
        <v>449</v>
      </c>
      <c r="D2604" t="s">
        <v>450</v>
      </c>
      <c r="E2604" t="s">
        <v>311</v>
      </c>
      <c r="F2604" t="s">
        <v>342</v>
      </c>
      <c r="G2604" t="s">
        <v>457</v>
      </c>
      <c r="H2604" t="s">
        <v>458</v>
      </c>
      <c r="I2604" t="s">
        <v>995</v>
      </c>
      <c r="J2604" t="s">
        <v>996</v>
      </c>
      <c r="K2604">
        <v>4</v>
      </c>
      <c r="L2604" t="s">
        <v>1009</v>
      </c>
      <c r="M2604">
        <v>12</v>
      </c>
      <c r="N2604" t="s">
        <v>997</v>
      </c>
      <c r="O2604" t="s">
        <v>998</v>
      </c>
      <c r="P2604" t="s">
        <v>999</v>
      </c>
      <c r="Q2604" t="s">
        <v>999</v>
      </c>
      <c r="R2604" t="s">
        <v>999</v>
      </c>
      <c r="S2604">
        <v>490.15944979248258</v>
      </c>
      <c r="T2604">
        <v>128.8471265869141</v>
      </c>
      <c r="U2604">
        <v>278.08716149902341</v>
      </c>
      <c r="V2604">
        <v>419.1388436767574</v>
      </c>
      <c r="W2604">
        <v>631.09921736449689</v>
      </c>
      <c r="X2604">
        <v>240.96064597778289</v>
      </c>
      <c r="Y2604">
        <v>247.97200503540051</v>
      </c>
      <c r="Z2604">
        <v>390.0941061096201</v>
      </c>
      <c r="AA2604">
        <v>105.5978463378905</v>
      </c>
      <c r="AB2604">
        <v>601.14936177368418</v>
      </c>
      <c r="AC2604">
        <v>219.8863292297367</v>
      </c>
      <c r="AD2604">
        <v>732.28373863525974</v>
      </c>
      <c r="AE2604">
        <v>888.46580401001609</v>
      </c>
      <c r="AF2604">
        <v>1292.599404534915</v>
      </c>
      <c r="AG2604">
        <v>395.81667448730491</v>
      </c>
      <c r="AH2604">
        <v>638.88375717162955</v>
      </c>
      <c r="AI2604">
        <v>388.90964297485408</v>
      </c>
      <c r="AJ2604">
        <v>403.56690274658098</v>
      </c>
      <c r="AK2604">
        <v>361.81265802001923</v>
      </c>
      <c r="AL2604">
        <v>172.39027608032231</v>
      </c>
      <c r="AM2604">
        <v>88.804438372802807</v>
      </c>
      <c r="AN2604">
        <v>78.28134844360352</v>
      </c>
      <c r="AO2604">
        <v>118.098639953613</v>
      </c>
      <c r="AP2604">
        <v>36.600276959228538</v>
      </c>
      <c r="AQ2604">
        <v>76.950991351318393</v>
      </c>
      <c r="AR2604">
        <v>115.3648687194823</v>
      </c>
      <c r="AS2604">
        <v>355.3196157958987</v>
      </c>
      <c r="AT2604">
        <v>91.185697076416034</v>
      </c>
      <c r="AU2604">
        <v>109.67425460205069</v>
      </c>
      <c r="AV2604">
        <v>155.28302777709959</v>
      </c>
      <c r="AW2604">
        <v>72.936625598144545</v>
      </c>
      <c r="AX2604">
        <v>203.40969906005881</v>
      </c>
      <c r="AY2604">
        <v>86.849348321533142</v>
      </c>
      <c r="AZ2604">
        <v>50.948680657958853</v>
      </c>
      <c r="BA2604">
        <v>112.0391225708008</v>
      </c>
      <c r="BB2604">
        <v>186.73592282104511</v>
      </c>
      <c r="BC2604">
        <v>221.3330244750972</v>
      </c>
      <c r="BD2604">
        <v>83.213399926757745</v>
      </c>
      <c r="BE2604">
        <v>120.0134462707518</v>
      </c>
    </row>
    <row r="2605" spans="1:57">
      <c r="A2605" t="s">
        <v>307</v>
      </c>
      <c r="B2605" t="s">
        <v>308</v>
      </c>
      <c r="C2605" t="s">
        <v>449</v>
      </c>
      <c r="D2605" t="s">
        <v>450</v>
      </c>
      <c r="E2605" t="s">
        <v>311</v>
      </c>
      <c r="F2605" t="s">
        <v>342</v>
      </c>
      <c r="G2605" t="s">
        <v>457</v>
      </c>
      <c r="H2605" t="s">
        <v>458</v>
      </c>
      <c r="I2605" t="s">
        <v>995</v>
      </c>
      <c r="J2605" t="s">
        <v>996</v>
      </c>
      <c r="K2605">
        <v>6</v>
      </c>
      <c r="L2605" t="s">
        <v>1010</v>
      </c>
      <c r="M2605">
        <v>3</v>
      </c>
      <c r="N2605" t="s">
        <v>997</v>
      </c>
      <c r="O2605" t="s">
        <v>114</v>
      </c>
      <c r="P2605" t="s">
        <v>117</v>
      </c>
      <c r="Q2605" t="s">
        <v>117</v>
      </c>
      <c r="R2605" t="s">
        <v>117</v>
      </c>
      <c r="S2605">
        <v>0</v>
      </c>
      <c r="T2605">
        <v>0</v>
      </c>
      <c r="U2605">
        <v>511.12846550903402</v>
      </c>
      <c r="V2605">
        <v>269.55967987670948</v>
      </c>
      <c r="W2605">
        <v>531.31576763305736</v>
      </c>
      <c r="X2605">
        <v>799.499385900878</v>
      </c>
      <c r="Y2605">
        <v>1687.1365823486201</v>
      </c>
      <c r="Z2605">
        <v>1332.483775567626</v>
      </c>
      <c r="AA2605">
        <v>2848.5937607360879</v>
      </c>
      <c r="AB2605">
        <v>1328.848652880861</v>
      </c>
      <c r="AC2605">
        <v>1659.9399997131341</v>
      </c>
      <c r="AD2605">
        <v>1472.974896655272</v>
      </c>
      <c r="AE2605">
        <v>2245.305596917719</v>
      </c>
      <c r="AF2605">
        <v>1176.6655374023439</v>
      </c>
      <c r="AG2605">
        <v>1217.528299407958</v>
      </c>
      <c r="AH2605">
        <v>3343.6869870726482</v>
      </c>
      <c r="AI2605">
        <v>2320.228430676264</v>
      </c>
      <c r="AJ2605">
        <v>2198.4086802856391</v>
      </c>
      <c r="AK2605">
        <v>930.86255557250968</v>
      </c>
      <c r="AL2605">
        <v>1843.1764396972669</v>
      </c>
      <c r="AM2605">
        <v>1705.8247204650841</v>
      </c>
      <c r="AN2605">
        <v>1717.1901166625951</v>
      </c>
      <c r="AO2605">
        <v>1219.1147135253871</v>
      </c>
      <c r="AP2605">
        <v>1360.6621097839361</v>
      </c>
      <c r="AQ2605">
        <v>1188.8544766601569</v>
      </c>
      <c r="AR2605">
        <v>700.96275910644556</v>
      </c>
      <c r="AS2605">
        <v>1451.7198387878459</v>
      </c>
      <c r="AT2605">
        <v>2029.172250695804</v>
      </c>
      <c r="AU2605">
        <v>1581.629692944334</v>
      </c>
      <c r="AV2605">
        <v>891.81558983154298</v>
      </c>
      <c r="AW2605">
        <v>1041.130473046876</v>
      </c>
      <c r="AX2605">
        <v>2295.4785625671652</v>
      </c>
      <c r="AY2605">
        <v>934.89509374389786</v>
      </c>
      <c r="AZ2605">
        <v>672.73374734497077</v>
      </c>
      <c r="BA2605">
        <v>497.39528563232398</v>
      </c>
      <c r="BB2605">
        <v>484.32054736328081</v>
      </c>
      <c r="BC2605">
        <v>1156.978488653564</v>
      </c>
      <c r="BD2605">
        <v>645.79304492187555</v>
      </c>
      <c r="BE2605">
        <v>324.75955231933551</v>
      </c>
    </row>
    <row r="2606" spans="1:57">
      <c r="A2606" t="s">
        <v>307</v>
      </c>
      <c r="B2606" t="s">
        <v>308</v>
      </c>
      <c r="C2606" t="s">
        <v>449</v>
      </c>
      <c r="D2606" t="s">
        <v>450</v>
      </c>
      <c r="E2606" t="s">
        <v>311</v>
      </c>
      <c r="F2606" t="s">
        <v>342</v>
      </c>
      <c r="G2606" t="s">
        <v>437</v>
      </c>
      <c r="H2606" t="s">
        <v>438</v>
      </c>
      <c r="I2606" t="s">
        <v>995</v>
      </c>
      <c r="J2606" t="s">
        <v>996</v>
      </c>
      <c r="K2606">
        <v>4</v>
      </c>
      <c r="L2606" t="s">
        <v>1009</v>
      </c>
      <c r="M2606">
        <v>12</v>
      </c>
      <c r="N2606" t="s">
        <v>997</v>
      </c>
      <c r="O2606" t="s">
        <v>998</v>
      </c>
      <c r="P2606" t="s">
        <v>999</v>
      </c>
      <c r="Q2606" t="s">
        <v>999</v>
      </c>
      <c r="R2606" t="s">
        <v>999</v>
      </c>
      <c r="S2606">
        <v>679.48708606567459</v>
      </c>
      <c r="T2606">
        <v>84.553070599365171</v>
      </c>
      <c r="U2606">
        <v>69.812730175781255</v>
      </c>
      <c r="V2606">
        <v>76.30830352783201</v>
      </c>
      <c r="W2606">
        <v>44.842939782714843</v>
      </c>
      <c r="X2606">
        <v>17.644416040039069</v>
      </c>
      <c r="Y2606">
        <v>47.240842602539018</v>
      </c>
      <c r="Z2606">
        <v>91.776522729492186</v>
      </c>
      <c r="AA2606">
        <v>40.043160113525389</v>
      </c>
      <c r="AB2606">
        <v>91.493361480712892</v>
      </c>
      <c r="AC2606">
        <v>55.752378649902226</v>
      </c>
      <c r="AD2606">
        <v>75.266810656738173</v>
      </c>
      <c r="AE2606">
        <v>30.406620190429692</v>
      </c>
      <c r="AF2606">
        <v>92.632947625732271</v>
      </c>
      <c r="AG2606">
        <v>54.279473736572193</v>
      </c>
      <c r="AH2606">
        <v>59.150241137695403</v>
      </c>
      <c r="AI2606">
        <v>73.132316302490125</v>
      </c>
      <c r="AJ2606">
        <v>90.928782238769557</v>
      </c>
      <c r="AK2606">
        <v>838.48153698730209</v>
      </c>
      <c r="AL2606">
        <v>1845.8061364440759</v>
      </c>
      <c r="AM2606">
        <v>70.968034942626986</v>
      </c>
      <c r="AN2606">
        <v>174.567412164307</v>
      </c>
      <c r="AO2606">
        <v>103.686129296875</v>
      </c>
      <c r="AP2606">
        <v>40.764726489257761</v>
      </c>
      <c r="AQ2606">
        <v>213.29346660766561</v>
      </c>
      <c r="AR2606">
        <v>116.957100219727</v>
      </c>
      <c r="AS2606">
        <v>177.70721616210949</v>
      </c>
      <c r="AT2606">
        <v>85.362984082031375</v>
      </c>
      <c r="AU2606">
        <v>151.65696290283191</v>
      </c>
      <c r="AV2606">
        <v>46.364010595703107</v>
      </c>
      <c r="AW2606">
        <v>44.607753710937523</v>
      </c>
      <c r="AX2606">
        <v>115.97459044189419</v>
      </c>
      <c r="AY2606">
        <v>68.158010815429662</v>
      </c>
      <c r="AZ2606">
        <v>35.332324084472653</v>
      </c>
      <c r="BA2606">
        <v>44.707411682128907</v>
      </c>
      <c r="BB2606">
        <v>205.25923199462869</v>
      </c>
      <c r="BC2606">
        <v>70.089191473388652</v>
      </c>
      <c r="BD2606">
        <v>48.741509588623032</v>
      </c>
      <c r="BE2606">
        <v>112.3693222351073</v>
      </c>
    </row>
    <row r="2607" spans="1:57">
      <c r="A2607" t="s">
        <v>307</v>
      </c>
      <c r="B2607" t="s">
        <v>308</v>
      </c>
      <c r="C2607" t="s">
        <v>449</v>
      </c>
      <c r="D2607" t="s">
        <v>450</v>
      </c>
      <c r="E2607" t="s">
        <v>311</v>
      </c>
      <c r="F2607" t="s">
        <v>342</v>
      </c>
      <c r="G2607" t="s">
        <v>437</v>
      </c>
      <c r="H2607" t="s">
        <v>438</v>
      </c>
      <c r="I2607" t="s">
        <v>995</v>
      </c>
      <c r="J2607" t="s">
        <v>996</v>
      </c>
      <c r="K2607">
        <v>6</v>
      </c>
      <c r="L2607" t="s">
        <v>1010</v>
      </c>
      <c r="M2607">
        <v>3</v>
      </c>
      <c r="N2607" t="s">
        <v>997</v>
      </c>
      <c r="O2607" t="s">
        <v>114</v>
      </c>
      <c r="P2607" t="s">
        <v>117</v>
      </c>
      <c r="Q2607" t="s">
        <v>117</v>
      </c>
      <c r="R2607" t="s">
        <v>117</v>
      </c>
      <c r="S2607">
        <v>0</v>
      </c>
      <c r="T2607">
        <v>0</v>
      </c>
      <c r="U2607">
        <v>180.2900777587891</v>
      </c>
      <c r="V2607">
        <v>652.53470952757482</v>
      </c>
      <c r="W2607">
        <v>639.49071795043949</v>
      </c>
      <c r="X2607">
        <v>651.43042566528686</v>
      </c>
      <c r="Y2607">
        <v>630.80143281860364</v>
      </c>
      <c r="Z2607">
        <v>1546.1002263366699</v>
      </c>
      <c r="AA2607">
        <v>1201.9155212097151</v>
      </c>
      <c r="AB2607">
        <v>1412.7865958007819</v>
      </c>
      <c r="AC2607">
        <v>1197.7431923339841</v>
      </c>
      <c r="AD2607">
        <v>1144.3868309082029</v>
      </c>
      <c r="AE2607">
        <v>2177.0734393066409</v>
      </c>
      <c r="AF2607">
        <v>2199.902671057127</v>
      </c>
      <c r="AG2607">
        <v>2253.0027637573212</v>
      </c>
      <c r="AH2607">
        <v>1744.9342386047281</v>
      </c>
      <c r="AI2607">
        <v>1493.1124437927249</v>
      </c>
      <c r="AJ2607">
        <v>2005.6216024169901</v>
      </c>
      <c r="AK2607">
        <v>1679.5607657287619</v>
      </c>
      <c r="AL2607">
        <v>1051.7335325927741</v>
      </c>
      <c r="AM2607">
        <v>530.31884839477527</v>
      </c>
      <c r="AN2607">
        <v>2011.3898359375009</v>
      </c>
      <c r="AO2607">
        <v>1472.215329724123</v>
      </c>
      <c r="AP2607">
        <v>2143.241809692382</v>
      </c>
      <c r="AQ2607">
        <v>2146.1094507019061</v>
      </c>
      <c r="AR2607">
        <v>2018.796300341797</v>
      </c>
      <c r="AS2607">
        <v>2848.238714141844</v>
      </c>
      <c r="AT2607">
        <v>3147.6724437744151</v>
      </c>
      <c r="AU2607">
        <v>4673.5058815674083</v>
      </c>
      <c r="AV2607">
        <v>2259.4216453796398</v>
      </c>
      <c r="AW2607">
        <v>2352.0883716796889</v>
      </c>
      <c r="AX2607">
        <v>3230.7819023986858</v>
      </c>
      <c r="AY2607">
        <v>2786.1729356384271</v>
      </c>
      <c r="AZ2607">
        <v>1723.3450832458491</v>
      </c>
      <c r="BA2607">
        <v>2084.0410355834938</v>
      </c>
      <c r="BB2607">
        <v>2711.6071002502449</v>
      </c>
      <c r="BC2607">
        <v>4667.8453684875494</v>
      </c>
      <c r="BD2607">
        <v>905.26488333130055</v>
      </c>
      <c r="BE2607">
        <v>457.98420596313503</v>
      </c>
    </row>
    <row r="2608" spans="1:57">
      <c r="A2608" t="s">
        <v>307</v>
      </c>
      <c r="B2608" t="s">
        <v>308</v>
      </c>
      <c r="C2608" t="s">
        <v>449</v>
      </c>
      <c r="D2608" t="s">
        <v>450</v>
      </c>
      <c r="E2608" t="s">
        <v>311</v>
      </c>
      <c r="F2608" t="s">
        <v>378</v>
      </c>
      <c r="G2608" t="s">
        <v>439</v>
      </c>
      <c r="H2608" t="s">
        <v>440</v>
      </c>
      <c r="I2608" t="s">
        <v>995</v>
      </c>
      <c r="J2608" t="s">
        <v>996</v>
      </c>
      <c r="K2608">
        <v>4</v>
      </c>
      <c r="L2608" t="s">
        <v>1009</v>
      </c>
      <c r="M2608">
        <v>12</v>
      </c>
      <c r="N2608" t="s">
        <v>997</v>
      </c>
      <c r="O2608" t="s">
        <v>998</v>
      </c>
      <c r="P2608" t="s">
        <v>999</v>
      </c>
      <c r="Q2608" t="s">
        <v>999</v>
      </c>
      <c r="R2608" t="s">
        <v>999</v>
      </c>
      <c r="S2608">
        <v>521.156001849365</v>
      </c>
      <c r="T2608">
        <v>547.90892369995083</v>
      </c>
      <c r="U2608">
        <v>749.63656680297947</v>
      </c>
      <c r="V2608">
        <v>548.7611085876465</v>
      </c>
      <c r="W2608">
        <v>1411.6381118225099</v>
      </c>
      <c r="X2608">
        <v>433.63688509521501</v>
      </c>
      <c r="Y2608">
        <v>732.96811643066405</v>
      </c>
      <c r="Z2608">
        <v>970.74380975952226</v>
      </c>
      <c r="AA2608">
        <v>777.23187597656249</v>
      </c>
      <c r="AB2608">
        <v>928.14302435913146</v>
      </c>
      <c r="AC2608">
        <v>750.8491101562521</v>
      </c>
      <c r="AD2608">
        <v>306.31673298950182</v>
      </c>
      <c r="AE2608">
        <v>533.19825039672844</v>
      </c>
      <c r="AF2608">
        <v>579.02995150146535</v>
      </c>
      <c r="AG2608">
        <v>461.24803116455081</v>
      </c>
      <c r="AH2608">
        <v>634.87007419433667</v>
      </c>
      <c r="AI2608">
        <v>680.38951348876924</v>
      </c>
      <c r="AJ2608">
        <v>430.2282003051759</v>
      </c>
      <c r="AK2608">
        <v>512.050455322267</v>
      </c>
      <c r="AL2608">
        <v>1430.213926751703</v>
      </c>
      <c r="AM2608">
        <v>915.92772623290898</v>
      </c>
      <c r="AN2608">
        <v>700.6787772277828</v>
      </c>
      <c r="AO2608">
        <v>792.17390946655166</v>
      </c>
      <c r="AP2608">
        <v>899.27543303833045</v>
      </c>
      <c r="AQ2608">
        <v>351.39343757324241</v>
      </c>
      <c r="AR2608">
        <v>529.62320849609387</v>
      </c>
      <c r="AS2608">
        <v>725.47543902587927</v>
      </c>
      <c r="AT2608">
        <v>1573.1835686279289</v>
      </c>
      <c r="AU2608">
        <v>1134.5673067199709</v>
      </c>
      <c r="AV2608">
        <v>561.2193073852543</v>
      </c>
      <c r="AW2608">
        <v>481.31851604003913</v>
      </c>
      <c r="AX2608">
        <v>416.38993725585942</v>
      </c>
      <c r="AY2608">
        <v>1735.4725955627421</v>
      </c>
      <c r="AZ2608">
        <v>1270.800293853762</v>
      </c>
      <c r="BA2608">
        <v>1130.8439483581531</v>
      </c>
      <c r="BB2608">
        <v>1606.316486358641</v>
      </c>
      <c r="BC2608">
        <v>1110.8431486999521</v>
      </c>
      <c r="BD2608">
        <v>2244.9248458251932</v>
      </c>
      <c r="BE2608">
        <v>669.78061109619262</v>
      </c>
    </row>
    <row r="2609" spans="1:57">
      <c r="A2609" t="s">
        <v>307</v>
      </c>
      <c r="B2609" t="s">
        <v>308</v>
      </c>
      <c r="C2609" t="s">
        <v>449</v>
      </c>
      <c r="D2609" t="s">
        <v>450</v>
      </c>
      <c r="E2609" t="s">
        <v>311</v>
      </c>
      <c r="F2609" t="s">
        <v>378</v>
      </c>
      <c r="G2609" t="s">
        <v>439</v>
      </c>
      <c r="H2609" t="s">
        <v>440</v>
      </c>
      <c r="I2609" t="s">
        <v>995</v>
      </c>
      <c r="J2609" t="s">
        <v>996</v>
      </c>
      <c r="K2609">
        <v>6</v>
      </c>
      <c r="L2609" t="s">
        <v>1010</v>
      </c>
      <c r="M2609">
        <v>3</v>
      </c>
      <c r="N2609" t="s">
        <v>997</v>
      </c>
      <c r="O2609" t="s">
        <v>114</v>
      </c>
      <c r="P2609" t="s">
        <v>117</v>
      </c>
      <c r="Q2609" t="s">
        <v>117</v>
      </c>
      <c r="R2609" t="s">
        <v>117</v>
      </c>
      <c r="S2609">
        <v>0</v>
      </c>
      <c r="T2609">
        <v>0</v>
      </c>
      <c r="U2609">
        <v>41.126930541992188</v>
      </c>
      <c r="V2609">
        <v>277.81117389526372</v>
      </c>
      <c r="W2609">
        <v>259.24213151245141</v>
      </c>
      <c r="X2609">
        <v>404.26050140380858</v>
      </c>
      <c r="Y2609">
        <v>650.58038204345735</v>
      </c>
      <c r="Z2609">
        <v>1359.676098962402</v>
      </c>
      <c r="AA2609">
        <v>1648.6986632751471</v>
      </c>
      <c r="AB2609">
        <v>1103.9500586181639</v>
      </c>
      <c r="AC2609">
        <v>1570.3482403259279</v>
      </c>
      <c r="AD2609">
        <v>1664.1949559387181</v>
      </c>
      <c r="AE2609">
        <v>1835.719513830566</v>
      </c>
      <c r="AF2609">
        <v>1596.784518652345</v>
      </c>
      <c r="AG2609">
        <v>3267.8188236328092</v>
      </c>
      <c r="AH2609">
        <v>1675.8970193298339</v>
      </c>
      <c r="AI2609">
        <v>1086.5767541564931</v>
      </c>
      <c r="AJ2609">
        <v>1179.4006220764161</v>
      </c>
      <c r="AK2609">
        <v>1795.778422216795</v>
      </c>
      <c r="AL2609">
        <v>173.80503100585949</v>
      </c>
      <c r="AM2609">
        <v>1178.98793536377</v>
      </c>
      <c r="AN2609">
        <v>2363.8267609008781</v>
      </c>
      <c r="AO2609">
        <v>1176.053805847168</v>
      </c>
      <c r="AP2609">
        <v>1065.429453503418</v>
      </c>
      <c r="AQ2609">
        <v>818.01779868774349</v>
      </c>
      <c r="AR2609">
        <v>944.64352749633792</v>
      </c>
      <c r="AS2609">
        <v>1477.4785423889159</v>
      </c>
      <c r="AT2609">
        <v>387.23826329345718</v>
      </c>
      <c r="AU2609">
        <v>1745.623663842772</v>
      </c>
      <c r="AV2609">
        <v>2419.5226927673521</v>
      </c>
      <c r="AW2609">
        <v>2031.8092890380881</v>
      </c>
      <c r="AX2609">
        <v>2800.1368148620518</v>
      </c>
      <c r="AY2609">
        <v>3007.1945072998042</v>
      </c>
      <c r="AZ2609">
        <v>1086.11275827637</v>
      </c>
      <c r="BA2609">
        <v>485.78177706298823</v>
      </c>
      <c r="BB2609">
        <v>1320.9445019592299</v>
      </c>
      <c r="BC2609">
        <v>1629.5457168212899</v>
      </c>
      <c r="BD2609">
        <v>784.18288320922829</v>
      </c>
      <c r="BE2609">
        <v>56.579021368408192</v>
      </c>
    </row>
    <row r="2610" spans="1:57">
      <c r="A2610" t="s">
        <v>307</v>
      </c>
      <c r="B2610" t="s">
        <v>308</v>
      </c>
      <c r="C2610" t="s">
        <v>449</v>
      </c>
      <c r="D2610" t="s">
        <v>450</v>
      </c>
      <c r="E2610" t="s">
        <v>311</v>
      </c>
      <c r="F2610" t="s">
        <v>342</v>
      </c>
      <c r="G2610" t="s">
        <v>343</v>
      </c>
      <c r="H2610" t="s">
        <v>344</v>
      </c>
      <c r="I2610" t="s">
        <v>995</v>
      </c>
      <c r="J2610" t="s">
        <v>996</v>
      </c>
      <c r="K2610">
        <v>4</v>
      </c>
      <c r="L2610" t="s">
        <v>1009</v>
      </c>
      <c r="M2610">
        <v>3</v>
      </c>
      <c r="N2610" t="s">
        <v>997</v>
      </c>
      <c r="O2610" t="s">
        <v>114</v>
      </c>
      <c r="P2610" t="s">
        <v>117</v>
      </c>
      <c r="Q2610" t="s">
        <v>117</v>
      </c>
      <c r="R2610" t="s">
        <v>117</v>
      </c>
      <c r="S2610">
        <v>65337.919824023382</v>
      </c>
      <c r="T2610">
        <v>60650.455845843622</v>
      </c>
      <c r="U2610">
        <v>76428.309362890868</v>
      </c>
      <c r="V2610">
        <v>51237.547337756303</v>
      </c>
      <c r="W2610">
        <v>71649.047644799764</v>
      </c>
      <c r="X2610">
        <v>117059.2542860532</v>
      </c>
      <c r="Y2610">
        <v>99249.982168347546</v>
      </c>
      <c r="Z2610">
        <v>101158.1485311459</v>
      </c>
      <c r="AA2610">
        <v>170752.97843959319</v>
      </c>
      <c r="AB2610">
        <v>90041.479191961567</v>
      </c>
      <c r="AC2610">
        <v>104742.4635311835</v>
      </c>
      <c r="AD2610">
        <v>113128.6879503423</v>
      </c>
      <c r="AE2610">
        <v>131807.62662201561</v>
      </c>
      <c r="AF2610">
        <v>79503.101689251649</v>
      </c>
      <c r="AG2610">
        <v>90616.993642584537</v>
      </c>
      <c r="AH2610">
        <v>125154.71613289769</v>
      </c>
      <c r="AI2610">
        <v>146929.72780759839</v>
      </c>
      <c r="AJ2610">
        <v>125860.20407056239</v>
      </c>
      <c r="AK2610">
        <v>90924.446419708824</v>
      </c>
      <c r="AL2610">
        <v>67541.553313531811</v>
      </c>
      <c r="AM2610">
        <v>33855.26056732201</v>
      </c>
      <c r="AN2610">
        <v>22176.50758439946</v>
      </c>
      <c r="AO2610">
        <v>11402.53667081301</v>
      </c>
      <c r="AP2610">
        <v>9566.0391275634865</v>
      </c>
      <c r="AQ2610">
        <v>13968.75495532839</v>
      </c>
      <c r="AR2610">
        <v>11367.23856135254</v>
      </c>
      <c r="AS2610">
        <v>13010.646207232719</v>
      </c>
      <c r="AT2610">
        <v>18175.755309637461</v>
      </c>
      <c r="AU2610">
        <v>19419.27591766357</v>
      </c>
      <c r="AV2610">
        <v>18701.125622412099</v>
      </c>
      <c r="AW2610">
        <v>19237.917096868889</v>
      </c>
      <c r="AX2610">
        <v>21326.357385687261</v>
      </c>
      <c r="AY2610">
        <v>35507.8923025818</v>
      </c>
      <c r="AZ2610">
        <v>24194.69457429813</v>
      </c>
      <c r="BA2610">
        <v>28965.5749671878</v>
      </c>
      <c r="BB2610">
        <v>29500.383445361629</v>
      </c>
      <c r="BC2610">
        <v>21742.06066010744</v>
      </c>
      <c r="BD2610">
        <v>10813.040182531769</v>
      </c>
      <c r="BE2610">
        <v>11873.18440710444</v>
      </c>
    </row>
    <row r="2611" spans="1:57">
      <c r="A2611" t="s">
        <v>307</v>
      </c>
      <c r="B2611" t="s">
        <v>308</v>
      </c>
      <c r="C2611" t="s">
        <v>449</v>
      </c>
      <c r="D2611" t="s">
        <v>450</v>
      </c>
      <c r="E2611" t="s">
        <v>311</v>
      </c>
      <c r="F2611" t="s">
        <v>342</v>
      </c>
      <c r="G2611" t="s">
        <v>343</v>
      </c>
      <c r="H2611" t="s">
        <v>344</v>
      </c>
      <c r="I2611" t="s">
        <v>995</v>
      </c>
      <c r="J2611" t="s">
        <v>996</v>
      </c>
      <c r="K2611">
        <v>6</v>
      </c>
      <c r="L2611" t="s">
        <v>1010</v>
      </c>
      <c r="M2611">
        <v>6</v>
      </c>
      <c r="N2611" t="s">
        <v>997</v>
      </c>
      <c r="O2611" t="s">
        <v>114</v>
      </c>
      <c r="P2611" t="s">
        <v>1001</v>
      </c>
      <c r="Q2611" t="s">
        <v>1001</v>
      </c>
      <c r="R2611" t="s">
        <v>1001</v>
      </c>
      <c r="S2611">
        <v>0</v>
      </c>
      <c r="T2611">
        <v>0</v>
      </c>
      <c r="U2611">
        <v>690.95880057983402</v>
      </c>
      <c r="V2611">
        <v>326.40554890136718</v>
      </c>
      <c r="W2611">
        <v>515.16677888183597</v>
      </c>
      <c r="X2611">
        <v>1141.0095394104001</v>
      </c>
      <c r="Y2611">
        <v>839.421655621338</v>
      </c>
      <c r="Z2611">
        <v>763.3921600280762</v>
      </c>
      <c r="AA2611">
        <v>977.17293984375021</v>
      </c>
      <c r="AB2611">
        <v>584.25116301879837</v>
      </c>
      <c r="AC2611">
        <v>703.49147086181642</v>
      </c>
      <c r="AD2611">
        <v>693.02651514282206</v>
      </c>
      <c r="AE2611">
        <v>1158.7539389038079</v>
      </c>
      <c r="AF2611">
        <v>310.61050762329091</v>
      </c>
      <c r="AG2611">
        <v>362.85531821899411</v>
      </c>
      <c r="AH2611">
        <v>499.04860982666071</v>
      </c>
      <c r="AI2611">
        <v>657.03612696533196</v>
      </c>
      <c r="AJ2611">
        <v>661.9136392456054</v>
      </c>
      <c r="AK2611">
        <v>728.1604771911617</v>
      </c>
      <c r="AL2611">
        <v>576.94570952758784</v>
      </c>
      <c r="AM2611">
        <v>346.61343485717742</v>
      </c>
      <c r="AN2611">
        <v>318.14853026733408</v>
      </c>
      <c r="AO2611">
        <v>220.43691409301761</v>
      </c>
      <c r="AP2611">
        <v>361.43108463134769</v>
      </c>
      <c r="AQ2611">
        <v>459.40632712402322</v>
      </c>
      <c r="AR2611">
        <v>581.18862542724617</v>
      </c>
      <c r="AS2611">
        <v>446.48476060791018</v>
      </c>
      <c r="AT2611">
        <v>868.28072423095705</v>
      </c>
      <c r="AU2611">
        <v>951.54244166870046</v>
      </c>
      <c r="AV2611">
        <v>676.68284489135749</v>
      </c>
      <c r="AW2611">
        <v>440.89625847778331</v>
      </c>
      <c r="AX2611">
        <v>453.62325800170902</v>
      </c>
      <c r="AY2611">
        <v>496.07630824584948</v>
      </c>
      <c r="AZ2611">
        <v>394.77848314819357</v>
      </c>
      <c r="BA2611">
        <v>462.81754874267563</v>
      </c>
      <c r="BB2611">
        <v>525.81349961547858</v>
      </c>
      <c r="BC2611">
        <v>1502.77831189575</v>
      </c>
      <c r="BD2611">
        <v>230.96659716796881</v>
      </c>
      <c r="BE2611">
        <v>132.85396807861329</v>
      </c>
    </row>
    <row r="2612" spans="1:57">
      <c r="A2612" t="s">
        <v>307</v>
      </c>
      <c r="B2612" t="s">
        <v>308</v>
      </c>
      <c r="C2612" t="s">
        <v>449</v>
      </c>
      <c r="D2612" t="s">
        <v>450</v>
      </c>
      <c r="E2612" t="s">
        <v>311</v>
      </c>
      <c r="F2612" t="s">
        <v>342</v>
      </c>
      <c r="G2612" t="s">
        <v>343</v>
      </c>
      <c r="H2612" t="s">
        <v>344</v>
      </c>
      <c r="I2612" t="s">
        <v>995</v>
      </c>
      <c r="J2612" t="s">
        <v>996</v>
      </c>
      <c r="K2612">
        <v>6</v>
      </c>
      <c r="L2612" t="s">
        <v>1010</v>
      </c>
      <c r="M2612">
        <v>11</v>
      </c>
      <c r="N2612" t="s">
        <v>997</v>
      </c>
      <c r="O2612" t="s">
        <v>998</v>
      </c>
      <c r="P2612" t="s">
        <v>1002</v>
      </c>
      <c r="Q2612" t="s">
        <v>1002</v>
      </c>
      <c r="R2612" t="s">
        <v>1002</v>
      </c>
      <c r="S2612">
        <v>0</v>
      </c>
      <c r="T2612">
        <v>0</v>
      </c>
      <c r="U2612">
        <v>20.77536907958984</v>
      </c>
      <c r="V2612">
        <v>22.53387506713867</v>
      </c>
      <c r="W2612">
        <v>15.04326917114258</v>
      </c>
      <c r="X2612">
        <v>27.442593292236339</v>
      </c>
      <c r="Y2612">
        <v>25.15697403564452</v>
      </c>
      <c r="Z2612">
        <v>16.363939331054681</v>
      </c>
      <c r="AA2612">
        <v>41.857153088378922</v>
      </c>
      <c r="AB2612">
        <v>32.627735040283213</v>
      </c>
      <c r="AC2612">
        <v>64.769219110107414</v>
      </c>
      <c r="AD2612">
        <v>22.23938083496094</v>
      </c>
      <c r="AE2612">
        <v>35.367500335693371</v>
      </c>
      <c r="AF2612">
        <v>51.938184149169942</v>
      </c>
      <c r="AG2612">
        <v>58.170609930419928</v>
      </c>
      <c r="AH2612">
        <v>77.713721478271438</v>
      </c>
      <c r="AI2612">
        <v>48.270326202392582</v>
      </c>
      <c r="AJ2612">
        <v>31.674431011962881</v>
      </c>
      <c r="AK2612">
        <v>25.328370739746092</v>
      </c>
      <c r="AL2612">
        <v>22.0793174194336</v>
      </c>
      <c r="AM2612">
        <v>25.703132635498051</v>
      </c>
      <c r="AN2612">
        <v>32.382300927734377</v>
      </c>
      <c r="AO2612">
        <v>26.498774761962888</v>
      </c>
      <c r="AP2612">
        <v>15.75443173828125</v>
      </c>
      <c r="AQ2612">
        <v>38.466918115234357</v>
      </c>
      <c r="AR2612">
        <v>52.112976873779317</v>
      </c>
      <c r="AS2612">
        <v>63.098479589843791</v>
      </c>
      <c r="AT2612">
        <v>62.566652459716799</v>
      </c>
      <c r="AU2612">
        <v>49.387768127441419</v>
      </c>
      <c r="AV2612">
        <v>71.460838189697313</v>
      </c>
      <c r="AW2612">
        <v>46.849799841308602</v>
      </c>
      <c r="AX2612">
        <v>62.569220849609337</v>
      </c>
      <c r="AY2612">
        <v>50.15219714355468</v>
      </c>
      <c r="AZ2612">
        <v>43.939664813232412</v>
      </c>
      <c r="BA2612">
        <v>50.960145391845657</v>
      </c>
      <c r="BB2612">
        <v>182.28388067626949</v>
      </c>
      <c r="BC2612">
        <v>120.3107052185058</v>
      </c>
      <c r="BD2612">
        <v>176.97024498291009</v>
      </c>
      <c r="BE2612">
        <v>98.930244128418039</v>
      </c>
    </row>
    <row r="2613" spans="1:57">
      <c r="A2613" t="s">
        <v>307</v>
      </c>
      <c r="B2613" t="s">
        <v>308</v>
      </c>
      <c r="C2613" t="s">
        <v>449</v>
      </c>
      <c r="D2613" t="s">
        <v>450</v>
      </c>
      <c r="E2613" t="s">
        <v>311</v>
      </c>
      <c r="F2613" t="s">
        <v>342</v>
      </c>
      <c r="G2613" t="s">
        <v>459</v>
      </c>
      <c r="H2613" t="s">
        <v>460</v>
      </c>
      <c r="I2613" t="s">
        <v>995</v>
      </c>
      <c r="J2613" t="s">
        <v>996</v>
      </c>
      <c r="K2613">
        <v>4</v>
      </c>
      <c r="L2613" t="s">
        <v>1009</v>
      </c>
      <c r="M2613">
        <v>6</v>
      </c>
      <c r="N2613" t="s">
        <v>997</v>
      </c>
      <c r="O2613" t="s">
        <v>114</v>
      </c>
      <c r="P2613" t="s">
        <v>1001</v>
      </c>
      <c r="Q2613" t="s">
        <v>1001</v>
      </c>
      <c r="R2613" t="s">
        <v>1001</v>
      </c>
      <c r="S2613">
        <v>735.38756895141626</v>
      </c>
      <c r="T2613">
        <v>1648.7324796753039</v>
      </c>
      <c r="U2613">
        <v>1063.1638261169419</v>
      </c>
      <c r="V2613">
        <v>796.7803027404799</v>
      </c>
      <c r="W2613">
        <v>960.98481864624171</v>
      </c>
      <c r="X2613">
        <v>929.37861138305584</v>
      </c>
      <c r="Y2613">
        <v>1346.4711373107839</v>
      </c>
      <c r="Z2613">
        <v>3618.8981471862958</v>
      </c>
      <c r="AA2613">
        <v>3879.6157456360229</v>
      </c>
      <c r="AB2613">
        <v>3561.8376927673721</v>
      </c>
      <c r="AC2613">
        <v>2893.4789303405842</v>
      </c>
      <c r="AD2613">
        <v>1793.7115930236821</v>
      </c>
      <c r="AE2613">
        <v>2064.422441796858</v>
      </c>
      <c r="AF2613">
        <v>180.22815374755851</v>
      </c>
      <c r="AG2613">
        <v>365.42947680664031</v>
      </c>
      <c r="AH2613">
        <v>484.86460323486341</v>
      </c>
      <c r="AI2613">
        <v>1060.940061071776</v>
      </c>
      <c r="AJ2613">
        <v>1408.34937652588</v>
      </c>
      <c r="AK2613">
        <v>872.57298596191276</v>
      </c>
      <c r="AL2613">
        <v>927.01501697998037</v>
      </c>
      <c r="AM2613">
        <v>603.63951598510721</v>
      </c>
      <c r="AN2613">
        <v>299.21800560913078</v>
      </c>
      <c r="AO2613">
        <v>170.0471221069335</v>
      </c>
      <c r="AP2613">
        <v>144.18159315185551</v>
      </c>
      <c r="AQ2613">
        <v>188.4096868957518</v>
      </c>
      <c r="AR2613">
        <v>239.72430285644529</v>
      </c>
      <c r="AS2613">
        <v>327.1032800537111</v>
      </c>
      <c r="AT2613">
        <v>386.88351239624001</v>
      </c>
      <c r="AU2613">
        <v>213.459935522461</v>
      </c>
      <c r="AV2613">
        <v>270.2181329650877</v>
      </c>
      <c r="AW2613">
        <v>446.77468635254002</v>
      </c>
      <c r="AX2613">
        <v>323.01073927612288</v>
      </c>
      <c r="AY2613">
        <v>572.74482019042603</v>
      </c>
      <c r="AZ2613">
        <v>357.25867245483369</v>
      </c>
      <c r="BA2613">
        <v>525.20374428711182</v>
      </c>
      <c r="BB2613">
        <v>242.04691059570311</v>
      </c>
      <c r="BC2613">
        <v>161.43221959838871</v>
      </c>
      <c r="BD2613">
        <v>37.076040972900387</v>
      </c>
      <c r="BE2613">
        <v>85.392725573730473</v>
      </c>
    </row>
    <row r="2614" spans="1:57">
      <c r="A2614" t="s">
        <v>307</v>
      </c>
      <c r="B2614" t="s">
        <v>308</v>
      </c>
      <c r="C2614" t="s">
        <v>449</v>
      </c>
      <c r="D2614" t="s">
        <v>450</v>
      </c>
      <c r="E2614" t="s">
        <v>311</v>
      </c>
      <c r="F2614" t="s">
        <v>342</v>
      </c>
      <c r="G2614" t="s">
        <v>459</v>
      </c>
      <c r="H2614" t="s">
        <v>460</v>
      </c>
      <c r="I2614" t="s">
        <v>995</v>
      </c>
      <c r="J2614" t="s">
        <v>996</v>
      </c>
      <c r="K2614">
        <v>4</v>
      </c>
      <c r="L2614" t="s">
        <v>1009</v>
      </c>
      <c r="M2614">
        <v>11</v>
      </c>
      <c r="N2614" t="s">
        <v>997</v>
      </c>
      <c r="O2614" t="s">
        <v>998</v>
      </c>
      <c r="P2614" t="s">
        <v>1002</v>
      </c>
      <c r="Q2614" t="s">
        <v>1002</v>
      </c>
      <c r="R2614" t="s">
        <v>1002</v>
      </c>
      <c r="S2614">
        <v>31.241256292724621</v>
      </c>
      <c r="T2614">
        <v>49.124752618408188</v>
      </c>
      <c r="U2614">
        <v>57.066103381347652</v>
      </c>
      <c r="V2614">
        <v>30.782958148193369</v>
      </c>
      <c r="W2614">
        <v>5.4684437683105473</v>
      </c>
      <c r="X2614">
        <v>11.361417877197271</v>
      </c>
      <c r="Y2614">
        <v>17.468735205078129</v>
      </c>
      <c r="Z2614">
        <v>17.89921065673829</v>
      </c>
      <c r="AA2614">
        <v>14.268014257812499</v>
      </c>
      <c r="AB2614">
        <v>6.2503322143554678</v>
      </c>
      <c r="AC2614">
        <v>8.7205084228515624</v>
      </c>
      <c r="AD2614">
        <v>4.2254630493164056</v>
      </c>
      <c r="AE2614">
        <v>10.8283141418457</v>
      </c>
      <c r="AF2614">
        <v>1.8513752929687499</v>
      </c>
      <c r="AG2614">
        <v>17.357929156494141</v>
      </c>
      <c r="AH2614">
        <v>8.2765519287109388</v>
      </c>
      <c r="AI2614">
        <v>6.8671879333496086</v>
      </c>
      <c r="AJ2614">
        <v>12.331460955810551</v>
      </c>
      <c r="AK2614">
        <v>6.9677687377929702</v>
      </c>
      <c r="AL2614">
        <v>6.7156365722656286</v>
      </c>
      <c r="AM2614">
        <v>5.025560791015625</v>
      </c>
      <c r="AN2614">
        <v>7.6752464111328118</v>
      </c>
      <c r="AO2614">
        <v>2.6454250976562501</v>
      </c>
      <c r="AP2614">
        <v>3.4381963500976558</v>
      </c>
      <c r="AQ2614">
        <v>0.70619652099609376</v>
      </c>
      <c r="AR2614">
        <v>1.1472751708984379</v>
      </c>
      <c r="AS2614">
        <v>5.4736881408691396</v>
      </c>
      <c r="AT2614">
        <v>2.8157139282226562</v>
      </c>
      <c r="AU2614">
        <v>8.7983020019531261E-2</v>
      </c>
      <c r="AV2614">
        <v>0.52926249389648439</v>
      </c>
      <c r="AW2614">
        <v>1.3240540649414061</v>
      </c>
      <c r="AX2614">
        <v>2.7384232055664062</v>
      </c>
      <c r="AY2614">
        <v>2.1995078735351572</v>
      </c>
      <c r="AZ2614">
        <v>8.7963012695312509E-2</v>
      </c>
      <c r="BA2614">
        <v>0</v>
      </c>
      <c r="BB2614">
        <v>15.137109454345699</v>
      </c>
      <c r="BC2614">
        <v>43.754572857665963</v>
      </c>
      <c r="BD2614">
        <v>16.279931707763669</v>
      </c>
      <c r="BE2614">
        <v>21.622540679931639</v>
      </c>
    </row>
    <row r="2615" spans="1:57">
      <c r="A2615" t="s">
        <v>307</v>
      </c>
      <c r="B2615" t="s">
        <v>308</v>
      </c>
      <c r="C2615" t="s">
        <v>449</v>
      </c>
      <c r="D2615" t="s">
        <v>450</v>
      </c>
      <c r="E2615" t="s">
        <v>311</v>
      </c>
      <c r="F2615" t="s">
        <v>342</v>
      </c>
      <c r="G2615" t="s">
        <v>459</v>
      </c>
      <c r="H2615" t="s">
        <v>460</v>
      </c>
      <c r="I2615" t="s">
        <v>995</v>
      </c>
      <c r="J2615" t="s">
        <v>996</v>
      </c>
      <c r="K2615">
        <v>6</v>
      </c>
      <c r="L2615" t="s">
        <v>1010</v>
      </c>
      <c r="M2615">
        <v>4</v>
      </c>
      <c r="N2615" t="s">
        <v>997</v>
      </c>
      <c r="O2615" t="s">
        <v>114</v>
      </c>
      <c r="P2615" t="s">
        <v>1003</v>
      </c>
      <c r="Q2615" t="s">
        <v>1003</v>
      </c>
      <c r="R2615" t="s">
        <v>1003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0.5275951904296875</v>
      </c>
      <c r="Y2615">
        <v>0.35169082031249999</v>
      </c>
      <c r="Z2615">
        <v>0.52844234008789059</v>
      </c>
      <c r="AA2615">
        <v>0.17596691894531249</v>
      </c>
      <c r="AB2615">
        <v>1.321187432861328</v>
      </c>
      <c r="AC2615">
        <v>1.0554544189453119</v>
      </c>
      <c r="AD2615">
        <v>1.056386944580078</v>
      </c>
      <c r="AE2615">
        <v>0</v>
      </c>
      <c r="AF2615">
        <v>1.6704553100585939</v>
      </c>
      <c r="AG2615">
        <v>1.5825009399414061</v>
      </c>
      <c r="AH2615">
        <v>0.61550996093749999</v>
      </c>
      <c r="AI2615">
        <v>1.5824560241699219</v>
      </c>
      <c r="AJ2615">
        <v>3.606370831298829</v>
      </c>
      <c r="AK2615">
        <v>1.4953885864257821</v>
      </c>
      <c r="AL2615">
        <v>2.9947511169433589</v>
      </c>
      <c r="AM2615">
        <v>8.799439697265625E-2</v>
      </c>
      <c r="AN2615">
        <v>1.3203380737304691</v>
      </c>
      <c r="AO2615">
        <v>8.7983752441406243E-2</v>
      </c>
      <c r="AP2615">
        <v>0.26395118408203122</v>
      </c>
      <c r="AQ2615">
        <v>0.61606178588867189</v>
      </c>
      <c r="AR2615">
        <v>6.4202414611816376</v>
      </c>
      <c r="AS2615">
        <v>12.494327160644531</v>
      </c>
      <c r="AT2615">
        <v>2.816505163574218</v>
      </c>
      <c r="AU2615">
        <v>0.70459555664062501</v>
      </c>
      <c r="AV2615">
        <v>4.6623456481933596</v>
      </c>
      <c r="AW2615">
        <v>9.1770657287597679</v>
      </c>
      <c r="AX2615">
        <v>9.4396100708007804</v>
      </c>
      <c r="AY2615">
        <v>1.4086682800292969</v>
      </c>
      <c r="AZ2615">
        <v>1.055571820068359</v>
      </c>
      <c r="BA2615">
        <v>0.70383270263671871</v>
      </c>
      <c r="BB2615">
        <v>1.059204284667969</v>
      </c>
      <c r="BC2615">
        <v>9.069737805175782</v>
      </c>
      <c r="BD2615">
        <v>15.13706514282226</v>
      </c>
      <c r="BE2615">
        <v>1.585292633056641</v>
      </c>
    </row>
    <row r="2616" spans="1:57">
      <c r="A2616" t="s">
        <v>307</v>
      </c>
      <c r="B2616" t="s">
        <v>308</v>
      </c>
      <c r="C2616" t="s">
        <v>449</v>
      </c>
      <c r="D2616" t="s">
        <v>450</v>
      </c>
      <c r="E2616" t="s">
        <v>311</v>
      </c>
      <c r="F2616" t="s">
        <v>342</v>
      </c>
      <c r="G2616" t="s">
        <v>461</v>
      </c>
      <c r="H2616" t="s">
        <v>462</v>
      </c>
      <c r="I2616" t="s">
        <v>995</v>
      </c>
      <c r="J2616" t="s">
        <v>996</v>
      </c>
      <c r="K2616">
        <v>4</v>
      </c>
      <c r="L2616" t="s">
        <v>1009</v>
      </c>
      <c r="M2616">
        <v>4</v>
      </c>
      <c r="N2616" t="s">
        <v>997</v>
      </c>
      <c r="O2616" t="s">
        <v>114</v>
      </c>
      <c r="P2616" t="s">
        <v>1003</v>
      </c>
      <c r="Q2616" t="s">
        <v>1003</v>
      </c>
      <c r="R2616" t="s">
        <v>1003</v>
      </c>
      <c r="S2616">
        <v>172.05919493408189</v>
      </c>
      <c r="T2616">
        <v>89.197220910644532</v>
      </c>
      <c r="U2616">
        <v>9.2611723388671887</v>
      </c>
      <c r="V2616">
        <v>12.86802520141601</v>
      </c>
      <c r="W2616">
        <v>20.409897668457031</v>
      </c>
      <c r="X2616">
        <v>42.813335760498042</v>
      </c>
      <c r="Y2616">
        <v>154.42651017456109</v>
      </c>
      <c r="Z2616">
        <v>70.127186376953134</v>
      </c>
      <c r="AA2616">
        <v>49.802410900878932</v>
      </c>
      <c r="AB2616">
        <v>18.142880621337891</v>
      </c>
      <c r="AC2616">
        <v>61.446961022949289</v>
      </c>
      <c r="AD2616">
        <v>167.678751135254</v>
      </c>
      <c r="AE2616">
        <v>101.6183575805664</v>
      </c>
      <c r="AF2616">
        <v>61.747721929931608</v>
      </c>
      <c r="AG2616">
        <v>33.653351470947271</v>
      </c>
      <c r="AH2616">
        <v>59.718429095459022</v>
      </c>
      <c r="AI2616">
        <v>75.741509490966777</v>
      </c>
      <c r="AJ2616">
        <v>77.191909014892488</v>
      </c>
      <c r="AK2616">
        <v>65.349274255371142</v>
      </c>
      <c r="AL2616">
        <v>43.434689324951151</v>
      </c>
      <c r="AM2616">
        <v>50.47507959594725</v>
      </c>
      <c r="AN2616">
        <v>64.767649005126955</v>
      </c>
      <c r="AO2616">
        <v>9.296317663574218</v>
      </c>
      <c r="AP2616">
        <v>21.329903497314461</v>
      </c>
      <c r="AQ2616">
        <v>66.548447857666019</v>
      </c>
      <c r="AR2616">
        <v>22.365348657226559</v>
      </c>
      <c r="AS2616">
        <v>36.977329693603522</v>
      </c>
      <c r="AT2616">
        <v>42.515640258789077</v>
      </c>
      <c r="AU2616">
        <v>17.880233538818359</v>
      </c>
      <c r="AV2616">
        <v>39.60694876708984</v>
      </c>
      <c r="AW2616">
        <v>23.26055091552734</v>
      </c>
      <c r="AX2616">
        <v>17.898334973144529</v>
      </c>
      <c r="AY2616">
        <v>27.028230889892569</v>
      </c>
      <c r="AZ2616">
        <v>25.63374404296874</v>
      </c>
      <c r="BA2616">
        <v>51.224282434082028</v>
      </c>
      <c r="BB2616">
        <v>90.683071417236278</v>
      </c>
      <c r="BC2616">
        <v>102.4177449401856</v>
      </c>
      <c r="BD2616">
        <v>232.7635534362789</v>
      </c>
      <c r="BE2616">
        <v>15.986434814453119</v>
      </c>
    </row>
    <row r="2617" spans="1:57">
      <c r="A2617" t="s">
        <v>307</v>
      </c>
      <c r="B2617" t="s">
        <v>308</v>
      </c>
      <c r="C2617" t="s">
        <v>449</v>
      </c>
      <c r="D2617" t="s">
        <v>450</v>
      </c>
      <c r="E2617" t="s">
        <v>311</v>
      </c>
      <c r="F2617" t="s">
        <v>342</v>
      </c>
      <c r="G2617" t="s">
        <v>461</v>
      </c>
      <c r="H2617" t="s">
        <v>462</v>
      </c>
      <c r="I2617" t="s">
        <v>995</v>
      </c>
      <c r="J2617" t="s">
        <v>996</v>
      </c>
      <c r="K2617">
        <v>6</v>
      </c>
      <c r="L2617" t="s">
        <v>1010</v>
      </c>
      <c r="M2617">
        <v>12</v>
      </c>
      <c r="N2617" t="s">
        <v>997</v>
      </c>
      <c r="O2617" t="s">
        <v>998</v>
      </c>
      <c r="P2617" t="s">
        <v>999</v>
      </c>
      <c r="Q2617" t="s">
        <v>999</v>
      </c>
      <c r="R2617" t="s">
        <v>999</v>
      </c>
      <c r="S2617">
        <v>0</v>
      </c>
      <c r="T2617">
        <v>0</v>
      </c>
      <c r="U2617">
        <v>2.961420306396485</v>
      </c>
      <c r="V2617">
        <v>10.51820802001953</v>
      </c>
      <c r="W2617">
        <v>20.43401842651366</v>
      </c>
      <c r="X2617">
        <v>33.524348498535161</v>
      </c>
      <c r="Y2617">
        <v>40.584433331298868</v>
      </c>
      <c r="Z2617">
        <v>20.382469921875</v>
      </c>
      <c r="AA2617">
        <v>33.121107891845703</v>
      </c>
      <c r="AB2617">
        <v>19.172598669433601</v>
      </c>
      <c r="AC2617">
        <v>23.7221613647461</v>
      </c>
      <c r="AD2617">
        <v>66.508475512695313</v>
      </c>
      <c r="AE2617">
        <v>63.464032977295027</v>
      </c>
      <c r="AF2617">
        <v>26.26051052246094</v>
      </c>
      <c r="AG2617">
        <v>33.139986779785161</v>
      </c>
      <c r="AH2617">
        <v>71.072926153564637</v>
      </c>
      <c r="AI2617">
        <v>56.835760852050768</v>
      </c>
      <c r="AJ2617">
        <v>78.770004486083849</v>
      </c>
      <c r="AK2617">
        <v>92.78454290161136</v>
      </c>
      <c r="AL2617">
        <v>39.159883172607422</v>
      </c>
      <c r="AM2617">
        <v>80.795357690429725</v>
      </c>
      <c r="AN2617">
        <v>74.10286220703118</v>
      </c>
      <c r="AO2617">
        <v>27.446660919189451</v>
      </c>
      <c r="AP2617">
        <v>25.306057757568361</v>
      </c>
      <c r="AQ2617">
        <v>23.079978564453128</v>
      </c>
      <c r="AR2617">
        <v>29.768150988769531</v>
      </c>
      <c r="AS2617">
        <v>195.24287678833011</v>
      </c>
      <c r="AT2617">
        <v>83.695657531738277</v>
      </c>
      <c r="AU2617">
        <v>87.525597912597647</v>
      </c>
      <c r="AV2617">
        <v>84.650990441894535</v>
      </c>
      <c r="AW2617">
        <v>83.216205145263643</v>
      </c>
      <c r="AX2617">
        <v>64.79038518066406</v>
      </c>
      <c r="AY2617">
        <v>61.9013782409668</v>
      </c>
      <c r="AZ2617">
        <v>22.29785222167969</v>
      </c>
      <c r="BA2617">
        <v>51.946355609130833</v>
      </c>
      <c r="BB2617">
        <v>92.461115704345715</v>
      </c>
      <c r="BC2617">
        <v>154.68943347778321</v>
      </c>
      <c r="BD2617">
        <v>112.1365769897461</v>
      </c>
      <c r="BE2617">
        <v>5.7861864562988297</v>
      </c>
    </row>
    <row r="2618" spans="1:57">
      <c r="A2618" t="s">
        <v>307</v>
      </c>
      <c r="B2618" t="s">
        <v>308</v>
      </c>
      <c r="C2618" t="s">
        <v>449</v>
      </c>
      <c r="D2618" t="s">
        <v>450</v>
      </c>
      <c r="E2618" t="s">
        <v>311</v>
      </c>
      <c r="F2618" t="s">
        <v>378</v>
      </c>
      <c r="G2618" t="s">
        <v>404</v>
      </c>
      <c r="H2618" t="s">
        <v>405</v>
      </c>
      <c r="I2618" t="s">
        <v>995</v>
      </c>
      <c r="J2618" t="s">
        <v>996</v>
      </c>
      <c r="K2618">
        <v>4</v>
      </c>
      <c r="L2618" t="s">
        <v>1009</v>
      </c>
      <c r="M2618">
        <v>4</v>
      </c>
      <c r="N2618" t="s">
        <v>997</v>
      </c>
      <c r="O2618" t="s">
        <v>114</v>
      </c>
      <c r="P2618" t="s">
        <v>1003</v>
      </c>
      <c r="Q2618" t="s">
        <v>1003</v>
      </c>
      <c r="R2618" t="s">
        <v>1003</v>
      </c>
      <c r="S2618">
        <v>37.49121080322265</v>
      </c>
      <c r="T2618">
        <v>30.474423474121082</v>
      </c>
      <c r="U2618">
        <v>10.55321866455078</v>
      </c>
      <c r="V2618">
        <v>14.173968322753909</v>
      </c>
      <c r="W2618">
        <v>1.934439501953124</v>
      </c>
      <c r="X2618">
        <v>1.1441687561035161</v>
      </c>
      <c r="Y2618">
        <v>9.6943942016601579</v>
      </c>
      <c r="Z2618">
        <v>2.2865489685058602</v>
      </c>
      <c r="AA2618">
        <v>12.926296514892581</v>
      </c>
      <c r="AB2618">
        <v>5.0125418090820313</v>
      </c>
      <c r="AC2618">
        <v>6.5965731079101557</v>
      </c>
      <c r="AD2618">
        <v>8.7939722045898474</v>
      </c>
      <c r="AE2618">
        <v>0.43977692871093749</v>
      </c>
      <c r="AF2618">
        <v>0.17590955810546871</v>
      </c>
      <c r="AG2618">
        <v>0.35203391723632821</v>
      </c>
      <c r="AH2618">
        <v>2.0236911010742191</v>
      </c>
      <c r="AI2618">
        <v>11.432255145263669</v>
      </c>
      <c r="AJ2618">
        <v>2.375008361816406</v>
      </c>
      <c r="AK2618">
        <v>5.1029368164062516</v>
      </c>
      <c r="AL2618">
        <v>8.185009112548828</v>
      </c>
      <c r="AM2618">
        <v>4.3979255798339834</v>
      </c>
      <c r="AN2618">
        <v>3.1709596923828118</v>
      </c>
      <c r="AO2618">
        <v>3.4330782409667968</v>
      </c>
      <c r="AP2618">
        <v>2.6392690795898441</v>
      </c>
      <c r="AQ2618">
        <v>1.407694360351563</v>
      </c>
      <c r="AR2618">
        <v>0.17593706665039061</v>
      </c>
      <c r="AS2618">
        <v>0.61766777343750001</v>
      </c>
      <c r="AT2618">
        <v>6.1573847900390613</v>
      </c>
      <c r="AU2618">
        <v>4.663341119384766</v>
      </c>
      <c r="AV2618">
        <v>10.91023072509766</v>
      </c>
      <c r="AW2618">
        <v>5.1953588806152338</v>
      </c>
      <c r="AX2618">
        <v>6.2516349121093748</v>
      </c>
      <c r="AY2618">
        <v>10.29443080444336</v>
      </c>
      <c r="AZ2618">
        <v>2.6339909057617179</v>
      </c>
      <c r="BA2618">
        <v>2.903383178710937</v>
      </c>
      <c r="BB2618">
        <v>3.3433830261230471</v>
      </c>
      <c r="BC2618">
        <v>11.524430072021479</v>
      </c>
      <c r="BD2618">
        <v>55.343370501708947</v>
      </c>
      <c r="BE2618">
        <v>33.300925494384821</v>
      </c>
    </row>
    <row r="2619" spans="1:57">
      <c r="A2619" t="s">
        <v>307</v>
      </c>
      <c r="B2619" t="s">
        <v>308</v>
      </c>
      <c r="C2619" t="s">
        <v>449</v>
      </c>
      <c r="D2619" t="s">
        <v>450</v>
      </c>
      <c r="E2619" t="s">
        <v>311</v>
      </c>
      <c r="F2619" t="s">
        <v>378</v>
      </c>
      <c r="G2619" t="s">
        <v>404</v>
      </c>
      <c r="H2619" t="s">
        <v>405</v>
      </c>
      <c r="I2619" t="s">
        <v>995</v>
      </c>
      <c r="J2619" t="s">
        <v>996</v>
      </c>
      <c r="K2619">
        <v>6</v>
      </c>
      <c r="L2619" t="s">
        <v>1010</v>
      </c>
      <c r="M2619">
        <v>12</v>
      </c>
      <c r="N2619" t="s">
        <v>997</v>
      </c>
      <c r="O2619" t="s">
        <v>998</v>
      </c>
      <c r="P2619" t="s">
        <v>999</v>
      </c>
      <c r="Q2619" t="s">
        <v>999</v>
      </c>
      <c r="R2619" t="s">
        <v>999</v>
      </c>
      <c r="S2619">
        <v>0</v>
      </c>
      <c r="T2619">
        <v>0</v>
      </c>
      <c r="U2619">
        <v>0</v>
      </c>
      <c r="V2619">
        <v>0</v>
      </c>
      <c r="W2619">
        <v>1.495144689941406</v>
      </c>
      <c r="X2619">
        <v>19.265674572753952</v>
      </c>
      <c r="Y2619">
        <v>4.8398805725097658</v>
      </c>
      <c r="Z2619">
        <v>1.4957511901855469</v>
      </c>
      <c r="AA2619">
        <v>2.816133410644531</v>
      </c>
      <c r="AB2619">
        <v>2.1114390380859369</v>
      </c>
      <c r="AC2619">
        <v>0.35100457153320308</v>
      </c>
      <c r="AD2619">
        <v>0.61650170898437506</v>
      </c>
      <c r="AE2619">
        <v>1.0549838806152341</v>
      </c>
      <c r="AF2619">
        <v>1.5825285583496089</v>
      </c>
      <c r="AG2619">
        <v>1.053176763916015</v>
      </c>
      <c r="AH2619">
        <v>3.2558181030273441</v>
      </c>
      <c r="AI2619">
        <v>5.4517813354492199</v>
      </c>
      <c r="AJ2619">
        <v>6.5106095214843753</v>
      </c>
      <c r="AK2619">
        <v>0.52807388916015618</v>
      </c>
      <c r="AL2619">
        <v>3.3406786254882821</v>
      </c>
      <c r="AM2619">
        <v>2.990752740478515</v>
      </c>
      <c r="AN2619">
        <v>0.96793862304687495</v>
      </c>
      <c r="AO2619">
        <v>0.79190969238281261</v>
      </c>
      <c r="AP2619">
        <v>0.61597185058593751</v>
      </c>
      <c r="AQ2619">
        <v>8.5394323974609367</v>
      </c>
      <c r="AR2619">
        <v>2.027097088623047</v>
      </c>
      <c r="AS2619">
        <v>5.6345262573242199</v>
      </c>
      <c r="AT2619">
        <v>5.7231115417480476</v>
      </c>
      <c r="AU2619">
        <v>0.96778067626953135</v>
      </c>
      <c r="AV2619">
        <v>2.5573059082031251</v>
      </c>
      <c r="AW2619">
        <v>16.11363035888672</v>
      </c>
      <c r="AX2619">
        <v>11.442755163574221</v>
      </c>
      <c r="AY2619">
        <v>11.9601370300293</v>
      </c>
      <c r="AZ2619">
        <v>7.1318428710937489</v>
      </c>
      <c r="BA2619">
        <v>6.5137390625</v>
      </c>
      <c r="BB2619">
        <v>14.072317541503899</v>
      </c>
      <c r="BC2619">
        <v>29.122483654785171</v>
      </c>
      <c r="BD2619">
        <v>19.094505358886721</v>
      </c>
      <c r="BE2619">
        <v>1.842876129150391</v>
      </c>
    </row>
    <row r="2620" spans="1:57">
      <c r="A2620" t="s">
        <v>307</v>
      </c>
      <c r="B2620" t="s">
        <v>308</v>
      </c>
      <c r="C2620" t="s">
        <v>449</v>
      </c>
      <c r="D2620" t="s">
        <v>450</v>
      </c>
      <c r="E2620" t="s">
        <v>311</v>
      </c>
      <c r="F2620" t="s">
        <v>337</v>
      </c>
      <c r="G2620" t="s">
        <v>351</v>
      </c>
      <c r="H2620" t="s">
        <v>352</v>
      </c>
      <c r="I2620" t="s">
        <v>995</v>
      </c>
      <c r="J2620" t="s">
        <v>996</v>
      </c>
      <c r="K2620">
        <v>4</v>
      </c>
      <c r="L2620" t="s">
        <v>1009</v>
      </c>
      <c r="M2620">
        <v>12</v>
      </c>
      <c r="N2620" t="s">
        <v>997</v>
      </c>
      <c r="O2620" t="s">
        <v>998</v>
      </c>
      <c r="P2620" t="s">
        <v>999</v>
      </c>
      <c r="Q2620" t="s">
        <v>999</v>
      </c>
      <c r="R2620" t="s">
        <v>999</v>
      </c>
      <c r="S2620">
        <v>0</v>
      </c>
      <c r="T2620">
        <v>0.61653419189453129</v>
      </c>
      <c r="U2620">
        <v>0</v>
      </c>
      <c r="V2620">
        <v>1.762263952636719</v>
      </c>
      <c r="W2620">
        <v>0.26450328979492188</v>
      </c>
      <c r="X2620">
        <v>2.2041935424804691</v>
      </c>
      <c r="Y2620">
        <v>3.9671850891113278</v>
      </c>
      <c r="Z2620">
        <v>4.760315185546875</v>
      </c>
      <c r="AA2620">
        <v>8.5506375488281279</v>
      </c>
      <c r="AB2620">
        <v>10.487785083007809</v>
      </c>
      <c r="AC2620">
        <v>6.4351515380859388</v>
      </c>
      <c r="AD2620">
        <v>13.84129124145508</v>
      </c>
      <c r="AE2620">
        <v>7.7577688110351568</v>
      </c>
      <c r="AF2620">
        <v>15.340080218505859</v>
      </c>
      <c r="AG2620">
        <v>17.717214440917971</v>
      </c>
      <c r="AH2620">
        <v>52.284044763183601</v>
      </c>
      <c r="AI2620">
        <v>9.784502697753906</v>
      </c>
      <c r="AJ2620">
        <v>9.0802919921875009</v>
      </c>
      <c r="AK2620">
        <v>6.3467584045410144</v>
      </c>
      <c r="AL2620">
        <v>2.9066223632812491</v>
      </c>
      <c r="AM2620">
        <v>5.0249736938476559</v>
      </c>
      <c r="AN2620">
        <v>4.5818397583007817</v>
      </c>
      <c r="AO2620">
        <v>3.7030541992187498</v>
      </c>
      <c r="AP2620">
        <v>6.6104038940429684</v>
      </c>
      <c r="AQ2620">
        <v>3.3467630493164058</v>
      </c>
      <c r="AR2620">
        <v>2.820820697021484</v>
      </c>
      <c r="AS2620">
        <v>6.7885305419921851</v>
      </c>
      <c r="AT2620">
        <v>4.8476444702148429</v>
      </c>
      <c r="AU2620">
        <v>13.490418670654289</v>
      </c>
      <c r="AV2620">
        <v>7.4052555053710929</v>
      </c>
      <c r="AW2620">
        <v>5.9906316162109379</v>
      </c>
      <c r="AX2620">
        <v>4.5808292053222646</v>
      </c>
      <c r="AY2620">
        <v>20.893826892089841</v>
      </c>
      <c r="AZ2620">
        <v>23.71523472900391</v>
      </c>
      <c r="BA2620">
        <v>11.72612240600586</v>
      </c>
      <c r="BB2620">
        <v>28.824746276855478</v>
      </c>
      <c r="BC2620">
        <v>9.5207804809570327</v>
      </c>
      <c r="BD2620">
        <v>6.6959163085937492</v>
      </c>
      <c r="BE2620">
        <v>16.294907647705109</v>
      </c>
    </row>
    <row r="2621" spans="1:57">
      <c r="A2621" t="s">
        <v>307</v>
      </c>
      <c r="B2621" t="s">
        <v>308</v>
      </c>
      <c r="C2621" t="s">
        <v>449</v>
      </c>
      <c r="D2621" t="s">
        <v>450</v>
      </c>
      <c r="E2621" t="s">
        <v>311</v>
      </c>
      <c r="F2621" t="s">
        <v>337</v>
      </c>
      <c r="G2621" t="s">
        <v>351</v>
      </c>
      <c r="H2621" t="s">
        <v>352</v>
      </c>
      <c r="I2621" t="s">
        <v>995</v>
      </c>
      <c r="J2621" t="s">
        <v>996</v>
      </c>
      <c r="K2621">
        <v>6</v>
      </c>
      <c r="L2621" t="s">
        <v>1010</v>
      </c>
      <c r="M2621">
        <v>3</v>
      </c>
      <c r="N2621" t="s">
        <v>997</v>
      </c>
      <c r="O2621" t="s">
        <v>114</v>
      </c>
      <c r="P2621" t="s">
        <v>117</v>
      </c>
      <c r="Q2621" t="s">
        <v>117</v>
      </c>
      <c r="R2621" t="s">
        <v>117</v>
      </c>
      <c r="S2621">
        <v>0</v>
      </c>
      <c r="T2621">
        <v>0</v>
      </c>
      <c r="U2621">
        <v>7.4826736572265613</v>
      </c>
      <c r="V2621">
        <v>16.286584674072291</v>
      </c>
      <c r="W2621">
        <v>4.5784537170410147</v>
      </c>
      <c r="X2621">
        <v>12.24560570678711</v>
      </c>
      <c r="Y2621">
        <v>6.164260290527344</v>
      </c>
      <c r="Z2621">
        <v>26.426704644775391</v>
      </c>
      <c r="AA2621">
        <v>91.674409002685508</v>
      </c>
      <c r="AB2621">
        <v>2.9945458679199222</v>
      </c>
      <c r="AC2621">
        <v>65.173912908935563</v>
      </c>
      <c r="AD2621">
        <v>65.102594287109298</v>
      </c>
      <c r="AE2621">
        <v>17.00883828735352</v>
      </c>
      <c r="AF2621">
        <v>16.660200964355461</v>
      </c>
      <c r="AG2621">
        <v>14.9772388671875</v>
      </c>
      <c r="AH2621">
        <v>136.52122496337901</v>
      </c>
      <c r="AI2621">
        <v>348.66543253784118</v>
      </c>
      <c r="AJ2621">
        <v>241.3241197570805</v>
      </c>
      <c r="AK2621">
        <v>247.57703892822269</v>
      </c>
      <c r="AL2621">
        <v>384.72080496826089</v>
      </c>
      <c r="AM2621">
        <v>298.01871271362393</v>
      </c>
      <c r="AN2621">
        <v>230.67187415161081</v>
      </c>
      <c r="AO2621">
        <v>162.8357449035646</v>
      </c>
      <c r="AP2621">
        <v>126.139429180908</v>
      </c>
      <c r="AQ2621">
        <v>241.804729449463</v>
      </c>
      <c r="AR2621">
        <v>299.98689696044943</v>
      </c>
      <c r="AS2621">
        <v>174.59068623657231</v>
      </c>
      <c r="AT2621">
        <v>259.05444797973661</v>
      </c>
      <c r="AU2621">
        <v>407.45083242797813</v>
      </c>
      <c r="AV2621">
        <v>186.39109952392579</v>
      </c>
      <c r="AW2621">
        <v>357.60990043334903</v>
      </c>
      <c r="AX2621">
        <v>603.90721890869145</v>
      </c>
      <c r="AY2621">
        <v>322.03763641967799</v>
      </c>
      <c r="AZ2621">
        <v>180.67720411987301</v>
      </c>
      <c r="BA2621">
        <v>161.1045662231445</v>
      </c>
      <c r="BB2621">
        <v>237.3329313781741</v>
      </c>
      <c r="BC2621">
        <v>370.81640888671859</v>
      </c>
      <c r="BD2621">
        <v>41.560777911376931</v>
      </c>
      <c r="BE2621">
        <v>25.01112643432619</v>
      </c>
    </row>
    <row r="2622" spans="1:57">
      <c r="A2622" t="s">
        <v>307</v>
      </c>
      <c r="B2622" t="s">
        <v>308</v>
      </c>
      <c r="C2622" t="s">
        <v>449</v>
      </c>
      <c r="D2622" t="s">
        <v>450</v>
      </c>
      <c r="E2622" t="s">
        <v>311</v>
      </c>
      <c r="F2622" t="s">
        <v>378</v>
      </c>
      <c r="G2622" t="s">
        <v>447</v>
      </c>
      <c r="H2622" t="s">
        <v>448</v>
      </c>
      <c r="I2622" t="s">
        <v>995</v>
      </c>
      <c r="J2622" t="s">
        <v>996</v>
      </c>
      <c r="K2622">
        <v>4</v>
      </c>
      <c r="L2622" t="s">
        <v>1009</v>
      </c>
      <c r="M2622">
        <v>3</v>
      </c>
      <c r="N2622" t="s">
        <v>997</v>
      </c>
      <c r="O2622" t="s">
        <v>114</v>
      </c>
      <c r="P2622" t="s">
        <v>117</v>
      </c>
      <c r="Q2622" t="s">
        <v>117</v>
      </c>
      <c r="R2622" t="s">
        <v>117</v>
      </c>
      <c r="S2622">
        <v>5.1484372253417972</v>
      </c>
      <c r="T2622">
        <v>10.911836639404299</v>
      </c>
      <c r="U2622">
        <v>5.4952387451171889</v>
      </c>
      <c r="V2622">
        <v>0.87367951049804693</v>
      </c>
      <c r="W2622">
        <v>5.444606958007812</v>
      </c>
      <c r="X2622">
        <v>1.053388586425781</v>
      </c>
      <c r="Y2622">
        <v>9.5554439453125006</v>
      </c>
      <c r="Z2622">
        <v>3.863795556640627</v>
      </c>
      <c r="AA2622">
        <v>10.10684276733399</v>
      </c>
      <c r="AB2622">
        <v>4.9238847290039063</v>
      </c>
      <c r="AC2622">
        <v>1.142497186279297</v>
      </c>
      <c r="AD2622">
        <v>0.43941379394531249</v>
      </c>
      <c r="AE2622">
        <v>17.383510302734379</v>
      </c>
      <c r="AF2622">
        <v>15.803096575927739</v>
      </c>
      <c r="AG2622">
        <v>6.0619961486816392</v>
      </c>
      <c r="AH2622">
        <v>27.431450891113261</v>
      </c>
      <c r="AI2622">
        <v>68.429806573486346</v>
      </c>
      <c r="AJ2622">
        <v>6.4602846313476601</v>
      </c>
      <c r="AK2622">
        <v>3.871602130126953</v>
      </c>
      <c r="AL2622">
        <v>0.87832019042968745</v>
      </c>
      <c r="AM2622">
        <v>2.471744165039063</v>
      </c>
      <c r="AN2622">
        <v>0.1756314453125</v>
      </c>
      <c r="AO2622">
        <v>3.601841876220703</v>
      </c>
      <c r="AP2622">
        <v>0</v>
      </c>
      <c r="AQ2622">
        <v>1.7602183105468749</v>
      </c>
      <c r="AR2622">
        <v>8.8309429931640621E-2</v>
      </c>
      <c r="AS2622">
        <v>15.541424816894519</v>
      </c>
      <c r="AT2622">
        <v>0</v>
      </c>
      <c r="AU2622">
        <v>5.4778113708496097</v>
      </c>
      <c r="AV2622">
        <v>4.9985034667968753</v>
      </c>
      <c r="AW2622">
        <v>1.763344287109375</v>
      </c>
      <c r="AX2622">
        <v>90.251050091552685</v>
      </c>
      <c r="AY2622">
        <v>83.642916369629177</v>
      </c>
      <c r="AZ2622">
        <v>20.493226916503922</v>
      </c>
      <c r="BA2622">
        <v>35.296236846923833</v>
      </c>
      <c r="BB2622">
        <v>41.338824017333927</v>
      </c>
      <c r="BC2622">
        <v>8.8332165527343742E-2</v>
      </c>
      <c r="BD2622">
        <v>5.9162075012207049</v>
      </c>
      <c r="BE2622">
        <v>2.0319870483398441</v>
      </c>
    </row>
    <row r="2623" spans="1:57">
      <c r="A2623" t="s">
        <v>307</v>
      </c>
      <c r="B2623" t="s">
        <v>308</v>
      </c>
      <c r="C2623" t="s">
        <v>449</v>
      </c>
      <c r="D2623" t="s">
        <v>450</v>
      </c>
      <c r="E2623" t="s">
        <v>311</v>
      </c>
      <c r="F2623" t="s">
        <v>378</v>
      </c>
      <c r="G2623" t="s">
        <v>424</v>
      </c>
      <c r="H2623" t="s">
        <v>425</v>
      </c>
      <c r="I2623" t="s">
        <v>995</v>
      </c>
      <c r="J2623" t="s">
        <v>996</v>
      </c>
      <c r="K2623">
        <v>4</v>
      </c>
      <c r="L2623" t="s">
        <v>1009</v>
      </c>
      <c r="M2623">
        <v>12</v>
      </c>
      <c r="N2623" t="s">
        <v>997</v>
      </c>
      <c r="O2623" t="s">
        <v>998</v>
      </c>
      <c r="P2623" t="s">
        <v>999</v>
      </c>
      <c r="Q2623" t="s">
        <v>999</v>
      </c>
      <c r="R2623" t="s">
        <v>999</v>
      </c>
      <c r="S2623">
        <v>31.80336044921874</v>
      </c>
      <c r="T2623">
        <v>13.61519708862305</v>
      </c>
      <c r="U2623">
        <v>2.8990979797363292</v>
      </c>
      <c r="V2623">
        <v>3.2506732299804679</v>
      </c>
      <c r="W2623">
        <v>9.7501965515136693</v>
      </c>
      <c r="X2623">
        <v>11.155320703125</v>
      </c>
      <c r="Y2623">
        <v>7.9979824279785143</v>
      </c>
      <c r="Z2623">
        <v>6.2391140991210934</v>
      </c>
      <c r="AA2623">
        <v>8.9611743164062503</v>
      </c>
      <c r="AB2623">
        <v>13.357781909179691</v>
      </c>
      <c r="AC2623">
        <v>13.889159436035159</v>
      </c>
      <c r="AD2623">
        <v>12.398932397460939</v>
      </c>
      <c r="AE2623">
        <v>21.625028430175782</v>
      </c>
      <c r="AF2623">
        <v>47.359575274658177</v>
      </c>
      <c r="AG2623">
        <v>18.012101806640619</v>
      </c>
      <c r="AH2623">
        <v>30.046233105468751</v>
      </c>
      <c r="AI2623">
        <v>11.59749452514648</v>
      </c>
      <c r="AJ2623">
        <v>11.511713586425779</v>
      </c>
      <c r="AK2623">
        <v>13.884104553222651</v>
      </c>
      <c r="AL2623">
        <v>62.731982000732359</v>
      </c>
      <c r="AM2623">
        <v>89.341860833740142</v>
      </c>
      <c r="AN2623">
        <v>70.801120245361318</v>
      </c>
      <c r="AO2623">
        <v>62.547825842285206</v>
      </c>
      <c r="AP2623">
        <v>20.030714135742191</v>
      </c>
      <c r="AQ2623">
        <v>5.6224012145996101</v>
      </c>
      <c r="AR2623">
        <v>6.0618654846191431</v>
      </c>
      <c r="AS2623">
        <v>8.1729889526367181</v>
      </c>
      <c r="AT2623">
        <v>5.4467600830078116</v>
      </c>
      <c r="AU2623">
        <v>1.75908818359375</v>
      </c>
      <c r="AV2623">
        <v>7.4693270080566414</v>
      </c>
      <c r="AW2623">
        <v>3.8681432922363279</v>
      </c>
      <c r="AX2623">
        <v>4.484412432861328</v>
      </c>
      <c r="AY2623">
        <v>22.87428113403319</v>
      </c>
      <c r="AZ2623">
        <v>63.770577484130783</v>
      </c>
      <c r="BA2623">
        <v>80.54387031250026</v>
      </c>
      <c r="BB2623">
        <v>67.198026934814465</v>
      </c>
      <c r="BC2623">
        <v>77.559661694335929</v>
      </c>
      <c r="BD2623">
        <v>89.867252111816413</v>
      </c>
      <c r="BE2623">
        <v>49.123606518554737</v>
      </c>
    </row>
    <row r="2624" spans="1:57">
      <c r="A2624" t="s">
        <v>307</v>
      </c>
      <c r="B2624" t="s">
        <v>308</v>
      </c>
      <c r="C2624" t="s">
        <v>449</v>
      </c>
      <c r="D2624" t="s">
        <v>450</v>
      </c>
      <c r="E2624" t="s">
        <v>311</v>
      </c>
      <c r="F2624" t="s">
        <v>378</v>
      </c>
      <c r="G2624" t="s">
        <v>424</v>
      </c>
      <c r="H2624" t="s">
        <v>425</v>
      </c>
      <c r="I2624" t="s">
        <v>995</v>
      </c>
      <c r="J2624" t="s">
        <v>996</v>
      </c>
      <c r="K2624">
        <v>6</v>
      </c>
      <c r="L2624" t="s">
        <v>1010</v>
      </c>
      <c r="M2624">
        <v>3</v>
      </c>
      <c r="N2624" t="s">
        <v>997</v>
      </c>
      <c r="O2624" t="s">
        <v>114</v>
      </c>
      <c r="P2624" t="s">
        <v>117</v>
      </c>
      <c r="Q2624" t="s">
        <v>117</v>
      </c>
      <c r="R2624" t="s">
        <v>117</v>
      </c>
      <c r="S2624">
        <v>0</v>
      </c>
      <c r="T2624">
        <v>0</v>
      </c>
      <c r="U2624">
        <v>30.000506298828121</v>
      </c>
      <c r="V2624">
        <v>143.30373191528341</v>
      </c>
      <c r="W2624">
        <v>225.38583323974589</v>
      </c>
      <c r="X2624">
        <v>158.5508369018554</v>
      </c>
      <c r="Y2624">
        <v>152.81607838134789</v>
      </c>
      <c r="Z2624">
        <v>263.04830913085942</v>
      </c>
      <c r="AA2624">
        <v>136.64465509033201</v>
      </c>
      <c r="AB2624">
        <v>353.04852803955089</v>
      </c>
      <c r="AC2624">
        <v>796.27656483764679</v>
      </c>
      <c r="AD2624">
        <v>1617.7435885253899</v>
      </c>
      <c r="AE2624">
        <v>1131.441380041503</v>
      </c>
      <c r="AF2624">
        <v>260.37372680053699</v>
      </c>
      <c r="AG2624">
        <v>607.5826864135729</v>
      </c>
      <c r="AH2624">
        <v>359.29244595947279</v>
      </c>
      <c r="AI2624">
        <v>671.06458607177763</v>
      </c>
      <c r="AJ2624">
        <v>479.77214994506812</v>
      </c>
      <c r="AK2624">
        <v>573.87963742065347</v>
      </c>
      <c r="AL2624">
        <v>488.76202087401998</v>
      </c>
      <c r="AM2624">
        <v>241.9919132751464</v>
      </c>
      <c r="AN2624">
        <v>388.14040491332958</v>
      </c>
      <c r="AO2624">
        <v>260.73382180175821</v>
      </c>
      <c r="AP2624">
        <v>178.59272659912099</v>
      </c>
      <c r="AQ2624">
        <v>405.66917460327119</v>
      </c>
      <c r="AR2624">
        <v>332.81647490844529</v>
      </c>
      <c r="AS2624">
        <v>211.9545818725588</v>
      </c>
      <c r="AT2624">
        <v>302.14852807617177</v>
      </c>
      <c r="AU2624">
        <v>428.66741095581062</v>
      </c>
      <c r="AV2624">
        <v>540.75007200317384</v>
      </c>
      <c r="AW2624">
        <v>1122.856156689453</v>
      </c>
      <c r="AX2624">
        <v>708.16999523315417</v>
      </c>
      <c r="AY2624">
        <v>927.67199716797109</v>
      </c>
      <c r="AZ2624">
        <v>926.4551428649911</v>
      </c>
      <c r="BA2624">
        <v>612.17732390747278</v>
      </c>
      <c r="BB2624">
        <v>709.33788010253693</v>
      </c>
      <c r="BC2624">
        <v>1269.331792358395</v>
      </c>
      <c r="BD2624">
        <v>353.62997102661097</v>
      </c>
      <c r="BE2624">
        <v>161.86870842895499</v>
      </c>
    </row>
    <row r="2625" spans="1:57">
      <c r="A2625" t="s">
        <v>307</v>
      </c>
      <c r="B2625" t="s">
        <v>308</v>
      </c>
      <c r="C2625" t="s">
        <v>449</v>
      </c>
      <c r="D2625" t="s">
        <v>450</v>
      </c>
      <c r="E2625" t="s">
        <v>311</v>
      </c>
      <c r="F2625" t="s">
        <v>337</v>
      </c>
      <c r="G2625" t="s">
        <v>463</v>
      </c>
      <c r="H2625" t="s">
        <v>464</v>
      </c>
      <c r="I2625" t="s">
        <v>995</v>
      </c>
      <c r="J2625" t="s">
        <v>996</v>
      </c>
      <c r="K2625">
        <v>4</v>
      </c>
      <c r="L2625" t="s">
        <v>1009</v>
      </c>
      <c r="M2625">
        <v>3</v>
      </c>
      <c r="N2625" t="s">
        <v>997</v>
      </c>
      <c r="O2625" t="s">
        <v>114</v>
      </c>
      <c r="P2625" t="s">
        <v>117</v>
      </c>
      <c r="Q2625" t="s">
        <v>117</v>
      </c>
      <c r="R2625" t="s">
        <v>117</v>
      </c>
      <c r="S2625">
        <v>50442.383214648573</v>
      </c>
      <c r="T2625">
        <v>38882.135188348591</v>
      </c>
      <c r="U2625">
        <v>50098.363790173316</v>
      </c>
      <c r="V2625">
        <v>34388.387178100507</v>
      </c>
      <c r="W2625">
        <v>43950.935789221519</v>
      </c>
      <c r="X2625">
        <v>58831.128173975638</v>
      </c>
      <c r="Y2625">
        <v>49305.544158806733</v>
      </c>
      <c r="Z2625">
        <v>94520.336254216745</v>
      </c>
      <c r="AA2625">
        <v>133401.29106131871</v>
      </c>
      <c r="AB2625">
        <v>122238.7094205297</v>
      </c>
      <c r="AC2625">
        <v>99121.56134780735</v>
      </c>
      <c r="AD2625">
        <v>92710.112898448439</v>
      </c>
      <c r="AE2625">
        <v>107229.65539570661</v>
      </c>
      <c r="AF2625">
        <v>83181.776957762282</v>
      </c>
      <c r="AG2625">
        <v>71219.046430229719</v>
      </c>
      <c r="AH2625">
        <v>143679.74482005011</v>
      </c>
      <c r="AI2625">
        <v>286661.48659306462</v>
      </c>
      <c r="AJ2625">
        <v>204565.28805567831</v>
      </c>
      <c r="AK2625">
        <v>141062.70445499619</v>
      </c>
      <c r="AL2625">
        <v>72231.596628521409</v>
      </c>
      <c r="AM2625">
        <v>48126.54378568074</v>
      </c>
      <c r="AN2625">
        <v>69677.091942063562</v>
      </c>
      <c r="AO2625">
        <v>15938.612262414479</v>
      </c>
      <c r="AP2625">
        <v>20173.33290787947</v>
      </c>
      <c r="AQ2625">
        <v>39669.050910687212</v>
      </c>
      <c r="AR2625">
        <v>26609.94800656127</v>
      </c>
      <c r="AS2625">
        <v>43046.141497936347</v>
      </c>
      <c r="AT2625">
        <v>32109.536248357581</v>
      </c>
      <c r="AU2625">
        <v>36127.554854253976</v>
      </c>
      <c r="AV2625">
        <v>21666.338157501152</v>
      </c>
      <c r="AW2625">
        <v>25346.796429498321</v>
      </c>
      <c r="AX2625">
        <v>37050.047684924037</v>
      </c>
      <c r="AY2625">
        <v>43390.177226849257</v>
      </c>
      <c r="AZ2625">
        <v>54678.87306630415</v>
      </c>
      <c r="BA2625">
        <v>41631.256491851847</v>
      </c>
      <c r="BB2625">
        <v>62503.087381977683</v>
      </c>
      <c r="BC2625">
        <v>41953.40642452411</v>
      </c>
      <c r="BD2625">
        <v>36035.395588347797</v>
      </c>
      <c r="BE2625">
        <v>51632.072143994403</v>
      </c>
    </row>
    <row r="2626" spans="1:57">
      <c r="A2626" t="s">
        <v>307</v>
      </c>
      <c r="B2626" t="s">
        <v>308</v>
      </c>
      <c r="C2626" t="s">
        <v>449</v>
      </c>
      <c r="D2626" t="s">
        <v>450</v>
      </c>
      <c r="E2626" t="s">
        <v>311</v>
      </c>
      <c r="F2626" t="s">
        <v>337</v>
      </c>
      <c r="G2626" t="s">
        <v>463</v>
      </c>
      <c r="H2626" t="s">
        <v>464</v>
      </c>
      <c r="I2626" t="s">
        <v>995</v>
      </c>
      <c r="J2626" t="s">
        <v>996</v>
      </c>
      <c r="K2626">
        <v>6</v>
      </c>
      <c r="L2626" t="s">
        <v>1010</v>
      </c>
      <c r="M2626">
        <v>6</v>
      </c>
      <c r="N2626" t="s">
        <v>997</v>
      </c>
      <c r="O2626" t="s">
        <v>114</v>
      </c>
      <c r="P2626" t="s">
        <v>1001</v>
      </c>
      <c r="Q2626" t="s">
        <v>1001</v>
      </c>
      <c r="R2626" t="s">
        <v>1001</v>
      </c>
      <c r="S2626">
        <v>0</v>
      </c>
      <c r="T2626">
        <v>0</v>
      </c>
      <c r="U2626">
        <v>208.78880606689469</v>
      </c>
      <c r="V2626">
        <v>160.37312313232411</v>
      </c>
      <c r="W2626">
        <v>223.4186428222657</v>
      </c>
      <c r="X2626">
        <v>554.84270294189446</v>
      </c>
      <c r="Y2626">
        <v>445.04512116699289</v>
      </c>
      <c r="Z2626">
        <v>593.8270924194336</v>
      </c>
      <c r="AA2626">
        <v>950.36443801269604</v>
      </c>
      <c r="AB2626">
        <v>800.03426297607427</v>
      </c>
      <c r="AC2626">
        <v>679.38320099487316</v>
      </c>
      <c r="AD2626">
        <v>802.9793782287594</v>
      </c>
      <c r="AE2626">
        <v>1038.077544537354</v>
      </c>
      <c r="AF2626">
        <v>552.94823016357452</v>
      </c>
      <c r="AG2626">
        <v>454.88801601562488</v>
      </c>
      <c r="AH2626">
        <v>416.69309017333961</v>
      </c>
      <c r="AI2626">
        <v>1273.881126898189</v>
      </c>
      <c r="AJ2626">
        <v>310.77363823852539</v>
      </c>
      <c r="AK2626">
        <v>306.42708861083958</v>
      </c>
      <c r="AL2626">
        <v>328.51581286621098</v>
      </c>
      <c r="AM2626">
        <v>666.06866210327155</v>
      </c>
      <c r="AN2626">
        <v>896.16978684082051</v>
      </c>
      <c r="AO2626">
        <v>470.45163148803761</v>
      </c>
      <c r="AP2626">
        <v>551.70136068115244</v>
      </c>
      <c r="AQ2626">
        <v>588.93601778564391</v>
      </c>
      <c r="AR2626">
        <v>637.88723342285141</v>
      </c>
      <c r="AS2626">
        <v>1171.559616168212</v>
      </c>
      <c r="AT2626">
        <v>1019.519759991455</v>
      </c>
      <c r="AU2626">
        <v>649.7702894653321</v>
      </c>
      <c r="AV2626">
        <v>390.61958695068381</v>
      </c>
      <c r="AW2626">
        <v>534.47780584716793</v>
      </c>
      <c r="AX2626">
        <v>577.73777644042968</v>
      </c>
      <c r="AY2626">
        <v>557.76530546875028</v>
      </c>
      <c r="AZ2626">
        <v>315.12246804809581</v>
      </c>
      <c r="BA2626">
        <v>671.91928351440481</v>
      </c>
      <c r="BB2626">
        <v>937.07960621337884</v>
      </c>
      <c r="BC2626">
        <v>2291.3038403564469</v>
      </c>
      <c r="BD2626">
        <v>152.57947750854501</v>
      </c>
      <c r="BE2626">
        <v>41.641401086425773</v>
      </c>
    </row>
    <row r="2627" spans="1:57">
      <c r="A2627" t="s">
        <v>307</v>
      </c>
      <c r="B2627" t="s">
        <v>308</v>
      </c>
      <c r="C2627" t="s">
        <v>449</v>
      </c>
      <c r="D2627" t="s">
        <v>450</v>
      </c>
      <c r="E2627" t="s">
        <v>311</v>
      </c>
      <c r="F2627" t="s">
        <v>337</v>
      </c>
      <c r="G2627" t="s">
        <v>463</v>
      </c>
      <c r="H2627" t="s">
        <v>464</v>
      </c>
      <c r="I2627" t="s">
        <v>995</v>
      </c>
      <c r="J2627" t="s">
        <v>996</v>
      </c>
      <c r="K2627">
        <v>6</v>
      </c>
      <c r="L2627" t="s">
        <v>1010</v>
      </c>
      <c r="M2627">
        <v>11</v>
      </c>
      <c r="N2627" t="s">
        <v>997</v>
      </c>
      <c r="O2627" t="s">
        <v>998</v>
      </c>
      <c r="P2627" t="s">
        <v>1002</v>
      </c>
      <c r="Q2627" t="s">
        <v>1002</v>
      </c>
      <c r="R2627" t="s">
        <v>1002</v>
      </c>
      <c r="S2627">
        <v>0</v>
      </c>
      <c r="T2627">
        <v>0</v>
      </c>
      <c r="U2627">
        <v>18.414960626220701</v>
      </c>
      <c r="V2627">
        <v>22.651246905517571</v>
      </c>
      <c r="W2627">
        <v>30.245022515869149</v>
      </c>
      <c r="X2627">
        <v>26.169443566894529</v>
      </c>
      <c r="Y2627">
        <v>39.382377844238277</v>
      </c>
      <c r="Z2627">
        <v>158.94577196655271</v>
      </c>
      <c r="AA2627">
        <v>83.620810870361396</v>
      </c>
      <c r="AB2627">
        <v>112.50890376586911</v>
      </c>
      <c r="AC2627">
        <v>90.371769415283225</v>
      </c>
      <c r="AD2627">
        <v>96.441481610107417</v>
      </c>
      <c r="AE2627">
        <v>88.412003820800763</v>
      </c>
      <c r="AF2627">
        <v>53.404596478271479</v>
      </c>
      <c r="AG2627">
        <v>107.214841925049</v>
      </c>
      <c r="AH2627">
        <v>312.66167415161112</v>
      </c>
      <c r="AI2627">
        <v>53.036671862792907</v>
      </c>
      <c r="AJ2627">
        <v>56.823757574462952</v>
      </c>
      <c r="AK2627">
        <v>47.75606026611328</v>
      </c>
      <c r="AL2627">
        <v>78.87751668701172</v>
      </c>
      <c r="AM2627">
        <v>54.629258966064462</v>
      </c>
      <c r="AN2627">
        <v>160.5595493591309</v>
      </c>
      <c r="AO2627">
        <v>255.48372794189439</v>
      </c>
      <c r="AP2627">
        <v>292.2514651794429</v>
      </c>
      <c r="AQ2627">
        <v>117.9578017822266</v>
      </c>
      <c r="AR2627">
        <v>105.8583484008789</v>
      </c>
      <c r="AS2627">
        <v>129.1069270935059</v>
      </c>
      <c r="AT2627">
        <v>247.64240347900389</v>
      </c>
      <c r="AU2627">
        <v>251.17387890014629</v>
      </c>
      <c r="AV2627">
        <v>251.2100805603026</v>
      </c>
      <c r="AW2627">
        <v>247.3242148315432</v>
      </c>
      <c r="AX2627">
        <v>120.92100367431649</v>
      </c>
      <c r="AY2627">
        <v>98.45065755615235</v>
      </c>
      <c r="AZ2627">
        <v>59.382070397949207</v>
      </c>
      <c r="BA2627">
        <v>180.35486361694339</v>
      </c>
      <c r="BB2627">
        <v>492.01844031372099</v>
      </c>
      <c r="BC2627">
        <v>346.37810875854501</v>
      </c>
      <c r="BD2627">
        <v>46.857463977050777</v>
      </c>
      <c r="BE2627">
        <v>34.107877294921892</v>
      </c>
    </row>
    <row r="2628" spans="1:57">
      <c r="A2628" t="s">
        <v>307</v>
      </c>
      <c r="B2628" t="s">
        <v>308</v>
      </c>
      <c r="C2628" t="s">
        <v>449</v>
      </c>
      <c r="D2628" t="s">
        <v>450</v>
      </c>
      <c r="E2628" t="s">
        <v>451</v>
      </c>
      <c r="F2628" t="s">
        <v>452</v>
      </c>
      <c r="G2628" t="s">
        <v>452</v>
      </c>
      <c r="H2628" t="s">
        <v>465</v>
      </c>
      <c r="I2628" t="s">
        <v>995</v>
      </c>
      <c r="J2628" t="s">
        <v>996</v>
      </c>
      <c r="K2628">
        <v>4</v>
      </c>
      <c r="L2628" t="s">
        <v>1009</v>
      </c>
      <c r="M2628">
        <v>3</v>
      </c>
      <c r="N2628" t="s">
        <v>997</v>
      </c>
      <c r="O2628" t="s">
        <v>114</v>
      </c>
      <c r="P2628" t="s">
        <v>117</v>
      </c>
      <c r="Q2628" t="s">
        <v>117</v>
      </c>
      <c r="R2628" t="s">
        <v>117</v>
      </c>
      <c r="S2628">
        <v>14912.956384027109</v>
      </c>
      <c r="T2628">
        <v>22177.3266919739</v>
      </c>
      <c r="U2628">
        <v>32670.12420311278</v>
      </c>
      <c r="V2628">
        <v>19881.048623284929</v>
      </c>
      <c r="W2628">
        <v>22328.39182781984</v>
      </c>
      <c r="X2628">
        <v>38835.897276049749</v>
      </c>
      <c r="Y2628">
        <v>20038.858278698732</v>
      </c>
      <c r="Z2628">
        <v>33935.438935192913</v>
      </c>
      <c r="AA2628">
        <v>36812.649997320586</v>
      </c>
      <c r="AB2628">
        <v>23777.759902502461</v>
      </c>
      <c r="AC2628">
        <v>25872.55786250006</v>
      </c>
      <c r="AD2628">
        <v>27944.773103564519</v>
      </c>
      <c r="AE2628">
        <v>29176.093974224721</v>
      </c>
      <c r="AF2628">
        <v>19279.349374377449</v>
      </c>
      <c r="AG2628">
        <v>15325.40914606321</v>
      </c>
      <c r="AH2628">
        <v>13211.104031591831</v>
      </c>
      <c r="AI2628">
        <v>16013.04303256234</v>
      </c>
      <c r="AJ2628">
        <v>12120.735343560809</v>
      </c>
      <c r="AK2628">
        <v>13201.24990390012</v>
      </c>
      <c r="AL2628">
        <v>8738.3215872985402</v>
      </c>
      <c r="AM2628">
        <v>2595.3489674133311</v>
      </c>
      <c r="AN2628">
        <v>3552.6543660705579</v>
      </c>
      <c r="AO2628">
        <v>2266.4559422302232</v>
      </c>
      <c r="AP2628">
        <v>2138.1470823425302</v>
      </c>
      <c r="AQ2628">
        <v>1685.455217034915</v>
      </c>
      <c r="AR2628">
        <v>1711.1037945617679</v>
      </c>
      <c r="AS2628">
        <v>2060.703442266843</v>
      </c>
      <c r="AT2628">
        <v>1646.3036449645999</v>
      </c>
      <c r="AU2628">
        <v>1892.723782214355</v>
      </c>
      <c r="AV2628">
        <v>1943.6639337707541</v>
      </c>
      <c r="AW2628">
        <v>1948.7976565002509</v>
      </c>
      <c r="AX2628">
        <v>1851.5336272521961</v>
      </c>
      <c r="AY2628">
        <v>1944.5685075378401</v>
      </c>
      <c r="AZ2628">
        <v>2307.452179174808</v>
      </c>
      <c r="BA2628">
        <v>2550.1737376586912</v>
      </c>
      <c r="BB2628">
        <v>4608.0246852721939</v>
      </c>
      <c r="BC2628">
        <v>1492.3839006286639</v>
      </c>
      <c r="BD2628">
        <v>367.33233998413112</v>
      </c>
      <c r="BE2628">
        <v>308.72572313232467</v>
      </c>
    </row>
    <row r="2629" spans="1:57">
      <c r="A2629" t="s">
        <v>307</v>
      </c>
      <c r="B2629" t="s">
        <v>308</v>
      </c>
      <c r="C2629" t="s">
        <v>449</v>
      </c>
      <c r="D2629" t="s">
        <v>450</v>
      </c>
      <c r="E2629" t="s">
        <v>451</v>
      </c>
      <c r="F2629" t="s">
        <v>452</v>
      </c>
      <c r="G2629" t="s">
        <v>452</v>
      </c>
      <c r="H2629" t="s">
        <v>465</v>
      </c>
      <c r="I2629" t="s">
        <v>995</v>
      </c>
      <c r="J2629" t="s">
        <v>996</v>
      </c>
      <c r="K2629">
        <v>6</v>
      </c>
      <c r="L2629" t="s">
        <v>1010</v>
      </c>
      <c r="M2629">
        <v>11</v>
      </c>
      <c r="N2629" t="s">
        <v>997</v>
      </c>
      <c r="O2629" t="s">
        <v>998</v>
      </c>
      <c r="P2629" t="s">
        <v>1002</v>
      </c>
      <c r="Q2629" t="s">
        <v>1002</v>
      </c>
      <c r="R2629" t="s">
        <v>1002</v>
      </c>
      <c r="S2629">
        <v>0</v>
      </c>
      <c r="T2629">
        <v>0</v>
      </c>
      <c r="U2629">
        <v>12.68413904418945</v>
      </c>
      <c r="V2629">
        <v>19.653369360351569</v>
      </c>
      <c r="W2629">
        <v>28.136279364013671</v>
      </c>
      <c r="X2629">
        <v>20.82036864624023</v>
      </c>
      <c r="Y2629">
        <v>21.448090972900388</v>
      </c>
      <c r="Z2629">
        <v>65.852368536376957</v>
      </c>
      <c r="AA2629">
        <v>62.770414331054639</v>
      </c>
      <c r="AB2629">
        <v>54.863254486083981</v>
      </c>
      <c r="AC2629">
        <v>81.588958782958969</v>
      </c>
      <c r="AD2629">
        <v>145.63783009033199</v>
      </c>
      <c r="AE2629">
        <v>65.350740429687505</v>
      </c>
      <c r="AF2629">
        <v>58.733130139160153</v>
      </c>
      <c r="AG2629">
        <v>52.703262829589853</v>
      </c>
      <c r="AH2629">
        <v>60.86058771362304</v>
      </c>
      <c r="AI2629">
        <v>63.9153450012207</v>
      </c>
      <c r="AJ2629">
        <v>90.86615942993167</v>
      </c>
      <c r="AK2629">
        <v>315.18842341918929</v>
      </c>
      <c r="AL2629">
        <v>103.31797786865231</v>
      </c>
      <c r="AM2629">
        <v>116.3096859497071</v>
      </c>
      <c r="AN2629">
        <v>202.5864194946289</v>
      </c>
      <c r="AO2629">
        <v>136.6151024475098</v>
      </c>
      <c r="AP2629">
        <v>196.58334453124999</v>
      </c>
      <c r="AQ2629">
        <v>161.78370162963861</v>
      </c>
      <c r="AR2629">
        <v>113.51653997192381</v>
      </c>
      <c r="AS2629">
        <v>99.229565728759752</v>
      </c>
      <c r="AT2629">
        <v>98.486831048583952</v>
      </c>
      <c r="AU2629">
        <v>91.514879095458951</v>
      </c>
      <c r="AV2629">
        <v>97.304629235839798</v>
      </c>
      <c r="AW2629">
        <v>90.992386590576174</v>
      </c>
      <c r="AX2629">
        <v>95.526991076660181</v>
      </c>
      <c r="AY2629">
        <v>111.52588737792971</v>
      </c>
      <c r="AZ2629">
        <v>156.37650977172851</v>
      </c>
      <c r="BA2629">
        <v>133.51770006713869</v>
      </c>
      <c r="BB2629">
        <v>1105.1934597900399</v>
      </c>
      <c r="BC2629">
        <v>76.186992401123035</v>
      </c>
      <c r="BD2629">
        <v>185.48904277343749</v>
      </c>
      <c r="BE2629">
        <v>123.79375159912109</v>
      </c>
    </row>
    <row r="2630" spans="1:57">
      <c r="A2630" t="s">
        <v>307</v>
      </c>
      <c r="B2630" t="s">
        <v>308</v>
      </c>
      <c r="C2630" t="s">
        <v>309</v>
      </c>
      <c r="D2630" t="s">
        <v>466</v>
      </c>
      <c r="E2630" t="s">
        <v>311</v>
      </c>
      <c r="F2630" t="s">
        <v>467</v>
      </c>
      <c r="G2630" t="s">
        <v>989</v>
      </c>
      <c r="H2630" t="s">
        <v>990</v>
      </c>
      <c r="I2630" t="s">
        <v>995</v>
      </c>
      <c r="J2630" t="s">
        <v>996</v>
      </c>
      <c r="K2630">
        <v>4</v>
      </c>
      <c r="L2630" t="s">
        <v>1009</v>
      </c>
      <c r="M2630">
        <v>12</v>
      </c>
      <c r="N2630" t="s">
        <v>997</v>
      </c>
      <c r="O2630" t="s">
        <v>998</v>
      </c>
      <c r="P2630" t="s">
        <v>999</v>
      </c>
      <c r="Q2630" t="s">
        <v>999</v>
      </c>
      <c r="R2630" t="s">
        <v>999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0.62574805297851555</v>
      </c>
      <c r="Z2630">
        <v>0</v>
      </c>
      <c r="AA2630">
        <v>0</v>
      </c>
      <c r="AB2630">
        <v>0</v>
      </c>
      <c r="AC2630">
        <v>8.939155273437499E-2</v>
      </c>
      <c r="AD2630">
        <v>0.44696287841796878</v>
      </c>
      <c r="AE2630">
        <v>0</v>
      </c>
      <c r="AF2630">
        <v>0</v>
      </c>
      <c r="AG2630">
        <v>8.9392541503906256E-2</v>
      </c>
      <c r="AH2630">
        <v>1.966636053466797</v>
      </c>
      <c r="AI2630">
        <v>3.8438774597167971</v>
      </c>
      <c r="AJ2630">
        <v>0</v>
      </c>
      <c r="AK2630">
        <v>0.44695980834960941</v>
      </c>
      <c r="AL2630">
        <v>0</v>
      </c>
      <c r="AM2630">
        <v>0.2681779235839844</v>
      </c>
      <c r="AN2630">
        <v>0</v>
      </c>
      <c r="AO2630">
        <v>8.939195556640625E-2</v>
      </c>
      <c r="AP2630">
        <v>0.35756995849609369</v>
      </c>
      <c r="AQ2630">
        <v>0.44696225585937499</v>
      </c>
      <c r="AR2630">
        <v>0</v>
      </c>
      <c r="AS2630">
        <v>8.9392041015624993E-2</v>
      </c>
      <c r="AT2630">
        <v>0</v>
      </c>
      <c r="AU2630">
        <v>0.17878489379882809</v>
      </c>
      <c r="AV2630">
        <v>0</v>
      </c>
      <c r="AW2630">
        <v>0</v>
      </c>
      <c r="AX2630">
        <v>8.9392376708984367E-2</v>
      </c>
      <c r="AY2630">
        <v>0</v>
      </c>
      <c r="AZ2630">
        <v>0</v>
      </c>
      <c r="BA2630">
        <v>8.9392706298828117E-2</v>
      </c>
      <c r="BB2630">
        <v>8.9392449951171876E-2</v>
      </c>
      <c r="BC2630">
        <v>0</v>
      </c>
      <c r="BD2630">
        <v>0.71514006958007825</v>
      </c>
      <c r="BE2630">
        <v>1.6090640258789071</v>
      </c>
    </row>
    <row r="2631" spans="1:57">
      <c r="A2631" t="s">
        <v>307</v>
      </c>
      <c r="B2631" t="s">
        <v>308</v>
      </c>
      <c r="C2631" t="s">
        <v>309</v>
      </c>
      <c r="D2631" t="s">
        <v>466</v>
      </c>
      <c r="E2631" t="s">
        <v>311</v>
      </c>
      <c r="F2631" t="s">
        <v>467</v>
      </c>
      <c r="G2631" t="s">
        <v>989</v>
      </c>
      <c r="H2631" t="s">
        <v>990</v>
      </c>
      <c r="I2631" t="s">
        <v>995</v>
      </c>
      <c r="J2631" t="s">
        <v>996</v>
      </c>
      <c r="K2631">
        <v>6</v>
      </c>
      <c r="L2631" t="s">
        <v>1010</v>
      </c>
      <c r="M2631">
        <v>3</v>
      </c>
      <c r="N2631" t="s">
        <v>997</v>
      </c>
      <c r="O2631" t="s">
        <v>114</v>
      </c>
      <c r="P2631" t="s">
        <v>117</v>
      </c>
      <c r="Q2631" t="s">
        <v>117</v>
      </c>
      <c r="R2631" t="s">
        <v>117</v>
      </c>
      <c r="S2631">
        <v>0</v>
      </c>
      <c r="T2631">
        <v>0</v>
      </c>
      <c r="U2631">
        <v>75.353700012206957</v>
      </c>
      <c r="V2631">
        <v>19.57624131469727</v>
      </c>
      <c r="W2631">
        <v>16.000507354736332</v>
      </c>
      <c r="X2631">
        <v>38.25748103637698</v>
      </c>
      <c r="Y2631">
        <v>2.5923147827148441</v>
      </c>
      <c r="Z2631">
        <v>0.62574017944335936</v>
      </c>
      <c r="AA2631">
        <v>3.6650214172363271</v>
      </c>
      <c r="AB2631">
        <v>14.39137556762695</v>
      </c>
      <c r="AC2631">
        <v>14.74914677124023</v>
      </c>
      <c r="AD2631">
        <v>1.5195023559570311</v>
      </c>
      <c r="AE2631">
        <v>4.5587538940429688</v>
      </c>
      <c r="AF2631">
        <v>80.804994012451189</v>
      </c>
      <c r="AG2631">
        <v>30.21262634887696</v>
      </c>
      <c r="AH2631">
        <v>31.37515162353515</v>
      </c>
      <c r="AI2631">
        <v>17.340971783447269</v>
      </c>
      <c r="AJ2631">
        <v>13.317584173583979</v>
      </c>
      <c r="AK2631">
        <v>21.363929949951171</v>
      </c>
      <c r="AL2631">
        <v>56.58233294067383</v>
      </c>
      <c r="AM2631">
        <v>20.916638433837889</v>
      </c>
      <c r="AN2631">
        <v>56.581400256347663</v>
      </c>
      <c r="AO2631">
        <v>57.922344604492203</v>
      </c>
      <c r="AP2631">
        <v>27.70942277221679</v>
      </c>
      <c r="AQ2631">
        <v>21.98897774658202</v>
      </c>
      <c r="AR2631">
        <v>38.435939837646487</v>
      </c>
      <c r="AS2631">
        <v>55.686313775634758</v>
      </c>
      <c r="AT2631">
        <v>60.245780462646479</v>
      </c>
      <c r="AU2631">
        <v>39.330553308105493</v>
      </c>
      <c r="AV2631">
        <v>57.120339624023472</v>
      </c>
      <c r="AW2631">
        <v>37.989313586425787</v>
      </c>
      <c r="AX2631">
        <v>25.296316253662109</v>
      </c>
      <c r="AY2631">
        <v>40.492506695556649</v>
      </c>
      <c r="AZ2631">
        <v>21.989285028076161</v>
      </c>
      <c r="BA2631">
        <v>38.794829534912118</v>
      </c>
      <c r="BB2631">
        <v>37.274340063476558</v>
      </c>
      <c r="BC2631">
        <v>122.9980463073731</v>
      </c>
      <c r="BD2631">
        <v>49.519942272949223</v>
      </c>
      <c r="BE2631">
        <v>8.7598224365234447</v>
      </c>
    </row>
    <row r="2632" spans="1:57">
      <c r="A2632" t="s">
        <v>307</v>
      </c>
      <c r="B2632" t="s">
        <v>308</v>
      </c>
      <c r="C2632" t="s">
        <v>309</v>
      </c>
      <c r="D2632" t="s">
        <v>466</v>
      </c>
      <c r="E2632" t="s">
        <v>311</v>
      </c>
      <c r="F2632" t="s">
        <v>312</v>
      </c>
      <c r="G2632" t="s">
        <v>347</v>
      </c>
      <c r="H2632" t="s">
        <v>348</v>
      </c>
      <c r="I2632" t="s">
        <v>995</v>
      </c>
      <c r="J2632" t="s">
        <v>996</v>
      </c>
      <c r="K2632">
        <v>4</v>
      </c>
      <c r="L2632" t="s">
        <v>1009</v>
      </c>
      <c r="M2632">
        <v>3</v>
      </c>
      <c r="N2632" t="s">
        <v>997</v>
      </c>
      <c r="O2632" t="s">
        <v>114</v>
      </c>
      <c r="P2632" t="s">
        <v>117</v>
      </c>
      <c r="Q2632" t="s">
        <v>117</v>
      </c>
      <c r="R2632" t="s">
        <v>117</v>
      </c>
      <c r="S2632">
        <v>200.05086265258811</v>
      </c>
      <c r="T2632">
        <v>28.60391157226562</v>
      </c>
      <c r="U2632">
        <v>338.787482427979</v>
      </c>
      <c r="V2632">
        <v>248.225684191895</v>
      </c>
      <c r="W2632">
        <v>48.447922375488268</v>
      </c>
      <c r="X2632">
        <v>75.265396746826127</v>
      </c>
      <c r="Y2632">
        <v>111.91438762207029</v>
      </c>
      <c r="Z2632">
        <v>118.9767238403321</v>
      </c>
      <c r="AA2632">
        <v>67.755507659912027</v>
      </c>
      <c r="AB2632">
        <v>148.29461447143549</v>
      </c>
      <c r="AC2632">
        <v>94.573501385497977</v>
      </c>
      <c r="AD2632">
        <v>102.5286952270506</v>
      </c>
      <c r="AE2632">
        <v>454.97601566772607</v>
      </c>
      <c r="AF2632">
        <v>92.784179693603534</v>
      </c>
      <c r="AG2632">
        <v>116.5611805297851</v>
      </c>
      <c r="AH2632">
        <v>171.53825231323239</v>
      </c>
      <c r="AI2632">
        <v>127.19888757934579</v>
      </c>
      <c r="AJ2632">
        <v>124.42916568603511</v>
      </c>
      <c r="AK2632">
        <v>63.733719738769537</v>
      </c>
      <c r="AL2632">
        <v>99.131958825683682</v>
      </c>
      <c r="AM2632">
        <v>97.076025634765642</v>
      </c>
      <c r="AN2632">
        <v>152.498004199219</v>
      </c>
      <c r="AO2632">
        <v>249.6635031799332</v>
      </c>
      <c r="AP2632">
        <v>214.7111066162104</v>
      </c>
      <c r="AQ2632">
        <v>101.72399298095699</v>
      </c>
      <c r="AR2632">
        <v>149.45764259643559</v>
      </c>
      <c r="AS2632">
        <v>202.8216223266601</v>
      </c>
      <c r="AT2632">
        <v>214.17502485351531</v>
      </c>
      <c r="AU2632">
        <v>203.00178783569359</v>
      </c>
      <c r="AV2632">
        <v>250.9104990722652</v>
      </c>
      <c r="AW2632">
        <v>254.57450418090829</v>
      </c>
      <c r="AX2632">
        <v>106.72892351074221</v>
      </c>
      <c r="AY2632">
        <v>373.54688477172778</v>
      </c>
      <c r="AZ2632">
        <v>56.313721105957029</v>
      </c>
      <c r="BA2632">
        <v>61.142569952392719</v>
      </c>
      <c r="BB2632">
        <v>124.6973248718262</v>
      </c>
      <c r="BC2632">
        <v>102.8828574340819</v>
      </c>
      <c r="BD2632">
        <v>186.90992822875981</v>
      </c>
      <c r="BE2632">
        <v>62.571374603271487</v>
      </c>
    </row>
    <row r="2633" spans="1:57">
      <c r="A2633" t="s">
        <v>307</v>
      </c>
      <c r="B2633" t="s">
        <v>308</v>
      </c>
      <c r="C2633" t="s">
        <v>309</v>
      </c>
      <c r="D2633" t="s">
        <v>466</v>
      </c>
      <c r="E2633" t="s">
        <v>311</v>
      </c>
      <c r="F2633" t="s">
        <v>312</v>
      </c>
      <c r="G2633" t="s">
        <v>347</v>
      </c>
      <c r="H2633" t="s">
        <v>348</v>
      </c>
      <c r="I2633" t="s">
        <v>995</v>
      </c>
      <c r="J2633" t="s">
        <v>996</v>
      </c>
      <c r="K2633">
        <v>6</v>
      </c>
      <c r="L2633" t="s">
        <v>1010</v>
      </c>
      <c r="M2633">
        <v>6</v>
      </c>
      <c r="N2633" t="s">
        <v>997</v>
      </c>
      <c r="O2633" t="s">
        <v>114</v>
      </c>
      <c r="P2633" t="s">
        <v>1001</v>
      </c>
      <c r="Q2633" t="s">
        <v>1001</v>
      </c>
      <c r="R2633" t="s">
        <v>1001</v>
      </c>
      <c r="S2633">
        <v>0</v>
      </c>
      <c r="T2633">
        <v>0</v>
      </c>
      <c r="U2633">
        <v>0.26816704711914058</v>
      </c>
      <c r="V2633">
        <v>1.5196552001953121</v>
      </c>
      <c r="W2633">
        <v>7.5980435913085964</v>
      </c>
      <c r="X2633">
        <v>67.845801446533301</v>
      </c>
      <c r="Y2633">
        <v>48.627362384033177</v>
      </c>
      <c r="Z2633">
        <v>79.644800701904359</v>
      </c>
      <c r="AA2633">
        <v>4.8269560180664079</v>
      </c>
      <c r="AB2633">
        <v>51.487713238525401</v>
      </c>
      <c r="AC2633">
        <v>90.371353375244141</v>
      </c>
      <c r="AD2633">
        <v>166.43883906250019</v>
      </c>
      <c r="AE2633">
        <v>85.275614129638612</v>
      </c>
      <c r="AF2633">
        <v>25.743880535888689</v>
      </c>
      <c r="AG2633">
        <v>17.877504986572252</v>
      </c>
      <c r="AH2633">
        <v>54.79533862304686</v>
      </c>
      <c r="AI2633">
        <v>24.313803234863311</v>
      </c>
      <c r="AJ2633">
        <v>31.7327821105957</v>
      </c>
      <c r="AK2633">
        <v>37.900019714355452</v>
      </c>
      <c r="AL2633">
        <v>52.558284680175817</v>
      </c>
      <c r="AM2633">
        <v>12.246437231445309</v>
      </c>
      <c r="AN2633">
        <v>29.40892155761717</v>
      </c>
      <c r="AO2633">
        <v>141.23333882446289</v>
      </c>
      <c r="AP2633">
        <v>142.03708020019531</v>
      </c>
      <c r="AQ2633">
        <v>34.235531207275393</v>
      </c>
      <c r="AR2633">
        <v>40.224797125244123</v>
      </c>
      <c r="AS2633">
        <v>31.643733239746101</v>
      </c>
      <c r="AT2633">
        <v>21.989531152343769</v>
      </c>
      <c r="AU2633">
        <v>46.124129028320318</v>
      </c>
      <c r="AV2633">
        <v>66.505435791015671</v>
      </c>
      <c r="AW2633">
        <v>36.648431463623012</v>
      </c>
      <c r="AX2633">
        <v>19.039372839355469</v>
      </c>
      <c r="AY2633">
        <v>55.41972006225587</v>
      </c>
      <c r="AZ2633">
        <v>12.15680124511719</v>
      </c>
      <c r="BA2633">
        <v>12.06709052124023</v>
      </c>
      <c r="BB2633">
        <v>15.28520317993164</v>
      </c>
      <c r="BC2633">
        <v>28.067811907958969</v>
      </c>
      <c r="BD2633">
        <v>16.98302056884766</v>
      </c>
      <c r="BE2633">
        <v>6.2571348693847666</v>
      </c>
    </row>
    <row r="2634" spans="1:57">
      <c r="A2634" t="s">
        <v>307</v>
      </c>
      <c r="B2634" t="s">
        <v>308</v>
      </c>
      <c r="C2634" t="s">
        <v>309</v>
      </c>
      <c r="D2634" t="s">
        <v>466</v>
      </c>
      <c r="E2634" t="s">
        <v>311</v>
      </c>
      <c r="F2634" t="s">
        <v>312</v>
      </c>
      <c r="G2634" t="s">
        <v>347</v>
      </c>
      <c r="H2634" t="s">
        <v>348</v>
      </c>
      <c r="I2634" t="s">
        <v>995</v>
      </c>
      <c r="J2634" t="s">
        <v>996</v>
      </c>
      <c r="K2634">
        <v>6</v>
      </c>
      <c r="L2634" t="s">
        <v>1010</v>
      </c>
      <c r="M2634">
        <v>11</v>
      </c>
      <c r="N2634" t="s">
        <v>997</v>
      </c>
      <c r="O2634" t="s">
        <v>998</v>
      </c>
      <c r="P2634" t="s">
        <v>1002</v>
      </c>
      <c r="Q2634" t="s">
        <v>1002</v>
      </c>
      <c r="R2634" t="s">
        <v>1002</v>
      </c>
      <c r="S2634">
        <v>0</v>
      </c>
      <c r="T2634">
        <v>0</v>
      </c>
      <c r="U2634">
        <v>0</v>
      </c>
      <c r="V2634">
        <v>0</v>
      </c>
      <c r="W2634">
        <v>0.26816432495117187</v>
      </c>
      <c r="X2634">
        <v>6.525328356933592</v>
      </c>
      <c r="Y2634">
        <v>10.994581768798829</v>
      </c>
      <c r="Z2634">
        <v>39.955370373535118</v>
      </c>
      <c r="AA2634">
        <v>1.608943286132813</v>
      </c>
      <c r="AB2634">
        <v>4.8270016174316401</v>
      </c>
      <c r="AC2634">
        <v>6.5252573791503936</v>
      </c>
      <c r="AD2634">
        <v>19.66515811767578</v>
      </c>
      <c r="AE2634">
        <v>15.37470487060547</v>
      </c>
      <c r="AF2634">
        <v>13.050356213378899</v>
      </c>
      <c r="AG2634">
        <v>11.709523742675779</v>
      </c>
      <c r="AH2634">
        <v>5.8995697326660164</v>
      </c>
      <c r="AI2634">
        <v>13.4082126159668</v>
      </c>
      <c r="AJ2634">
        <v>4.0224549682617194</v>
      </c>
      <c r="AK2634">
        <v>4.3799219238281246</v>
      </c>
      <c r="AL2634">
        <v>6.703946038818362</v>
      </c>
      <c r="AM2634">
        <v>5.8994621032714818</v>
      </c>
      <c r="AN2634">
        <v>2.1453153137207028</v>
      </c>
      <c r="AO2634">
        <v>4.2905789611816409</v>
      </c>
      <c r="AP2634">
        <v>7.0616341186523437</v>
      </c>
      <c r="AQ2634">
        <v>10.458441210937499</v>
      </c>
      <c r="AR2634">
        <v>1.430204699707031</v>
      </c>
      <c r="AS2634">
        <v>3.039254772949219</v>
      </c>
      <c r="AT2634">
        <v>6.5253049499511704</v>
      </c>
      <c r="AU2634">
        <v>9.2068932800292984</v>
      </c>
      <c r="AV2634">
        <v>13.05040468139647</v>
      </c>
      <c r="AW2634">
        <v>5.1845008422851553</v>
      </c>
      <c r="AX2634">
        <v>9.0279033935546806</v>
      </c>
      <c r="AY2634">
        <v>9.1175256042480406</v>
      </c>
      <c r="AZ2634">
        <v>1.072631994628906</v>
      </c>
      <c r="BA2634">
        <v>9.5643027770996092</v>
      </c>
      <c r="BB2634">
        <v>10.637238446044931</v>
      </c>
      <c r="BC2634">
        <v>7.5979544738769524</v>
      </c>
      <c r="BD2634">
        <v>6.8828320251464854</v>
      </c>
      <c r="BE2634">
        <v>41.117619384765582</v>
      </c>
    </row>
    <row r="2635" spans="1:57">
      <c r="A2635" t="s">
        <v>307</v>
      </c>
      <c r="B2635" t="s">
        <v>308</v>
      </c>
      <c r="C2635" t="s">
        <v>309</v>
      </c>
      <c r="D2635" t="s">
        <v>466</v>
      </c>
      <c r="E2635" t="s">
        <v>311</v>
      </c>
      <c r="F2635" t="s">
        <v>467</v>
      </c>
      <c r="G2635" t="s">
        <v>468</v>
      </c>
      <c r="H2635" t="s">
        <v>469</v>
      </c>
      <c r="I2635" t="s">
        <v>995</v>
      </c>
      <c r="J2635" t="s">
        <v>996</v>
      </c>
      <c r="K2635">
        <v>4</v>
      </c>
      <c r="L2635" t="s">
        <v>1009</v>
      </c>
      <c r="M2635">
        <v>12</v>
      </c>
      <c r="N2635" t="s">
        <v>997</v>
      </c>
      <c r="O2635" t="s">
        <v>998</v>
      </c>
      <c r="P2635" t="s">
        <v>999</v>
      </c>
      <c r="Q2635" t="s">
        <v>999</v>
      </c>
      <c r="R2635" t="s">
        <v>999</v>
      </c>
      <c r="S2635">
        <v>106.1004540466309</v>
      </c>
      <c r="T2635">
        <v>37.89848280639648</v>
      </c>
      <c r="U2635">
        <v>24.13405352783203</v>
      </c>
      <c r="V2635">
        <v>221.3283371765134</v>
      </c>
      <c r="W2635">
        <v>74.455285314941406</v>
      </c>
      <c r="X2635">
        <v>25.11715131835939</v>
      </c>
      <c r="Y2635">
        <v>56.761807940673769</v>
      </c>
      <c r="Z2635">
        <v>72.403148773193323</v>
      </c>
      <c r="AA2635">
        <v>80.537339807128987</v>
      </c>
      <c r="AB2635">
        <v>40.135864215087899</v>
      </c>
      <c r="AC2635">
        <v>17.7848714050293</v>
      </c>
      <c r="AD2635">
        <v>20.827131250000001</v>
      </c>
      <c r="AE2635">
        <v>96.270875244140655</v>
      </c>
      <c r="AF2635">
        <v>7.508021771240232</v>
      </c>
      <c r="AG2635">
        <v>3.7542594726562499</v>
      </c>
      <c r="AH2635">
        <v>3.1284734558105471</v>
      </c>
      <c r="AI2635">
        <v>1.340811328125</v>
      </c>
      <c r="AJ2635">
        <v>5.8101180603027354</v>
      </c>
      <c r="AK2635">
        <v>1.9662340393066411</v>
      </c>
      <c r="AL2635">
        <v>4.9161588684082016</v>
      </c>
      <c r="AM2635">
        <v>2.2347845092773442</v>
      </c>
      <c r="AN2635">
        <v>6.5251793884277296</v>
      </c>
      <c r="AO2635">
        <v>3.128454949951172</v>
      </c>
      <c r="AP2635">
        <v>3.485918963623047</v>
      </c>
      <c r="AQ2635">
        <v>8.312773376464845</v>
      </c>
      <c r="AR2635">
        <v>3.1285169616699209</v>
      </c>
      <c r="AS2635">
        <v>20.290979620361341</v>
      </c>
      <c r="AT2635">
        <v>6.7040718322753881</v>
      </c>
      <c r="AU2635">
        <v>1.519537884521484</v>
      </c>
      <c r="AV2635">
        <v>9.1174364440917941</v>
      </c>
      <c r="AW2635">
        <v>3.4859341430664061</v>
      </c>
      <c r="AX2635">
        <v>9.5634490112304675</v>
      </c>
      <c r="AY2635">
        <v>0.1787629455566406</v>
      </c>
      <c r="AZ2635">
        <v>3.0392068237304679</v>
      </c>
      <c r="BA2635">
        <v>2.9496855102539059</v>
      </c>
      <c r="BB2635">
        <v>5.7205885498046873</v>
      </c>
      <c r="BC2635">
        <v>7.4191263366699181</v>
      </c>
      <c r="BD2635">
        <v>11.4413267944336</v>
      </c>
      <c r="BE2635">
        <v>286.65045150146472</v>
      </c>
    </row>
    <row r="2636" spans="1:57">
      <c r="A2636" t="s">
        <v>307</v>
      </c>
      <c r="B2636" t="s">
        <v>308</v>
      </c>
      <c r="C2636" t="s">
        <v>309</v>
      </c>
      <c r="D2636" t="s">
        <v>466</v>
      </c>
      <c r="E2636" t="s">
        <v>311</v>
      </c>
      <c r="F2636" t="s">
        <v>467</v>
      </c>
      <c r="G2636" t="s">
        <v>468</v>
      </c>
      <c r="H2636" t="s">
        <v>469</v>
      </c>
      <c r="I2636" t="s">
        <v>995</v>
      </c>
      <c r="J2636" t="s">
        <v>996</v>
      </c>
      <c r="K2636">
        <v>6</v>
      </c>
      <c r="L2636" t="s">
        <v>1010</v>
      </c>
      <c r="M2636">
        <v>3</v>
      </c>
      <c r="N2636" t="s">
        <v>997</v>
      </c>
      <c r="O2636" t="s">
        <v>114</v>
      </c>
      <c r="P2636" t="s">
        <v>117</v>
      </c>
      <c r="Q2636" t="s">
        <v>117</v>
      </c>
      <c r="R2636" t="s">
        <v>117</v>
      </c>
      <c r="S2636">
        <v>0</v>
      </c>
      <c r="T2636">
        <v>0</v>
      </c>
      <c r="U2636">
        <v>38.344012823486352</v>
      </c>
      <c r="V2636">
        <v>1.9665975280761709</v>
      </c>
      <c r="W2636">
        <v>7.1509756713867221</v>
      </c>
      <c r="X2636">
        <v>29.936898364257811</v>
      </c>
      <c r="Y2636">
        <v>11.707414331054689</v>
      </c>
      <c r="Z2636">
        <v>3.038517889404297</v>
      </c>
      <c r="AA2636">
        <v>2.501419641113281</v>
      </c>
      <c r="AB2636">
        <v>2.4127859497070312</v>
      </c>
      <c r="AC2636">
        <v>20.546268322753889</v>
      </c>
      <c r="AD2636">
        <v>50.294324322509979</v>
      </c>
      <c r="AE2636">
        <v>7.6868114562988286</v>
      </c>
      <c r="AF2636">
        <v>28.513299780273439</v>
      </c>
      <c r="AG2636">
        <v>4.9158619873046874</v>
      </c>
      <c r="AH2636">
        <v>9.0283840026855344</v>
      </c>
      <c r="AI2636">
        <v>14.12372337646484</v>
      </c>
      <c r="AJ2636">
        <v>45.678221215820329</v>
      </c>
      <c r="AK2636">
        <v>17.96759810791016</v>
      </c>
      <c r="AL2636">
        <v>19.931159155273441</v>
      </c>
      <c r="AM2636">
        <v>7.0611658935546888</v>
      </c>
      <c r="AN2636">
        <v>11.620600317382809</v>
      </c>
      <c r="AO2636">
        <v>10.81508917236328</v>
      </c>
      <c r="AP2636">
        <v>13.140449230957021</v>
      </c>
      <c r="AQ2636">
        <v>6.7037862915039037</v>
      </c>
      <c r="AR2636">
        <v>9.8323053222656291</v>
      </c>
      <c r="AS2636">
        <v>22.7039030456543</v>
      </c>
      <c r="AT2636">
        <v>42.994615252685527</v>
      </c>
      <c r="AU2636">
        <v>5.8994541625976584</v>
      </c>
      <c r="AV2636">
        <v>10.27992786254884</v>
      </c>
      <c r="AW2636">
        <v>4.9163078491210941</v>
      </c>
      <c r="AX2636">
        <v>6.0781868957519549</v>
      </c>
      <c r="AY2636">
        <v>4.3789804443359381</v>
      </c>
      <c r="AZ2636">
        <v>6.5246036499023434</v>
      </c>
      <c r="BA2636">
        <v>11.887826220703131</v>
      </c>
      <c r="BB2636">
        <v>21.092135681152339</v>
      </c>
      <c r="BC2636">
        <v>65.159226232910115</v>
      </c>
      <c r="BD2636">
        <v>7.5980622558593769</v>
      </c>
      <c r="BE2636">
        <v>2.7698719482421872</v>
      </c>
    </row>
    <row r="2637" spans="1:57">
      <c r="A2637" t="s">
        <v>307</v>
      </c>
      <c r="B2637" t="s">
        <v>308</v>
      </c>
      <c r="C2637" t="s">
        <v>309</v>
      </c>
      <c r="D2637" t="s">
        <v>466</v>
      </c>
      <c r="E2637" t="s">
        <v>311</v>
      </c>
      <c r="F2637" t="s">
        <v>362</v>
      </c>
      <c r="G2637" t="s">
        <v>362</v>
      </c>
      <c r="H2637" t="s">
        <v>470</v>
      </c>
      <c r="I2637" t="s">
        <v>995</v>
      </c>
      <c r="J2637" t="s">
        <v>996</v>
      </c>
      <c r="K2637">
        <v>4</v>
      </c>
      <c r="L2637" t="s">
        <v>1009</v>
      </c>
      <c r="M2637">
        <v>3</v>
      </c>
      <c r="N2637" t="s">
        <v>997</v>
      </c>
      <c r="O2637" t="s">
        <v>114</v>
      </c>
      <c r="P2637" t="s">
        <v>117</v>
      </c>
      <c r="Q2637" t="s">
        <v>117</v>
      </c>
      <c r="R2637" t="s">
        <v>117</v>
      </c>
      <c r="S2637">
        <v>325.0202500427244</v>
      </c>
      <c r="T2637">
        <v>129.70767975463869</v>
      </c>
      <c r="U2637">
        <v>865.13470032959037</v>
      </c>
      <c r="V2637">
        <v>510.6865772705076</v>
      </c>
      <c r="W2637">
        <v>281.77473550415237</v>
      </c>
      <c r="X2637">
        <v>238.58745402221601</v>
      </c>
      <c r="Y2637">
        <v>260.21194358520552</v>
      </c>
      <c r="Z2637">
        <v>912.20870949708365</v>
      </c>
      <c r="AA2637">
        <v>287.83679556884738</v>
      </c>
      <c r="AB2637">
        <v>264.50085544433591</v>
      </c>
      <c r="AC2637">
        <v>167.25265164794919</v>
      </c>
      <c r="AD2637">
        <v>242.6053995422364</v>
      </c>
      <c r="AE2637">
        <v>138.82669041137689</v>
      </c>
      <c r="AF2637">
        <v>386.69916096191372</v>
      </c>
      <c r="AG2637">
        <v>283.01139181518607</v>
      </c>
      <c r="AH2637">
        <v>870.14039271850368</v>
      </c>
      <c r="AI2637">
        <v>442.30342683715838</v>
      </c>
      <c r="AJ2637">
        <v>363.46334182739281</v>
      </c>
      <c r="AK2637">
        <v>299.81946899414049</v>
      </c>
      <c r="AL2637">
        <v>345.05194108886701</v>
      </c>
      <c r="AM2637">
        <v>270.67698926391643</v>
      </c>
      <c r="AN2637">
        <v>714.22518616332763</v>
      </c>
      <c r="AO2637">
        <v>324.22068096923829</v>
      </c>
      <c r="AP2637">
        <v>196.30302114868169</v>
      </c>
      <c r="AQ2637">
        <v>138.91470726928691</v>
      </c>
      <c r="AR2637">
        <v>253.60612039794941</v>
      </c>
      <c r="AS2637">
        <v>339.23660738525422</v>
      </c>
      <c r="AT2637">
        <v>368.91722721557568</v>
      </c>
      <c r="AU2637">
        <v>294.90153835449189</v>
      </c>
      <c r="AV2637">
        <v>536.60824077148482</v>
      </c>
      <c r="AW2637">
        <v>338.43528107910163</v>
      </c>
      <c r="AX2637">
        <v>280.95466477050792</v>
      </c>
      <c r="AY2637">
        <v>782.87011986083905</v>
      </c>
      <c r="AZ2637">
        <v>417.46435534667933</v>
      </c>
      <c r="BA2637">
        <v>340.14404321289112</v>
      </c>
      <c r="BB2637">
        <v>440.53742575073221</v>
      </c>
      <c r="BC2637">
        <v>577.21349849243245</v>
      </c>
      <c r="BD2637">
        <v>396.63564634399421</v>
      </c>
      <c r="BE2637">
        <v>456.96663356933573</v>
      </c>
    </row>
    <row r="2638" spans="1:57">
      <c r="A2638" t="s">
        <v>307</v>
      </c>
      <c r="B2638" t="s">
        <v>308</v>
      </c>
      <c r="C2638" t="s">
        <v>309</v>
      </c>
      <c r="D2638" t="s">
        <v>466</v>
      </c>
      <c r="E2638" t="s">
        <v>311</v>
      </c>
      <c r="F2638" t="s">
        <v>362</v>
      </c>
      <c r="G2638" t="s">
        <v>362</v>
      </c>
      <c r="H2638" t="s">
        <v>470</v>
      </c>
      <c r="I2638" t="s">
        <v>995</v>
      </c>
      <c r="J2638" t="s">
        <v>996</v>
      </c>
      <c r="K2638">
        <v>6</v>
      </c>
      <c r="L2638" t="s">
        <v>1010</v>
      </c>
      <c r="M2638">
        <v>6</v>
      </c>
      <c r="N2638" t="s">
        <v>997</v>
      </c>
      <c r="O2638" t="s">
        <v>114</v>
      </c>
      <c r="P2638" t="s">
        <v>1001</v>
      </c>
      <c r="Q2638" t="s">
        <v>1001</v>
      </c>
      <c r="R2638" t="s">
        <v>1001</v>
      </c>
      <c r="S2638">
        <v>0</v>
      </c>
      <c r="T2638">
        <v>0</v>
      </c>
      <c r="U2638">
        <v>101.8185632019041</v>
      </c>
      <c r="V2638">
        <v>7.6880203552246149</v>
      </c>
      <c r="W2638">
        <v>5.4531279235839847</v>
      </c>
      <c r="X2638">
        <v>44.249199206542919</v>
      </c>
      <c r="Y2638">
        <v>15.73356938476562</v>
      </c>
      <c r="Z2638">
        <v>10.81629205932617</v>
      </c>
      <c r="AA2638">
        <v>19.13019308471679</v>
      </c>
      <c r="AB2638">
        <v>24.49347190551757</v>
      </c>
      <c r="AC2638">
        <v>31.466104516601551</v>
      </c>
      <c r="AD2638">
        <v>31.4665301574707</v>
      </c>
      <c r="AE2638">
        <v>37.546152337646468</v>
      </c>
      <c r="AF2638">
        <v>151.34056213378781</v>
      </c>
      <c r="AG2638">
        <v>68.472618194579994</v>
      </c>
      <c r="AH2638">
        <v>65.168686102294942</v>
      </c>
      <c r="AI2638">
        <v>86.801088549804717</v>
      </c>
      <c r="AJ2638">
        <v>48.362385150146487</v>
      </c>
      <c r="AK2638">
        <v>65.704103308105417</v>
      </c>
      <c r="AL2638">
        <v>73.749640802001863</v>
      </c>
      <c r="AM2638">
        <v>317.25295703735458</v>
      </c>
      <c r="AN2638">
        <v>315.64170765380999</v>
      </c>
      <c r="AO2638">
        <v>109.2379266845702</v>
      </c>
      <c r="AP2638">
        <v>82.50944937133788</v>
      </c>
      <c r="AQ2638">
        <v>75.537106927490271</v>
      </c>
      <c r="AR2638">
        <v>128.46000869140639</v>
      </c>
      <c r="AS2638">
        <v>104.501494708252</v>
      </c>
      <c r="AT2638">
        <v>186.4769215270999</v>
      </c>
      <c r="AU2638">
        <v>97.52765838623047</v>
      </c>
      <c r="AV2638">
        <v>680.91999019165326</v>
      </c>
      <c r="AW2638">
        <v>258.16411130981402</v>
      </c>
      <c r="AX2638">
        <v>60.161684173583993</v>
      </c>
      <c r="AY2638">
        <v>143.82996942138681</v>
      </c>
      <c r="AZ2638">
        <v>37.545403527832029</v>
      </c>
      <c r="BA2638">
        <v>57.300784027099603</v>
      </c>
      <c r="BB2638">
        <v>132.92869608154291</v>
      </c>
      <c r="BC2638">
        <v>234.65758710937459</v>
      </c>
      <c r="BD2638">
        <v>56.495863323974618</v>
      </c>
      <c r="BE2638">
        <v>24.136429418945308</v>
      </c>
    </row>
    <row r="2639" spans="1:57">
      <c r="A2639" t="s">
        <v>307</v>
      </c>
      <c r="B2639" t="s">
        <v>308</v>
      </c>
      <c r="C2639" t="s">
        <v>309</v>
      </c>
      <c r="D2639" t="s">
        <v>466</v>
      </c>
      <c r="E2639" t="s">
        <v>311</v>
      </c>
      <c r="F2639" t="s">
        <v>362</v>
      </c>
      <c r="G2639" t="s">
        <v>362</v>
      </c>
      <c r="H2639" t="s">
        <v>470</v>
      </c>
      <c r="I2639" t="s">
        <v>995</v>
      </c>
      <c r="J2639" t="s">
        <v>996</v>
      </c>
      <c r="K2639">
        <v>6</v>
      </c>
      <c r="L2639" t="s">
        <v>1010</v>
      </c>
      <c r="M2639">
        <v>11</v>
      </c>
      <c r="N2639" t="s">
        <v>997</v>
      </c>
      <c r="O2639" t="s">
        <v>998</v>
      </c>
      <c r="P2639" t="s">
        <v>1002</v>
      </c>
      <c r="Q2639" t="s">
        <v>1002</v>
      </c>
      <c r="R2639" t="s">
        <v>1002</v>
      </c>
      <c r="S2639">
        <v>0</v>
      </c>
      <c r="T2639">
        <v>0</v>
      </c>
      <c r="U2639">
        <v>41.390948352050707</v>
      </c>
      <c r="V2639">
        <v>27.623532055664061</v>
      </c>
      <c r="W2639">
        <v>47.826713220214828</v>
      </c>
      <c r="X2639">
        <v>158.05268705444371</v>
      </c>
      <c r="Y2639">
        <v>60.878748272705067</v>
      </c>
      <c r="Z2639">
        <v>78.757036462402368</v>
      </c>
      <c r="AA2639">
        <v>102.1781797668458</v>
      </c>
      <c r="AB2639">
        <v>78.131656750488204</v>
      </c>
      <c r="AC2639">
        <v>50.776233532714841</v>
      </c>
      <c r="AD2639">
        <v>97.619581005859374</v>
      </c>
      <c r="AE2639">
        <v>253.43869347534081</v>
      </c>
      <c r="AF2639">
        <v>124.08217019042981</v>
      </c>
      <c r="AG2639">
        <v>137.76049443359361</v>
      </c>
      <c r="AH2639">
        <v>42.731421142578142</v>
      </c>
      <c r="AI2639">
        <v>69.192643103027379</v>
      </c>
      <c r="AJ2639">
        <v>42.909968725585912</v>
      </c>
      <c r="AK2639">
        <v>68.65591785888671</v>
      </c>
      <c r="AL2639">
        <v>74.377416009521497</v>
      </c>
      <c r="AM2639">
        <v>124.9758361450194</v>
      </c>
      <c r="AN2639">
        <v>129.4458760925294</v>
      </c>
      <c r="AO2639">
        <v>95.832074157714857</v>
      </c>
      <c r="AP2639">
        <v>68.745605877685421</v>
      </c>
      <c r="AQ2639">
        <v>64.27589683837887</v>
      </c>
      <c r="AR2639">
        <v>63.202770098876989</v>
      </c>
      <c r="AS2639">
        <v>99.051313427734343</v>
      </c>
      <c r="AT2639">
        <v>110.8511841186525</v>
      </c>
      <c r="AU2639">
        <v>100.74842407226549</v>
      </c>
      <c r="AV2639">
        <v>205.87845414428699</v>
      </c>
      <c r="AW2639">
        <v>109.8674649658203</v>
      </c>
      <c r="AX2639">
        <v>66.421256182861271</v>
      </c>
      <c r="AY2639">
        <v>126.4068224731449</v>
      </c>
      <c r="AZ2639">
        <v>86.804038385009619</v>
      </c>
      <c r="BA2639">
        <v>154.38697922973699</v>
      </c>
      <c r="BB2639">
        <v>225.01020604858419</v>
      </c>
      <c r="BC2639">
        <v>118.3593620910645</v>
      </c>
      <c r="BD2639">
        <v>129.35503758544911</v>
      </c>
      <c r="BE2639">
        <v>181.5632118103029</v>
      </c>
    </row>
    <row r="2640" spans="1:57">
      <c r="A2640" t="s">
        <v>307</v>
      </c>
      <c r="B2640" t="s">
        <v>308</v>
      </c>
      <c r="C2640" t="s">
        <v>309</v>
      </c>
      <c r="D2640" t="s">
        <v>466</v>
      </c>
      <c r="E2640" t="s">
        <v>311</v>
      </c>
      <c r="F2640" t="s">
        <v>467</v>
      </c>
      <c r="G2640" t="s">
        <v>471</v>
      </c>
      <c r="H2640" t="s">
        <v>472</v>
      </c>
      <c r="I2640" t="s">
        <v>995</v>
      </c>
      <c r="J2640" t="s">
        <v>996</v>
      </c>
      <c r="K2640">
        <v>4</v>
      </c>
      <c r="L2640" t="s">
        <v>1009</v>
      </c>
      <c r="M2640">
        <v>12</v>
      </c>
      <c r="N2640" t="s">
        <v>997</v>
      </c>
      <c r="O2640" t="s">
        <v>998</v>
      </c>
      <c r="P2640" t="s">
        <v>999</v>
      </c>
      <c r="Q2640" t="s">
        <v>999</v>
      </c>
      <c r="R2640" t="s">
        <v>999</v>
      </c>
      <c r="S2640">
        <v>60.310432464599643</v>
      </c>
      <c r="T2640">
        <v>52.987917053222667</v>
      </c>
      <c r="U2640">
        <v>32.075729156494162</v>
      </c>
      <c r="V2640">
        <v>74.791692767333956</v>
      </c>
      <c r="W2640">
        <v>53.969796209716833</v>
      </c>
      <c r="X2640">
        <v>56.018293237304718</v>
      </c>
      <c r="Y2640">
        <v>19.296743713378909</v>
      </c>
      <c r="Z2640">
        <v>38.781483508300788</v>
      </c>
      <c r="AA2640">
        <v>17.069562670898449</v>
      </c>
      <c r="AB2640">
        <v>10.810100811767571</v>
      </c>
      <c r="AC2640">
        <v>79.769103204345654</v>
      </c>
      <c r="AD2640">
        <v>36.081172015380851</v>
      </c>
      <c r="AE2640">
        <v>16.518314746093751</v>
      </c>
      <c r="AF2640">
        <v>6.5212282653808602</v>
      </c>
      <c r="AG2640">
        <v>5.7153722290039068</v>
      </c>
      <c r="AH2640">
        <v>26.961430267333981</v>
      </c>
      <c r="AI2640">
        <v>12.770070025634761</v>
      </c>
      <c r="AJ2640">
        <v>11.883628112792969</v>
      </c>
      <c r="AK2640">
        <v>5.3598429565429688</v>
      </c>
      <c r="AL2640">
        <v>6.9654988647460918</v>
      </c>
      <c r="AM2640">
        <v>5.1822667175292967</v>
      </c>
      <c r="AN2640">
        <v>10.722181225585929</v>
      </c>
      <c r="AO2640">
        <v>12.500256396484369</v>
      </c>
      <c r="AP2640">
        <v>18.844080822753909</v>
      </c>
      <c r="AQ2640">
        <v>10.89297098388672</v>
      </c>
      <c r="AR2640">
        <v>5.6301049987792986</v>
      </c>
      <c r="AS2640">
        <v>12.602641137695329</v>
      </c>
      <c r="AT2640">
        <v>6.8816214965820324</v>
      </c>
      <c r="AU2640">
        <v>3.0374355712890622</v>
      </c>
      <c r="AV2640">
        <v>7.0594284973144541</v>
      </c>
      <c r="AW2640">
        <v>10.089120379638681</v>
      </c>
      <c r="AX2640">
        <v>8.1293973937988291</v>
      </c>
      <c r="AY2640">
        <v>11.43593396606445</v>
      </c>
      <c r="AZ2640">
        <v>6.1640348144531236</v>
      </c>
      <c r="BA2640">
        <v>1.787372662353516</v>
      </c>
      <c r="BB2640">
        <v>13.22141719970703</v>
      </c>
      <c r="BC2640">
        <v>7.2338584045410146</v>
      </c>
      <c r="BD2640">
        <v>22.246603344726559</v>
      </c>
      <c r="BE2640">
        <v>429.71541530761749</v>
      </c>
    </row>
    <row r="2641" spans="1:57">
      <c r="A2641" t="s">
        <v>307</v>
      </c>
      <c r="B2641" t="s">
        <v>308</v>
      </c>
      <c r="C2641" t="s">
        <v>309</v>
      </c>
      <c r="D2641" t="s">
        <v>466</v>
      </c>
      <c r="E2641" t="s">
        <v>311</v>
      </c>
      <c r="F2641" t="s">
        <v>467</v>
      </c>
      <c r="G2641" t="s">
        <v>471</v>
      </c>
      <c r="H2641" t="s">
        <v>472</v>
      </c>
      <c r="I2641" t="s">
        <v>995</v>
      </c>
      <c r="J2641" t="s">
        <v>996</v>
      </c>
      <c r="K2641">
        <v>6</v>
      </c>
      <c r="L2641" t="s">
        <v>1010</v>
      </c>
      <c r="M2641">
        <v>3</v>
      </c>
      <c r="N2641" t="s">
        <v>997</v>
      </c>
      <c r="O2641" t="s">
        <v>114</v>
      </c>
      <c r="P2641" t="s">
        <v>117</v>
      </c>
      <c r="Q2641" t="s">
        <v>117</v>
      </c>
      <c r="R2641" t="s">
        <v>117</v>
      </c>
      <c r="S2641">
        <v>0</v>
      </c>
      <c r="T2641">
        <v>0</v>
      </c>
      <c r="U2641">
        <v>1.8758796997070311</v>
      </c>
      <c r="V2641">
        <v>0.17863017578125001</v>
      </c>
      <c r="W2641">
        <v>18.13441725463867</v>
      </c>
      <c r="X2641">
        <v>11.434006817626949</v>
      </c>
      <c r="Y2641">
        <v>3.751806262207031</v>
      </c>
      <c r="Z2641">
        <v>0</v>
      </c>
      <c r="AA2641">
        <v>2.7689516357421868</v>
      </c>
      <c r="AB2641">
        <v>3.2159565490722661</v>
      </c>
      <c r="AC2641">
        <v>60.293680334472647</v>
      </c>
      <c r="AD2641">
        <v>128.26642912597691</v>
      </c>
      <c r="AE2641">
        <v>14.20304806518555</v>
      </c>
      <c r="AF2641">
        <v>5.5393592163085952</v>
      </c>
      <c r="AG2641">
        <v>10.810927764892581</v>
      </c>
      <c r="AH2641">
        <v>14.82776208496094</v>
      </c>
      <c r="AI2641">
        <v>7.9502447143554686</v>
      </c>
      <c r="AJ2641">
        <v>22.055314788818361</v>
      </c>
      <c r="AK2641">
        <v>36.079493450927728</v>
      </c>
      <c r="AL2641">
        <v>10.541680883789059</v>
      </c>
      <c r="AM2641">
        <v>38.038641766357422</v>
      </c>
      <c r="AN2641">
        <v>57.694989514160163</v>
      </c>
      <c r="AO2641">
        <v>43.671084063720699</v>
      </c>
      <c r="AP2641">
        <v>16.254382647705079</v>
      </c>
      <c r="AQ2641">
        <v>21.60384684448243</v>
      </c>
      <c r="AR2641">
        <v>13.757524774169919</v>
      </c>
      <c r="AS2641">
        <v>34.735527960205069</v>
      </c>
      <c r="AT2641">
        <v>25.451733685302731</v>
      </c>
      <c r="AU2641">
        <v>32.151467315673827</v>
      </c>
      <c r="AV2641">
        <v>51.257521667480489</v>
      </c>
      <c r="AW2641">
        <v>19.912541333007809</v>
      </c>
      <c r="AX2641">
        <v>15.180095074462891</v>
      </c>
      <c r="AY2641">
        <v>24.465325299072269</v>
      </c>
      <c r="AZ2641">
        <v>20.80763056030273</v>
      </c>
      <c r="BA2641">
        <v>31.624203527832041</v>
      </c>
      <c r="BB2641">
        <v>41.263269775390619</v>
      </c>
      <c r="BC2641">
        <v>59.052988952636703</v>
      </c>
      <c r="BD2641">
        <v>44.558508245849602</v>
      </c>
      <c r="BE2641">
        <v>9.2901581176757819</v>
      </c>
    </row>
    <row r="2642" spans="1:57">
      <c r="A2642" t="s">
        <v>307</v>
      </c>
      <c r="B2642" t="s">
        <v>308</v>
      </c>
      <c r="C2642" t="s">
        <v>309</v>
      </c>
      <c r="D2642" t="s">
        <v>466</v>
      </c>
      <c r="E2642" t="s">
        <v>311</v>
      </c>
      <c r="F2642" t="s">
        <v>467</v>
      </c>
      <c r="G2642" t="s">
        <v>473</v>
      </c>
      <c r="H2642" t="s">
        <v>474</v>
      </c>
      <c r="I2642" t="s">
        <v>995</v>
      </c>
      <c r="J2642" t="s">
        <v>996</v>
      </c>
      <c r="K2642">
        <v>4</v>
      </c>
      <c r="L2642" t="s">
        <v>1009</v>
      </c>
      <c r="M2642">
        <v>3</v>
      </c>
      <c r="N2642" t="s">
        <v>997</v>
      </c>
      <c r="O2642" t="s">
        <v>114</v>
      </c>
      <c r="P2642" t="s">
        <v>117</v>
      </c>
      <c r="Q2642" t="s">
        <v>117</v>
      </c>
      <c r="R2642" t="s">
        <v>117</v>
      </c>
      <c r="S2642">
        <v>4.4672340209960986</v>
      </c>
      <c r="T2642">
        <v>7.4961618103027314</v>
      </c>
      <c r="U2642">
        <v>0.35723644409179678</v>
      </c>
      <c r="V2642">
        <v>1.248966442871094</v>
      </c>
      <c r="W2642">
        <v>0.89210841674804675</v>
      </c>
      <c r="X2642">
        <v>4.5504137329101599</v>
      </c>
      <c r="Y2642">
        <v>1.338229547119141</v>
      </c>
      <c r="Z2642">
        <v>0</v>
      </c>
      <c r="AA2642">
        <v>0</v>
      </c>
      <c r="AB2642">
        <v>0</v>
      </c>
      <c r="AC2642">
        <v>0</v>
      </c>
      <c r="AD2642">
        <v>40.70448440551759</v>
      </c>
      <c r="AE2642">
        <v>3.1253129150390619</v>
      </c>
      <c r="AF2642">
        <v>2.0518148620605472</v>
      </c>
      <c r="AG2642">
        <v>24.89647227172847</v>
      </c>
      <c r="AH2642">
        <v>38.368895068359443</v>
      </c>
      <c r="AI2642">
        <v>7.6741704772949202</v>
      </c>
      <c r="AJ2642">
        <v>39.530940301513617</v>
      </c>
      <c r="AK2642">
        <v>54.259399700927787</v>
      </c>
      <c r="AL2642">
        <v>22.311563000488299</v>
      </c>
      <c r="AM2642">
        <v>17.849908166503901</v>
      </c>
      <c r="AN2642">
        <v>5.800091540527343</v>
      </c>
      <c r="AO2642">
        <v>12.227152349853521</v>
      </c>
      <c r="AP2642">
        <v>40.258811840820321</v>
      </c>
      <c r="AQ2642">
        <v>26.770755859374979</v>
      </c>
      <c r="AR2642">
        <v>16.86120250854492</v>
      </c>
      <c r="AS2642">
        <v>19.44803291625978</v>
      </c>
      <c r="AT2642">
        <v>33.902978015136739</v>
      </c>
      <c r="AU2642">
        <v>25.0703077697754</v>
      </c>
      <c r="AV2642">
        <v>9.457232330322265</v>
      </c>
      <c r="AW2642">
        <v>20.07381494750976</v>
      </c>
      <c r="AX2642">
        <v>22.216164251708989</v>
      </c>
      <c r="AY2642">
        <v>83.262629278564447</v>
      </c>
      <c r="AZ2642">
        <v>65.925584564208989</v>
      </c>
      <c r="BA2642">
        <v>55.930093896484308</v>
      </c>
      <c r="BB2642">
        <v>83.678069964599558</v>
      </c>
      <c r="BC2642">
        <v>97.776155499267588</v>
      </c>
      <c r="BD2642">
        <v>107.939867449951</v>
      </c>
      <c r="BE2642">
        <v>84.65715380859379</v>
      </c>
    </row>
    <row r="2643" spans="1:57">
      <c r="A2643" t="s">
        <v>307</v>
      </c>
      <c r="B2643" t="s">
        <v>308</v>
      </c>
      <c r="C2643" t="s">
        <v>309</v>
      </c>
      <c r="D2643" t="s">
        <v>466</v>
      </c>
      <c r="E2643" t="s">
        <v>311</v>
      </c>
      <c r="F2643" t="s">
        <v>467</v>
      </c>
      <c r="G2643" t="s">
        <v>473</v>
      </c>
      <c r="H2643" t="s">
        <v>474</v>
      </c>
      <c r="I2643" t="s">
        <v>995</v>
      </c>
      <c r="J2643" t="s">
        <v>996</v>
      </c>
      <c r="K2643">
        <v>6</v>
      </c>
      <c r="L2643" t="s">
        <v>1010</v>
      </c>
      <c r="M2643">
        <v>6</v>
      </c>
      <c r="N2643" t="s">
        <v>997</v>
      </c>
      <c r="O2643" t="s">
        <v>114</v>
      </c>
      <c r="P2643" t="s">
        <v>1001</v>
      </c>
      <c r="Q2643" t="s">
        <v>1001</v>
      </c>
      <c r="R2643" t="s">
        <v>1001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0.62446882324218755</v>
      </c>
      <c r="AE2643">
        <v>0</v>
      </c>
      <c r="AF2643">
        <v>0</v>
      </c>
      <c r="AG2643">
        <v>0</v>
      </c>
      <c r="AH2643">
        <v>8.9264440917968743E-2</v>
      </c>
      <c r="AI2643">
        <v>1.427321850585938</v>
      </c>
      <c r="AJ2643">
        <v>0</v>
      </c>
      <c r="AK2643">
        <v>0</v>
      </c>
      <c r="AL2643">
        <v>0</v>
      </c>
      <c r="AM2643">
        <v>3.1230627258300769</v>
      </c>
      <c r="AN2643">
        <v>1.338353344726563</v>
      </c>
      <c r="AO2643">
        <v>0.71379229736328131</v>
      </c>
      <c r="AP2643">
        <v>0</v>
      </c>
      <c r="AQ2643">
        <v>4.1935585083007796</v>
      </c>
      <c r="AR2643">
        <v>0</v>
      </c>
      <c r="AS2643">
        <v>7.1383732116699168</v>
      </c>
      <c r="AT2643">
        <v>5.0857791687011717</v>
      </c>
      <c r="AU2643">
        <v>0</v>
      </c>
      <c r="AV2643">
        <v>1.070451989746094</v>
      </c>
      <c r="AW2643">
        <v>0.80325421752929682</v>
      </c>
      <c r="AX2643">
        <v>2.5874460937499988</v>
      </c>
      <c r="AY2643">
        <v>1.606003216552734</v>
      </c>
      <c r="AZ2643">
        <v>3.033328594970703</v>
      </c>
      <c r="BA2643">
        <v>0.80278721313476564</v>
      </c>
      <c r="BB2643">
        <v>0.98159804687499985</v>
      </c>
      <c r="BC2643">
        <v>4.9968628601074228</v>
      </c>
      <c r="BD2643">
        <v>0.17841773681640621</v>
      </c>
      <c r="BE2643">
        <v>0.89208628540039059</v>
      </c>
    </row>
    <row r="2644" spans="1:57">
      <c r="A2644" t="s">
        <v>307</v>
      </c>
      <c r="B2644" t="s">
        <v>308</v>
      </c>
      <c r="C2644" t="s">
        <v>309</v>
      </c>
      <c r="D2644" t="s">
        <v>475</v>
      </c>
      <c r="E2644" t="s">
        <v>320</v>
      </c>
      <c r="F2644" t="s">
        <v>321</v>
      </c>
      <c r="G2644" t="s">
        <v>322</v>
      </c>
      <c r="H2644" t="s">
        <v>323</v>
      </c>
      <c r="I2644" t="s">
        <v>995</v>
      </c>
      <c r="J2644" t="s">
        <v>996</v>
      </c>
      <c r="K2644">
        <v>4</v>
      </c>
      <c r="L2644" t="s">
        <v>1009</v>
      </c>
      <c r="M2644">
        <v>6</v>
      </c>
      <c r="N2644" t="s">
        <v>997</v>
      </c>
      <c r="O2644" t="s">
        <v>114</v>
      </c>
      <c r="P2644" t="s">
        <v>1001</v>
      </c>
      <c r="Q2644" t="s">
        <v>1001</v>
      </c>
      <c r="R2644" t="s">
        <v>1001</v>
      </c>
      <c r="S2644">
        <v>14646.7300953003</v>
      </c>
      <c r="T2644">
        <v>14640.158448266609</v>
      </c>
      <c r="U2644">
        <v>8406.1879330444153</v>
      </c>
      <c r="V2644">
        <v>11519.5790701111</v>
      </c>
      <c r="W2644">
        <v>9654.1761147094458</v>
      </c>
      <c r="X2644">
        <v>16732.064175408861</v>
      </c>
      <c r="Y2644">
        <v>15010.717226354989</v>
      </c>
      <c r="Z2644">
        <v>9051.6329460754714</v>
      </c>
      <c r="AA2644">
        <v>12846.41407947388</v>
      </c>
      <c r="AB2644">
        <v>10303.771365924091</v>
      </c>
      <c r="AC2644">
        <v>7559.8008870910626</v>
      </c>
      <c r="AD2644">
        <v>6970.2244983032306</v>
      </c>
      <c r="AE2644">
        <v>9522.036956988497</v>
      </c>
      <c r="AF2644">
        <v>7460.8587661621041</v>
      </c>
      <c r="AG2644">
        <v>5373.4703230163777</v>
      </c>
      <c r="AH2644">
        <v>2632.8162831970221</v>
      </c>
      <c r="AI2644">
        <v>2455.7946455932638</v>
      </c>
      <c r="AJ2644">
        <v>3421.1216326843228</v>
      </c>
      <c r="AK2644">
        <v>2057.8750880676321</v>
      </c>
      <c r="AL2644">
        <v>2328.791182696531</v>
      </c>
      <c r="AM2644">
        <v>1059.960677148435</v>
      </c>
      <c r="AN2644">
        <v>1922.112178594964</v>
      </c>
      <c r="AO2644">
        <v>709.45068116455138</v>
      </c>
      <c r="AP2644">
        <v>814.93326667480551</v>
      </c>
      <c r="AQ2644">
        <v>729.63366384887718</v>
      </c>
      <c r="AR2644">
        <v>905.23350207519684</v>
      </c>
      <c r="AS2644">
        <v>686.70144863891721</v>
      </c>
      <c r="AT2644">
        <v>583.60499493408122</v>
      </c>
      <c r="AU2644">
        <v>1017.977100506595</v>
      </c>
      <c r="AV2644">
        <v>1024.4587335266119</v>
      </c>
      <c r="AW2644">
        <v>855.33597291870149</v>
      </c>
      <c r="AX2644">
        <v>1943.6454670410151</v>
      </c>
      <c r="AY2644">
        <v>513.59546898803694</v>
      </c>
      <c r="AZ2644">
        <v>448.74993115844808</v>
      </c>
      <c r="BA2644">
        <v>567.15616578979473</v>
      </c>
      <c r="BB2644">
        <v>493.71910568847682</v>
      </c>
      <c r="BC2644">
        <v>1788.818320037841</v>
      </c>
      <c r="BD2644">
        <v>109.9685676208497</v>
      </c>
      <c r="BE2644">
        <v>37.445221899414101</v>
      </c>
    </row>
    <row r="2645" spans="1:57">
      <c r="A2645" t="s">
        <v>307</v>
      </c>
      <c r="B2645" t="s">
        <v>308</v>
      </c>
      <c r="C2645" t="s">
        <v>309</v>
      </c>
      <c r="D2645" t="s">
        <v>475</v>
      </c>
      <c r="E2645" t="s">
        <v>320</v>
      </c>
      <c r="F2645" t="s">
        <v>321</v>
      </c>
      <c r="G2645" t="s">
        <v>322</v>
      </c>
      <c r="H2645" t="s">
        <v>323</v>
      </c>
      <c r="I2645" t="s">
        <v>995</v>
      </c>
      <c r="J2645" t="s">
        <v>996</v>
      </c>
      <c r="K2645">
        <v>4</v>
      </c>
      <c r="L2645" t="s">
        <v>1009</v>
      </c>
      <c r="M2645">
        <v>11</v>
      </c>
      <c r="N2645" t="s">
        <v>997</v>
      </c>
      <c r="O2645" t="s">
        <v>998</v>
      </c>
      <c r="P2645" t="s">
        <v>1002</v>
      </c>
      <c r="Q2645" t="s">
        <v>1002</v>
      </c>
      <c r="R2645" t="s">
        <v>1002</v>
      </c>
      <c r="S2645">
        <v>305.45408015747068</v>
      </c>
      <c r="T2645">
        <v>307.1203702941894</v>
      </c>
      <c r="U2645">
        <v>140.08918916015631</v>
      </c>
      <c r="V2645">
        <v>223.10951517944329</v>
      </c>
      <c r="W2645">
        <v>203.41835050659179</v>
      </c>
      <c r="X2645">
        <v>225.4925430664064</v>
      </c>
      <c r="Y2645">
        <v>163.2803355651856</v>
      </c>
      <c r="Z2645">
        <v>118.8863896301269</v>
      </c>
      <c r="AA2645">
        <v>381.62857497558542</v>
      </c>
      <c r="AB2645">
        <v>330.42826170043952</v>
      </c>
      <c r="AC2645">
        <v>303.72856715698231</v>
      </c>
      <c r="AD2645">
        <v>338.79180795898441</v>
      </c>
      <c r="AE2645">
        <v>448.56262678833019</v>
      </c>
      <c r="AF2645">
        <v>378.84815004272463</v>
      </c>
      <c r="AG2645">
        <v>227.60968632202159</v>
      </c>
      <c r="AH2645">
        <v>112.33138461914049</v>
      </c>
      <c r="AI2645">
        <v>85.071229760742156</v>
      </c>
      <c r="AJ2645">
        <v>96.625786090087857</v>
      </c>
      <c r="AK2645">
        <v>46.786287499999993</v>
      </c>
      <c r="AL2645">
        <v>58.712442437744151</v>
      </c>
      <c r="AM2645">
        <v>30.162887402343749</v>
      </c>
      <c r="AN2645">
        <v>28.241092773437501</v>
      </c>
      <c r="AO2645">
        <v>19.189929571533209</v>
      </c>
      <c r="AP2645">
        <v>32.017269036865223</v>
      </c>
      <c r="AQ2645">
        <v>28.48392332763672</v>
      </c>
      <c r="AR2645">
        <v>25.187608709716802</v>
      </c>
      <c r="AS2645">
        <v>43.757359442138657</v>
      </c>
      <c r="AT2645">
        <v>42.330000164794882</v>
      </c>
      <c r="AU2645">
        <v>33.391273681640627</v>
      </c>
      <c r="AV2645">
        <v>30.277573187255861</v>
      </c>
      <c r="AW2645">
        <v>28.16243924560548</v>
      </c>
      <c r="AX2645">
        <v>28.173422863769531</v>
      </c>
      <c r="AY2645">
        <v>28.43547279052736</v>
      </c>
      <c r="AZ2645">
        <v>38.484776116943372</v>
      </c>
      <c r="BA2645">
        <v>52.451663946533174</v>
      </c>
      <c r="BB2645">
        <v>2112.9242093566932</v>
      </c>
      <c r="BC2645">
        <v>384.56483252563481</v>
      </c>
      <c r="BD2645">
        <v>86.002962487792971</v>
      </c>
      <c r="BE2645">
        <v>106.585374798584</v>
      </c>
    </row>
    <row r="2646" spans="1:57">
      <c r="A2646" t="s">
        <v>307</v>
      </c>
      <c r="B2646" t="s">
        <v>308</v>
      </c>
      <c r="C2646" t="s">
        <v>309</v>
      </c>
      <c r="D2646" t="s">
        <v>475</v>
      </c>
      <c r="E2646" t="s">
        <v>320</v>
      </c>
      <c r="F2646" t="s">
        <v>321</v>
      </c>
      <c r="G2646" t="s">
        <v>322</v>
      </c>
      <c r="H2646" t="s">
        <v>323</v>
      </c>
      <c r="I2646" t="s">
        <v>995</v>
      </c>
      <c r="J2646" t="s">
        <v>996</v>
      </c>
      <c r="K2646">
        <v>6</v>
      </c>
      <c r="L2646" t="s">
        <v>1010</v>
      </c>
      <c r="M2646">
        <v>4</v>
      </c>
      <c r="N2646" t="s">
        <v>997</v>
      </c>
      <c r="O2646" t="s">
        <v>114</v>
      </c>
      <c r="P2646" t="s">
        <v>1003</v>
      </c>
      <c r="Q2646" t="s">
        <v>1003</v>
      </c>
      <c r="R2646" t="s">
        <v>1003</v>
      </c>
      <c r="S2646">
        <v>0</v>
      </c>
      <c r="T2646">
        <v>0</v>
      </c>
      <c r="U2646">
        <v>2.122414111328125</v>
      </c>
      <c r="V2646">
        <v>92.330276538085798</v>
      </c>
      <c r="W2646">
        <v>75.229529730224584</v>
      </c>
      <c r="X2646">
        <v>83.426660607910136</v>
      </c>
      <c r="Y2646">
        <v>38.961730682373052</v>
      </c>
      <c r="Z2646">
        <v>20.622325341796881</v>
      </c>
      <c r="AA2646">
        <v>48.911352575683622</v>
      </c>
      <c r="AB2646">
        <v>76.568168762207065</v>
      </c>
      <c r="AC2646">
        <v>219.59803242187499</v>
      </c>
      <c r="AD2646">
        <v>200.68140861816431</v>
      </c>
      <c r="AE2646">
        <v>297.58179288940408</v>
      </c>
      <c r="AF2646">
        <v>299.09039320678642</v>
      </c>
      <c r="AG2646">
        <v>248.9062526123038</v>
      </c>
      <c r="AH2646">
        <v>268.41790003662311</v>
      </c>
      <c r="AI2646">
        <v>62.238067993164023</v>
      </c>
      <c r="AJ2646">
        <v>37.142142047119137</v>
      </c>
      <c r="AK2646">
        <v>40.154158660888669</v>
      </c>
      <c r="AL2646">
        <v>30.04949179077148</v>
      </c>
      <c r="AM2646">
        <v>148.962122265625</v>
      </c>
      <c r="AN2646">
        <v>108.0650268005372</v>
      </c>
      <c r="AO2646">
        <v>124.80001171264639</v>
      </c>
      <c r="AP2646">
        <v>114.2054614501955</v>
      </c>
      <c r="AQ2646">
        <v>63.203702886962873</v>
      </c>
      <c r="AR2646">
        <v>57.349070117187487</v>
      </c>
      <c r="AS2646">
        <v>65.998818621826189</v>
      </c>
      <c r="AT2646">
        <v>86.107106103515591</v>
      </c>
      <c r="AU2646">
        <v>100.861410736084</v>
      </c>
      <c r="AV2646">
        <v>110.4505939392091</v>
      </c>
      <c r="AW2646">
        <v>102.5846874145508</v>
      </c>
      <c r="AX2646">
        <v>176.67523278198249</v>
      </c>
      <c r="AY2646">
        <v>209.60192749633791</v>
      </c>
      <c r="AZ2646">
        <v>103.8865801696778</v>
      </c>
      <c r="BA2646">
        <v>143.9054619323729</v>
      </c>
      <c r="BB2646">
        <v>361.96954459228482</v>
      </c>
      <c r="BC2646">
        <v>143.3211310546875</v>
      </c>
      <c r="BD2646">
        <v>137.76024553833011</v>
      </c>
      <c r="BE2646">
        <v>2.0386327514648439</v>
      </c>
    </row>
    <row r="2647" spans="1:57">
      <c r="A2647" t="s">
        <v>307</v>
      </c>
      <c r="B2647" t="s">
        <v>308</v>
      </c>
      <c r="C2647" t="s">
        <v>309</v>
      </c>
      <c r="D2647" t="s">
        <v>475</v>
      </c>
      <c r="E2647" t="s">
        <v>320</v>
      </c>
      <c r="F2647" t="s">
        <v>332</v>
      </c>
      <c r="G2647" t="s">
        <v>333</v>
      </c>
      <c r="H2647" t="s">
        <v>334</v>
      </c>
      <c r="I2647" t="s">
        <v>995</v>
      </c>
      <c r="J2647" t="s">
        <v>996</v>
      </c>
      <c r="K2647">
        <v>4</v>
      </c>
      <c r="L2647" t="s">
        <v>1009</v>
      </c>
      <c r="M2647">
        <v>12</v>
      </c>
      <c r="N2647" t="s">
        <v>997</v>
      </c>
      <c r="O2647" t="s">
        <v>998</v>
      </c>
      <c r="P2647" t="s">
        <v>999</v>
      </c>
      <c r="Q2647" t="s">
        <v>999</v>
      </c>
      <c r="R2647" t="s">
        <v>999</v>
      </c>
      <c r="S2647">
        <v>220.97364239501951</v>
      </c>
      <c r="T2647">
        <v>30.72401192016601</v>
      </c>
      <c r="U2647">
        <v>12.469127362060551</v>
      </c>
      <c r="V2647">
        <v>23.357462884521471</v>
      </c>
      <c r="W2647">
        <v>20.870924487304681</v>
      </c>
      <c r="X2647">
        <v>17.688479199218751</v>
      </c>
      <c r="Y2647">
        <v>11.76808858032226</v>
      </c>
      <c r="Z2647">
        <v>5.3988765563964858</v>
      </c>
      <c r="AA2647">
        <v>16.893203680419919</v>
      </c>
      <c r="AB2647">
        <v>8.5852957641601559</v>
      </c>
      <c r="AC2647">
        <v>9.3799368591308614</v>
      </c>
      <c r="AD2647">
        <v>4.6899544311523442</v>
      </c>
      <c r="AE2647">
        <v>23.271066955566411</v>
      </c>
      <c r="AF2647">
        <v>54.046528179931627</v>
      </c>
      <c r="AG2647">
        <v>19.820767260742191</v>
      </c>
      <c r="AH2647">
        <v>14.33634206542969</v>
      </c>
      <c r="AI2647">
        <v>17.861292510986321</v>
      </c>
      <c r="AJ2647">
        <v>12.55284064941406</v>
      </c>
      <c r="AK2647">
        <v>13.971355419921879</v>
      </c>
      <c r="AL2647">
        <v>5.7506384399414072</v>
      </c>
      <c r="AM2647">
        <v>15.737264990234371</v>
      </c>
      <c r="AN2647">
        <v>4.1657672668457044</v>
      </c>
      <c r="AO2647">
        <v>6.8958592224121107</v>
      </c>
      <c r="AP2647">
        <v>2.5657262817382809</v>
      </c>
      <c r="AQ2647">
        <v>2.56325966796875</v>
      </c>
      <c r="AR2647">
        <v>7.6104836547851553</v>
      </c>
      <c r="AS2647">
        <v>19.97431305541993</v>
      </c>
      <c r="AT2647">
        <v>6.805882318115235</v>
      </c>
      <c r="AU2647">
        <v>12.292838555908199</v>
      </c>
      <c r="AV2647">
        <v>20.509544866943351</v>
      </c>
      <c r="AW2647">
        <v>5.3936617187499998</v>
      </c>
      <c r="AX2647">
        <v>1.1478258178710941</v>
      </c>
      <c r="AY2647">
        <v>7.6885006469726571</v>
      </c>
      <c r="AZ2647">
        <v>3.0094804565429691</v>
      </c>
      <c r="BA2647">
        <v>1.1507330871582031</v>
      </c>
      <c r="BB2647">
        <v>9.9292842651367188</v>
      </c>
      <c r="BC2647">
        <v>19.20060949707031</v>
      </c>
      <c r="BD2647">
        <v>10.96803802490234</v>
      </c>
      <c r="BE2647">
        <v>26.059518151855471</v>
      </c>
    </row>
    <row r="2648" spans="1:57">
      <c r="A2648" t="s">
        <v>307</v>
      </c>
      <c r="B2648" t="s">
        <v>308</v>
      </c>
      <c r="C2648" t="s">
        <v>309</v>
      </c>
      <c r="D2648" t="s">
        <v>475</v>
      </c>
      <c r="E2648" t="s">
        <v>320</v>
      </c>
      <c r="F2648" t="s">
        <v>332</v>
      </c>
      <c r="G2648" t="s">
        <v>333</v>
      </c>
      <c r="H2648" t="s">
        <v>334</v>
      </c>
      <c r="I2648" t="s">
        <v>995</v>
      </c>
      <c r="J2648" t="s">
        <v>996</v>
      </c>
      <c r="K2648">
        <v>6</v>
      </c>
      <c r="L2648" t="s">
        <v>1010</v>
      </c>
      <c r="M2648">
        <v>3</v>
      </c>
      <c r="N2648" t="s">
        <v>997</v>
      </c>
      <c r="O2648" t="s">
        <v>114</v>
      </c>
      <c r="P2648" t="s">
        <v>117</v>
      </c>
      <c r="Q2648" t="s">
        <v>117</v>
      </c>
      <c r="R2648" t="s">
        <v>117</v>
      </c>
      <c r="S2648">
        <v>0</v>
      </c>
      <c r="T2648">
        <v>0</v>
      </c>
      <c r="U2648">
        <v>43.960711401367178</v>
      </c>
      <c r="V2648">
        <v>114.2737213500978</v>
      </c>
      <c r="W2648">
        <v>177.11847904052729</v>
      </c>
      <c r="X2648">
        <v>219.86749390258771</v>
      </c>
      <c r="Y2648">
        <v>142.41457192993161</v>
      </c>
      <c r="Z2648">
        <v>197.66562817382791</v>
      </c>
      <c r="AA2648">
        <v>199.7996477661134</v>
      </c>
      <c r="AB2648">
        <v>320.01811259765628</v>
      </c>
      <c r="AC2648">
        <v>417.39619272460908</v>
      </c>
      <c r="AD2648">
        <v>393.40455965576223</v>
      </c>
      <c r="AE2648">
        <v>472.81758048095588</v>
      </c>
      <c r="AF2648">
        <v>443.90288506469687</v>
      </c>
      <c r="AG2648">
        <v>548.63454487915021</v>
      </c>
      <c r="AH2648">
        <v>336.707955670167</v>
      </c>
      <c r="AI2648">
        <v>297.46711740112272</v>
      </c>
      <c r="AJ2648">
        <v>185.17321366577141</v>
      </c>
      <c r="AK2648">
        <v>247.04623048095669</v>
      </c>
      <c r="AL2648">
        <v>323.62810600585959</v>
      </c>
      <c r="AM2648">
        <v>195.71603967895521</v>
      </c>
      <c r="AN2648">
        <v>476.66687694702131</v>
      </c>
      <c r="AO2648">
        <v>317.99565374755781</v>
      </c>
      <c r="AP2648">
        <v>277.96678201294031</v>
      </c>
      <c r="AQ2648">
        <v>220.59496442260729</v>
      </c>
      <c r="AR2648">
        <v>256.17309849243202</v>
      </c>
      <c r="AS2648">
        <v>244.46774439086931</v>
      </c>
      <c r="AT2648">
        <v>178.76977203369131</v>
      </c>
      <c r="AU2648">
        <v>418.37410511474491</v>
      </c>
      <c r="AV2648">
        <v>257.86576333007821</v>
      </c>
      <c r="AW2648">
        <v>162.88234543457051</v>
      </c>
      <c r="AX2648">
        <v>279.68506920776309</v>
      </c>
      <c r="AY2648">
        <v>380.00632786254943</v>
      </c>
      <c r="AZ2648">
        <v>224.46127875366199</v>
      </c>
      <c r="BA2648">
        <v>250.1203536621093</v>
      </c>
      <c r="BB2648">
        <v>281.34393240356428</v>
      </c>
      <c r="BC2648">
        <v>170.60559136962891</v>
      </c>
      <c r="BD2648">
        <v>107.6863248168946</v>
      </c>
      <c r="BE2648">
        <v>24.922799157714842</v>
      </c>
    </row>
    <row r="2649" spans="1:57">
      <c r="A2649" t="s">
        <v>307</v>
      </c>
      <c r="B2649" t="s">
        <v>308</v>
      </c>
      <c r="C2649" t="s">
        <v>476</v>
      </c>
      <c r="D2649" t="s">
        <v>477</v>
      </c>
      <c r="E2649" t="s">
        <v>315</v>
      </c>
      <c r="F2649" t="s">
        <v>478</v>
      </c>
      <c r="G2649" t="s">
        <v>478</v>
      </c>
      <c r="H2649" t="s">
        <v>479</v>
      </c>
      <c r="I2649" t="s">
        <v>995</v>
      </c>
      <c r="J2649" t="s">
        <v>996</v>
      </c>
      <c r="K2649">
        <v>4</v>
      </c>
      <c r="L2649" t="s">
        <v>1009</v>
      </c>
      <c r="M2649">
        <v>5</v>
      </c>
      <c r="N2649" t="s">
        <v>997</v>
      </c>
      <c r="O2649" t="s">
        <v>114</v>
      </c>
      <c r="P2649" t="s">
        <v>1000</v>
      </c>
      <c r="Q2649" t="s">
        <v>1000</v>
      </c>
      <c r="R2649" t="s">
        <v>1000</v>
      </c>
      <c r="S2649">
        <v>0</v>
      </c>
      <c r="T2649">
        <v>0</v>
      </c>
      <c r="U2649">
        <v>1.249917010498047</v>
      </c>
      <c r="V2649">
        <v>1.4280969299316411</v>
      </c>
      <c r="W2649">
        <v>1.4279951354980469</v>
      </c>
      <c r="X2649">
        <v>0.5354980102539062</v>
      </c>
      <c r="Y2649">
        <v>0</v>
      </c>
      <c r="Z2649">
        <v>0.62492567749023431</v>
      </c>
      <c r="AA2649">
        <v>0.17849825439453121</v>
      </c>
      <c r="AB2649">
        <v>0.17851922607421869</v>
      </c>
      <c r="AC2649">
        <v>0.53553945312499995</v>
      </c>
      <c r="AD2649">
        <v>5.8026973937988284</v>
      </c>
      <c r="AE2649">
        <v>0</v>
      </c>
      <c r="AF2649">
        <v>0</v>
      </c>
      <c r="AG2649">
        <v>0</v>
      </c>
      <c r="AH2649">
        <v>0</v>
      </c>
      <c r="AI2649">
        <v>8.9255682373046874E-2</v>
      </c>
      <c r="AJ2649">
        <v>0.2677812805175781</v>
      </c>
      <c r="AK2649">
        <v>9.9982907958984324</v>
      </c>
      <c r="AL2649">
        <v>1.4284528076171881</v>
      </c>
      <c r="AM2649">
        <v>2.0534528991699221</v>
      </c>
      <c r="AN2649">
        <v>0.80335490112304686</v>
      </c>
      <c r="AO2649">
        <v>0</v>
      </c>
      <c r="AP2649">
        <v>0</v>
      </c>
      <c r="AQ2649">
        <v>8.9261370849609376E-2</v>
      </c>
      <c r="AR2649">
        <v>1.071460107421875</v>
      </c>
      <c r="AS2649">
        <v>1.6966271606445309</v>
      </c>
      <c r="AT2649">
        <v>1.1607413940429681</v>
      </c>
      <c r="AU2649">
        <v>3.1252653808593749</v>
      </c>
      <c r="AV2649">
        <v>51.343131335449243</v>
      </c>
      <c r="AW2649">
        <v>19.55282291259763</v>
      </c>
      <c r="AX2649">
        <v>1.7852124694824221</v>
      </c>
      <c r="AY2649">
        <v>0.17852177734374999</v>
      </c>
      <c r="AZ2649">
        <v>0</v>
      </c>
      <c r="BA2649">
        <v>0</v>
      </c>
      <c r="BB2649">
        <v>0.17851541748046881</v>
      </c>
      <c r="BC2649">
        <v>0</v>
      </c>
      <c r="BD2649">
        <v>0.53576996459960935</v>
      </c>
      <c r="BE2649">
        <v>0.17859505615234381</v>
      </c>
    </row>
    <row r="2650" spans="1:57">
      <c r="A2650" t="s">
        <v>307</v>
      </c>
      <c r="B2650" t="s">
        <v>308</v>
      </c>
      <c r="C2650" t="s">
        <v>476</v>
      </c>
      <c r="D2650" t="s">
        <v>477</v>
      </c>
      <c r="E2650" t="s">
        <v>315</v>
      </c>
      <c r="F2650" t="s">
        <v>478</v>
      </c>
      <c r="G2650" t="s">
        <v>478</v>
      </c>
      <c r="H2650" t="s">
        <v>479</v>
      </c>
      <c r="I2650" t="s">
        <v>995</v>
      </c>
      <c r="J2650" t="s">
        <v>996</v>
      </c>
      <c r="K2650">
        <v>4</v>
      </c>
      <c r="L2650" t="s">
        <v>1009</v>
      </c>
      <c r="M2650">
        <v>6</v>
      </c>
      <c r="N2650" t="s">
        <v>997</v>
      </c>
      <c r="O2650" t="s">
        <v>114</v>
      </c>
      <c r="P2650" t="s">
        <v>1001</v>
      </c>
      <c r="Q2650" t="s">
        <v>1001</v>
      </c>
      <c r="R2650" t="s">
        <v>1001</v>
      </c>
      <c r="S2650">
        <v>6023.5380239135729</v>
      </c>
      <c r="T2650">
        <v>4083.0842505920432</v>
      </c>
      <c r="U2650">
        <v>7520.5528474243092</v>
      </c>
      <c r="V2650">
        <v>5039.659596258547</v>
      </c>
      <c r="W2650">
        <v>3193.414340411377</v>
      </c>
      <c r="X2650">
        <v>3620.0873877502472</v>
      </c>
      <c r="Y2650">
        <v>5153.4867809875313</v>
      </c>
      <c r="Z2650">
        <v>3471.1219368591319</v>
      </c>
      <c r="AA2650">
        <v>3221.397938861086</v>
      </c>
      <c r="AB2650">
        <v>4359.6345315857034</v>
      </c>
      <c r="AC2650">
        <v>3657.2142490295382</v>
      </c>
      <c r="AD2650">
        <v>3228.9652141906722</v>
      </c>
      <c r="AE2650">
        <v>4018.397225415039</v>
      </c>
      <c r="AF2650">
        <v>3819.929683886719</v>
      </c>
      <c r="AG2650">
        <v>1626.907408624267</v>
      </c>
      <c r="AH2650">
        <v>1212.9705655578609</v>
      </c>
      <c r="AI2650">
        <v>1504.8145428222649</v>
      </c>
      <c r="AJ2650">
        <v>1450.3546865295409</v>
      </c>
      <c r="AK2650">
        <v>2188.2336794128419</v>
      </c>
      <c r="AL2650">
        <v>3632.167142944329</v>
      </c>
      <c r="AM2650">
        <v>3618.950361547857</v>
      </c>
      <c r="AN2650">
        <v>4011.3649064819479</v>
      </c>
      <c r="AO2650">
        <v>3678.9895034179708</v>
      </c>
      <c r="AP2650">
        <v>3263.75815720215</v>
      </c>
      <c r="AQ2650">
        <v>2854.2889215026862</v>
      </c>
      <c r="AR2650">
        <v>4222.3310896057128</v>
      </c>
      <c r="AS2650">
        <v>4032.893006707764</v>
      </c>
      <c r="AT2650">
        <v>2383.708966473383</v>
      </c>
      <c r="AU2650">
        <v>1713.4270414794901</v>
      </c>
      <c r="AV2650">
        <v>1806.996858209232</v>
      </c>
      <c r="AW2650">
        <v>758.32401848144514</v>
      </c>
      <c r="AX2650">
        <v>532.27583392944359</v>
      </c>
      <c r="AY2650">
        <v>628.96799122924824</v>
      </c>
      <c r="AZ2650">
        <v>504.69457093505861</v>
      </c>
      <c r="BA2650">
        <v>470.08611533813462</v>
      </c>
      <c r="BB2650">
        <v>933.13225905151353</v>
      </c>
      <c r="BC2650">
        <v>1287.690838684081</v>
      </c>
      <c r="BD2650">
        <v>3307.543701281732</v>
      </c>
      <c r="BE2650">
        <v>250.3802391174317</v>
      </c>
    </row>
    <row r="2651" spans="1:57">
      <c r="A2651" t="s">
        <v>307</v>
      </c>
      <c r="B2651" t="s">
        <v>308</v>
      </c>
      <c r="C2651" t="s">
        <v>476</v>
      </c>
      <c r="D2651" t="s">
        <v>477</v>
      </c>
      <c r="E2651" t="s">
        <v>315</v>
      </c>
      <c r="F2651" t="s">
        <v>478</v>
      </c>
      <c r="G2651" t="s">
        <v>478</v>
      </c>
      <c r="H2651" t="s">
        <v>479</v>
      </c>
      <c r="I2651" t="s">
        <v>995</v>
      </c>
      <c r="J2651" t="s">
        <v>996</v>
      </c>
      <c r="K2651">
        <v>4</v>
      </c>
      <c r="L2651" t="s">
        <v>1009</v>
      </c>
      <c r="M2651">
        <v>11</v>
      </c>
      <c r="N2651" t="s">
        <v>997</v>
      </c>
      <c r="O2651" t="s">
        <v>998</v>
      </c>
      <c r="P2651" t="s">
        <v>1002</v>
      </c>
      <c r="Q2651" t="s">
        <v>1002</v>
      </c>
      <c r="R2651" t="s">
        <v>1002</v>
      </c>
      <c r="S2651">
        <v>465.82025366821279</v>
      </c>
      <c r="T2651">
        <v>410.86886518554712</v>
      </c>
      <c r="U2651">
        <v>954.81650102539015</v>
      </c>
      <c r="V2651">
        <v>417.92012443237292</v>
      </c>
      <c r="W2651">
        <v>326.15947644653329</v>
      </c>
      <c r="X2651">
        <v>281.94236231689467</v>
      </c>
      <c r="Y2651">
        <v>1020.146026458739</v>
      </c>
      <c r="Z2651">
        <v>441.2138562988282</v>
      </c>
      <c r="AA2651">
        <v>302.20698627929698</v>
      </c>
      <c r="AB2651">
        <v>374.5195579650881</v>
      </c>
      <c r="AC2651">
        <v>345.60799783935562</v>
      </c>
      <c r="AD2651">
        <v>304.57071492309592</v>
      </c>
      <c r="AE2651">
        <v>415.48959210205078</v>
      </c>
      <c r="AF2651">
        <v>350.94343172607421</v>
      </c>
      <c r="AG2651">
        <v>164.4526771240235</v>
      </c>
      <c r="AH2651">
        <v>119.5714446228027</v>
      </c>
      <c r="AI2651">
        <v>157.75591940307621</v>
      </c>
      <c r="AJ2651">
        <v>327.69360865478541</v>
      </c>
      <c r="AK2651">
        <v>572.81977744751021</v>
      </c>
      <c r="AL2651">
        <v>584.21087238769542</v>
      </c>
      <c r="AM2651">
        <v>657.45515327758824</v>
      </c>
      <c r="AN2651">
        <v>1438.5866692871059</v>
      </c>
      <c r="AO2651">
        <v>604.78514168701122</v>
      </c>
      <c r="AP2651">
        <v>417.18512266235359</v>
      </c>
      <c r="AQ2651">
        <v>260.82528895263681</v>
      </c>
      <c r="AR2651">
        <v>667.33139996337889</v>
      </c>
      <c r="AS2651">
        <v>1414.764100195312</v>
      </c>
      <c r="AT2651">
        <v>755.44721596069246</v>
      </c>
      <c r="AU2651">
        <v>432.18763638305683</v>
      </c>
      <c r="AV2651">
        <v>1026.5157882263179</v>
      </c>
      <c r="AW2651">
        <v>751.42252877197427</v>
      </c>
      <c r="AX2651">
        <v>242.56435516967781</v>
      </c>
      <c r="AY2651">
        <v>326.11578924560592</v>
      </c>
      <c r="AZ2651">
        <v>178.73340590209961</v>
      </c>
      <c r="BA2651">
        <v>129.74676775512691</v>
      </c>
      <c r="BB2651">
        <v>4452.9298252257886</v>
      </c>
      <c r="BC2651">
        <v>536.27935157470688</v>
      </c>
      <c r="BD2651">
        <v>4207.0105741089092</v>
      </c>
      <c r="BE2651">
        <v>1717.093524902341</v>
      </c>
    </row>
    <row r="2652" spans="1:57">
      <c r="A2652" t="s">
        <v>307</v>
      </c>
      <c r="B2652" t="s">
        <v>308</v>
      </c>
      <c r="C2652" t="s">
        <v>476</v>
      </c>
      <c r="D2652" t="s">
        <v>477</v>
      </c>
      <c r="E2652" t="s">
        <v>315</v>
      </c>
      <c r="F2652" t="s">
        <v>478</v>
      </c>
      <c r="G2652" t="s">
        <v>478</v>
      </c>
      <c r="H2652" t="s">
        <v>479</v>
      </c>
      <c r="I2652" t="s">
        <v>995</v>
      </c>
      <c r="J2652" t="s">
        <v>996</v>
      </c>
      <c r="K2652">
        <v>6</v>
      </c>
      <c r="L2652" t="s">
        <v>1010</v>
      </c>
      <c r="M2652">
        <v>4</v>
      </c>
      <c r="N2652" t="s">
        <v>997</v>
      </c>
      <c r="O2652" t="s">
        <v>114</v>
      </c>
      <c r="P2652" t="s">
        <v>1003</v>
      </c>
      <c r="Q2652" t="s">
        <v>1003</v>
      </c>
      <c r="R2652" t="s">
        <v>1003</v>
      </c>
      <c r="S2652">
        <v>0</v>
      </c>
      <c r="T2652">
        <v>0</v>
      </c>
      <c r="U2652">
        <v>5.1759813110351578</v>
      </c>
      <c r="V2652">
        <v>391.00743146972638</v>
      </c>
      <c r="W2652">
        <v>155.2695742919924</v>
      </c>
      <c r="X2652">
        <v>1070.231562585449</v>
      </c>
      <c r="Y2652">
        <v>1505.380836370852</v>
      </c>
      <c r="Z2652">
        <v>1038.2397885986329</v>
      </c>
      <c r="AA2652">
        <v>789.52994663696325</v>
      </c>
      <c r="AB2652">
        <v>1412.5668912231499</v>
      </c>
      <c r="AC2652">
        <v>1501.8061228942929</v>
      </c>
      <c r="AD2652">
        <v>922.43655393067013</v>
      </c>
      <c r="AE2652">
        <v>1560.955101251215</v>
      </c>
      <c r="AF2652">
        <v>1779.178468395975</v>
      </c>
      <c r="AG2652">
        <v>528.00296322021461</v>
      </c>
      <c r="AH2652">
        <v>150.3845562255861</v>
      </c>
      <c r="AI2652">
        <v>72.788564562988327</v>
      </c>
      <c r="AJ2652">
        <v>136.26231042480481</v>
      </c>
      <c r="AK2652">
        <v>248.73081635131831</v>
      </c>
      <c r="AL2652">
        <v>90.754663250732435</v>
      </c>
      <c r="AM2652">
        <v>96.62374327392584</v>
      </c>
      <c r="AN2652">
        <v>115.1001952392578</v>
      </c>
      <c r="AO2652">
        <v>55.584401702880861</v>
      </c>
      <c r="AP2652">
        <v>40.328410321044942</v>
      </c>
      <c r="AQ2652">
        <v>72.174049371337901</v>
      </c>
      <c r="AR2652">
        <v>183.0841711425781</v>
      </c>
      <c r="AS2652">
        <v>149.89768765258779</v>
      </c>
      <c r="AT2652">
        <v>131.61891923217769</v>
      </c>
      <c r="AU2652">
        <v>191.9407236450196</v>
      </c>
      <c r="AV2652">
        <v>186.47261672363291</v>
      </c>
      <c r="AW2652">
        <v>127.51058593139661</v>
      </c>
      <c r="AX2652">
        <v>93.495843945312544</v>
      </c>
      <c r="AY2652">
        <v>72.25912965698241</v>
      </c>
      <c r="AZ2652">
        <v>135.52563972778341</v>
      </c>
      <c r="BA2652">
        <v>251.96461527709971</v>
      </c>
      <c r="BB2652">
        <v>347.78413348999032</v>
      </c>
      <c r="BC2652">
        <v>264.29307349243157</v>
      </c>
      <c r="BD2652">
        <v>574.69407590332025</v>
      </c>
      <c r="BE2652">
        <v>27.478252441406251</v>
      </c>
    </row>
    <row r="2653" spans="1:57">
      <c r="A2653" t="s">
        <v>307</v>
      </c>
      <c r="B2653" t="s">
        <v>308</v>
      </c>
      <c r="C2653" t="s">
        <v>476</v>
      </c>
      <c r="D2653" t="s">
        <v>477</v>
      </c>
      <c r="E2653" t="s">
        <v>315</v>
      </c>
      <c r="F2653" t="s">
        <v>480</v>
      </c>
      <c r="G2653" t="s">
        <v>481</v>
      </c>
      <c r="H2653" t="s">
        <v>482</v>
      </c>
      <c r="I2653" t="s">
        <v>995</v>
      </c>
      <c r="J2653" t="s">
        <v>996</v>
      </c>
      <c r="K2653">
        <v>4</v>
      </c>
      <c r="L2653" t="s">
        <v>1009</v>
      </c>
      <c r="M2653">
        <v>4</v>
      </c>
      <c r="N2653" t="s">
        <v>997</v>
      </c>
      <c r="O2653" t="s">
        <v>114</v>
      </c>
      <c r="P2653" t="s">
        <v>1003</v>
      </c>
      <c r="Q2653" t="s">
        <v>1003</v>
      </c>
      <c r="R2653" t="s">
        <v>1003</v>
      </c>
      <c r="S2653">
        <v>14.377600476074219</v>
      </c>
      <c r="T2653">
        <v>1.5180602355957029</v>
      </c>
      <c r="U2653">
        <v>14.55565382080079</v>
      </c>
      <c r="V2653">
        <v>3.8400109863281249</v>
      </c>
      <c r="W2653">
        <v>5.7152753051757736</v>
      </c>
      <c r="X2653">
        <v>8.1262909912109365</v>
      </c>
      <c r="Y2653">
        <v>16.698555834960938</v>
      </c>
      <c r="Z2653">
        <v>9.5550580139160104</v>
      </c>
      <c r="AA2653">
        <v>9.1092689880371136</v>
      </c>
      <c r="AB2653">
        <v>12.145094744873051</v>
      </c>
      <c r="AC2653">
        <v>1.6967154785156251</v>
      </c>
      <c r="AD2653">
        <v>9.7338981506347686</v>
      </c>
      <c r="AE2653">
        <v>13.84232738647462</v>
      </c>
      <c r="AF2653">
        <v>9.4659932006835934</v>
      </c>
      <c r="AG2653">
        <v>12.681099853515629</v>
      </c>
      <c r="AH2653">
        <v>19.467783398437501</v>
      </c>
      <c r="AI2653">
        <v>7.4121637023925766</v>
      </c>
      <c r="AJ2653">
        <v>6.6978868164062497</v>
      </c>
      <c r="AK2653">
        <v>2.5899100769042969</v>
      </c>
      <c r="AL2653">
        <v>0.4464770263671875</v>
      </c>
      <c r="AM2653">
        <v>5.0901904541015597</v>
      </c>
      <c r="AN2653">
        <v>3.8400109741210939</v>
      </c>
      <c r="AO2653">
        <v>1.9646531127929689</v>
      </c>
      <c r="AP2653">
        <v>4.0185014160156252</v>
      </c>
      <c r="AQ2653">
        <v>4.5544366760253894</v>
      </c>
      <c r="AR2653">
        <v>13.93076640014649</v>
      </c>
      <c r="AS2653">
        <v>15.984633227539071</v>
      </c>
      <c r="AT2653">
        <v>5.090127209472656</v>
      </c>
      <c r="AU2653">
        <v>3.7506002990722651</v>
      </c>
      <c r="AV2653">
        <v>10.89486884765625</v>
      </c>
      <c r="AW2653">
        <v>8.1262684387207091</v>
      </c>
      <c r="AX2653">
        <v>8.6619806701660149</v>
      </c>
      <c r="AY2653">
        <v>3.2147586242675779</v>
      </c>
      <c r="AZ2653">
        <v>7.0544822204589837</v>
      </c>
      <c r="BA2653">
        <v>40.809705798339948</v>
      </c>
      <c r="BB2653">
        <v>15.361471630859381</v>
      </c>
      <c r="BC2653">
        <v>0</v>
      </c>
      <c r="BD2653">
        <v>3.393882177734374</v>
      </c>
      <c r="BE2653">
        <v>12.68356364746095</v>
      </c>
    </row>
    <row r="2654" spans="1:57">
      <c r="A2654" t="s">
        <v>307</v>
      </c>
      <c r="B2654" t="s">
        <v>308</v>
      </c>
      <c r="C2654" t="s">
        <v>476</v>
      </c>
      <c r="D2654" t="s">
        <v>477</v>
      </c>
      <c r="E2654" t="s">
        <v>315</v>
      </c>
      <c r="F2654" t="s">
        <v>480</v>
      </c>
      <c r="G2654" t="s">
        <v>481</v>
      </c>
      <c r="H2654" t="s">
        <v>482</v>
      </c>
      <c r="I2654" t="s">
        <v>995</v>
      </c>
      <c r="J2654" t="s">
        <v>996</v>
      </c>
      <c r="K2654">
        <v>6</v>
      </c>
      <c r="L2654" t="s">
        <v>1010</v>
      </c>
      <c r="M2654">
        <v>12</v>
      </c>
      <c r="N2654" t="s">
        <v>997</v>
      </c>
      <c r="O2654" t="s">
        <v>998</v>
      </c>
      <c r="P2654" t="s">
        <v>999</v>
      </c>
      <c r="Q2654" t="s">
        <v>999</v>
      </c>
      <c r="R2654" t="s">
        <v>999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0.89294869995117188</v>
      </c>
      <c r="AF2654">
        <v>0.26789078979492192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1.0718754638671879</v>
      </c>
      <c r="AQ2654">
        <v>0.26789080810546873</v>
      </c>
      <c r="AR2654">
        <v>0</v>
      </c>
      <c r="AS2654">
        <v>0.26789077148437501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0.62526475219726563</v>
      </c>
      <c r="BE2654">
        <v>8.929411621093751E-2</v>
      </c>
    </row>
    <row r="2655" spans="1:57">
      <c r="A2655" t="s">
        <v>307</v>
      </c>
      <c r="B2655" t="s">
        <v>308</v>
      </c>
      <c r="C2655" t="s">
        <v>476</v>
      </c>
      <c r="D2655" t="s">
        <v>477</v>
      </c>
      <c r="E2655" t="s">
        <v>315</v>
      </c>
      <c r="F2655" t="s">
        <v>480</v>
      </c>
      <c r="G2655" t="s">
        <v>483</v>
      </c>
      <c r="H2655" t="s">
        <v>484</v>
      </c>
      <c r="I2655" t="s">
        <v>995</v>
      </c>
      <c r="J2655" t="s">
        <v>996</v>
      </c>
      <c r="K2655">
        <v>4</v>
      </c>
      <c r="L2655" t="s">
        <v>1009</v>
      </c>
      <c r="M2655">
        <v>12</v>
      </c>
      <c r="N2655" t="s">
        <v>997</v>
      </c>
      <c r="O2655" t="s">
        <v>998</v>
      </c>
      <c r="P2655" t="s">
        <v>999</v>
      </c>
      <c r="Q2655" t="s">
        <v>999</v>
      </c>
      <c r="R2655" t="s">
        <v>999</v>
      </c>
      <c r="S2655">
        <v>15.617873413085929</v>
      </c>
      <c r="T2655">
        <v>6.3365916687011667</v>
      </c>
      <c r="U2655">
        <v>0.35700905761718749</v>
      </c>
      <c r="V2655">
        <v>0</v>
      </c>
      <c r="W2655">
        <v>0.1785267761230469</v>
      </c>
      <c r="X2655">
        <v>8.9250140380859377E-2</v>
      </c>
      <c r="Y2655">
        <v>1.0712104003906251</v>
      </c>
      <c r="Z2655">
        <v>0.35702904052734369</v>
      </c>
      <c r="AA2655">
        <v>1.339071075439453</v>
      </c>
      <c r="AB2655">
        <v>8.926380615234375E-2</v>
      </c>
      <c r="AC2655">
        <v>0.53552153320312501</v>
      </c>
      <c r="AD2655">
        <v>1.428112677001953</v>
      </c>
      <c r="AE2655">
        <v>3.749021447753905</v>
      </c>
      <c r="AF2655">
        <v>5.5342371948242191</v>
      </c>
      <c r="AG2655">
        <v>1.338927270507813</v>
      </c>
      <c r="AH2655">
        <v>3.391905804443359</v>
      </c>
      <c r="AI2655">
        <v>0</v>
      </c>
      <c r="AJ2655">
        <v>0</v>
      </c>
      <c r="AK2655">
        <v>0.98183524169921876</v>
      </c>
      <c r="AL2655">
        <v>8.9250592041015625E-2</v>
      </c>
      <c r="AM2655">
        <v>2.4992694335937502</v>
      </c>
      <c r="AN2655">
        <v>2.4100694885253908</v>
      </c>
      <c r="AO2655">
        <v>0.3570530029296875</v>
      </c>
      <c r="AP2655">
        <v>0</v>
      </c>
      <c r="AQ2655">
        <v>8.9260198974609364E-2</v>
      </c>
      <c r="AR2655">
        <v>0.17851763305664059</v>
      </c>
      <c r="AS2655">
        <v>0.26783070068359383</v>
      </c>
      <c r="AT2655">
        <v>2.3207940551757811</v>
      </c>
      <c r="AU2655">
        <v>2.1421147827148439</v>
      </c>
      <c r="AV2655">
        <v>0</v>
      </c>
      <c r="AW2655">
        <v>0</v>
      </c>
      <c r="AX2655">
        <v>0.71406120605468737</v>
      </c>
      <c r="AY2655">
        <v>0.44631323852539062</v>
      </c>
      <c r="AZ2655">
        <v>0</v>
      </c>
      <c r="BA2655">
        <v>0</v>
      </c>
      <c r="BB2655">
        <v>8.1223974121093701</v>
      </c>
      <c r="BC2655">
        <v>1.7852038879394529</v>
      </c>
      <c r="BD2655">
        <v>371.59630373535049</v>
      </c>
      <c r="BE2655">
        <v>9.6404036926269558</v>
      </c>
    </row>
    <row r="2656" spans="1:57">
      <c r="A2656" t="s">
        <v>307</v>
      </c>
      <c r="B2656" t="s">
        <v>308</v>
      </c>
      <c r="C2656" t="s">
        <v>476</v>
      </c>
      <c r="D2656" t="s">
        <v>477</v>
      </c>
      <c r="E2656" t="s">
        <v>315</v>
      </c>
      <c r="F2656" t="s">
        <v>480</v>
      </c>
      <c r="G2656" t="s">
        <v>483</v>
      </c>
      <c r="H2656" t="s">
        <v>484</v>
      </c>
      <c r="I2656" t="s">
        <v>995</v>
      </c>
      <c r="J2656" t="s">
        <v>996</v>
      </c>
      <c r="K2656">
        <v>6</v>
      </c>
      <c r="L2656" t="s">
        <v>1010</v>
      </c>
      <c r="M2656">
        <v>3</v>
      </c>
      <c r="N2656" t="s">
        <v>997</v>
      </c>
      <c r="O2656" t="s">
        <v>114</v>
      </c>
      <c r="P2656" t="s">
        <v>117</v>
      </c>
      <c r="Q2656" t="s">
        <v>117</v>
      </c>
      <c r="R2656" t="s">
        <v>117</v>
      </c>
      <c r="S2656">
        <v>0</v>
      </c>
      <c r="T2656">
        <v>0</v>
      </c>
      <c r="U2656">
        <v>1.874786688232422</v>
      </c>
      <c r="V2656">
        <v>14.99954692382811</v>
      </c>
      <c r="W2656">
        <v>99.185406555175746</v>
      </c>
      <c r="X2656">
        <v>193.7350398437498</v>
      </c>
      <c r="Y2656">
        <v>203.8249968811032</v>
      </c>
      <c r="Z2656">
        <v>103.12225211181649</v>
      </c>
      <c r="AA2656">
        <v>95.443595654296885</v>
      </c>
      <c r="AB2656">
        <v>183.28300321044901</v>
      </c>
      <c r="AC2656">
        <v>277.98888524169888</v>
      </c>
      <c r="AD2656">
        <v>578.15326288452218</v>
      </c>
      <c r="AE2656">
        <v>688.7691202331556</v>
      </c>
      <c r="AF2656">
        <v>931.26841350708048</v>
      </c>
      <c r="AG2656">
        <v>978.34636426391319</v>
      </c>
      <c r="AH2656">
        <v>872.6813810607872</v>
      </c>
      <c r="AI2656">
        <v>22.94366838378907</v>
      </c>
      <c r="AJ2656">
        <v>189.53864996337879</v>
      </c>
      <c r="AK2656">
        <v>161.5041175048828</v>
      </c>
      <c r="AL2656">
        <v>375.39786920165977</v>
      </c>
      <c r="AM2656">
        <v>503.16637291869989</v>
      </c>
      <c r="AN2656">
        <v>1185.6105872436499</v>
      </c>
      <c r="AO2656">
        <v>338.55100595703141</v>
      </c>
      <c r="AP2656">
        <v>154.98507523803701</v>
      </c>
      <c r="AQ2656">
        <v>415.32305334472659</v>
      </c>
      <c r="AR2656">
        <v>1418.53928018799</v>
      </c>
      <c r="AS2656">
        <v>1571.1007546264641</v>
      </c>
      <c r="AT2656">
        <v>1226.310463232425</v>
      </c>
      <c r="AU2656">
        <v>1314.9443571289139</v>
      </c>
      <c r="AV2656">
        <v>615.57424418945425</v>
      </c>
      <c r="AW2656">
        <v>469.96750624389699</v>
      </c>
      <c r="AX2656">
        <v>1462.204105316167</v>
      </c>
      <c r="AY2656">
        <v>950.92464878539806</v>
      </c>
      <c r="AZ2656">
        <v>379.0954051574713</v>
      </c>
      <c r="BA2656">
        <v>231.13600502319341</v>
      </c>
      <c r="BB2656">
        <v>37.139476788330072</v>
      </c>
      <c r="BC2656">
        <v>35.888926928710937</v>
      </c>
      <c r="BD2656">
        <v>2795.3974478759842</v>
      </c>
      <c r="BE2656">
        <v>75.802626361084066</v>
      </c>
    </row>
    <row r="2657" spans="1:57">
      <c r="A2657" t="s">
        <v>307</v>
      </c>
      <c r="B2657" t="s">
        <v>308</v>
      </c>
      <c r="C2657" t="s">
        <v>476</v>
      </c>
      <c r="D2657" t="s">
        <v>477</v>
      </c>
      <c r="E2657" t="s">
        <v>315</v>
      </c>
      <c r="F2657" t="s">
        <v>480</v>
      </c>
      <c r="G2657" t="s">
        <v>480</v>
      </c>
      <c r="H2657" t="s">
        <v>485</v>
      </c>
      <c r="I2657" t="s">
        <v>995</v>
      </c>
      <c r="J2657" t="s">
        <v>996</v>
      </c>
      <c r="K2657">
        <v>4</v>
      </c>
      <c r="L2657" t="s">
        <v>1009</v>
      </c>
      <c r="M2657">
        <v>12</v>
      </c>
      <c r="N2657" t="s">
        <v>997</v>
      </c>
      <c r="O2657" t="s">
        <v>998</v>
      </c>
      <c r="P2657" t="s">
        <v>999</v>
      </c>
      <c r="Q2657" t="s">
        <v>999</v>
      </c>
      <c r="R2657" t="s">
        <v>999</v>
      </c>
      <c r="S2657">
        <v>10.98111992187501</v>
      </c>
      <c r="T2657">
        <v>17.138776928710939</v>
      </c>
      <c r="U2657">
        <v>8.8340261779785116</v>
      </c>
      <c r="V2657">
        <v>7.6767761108398416</v>
      </c>
      <c r="W2657">
        <v>6.1589344360351559</v>
      </c>
      <c r="X2657">
        <v>0.26775043945312499</v>
      </c>
      <c r="Y2657">
        <v>0</v>
      </c>
      <c r="Z2657">
        <v>2.7667632751464848</v>
      </c>
      <c r="AA2657">
        <v>2.4096589660644532</v>
      </c>
      <c r="AB2657">
        <v>0.62461150512695307</v>
      </c>
      <c r="AC2657">
        <v>2.4984474975585931</v>
      </c>
      <c r="AD2657">
        <v>7.4072978759765613</v>
      </c>
      <c r="AE2657">
        <v>1.428379223632813</v>
      </c>
      <c r="AF2657">
        <v>1.606232751464844</v>
      </c>
      <c r="AG2657">
        <v>1.071377197265625</v>
      </c>
      <c r="AH2657">
        <v>1.9630678466796869</v>
      </c>
      <c r="AI2657">
        <v>0</v>
      </c>
      <c r="AJ2657">
        <v>0</v>
      </c>
      <c r="AK2657">
        <v>0</v>
      </c>
      <c r="AL2657">
        <v>0.80311956787109362</v>
      </c>
      <c r="AM2657">
        <v>0.17850206298828131</v>
      </c>
      <c r="AN2657">
        <v>0</v>
      </c>
      <c r="AO2657">
        <v>0</v>
      </c>
      <c r="AP2657">
        <v>3.2126111328125</v>
      </c>
      <c r="AQ2657">
        <v>0.89277765502929707</v>
      </c>
      <c r="AR2657">
        <v>3.2141615173339848</v>
      </c>
      <c r="AS2657">
        <v>11.69110032348634</v>
      </c>
      <c r="AT2657">
        <v>3.0338142272949229</v>
      </c>
      <c r="AU2657">
        <v>5.8894685241699181</v>
      </c>
      <c r="AV2657">
        <v>3.3921267211914068</v>
      </c>
      <c r="AW2657">
        <v>4.2842909179687494</v>
      </c>
      <c r="AX2657">
        <v>0</v>
      </c>
      <c r="AY2657">
        <v>0.89229924316406239</v>
      </c>
      <c r="AZ2657">
        <v>8.9257733154296873E-2</v>
      </c>
      <c r="BA2657">
        <v>5.6232410095214833</v>
      </c>
      <c r="BB2657">
        <v>10.08409639282227</v>
      </c>
      <c r="BC2657">
        <v>1.6061734741210929</v>
      </c>
      <c r="BD2657">
        <v>115.9393236267088</v>
      </c>
      <c r="BE2657">
        <v>4.5519000427246121</v>
      </c>
    </row>
    <row r="2658" spans="1:57">
      <c r="A2658" t="s">
        <v>307</v>
      </c>
      <c r="B2658" t="s">
        <v>308</v>
      </c>
      <c r="C2658" t="s">
        <v>476</v>
      </c>
      <c r="D2658" t="s">
        <v>477</v>
      </c>
      <c r="E2658" t="s">
        <v>315</v>
      </c>
      <c r="F2658" t="s">
        <v>480</v>
      </c>
      <c r="G2658" t="s">
        <v>480</v>
      </c>
      <c r="H2658" t="s">
        <v>485</v>
      </c>
      <c r="I2658" t="s">
        <v>995</v>
      </c>
      <c r="J2658" t="s">
        <v>996</v>
      </c>
      <c r="K2658">
        <v>6</v>
      </c>
      <c r="L2658" t="s">
        <v>1010</v>
      </c>
      <c r="M2658">
        <v>3</v>
      </c>
      <c r="N2658" t="s">
        <v>997</v>
      </c>
      <c r="O2658" t="s">
        <v>114</v>
      </c>
      <c r="P2658" t="s">
        <v>117</v>
      </c>
      <c r="Q2658" t="s">
        <v>117</v>
      </c>
      <c r="R2658" t="s">
        <v>117</v>
      </c>
      <c r="S2658">
        <v>0</v>
      </c>
      <c r="T2658">
        <v>0</v>
      </c>
      <c r="U2658">
        <v>25.70942319335937</v>
      </c>
      <c r="V2658">
        <v>13.569216186523439</v>
      </c>
      <c r="W2658">
        <v>103.19066458129871</v>
      </c>
      <c r="X2658">
        <v>250.29872452392601</v>
      </c>
      <c r="Y2658">
        <v>59.094440380859417</v>
      </c>
      <c r="Z2658">
        <v>103.3690975952149</v>
      </c>
      <c r="AA2658">
        <v>150.7634230651858</v>
      </c>
      <c r="AB2658">
        <v>447.82271300659249</v>
      </c>
      <c r="AC2658">
        <v>619.84635220947234</v>
      </c>
      <c r="AD2658">
        <v>526.48079413452115</v>
      </c>
      <c r="AE2658">
        <v>720.83196312255939</v>
      </c>
      <c r="AF2658">
        <v>336.71388513793852</v>
      </c>
      <c r="AG2658">
        <v>256.02046721191391</v>
      </c>
      <c r="AH2658">
        <v>162.82071289672831</v>
      </c>
      <c r="AI2658">
        <v>203.43247807617141</v>
      </c>
      <c r="AJ2658">
        <v>195.03750744018501</v>
      </c>
      <c r="AK2658">
        <v>247.7933021606442</v>
      </c>
      <c r="AL2658">
        <v>463.81926362915078</v>
      </c>
      <c r="AM2658">
        <v>285.28505035400389</v>
      </c>
      <c r="AN2658">
        <v>338.30443943481441</v>
      </c>
      <c r="AO2658">
        <v>118.4531209411622</v>
      </c>
      <c r="AP2658">
        <v>149.97359541015649</v>
      </c>
      <c r="AQ2658">
        <v>212.01844244384759</v>
      </c>
      <c r="AR2658">
        <v>417.60132199096688</v>
      </c>
      <c r="AS2658">
        <v>617.80539087524357</v>
      </c>
      <c r="AT2658">
        <v>448.64042147827251</v>
      </c>
      <c r="AU2658">
        <v>547.68593392944297</v>
      </c>
      <c r="AV2658">
        <v>434.87638237304623</v>
      </c>
      <c r="AW2658">
        <v>330.98220838012742</v>
      </c>
      <c r="AX2658">
        <v>220.3025684448242</v>
      </c>
      <c r="AY2658">
        <v>163.27488127441401</v>
      </c>
      <c r="AZ2658">
        <v>238.5243590820314</v>
      </c>
      <c r="BA2658">
        <v>185.40400889282179</v>
      </c>
      <c r="BB2658">
        <v>332.33693140869099</v>
      </c>
      <c r="BC2658">
        <v>500.58648352661061</v>
      </c>
      <c r="BD2658">
        <v>1934.12434899292</v>
      </c>
      <c r="BE2658">
        <v>58.827543121337953</v>
      </c>
    </row>
    <row r="2659" spans="1:57">
      <c r="A2659" t="s">
        <v>307</v>
      </c>
      <c r="B2659" t="s">
        <v>308</v>
      </c>
      <c r="C2659" t="s">
        <v>476</v>
      </c>
      <c r="D2659" t="s">
        <v>477</v>
      </c>
      <c r="E2659" t="s">
        <v>315</v>
      </c>
      <c r="F2659" t="s">
        <v>316</v>
      </c>
      <c r="G2659" t="s">
        <v>316</v>
      </c>
      <c r="H2659" t="s">
        <v>319</v>
      </c>
      <c r="I2659" t="s">
        <v>995</v>
      </c>
      <c r="J2659" t="s">
        <v>996</v>
      </c>
      <c r="K2659">
        <v>4</v>
      </c>
      <c r="L2659" t="s">
        <v>1009</v>
      </c>
      <c r="M2659">
        <v>3</v>
      </c>
      <c r="N2659" t="s">
        <v>997</v>
      </c>
      <c r="O2659" t="s">
        <v>114</v>
      </c>
      <c r="P2659" t="s">
        <v>117</v>
      </c>
      <c r="Q2659" t="s">
        <v>117</v>
      </c>
      <c r="R2659" t="s">
        <v>117</v>
      </c>
      <c r="S2659">
        <v>20671.334216479339</v>
      </c>
      <c r="T2659">
        <v>20861.391072179918</v>
      </c>
      <c r="U2659">
        <v>19810.12412275379</v>
      </c>
      <c r="V2659">
        <v>35627.857980559987</v>
      </c>
      <c r="W2659">
        <v>28117.418370318221</v>
      </c>
      <c r="X2659">
        <v>19278.0976476623</v>
      </c>
      <c r="Y2659">
        <v>12777.041481951799</v>
      </c>
      <c r="Z2659">
        <v>17537.575492455941</v>
      </c>
      <c r="AA2659">
        <v>16337.126256219421</v>
      </c>
      <c r="AB2659">
        <v>10229.038028002929</v>
      </c>
      <c r="AC2659">
        <v>15524.75686844472</v>
      </c>
      <c r="AD2659">
        <v>12727.232720361249</v>
      </c>
      <c r="AE2659">
        <v>14900.50268552856</v>
      </c>
      <c r="AF2659">
        <v>20444.058786328071</v>
      </c>
      <c r="AG2659">
        <v>18521.05576335455</v>
      </c>
      <c r="AH2659">
        <v>14103.26410151981</v>
      </c>
      <c r="AI2659">
        <v>25256.723129180878</v>
      </c>
      <c r="AJ2659">
        <v>19857.060914367681</v>
      </c>
      <c r="AK2659">
        <v>18011.367826794471</v>
      </c>
      <c r="AL2659">
        <v>16920.90188236086</v>
      </c>
      <c r="AM2659">
        <v>19835.07014808961</v>
      </c>
      <c r="AN2659">
        <v>12839.88408021838</v>
      </c>
      <c r="AO2659">
        <v>7227.5231674011693</v>
      </c>
      <c r="AP2659">
        <v>5199.6182670410099</v>
      </c>
      <c r="AQ2659">
        <v>4234.7972501403856</v>
      </c>
      <c r="AR2659">
        <v>5280.7314178711267</v>
      </c>
      <c r="AS2659">
        <v>7770.4236512879261</v>
      </c>
      <c r="AT2659">
        <v>4833.3576330322667</v>
      </c>
      <c r="AU2659">
        <v>5919.9724768677088</v>
      </c>
      <c r="AV2659">
        <v>7190.5202483886524</v>
      </c>
      <c r="AW2659">
        <v>4462.5233724060163</v>
      </c>
      <c r="AX2659">
        <v>3331.142330859373</v>
      </c>
      <c r="AY2659">
        <v>4064.7915044433539</v>
      </c>
      <c r="AZ2659">
        <v>4675.3871535339258</v>
      </c>
      <c r="BA2659">
        <v>4125.0259798644684</v>
      </c>
      <c r="BB2659">
        <v>6569.9224266419324</v>
      </c>
      <c r="BC2659">
        <v>3299.9642989074682</v>
      </c>
      <c r="BD2659">
        <v>3336.9314909545919</v>
      </c>
      <c r="BE2659">
        <v>2342.4961775634779</v>
      </c>
    </row>
    <row r="2660" spans="1:57">
      <c r="A2660" t="s">
        <v>307</v>
      </c>
      <c r="B2660" t="s">
        <v>308</v>
      </c>
      <c r="C2660" t="s">
        <v>476</v>
      </c>
      <c r="D2660" t="s">
        <v>477</v>
      </c>
      <c r="E2660" t="s">
        <v>315</v>
      </c>
      <c r="F2660" t="s">
        <v>316</v>
      </c>
      <c r="G2660" t="s">
        <v>316</v>
      </c>
      <c r="H2660" t="s">
        <v>319</v>
      </c>
      <c r="I2660" t="s">
        <v>995</v>
      </c>
      <c r="J2660" t="s">
        <v>996</v>
      </c>
      <c r="K2660">
        <v>6</v>
      </c>
      <c r="L2660" t="s">
        <v>1010</v>
      </c>
      <c r="M2660">
        <v>6</v>
      </c>
      <c r="N2660" t="s">
        <v>997</v>
      </c>
      <c r="O2660" t="s">
        <v>114</v>
      </c>
      <c r="P2660" t="s">
        <v>1001</v>
      </c>
      <c r="Q2660" t="s">
        <v>1001</v>
      </c>
      <c r="R2660" t="s">
        <v>1001</v>
      </c>
      <c r="S2660">
        <v>0</v>
      </c>
      <c r="T2660">
        <v>0</v>
      </c>
      <c r="U2660">
        <v>0</v>
      </c>
      <c r="V2660">
        <v>4.1944210632324221</v>
      </c>
      <c r="W2660">
        <v>10.09741228027344</v>
      </c>
      <c r="X2660">
        <v>20.235296270751959</v>
      </c>
      <c r="Y2660">
        <v>9.9015059387207032</v>
      </c>
      <c r="Z2660">
        <v>11.87167630615234</v>
      </c>
      <c r="AA2660">
        <v>18.029502001953119</v>
      </c>
      <c r="AB2660">
        <v>6.3371070617675791</v>
      </c>
      <c r="AC2660">
        <v>43.018114599609397</v>
      </c>
      <c r="AD2660">
        <v>14.91051142578125</v>
      </c>
      <c r="AE2660">
        <v>112.55675593261719</v>
      </c>
      <c r="AF2660">
        <v>306.80430708618121</v>
      </c>
      <c r="AG2660">
        <v>200.43344179077121</v>
      </c>
      <c r="AH2660">
        <v>76.647243035888607</v>
      </c>
      <c r="AI2660">
        <v>43.933304608154302</v>
      </c>
      <c r="AJ2660">
        <v>19.376754235839851</v>
      </c>
      <c r="AK2660">
        <v>30.1089468322754</v>
      </c>
      <c r="AL2660">
        <v>81.399492816162137</v>
      </c>
      <c r="AM2660">
        <v>197.98295447387679</v>
      </c>
      <c r="AN2660">
        <v>164.39478298950181</v>
      </c>
      <c r="AO2660">
        <v>83.257335766601514</v>
      </c>
      <c r="AP2660">
        <v>63.791301477050773</v>
      </c>
      <c r="AQ2660">
        <v>41.625876251220703</v>
      </c>
      <c r="AR2660">
        <v>42.26405794067383</v>
      </c>
      <c r="AS2660">
        <v>53.883203558349578</v>
      </c>
      <c r="AT2660">
        <v>92.844376965331989</v>
      </c>
      <c r="AU2660">
        <v>71.747731219482418</v>
      </c>
      <c r="AV2660">
        <v>140.36563156738271</v>
      </c>
      <c r="AW2660">
        <v>99.081032312011644</v>
      </c>
      <c r="AX2660">
        <v>55.575679406738253</v>
      </c>
      <c r="AY2660">
        <v>149.41527691040039</v>
      </c>
      <c r="AZ2660">
        <v>58.137924975585911</v>
      </c>
      <c r="BA2660">
        <v>28.58275005493163</v>
      </c>
      <c r="BB2660">
        <v>65.126748156738259</v>
      </c>
      <c r="BC2660">
        <v>202.7934359436035</v>
      </c>
      <c r="BD2660">
        <v>129.56681589355469</v>
      </c>
      <c r="BE2660">
        <v>18.665870971679691</v>
      </c>
    </row>
    <row r="2661" spans="1:57">
      <c r="A2661" t="s">
        <v>307</v>
      </c>
      <c r="B2661" t="s">
        <v>308</v>
      </c>
      <c r="C2661" t="s">
        <v>476</v>
      </c>
      <c r="D2661" t="s">
        <v>477</v>
      </c>
      <c r="E2661" t="s">
        <v>315</v>
      </c>
      <c r="F2661" t="s">
        <v>316</v>
      </c>
      <c r="G2661" t="s">
        <v>316</v>
      </c>
      <c r="H2661" t="s">
        <v>319</v>
      </c>
      <c r="I2661" t="s">
        <v>995</v>
      </c>
      <c r="J2661" t="s">
        <v>996</v>
      </c>
      <c r="K2661">
        <v>6</v>
      </c>
      <c r="L2661" t="s">
        <v>1010</v>
      </c>
      <c r="M2661">
        <v>11</v>
      </c>
      <c r="N2661" t="s">
        <v>997</v>
      </c>
      <c r="O2661" t="s">
        <v>998</v>
      </c>
      <c r="P2661" t="s">
        <v>1002</v>
      </c>
      <c r="Q2661" t="s">
        <v>1002</v>
      </c>
      <c r="R2661" t="s">
        <v>1002</v>
      </c>
      <c r="S2661">
        <v>0</v>
      </c>
      <c r="T2661">
        <v>0</v>
      </c>
      <c r="U2661">
        <v>0.17816069946289059</v>
      </c>
      <c r="V2661">
        <v>0.53620763549804684</v>
      </c>
      <c r="W2661">
        <v>5.7195599426269537</v>
      </c>
      <c r="X2661">
        <v>3.1273285400390618</v>
      </c>
      <c r="Y2661">
        <v>1.519320745849609</v>
      </c>
      <c r="Z2661">
        <v>4.4638781677246087</v>
      </c>
      <c r="AA2661">
        <v>20.52062938232422</v>
      </c>
      <c r="AB2661">
        <v>1.5143546386718749</v>
      </c>
      <c r="AC2661">
        <v>1.0686152343749999</v>
      </c>
      <c r="AD2661">
        <v>0.4454139709472657</v>
      </c>
      <c r="AE2661">
        <v>11.34893406982424</v>
      </c>
      <c r="AF2661">
        <v>25.900718212890659</v>
      </c>
      <c r="AG2661">
        <v>9.6447739990234371</v>
      </c>
      <c r="AH2661">
        <v>21.805846417236332</v>
      </c>
      <c r="AI2661">
        <v>17.75851513061523</v>
      </c>
      <c r="AJ2661">
        <v>34.890909100341801</v>
      </c>
      <c r="AK2661">
        <v>4.3791584350585939</v>
      </c>
      <c r="AL2661">
        <v>2.409362548828125</v>
      </c>
      <c r="AM2661">
        <v>6.3410039855957017</v>
      </c>
      <c r="AN2661">
        <v>6.6134779479980486</v>
      </c>
      <c r="AO2661">
        <v>2.4985844909667971</v>
      </c>
      <c r="AP2661">
        <v>17.67391951293946</v>
      </c>
      <c r="AQ2661">
        <v>6.7002277893066404</v>
      </c>
      <c r="AR2661">
        <v>17.780856933593761</v>
      </c>
      <c r="AS2661">
        <v>22.964163909912109</v>
      </c>
      <c r="AT2661">
        <v>22.967821191406241</v>
      </c>
      <c r="AU2661">
        <v>14.47797423706055</v>
      </c>
      <c r="AV2661">
        <v>13.67338692626954</v>
      </c>
      <c r="AW2661">
        <v>18.22400278930667</v>
      </c>
      <c r="AX2661">
        <v>5.3623408935546841</v>
      </c>
      <c r="AY2661">
        <v>7.7709135070800768</v>
      </c>
      <c r="AZ2661">
        <v>2.5917635742187488</v>
      </c>
      <c r="BA2661">
        <v>1.0725047912597649</v>
      </c>
      <c r="BB2661">
        <v>30.458777862548828</v>
      </c>
      <c r="BC2661">
        <v>24.915424377441411</v>
      </c>
      <c r="BD2661">
        <v>25.737965161132792</v>
      </c>
      <c r="BE2661">
        <v>13.941712103271479</v>
      </c>
    </row>
    <row r="2662" spans="1:57">
      <c r="A2662" t="s">
        <v>307</v>
      </c>
      <c r="B2662" t="s">
        <v>308</v>
      </c>
      <c r="C2662" t="s">
        <v>476</v>
      </c>
      <c r="D2662" t="s">
        <v>477</v>
      </c>
      <c r="E2662" t="s">
        <v>320</v>
      </c>
      <c r="F2662" t="s">
        <v>324</v>
      </c>
      <c r="G2662" t="s">
        <v>324</v>
      </c>
      <c r="H2662" t="s">
        <v>327</v>
      </c>
      <c r="I2662" t="s">
        <v>995</v>
      </c>
      <c r="J2662" t="s">
        <v>996</v>
      </c>
      <c r="K2662">
        <v>4</v>
      </c>
      <c r="L2662" t="s">
        <v>1009</v>
      </c>
      <c r="M2662">
        <v>4</v>
      </c>
      <c r="N2662" t="s">
        <v>997</v>
      </c>
      <c r="O2662" t="s">
        <v>114</v>
      </c>
      <c r="P2662" t="s">
        <v>1003</v>
      </c>
      <c r="Q2662" t="s">
        <v>1003</v>
      </c>
      <c r="R2662" t="s">
        <v>1003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0.44515546264648442</v>
      </c>
      <c r="Y2662">
        <v>2.2257788146972661</v>
      </c>
      <c r="Z2662">
        <v>0.17806610107421869</v>
      </c>
      <c r="AA2662">
        <v>0</v>
      </c>
      <c r="AB2662">
        <v>2.4038413635253901</v>
      </c>
      <c r="AC2662">
        <v>2.0477172119140632</v>
      </c>
      <c r="AD2662">
        <v>4.4514445007324221</v>
      </c>
      <c r="AE2662">
        <v>4.1843265930175777</v>
      </c>
      <c r="AF2662">
        <v>6.7664474792480434</v>
      </c>
      <c r="AG2662">
        <v>0.97932315673828119</v>
      </c>
      <c r="AH2662">
        <v>1.6025467529296871</v>
      </c>
      <c r="AI2662">
        <v>0.44511737060546869</v>
      </c>
      <c r="AJ2662">
        <v>2.4927154968261722</v>
      </c>
      <c r="AK2662">
        <v>2.6708620361328128</v>
      </c>
      <c r="AL2662">
        <v>35.787846728515603</v>
      </c>
      <c r="AM2662">
        <v>6.943854174804688</v>
      </c>
      <c r="AN2662">
        <v>34.096625500488287</v>
      </c>
      <c r="AO2662">
        <v>13.798733801269529</v>
      </c>
      <c r="AP2662">
        <v>22.344277569580079</v>
      </c>
      <c r="AQ2662">
        <v>25.4600236816406</v>
      </c>
      <c r="AR2662">
        <v>12.81928233032227</v>
      </c>
      <c r="AS2662">
        <v>4.0952082092285149</v>
      </c>
      <c r="AT2662">
        <v>6.2314797851562478</v>
      </c>
      <c r="AU2662">
        <v>1.780496514892578</v>
      </c>
      <c r="AV2662">
        <v>0.53416550903320303</v>
      </c>
      <c r="AW2662">
        <v>12.018169714355469</v>
      </c>
      <c r="AX2662">
        <v>2.314628131103516</v>
      </c>
      <c r="AY2662">
        <v>5.2527836242675781</v>
      </c>
      <c r="AZ2662">
        <v>1.068268762207031</v>
      </c>
      <c r="BA2662">
        <v>1.335352575683594</v>
      </c>
      <c r="BB2662">
        <v>8.9032586669921879E-2</v>
      </c>
      <c r="BC2662">
        <v>4.0059863891601566</v>
      </c>
      <c r="BD2662">
        <v>0</v>
      </c>
      <c r="BE2662">
        <v>0</v>
      </c>
    </row>
    <row r="2663" spans="1:57">
      <c r="A2663" t="s">
        <v>307</v>
      </c>
      <c r="B2663" t="s">
        <v>308</v>
      </c>
      <c r="C2663" t="s">
        <v>476</v>
      </c>
      <c r="D2663" t="s">
        <v>477</v>
      </c>
      <c r="E2663" t="s">
        <v>320</v>
      </c>
      <c r="F2663" t="s">
        <v>324</v>
      </c>
      <c r="G2663" t="s">
        <v>324</v>
      </c>
      <c r="H2663" t="s">
        <v>327</v>
      </c>
      <c r="I2663" t="s">
        <v>995</v>
      </c>
      <c r="J2663" t="s">
        <v>996</v>
      </c>
      <c r="K2663">
        <v>6</v>
      </c>
      <c r="L2663" t="s">
        <v>1010</v>
      </c>
      <c r="M2663">
        <v>12</v>
      </c>
      <c r="N2663" t="s">
        <v>997</v>
      </c>
      <c r="O2663" t="s">
        <v>998</v>
      </c>
      <c r="P2663" t="s">
        <v>999</v>
      </c>
      <c r="Q2663" t="s">
        <v>999</v>
      </c>
      <c r="R2663" t="s">
        <v>999</v>
      </c>
      <c r="S2663">
        <v>0</v>
      </c>
      <c r="T2663">
        <v>0</v>
      </c>
      <c r="U2663">
        <v>0</v>
      </c>
      <c r="V2663">
        <v>0</v>
      </c>
      <c r="W2663">
        <v>8.9036431884765621E-2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8.9023992919921885E-2</v>
      </c>
      <c r="AD2663">
        <v>0</v>
      </c>
      <c r="AE2663">
        <v>2.1367565734863279</v>
      </c>
      <c r="AF2663">
        <v>4.6295367675781236</v>
      </c>
      <c r="AG2663">
        <v>0.89032208251953115</v>
      </c>
      <c r="AH2663">
        <v>0.80128336791992183</v>
      </c>
      <c r="AI2663">
        <v>4.2730764648437507</v>
      </c>
      <c r="AJ2663">
        <v>5.2524192016601567</v>
      </c>
      <c r="AK2663">
        <v>6.8553318542480426</v>
      </c>
      <c r="AL2663">
        <v>1.51335263671875</v>
      </c>
      <c r="AM2663">
        <v>0.89025250854492188</v>
      </c>
      <c r="AN2663">
        <v>3.3828101867675779</v>
      </c>
      <c r="AO2663">
        <v>17.359995202636721</v>
      </c>
      <c r="AP2663">
        <v>0.26708861694335939</v>
      </c>
      <c r="AQ2663">
        <v>3.3830020446777351</v>
      </c>
      <c r="AR2663">
        <v>8.9021716308593749E-2</v>
      </c>
      <c r="AS2663">
        <v>5.7862726806640641</v>
      </c>
      <c r="AT2663">
        <v>16.29102165527344</v>
      </c>
      <c r="AU2663">
        <v>8.9021628784179718</v>
      </c>
      <c r="AV2663">
        <v>24.660211560058599</v>
      </c>
      <c r="AW2663">
        <v>13.26509165649415</v>
      </c>
      <c r="AX2663">
        <v>5.252464514160156</v>
      </c>
      <c r="AY2663">
        <v>1.335294348144531</v>
      </c>
      <c r="AZ2663">
        <v>25.906251184082041</v>
      </c>
      <c r="BA2663">
        <v>48.250811157226607</v>
      </c>
      <c r="BB2663">
        <v>9.6144042968750032</v>
      </c>
      <c r="BC2663">
        <v>7.8343730651855461</v>
      </c>
      <c r="BD2663">
        <v>3.2939588684082031</v>
      </c>
      <c r="BE2663">
        <v>0.35611583251953127</v>
      </c>
    </row>
    <row r="2664" spans="1:57">
      <c r="A2664" t="s">
        <v>307</v>
      </c>
      <c r="B2664" t="s">
        <v>308</v>
      </c>
      <c r="C2664" t="s">
        <v>476</v>
      </c>
      <c r="D2664" t="s">
        <v>477</v>
      </c>
      <c r="E2664" t="s">
        <v>320</v>
      </c>
      <c r="F2664" t="s">
        <v>324</v>
      </c>
      <c r="G2664" t="s">
        <v>328</v>
      </c>
      <c r="H2664" t="s">
        <v>329</v>
      </c>
      <c r="I2664" t="s">
        <v>995</v>
      </c>
      <c r="J2664" t="s">
        <v>996</v>
      </c>
      <c r="K2664">
        <v>4</v>
      </c>
      <c r="L2664" t="s">
        <v>1009</v>
      </c>
      <c r="M2664">
        <v>3</v>
      </c>
      <c r="N2664" t="s">
        <v>997</v>
      </c>
      <c r="O2664" t="s">
        <v>114</v>
      </c>
      <c r="P2664" t="s">
        <v>117</v>
      </c>
      <c r="Q2664" t="s">
        <v>117</v>
      </c>
      <c r="R2664" t="s">
        <v>117</v>
      </c>
      <c r="S2664">
        <v>5953.5696993102219</v>
      </c>
      <c r="T2664">
        <v>4082.8912767577449</v>
      </c>
      <c r="U2664">
        <v>3346.3918675719478</v>
      </c>
      <c r="V2664">
        <v>1966.378918090827</v>
      </c>
      <c r="W2664">
        <v>2915.4098224120899</v>
      </c>
      <c r="X2664">
        <v>4638.7315405883201</v>
      </c>
      <c r="Y2664">
        <v>2542.3057152160641</v>
      </c>
      <c r="Z2664">
        <v>3709.360487701384</v>
      </c>
      <c r="AA2664">
        <v>3532.357362646489</v>
      </c>
      <c r="AB2664">
        <v>3023.151573010276</v>
      </c>
      <c r="AC2664">
        <v>2704.9004190246451</v>
      </c>
      <c r="AD2664">
        <v>3947.5095745117242</v>
      </c>
      <c r="AE2664">
        <v>3265.5881517639118</v>
      </c>
      <c r="AF2664">
        <v>1859.3582422973591</v>
      </c>
      <c r="AG2664">
        <v>2320.0800502624538</v>
      </c>
      <c r="AH2664">
        <v>2977.5892630798439</v>
      </c>
      <c r="AI2664">
        <v>5799.9322862182453</v>
      </c>
      <c r="AJ2664">
        <v>4184.777667236327</v>
      </c>
      <c r="AK2664">
        <v>4087.662793109102</v>
      </c>
      <c r="AL2664">
        <v>4498.775587701417</v>
      </c>
      <c r="AM2664">
        <v>2895.9682497863869</v>
      </c>
      <c r="AN2664">
        <v>2690.7113247985708</v>
      </c>
      <c r="AO2664">
        <v>1009.722716003418</v>
      </c>
      <c r="AP2664">
        <v>934.19636001586866</v>
      </c>
      <c r="AQ2664">
        <v>733.9063854919425</v>
      </c>
      <c r="AR2664">
        <v>827.86025015869473</v>
      </c>
      <c r="AS2664">
        <v>631.13228649902146</v>
      </c>
      <c r="AT2664">
        <v>852.89622633667204</v>
      </c>
      <c r="AU2664">
        <v>1157.006389355472</v>
      </c>
      <c r="AV2664">
        <v>413.42204530029102</v>
      </c>
      <c r="AW2664">
        <v>432.6547451599123</v>
      </c>
      <c r="AX2664">
        <v>574.09602755127094</v>
      </c>
      <c r="AY2664">
        <v>769.06020503540265</v>
      </c>
      <c r="AZ2664">
        <v>805.99379669799816</v>
      </c>
      <c r="BA2664">
        <v>1189.2648565124471</v>
      </c>
      <c r="BB2664">
        <v>845.02961271363279</v>
      </c>
      <c r="BC2664">
        <v>1126.828207458497</v>
      </c>
      <c r="BD2664">
        <v>727.74336947021311</v>
      </c>
      <c r="BE2664">
        <v>256.07572919921921</v>
      </c>
    </row>
    <row r="2665" spans="1:57">
      <c r="A2665" t="s">
        <v>307</v>
      </c>
      <c r="B2665" t="s">
        <v>308</v>
      </c>
      <c r="C2665" t="s">
        <v>476</v>
      </c>
      <c r="D2665" t="s">
        <v>477</v>
      </c>
      <c r="E2665" t="s">
        <v>315</v>
      </c>
      <c r="F2665" t="s">
        <v>478</v>
      </c>
      <c r="G2665" t="s">
        <v>486</v>
      </c>
      <c r="H2665" t="s">
        <v>487</v>
      </c>
      <c r="I2665" t="s">
        <v>995</v>
      </c>
      <c r="J2665" t="s">
        <v>996</v>
      </c>
      <c r="K2665">
        <v>6</v>
      </c>
      <c r="L2665" t="s">
        <v>1010</v>
      </c>
      <c r="M2665">
        <v>12</v>
      </c>
      <c r="N2665" t="s">
        <v>997</v>
      </c>
      <c r="O2665" t="s">
        <v>998</v>
      </c>
      <c r="P2665" t="s">
        <v>999</v>
      </c>
      <c r="Q2665" t="s">
        <v>999</v>
      </c>
      <c r="R2665" t="s">
        <v>999</v>
      </c>
      <c r="S2665">
        <v>0</v>
      </c>
      <c r="T2665">
        <v>0</v>
      </c>
      <c r="U2665">
        <v>0.26794537353515618</v>
      </c>
      <c r="V2665">
        <v>3.4830433044433589</v>
      </c>
      <c r="W2665">
        <v>9.2884433288574257</v>
      </c>
      <c r="X2665">
        <v>1.6075686279296879</v>
      </c>
      <c r="Y2665">
        <v>0.89310885009765628</v>
      </c>
      <c r="Z2665">
        <v>2.6791084777832039</v>
      </c>
      <c r="AA2665">
        <v>8.3950852294921905</v>
      </c>
      <c r="AB2665">
        <v>2.857885607910156</v>
      </c>
      <c r="AC2665">
        <v>2.5899593872070308</v>
      </c>
      <c r="AD2665">
        <v>2.4113228637695312</v>
      </c>
      <c r="AE2665">
        <v>7.2339440734863274</v>
      </c>
      <c r="AF2665">
        <v>6.6979274475097661</v>
      </c>
      <c r="AG2665">
        <v>4.6440802490234372</v>
      </c>
      <c r="AH2665">
        <v>8.9303485107421865E-2</v>
      </c>
      <c r="AI2665">
        <v>5.9839729553222654</v>
      </c>
      <c r="AJ2665">
        <v>1.4288057067871089</v>
      </c>
      <c r="AK2665">
        <v>3.3043397216796868</v>
      </c>
      <c r="AL2665">
        <v>1.0716130859374999</v>
      </c>
      <c r="AM2665">
        <v>5.4477424011230431</v>
      </c>
      <c r="AN2665">
        <v>7.6804161560058617</v>
      </c>
      <c r="AO2665">
        <v>5.0905888488769584</v>
      </c>
      <c r="AP2665">
        <v>5.1798912109375017</v>
      </c>
      <c r="AQ2665">
        <v>11.43156078491211</v>
      </c>
      <c r="AR2665">
        <v>1.160961456298828</v>
      </c>
      <c r="AS2665">
        <v>1.339660455322266</v>
      </c>
      <c r="AT2665">
        <v>1.160889239501953</v>
      </c>
      <c r="AU2665">
        <v>1.8753045715332031</v>
      </c>
      <c r="AV2665">
        <v>6.6086372741699204</v>
      </c>
      <c r="AW2665">
        <v>4.6440494995117234</v>
      </c>
      <c r="AX2665">
        <v>2.4113729797363281</v>
      </c>
      <c r="AY2665">
        <v>3.1258447998046872</v>
      </c>
      <c r="AZ2665">
        <v>0.62517546997070306</v>
      </c>
      <c r="BA2665">
        <v>1.428891943359375</v>
      </c>
      <c r="BB2665">
        <v>8.8414752136230526</v>
      </c>
      <c r="BC2665">
        <v>3.5721607727050788</v>
      </c>
      <c r="BD2665">
        <v>8.7520151428222608</v>
      </c>
      <c r="BE2665">
        <v>0</v>
      </c>
    </row>
    <row r="2666" spans="1:57">
      <c r="A2666" t="s">
        <v>307</v>
      </c>
      <c r="B2666" t="s">
        <v>308</v>
      </c>
      <c r="C2666" t="s">
        <v>476</v>
      </c>
      <c r="D2666" t="s">
        <v>477</v>
      </c>
      <c r="E2666" t="s">
        <v>315</v>
      </c>
      <c r="F2666" t="s">
        <v>316</v>
      </c>
      <c r="G2666" t="s">
        <v>488</v>
      </c>
      <c r="H2666" t="s">
        <v>489</v>
      </c>
      <c r="I2666" t="s">
        <v>995</v>
      </c>
      <c r="J2666" t="s">
        <v>996</v>
      </c>
      <c r="K2666">
        <v>4</v>
      </c>
      <c r="L2666" t="s">
        <v>1009</v>
      </c>
      <c r="M2666">
        <v>3</v>
      </c>
      <c r="N2666" t="s">
        <v>997</v>
      </c>
      <c r="O2666" t="s">
        <v>114</v>
      </c>
      <c r="P2666" t="s">
        <v>117</v>
      </c>
      <c r="Q2666" t="s">
        <v>117</v>
      </c>
      <c r="R2666" t="s">
        <v>117</v>
      </c>
      <c r="S2666">
        <v>24003.126445764068</v>
      </c>
      <c r="T2666">
        <v>29332.35170736691</v>
      </c>
      <c r="U2666">
        <v>50443.843694396899</v>
      </c>
      <c r="V2666">
        <v>56531.23913636987</v>
      </c>
      <c r="W2666">
        <v>53409.70106961039</v>
      </c>
      <c r="X2666">
        <v>22248.239008520479</v>
      </c>
      <c r="Y2666">
        <v>19105.232389685079</v>
      </c>
      <c r="Z2666">
        <v>11660.574686761491</v>
      </c>
      <c r="AA2666">
        <v>12107.58081735224</v>
      </c>
      <c r="AB2666">
        <v>15731.869448376439</v>
      </c>
      <c r="AC2666">
        <v>14827.6872545594</v>
      </c>
      <c r="AD2666">
        <v>20956.09673669441</v>
      </c>
      <c r="AE2666">
        <v>65481.803238829911</v>
      </c>
      <c r="AF2666">
        <v>67804.641116059094</v>
      </c>
      <c r="AG2666">
        <v>41258.416773931887</v>
      </c>
      <c r="AH2666">
        <v>31698.57811943358</v>
      </c>
      <c r="AI2666">
        <v>26709.586155761681</v>
      </c>
      <c r="AJ2666">
        <v>17521.3076589599</v>
      </c>
      <c r="AK2666">
        <v>21656.26863873898</v>
      </c>
      <c r="AL2666">
        <v>18265.282740490718</v>
      </c>
      <c r="AM2666">
        <v>26400.850182110589</v>
      </c>
      <c r="AN2666">
        <v>23711.262512066769</v>
      </c>
      <c r="AO2666">
        <v>17681.767590820371</v>
      </c>
      <c r="AP2666">
        <v>13092.64000000001</v>
      </c>
      <c r="AQ2666">
        <v>15282.266902459731</v>
      </c>
      <c r="AR2666">
        <v>20920.89238880618</v>
      </c>
      <c r="AS2666">
        <v>23775.61791183479</v>
      </c>
      <c r="AT2666">
        <v>15020.09561821904</v>
      </c>
      <c r="AU2666">
        <v>11014.035404858399</v>
      </c>
      <c r="AV2666">
        <v>12512.31441975708</v>
      </c>
      <c r="AW2666">
        <v>11016.178854357941</v>
      </c>
      <c r="AX2666">
        <v>7829.2307798828151</v>
      </c>
      <c r="AY2666">
        <v>9726.5136763550054</v>
      </c>
      <c r="AZ2666">
        <v>9187.8651935302642</v>
      </c>
      <c r="BA2666">
        <v>6771.2480361633616</v>
      </c>
      <c r="BB2666">
        <v>7111.9466941955689</v>
      </c>
      <c r="BC2666">
        <v>11911.14248046875</v>
      </c>
      <c r="BD2666">
        <v>13843.61381194459</v>
      </c>
      <c r="BE2666">
        <v>3604.3976007507299</v>
      </c>
    </row>
    <row r="2667" spans="1:57">
      <c r="A2667" t="s">
        <v>307</v>
      </c>
      <c r="B2667" t="s">
        <v>308</v>
      </c>
      <c r="C2667" t="s">
        <v>476</v>
      </c>
      <c r="D2667" t="s">
        <v>477</v>
      </c>
      <c r="E2667" t="s">
        <v>315</v>
      </c>
      <c r="F2667" t="s">
        <v>316</v>
      </c>
      <c r="G2667" t="s">
        <v>488</v>
      </c>
      <c r="H2667" t="s">
        <v>489</v>
      </c>
      <c r="I2667" t="s">
        <v>995</v>
      </c>
      <c r="J2667" t="s">
        <v>996</v>
      </c>
      <c r="K2667">
        <v>6</v>
      </c>
      <c r="L2667" t="s">
        <v>1010</v>
      </c>
      <c r="M2667">
        <v>5</v>
      </c>
      <c r="N2667" t="s">
        <v>997</v>
      </c>
      <c r="O2667" t="s">
        <v>114</v>
      </c>
      <c r="P2667" t="s">
        <v>1000</v>
      </c>
      <c r="Q2667" t="s">
        <v>1000</v>
      </c>
      <c r="R2667" t="s">
        <v>1000</v>
      </c>
      <c r="S2667">
        <v>0</v>
      </c>
      <c r="T2667">
        <v>0</v>
      </c>
      <c r="U2667">
        <v>0</v>
      </c>
      <c r="V2667">
        <v>0.17875037841796881</v>
      </c>
      <c r="W2667">
        <v>0.17872183837890621</v>
      </c>
      <c r="X2667">
        <v>0</v>
      </c>
      <c r="Y2667">
        <v>0.17869672851562499</v>
      </c>
      <c r="Z2667">
        <v>0</v>
      </c>
      <c r="AA2667">
        <v>0</v>
      </c>
      <c r="AB2667">
        <v>0.17875275878906249</v>
      </c>
      <c r="AC2667">
        <v>0</v>
      </c>
      <c r="AD2667">
        <v>0.80389349975585944</v>
      </c>
      <c r="AE2667">
        <v>0.26810308837890628</v>
      </c>
      <c r="AF2667">
        <v>1.161712933349609</v>
      </c>
      <c r="AG2667">
        <v>1.161637451171875</v>
      </c>
      <c r="AH2667">
        <v>1.340573889160156</v>
      </c>
      <c r="AI2667">
        <v>1.340630206298828</v>
      </c>
      <c r="AJ2667">
        <v>1.072489703369141</v>
      </c>
      <c r="AK2667">
        <v>2.7706292846679679</v>
      </c>
      <c r="AL2667">
        <v>1.787446569824219</v>
      </c>
      <c r="AM2667">
        <v>2.3237107910156252</v>
      </c>
      <c r="AN2667">
        <v>5.7196436584472634</v>
      </c>
      <c r="AO2667">
        <v>2.4127284545898431</v>
      </c>
      <c r="AP2667">
        <v>1.0720309509277339</v>
      </c>
      <c r="AQ2667">
        <v>0.71487680053710945</v>
      </c>
      <c r="AR2667">
        <v>2.9482860351562499</v>
      </c>
      <c r="AS2667">
        <v>3.8424745849609372</v>
      </c>
      <c r="AT2667">
        <v>5.0041075134277353</v>
      </c>
      <c r="AU2667">
        <v>1.4298944091796879</v>
      </c>
      <c r="AV2667">
        <v>3.752969140624999</v>
      </c>
      <c r="AW2667">
        <v>2.948873583984374</v>
      </c>
      <c r="AX2667">
        <v>0.17869885864257809</v>
      </c>
      <c r="AY2667">
        <v>0.17872968750000001</v>
      </c>
      <c r="AZ2667">
        <v>0.2680348327636719</v>
      </c>
      <c r="BA2667">
        <v>2.3228873229980471</v>
      </c>
      <c r="BB2667">
        <v>2.322499536132812</v>
      </c>
      <c r="BC2667">
        <v>0.80432919311523432</v>
      </c>
      <c r="BD2667">
        <v>1.1615123168945309</v>
      </c>
      <c r="BE2667">
        <v>1.250908282470703</v>
      </c>
    </row>
    <row r="2668" spans="1:57">
      <c r="A2668" t="s">
        <v>307</v>
      </c>
      <c r="B2668" t="s">
        <v>308</v>
      </c>
      <c r="C2668" t="s">
        <v>476</v>
      </c>
      <c r="D2668" t="s">
        <v>477</v>
      </c>
      <c r="E2668" t="s">
        <v>315</v>
      </c>
      <c r="F2668" t="s">
        <v>316</v>
      </c>
      <c r="G2668" t="s">
        <v>488</v>
      </c>
      <c r="H2668" t="s">
        <v>489</v>
      </c>
      <c r="I2668" t="s">
        <v>995</v>
      </c>
      <c r="J2668" t="s">
        <v>996</v>
      </c>
      <c r="K2668">
        <v>6</v>
      </c>
      <c r="L2668" t="s">
        <v>1010</v>
      </c>
      <c r="M2668">
        <v>6</v>
      </c>
      <c r="N2668" t="s">
        <v>997</v>
      </c>
      <c r="O2668" t="s">
        <v>114</v>
      </c>
      <c r="P2668" t="s">
        <v>1001</v>
      </c>
      <c r="Q2668" t="s">
        <v>1001</v>
      </c>
      <c r="R2668" t="s">
        <v>1001</v>
      </c>
      <c r="S2668">
        <v>0</v>
      </c>
      <c r="T2668">
        <v>0</v>
      </c>
      <c r="U2668">
        <v>43.762111395263673</v>
      </c>
      <c r="V2668">
        <v>41.349730065917953</v>
      </c>
      <c r="W2668">
        <v>79.303539550781238</v>
      </c>
      <c r="X2668">
        <v>162.88454916381829</v>
      </c>
      <c r="Y2668">
        <v>219.24039041137689</v>
      </c>
      <c r="Z2668">
        <v>167.36465204467771</v>
      </c>
      <c r="AA2668">
        <v>186.73236701660159</v>
      </c>
      <c r="AB2668">
        <v>268.54032894287121</v>
      </c>
      <c r="AC2668">
        <v>270.52301513671881</v>
      </c>
      <c r="AD2668">
        <v>972.84142922363287</v>
      </c>
      <c r="AE2668">
        <v>2319.4351908813519</v>
      </c>
      <c r="AF2668">
        <v>1591.761677722169</v>
      </c>
      <c r="AG2668">
        <v>874.38491193847665</v>
      </c>
      <c r="AH2668">
        <v>662.65571707153208</v>
      </c>
      <c r="AI2668">
        <v>423.35327082519518</v>
      </c>
      <c r="AJ2668">
        <v>388.75139199829079</v>
      </c>
      <c r="AK2668">
        <v>394.58780010375961</v>
      </c>
      <c r="AL2668">
        <v>531.166732305908</v>
      </c>
      <c r="AM2668">
        <v>815.33447264404299</v>
      </c>
      <c r="AN2668">
        <v>847.14626195068354</v>
      </c>
      <c r="AO2668">
        <v>846.08621347656219</v>
      </c>
      <c r="AP2668">
        <v>1076.485395068358</v>
      </c>
      <c r="AQ2668">
        <v>1599.1656359375011</v>
      </c>
      <c r="AR2668">
        <v>2371.8133286804168</v>
      </c>
      <c r="AS2668">
        <v>2913.650168927014</v>
      </c>
      <c r="AT2668">
        <v>2039.482110955827</v>
      </c>
      <c r="AU2668">
        <v>1028.5915531188959</v>
      </c>
      <c r="AV2668">
        <v>844.73592348022419</v>
      </c>
      <c r="AW2668">
        <v>494.77048547363239</v>
      </c>
      <c r="AX2668">
        <v>388.82288511962872</v>
      </c>
      <c r="AY2668">
        <v>734.44776659545892</v>
      </c>
      <c r="AZ2668">
        <v>939.73977952880864</v>
      </c>
      <c r="BA2668">
        <v>823.45756150512784</v>
      </c>
      <c r="BB2668">
        <v>1030.4818352050779</v>
      </c>
      <c r="BC2668">
        <v>1999.7238214416509</v>
      </c>
      <c r="BD2668">
        <v>3246.495005389409</v>
      </c>
      <c r="BE2668">
        <v>226.10400874023429</v>
      </c>
    </row>
    <row r="2669" spans="1:57">
      <c r="A2669" t="s">
        <v>307</v>
      </c>
      <c r="B2669" t="s">
        <v>308</v>
      </c>
      <c r="C2669" t="s">
        <v>476</v>
      </c>
      <c r="D2669" t="s">
        <v>477</v>
      </c>
      <c r="E2669" t="s">
        <v>315</v>
      </c>
      <c r="F2669" t="s">
        <v>316</v>
      </c>
      <c r="G2669" t="s">
        <v>488</v>
      </c>
      <c r="H2669" t="s">
        <v>489</v>
      </c>
      <c r="I2669" t="s">
        <v>995</v>
      </c>
      <c r="J2669" t="s">
        <v>996</v>
      </c>
      <c r="K2669">
        <v>6</v>
      </c>
      <c r="L2669" t="s">
        <v>1010</v>
      </c>
      <c r="M2669">
        <v>11</v>
      </c>
      <c r="N2669" t="s">
        <v>997</v>
      </c>
      <c r="O2669" t="s">
        <v>998</v>
      </c>
      <c r="P2669" t="s">
        <v>1002</v>
      </c>
      <c r="Q2669" t="s">
        <v>1002</v>
      </c>
      <c r="R2669" t="s">
        <v>1002</v>
      </c>
      <c r="S2669">
        <v>0</v>
      </c>
      <c r="T2669">
        <v>0</v>
      </c>
      <c r="U2669">
        <v>8.1289404052734362</v>
      </c>
      <c r="V2669">
        <v>10.54155911865235</v>
      </c>
      <c r="W2669">
        <v>76.019377178955068</v>
      </c>
      <c r="X2669">
        <v>85.996993884277359</v>
      </c>
      <c r="Y2669">
        <v>85.562197137451193</v>
      </c>
      <c r="Z2669">
        <v>34.034207043457023</v>
      </c>
      <c r="AA2669">
        <v>47.689432604980489</v>
      </c>
      <c r="AB2669">
        <v>83.499878845214852</v>
      </c>
      <c r="AC2669">
        <v>72.159645227050802</v>
      </c>
      <c r="AD2669">
        <v>107.3508899841308</v>
      </c>
      <c r="AE2669">
        <v>161.56821620483399</v>
      </c>
      <c r="AF2669">
        <v>131.490443939209</v>
      </c>
      <c r="AG2669">
        <v>82.261341296386732</v>
      </c>
      <c r="AH2669">
        <v>88.874636285400371</v>
      </c>
      <c r="AI2669">
        <v>57.167737310790997</v>
      </c>
      <c r="AJ2669">
        <v>91.558381469726541</v>
      </c>
      <c r="AK2669">
        <v>93.965223394775393</v>
      </c>
      <c r="AL2669">
        <v>99.773534680175786</v>
      </c>
      <c r="AM2669">
        <v>106.1185931274414</v>
      </c>
      <c r="AN2669">
        <v>122.5602411193848</v>
      </c>
      <c r="AO2669">
        <v>105.5798706420898</v>
      </c>
      <c r="AP2669">
        <v>360.67633419799802</v>
      </c>
      <c r="AQ2669">
        <v>382.8324808288574</v>
      </c>
      <c r="AR2669">
        <v>577.76014295654215</v>
      </c>
      <c r="AS2669">
        <v>683.92203099365292</v>
      </c>
      <c r="AT2669">
        <v>486.65018654785138</v>
      </c>
      <c r="AU2669">
        <v>209.76244452514629</v>
      </c>
      <c r="AV2669">
        <v>146.77062961425781</v>
      </c>
      <c r="AW2669">
        <v>110.2256138977051</v>
      </c>
      <c r="AX2669">
        <v>178.31134578247071</v>
      </c>
      <c r="AY2669">
        <v>119.9826499450684</v>
      </c>
      <c r="AZ2669">
        <v>151.160557989502</v>
      </c>
      <c r="BA2669">
        <v>258.27498106079088</v>
      </c>
      <c r="BB2669">
        <v>326.02974941406251</v>
      </c>
      <c r="BC2669">
        <v>235.18547194213869</v>
      </c>
      <c r="BD2669">
        <v>607.38344817504833</v>
      </c>
      <c r="BE2669">
        <v>208.21789533081051</v>
      </c>
    </row>
    <row r="2670" spans="1:57">
      <c r="A2670" t="s">
        <v>307</v>
      </c>
      <c r="B2670" t="s">
        <v>308</v>
      </c>
      <c r="C2670" t="s">
        <v>476</v>
      </c>
      <c r="D2670" t="s">
        <v>477</v>
      </c>
      <c r="E2670" t="s">
        <v>320</v>
      </c>
      <c r="F2670" t="s">
        <v>332</v>
      </c>
      <c r="G2670" t="s">
        <v>333</v>
      </c>
      <c r="H2670" t="s">
        <v>334</v>
      </c>
      <c r="I2670" t="s">
        <v>995</v>
      </c>
      <c r="J2670" t="s">
        <v>996</v>
      </c>
      <c r="K2670">
        <v>4</v>
      </c>
      <c r="L2670" t="s">
        <v>1009</v>
      </c>
      <c r="M2670">
        <v>12</v>
      </c>
      <c r="N2670" t="s">
        <v>997</v>
      </c>
      <c r="O2670" t="s">
        <v>998</v>
      </c>
      <c r="P2670" t="s">
        <v>999</v>
      </c>
      <c r="Q2670" t="s">
        <v>999</v>
      </c>
      <c r="R2670" t="s">
        <v>999</v>
      </c>
      <c r="S2670">
        <v>25.291021209716789</v>
      </c>
      <c r="T2670">
        <v>5.2541408752441408</v>
      </c>
      <c r="U2670">
        <v>4.6308190124511706</v>
      </c>
      <c r="V2670">
        <v>2.582135491943359</v>
      </c>
      <c r="W2670">
        <v>2.5821637634277348</v>
      </c>
      <c r="X2670">
        <v>7.2128798400878908</v>
      </c>
      <c r="Y2670">
        <v>13.80165166625976</v>
      </c>
      <c r="Z2670">
        <v>10.5070352722168</v>
      </c>
      <c r="AA2670">
        <v>42.473204705810517</v>
      </c>
      <c r="AB2670">
        <v>10.23994155883789</v>
      </c>
      <c r="AC2670">
        <v>6.4109441955566364</v>
      </c>
      <c r="AD2670">
        <v>68.294350177001945</v>
      </c>
      <c r="AE2670">
        <v>87.527983734130729</v>
      </c>
      <c r="AF2670">
        <v>42.116576269531251</v>
      </c>
      <c r="AG2670">
        <v>22.972381298828129</v>
      </c>
      <c r="AH2670">
        <v>13.356489349365241</v>
      </c>
      <c r="AI2670">
        <v>19.857326837158201</v>
      </c>
      <c r="AJ2670">
        <v>60.103174951171837</v>
      </c>
      <c r="AK2670">
        <v>26.97912761230468</v>
      </c>
      <c r="AL2670">
        <v>10.061286529541009</v>
      </c>
      <c r="AM2670">
        <v>2.760373089599609</v>
      </c>
      <c r="AN2670">
        <v>4.9863451110839856</v>
      </c>
      <c r="AO2670">
        <v>11.48584152221679</v>
      </c>
      <c r="AP2670">
        <v>6.500139660644531</v>
      </c>
      <c r="AQ2670">
        <v>2.8493236083984379</v>
      </c>
      <c r="AR2670">
        <v>0.35615820312500002</v>
      </c>
      <c r="AS2670">
        <v>4.0957137207031256</v>
      </c>
      <c r="AT2670">
        <v>6.5002711791992169</v>
      </c>
      <c r="AU2670">
        <v>4.0958393005371097</v>
      </c>
      <c r="AV2670">
        <v>3.7395649719238282</v>
      </c>
      <c r="AW2670">
        <v>33.032561608886709</v>
      </c>
      <c r="AX2670">
        <v>11.84240994873047</v>
      </c>
      <c r="AY2670">
        <v>6.7670593383789033</v>
      </c>
      <c r="AZ2670">
        <v>3.6504660034179688</v>
      </c>
      <c r="BA2670">
        <v>5.9661870178222642</v>
      </c>
      <c r="BB2670">
        <v>34.992335382080078</v>
      </c>
      <c r="BC2670">
        <v>17.363565795898449</v>
      </c>
      <c r="BD2670">
        <v>19.677126391601551</v>
      </c>
      <c r="BE2670">
        <v>76.045106298828159</v>
      </c>
    </row>
    <row r="2671" spans="1:57">
      <c r="A2671" t="s">
        <v>307</v>
      </c>
      <c r="B2671" t="s">
        <v>308</v>
      </c>
      <c r="C2671" t="s">
        <v>476</v>
      </c>
      <c r="D2671" t="s">
        <v>477</v>
      </c>
      <c r="E2671" t="s">
        <v>320</v>
      </c>
      <c r="F2671" t="s">
        <v>332</v>
      </c>
      <c r="G2671" t="s">
        <v>333</v>
      </c>
      <c r="H2671" t="s">
        <v>334</v>
      </c>
      <c r="I2671" t="s">
        <v>995</v>
      </c>
      <c r="J2671" t="s">
        <v>996</v>
      </c>
      <c r="K2671">
        <v>6</v>
      </c>
      <c r="L2671" t="s">
        <v>1010</v>
      </c>
      <c r="M2671">
        <v>3</v>
      </c>
      <c r="N2671" t="s">
        <v>997</v>
      </c>
      <c r="O2671" t="s">
        <v>114</v>
      </c>
      <c r="P2671" t="s">
        <v>117</v>
      </c>
      <c r="Q2671" t="s">
        <v>117</v>
      </c>
      <c r="R2671" t="s">
        <v>117</v>
      </c>
      <c r="S2671">
        <v>0</v>
      </c>
      <c r="T2671">
        <v>0</v>
      </c>
      <c r="U2671">
        <v>88.32931235961918</v>
      </c>
      <c r="V2671">
        <v>274.51758510131828</v>
      </c>
      <c r="W2671">
        <v>444.06090726928642</v>
      </c>
      <c r="X2671">
        <v>846.10443725586072</v>
      </c>
      <c r="Y2671">
        <v>884.07680857543892</v>
      </c>
      <c r="Z2671">
        <v>1459.6921573120139</v>
      </c>
      <c r="AA2671">
        <v>1546.1211943237361</v>
      </c>
      <c r="AB2671">
        <v>1196.229698394777</v>
      </c>
      <c r="AC2671">
        <v>1423.346340991211</v>
      </c>
      <c r="AD2671">
        <v>1894.7013471679741</v>
      </c>
      <c r="AE2671">
        <v>1668.342700579838</v>
      </c>
      <c r="AF2671">
        <v>2981.023629992681</v>
      </c>
      <c r="AG2671">
        <v>2080.2887656982471</v>
      </c>
      <c r="AH2671">
        <v>1865.0763040832569</v>
      </c>
      <c r="AI2671">
        <v>3031.5919440734779</v>
      </c>
      <c r="AJ2671">
        <v>1693.6211921630911</v>
      </c>
      <c r="AK2671">
        <v>2665.3061931824018</v>
      </c>
      <c r="AL2671">
        <v>2105.7789647460941</v>
      </c>
      <c r="AM2671">
        <v>1022.27569041748</v>
      </c>
      <c r="AN2671">
        <v>1386.4016911682111</v>
      </c>
      <c r="AO2671">
        <v>1067.516594067383</v>
      </c>
      <c r="AP2671">
        <v>1297.094425354009</v>
      </c>
      <c r="AQ2671">
        <v>972.64699992065425</v>
      </c>
      <c r="AR2671">
        <v>1101.5145139038109</v>
      </c>
      <c r="AS2671">
        <v>1554.253388037122</v>
      </c>
      <c r="AT2671">
        <v>1918.718278033451</v>
      </c>
      <c r="AU2671">
        <v>1535.278337646489</v>
      </c>
      <c r="AV2671">
        <v>1295.448638916019</v>
      </c>
      <c r="AW2671">
        <v>1071.264940808107</v>
      </c>
      <c r="AX2671">
        <v>1099.923455780031</v>
      </c>
      <c r="AY2671">
        <v>1419.153235137949</v>
      </c>
      <c r="AZ2671">
        <v>1129.6039610168459</v>
      </c>
      <c r="BA2671">
        <v>1350.9548435424811</v>
      </c>
      <c r="BB2671">
        <v>1634.3854873169</v>
      </c>
      <c r="BC2671">
        <v>2557.7411845336992</v>
      </c>
      <c r="BD2671">
        <v>1234.174109509278</v>
      </c>
      <c r="BE2671">
        <v>665.61334863891511</v>
      </c>
    </row>
    <row r="2672" spans="1:57">
      <c r="A2672" t="s">
        <v>307</v>
      </c>
      <c r="B2672" t="s">
        <v>308</v>
      </c>
      <c r="C2672" t="s">
        <v>309</v>
      </c>
      <c r="D2672" t="s">
        <v>490</v>
      </c>
      <c r="E2672" t="s">
        <v>311</v>
      </c>
      <c r="F2672" t="s">
        <v>392</v>
      </c>
      <c r="G2672" t="s">
        <v>491</v>
      </c>
      <c r="H2672" t="s">
        <v>492</v>
      </c>
      <c r="I2672" t="s">
        <v>995</v>
      </c>
      <c r="J2672" t="s">
        <v>996</v>
      </c>
      <c r="K2672">
        <v>4</v>
      </c>
      <c r="L2672" t="s">
        <v>1009</v>
      </c>
      <c r="M2672">
        <v>4</v>
      </c>
      <c r="N2672" t="s">
        <v>997</v>
      </c>
      <c r="O2672" t="s">
        <v>114</v>
      </c>
      <c r="P2672" t="s">
        <v>1003</v>
      </c>
      <c r="Q2672" t="s">
        <v>1003</v>
      </c>
      <c r="R2672" t="s">
        <v>1003</v>
      </c>
      <c r="S2672">
        <v>179.55010376586921</v>
      </c>
      <c r="T2672">
        <v>106.7001637207031</v>
      </c>
      <c r="U2672">
        <v>65.680067803955083</v>
      </c>
      <c r="V2672">
        <v>35.473584002685527</v>
      </c>
      <c r="W2672">
        <v>39.317577355957042</v>
      </c>
      <c r="X2672">
        <v>51.915210430908168</v>
      </c>
      <c r="Y2672">
        <v>40.478796759033187</v>
      </c>
      <c r="Z2672">
        <v>26.356743090820299</v>
      </c>
      <c r="AA2672">
        <v>27.880634735107421</v>
      </c>
      <c r="AB2672">
        <v>39.763661352539053</v>
      </c>
      <c r="AC2672">
        <v>31.365718450927741</v>
      </c>
      <c r="AD2672">
        <v>16.5313590637207</v>
      </c>
      <c r="AE2672">
        <v>9.0254890808105444</v>
      </c>
      <c r="AF2672">
        <v>15.99525612182617</v>
      </c>
      <c r="AG2672">
        <v>46.02384150390629</v>
      </c>
      <c r="AH2672">
        <v>25.111984777832031</v>
      </c>
      <c r="AI2672">
        <v>25.3783575744629</v>
      </c>
      <c r="AJ2672">
        <v>56.012811920166008</v>
      </c>
      <c r="AK2672">
        <v>36.630196197509783</v>
      </c>
      <c r="AL2672">
        <v>21.708506964111329</v>
      </c>
      <c r="AM2672">
        <v>39.573650091552729</v>
      </c>
      <c r="AN2672">
        <v>26.352062750244151</v>
      </c>
      <c r="AO2672">
        <v>10.09656842041016</v>
      </c>
      <c r="AP2672">
        <v>11.6136392211914</v>
      </c>
      <c r="AQ2672">
        <v>6.5221040344238288</v>
      </c>
      <c r="AR2672">
        <v>15.725517504882809</v>
      </c>
      <c r="AS2672">
        <v>16.08360869750976</v>
      </c>
      <c r="AT2672">
        <v>52.001026055908198</v>
      </c>
      <c r="AU2672">
        <v>44.408614648437492</v>
      </c>
      <c r="AV2672">
        <v>68.984317016601551</v>
      </c>
      <c r="AW2672">
        <v>100.97893383789059</v>
      </c>
      <c r="AX2672">
        <v>130.38513660278321</v>
      </c>
      <c r="AY2672">
        <v>86.321314031982396</v>
      </c>
      <c r="AZ2672">
        <v>16.799115917968759</v>
      </c>
      <c r="BA2672">
        <v>87.478682159423798</v>
      </c>
      <c r="BB2672">
        <v>74.512965484619087</v>
      </c>
      <c r="BC2672">
        <v>158.24824630737299</v>
      </c>
      <c r="BD2672">
        <v>372.39714955444339</v>
      </c>
      <c r="BE2672">
        <v>134.54700031738281</v>
      </c>
    </row>
    <row r="2673" spans="1:57">
      <c r="A2673" t="s">
        <v>307</v>
      </c>
      <c r="B2673" t="s">
        <v>308</v>
      </c>
      <c r="C2673" t="s">
        <v>309</v>
      </c>
      <c r="D2673" t="s">
        <v>490</v>
      </c>
      <c r="E2673" t="s">
        <v>311</v>
      </c>
      <c r="F2673" t="s">
        <v>392</v>
      </c>
      <c r="G2673" t="s">
        <v>491</v>
      </c>
      <c r="H2673" t="s">
        <v>492</v>
      </c>
      <c r="I2673" t="s">
        <v>995</v>
      </c>
      <c r="J2673" t="s">
        <v>996</v>
      </c>
      <c r="K2673">
        <v>6</v>
      </c>
      <c r="L2673" t="s">
        <v>1010</v>
      </c>
      <c r="M2673">
        <v>12</v>
      </c>
      <c r="N2673" t="s">
        <v>997</v>
      </c>
      <c r="O2673" t="s">
        <v>998</v>
      </c>
      <c r="P2673" t="s">
        <v>999</v>
      </c>
      <c r="Q2673" t="s">
        <v>999</v>
      </c>
      <c r="R2673" t="s">
        <v>999</v>
      </c>
      <c r="S2673">
        <v>0</v>
      </c>
      <c r="T2673">
        <v>0</v>
      </c>
      <c r="U2673">
        <v>5.896058264160156</v>
      </c>
      <c r="V2673">
        <v>5.5392437866210944</v>
      </c>
      <c r="W2673">
        <v>22.606966522216791</v>
      </c>
      <c r="X2673">
        <v>26.975170971679681</v>
      </c>
      <c r="Y2673">
        <v>20.01036976318359</v>
      </c>
      <c r="Z2673">
        <v>45.647049798583971</v>
      </c>
      <c r="AA2673">
        <v>57.180200256347653</v>
      </c>
      <c r="AB2673">
        <v>92.200382641601493</v>
      </c>
      <c r="AC2673">
        <v>78.445835620117137</v>
      </c>
      <c r="AD2673">
        <v>68.073779321289081</v>
      </c>
      <c r="AE2673">
        <v>126.4830884094239</v>
      </c>
      <c r="AF2673">
        <v>71.289093695068374</v>
      </c>
      <c r="AG2673">
        <v>137.29162981567379</v>
      </c>
      <c r="AH2673">
        <v>38.150551263427737</v>
      </c>
      <c r="AI2673">
        <v>38.32249483032227</v>
      </c>
      <c r="AJ2673">
        <v>91.113290887451129</v>
      </c>
      <c r="AK2673">
        <v>149.1714288696289</v>
      </c>
      <c r="AL2673">
        <v>129.07337589721689</v>
      </c>
      <c r="AM2673">
        <v>77.083490240478497</v>
      </c>
      <c r="AN2673">
        <v>62.975112078857393</v>
      </c>
      <c r="AO2673">
        <v>70.831986572265663</v>
      </c>
      <c r="AP2673">
        <v>87.083653918457031</v>
      </c>
      <c r="AQ2673">
        <v>67.173854644775389</v>
      </c>
      <c r="AR2673">
        <v>36.177293298339848</v>
      </c>
      <c r="AS2673">
        <v>40.64267888183592</v>
      </c>
      <c r="AT2673">
        <v>67.524262500000106</v>
      </c>
      <c r="AU2673">
        <v>83.96953664550783</v>
      </c>
      <c r="AV2673">
        <v>101.29903214721691</v>
      </c>
      <c r="AW2673">
        <v>119.6038797912598</v>
      </c>
      <c r="AX2673">
        <v>51.094046343994158</v>
      </c>
      <c r="AY2673">
        <v>33.856814605712877</v>
      </c>
      <c r="AZ2673">
        <v>61.013811486816422</v>
      </c>
      <c r="BA2673">
        <v>55.742566955566417</v>
      </c>
      <c r="BB2673">
        <v>72.281372265624981</v>
      </c>
      <c r="BC2673">
        <v>106.65559820556641</v>
      </c>
      <c r="BD2673">
        <v>657.62342144775391</v>
      </c>
      <c r="BE2673">
        <v>109.24327011718751</v>
      </c>
    </row>
    <row r="2674" spans="1:57">
      <c r="A2674" t="s">
        <v>307</v>
      </c>
      <c r="B2674" t="s">
        <v>308</v>
      </c>
      <c r="C2674" t="s">
        <v>309</v>
      </c>
      <c r="D2674" t="s">
        <v>490</v>
      </c>
      <c r="E2674" t="s">
        <v>311</v>
      </c>
      <c r="F2674" t="s">
        <v>392</v>
      </c>
      <c r="G2674" t="s">
        <v>493</v>
      </c>
      <c r="H2674" t="s">
        <v>494</v>
      </c>
      <c r="I2674" t="s">
        <v>995</v>
      </c>
      <c r="J2674" t="s">
        <v>996</v>
      </c>
      <c r="K2674">
        <v>4</v>
      </c>
      <c r="L2674" t="s">
        <v>1009</v>
      </c>
      <c r="M2674">
        <v>3</v>
      </c>
      <c r="N2674" t="s">
        <v>997</v>
      </c>
      <c r="O2674" t="s">
        <v>114</v>
      </c>
      <c r="P2674" t="s">
        <v>117</v>
      </c>
      <c r="Q2674" t="s">
        <v>117</v>
      </c>
      <c r="R2674" t="s">
        <v>117</v>
      </c>
      <c r="S2674">
        <v>7.6877952880859359</v>
      </c>
      <c r="T2674">
        <v>10.995444787597661</v>
      </c>
      <c r="U2674">
        <v>26.72620673217774</v>
      </c>
      <c r="V2674">
        <v>40.289160992431661</v>
      </c>
      <c r="W2674">
        <v>27.252092572021478</v>
      </c>
      <c r="X2674">
        <v>54.242514068603519</v>
      </c>
      <c r="Y2674">
        <v>60.952964660644547</v>
      </c>
      <c r="Z2674">
        <v>23.860826715087899</v>
      </c>
      <c r="AA2674">
        <v>16.71159387207031</v>
      </c>
      <c r="AB2674">
        <v>11.170550006103509</v>
      </c>
      <c r="AC2674">
        <v>39.242164349365247</v>
      </c>
      <c r="AD2674">
        <v>8.311314337158203</v>
      </c>
      <c r="AE2674">
        <v>10.098131018066409</v>
      </c>
      <c r="AF2674">
        <v>29.128765222167971</v>
      </c>
      <c r="AG2674">
        <v>7.8648493713378924</v>
      </c>
      <c r="AH2674">
        <v>11.173463543701169</v>
      </c>
      <c r="AI2674">
        <v>21.541282293701151</v>
      </c>
      <c r="AJ2674">
        <v>13.676387713623051</v>
      </c>
      <c r="AK2674">
        <v>12.69375601196289</v>
      </c>
      <c r="AL2674">
        <v>40.406107330322193</v>
      </c>
      <c r="AM2674">
        <v>15.552683062744141</v>
      </c>
      <c r="AN2674">
        <v>11.708864154052741</v>
      </c>
      <c r="AO2674">
        <v>9.1162445251464899</v>
      </c>
      <c r="AP2674">
        <v>16.08962342529296</v>
      </c>
      <c r="AQ2674">
        <v>12.3362851623535</v>
      </c>
      <c r="AR2674">
        <v>15.643333825683611</v>
      </c>
      <c r="AS2674">
        <v>19.485599597167958</v>
      </c>
      <c r="AT2674">
        <v>25.91967082519534</v>
      </c>
      <c r="AU2674">
        <v>11.888725396728519</v>
      </c>
      <c r="AV2674">
        <v>18.324540783691379</v>
      </c>
      <c r="AW2674">
        <v>11.16900481567383</v>
      </c>
      <c r="AX2674">
        <v>10.4556860168457</v>
      </c>
      <c r="AY2674">
        <v>21.63049656982421</v>
      </c>
      <c r="AZ2674">
        <v>23.58545010986327</v>
      </c>
      <c r="BA2674">
        <v>76.852552111816465</v>
      </c>
      <c r="BB2674">
        <v>56.015816943359418</v>
      </c>
      <c r="BC2674">
        <v>58.259087664794919</v>
      </c>
      <c r="BD2674">
        <v>105.4618405273437</v>
      </c>
      <c r="BE2674">
        <v>19.384031695556629</v>
      </c>
    </row>
    <row r="2675" spans="1:57">
      <c r="A2675" t="s">
        <v>307</v>
      </c>
      <c r="B2675" t="s">
        <v>308</v>
      </c>
      <c r="C2675" t="s">
        <v>309</v>
      </c>
      <c r="D2675" t="s">
        <v>490</v>
      </c>
      <c r="E2675" t="s">
        <v>311</v>
      </c>
      <c r="F2675" t="s">
        <v>392</v>
      </c>
      <c r="G2675" t="s">
        <v>493</v>
      </c>
      <c r="H2675" t="s">
        <v>494</v>
      </c>
      <c r="I2675" t="s">
        <v>995</v>
      </c>
      <c r="J2675" t="s">
        <v>996</v>
      </c>
      <c r="K2675">
        <v>6</v>
      </c>
      <c r="L2675" t="s">
        <v>1010</v>
      </c>
      <c r="M2675">
        <v>6</v>
      </c>
      <c r="N2675" t="s">
        <v>997</v>
      </c>
      <c r="O2675" t="s">
        <v>114</v>
      </c>
      <c r="P2675" t="s">
        <v>1001</v>
      </c>
      <c r="Q2675" t="s">
        <v>1001</v>
      </c>
      <c r="R2675" t="s">
        <v>1001</v>
      </c>
      <c r="S2675">
        <v>0</v>
      </c>
      <c r="T2675">
        <v>0</v>
      </c>
      <c r="U2675">
        <v>0</v>
      </c>
      <c r="V2675">
        <v>1.1621321472167969</v>
      </c>
      <c r="W2675">
        <v>0</v>
      </c>
      <c r="X2675">
        <v>5.1841728576660184</v>
      </c>
      <c r="Y2675">
        <v>0.80443637695312498</v>
      </c>
      <c r="Z2675">
        <v>2.3242387756347642</v>
      </c>
      <c r="AA2675">
        <v>26.549834252929749</v>
      </c>
      <c r="AB2675">
        <v>0</v>
      </c>
      <c r="AC2675">
        <v>9.56508831176758</v>
      </c>
      <c r="AD2675">
        <v>2.9496976745605461</v>
      </c>
      <c r="AE2675">
        <v>28.158871270752009</v>
      </c>
      <c r="AF2675">
        <v>7.2400689636230462</v>
      </c>
      <c r="AG2675">
        <v>4.7378822631835948</v>
      </c>
      <c r="AH2675">
        <v>15.19644093017579</v>
      </c>
      <c r="AI2675">
        <v>16.715896368408199</v>
      </c>
      <c r="AJ2675">
        <v>3.3075805603027342</v>
      </c>
      <c r="AK2675">
        <v>8.6712440490722678</v>
      </c>
      <c r="AL2675">
        <v>10.5484638671875</v>
      </c>
      <c r="AM2675">
        <v>1.0726490600585941</v>
      </c>
      <c r="AN2675">
        <v>2.0559128356933591</v>
      </c>
      <c r="AO2675">
        <v>1.340876177978515</v>
      </c>
      <c r="AP2675">
        <v>5.541729199218751</v>
      </c>
      <c r="AQ2675">
        <v>0.89393004150390631</v>
      </c>
      <c r="AR2675">
        <v>1.966606329345703</v>
      </c>
      <c r="AS2675">
        <v>107.8084975646974</v>
      </c>
      <c r="AT2675">
        <v>30.571821972656231</v>
      </c>
      <c r="AU2675">
        <v>14.034016748046881</v>
      </c>
      <c r="AV2675">
        <v>18.94998611450195</v>
      </c>
      <c r="AW2675">
        <v>3.486065106201174</v>
      </c>
      <c r="AX2675">
        <v>2.2348109619140621</v>
      </c>
      <c r="AY2675">
        <v>1.8772709106445311</v>
      </c>
      <c r="AZ2675">
        <v>0</v>
      </c>
      <c r="BA2675">
        <v>9.4752623535156282</v>
      </c>
      <c r="BB2675">
        <v>6.0783451599121072</v>
      </c>
      <c r="BC2675">
        <v>16.179306842041029</v>
      </c>
      <c r="BD2675">
        <v>8.3131635009765645</v>
      </c>
      <c r="BE2675">
        <v>1.251504180908203</v>
      </c>
    </row>
    <row r="2676" spans="1:57">
      <c r="A2676" t="s">
        <v>307</v>
      </c>
      <c r="B2676" t="s">
        <v>308</v>
      </c>
      <c r="C2676" t="s">
        <v>309</v>
      </c>
      <c r="D2676" t="s">
        <v>490</v>
      </c>
      <c r="E2676" t="s">
        <v>311</v>
      </c>
      <c r="F2676" t="s">
        <v>392</v>
      </c>
      <c r="G2676" t="s">
        <v>495</v>
      </c>
      <c r="H2676" t="s">
        <v>496</v>
      </c>
      <c r="I2676" t="s">
        <v>995</v>
      </c>
      <c r="J2676" t="s">
        <v>996</v>
      </c>
      <c r="K2676">
        <v>4</v>
      </c>
      <c r="L2676" t="s">
        <v>1009</v>
      </c>
      <c r="M2676">
        <v>3</v>
      </c>
      <c r="N2676" t="s">
        <v>997</v>
      </c>
      <c r="O2676" t="s">
        <v>114</v>
      </c>
      <c r="P2676" t="s">
        <v>117</v>
      </c>
      <c r="Q2676" t="s">
        <v>117</v>
      </c>
      <c r="R2676" t="s">
        <v>117</v>
      </c>
      <c r="S2676">
        <v>10662.13166838373</v>
      </c>
      <c r="T2676">
        <v>3536.6050284667872</v>
      </c>
      <c r="U2676">
        <v>2809.559861755371</v>
      </c>
      <c r="V2676">
        <v>1565.465344757079</v>
      </c>
      <c r="W2676">
        <v>2169.7294863708421</v>
      </c>
      <c r="X2676">
        <v>3470.9664180603008</v>
      </c>
      <c r="Y2676">
        <v>2421.1696863403322</v>
      </c>
      <c r="Z2676">
        <v>2433.5244878478989</v>
      </c>
      <c r="AA2676">
        <v>4186.5705205139293</v>
      </c>
      <c r="AB2676">
        <v>4411.2238623351768</v>
      </c>
      <c r="AC2676">
        <v>4386.5554099975643</v>
      </c>
      <c r="AD2676">
        <v>6173.5663456359835</v>
      </c>
      <c r="AE2676">
        <v>7131.5805234985901</v>
      </c>
      <c r="AF2676">
        <v>5777.8597740417481</v>
      </c>
      <c r="AG2676">
        <v>8092.7068189453548</v>
      </c>
      <c r="AH2676">
        <v>6384.8241303100704</v>
      </c>
      <c r="AI2676">
        <v>7499.8511080383751</v>
      </c>
      <c r="AJ2676">
        <v>6427.3210295104918</v>
      </c>
      <c r="AK2676">
        <v>7962.2536570984121</v>
      </c>
      <c r="AL2676">
        <v>6412.8737695373648</v>
      </c>
      <c r="AM2676">
        <v>4569.0851453003024</v>
      </c>
      <c r="AN2676">
        <v>4913.7665239013604</v>
      </c>
      <c r="AO2676">
        <v>3639.435890551762</v>
      </c>
      <c r="AP2676">
        <v>2331.3143313415549</v>
      </c>
      <c r="AQ2676">
        <v>2103.9946470031718</v>
      </c>
      <c r="AR2676">
        <v>1957.659952716059</v>
      </c>
      <c r="AS2676">
        <v>3454.421588165274</v>
      </c>
      <c r="AT2676">
        <v>5263.7365790527492</v>
      </c>
      <c r="AU2676">
        <v>6447.2820393127322</v>
      </c>
      <c r="AV2676">
        <v>9465.6580550476829</v>
      </c>
      <c r="AW2676">
        <v>4645.221333844027</v>
      </c>
      <c r="AX2676">
        <v>4621.9764033081256</v>
      </c>
      <c r="AY2676">
        <v>9975.1113777038827</v>
      </c>
      <c r="AZ2676">
        <v>9885.5012634093673</v>
      </c>
      <c r="BA2676">
        <v>12627.55965274045</v>
      </c>
      <c r="BB2676">
        <v>12526.42590149537</v>
      </c>
      <c r="BC2676">
        <v>7883.7607486755733</v>
      </c>
      <c r="BD2676">
        <v>7834.2412473023087</v>
      </c>
      <c r="BE2676">
        <v>5733.1891202941824</v>
      </c>
    </row>
    <row r="2677" spans="1:57">
      <c r="A2677" t="s">
        <v>307</v>
      </c>
      <c r="B2677" t="s">
        <v>308</v>
      </c>
      <c r="C2677" t="s">
        <v>309</v>
      </c>
      <c r="D2677" t="s">
        <v>490</v>
      </c>
      <c r="E2677" t="s">
        <v>311</v>
      </c>
      <c r="F2677" t="s">
        <v>392</v>
      </c>
      <c r="G2677" t="s">
        <v>495</v>
      </c>
      <c r="H2677" t="s">
        <v>496</v>
      </c>
      <c r="I2677" t="s">
        <v>995</v>
      </c>
      <c r="J2677" t="s">
        <v>996</v>
      </c>
      <c r="K2677">
        <v>6</v>
      </c>
      <c r="L2677" t="s">
        <v>1010</v>
      </c>
      <c r="M2677">
        <v>6</v>
      </c>
      <c r="N2677" t="s">
        <v>997</v>
      </c>
      <c r="O2677" t="s">
        <v>114</v>
      </c>
      <c r="P2677" t="s">
        <v>1001</v>
      </c>
      <c r="Q2677" t="s">
        <v>1001</v>
      </c>
      <c r="R2677" t="s">
        <v>1001</v>
      </c>
      <c r="S2677">
        <v>0</v>
      </c>
      <c r="T2677">
        <v>0</v>
      </c>
      <c r="U2677">
        <v>3.9333067810058591</v>
      </c>
      <c r="V2677">
        <v>8.8501773132324217</v>
      </c>
      <c r="W2677">
        <v>2.6818385925292971</v>
      </c>
      <c r="X2677">
        <v>23.510775585937481</v>
      </c>
      <c r="Y2677">
        <v>9.3861756347656247</v>
      </c>
      <c r="Z2677">
        <v>21.990430554199229</v>
      </c>
      <c r="AA2677">
        <v>45.054617175292947</v>
      </c>
      <c r="AB2677">
        <v>65.258453833007806</v>
      </c>
      <c r="AC2677">
        <v>60.340923608398462</v>
      </c>
      <c r="AD2677">
        <v>80.096067156982372</v>
      </c>
      <c r="AE2677">
        <v>41.657355316162089</v>
      </c>
      <c r="AF2677">
        <v>23.77901029663084</v>
      </c>
      <c r="AG2677">
        <v>24.582165509033199</v>
      </c>
      <c r="AH2677">
        <v>48.985625189208982</v>
      </c>
      <c r="AI2677">
        <v>70.53148496704101</v>
      </c>
      <c r="AJ2677">
        <v>47.021752374267571</v>
      </c>
      <c r="AK2677">
        <v>53.904871722411997</v>
      </c>
      <c r="AL2677">
        <v>33.79085744628906</v>
      </c>
      <c r="AM2677">
        <v>11.799908349609369</v>
      </c>
      <c r="AN2677">
        <v>4.5590250549316407</v>
      </c>
      <c r="AO2677">
        <v>18.41475761718749</v>
      </c>
      <c r="AP2677">
        <v>26.371372387695331</v>
      </c>
      <c r="AQ2677">
        <v>80.724346008300543</v>
      </c>
      <c r="AR2677">
        <v>61.05671169433591</v>
      </c>
      <c r="AS2677">
        <v>23.24112572021485</v>
      </c>
      <c r="AT2677">
        <v>64.898750231933604</v>
      </c>
      <c r="AU2677">
        <v>160.6384449462891</v>
      </c>
      <c r="AV2677">
        <v>283.91461412963849</v>
      </c>
      <c r="AW2677">
        <v>34.953097052001972</v>
      </c>
      <c r="AX2677">
        <v>17.610368737792971</v>
      </c>
      <c r="AY2677">
        <v>21.364866735839861</v>
      </c>
      <c r="AZ2677">
        <v>34.41535166015624</v>
      </c>
      <c r="BA2677">
        <v>15.196655358886719</v>
      </c>
      <c r="BB2677">
        <v>33.880516351318342</v>
      </c>
      <c r="BC2677">
        <v>78.843369506835941</v>
      </c>
      <c r="BD2677">
        <v>15.28586312255859</v>
      </c>
      <c r="BE2677">
        <v>1.519701324462891</v>
      </c>
    </row>
    <row r="2678" spans="1:57">
      <c r="A2678" t="s">
        <v>307</v>
      </c>
      <c r="B2678" t="s">
        <v>308</v>
      </c>
      <c r="C2678" t="s">
        <v>309</v>
      </c>
      <c r="D2678" t="s">
        <v>490</v>
      </c>
      <c r="E2678" t="s">
        <v>311</v>
      </c>
      <c r="F2678" t="s">
        <v>392</v>
      </c>
      <c r="G2678" t="s">
        <v>495</v>
      </c>
      <c r="H2678" t="s">
        <v>496</v>
      </c>
      <c r="I2678" t="s">
        <v>995</v>
      </c>
      <c r="J2678" t="s">
        <v>996</v>
      </c>
      <c r="K2678">
        <v>6</v>
      </c>
      <c r="L2678" t="s">
        <v>1010</v>
      </c>
      <c r="M2678">
        <v>11</v>
      </c>
      <c r="N2678" t="s">
        <v>997</v>
      </c>
      <c r="O2678" t="s">
        <v>998</v>
      </c>
      <c r="P2678" t="s">
        <v>1002</v>
      </c>
      <c r="Q2678" t="s">
        <v>1002</v>
      </c>
      <c r="R2678" t="s">
        <v>1002</v>
      </c>
      <c r="S2678">
        <v>0</v>
      </c>
      <c r="T2678">
        <v>0</v>
      </c>
      <c r="U2678">
        <v>0</v>
      </c>
      <c r="V2678">
        <v>0.35754331054687499</v>
      </c>
      <c r="W2678">
        <v>0</v>
      </c>
      <c r="X2678">
        <v>0.26817096557617193</v>
      </c>
      <c r="Y2678">
        <v>0</v>
      </c>
      <c r="Z2678">
        <v>1.162145764160156</v>
      </c>
      <c r="AA2678">
        <v>1.966551257324219</v>
      </c>
      <c r="AB2678">
        <v>11.353040502929691</v>
      </c>
      <c r="AC2678">
        <v>3.665106561279297</v>
      </c>
      <c r="AD2678">
        <v>1.7878671813964839</v>
      </c>
      <c r="AE2678">
        <v>2.3242159362792969</v>
      </c>
      <c r="AF2678">
        <v>7.1511223693847654</v>
      </c>
      <c r="AG2678">
        <v>0.98326181640624988</v>
      </c>
      <c r="AH2678">
        <v>4.8269488281250013</v>
      </c>
      <c r="AI2678">
        <v>0.35754661254882808</v>
      </c>
      <c r="AJ2678">
        <v>0.62572470092773436</v>
      </c>
      <c r="AK2678">
        <v>3.218016259765625</v>
      </c>
      <c r="AL2678">
        <v>4.8262813964843758</v>
      </c>
      <c r="AM2678">
        <v>2.3238657043457032</v>
      </c>
      <c r="AN2678">
        <v>1.0726545532226559</v>
      </c>
      <c r="AO2678">
        <v>2.5923238342285151</v>
      </c>
      <c r="AP2678">
        <v>1.161956500244141</v>
      </c>
      <c r="AQ2678">
        <v>0</v>
      </c>
      <c r="AR2678">
        <v>8.9386688232421879E-2</v>
      </c>
      <c r="AS2678">
        <v>2.681684765625</v>
      </c>
      <c r="AT2678">
        <v>2.0558972045898432</v>
      </c>
      <c r="AU2678">
        <v>6.7045598754882807</v>
      </c>
      <c r="AV2678">
        <v>7.5981482604980446</v>
      </c>
      <c r="AW2678">
        <v>5.1846423400878896</v>
      </c>
      <c r="AX2678">
        <v>1.7878854919433591</v>
      </c>
      <c r="AY2678">
        <v>0</v>
      </c>
      <c r="AZ2678">
        <v>0.17875352172851561</v>
      </c>
      <c r="BA2678">
        <v>0.80456329345703104</v>
      </c>
      <c r="BB2678">
        <v>10.63733616333008</v>
      </c>
      <c r="BC2678">
        <v>6.9722743286132776</v>
      </c>
      <c r="BD2678">
        <v>10.27972535400391</v>
      </c>
      <c r="BE2678">
        <v>0</v>
      </c>
    </row>
    <row r="2679" spans="1:57">
      <c r="A2679" t="s">
        <v>307</v>
      </c>
      <c r="B2679" t="s">
        <v>308</v>
      </c>
      <c r="C2679" t="s">
        <v>309</v>
      </c>
      <c r="D2679" t="s">
        <v>490</v>
      </c>
      <c r="E2679" t="s">
        <v>311</v>
      </c>
      <c r="F2679" t="s">
        <v>353</v>
      </c>
      <c r="G2679" t="s">
        <v>418</v>
      </c>
      <c r="H2679" t="s">
        <v>419</v>
      </c>
      <c r="I2679" t="s">
        <v>995</v>
      </c>
      <c r="J2679" t="s">
        <v>996</v>
      </c>
      <c r="K2679">
        <v>4</v>
      </c>
      <c r="L2679" t="s">
        <v>1009</v>
      </c>
      <c r="M2679">
        <v>6</v>
      </c>
      <c r="N2679" t="s">
        <v>997</v>
      </c>
      <c r="O2679" t="s">
        <v>114</v>
      </c>
      <c r="P2679" t="s">
        <v>1001</v>
      </c>
      <c r="Q2679" t="s">
        <v>1001</v>
      </c>
      <c r="R2679" t="s">
        <v>1001</v>
      </c>
      <c r="S2679">
        <v>85.455791815185577</v>
      </c>
      <c r="T2679">
        <v>45.499314440918013</v>
      </c>
      <c r="U2679">
        <v>33.342302856445293</v>
      </c>
      <c r="V2679">
        <v>9.832845751953128</v>
      </c>
      <c r="W2679">
        <v>19.308412628173819</v>
      </c>
      <c r="X2679">
        <v>26.638420660400381</v>
      </c>
      <c r="Y2679">
        <v>17.788755938720691</v>
      </c>
      <c r="Z2679">
        <v>6.7935115844726539</v>
      </c>
      <c r="AA2679">
        <v>0.98326505737304681</v>
      </c>
      <c r="AB2679">
        <v>5.2738763610839863</v>
      </c>
      <c r="AC2679">
        <v>9.3859619567871064</v>
      </c>
      <c r="AD2679">
        <v>28.872970660400359</v>
      </c>
      <c r="AE2679">
        <v>6.8829459106445308</v>
      </c>
      <c r="AF2679">
        <v>17.162871386718741</v>
      </c>
      <c r="AG2679">
        <v>39.867856500244137</v>
      </c>
      <c r="AH2679">
        <v>31.28638059692382</v>
      </c>
      <c r="AI2679">
        <v>10.01202862548827</v>
      </c>
      <c r="AJ2679">
        <v>9.6541912536621091</v>
      </c>
      <c r="AK2679">
        <v>58.639529565429733</v>
      </c>
      <c r="AL2679">
        <v>52.204489532470667</v>
      </c>
      <c r="AM2679">
        <v>13.676556317138649</v>
      </c>
      <c r="AN2679">
        <v>51.667027642822319</v>
      </c>
      <c r="AO2679">
        <v>12.156925872802731</v>
      </c>
      <c r="AP2679">
        <v>22.168494970703119</v>
      </c>
      <c r="AQ2679">
        <v>5.4527348876953088</v>
      </c>
      <c r="AR2679">
        <v>3.575554272460939</v>
      </c>
      <c r="AS2679">
        <v>0.53633757324218756</v>
      </c>
      <c r="AT2679">
        <v>7.1510924194335894</v>
      </c>
      <c r="AU2679">
        <v>14.034107360839849</v>
      </c>
      <c r="AV2679">
        <v>14.83859912109374</v>
      </c>
      <c r="AW2679">
        <v>4.2013755249023443</v>
      </c>
      <c r="AX2679">
        <v>9.9222436767578106</v>
      </c>
      <c r="AY2679">
        <v>10.279341851806651</v>
      </c>
      <c r="AZ2679">
        <v>3.5755575378417972</v>
      </c>
      <c r="BA2679">
        <v>58.999215698242189</v>
      </c>
      <c r="BB2679">
        <v>58.544919396972759</v>
      </c>
      <c r="BC2679">
        <v>15.464183532714859</v>
      </c>
      <c r="BD2679">
        <v>5.273659167480476</v>
      </c>
      <c r="BE2679">
        <v>87.416845672607451</v>
      </c>
    </row>
    <row r="2680" spans="1:57">
      <c r="A2680" t="s">
        <v>307</v>
      </c>
      <c r="B2680" t="s">
        <v>308</v>
      </c>
      <c r="C2680" t="s">
        <v>309</v>
      </c>
      <c r="D2680" t="s">
        <v>490</v>
      </c>
      <c r="E2680" t="s">
        <v>311</v>
      </c>
      <c r="F2680" t="s">
        <v>353</v>
      </c>
      <c r="G2680" t="s">
        <v>418</v>
      </c>
      <c r="H2680" t="s">
        <v>419</v>
      </c>
      <c r="I2680" t="s">
        <v>995</v>
      </c>
      <c r="J2680" t="s">
        <v>996</v>
      </c>
      <c r="K2680">
        <v>6</v>
      </c>
      <c r="L2680" t="s">
        <v>1010</v>
      </c>
      <c r="M2680">
        <v>4</v>
      </c>
      <c r="N2680" t="s">
        <v>997</v>
      </c>
      <c r="O2680" t="s">
        <v>114</v>
      </c>
      <c r="P2680" t="s">
        <v>1003</v>
      </c>
      <c r="Q2680" t="s">
        <v>1003</v>
      </c>
      <c r="R2680" t="s">
        <v>1003</v>
      </c>
      <c r="S2680">
        <v>0</v>
      </c>
      <c r="T2680">
        <v>0</v>
      </c>
      <c r="U2680">
        <v>0</v>
      </c>
      <c r="V2680">
        <v>0.17877817993164061</v>
      </c>
      <c r="W2680">
        <v>0</v>
      </c>
      <c r="X2680">
        <v>0.178780615234375</v>
      </c>
      <c r="Y2680">
        <v>0.53634021606445315</v>
      </c>
      <c r="Z2680">
        <v>3.0392369384765621</v>
      </c>
      <c r="AA2680">
        <v>4.3800518127441412</v>
      </c>
      <c r="AB2680">
        <v>8.6706713928222694</v>
      </c>
      <c r="AC2680">
        <v>1.6984018127441409</v>
      </c>
      <c r="AD2680">
        <v>2.145351086425781</v>
      </c>
      <c r="AE2680">
        <v>6.8829313781738248</v>
      </c>
      <c r="AF2680">
        <v>8.1343834045410173</v>
      </c>
      <c r="AG2680">
        <v>5.8997078308105468</v>
      </c>
      <c r="AH2680">
        <v>9.9221984497070341</v>
      </c>
      <c r="AI2680">
        <v>8.9390899658203127E-2</v>
      </c>
      <c r="AJ2680">
        <v>8.939081420898437E-2</v>
      </c>
      <c r="AK2680">
        <v>0.26816982421875002</v>
      </c>
      <c r="AL2680">
        <v>2.5028860107421869</v>
      </c>
      <c r="AM2680">
        <v>3.0392431762695309</v>
      </c>
      <c r="AN2680">
        <v>0.98328170166015605</v>
      </c>
      <c r="AO2680">
        <v>1.966535961914063</v>
      </c>
      <c r="AP2680">
        <v>0.8939052001953125</v>
      </c>
      <c r="AQ2680">
        <v>1.0726727233886719</v>
      </c>
      <c r="AR2680">
        <v>1.609014404296875</v>
      </c>
      <c r="AS2680">
        <v>0.1787744445800781</v>
      </c>
      <c r="AT2680">
        <v>8.1344871826171872</v>
      </c>
      <c r="AU2680">
        <v>6.1678304809570301</v>
      </c>
      <c r="AV2680">
        <v>0.98329890747070325</v>
      </c>
      <c r="AW2680">
        <v>6.6148462463378914</v>
      </c>
      <c r="AX2680">
        <v>0.62572251586914063</v>
      </c>
      <c r="AY2680">
        <v>4.0224666992187483</v>
      </c>
      <c r="AZ2680">
        <v>8.9389630126953126E-2</v>
      </c>
      <c r="BA2680">
        <v>0.625732861328125</v>
      </c>
      <c r="BB2680">
        <v>8.9389348571777347</v>
      </c>
      <c r="BC2680">
        <v>41.566009729003873</v>
      </c>
      <c r="BD2680">
        <v>25.028892779541021</v>
      </c>
      <c r="BE2680">
        <v>0</v>
      </c>
    </row>
    <row r="2681" spans="1:57">
      <c r="A2681" t="s">
        <v>307</v>
      </c>
      <c r="B2681" t="s">
        <v>308</v>
      </c>
      <c r="C2681" t="s">
        <v>309</v>
      </c>
      <c r="D2681" t="s">
        <v>490</v>
      </c>
      <c r="E2681" t="s">
        <v>311</v>
      </c>
      <c r="F2681" t="s">
        <v>392</v>
      </c>
      <c r="G2681" t="s">
        <v>497</v>
      </c>
      <c r="H2681" t="s">
        <v>498</v>
      </c>
      <c r="I2681" t="s">
        <v>995</v>
      </c>
      <c r="J2681" t="s">
        <v>996</v>
      </c>
      <c r="K2681">
        <v>4</v>
      </c>
      <c r="L2681" t="s">
        <v>1009</v>
      </c>
      <c r="M2681">
        <v>6</v>
      </c>
      <c r="N2681" t="s">
        <v>997</v>
      </c>
      <c r="O2681" t="s">
        <v>114</v>
      </c>
      <c r="P2681" t="s">
        <v>1001</v>
      </c>
      <c r="Q2681" t="s">
        <v>1001</v>
      </c>
      <c r="R2681" t="s">
        <v>1001</v>
      </c>
      <c r="S2681">
        <v>186.90584818115241</v>
      </c>
      <c r="T2681">
        <v>469.55156552734252</v>
      </c>
      <c r="U2681">
        <v>514.46412641601592</v>
      </c>
      <c r="V2681">
        <v>686.51683088378923</v>
      </c>
      <c r="W2681">
        <v>570.24860869750967</v>
      </c>
      <c r="X2681">
        <v>825.27387586059274</v>
      </c>
      <c r="Y2681">
        <v>846.44068144531309</v>
      </c>
      <c r="Z2681">
        <v>719.82758535156245</v>
      </c>
      <c r="AA2681">
        <v>526.77088630371054</v>
      </c>
      <c r="AB2681">
        <v>690.37334754028461</v>
      </c>
      <c r="AC2681">
        <v>556.61095112915018</v>
      </c>
      <c r="AD2681">
        <v>561.97498814697337</v>
      </c>
      <c r="AE2681">
        <v>643.85138717651421</v>
      </c>
      <c r="AF2681">
        <v>602.87810389404365</v>
      </c>
      <c r="AG2681">
        <v>559.83600645751903</v>
      </c>
      <c r="AH2681">
        <v>431.32405399169829</v>
      </c>
      <c r="AI2681">
        <v>294.78455191040058</v>
      </c>
      <c r="AJ2681">
        <v>298.63317368774409</v>
      </c>
      <c r="AK2681">
        <v>213.34414813842781</v>
      </c>
      <c r="AL2681">
        <v>207.6239617797853</v>
      </c>
      <c r="AM2681">
        <v>237.36545573120131</v>
      </c>
      <c r="AN2681">
        <v>297.64093978881851</v>
      </c>
      <c r="AO2681">
        <v>105.1039782958985</v>
      </c>
      <c r="AP2681">
        <v>84.920563140869149</v>
      </c>
      <c r="AQ2681">
        <v>84.569140905761714</v>
      </c>
      <c r="AR2681">
        <v>87.78355688476563</v>
      </c>
      <c r="AS2681">
        <v>86.974411303710923</v>
      </c>
      <c r="AT2681">
        <v>154.5766710632324</v>
      </c>
      <c r="AU2681">
        <v>151.72301179199221</v>
      </c>
      <c r="AV2681">
        <v>126.2723201965331</v>
      </c>
      <c r="AW2681">
        <v>122.70297149658199</v>
      </c>
      <c r="AX2681">
        <v>247.28297823486301</v>
      </c>
      <c r="AY2681">
        <v>170.6569243469238</v>
      </c>
      <c r="AZ2681">
        <v>52.863944299316422</v>
      </c>
      <c r="BA2681">
        <v>235.13615717163131</v>
      </c>
      <c r="BB2681">
        <v>84.658041534423845</v>
      </c>
      <c r="BC2681">
        <v>131.1850103759765</v>
      </c>
      <c r="BD2681">
        <v>121.3561398803711</v>
      </c>
      <c r="BE2681">
        <v>62.866984277343747</v>
      </c>
    </row>
    <row r="2682" spans="1:57">
      <c r="A2682" t="s">
        <v>307</v>
      </c>
      <c r="B2682" t="s">
        <v>308</v>
      </c>
      <c r="C2682" t="s">
        <v>309</v>
      </c>
      <c r="D2682" t="s">
        <v>490</v>
      </c>
      <c r="E2682" t="s">
        <v>311</v>
      </c>
      <c r="F2682" t="s">
        <v>392</v>
      </c>
      <c r="G2682" t="s">
        <v>497</v>
      </c>
      <c r="H2682" t="s">
        <v>498</v>
      </c>
      <c r="I2682" t="s">
        <v>995</v>
      </c>
      <c r="J2682" t="s">
        <v>996</v>
      </c>
      <c r="K2682">
        <v>4</v>
      </c>
      <c r="L2682" t="s">
        <v>1009</v>
      </c>
      <c r="M2682">
        <v>11</v>
      </c>
      <c r="N2682" t="s">
        <v>997</v>
      </c>
      <c r="O2682" t="s">
        <v>998</v>
      </c>
      <c r="P2682" t="s">
        <v>1002</v>
      </c>
      <c r="Q2682" t="s">
        <v>1002</v>
      </c>
      <c r="R2682" t="s">
        <v>1002</v>
      </c>
      <c r="S2682">
        <v>18.66123711547851</v>
      </c>
      <c r="T2682">
        <v>25.895525402832011</v>
      </c>
      <c r="U2682">
        <v>5.3588785644531214</v>
      </c>
      <c r="V2682">
        <v>8.7507444396972662</v>
      </c>
      <c r="W2682">
        <v>11.965778247070309</v>
      </c>
      <c r="X2682">
        <v>37.862913787841762</v>
      </c>
      <c r="Y2682">
        <v>11.161691162109371</v>
      </c>
      <c r="Z2682">
        <v>11.78699370117188</v>
      </c>
      <c r="AA2682">
        <v>5.5364036071777338</v>
      </c>
      <c r="AB2682">
        <v>11.786842041015619</v>
      </c>
      <c r="AC2682">
        <v>10.71438795776367</v>
      </c>
      <c r="AD2682">
        <v>3.3040762634277341</v>
      </c>
      <c r="AE2682">
        <v>12.94685375366211</v>
      </c>
      <c r="AF2682">
        <v>296.64278950195319</v>
      </c>
      <c r="AG2682">
        <v>248.4218362426756</v>
      </c>
      <c r="AH2682">
        <v>296.80706729126058</v>
      </c>
      <c r="AI2682">
        <v>40.004289892578129</v>
      </c>
      <c r="AJ2682">
        <v>107.1638196960449</v>
      </c>
      <c r="AK2682">
        <v>132.2506253662111</v>
      </c>
      <c r="AL2682">
        <v>291.99903643798802</v>
      </c>
      <c r="AM2682">
        <v>120.4583255371093</v>
      </c>
      <c r="AN2682">
        <v>161.0833024414064</v>
      </c>
      <c r="AO2682">
        <v>33.929703363037113</v>
      </c>
      <c r="AP2682">
        <v>78.396549438476569</v>
      </c>
      <c r="AQ2682">
        <v>15.091895544433591</v>
      </c>
      <c r="AR2682">
        <v>119.5522777709962</v>
      </c>
      <c r="AS2682">
        <v>263.76438546142577</v>
      </c>
      <c r="AT2682">
        <v>484.41950336914061</v>
      </c>
      <c r="AU2682">
        <v>131.43891188964841</v>
      </c>
      <c r="AV2682">
        <v>253.4205622009282</v>
      </c>
      <c r="AW2682">
        <v>181.46479223632781</v>
      </c>
      <c r="AX2682">
        <v>287.86828225708041</v>
      </c>
      <c r="AY2682">
        <v>259.92936776123088</v>
      </c>
      <c r="AZ2682">
        <v>330.26758897094783</v>
      </c>
      <c r="BA2682">
        <v>132.0721181579589</v>
      </c>
      <c r="BB2682">
        <v>115.7277681884768</v>
      </c>
      <c r="BC2682">
        <v>290.46822097167927</v>
      </c>
      <c r="BD2682">
        <v>108.75679987792969</v>
      </c>
      <c r="BE2682">
        <v>200.91698459472661</v>
      </c>
    </row>
    <row r="2683" spans="1:57">
      <c r="A2683" t="s">
        <v>307</v>
      </c>
      <c r="B2683" t="s">
        <v>308</v>
      </c>
      <c r="C2683" t="s">
        <v>309</v>
      </c>
      <c r="D2683" t="s">
        <v>490</v>
      </c>
      <c r="E2683" t="s">
        <v>311</v>
      </c>
      <c r="F2683" t="s">
        <v>392</v>
      </c>
      <c r="G2683" t="s">
        <v>497</v>
      </c>
      <c r="H2683" t="s">
        <v>498</v>
      </c>
      <c r="I2683" t="s">
        <v>995</v>
      </c>
      <c r="J2683" t="s">
        <v>996</v>
      </c>
      <c r="K2683">
        <v>6</v>
      </c>
      <c r="L2683" t="s">
        <v>1010</v>
      </c>
      <c r="M2683">
        <v>4</v>
      </c>
      <c r="N2683" t="s">
        <v>997</v>
      </c>
      <c r="O2683" t="s">
        <v>114</v>
      </c>
      <c r="P2683" t="s">
        <v>1003</v>
      </c>
      <c r="Q2683" t="s">
        <v>1003</v>
      </c>
      <c r="R2683" t="s">
        <v>1003</v>
      </c>
      <c r="S2683">
        <v>0</v>
      </c>
      <c r="T2683">
        <v>0</v>
      </c>
      <c r="U2683">
        <v>1.69629697265625</v>
      </c>
      <c r="V2683">
        <v>0.44638590698242192</v>
      </c>
      <c r="W2683">
        <v>0</v>
      </c>
      <c r="X2683">
        <v>0.17858270874023441</v>
      </c>
      <c r="Y2683">
        <v>0</v>
      </c>
      <c r="Z2683">
        <v>0.62494063110351572</v>
      </c>
      <c r="AA2683">
        <v>0.26789170532226558</v>
      </c>
      <c r="AB2683">
        <v>0</v>
      </c>
      <c r="AC2683">
        <v>1.338995056152344</v>
      </c>
      <c r="AD2683">
        <v>1.9644843688964839</v>
      </c>
      <c r="AE2683">
        <v>0.71421994018554691</v>
      </c>
      <c r="AF2683">
        <v>0.98206403808593756</v>
      </c>
      <c r="AG2683">
        <v>2.5892818969726559</v>
      </c>
      <c r="AH2683">
        <v>1.6964800720214841</v>
      </c>
      <c r="AI2683">
        <v>0.1785679992675781</v>
      </c>
      <c r="AJ2683">
        <v>0.35722192993164059</v>
      </c>
      <c r="AK2683">
        <v>1.7856110717773439</v>
      </c>
      <c r="AL2683">
        <v>1.428441241455078</v>
      </c>
      <c r="AM2683">
        <v>2.767717962646485</v>
      </c>
      <c r="AN2683">
        <v>1.696229840087891</v>
      </c>
      <c r="AO2683">
        <v>3.2143994506835938</v>
      </c>
      <c r="AP2683">
        <v>1.696340075683594</v>
      </c>
      <c r="AQ2683">
        <v>5.1787216369628908</v>
      </c>
      <c r="AR2683">
        <v>2.232211395263672</v>
      </c>
      <c r="AS2683">
        <v>9.9086523132324213</v>
      </c>
      <c r="AT2683">
        <v>7.233186822509766</v>
      </c>
      <c r="AU2683">
        <v>21.431567645263669</v>
      </c>
      <c r="AV2683">
        <v>67.155541162109316</v>
      </c>
      <c r="AW2683">
        <v>50.010782202148462</v>
      </c>
      <c r="AX2683">
        <v>16.254006079101561</v>
      </c>
      <c r="AY2683">
        <v>14.198012182617189</v>
      </c>
      <c r="AZ2683">
        <v>3.8392069885253912</v>
      </c>
      <c r="BA2683">
        <v>19.73377348022461</v>
      </c>
      <c r="BB2683">
        <v>10.7137471496582</v>
      </c>
      <c r="BC2683">
        <v>14.90827122192383</v>
      </c>
      <c r="BD2683">
        <v>34.105395617675768</v>
      </c>
      <c r="BE2683">
        <v>22.14001145019532</v>
      </c>
    </row>
    <row r="2684" spans="1:57">
      <c r="A2684" t="s">
        <v>307</v>
      </c>
      <c r="B2684" t="s">
        <v>308</v>
      </c>
      <c r="C2684" t="s">
        <v>309</v>
      </c>
      <c r="D2684" t="s">
        <v>490</v>
      </c>
      <c r="E2684" t="s">
        <v>311</v>
      </c>
      <c r="F2684" t="s">
        <v>392</v>
      </c>
      <c r="G2684" t="s">
        <v>499</v>
      </c>
      <c r="H2684" t="s">
        <v>500</v>
      </c>
      <c r="I2684" t="s">
        <v>995</v>
      </c>
      <c r="J2684" t="s">
        <v>996</v>
      </c>
      <c r="K2684">
        <v>4</v>
      </c>
      <c r="L2684" t="s">
        <v>1009</v>
      </c>
      <c r="M2684">
        <v>3</v>
      </c>
      <c r="N2684" t="s">
        <v>997</v>
      </c>
      <c r="O2684" t="s">
        <v>114</v>
      </c>
      <c r="P2684" t="s">
        <v>117</v>
      </c>
      <c r="Q2684" t="s">
        <v>117</v>
      </c>
      <c r="R2684" t="s">
        <v>117</v>
      </c>
      <c r="S2684">
        <v>712.81205310668975</v>
      </c>
      <c r="T2684">
        <v>871.33792461547955</v>
      </c>
      <c r="U2684">
        <v>858.46351276245105</v>
      </c>
      <c r="V2684">
        <v>1080.115823870851</v>
      </c>
      <c r="W2684">
        <v>1575.318922644042</v>
      </c>
      <c r="X2684">
        <v>3494.7134049377441</v>
      </c>
      <c r="Y2684">
        <v>3015.7501618591309</v>
      </c>
      <c r="Z2684">
        <v>1448.9140312805159</v>
      </c>
      <c r="AA2684">
        <v>1254.5013244567881</v>
      </c>
      <c r="AB2684">
        <v>1321.834922277834</v>
      </c>
      <c r="AC2684">
        <v>1915.9887417541511</v>
      </c>
      <c r="AD2684">
        <v>1791.058589752201</v>
      </c>
      <c r="AE2684">
        <v>1479.4072512512189</v>
      </c>
      <c r="AF2684">
        <v>2001.346347821046</v>
      </c>
      <c r="AG2684">
        <v>3238.9283444946259</v>
      </c>
      <c r="AH2684">
        <v>1934.241510760505</v>
      </c>
      <c r="AI2684">
        <v>2615.082438342281</v>
      </c>
      <c r="AJ2684">
        <v>1263.393341485596</v>
      </c>
      <c r="AK2684">
        <v>1035.6370047363271</v>
      </c>
      <c r="AL2684">
        <v>1477.945607592776</v>
      </c>
      <c r="AM2684">
        <v>3080.6491855957051</v>
      </c>
      <c r="AN2684">
        <v>2529.3850437377951</v>
      </c>
      <c r="AO2684">
        <v>1815.0282379516609</v>
      </c>
      <c r="AP2684">
        <v>1569.50227271118</v>
      </c>
      <c r="AQ2684">
        <v>1259.2381904296869</v>
      </c>
      <c r="AR2684">
        <v>1524.9634279785189</v>
      </c>
      <c r="AS2684">
        <v>1769.227582647706</v>
      </c>
      <c r="AT2684">
        <v>1998.389294824219</v>
      </c>
      <c r="AU2684">
        <v>2827.5018038818589</v>
      </c>
      <c r="AV2684">
        <v>1423.01723421631</v>
      </c>
      <c r="AW2684">
        <v>1295.8236776672391</v>
      </c>
      <c r="AX2684">
        <v>2035.8869763671839</v>
      </c>
      <c r="AY2684">
        <v>4369.7134948608546</v>
      </c>
      <c r="AZ2684">
        <v>2804.7591663269009</v>
      </c>
      <c r="BA2684">
        <v>3305.2539877014342</v>
      </c>
      <c r="BB2684">
        <v>2317.8434200317379</v>
      </c>
      <c r="BC2684">
        <v>3873.5961049987741</v>
      </c>
      <c r="BD2684">
        <v>5294.6095363890581</v>
      </c>
      <c r="BE2684">
        <v>6706.1329648803703</v>
      </c>
    </row>
    <row r="2685" spans="1:57">
      <c r="A2685" t="s">
        <v>307</v>
      </c>
      <c r="B2685" t="s">
        <v>308</v>
      </c>
      <c r="C2685" t="s">
        <v>309</v>
      </c>
      <c r="D2685" t="s">
        <v>490</v>
      </c>
      <c r="E2685" t="s">
        <v>311</v>
      </c>
      <c r="F2685" t="s">
        <v>392</v>
      </c>
      <c r="G2685" t="s">
        <v>499</v>
      </c>
      <c r="H2685" t="s">
        <v>500</v>
      </c>
      <c r="I2685" t="s">
        <v>995</v>
      </c>
      <c r="J2685" t="s">
        <v>996</v>
      </c>
      <c r="K2685">
        <v>6</v>
      </c>
      <c r="L2685" t="s">
        <v>1010</v>
      </c>
      <c r="M2685">
        <v>6</v>
      </c>
      <c r="N2685" t="s">
        <v>997</v>
      </c>
      <c r="O2685" t="s">
        <v>114</v>
      </c>
      <c r="P2685" t="s">
        <v>1001</v>
      </c>
      <c r="Q2685" t="s">
        <v>1001</v>
      </c>
      <c r="R2685" t="s">
        <v>1001</v>
      </c>
      <c r="S2685">
        <v>0</v>
      </c>
      <c r="T2685">
        <v>0</v>
      </c>
      <c r="U2685">
        <v>15.70791142578123</v>
      </c>
      <c r="V2685">
        <v>16.243360321044921</v>
      </c>
      <c r="W2685">
        <v>17.936793200683599</v>
      </c>
      <c r="X2685">
        <v>36.047001715087887</v>
      </c>
      <c r="Y2685">
        <v>41.492250524902353</v>
      </c>
      <c r="Z2685">
        <v>43.016183758544898</v>
      </c>
      <c r="AA2685">
        <v>22.668332965087899</v>
      </c>
      <c r="AB2685">
        <v>26.950595324707042</v>
      </c>
      <c r="AC2685">
        <v>12.762137518310549</v>
      </c>
      <c r="AD2685">
        <v>20.792771874999989</v>
      </c>
      <c r="AE2685">
        <v>65.056736926269522</v>
      </c>
      <c r="AF2685">
        <v>152.1603825622561</v>
      </c>
      <c r="AG2685">
        <v>214.4314016296388</v>
      </c>
      <c r="AH2685">
        <v>50.419029327392558</v>
      </c>
      <c r="AI2685">
        <v>22.576765124511709</v>
      </c>
      <c r="AJ2685">
        <v>14.81351878051758</v>
      </c>
      <c r="AK2685">
        <v>74.684487426757812</v>
      </c>
      <c r="AL2685">
        <v>272.08345831909179</v>
      </c>
      <c r="AM2685">
        <v>411.57525538940399</v>
      </c>
      <c r="AN2685">
        <v>481.28352006835968</v>
      </c>
      <c r="AO2685">
        <v>268.177757159424</v>
      </c>
      <c r="AP2685">
        <v>210.42479773559569</v>
      </c>
      <c r="AQ2685">
        <v>153.13921044921869</v>
      </c>
      <c r="AR2685">
        <v>120.8272153137208</v>
      </c>
      <c r="AS2685">
        <v>293.8448653320313</v>
      </c>
      <c r="AT2685">
        <v>278.62106764526339</v>
      </c>
      <c r="AU2685">
        <v>188.02776313476579</v>
      </c>
      <c r="AV2685">
        <v>82.450034173583958</v>
      </c>
      <c r="AW2685">
        <v>72.367194873046898</v>
      </c>
      <c r="AX2685">
        <v>121.44380118408201</v>
      </c>
      <c r="AY2685">
        <v>150.4522687500002</v>
      </c>
      <c r="AZ2685">
        <v>52.741021136474558</v>
      </c>
      <c r="BA2685">
        <v>97.534199060058526</v>
      </c>
      <c r="BB2685">
        <v>350.34603555297798</v>
      </c>
      <c r="BC2685">
        <v>295.36902923583978</v>
      </c>
      <c r="BD2685">
        <v>1109.012969616701</v>
      </c>
      <c r="BE2685">
        <v>89.40188140869148</v>
      </c>
    </row>
    <row r="2686" spans="1:57">
      <c r="A2686" t="s">
        <v>307</v>
      </c>
      <c r="B2686" t="s">
        <v>308</v>
      </c>
      <c r="C2686" t="s">
        <v>309</v>
      </c>
      <c r="D2686" t="s">
        <v>490</v>
      </c>
      <c r="E2686" t="s">
        <v>311</v>
      </c>
      <c r="F2686" t="s">
        <v>392</v>
      </c>
      <c r="G2686" t="s">
        <v>499</v>
      </c>
      <c r="H2686" t="s">
        <v>500</v>
      </c>
      <c r="I2686" t="s">
        <v>995</v>
      </c>
      <c r="J2686" t="s">
        <v>996</v>
      </c>
      <c r="K2686">
        <v>6</v>
      </c>
      <c r="L2686" t="s">
        <v>1010</v>
      </c>
      <c r="M2686">
        <v>11</v>
      </c>
      <c r="N2686" t="s">
        <v>997</v>
      </c>
      <c r="O2686" t="s">
        <v>998</v>
      </c>
      <c r="P2686" t="s">
        <v>1002</v>
      </c>
      <c r="Q2686" t="s">
        <v>1002</v>
      </c>
      <c r="R2686" t="s">
        <v>1002</v>
      </c>
      <c r="S2686">
        <v>0</v>
      </c>
      <c r="T2686">
        <v>0</v>
      </c>
      <c r="U2686">
        <v>0</v>
      </c>
      <c r="V2686">
        <v>1.3387082397460941</v>
      </c>
      <c r="W2686">
        <v>0.35673997802734381</v>
      </c>
      <c r="X2686">
        <v>3.8353023254394532</v>
      </c>
      <c r="Y2686">
        <v>2.2305153320312501</v>
      </c>
      <c r="Z2686">
        <v>6.6918972045898446</v>
      </c>
      <c r="AA2686">
        <v>4.371513452148438</v>
      </c>
      <c r="AB2686">
        <v>4.1943692077636721</v>
      </c>
      <c r="AC2686">
        <v>2.5880645202636718</v>
      </c>
      <c r="AD2686">
        <v>0.89199089355468764</v>
      </c>
      <c r="AE2686">
        <v>0.89218112182617193</v>
      </c>
      <c r="AF2686">
        <v>3.3017526977539071</v>
      </c>
      <c r="AG2686">
        <v>6.8699038330078119</v>
      </c>
      <c r="AH2686">
        <v>2.4986067626953119</v>
      </c>
      <c r="AI2686">
        <v>0.17837019042968749</v>
      </c>
      <c r="AJ2686">
        <v>1.3380074890136719</v>
      </c>
      <c r="AK2686">
        <v>7.5843890869140624</v>
      </c>
      <c r="AL2686">
        <v>10.79794622192383</v>
      </c>
      <c r="AM2686">
        <v>14.27710559692383</v>
      </c>
      <c r="AN2686">
        <v>18.203068292236321</v>
      </c>
      <c r="AO2686">
        <v>10.44067908325195</v>
      </c>
      <c r="AP2686">
        <v>6.3361049682617194</v>
      </c>
      <c r="AQ2686">
        <v>3.5686957153320318</v>
      </c>
      <c r="AR2686">
        <v>2.5879728637695312</v>
      </c>
      <c r="AS2686">
        <v>14.36793546142578</v>
      </c>
      <c r="AT2686">
        <v>26.14859570312499</v>
      </c>
      <c r="AU2686">
        <v>21.95128746948242</v>
      </c>
      <c r="AV2686">
        <v>8.0309234313964826</v>
      </c>
      <c r="AW2686">
        <v>2.4095093688964839</v>
      </c>
      <c r="AX2686">
        <v>8.8337196899414057</v>
      </c>
      <c r="AY2686">
        <v>4.2831959777832029</v>
      </c>
      <c r="AZ2686">
        <v>0.71397918701171881</v>
      </c>
      <c r="BA2686">
        <v>2.7662180297851569</v>
      </c>
      <c r="BB2686">
        <v>8.0299276245117213</v>
      </c>
      <c r="BC2686">
        <v>9.1016976867675794</v>
      </c>
      <c r="BD2686">
        <v>37.20972601928711</v>
      </c>
      <c r="BE2686">
        <v>38.280688977050787</v>
      </c>
    </row>
    <row r="2687" spans="1:57">
      <c r="A2687" t="s">
        <v>307</v>
      </c>
      <c r="B2687" t="s">
        <v>308</v>
      </c>
      <c r="C2687" t="s">
        <v>309</v>
      </c>
      <c r="D2687" t="s">
        <v>490</v>
      </c>
      <c r="E2687" t="s">
        <v>311</v>
      </c>
      <c r="F2687" t="s">
        <v>392</v>
      </c>
      <c r="G2687" t="s">
        <v>501</v>
      </c>
      <c r="H2687" t="s">
        <v>502</v>
      </c>
      <c r="I2687" t="s">
        <v>995</v>
      </c>
      <c r="J2687" t="s">
        <v>996</v>
      </c>
      <c r="K2687">
        <v>4</v>
      </c>
      <c r="L2687" t="s">
        <v>1009</v>
      </c>
      <c r="M2687">
        <v>12</v>
      </c>
      <c r="N2687" t="s">
        <v>997</v>
      </c>
      <c r="O2687" t="s">
        <v>998</v>
      </c>
      <c r="P2687" t="s">
        <v>999</v>
      </c>
      <c r="Q2687" t="s">
        <v>999</v>
      </c>
      <c r="R2687" t="s">
        <v>999</v>
      </c>
      <c r="S2687">
        <v>397.61363493652311</v>
      </c>
      <c r="T2687">
        <v>220.64722593994139</v>
      </c>
      <c r="U2687">
        <v>226.4558020874025</v>
      </c>
      <c r="V2687">
        <v>87.81527901611328</v>
      </c>
      <c r="W2687">
        <v>199.66477622070289</v>
      </c>
      <c r="X2687">
        <v>87.631704913329983</v>
      </c>
      <c r="Y2687">
        <v>105.2768686401367</v>
      </c>
      <c r="Z2687">
        <v>118.3914871643066</v>
      </c>
      <c r="AA2687">
        <v>136.0265720214843</v>
      </c>
      <c r="AB2687">
        <v>93.035754461669953</v>
      </c>
      <c r="AC2687">
        <v>76.119299206542962</v>
      </c>
      <c r="AD2687">
        <v>117.54666425781249</v>
      </c>
      <c r="AE2687">
        <v>99.398679931640629</v>
      </c>
      <c r="AF2687">
        <v>3413.0954856018052</v>
      </c>
      <c r="AG2687">
        <v>2148.4794902893118</v>
      </c>
      <c r="AH2687">
        <v>3213.0159173217762</v>
      </c>
      <c r="AI2687">
        <v>1453.506765417472</v>
      </c>
      <c r="AJ2687">
        <v>2937.230777929678</v>
      </c>
      <c r="AK2687">
        <v>2299.5685891601379</v>
      </c>
      <c r="AL2687">
        <v>4043.4216483399568</v>
      </c>
      <c r="AM2687">
        <v>1815.2238075500479</v>
      </c>
      <c r="AN2687">
        <v>1359.5088858947761</v>
      </c>
      <c r="AO2687">
        <v>1047.7794790161131</v>
      </c>
      <c r="AP2687">
        <v>2456.1243733825531</v>
      </c>
      <c r="AQ2687">
        <v>849.04590687866289</v>
      </c>
      <c r="AR2687">
        <v>885.30413634033243</v>
      </c>
      <c r="AS2687">
        <v>3526.3942866455209</v>
      </c>
      <c r="AT2687">
        <v>8051.8856227721517</v>
      </c>
      <c r="AU2687">
        <v>3763.4410323364191</v>
      </c>
      <c r="AV2687">
        <v>3919.2791025207512</v>
      </c>
      <c r="AW2687">
        <v>3497.7358910034568</v>
      </c>
      <c r="AX2687">
        <v>4062.0530258910981</v>
      </c>
      <c r="AY2687">
        <v>2422.6588846374598</v>
      </c>
      <c r="AZ2687">
        <v>5819.6153938416228</v>
      </c>
      <c r="BA2687">
        <v>2285.200393658452</v>
      </c>
      <c r="BB2687">
        <v>2279.8571854858328</v>
      </c>
      <c r="BC2687">
        <v>2864.7595826843121</v>
      </c>
      <c r="BD2687">
        <v>5229.5183740232596</v>
      </c>
      <c r="BE2687">
        <v>5066.7221293883767</v>
      </c>
    </row>
    <row r="2688" spans="1:57">
      <c r="A2688" t="s">
        <v>307</v>
      </c>
      <c r="B2688" t="s">
        <v>308</v>
      </c>
      <c r="C2688" t="s">
        <v>309</v>
      </c>
      <c r="D2688" t="s">
        <v>490</v>
      </c>
      <c r="E2688" t="s">
        <v>311</v>
      </c>
      <c r="F2688" t="s">
        <v>392</v>
      </c>
      <c r="G2688" t="s">
        <v>501</v>
      </c>
      <c r="H2688" t="s">
        <v>502</v>
      </c>
      <c r="I2688" t="s">
        <v>995</v>
      </c>
      <c r="J2688" t="s">
        <v>996</v>
      </c>
      <c r="K2688">
        <v>6</v>
      </c>
      <c r="L2688" t="s">
        <v>1010</v>
      </c>
      <c r="M2688">
        <v>3</v>
      </c>
      <c r="N2688" t="s">
        <v>997</v>
      </c>
      <c r="O2688" t="s">
        <v>114</v>
      </c>
      <c r="P2688" t="s">
        <v>117</v>
      </c>
      <c r="Q2688" t="s">
        <v>117</v>
      </c>
      <c r="R2688" t="s">
        <v>117</v>
      </c>
      <c r="S2688">
        <v>0</v>
      </c>
      <c r="T2688">
        <v>0</v>
      </c>
      <c r="U2688">
        <v>4.0184965698242188</v>
      </c>
      <c r="V2688">
        <v>16.517752844238291</v>
      </c>
      <c r="W2688">
        <v>11.24359865722656</v>
      </c>
      <c r="X2688">
        <v>72.651886022949228</v>
      </c>
      <c r="Y2688">
        <v>332.37775711669912</v>
      </c>
      <c r="Z2688">
        <v>155.55557146606441</v>
      </c>
      <c r="AA2688">
        <v>99.033155920410138</v>
      </c>
      <c r="AB2688">
        <v>130.40165444946291</v>
      </c>
      <c r="AC2688">
        <v>77.088568554687498</v>
      </c>
      <c r="AD2688">
        <v>87.380705975341769</v>
      </c>
      <c r="AE2688">
        <v>277.38009893798818</v>
      </c>
      <c r="AF2688">
        <v>299.93529797363311</v>
      </c>
      <c r="AG2688">
        <v>370.47441471557619</v>
      </c>
      <c r="AH2688">
        <v>656.85975605468752</v>
      </c>
      <c r="AI2688">
        <v>302.28371181030292</v>
      </c>
      <c r="AJ2688">
        <v>378.07833768310479</v>
      </c>
      <c r="AK2688">
        <v>396.80815549926768</v>
      </c>
      <c r="AL2688">
        <v>581.94652186279268</v>
      </c>
      <c r="AM2688">
        <v>1656.0201269836409</v>
      </c>
      <c r="AN2688">
        <v>1061.4758765136701</v>
      </c>
      <c r="AO2688">
        <v>260.3007159973144</v>
      </c>
      <c r="AP2688">
        <v>248.60199594726569</v>
      </c>
      <c r="AQ2688">
        <v>171.9005173400879</v>
      </c>
      <c r="AR2688">
        <v>305.19911079101593</v>
      </c>
      <c r="AS2688">
        <v>786.47153654785086</v>
      </c>
      <c r="AT2688">
        <v>447.07336680908219</v>
      </c>
      <c r="AU2688">
        <v>721.15946688232327</v>
      </c>
      <c r="AV2688">
        <v>946.30067317504927</v>
      </c>
      <c r="AW2688">
        <v>545.56247006225567</v>
      </c>
      <c r="AX2688">
        <v>314.26314367675792</v>
      </c>
      <c r="AY2688">
        <v>330.62322521972681</v>
      </c>
      <c r="AZ2688">
        <v>267.43873136596699</v>
      </c>
      <c r="BA2688">
        <v>370.42632028198261</v>
      </c>
      <c r="BB2688">
        <v>331.54495487060552</v>
      </c>
      <c r="BC2688">
        <v>602.93053887329154</v>
      </c>
      <c r="BD2688">
        <v>1886.608892523192</v>
      </c>
      <c r="BE2688">
        <v>557.72636080322297</v>
      </c>
    </row>
    <row r="2689" spans="1:57">
      <c r="A2689" t="s">
        <v>307</v>
      </c>
      <c r="B2689" t="s">
        <v>503</v>
      </c>
      <c r="C2689" t="s">
        <v>504</v>
      </c>
      <c r="D2689" t="s">
        <v>505</v>
      </c>
      <c r="E2689" t="s">
        <v>506</v>
      </c>
      <c r="F2689" t="s">
        <v>507</v>
      </c>
      <c r="G2689" t="s">
        <v>508</v>
      </c>
      <c r="H2689" t="s">
        <v>509</v>
      </c>
      <c r="I2689" t="s">
        <v>995</v>
      </c>
      <c r="J2689" t="s">
        <v>996</v>
      </c>
      <c r="K2689">
        <v>4</v>
      </c>
      <c r="L2689" t="s">
        <v>1009</v>
      </c>
      <c r="M2689">
        <v>4</v>
      </c>
      <c r="N2689" t="s">
        <v>997</v>
      </c>
      <c r="O2689" t="s">
        <v>114</v>
      </c>
      <c r="P2689" t="s">
        <v>1003</v>
      </c>
      <c r="Q2689" t="s">
        <v>1003</v>
      </c>
      <c r="R2689" t="s">
        <v>1003</v>
      </c>
      <c r="S2689">
        <v>0</v>
      </c>
      <c r="T2689">
        <v>0</v>
      </c>
      <c r="U2689">
        <v>0</v>
      </c>
      <c r="V2689">
        <v>10.31592135009765</v>
      </c>
      <c r="W2689">
        <v>16.761129907226572</v>
      </c>
      <c r="X2689">
        <v>20.372491052246069</v>
      </c>
      <c r="Y2689">
        <v>6.1892191955566416</v>
      </c>
      <c r="Z2689">
        <v>6.1029238159179693</v>
      </c>
      <c r="AA2689">
        <v>1.8051025756835939</v>
      </c>
      <c r="AB2689">
        <v>1.0314665588378911</v>
      </c>
      <c r="AC2689">
        <v>1.203729638671875</v>
      </c>
      <c r="AD2689">
        <v>1.5476856750488279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0.17191368408203131</v>
      </c>
      <c r="AM2689">
        <v>2.5791468627929679</v>
      </c>
      <c r="AN2689">
        <v>2.4075174255371099</v>
      </c>
      <c r="AO2689">
        <v>1.9771643005371089</v>
      </c>
      <c r="AP2689">
        <v>2.4067939514160162</v>
      </c>
      <c r="AQ2689">
        <v>4.6416774169921871</v>
      </c>
      <c r="AR2689">
        <v>4.7279610412597659</v>
      </c>
      <c r="AS2689">
        <v>4.8995923706054656</v>
      </c>
      <c r="AT2689">
        <v>1.289407421875</v>
      </c>
      <c r="AU2689">
        <v>3.954619104003906</v>
      </c>
      <c r="AV2689">
        <v>0</v>
      </c>
      <c r="AW2689">
        <v>0</v>
      </c>
      <c r="AX2689">
        <v>1.4612623046875</v>
      </c>
      <c r="AY2689">
        <v>0</v>
      </c>
      <c r="AZ2689">
        <v>1.547685211181641</v>
      </c>
      <c r="BA2689">
        <v>0</v>
      </c>
      <c r="BB2689">
        <v>0</v>
      </c>
      <c r="BC2689">
        <v>0</v>
      </c>
      <c r="BD2689">
        <v>0</v>
      </c>
      <c r="BE2689">
        <v>13.32531547851563</v>
      </c>
    </row>
    <row r="2690" spans="1:57">
      <c r="A2690" t="s">
        <v>307</v>
      </c>
      <c r="B2690" t="s">
        <v>503</v>
      </c>
      <c r="C2690" t="s">
        <v>504</v>
      </c>
      <c r="D2690" t="s">
        <v>505</v>
      </c>
      <c r="E2690" t="s">
        <v>506</v>
      </c>
      <c r="F2690" t="s">
        <v>507</v>
      </c>
      <c r="G2690" t="s">
        <v>508</v>
      </c>
      <c r="H2690" t="s">
        <v>509</v>
      </c>
      <c r="I2690" t="s">
        <v>995</v>
      </c>
      <c r="J2690" t="s">
        <v>996</v>
      </c>
      <c r="K2690">
        <v>6</v>
      </c>
      <c r="L2690" t="s">
        <v>1010</v>
      </c>
      <c r="M2690">
        <v>12</v>
      </c>
      <c r="N2690" t="s">
        <v>997</v>
      </c>
      <c r="O2690" t="s">
        <v>998</v>
      </c>
      <c r="P2690" t="s">
        <v>999</v>
      </c>
      <c r="Q2690" t="s">
        <v>999</v>
      </c>
      <c r="R2690" t="s">
        <v>999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2.3207680053710948</v>
      </c>
      <c r="Y2690">
        <v>0.25786710205078123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0.17191380004882811</v>
      </c>
      <c r="AM2690">
        <v>8.5957183837890624E-2</v>
      </c>
      <c r="AN2690">
        <v>0</v>
      </c>
      <c r="AO2690">
        <v>1.0314878112792969</v>
      </c>
      <c r="AP2690">
        <v>0</v>
      </c>
      <c r="AQ2690">
        <v>5.415266723632814</v>
      </c>
      <c r="AR2690">
        <v>0.17190305786132809</v>
      </c>
      <c r="AS2690">
        <v>0.68765313110351578</v>
      </c>
      <c r="AT2690">
        <v>0</v>
      </c>
      <c r="AU2690">
        <v>0.85955699462890633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0.25785395507812497</v>
      </c>
      <c r="BD2690">
        <v>0</v>
      </c>
      <c r="BE2690">
        <v>3.6101584350585938</v>
      </c>
    </row>
    <row r="2691" spans="1:57">
      <c r="A2691" t="s">
        <v>307</v>
      </c>
      <c r="B2691" t="s">
        <v>503</v>
      </c>
      <c r="C2691" t="s">
        <v>504</v>
      </c>
      <c r="D2691" t="s">
        <v>505</v>
      </c>
      <c r="E2691" t="s">
        <v>512</v>
      </c>
      <c r="F2691" t="s">
        <v>513</v>
      </c>
      <c r="G2691" t="s">
        <v>514</v>
      </c>
      <c r="H2691" t="s">
        <v>515</v>
      </c>
      <c r="I2691" t="s">
        <v>995</v>
      </c>
      <c r="J2691" t="s">
        <v>996</v>
      </c>
      <c r="K2691">
        <v>6</v>
      </c>
      <c r="L2691" t="s">
        <v>1010</v>
      </c>
      <c r="M2691">
        <v>4</v>
      </c>
      <c r="N2691" t="s">
        <v>997</v>
      </c>
      <c r="O2691" t="s">
        <v>114</v>
      </c>
      <c r="P2691" t="s">
        <v>1003</v>
      </c>
      <c r="Q2691" t="s">
        <v>1003</v>
      </c>
      <c r="R2691" t="s">
        <v>1003</v>
      </c>
      <c r="S2691">
        <v>0</v>
      </c>
      <c r="T2691">
        <v>0</v>
      </c>
      <c r="U2691">
        <v>7.6243508056640623</v>
      </c>
      <c r="V2691">
        <v>20.624648437499999</v>
      </c>
      <c r="W2691">
        <v>44.286687121582027</v>
      </c>
      <c r="X2691">
        <v>99.917535083007891</v>
      </c>
      <c r="Y2691">
        <v>64.043881408691391</v>
      </c>
      <c r="Z2691">
        <v>77.832824731445299</v>
      </c>
      <c r="AA2691">
        <v>347.06007050170922</v>
      </c>
      <c r="AB2691">
        <v>257.23969397582982</v>
      </c>
      <c r="AC2691">
        <v>312.52178527832069</v>
      </c>
      <c r="AD2691">
        <v>123.33156956176759</v>
      </c>
      <c r="AE2691">
        <v>256.5378678771965</v>
      </c>
      <c r="AF2691">
        <v>201.3919562438964</v>
      </c>
      <c r="AG2691">
        <v>412.48786275634728</v>
      </c>
      <c r="AH2691">
        <v>178.2616198425296</v>
      </c>
      <c r="AI2691">
        <v>206.9176372131345</v>
      </c>
      <c r="AJ2691">
        <v>147.83882955322281</v>
      </c>
      <c r="AK2691">
        <v>194.90578103027349</v>
      </c>
      <c r="AL2691">
        <v>186.95980457153331</v>
      </c>
      <c r="AM2691">
        <v>307.44169470825199</v>
      </c>
      <c r="AN2691">
        <v>235.94847877197279</v>
      </c>
      <c r="AO2691">
        <v>531.77646264648479</v>
      </c>
      <c r="AP2691">
        <v>428.48851284179722</v>
      </c>
      <c r="AQ2691">
        <v>497.16543083496111</v>
      </c>
      <c r="AR2691">
        <v>840.29877800903296</v>
      </c>
      <c r="AS2691">
        <v>822.08092018432683</v>
      </c>
      <c r="AT2691">
        <v>879.2665401855478</v>
      </c>
      <c r="AU2691">
        <v>307.30817520141579</v>
      </c>
      <c r="AV2691">
        <v>304.33752077026338</v>
      </c>
      <c r="AW2691">
        <v>162.67656105957019</v>
      </c>
      <c r="AX2691">
        <v>241.3133039306644</v>
      </c>
      <c r="AY2691">
        <v>633.36623579101558</v>
      </c>
      <c r="AZ2691">
        <v>534.47874955444433</v>
      </c>
      <c r="BA2691">
        <v>692.22140852050768</v>
      </c>
      <c r="BB2691">
        <v>800.93987280883687</v>
      </c>
      <c r="BC2691">
        <v>674.4216988647446</v>
      </c>
      <c r="BD2691">
        <v>1104.0326132202099</v>
      </c>
      <c r="BE2691">
        <v>275.86173444824209</v>
      </c>
    </row>
    <row r="2692" spans="1:57">
      <c r="A2692" t="s">
        <v>307</v>
      </c>
      <c r="B2692" t="s">
        <v>503</v>
      </c>
      <c r="C2692" t="s">
        <v>504</v>
      </c>
      <c r="D2692" t="s">
        <v>505</v>
      </c>
      <c r="E2692" t="s">
        <v>512</v>
      </c>
      <c r="F2692" t="s">
        <v>513</v>
      </c>
      <c r="G2692" t="s">
        <v>516</v>
      </c>
      <c r="H2692" t="s">
        <v>517</v>
      </c>
      <c r="I2692" t="s">
        <v>995</v>
      </c>
      <c r="J2692" t="s">
        <v>996</v>
      </c>
      <c r="K2692">
        <v>6</v>
      </c>
      <c r="L2692" t="s">
        <v>1010</v>
      </c>
      <c r="M2692">
        <v>4</v>
      </c>
      <c r="N2692" t="s">
        <v>997</v>
      </c>
      <c r="O2692" t="s">
        <v>114</v>
      </c>
      <c r="P2692" t="s">
        <v>1003</v>
      </c>
      <c r="Q2692" t="s">
        <v>1003</v>
      </c>
      <c r="R2692" t="s">
        <v>1003</v>
      </c>
      <c r="S2692">
        <v>0</v>
      </c>
      <c r="T2692">
        <v>0</v>
      </c>
      <c r="U2692">
        <v>120.82035246582031</v>
      </c>
      <c r="V2692">
        <v>504.05750241088822</v>
      </c>
      <c r="W2692">
        <v>777.83843670654335</v>
      </c>
      <c r="X2692">
        <v>1307.2851843933099</v>
      </c>
      <c r="Y2692">
        <v>1295.7250075012221</v>
      </c>
      <c r="Z2692">
        <v>1687.8289588195821</v>
      </c>
      <c r="AA2692">
        <v>1912.8031714965839</v>
      </c>
      <c r="AB2692">
        <v>2136.569138415528</v>
      </c>
      <c r="AC2692">
        <v>2041.1821618164061</v>
      </c>
      <c r="AD2692">
        <v>3427.6625352722172</v>
      </c>
      <c r="AE2692">
        <v>3284.6678541259748</v>
      </c>
      <c r="AF2692">
        <v>3513.8450948242212</v>
      </c>
      <c r="AG2692">
        <v>3682.6721617431658</v>
      </c>
      <c r="AH2692">
        <v>4283.946720507809</v>
      </c>
      <c r="AI2692">
        <v>3500.267307275391</v>
      </c>
      <c r="AJ2692">
        <v>5362.7721805725159</v>
      </c>
      <c r="AK2692">
        <v>4054.04924763183</v>
      </c>
      <c r="AL2692">
        <v>3725.4063689575141</v>
      </c>
      <c r="AM2692">
        <v>5257.3512564819321</v>
      </c>
      <c r="AN2692">
        <v>4157.6867507263196</v>
      </c>
      <c r="AO2692">
        <v>6350.5561820190533</v>
      </c>
      <c r="AP2692">
        <v>6183.8037987548778</v>
      </c>
      <c r="AQ2692">
        <v>6840.4862942382852</v>
      </c>
      <c r="AR2692">
        <v>8898.7904896240252</v>
      </c>
      <c r="AS2692">
        <v>6711.5196105895948</v>
      </c>
      <c r="AT2692">
        <v>5074.0001004089354</v>
      </c>
      <c r="AU2692">
        <v>5367.5177889709448</v>
      </c>
      <c r="AV2692">
        <v>2273.5164957641618</v>
      </c>
      <c r="AW2692">
        <v>2477.4885973571768</v>
      </c>
      <c r="AX2692">
        <v>3541.381309783937</v>
      </c>
      <c r="AY2692">
        <v>4967.1537219421452</v>
      </c>
      <c r="AZ2692">
        <v>6249.484808435056</v>
      </c>
      <c r="BA2692">
        <v>7050.7845332275383</v>
      </c>
      <c r="BB2692">
        <v>8019.9699290222343</v>
      </c>
      <c r="BC2692">
        <v>8246.4775116332785</v>
      </c>
      <c r="BD2692">
        <v>3845.534442370606</v>
      </c>
      <c r="BE2692">
        <v>3611.2129920593261</v>
      </c>
    </row>
    <row r="2693" spans="1:57">
      <c r="A2693" t="s">
        <v>307</v>
      </c>
      <c r="B2693" t="s">
        <v>503</v>
      </c>
      <c r="C2693" t="s">
        <v>504</v>
      </c>
      <c r="D2693" t="s">
        <v>505</v>
      </c>
      <c r="E2693" t="s">
        <v>512</v>
      </c>
      <c r="F2693" t="s">
        <v>513</v>
      </c>
      <c r="G2693" t="s">
        <v>518</v>
      </c>
      <c r="H2693" t="s">
        <v>519</v>
      </c>
      <c r="I2693" t="s">
        <v>995</v>
      </c>
      <c r="J2693" t="s">
        <v>996</v>
      </c>
      <c r="K2693">
        <v>4</v>
      </c>
      <c r="L2693" t="s">
        <v>1009</v>
      </c>
      <c r="M2693">
        <v>3</v>
      </c>
      <c r="N2693" t="s">
        <v>997</v>
      </c>
      <c r="O2693" t="s">
        <v>114</v>
      </c>
      <c r="P2693" t="s">
        <v>117</v>
      </c>
      <c r="Q2693" t="s">
        <v>117</v>
      </c>
      <c r="R2693" t="s">
        <v>117</v>
      </c>
      <c r="S2693">
        <v>23.31607463989258</v>
      </c>
      <c r="T2693">
        <v>6.3922057495117173</v>
      </c>
      <c r="U2693">
        <v>7.950587921142577</v>
      </c>
      <c r="V2693">
        <v>12.68097070922852</v>
      </c>
      <c r="W2693">
        <v>11.65809907226563</v>
      </c>
      <c r="X2693">
        <v>9.2372028930664047</v>
      </c>
      <c r="Y2693">
        <v>30.96927249755861</v>
      </c>
      <c r="Z2693">
        <v>10.0077378112793</v>
      </c>
      <c r="AA2693">
        <v>28.037969140624998</v>
      </c>
      <c r="AB2693">
        <v>52.377130963134732</v>
      </c>
      <c r="AC2693">
        <v>29.07906846923828</v>
      </c>
      <c r="AD2693">
        <v>79.935700122070273</v>
      </c>
      <c r="AE2693">
        <v>78.949900665283167</v>
      </c>
      <c r="AF2693">
        <v>82.99594055786136</v>
      </c>
      <c r="AG2693">
        <v>92.039236328124957</v>
      </c>
      <c r="AH2693">
        <v>44.603371636962883</v>
      </c>
      <c r="AI2693">
        <v>48.471231536865247</v>
      </c>
      <c r="AJ2693">
        <v>13.97060933837891</v>
      </c>
      <c r="AK2693">
        <v>22.103101239013672</v>
      </c>
      <c r="AL2693">
        <v>20.100003033447258</v>
      </c>
      <c r="AM2693">
        <v>12.68202559204102</v>
      </c>
      <c r="AN2693">
        <v>34.005189019775408</v>
      </c>
      <c r="AO2693">
        <v>19.246224035644531</v>
      </c>
      <c r="AP2693">
        <v>29.012182696533198</v>
      </c>
      <c r="AQ2693">
        <v>16.5762914855957</v>
      </c>
      <c r="AR2693">
        <v>41.504609698486341</v>
      </c>
      <c r="AS2693">
        <v>51.40911404418943</v>
      </c>
      <c r="AT2693">
        <v>60.830522320556653</v>
      </c>
      <c r="AU2693">
        <v>147.58906765136709</v>
      </c>
      <c r="AV2693">
        <v>145.3515757263184</v>
      </c>
      <c r="AW2693">
        <v>257.01869057617148</v>
      </c>
      <c r="AX2693">
        <v>76.940260571289059</v>
      </c>
      <c r="AY2693">
        <v>80.056132482910144</v>
      </c>
      <c r="AZ2693">
        <v>24.31475732421875</v>
      </c>
      <c r="BA2693">
        <v>146.89877532958971</v>
      </c>
      <c r="BB2693">
        <v>66.906253228759766</v>
      </c>
      <c r="BC2693">
        <v>48.760883233642559</v>
      </c>
      <c r="BD2693">
        <v>120.787257397461</v>
      </c>
      <c r="BE2693">
        <v>33.482056347656247</v>
      </c>
    </row>
    <row r="2694" spans="1:57">
      <c r="A2694" t="s">
        <v>307</v>
      </c>
      <c r="B2694" t="s">
        <v>503</v>
      </c>
      <c r="C2694" t="s">
        <v>504</v>
      </c>
      <c r="D2694" t="s">
        <v>505</v>
      </c>
      <c r="E2694" t="s">
        <v>512</v>
      </c>
      <c r="F2694" t="s">
        <v>513</v>
      </c>
      <c r="G2694" t="s">
        <v>520</v>
      </c>
      <c r="H2694" t="s">
        <v>521</v>
      </c>
      <c r="I2694" t="s">
        <v>995</v>
      </c>
      <c r="J2694" t="s">
        <v>996</v>
      </c>
      <c r="K2694">
        <v>6</v>
      </c>
      <c r="L2694" t="s">
        <v>1010</v>
      </c>
      <c r="M2694">
        <v>4</v>
      </c>
      <c r="N2694" t="s">
        <v>997</v>
      </c>
      <c r="O2694" t="s">
        <v>114</v>
      </c>
      <c r="P2694" t="s">
        <v>1003</v>
      </c>
      <c r="Q2694" t="s">
        <v>1003</v>
      </c>
      <c r="R2694" t="s">
        <v>1003</v>
      </c>
      <c r="S2694">
        <v>0</v>
      </c>
      <c r="T2694">
        <v>0</v>
      </c>
      <c r="U2694">
        <v>33.67270554199218</v>
      </c>
      <c r="V2694">
        <v>300.55806844482441</v>
      </c>
      <c r="W2694">
        <v>209.92700291748059</v>
      </c>
      <c r="X2694">
        <v>213.88111878051771</v>
      </c>
      <c r="Y2694">
        <v>332.72858703002942</v>
      </c>
      <c r="Z2694">
        <v>362.87756318969713</v>
      </c>
      <c r="AA2694">
        <v>489.81384337158198</v>
      </c>
      <c r="AB2694">
        <v>329.176670074463</v>
      </c>
      <c r="AC2694">
        <v>501.662190313721</v>
      </c>
      <c r="AD2694">
        <v>682.09813952026366</v>
      </c>
      <c r="AE2694">
        <v>849.60092497558571</v>
      </c>
      <c r="AF2694">
        <v>874.97417717895553</v>
      </c>
      <c r="AG2694">
        <v>788.32720656738354</v>
      </c>
      <c r="AH2694">
        <v>1030.545386883545</v>
      </c>
      <c r="AI2694">
        <v>1149.828296752931</v>
      </c>
      <c r="AJ2694">
        <v>1007.542143792725</v>
      </c>
      <c r="AK2694">
        <v>1280.720511956788</v>
      </c>
      <c r="AL2694">
        <v>1178.7854271728479</v>
      </c>
      <c r="AM2694">
        <v>1572.712606640624</v>
      </c>
      <c r="AN2694">
        <v>1100.496474749754</v>
      </c>
      <c r="AO2694">
        <v>1049.920029284667</v>
      </c>
      <c r="AP2694">
        <v>1632.58277456665</v>
      </c>
      <c r="AQ2694">
        <v>2087.1823750183098</v>
      </c>
      <c r="AR2694">
        <v>2404.675121533201</v>
      </c>
      <c r="AS2694">
        <v>2391.2799446777331</v>
      </c>
      <c r="AT2694">
        <v>2238.0206841918912</v>
      </c>
      <c r="AU2694">
        <v>1754.627016925049</v>
      </c>
      <c r="AV2694">
        <v>1488.0148821716321</v>
      </c>
      <c r="AW2694">
        <v>1612.8397231811521</v>
      </c>
      <c r="AX2694">
        <v>1045.926884356689</v>
      </c>
      <c r="AY2694">
        <v>1538.4930716918941</v>
      </c>
      <c r="AZ2694">
        <v>2104.5029614563</v>
      </c>
      <c r="BA2694">
        <v>1969.698383044434</v>
      </c>
      <c r="BB2694">
        <v>3423.4582670593231</v>
      </c>
      <c r="BC2694">
        <v>2316.2593312011732</v>
      </c>
      <c r="BD2694">
        <v>2086.3023455627449</v>
      </c>
      <c r="BE2694">
        <v>1175.6792778686529</v>
      </c>
    </row>
    <row r="2695" spans="1:57">
      <c r="A2695" t="s">
        <v>307</v>
      </c>
      <c r="B2695" t="s">
        <v>503</v>
      </c>
      <c r="C2695" t="s">
        <v>476</v>
      </c>
      <c r="D2695" t="s">
        <v>522</v>
      </c>
      <c r="E2695" t="s">
        <v>576</v>
      </c>
      <c r="F2695" t="s">
        <v>591</v>
      </c>
      <c r="G2695" t="s">
        <v>873</v>
      </c>
      <c r="H2695" t="s">
        <v>874</v>
      </c>
      <c r="I2695" t="s">
        <v>995</v>
      </c>
      <c r="J2695" t="s">
        <v>996</v>
      </c>
      <c r="K2695">
        <v>6</v>
      </c>
      <c r="L2695" t="s">
        <v>1010</v>
      </c>
      <c r="M2695">
        <v>4</v>
      </c>
      <c r="N2695" t="s">
        <v>997</v>
      </c>
      <c r="O2695" t="s">
        <v>114</v>
      </c>
      <c r="P2695" t="s">
        <v>1003</v>
      </c>
      <c r="Q2695" t="s">
        <v>1003</v>
      </c>
      <c r="R2695" t="s">
        <v>1003</v>
      </c>
      <c r="S2695">
        <v>0</v>
      </c>
      <c r="T2695">
        <v>0</v>
      </c>
      <c r="U2695">
        <v>208.6277030334474</v>
      </c>
      <c r="V2695">
        <v>429.44580031738508</v>
      </c>
      <c r="W2695">
        <v>503.34735359497478</v>
      </c>
      <c r="X2695">
        <v>392.07178066406402</v>
      </c>
      <c r="Y2695">
        <v>283.744407019042</v>
      </c>
      <c r="Z2695">
        <v>200.9429346679687</v>
      </c>
      <c r="AA2695">
        <v>264.51167290649653</v>
      </c>
      <c r="AB2695">
        <v>183.13099266967751</v>
      </c>
      <c r="AC2695">
        <v>247.05765107421789</v>
      </c>
      <c r="AD2695">
        <v>340.13525834350622</v>
      </c>
      <c r="AE2695">
        <v>374.95024522705131</v>
      </c>
      <c r="AF2695">
        <v>368.73176993408379</v>
      </c>
      <c r="AG2695">
        <v>531.17647794189656</v>
      </c>
      <c r="AH2695">
        <v>641.69825466308703</v>
      </c>
      <c r="AI2695">
        <v>615.88071739502186</v>
      </c>
      <c r="AJ2695">
        <v>1109.1015702819891</v>
      </c>
      <c r="AK2695">
        <v>732.07599076538145</v>
      </c>
      <c r="AL2695">
        <v>540.80864658813641</v>
      </c>
      <c r="AM2695">
        <v>377.51599594116072</v>
      </c>
      <c r="AN2695">
        <v>290.23285634155138</v>
      </c>
      <c r="AO2695">
        <v>376.09544039306758</v>
      </c>
      <c r="AP2695">
        <v>637.43433984375235</v>
      </c>
      <c r="AQ2695">
        <v>485.75578123779491</v>
      </c>
      <c r="AR2695">
        <v>389.6678907043455</v>
      </c>
      <c r="AS2695">
        <v>233.77170720825151</v>
      </c>
      <c r="AT2695">
        <v>231.66332594604651</v>
      </c>
      <c r="AU2695">
        <v>181.2377603698732</v>
      </c>
      <c r="AV2695">
        <v>191.63445516357379</v>
      </c>
      <c r="AW2695">
        <v>226.7054351684568</v>
      </c>
      <c r="AX2695">
        <v>342.67237654419159</v>
      </c>
      <c r="AY2695">
        <v>488.88580662231192</v>
      </c>
      <c r="AZ2695">
        <v>976.21528697510075</v>
      </c>
      <c r="BA2695">
        <v>1005.032863922119</v>
      </c>
      <c r="BB2695">
        <v>1943.0723406799329</v>
      </c>
      <c r="BC2695">
        <v>2063.8458653869789</v>
      </c>
      <c r="BD2695">
        <v>1460.6123110168469</v>
      </c>
      <c r="BE2695">
        <v>749.62035582885949</v>
      </c>
    </row>
    <row r="2696" spans="1:57">
      <c r="A2696" t="s">
        <v>307</v>
      </c>
      <c r="B2696" t="s">
        <v>503</v>
      </c>
      <c r="C2696" t="s">
        <v>476</v>
      </c>
      <c r="D2696" t="s">
        <v>522</v>
      </c>
      <c r="E2696" t="s">
        <v>512</v>
      </c>
      <c r="F2696" t="s">
        <v>526</v>
      </c>
      <c r="G2696" t="s">
        <v>985</v>
      </c>
      <c r="H2696" t="s">
        <v>986</v>
      </c>
      <c r="I2696" t="s">
        <v>995</v>
      </c>
      <c r="J2696" t="s">
        <v>996</v>
      </c>
      <c r="K2696">
        <v>6</v>
      </c>
      <c r="L2696" t="s">
        <v>1010</v>
      </c>
      <c r="M2696">
        <v>4</v>
      </c>
      <c r="N2696" t="s">
        <v>997</v>
      </c>
      <c r="O2696" t="s">
        <v>114</v>
      </c>
      <c r="P2696" t="s">
        <v>1003</v>
      </c>
      <c r="Q2696" t="s">
        <v>1003</v>
      </c>
      <c r="R2696" t="s">
        <v>1003</v>
      </c>
      <c r="S2696">
        <v>0</v>
      </c>
      <c r="T2696">
        <v>0</v>
      </c>
      <c r="U2696">
        <v>45.1734914306641</v>
      </c>
      <c r="V2696">
        <v>115.49904050903361</v>
      </c>
      <c r="W2696">
        <v>242.13623287353479</v>
      </c>
      <c r="X2696">
        <v>220.56741928710909</v>
      </c>
      <c r="Y2696">
        <v>156.53705578002831</v>
      </c>
      <c r="Z2696">
        <v>195.43689880371039</v>
      </c>
      <c r="AA2696">
        <v>116.376169543457</v>
      </c>
      <c r="AB2696">
        <v>152.7291092651364</v>
      </c>
      <c r="AC2696">
        <v>187.76080382080099</v>
      </c>
      <c r="AD2696">
        <v>351.092489117431</v>
      </c>
      <c r="AE2696">
        <v>444.34365387572979</v>
      </c>
      <c r="AF2696">
        <v>476.3154256713828</v>
      </c>
      <c r="AG2696">
        <v>432.89341397705152</v>
      </c>
      <c r="AH2696">
        <v>875.12174896239992</v>
      </c>
      <c r="AI2696">
        <v>722.90351794433707</v>
      </c>
      <c r="AJ2696">
        <v>342.50651911010698</v>
      </c>
      <c r="AK2696">
        <v>131.21865187988291</v>
      </c>
      <c r="AL2696">
        <v>476.56120302124151</v>
      </c>
      <c r="AM2696">
        <v>311.0041840026862</v>
      </c>
      <c r="AN2696">
        <v>465.50563777465987</v>
      </c>
      <c r="AO2696">
        <v>228.96633399047749</v>
      </c>
      <c r="AP2696">
        <v>286.41992933960108</v>
      </c>
      <c r="AQ2696">
        <v>210.0117348205562</v>
      </c>
      <c r="AR2696">
        <v>594.1533172485299</v>
      </c>
      <c r="AS2696">
        <v>468.73006123046468</v>
      </c>
      <c r="AT2696">
        <v>434.60949465331657</v>
      </c>
      <c r="AU2696">
        <v>672.53030197143323</v>
      </c>
      <c r="AV2696">
        <v>594.12017085571188</v>
      </c>
      <c r="AW2696">
        <v>394.30101395873919</v>
      </c>
      <c r="AX2696">
        <v>384.21573350219609</v>
      </c>
      <c r="AY2696">
        <v>553.4813929504412</v>
      </c>
      <c r="AZ2696">
        <v>346.13126577148307</v>
      </c>
      <c r="BA2696">
        <v>245.36206823730501</v>
      </c>
      <c r="BB2696">
        <v>686.42148558959445</v>
      </c>
      <c r="BC2696">
        <v>964.29723920898789</v>
      </c>
      <c r="BD2696">
        <v>1431.9799414489651</v>
      </c>
      <c r="BE2696">
        <v>1887.103666619875</v>
      </c>
    </row>
    <row r="2697" spans="1:57">
      <c r="A2697" t="s">
        <v>307</v>
      </c>
      <c r="B2697" t="s">
        <v>503</v>
      </c>
      <c r="C2697" t="s">
        <v>476</v>
      </c>
      <c r="D2697" t="s">
        <v>522</v>
      </c>
      <c r="E2697" t="s">
        <v>512</v>
      </c>
      <c r="F2697" t="s">
        <v>523</v>
      </c>
      <c r="G2697" t="s">
        <v>603</v>
      </c>
      <c r="H2697" t="s">
        <v>604</v>
      </c>
      <c r="I2697" t="s">
        <v>995</v>
      </c>
      <c r="J2697" t="s">
        <v>996</v>
      </c>
      <c r="K2697">
        <v>6</v>
      </c>
      <c r="L2697" t="s">
        <v>1010</v>
      </c>
      <c r="M2697">
        <v>4</v>
      </c>
      <c r="N2697" t="s">
        <v>997</v>
      </c>
      <c r="O2697" t="s">
        <v>114</v>
      </c>
      <c r="P2697" t="s">
        <v>1003</v>
      </c>
      <c r="Q2697" t="s">
        <v>1003</v>
      </c>
      <c r="R2697" t="s">
        <v>1003</v>
      </c>
      <c r="S2697">
        <v>0</v>
      </c>
      <c r="T2697">
        <v>0</v>
      </c>
      <c r="U2697">
        <v>60.703193011474617</v>
      </c>
      <c r="V2697">
        <v>433.41310869750998</v>
      </c>
      <c r="W2697">
        <v>849.34172910765574</v>
      </c>
      <c r="X2697">
        <v>426.25287595214701</v>
      </c>
      <c r="Y2697">
        <v>591.68586158446908</v>
      </c>
      <c r="Z2697">
        <v>644.15248547362762</v>
      </c>
      <c r="AA2697">
        <v>730.57446057738809</v>
      </c>
      <c r="AB2697">
        <v>399.75102302856482</v>
      </c>
      <c r="AC2697">
        <v>711.06302052611966</v>
      </c>
      <c r="AD2697">
        <v>1069.949744738763</v>
      </c>
      <c r="AE2697">
        <v>1489.446990271</v>
      </c>
      <c r="AF2697">
        <v>1305.416163067631</v>
      </c>
      <c r="AG2697">
        <v>1035.968656756595</v>
      </c>
      <c r="AH2697">
        <v>1282.6929136291581</v>
      </c>
      <c r="AI2697">
        <v>2091.9842204406859</v>
      </c>
      <c r="AJ2697">
        <v>1183.9330405334431</v>
      </c>
      <c r="AK2697">
        <v>844.52059896850096</v>
      </c>
      <c r="AL2697">
        <v>1216.4715774169849</v>
      </c>
      <c r="AM2697">
        <v>1096.6027484008739</v>
      </c>
      <c r="AN2697">
        <v>1648.8157109985341</v>
      </c>
      <c r="AO2697">
        <v>933.50123625487436</v>
      </c>
      <c r="AP2697">
        <v>665.16777015991147</v>
      </c>
      <c r="AQ2697">
        <v>1007.867834326166</v>
      </c>
      <c r="AR2697">
        <v>1938.505985003663</v>
      </c>
      <c r="AS2697">
        <v>1182.875814569084</v>
      </c>
      <c r="AT2697">
        <v>1391.754280133051</v>
      </c>
      <c r="AU2697">
        <v>1840.917240539572</v>
      </c>
      <c r="AV2697">
        <v>1294.825433355725</v>
      </c>
      <c r="AW2697">
        <v>1156.9022482055609</v>
      </c>
      <c r="AX2697">
        <v>1262.218743139654</v>
      </c>
      <c r="AY2697">
        <v>2205.86982871705</v>
      </c>
      <c r="AZ2697">
        <v>1529.733072857666</v>
      </c>
      <c r="BA2697">
        <v>1184.1091339599541</v>
      </c>
      <c r="BB2697">
        <v>1648.439216046135</v>
      </c>
      <c r="BC2697">
        <v>2829.7209411010972</v>
      </c>
      <c r="BD2697">
        <v>2590.28958650513</v>
      </c>
      <c r="BE2697">
        <v>4098.8912298706464</v>
      </c>
    </row>
    <row r="2698" spans="1:57">
      <c r="A2698" t="s">
        <v>307</v>
      </c>
      <c r="B2698" t="s">
        <v>503</v>
      </c>
      <c r="C2698" t="s">
        <v>476</v>
      </c>
      <c r="D2698" t="s">
        <v>522</v>
      </c>
      <c r="E2698" t="s">
        <v>512</v>
      </c>
      <c r="F2698" t="s">
        <v>523</v>
      </c>
      <c r="G2698" t="s">
        <v>524</v>
      </c>
      <c r="H2698" t="s">
        <v>525</v>
      </c>
      <c r="I2698" t="s">
        <v>995</v>
      </c>
      <c r="J2698" t="s">
        <v>996</v>
      </c>
      <c r="K2698">
        <v>6</v>
      </c>
      <c r="L2698" t="s">
        <v>1010</v>
      </c>
      <c r="M2698">
        <v>4</v>
      </c>
      <c r="N2698" t="s">
        <v>997</v>
      </c>
      <c r="O2698" t="s">
        <v>114</v>
      </c>
      <c r="P2698" t="s">
        <v>1003</v>
      </c>
      <c r="Q2698" t="s">
        <v>1003</v>
      </c>
      <c r="R2698" t="s">
        <v>1003</v>
      </c>
      <c r="S2698">
        <v>0</v>
      </c>
      <c r="T2698">
        <v>0</v>
      </c>
      <c r="U2698">
        <v>15.963671966552729</v>
      </c>
      <c r="V2698">
        <v>237.7465594543466</v>
      </c>
      <c r="W2698">
        <v>442.28538983764582</v>
      </c>
      <c r="X2698">
        <v>239.43765373535169</v>
      </c>
      <c r="Y2698">
        <v>346.30550596313321</v>
      </c>
      <c r="Z2698">
        <v>313.18172250976568</v>
      </c>
      <c r="AA2698">
        <v>401.96341893310591</v>
      </c>
      <c r="AB2698">
        <v>243.11265211181649</v>
      </c>
      <c r="AC2698">
        <v>391.51643972167892</v>
      </c>
      <c r="AD2698">
        <v>714.92745021361964</v>
      </c>
      <c r="AE2698">
        <v>214.48384824829111</v>
      </c>
      <c r="AF2698">
        <v>322.37072235107428</v>
      </c>
      <c r="AG2698">
        <v>351.55685334472639</v>
      </c>
      <c r="AH2698">
        <v>270.5595996521003</v>
      </c>
      <c r="AI2698">
        <v>478.66529776611389</v>
      </c>
      <c r="AJ2698">
        <v>455.75495704956052</v>
      </c>
      <c r="AK2698">
        <v>360.67165388183588</v>
      </c>
      <c r="AL2698">
        <v>652.44006343383796</v>
      </c>
      <c r="AM2698">
        <v>488.44447387085012</v>
      </c>
      <c r="AN2698">
        <v>782.12694354858456</v>
      </c>
      <c r="AO2698">
        <v>495.08863173828257</v>
      </c>
      <c r="AP2698">
        <v>434.71623672485288</v>
      </c>
      <c r="AQ2698">
        <v>491.05780971679548</v>
      </c>
      <c r="AR2698">
        <v>716.32054545898586</v>
      </c>
      <c r="AS2698">
        <v>463.96601327514799</v>
      </c>
      <c r="AT2698">
        <v>795.36737470703144</v>
      </c>
      <c r="AU2698">
        <v>484.01581271362522</v>
      </c>
      <c r="AV2698">
        <v>394.58362460327021</v>
      </c>
      <c r="AW2698">
        <v>395.49423469848767</v>
      </c>
      <c r="AX2698">
        <v>474.45980524291917</v>
      </c>
      <c r="AY2698">
        <v>397.42338161621132</v>
      </c>
      <c r="AZ2698">
        <v>941.14086558227291</v>
      </c>
      <c r="BA2698">
        <v>641.14043132324741</v>
      </c>
      <c r="BB2698">
        <v>847.36449460448478</v>
      </c>
      <c r="BC2698">
        <v>1253.032012884531</v>
      </c>
      <c r="BD2698">
        <v>878.17981394043181</v>
      </c>
      <c r="BE2698">
        <v>2537.3095897460989</v>
      </c>
    </row>
    <row r="2699" spans="1:57">
      <c r="A2699" t="s">
        <v>307</v>
      </c>
      <c r="B2699" t="s">
        <v>503</v>
      </c>
      <c r="C2699" t="s">
        <v>476</v>
      </c>
      <c r="D2699" t="s">
        <v>522</v>
      </c>
      <c r="E2699" t="s">
        <v>512</v>
      </c>
      <c r="F2699" t="s">
        <v>523</v>
      </c>
      <c r="G2699" t="s">
        <v>529</v>
      </c>
      <c r="H2699" t="s">
        <v>530</v>
      </c>
      <c r="I2699" t="s">
        <v>995</v>
      </c>
      <c r="J2699" t="s">
        <v>996</v>
      </c>
      <c r="K2699">
        <v>6</v>
      </c>
      <c r="L2699" t="s">
        <v>1010</v>
      </c>
      <c r="M2699">
        <v>3</v>
      </c>
      <c r="N2699" t="s">
        <v>997</v>
      </c>
      <c r="O2699" t="s">
        <v>114</v>
      </c>
      <c r="P2699" t="s">
        <v>117</v>
      </c>
      <c r="Q2699" t="s">
        <v>117</v>
      </c>
      <c r="R2699" t="s">
        <v>117</v>
      </c>
      <c r="S2699">
        <v>0</v>
      </c>
      <c r="T2699">
        <v>0</v>
      </c>
      <c r="U2699">
        <v>0</v>
      </c>
      <c r="V2699">
        <v>8.8046514892578129E-2</v>
      </c>
      <c r="W2699">
        <v>1.2328486755371091</v>
      </c>
      <c r="X2699">
        <v>3.5222436279296869</v>
      </c>
      <c r="Y2699">
        <v>10.655308416748049</v>
      </c>
      <c r="Z2699">
        <v>20.342042230224649</v>
      </c>
      <c r="AA2699">
        <v>19.020787603759771</v>
      </c>
      <c r="AB2699">
        <v>29.32505544433592</v>
      </c>
      <c r="AC2699">
        <v>18.051691503906252</v>
      </c>
      <c r="AD2699">
        <v>20.51681657104491</v>
      </c>
      <c r="AE2699">
        <v>29.143588293457011</v>
      </c>
      <c r="AF2699">
        <v>10.03896954345703</v>
      </c>
      <c r="AG2699">
        <v>15.237513769531249</v>
      </c>
      <c r="AH2699">
        <v>5.4607403137207031</v>
      </c>
      <c r="AI2699">
        <v>6.0763772644042966</v>
      </c>
      <c r="AJ2699">
        <v>7.924422308349607</v>
      </c>
      <c r="AK2699">
        <v>12.504486462402349</v>
      </c>
      <c r="AL2699">
        <v>6.2519174255371084</v>
      </c>
      <c r="AM2699">
        <v>7.2199801391601586</v>
      </c>
      <c r="AN2699">
        <v>6.7811169616699214</v>
      </c>
      <c r="AO2699">
        <v>2.9061480773925781</v>
      </c>
      <c r="AP2699">
        <v>4.2262791931152348</v>
      </c>
      <c r="AQ2699">
        <v>16.02643419799805</v>
      </c>
      <c r="AR2699">
        <v>16.5568295715332</v>
      </c>
      <c r="AS2699">
        <v>21.396984771728508</v>
      </c>
      <c r="AT2699">
        <v>41.920250811767481</v>
      </c>
      <c r="AU2699">
        <v>32.228714520263651</v>
      </c>
      <c r="AV2699">
        <v>13.03231975097656</v>
      </c>
      <c r="AW2699">
        <v>8.4530685546874995</v>
      </c>
      <c r="AX2699">
        <v>17.26105172729492</v>
      </c>
      <c r="AY2699">
        <v>9.7746194885253903</v>
      </c>
      <c r="AZ2699">
        <v>5.0200707519531251</v>
      </c>
      <c r="BA2699">
        <v>24.21646506958011</v>
      </c>
      <c r="BB2699">
        <v>32.409164996337957</v>
      </c>
      <c r="BC2699">
        <v>23.0719930114746</v>
      </c>
      <c r="BD2699">
        <v>13.29662352294922</v>
      </c>
      <c r="BE2699">
        <v>4.5782314636230481</v>
      </c>
    </row>
    <row r="2700" spans="1:57">
      <c r="A2700" t="s">
        <v>307</v>
      </c>
      <c r="B2700" t="s">
        <v>503</v>
      </c>
      <c r="C2700" t="s">
        <v>476</v>
      </c>
      <c r="D2700" t="s">
        <v>522</v>
      </c>
      <c r="E2700" t="s">
        <v>512</v>
      </c>
      <c r="F2700" t="s">
        <v>523</v>
      </c>
      <c r="G2700" t="s">
        <v>531</v>
      </c>
      <c r="H2700" t="s">
        <v>532</v>
      </c>
      <c r="I2700" t="s">
        <v>995</v>
      </c>
      <c r="J2700" t="s">
        <v>996</v>
      </c>
      <c r="K2700">
        <v>6</v>
      </c>
      <c r="L2700" t="s">
        <v>1010</v>
      </c>
      <c r="M2700">
        <v>3</v>
      </c>
      <c r="N2700" t="s">
        <v>997</v>
      </c>
      <c r="O2700" t="s">
        <v>114</v>
      </c>
      <c r="P2700" t="s">
        <v>117</v>
      </c>
      <c r="Q2700" t="s">
        <v>117</v>
      </c>
      <c r="R2700" t="s">
        <v>117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0.79264318237304687</v>
      </c>
      <c r="Z2700">
        <v>0.61646011352539054</v>
      </c>
      <c r="AA2700">
        <v>1.9374319152832029</v>
      </c>
      <c r="AB2700">
        <v>0.96888273315429685</v>
      </c>
      <c r="AC2700">
        <v>3.0834633911132809</v>
      </c>
      <c r="AD2700">
        <v>3.1717751708984379</v>
      </c>
      <c r="AE2700">
        <v>3.787129400634766</v>
      </c>
      <c r="AF2700">
        <v>2.2904248046875</v>
      </c>
      <c r="AG2700">
        <v>0</v>
      </c>
      <c r="AH2700">
        <v>8.8055487060546875E-2</v>
      </c>
      <c r="AI2700">
        <v>0.61672337036132818</v>
      </c>
      <c r="AJ2700">
        <v>0.96864738769531256</v>
      </c>
      <c r="AK2700">
        <v>1.4969637695312501</v>
      </c>
      <c r="AL2700">
        <v>1.8491800842285151</v>
      </c>
      <c r="AM2700">
        <v>0.88073249511718754</v>
      </c>
      <c r="AN2700">
        <v>0.7044390991210937</v>
      </c>
      <c r="AO2700">
        <v>0</v>
      </c>
      <c r="AP2700">
        <v>0.26426306152343748</v>
      </c>
      <c r="AQ2700">
        <v>0.70465158691406249</v>
      </c>
      <c r="AR2700">
        <v>1.321025756835938</v>
      </c>
      <c r="AS2700">
        <v>8.8110736083984384E-2</v>
      </c>
      <c r="AT2700">
        <v>2.2017369628906249</v>
      </c>
      <c r="AU2700">
        <v>1.850270343017578</v>
      </c>
      <c r="AV2700">
        <v>1.3212266845703129</v>
      </c>
      <c r="AW2700">
        <v>1.3210684020996091</v>
      </c>
      <c r="AX2700">
        <v>1.4091363342285159</v>
      </c>
      <c r="AY2700">
        <v>1.233562310791015</v>
      </c>
      <c r="AZ2700">
        <v>1.850638104248046</v>
      </c>
      <c r="BA2700">
        <v>1.2337645324707029</v>
      </c>
      <c r="BB2700">
        <v>0.17625776977539059</v>
      </c>
      <c r="BC2700">
        <v>4.4918748107910158</v>
      </c>
      <c r="BD2700">
        <v>1.4975208374023441</v>
      </c>
      <c r="BE2700">
        <v>0</v>
      </c>
    </row>
    <row r="2701" spans="1:57">
      <c r="A2701" t="s">
        <v>307</v>
      </c>
      <c r="B2701" t="s">
        <v>503</v>
      </c>
      <c r="C2701" t="s">
        <v>476</v>
      </c>
      <c r="D2701" t="s">
        <v>533</v>
      </c>
      <c r="E2701" t="s">
        <v>512</v>
      </c>
      <c r="F2701" t="s">
        <v>526</v>
      </c>
      <c r="G2701" t="s">
        <v>985</v>
      </c>
      <c r="H2701" t="s">
        <v>986</v>
      </c>
      <c r="I2701" t="s">
        <v>995</v>
      </c>
      <c r="J2701" t="s">
        <v>996</v>
      </c>
      <c r="K2701">
        <v>6</v>
      </c>
      <c r="L2701" t="s">
        <v>1010</v>
      </c>
      <c r="M2701">
        <v>4</v>
      </c>
      <c r="N2701" t="s">
        <v>997</v>
      </c>
      <c r="O2701" t="s">
        <v>114</v>
      </c>
      <c r="P2701" t="s">
        <v>1003</v>
      </c>
      <c r="Q2701" t="s">
        <v>1003</v>
      </c>
      <c r="R2701" t="s">
        <v>1003</v>
      </c>
      <c r="S2701">
        <v>0</v>
      </c>
      <c r="T2701">
        <v>0</v>
      </c>
      <c r="U2701">
        <v>3.438730749511719</v>
      </c>
      <c r="V2701">
        <v>8.1981806640624981</v>
      </c>
      <c r="W2701">
        <v>38.872136279296889</v>
      </c>
      <c r="X2701">
        <v>26.009642773437509</v>
      </c>
      <c r="Y2701">
        <v>62.416828216552787</v>
      </c>
      <c r="Z2701">
        <v>63.998401483154282</v>
      </c>
      <c r="AA2701">
        <v>65.401543749999973</v>
      </c>
      <c r="AB2701">
        <v>94.044900341796847</v>
      </c>
      <c r="AC2701">
        <v>62.756136700439512</v>
      </c>
      <c r="AD2701">
        <v>73.958020153808548</v>
      </c>
      <c r="AE2701">
        <v>87.451908587646471</v>
      </c>
      <c r="AF2701">
        <v>308.0227281372043</v>
      </c>
      <c r="AG2701">
        <v>90.799152667236299</v>
      </c>
      <c r="AH2701">
        <v>77.408235845947203</v>
      </c>
      <c r="AI2701">
        <v>107.9945370544432</v>
      </c>
      <c r="AJ2701">
        <v>33.408626684570322</v>
      </c>
      <c r="AK2701">
        <v>12.07588009643554</v>
      </c>
      <c r="AL2701">
        <v>59.768134301757769</v>
      </c>
      <c r="AM2701">
        <v>158.95884690551659</v>
      </c>
      <c r="AN2701">
        <v>146.25536032104549</v>
      </c>
      <c r="AO2701">
        <v>43.369239282226481</v>
      </c>
      <c r="AP2701">
        <v>28.65854727172848</v>
      </c>
      <c r="AQ2701">
        <v>55.085192749023427</v>
      </c>
      <c r="AR2701">
        <v>134.59748392944331</v>
      </c>
      <c r="AS2701">
        <v>48.742890106201138</v>
      </c>
      <c r="AT2701">
        <v>112.9299382629396</v>
      </c>
      <c r="AU2701">
        <v>70.795436163330081</v>
      </c>
      <c r="AV2701">
        <v>84.542015325927693</v>
      </c>
      <c r="AW2701">
        <v>128.8190301879884</v>
      </c>
      <c r="AX2701">
        <v>210.47916389160051</v>
      </c>
      <c r="AY2701">
        <v>261.95824028930861</v>
      </c>
      <c r="AZ2701">
        <v>187.7996016418459</v>
      </c>
      <c r="BA2701">
        <v>144.16175892944381</v>
      </c>
      <c r="BB2701">
        <v>520.96047761840748</v>
      </c>
      <c r="BC2701">
        <v>303.9258271362317</v>
      </c>
      <c r="BD2701">
        <v>636.32784199829518</v>
      </c>
      <c r="BE2701">
        <v>1394.883719042956</v>
      </c>
    </row>
    <row r="2702" spans="1:57">
      <c r="A2702" t="s">
        <v>307</v>
      </c>
      <c r="B2702" t="s">
        <v>503</v>
      </c>
      <c r="C2702" t="s">
        <v>476</v>
      </c>
      <c r="D2702" t="s">
        <v>533</v>
      </c>
      <c r="E2702" t="s">
        <v>506</v>
      </c>
      <c r="F2702" t="s">
        <v>534</v>
      </c>
      <c r="G2702" t="s">
        <v>537</v>
      </c>
      <c r="H2702" t="s">
        <v>538</v>
      </c>
      <c r="I2702" t="s">
        <v>995</v>
      </c>
      <c r="J2702" t="s">
        <v>996</v>
      </c>
      <c r="K2702">
        <v>6</v>
      </c>
      <c r="L2702" t="s">
        <v>1010</v>
      </c>
      <c r="M2702">
        <v>4</v>
      </c>
      <c r="N2702" t="s">
        <v>997</v>
      </c>
      <c r="O2702" t="s">
        <v>114</v>
      </c>
      <c r="P2702" t="s">
        <v>1003</v>
      </c>
      <c r="Q2702" t="s">
        <v>1003</v>
      </c>
      <c r="R2702" t="s">
        <v>1003</v>
      </c>
      <c r="S2702">
        <v>0</v>
      </c>
      <c r="T2702">
        <v>0</v>
      </c>
      <c r="U2702">
        <v>92.531161035156245</v>
      </c>
      <c r="V2702">
        <v>307.46308886718731</v>
      </c>
      <c r="W2702">
        <v>696.63534815063542</v>
      </c>
      <c r="X2702">
        <v>793.99901213989119</v>
      </c>
      <c r="Y2702">
        <v>1014.86155857544</v>
      </c>
      <c r="Z2702">
        <v>1120.2413297485359</v>
      </c>
      <c r="AA2702">
        <v>799.41097180786164</v>
      </c>
      <c r="AB2702">
        <v>747.95797322997976</v>
      </c>
      <c r="AC2702">
        <v>781.06406290283155</v>
      </c>
      <c r="AD2702">
        <v>679.21873255615185</v>
      </c>
      <c r="AE2702">
        <v>424.27512409667952</v>
      </c>
      <c r="AF2702">
        <v>586.69319411621109</v>
      </c>
      <c r="AG2702">
        <v>942.0024047607418</v>
      </c>
      <c r="AH2702">
        <v>836.85588096313518</v>
      </c>
      <c r="AI2702">
        <v>755.94290227050772</v>
      </c>
      <c r="AJ2702">
        <v>639.6883766357422</v>
      </c>
      <c r="AK2702">
        <v>796.04087680053669</v>
      </c>
      <c r="AL2702">
        <v>888.85472203369284</v>
      </c>
      <c r="AM2702">
        <v>561.05967179565403</v>
      </c>
      <c r="AN2702">
        <v>793.07603688964866</v>
      </c>
      <c r="AO2702">
        <v>815.19748353881846</v>
      </c>
      <c r="AP2702">
        <v>703.20872871704103</v>
      </c>
      <c r="AQ2702">
        <v>637.23344665527327</v>
      </c>
      <c r="AR2702">
        <v>1046.367131231689</v>
      </c>
      <c r="AS2702">
        <v>827.49066578979489</v>
      </c>
      <c r="AT2702">
        <v>740.32884671630836</v>
      </c>
      <c r="AU2702">
        <v>916.58067788086032</v>
      </c>
      <c r="AV2702">
        <v>1068.1411910461429</v>
      </c>
      <c r="AW2702">
        <v>1056.6101839416499</v>
      </c>
      <c r="AX2702">
        <v>1117.0851797058101</v>
      </c>
      <c r="AY2702">
        <v>1501.977581085205</v>
      </c>
      <c r="AZ2702">
        <v>1432.67179365845</v>
      </c>
      <c r="BA2702">
        <v>1892.3279241455141</v>
      </c>
      <c r="BB2702">
        <v>2746.9410887756349</v>
      </c>
      <c r="BC2702">
        <v>2674.7359346435701</v>
      </c>
      <c r="BD2702">
        <v>1975.363114086924</v>
      </c>
      <c r="BE2702">
        <v>1381.353057019043</v>
      </c>
    </row>
    <row r="2703" spans="1:57">
      <c r="A2703" t="s">
        <v>307</v>
      </c>
      <c r="B2703" t="s">
        <v>503</v>
      </c>
      <c r="C2703" t="s">
        <v>476</v>
      </c>
      <c r="D2703" t="s">
        <v>533</v>
      </c>
      <c r="E2703" t="s">
        <v>506</v>
      </c>
      <c r="F2703" t="s">
        <v>534</v>
      </c>
      <c r="G2703" t="s">
        <v>533</v>
      </c>
      <c r="H2703" t="s">
        <v>539</v>
      </c>
      <c r="I2703" t="s">
        <v>995</v>
      </c>
      <c r="J2703" t="s">
        <v>996</v>
      </c>
      <c r="K2703">
        <v>6</v>
      </c>
      <c r="L2703" t="s">
        <v>1010</v>
      </c>
      <c r="M2703">
        <v>3</v>
      </c>
      <c r="N2703" t="s">
        <v>997</v>
      </c>
      <c r="O2703" t="s">
        <v>114</v>
      </c>
      <c r="P2703" t="s">
        <v>117</v>
      </c>
      <c r="Q2703" t="s">
        <v>117</v>
      </c>
      <c r="R2703" t="s">
        <v>117</v>
      </c>
      <c r="S2703">
        <v>0</v>
      </c>
      <c r="T2703">
        <v>0</v>
      </c>
      <c r="U2703">
        <v>1.2305739074707029</v>
      </c>
      <c r="V2703">
        <v>0.17587274169921879</v>
      </c>
      <c r="W2703">
        <v>0</v>
      </c>
      <c r="X2703">
        <v>0</v>
      </c>
      <c r="Y2703">
        <v>0</v>
      </c>
      <c r="Z2703">
        <v>0</v>
      </c>
      <c r="AA2703">
        <v>0.52759676513671872</v>
      </c>
      <c r="AB2703">
        <v>0.43941298828125003</v>
      </c>
      <c r="AC2703">
        <v>6.6854133972167968</v>
      </c>
      <c r="AD2703">
        <v>13.989085852050779</v>
      </c>
      <c r="AE2703">
        <v>4.1345724792480478</v>
      </c>
      <c r="AF2703">
        <v>19.26729470214843</v>
      </c>
      <c r="AG2703">
        <v>3.7811517822265621</v>
      </c>
      <c r="AH2703">
        <v>5.0996987548828132</v>
      </c>
      <c r="AI2703">
        <v>5.1876903137207044</v>
      </c>
      <c r="AJ2703">
        <v>2.3742223876953128</v>
      </c>
      <c r="AK2703">
        <v>0.70351845703124993</v>
      </c>
      <c r="AL2703">
        <v>0.35176520385742188</v>
      </c>
      <c r="AM2703">
        <v>4.4844044494628914</v>
      </c>
      <c r="AN2703">
        <v>1.4949331542968749</v>
      </c>
      <c r="AO2703">
        <v>4.3086034912109374</v>
      </c>
      <c r="AP2703">
        <v>1.0557241149902341</v>
      </c>
      <c r="AQ2703">
        <v>6.6822530761718761</v>
      </c>
      <c r="AR2703">
        <v>1.758528936767578</v>
      </c>
      <c r="AS2703">
        <v>11.60642679443359</v>
      </c>
      <c r="AT2703">
        <v>1.4072101989746091</v>
      </c>
      <c r="AU2703">
        <v>3.869634997558594</v>
      </c>
      <c r="AV2703">
        <v>4.0435522583007808</v>
      </c>
      <c r="AW2703">
        <v>0.96689250488281253</v>
      </c>
      <c r="AX2703">
        <v>3.252046124267578</v>
      </c>
      <c r="AY2703">
        <v>2.4614349304199221</v>
      </c>
      <c r="AZ2703">
        <v>3.9561118591308602</v>
      </c>
      <c r="BA2703">
        <v>1.142890960693359</v>
      </c>
      <c r="BB2703">
        <v>5.0109641235351576</v>
      </c>
      <c r="BC2703">
        <v>6.417908325195314</v>
      </c>
      <c r="BD2703">
        <v>3.428372253417967</v>
      </c>
      <c r="BE2703">
        <v>0.26365413818359379</v>
      </c>
    </row>
    <row r="2704" spans="1:57">
      <c r="A2704" t="s">
        <v>307</v>
      </c>
      <c r="B2704" t="s">
        <v>503</v>
      </c>
      <c r="C2704" t="s">
        <v>476</v>
      </c>
      <c r="D2704" t="s">
        <v>533</v>
      </c>
      <c r="E2704" t="s">
        <v>506</v>
      </c>
      <c r="F2704" t="s">
        <v>534</v>
      </c>
      <c r="G2704" t="s">
        <v>534</v>
      </c>
      <c r="H2704" t="s">
        <v>540</v>
      </c>
      <c r="I2704" t="s">
        <v>995</v>
      </c>
      <c r="J2704" t="s">
        <v>996</v>
      </c>
      <c r="K2704">
        <v>4</v>
      </c>
      <c r="L2704" t="s">
        <v>1009</v>
      </c>
      <c r="M2704">
        <v>3</v>
      </c>
      <c r="N2704" t="s">
        <v>997</v>
      </c>
      <c r="O2704" t="s">
        <v>114</v>
      </c>
      <c r="P2704" t="s">
        <v>117</v>
      </c>
      <c r="Q2704" t="s">
        <v>117</v>
      </c>
      <c r="R2704" t="s">
        <v>117</v>
      </c>
      <c r="S2704">
        <v>22.666103039550791</v>
      </c>
      <c r="T2704">
        <v>17.663301574707031</v>
      </c>
      <c r="U2704">
        <v>7.0317469055175774</v>
      </c>
      <c r="V2704">
        <v>34.107113507080093</v>
      </c>
      <c r="W2704">
        <v>43.946233038330078</v>
      </c>
      <c r="X2704">
        <v>46.751373901367188</v>
      </c>
      <c r="Y2704">
        <v>49.299656591796882</v>
      </c>
      <c r="Z2704">
        <v>31.54968641967773</v>
      </c>
      <c r="AA2704">
        <v>39.547708685302737</v>
      </c>
      <c r="AB2704">
        <v>40.604669891357403</v>
      </c>
      <c r="AC2704">
        <v>50.27683552856449</v>
      </c>
      <c r="AD2704">
        <v>21.36427951660156</v>
      </c>
      <c r="AE2704">
        <v>24.079463183593749</v>
      </c>
      <c r="AF2704">
        <v>19.78273728637696</v>
      </c>
      <c r="AG2704">
        <v>8.5263903015136719</v>
      </c>
      <c r="AH2704">
        <v>8.2624043518066426</v>
      </c>
      <c r="AI2704">
        <v>11.69084331665039</v>
      </c>
      <c r="AJ2704">
        <v>17.758296325683581</v>
      </c>
      <c r="AK2704">
        <v>12.659884332275389</v>
      </c>
      <c r="AL2704">
        <v>14.68091700439453</v>
      </c>
      <c r="AM2704">
        <v>6.4166085937500004</v>
      </c>
      <c r="AN2704">
        <v>5.451076824951171</v>
      </c>
      <c r="AO2704">
        <v>21.363479272460928</v>
      </c>
      <c r="AP2704">
        <v>5.3628776000976552</v>
      </c>
      <c r="AQ2704">
        <v>18.107543743896489</v>
      </c>
      <c r="AR2704">
        <v>8.705228564453126</v>
      </c>
      <c r="AS2704">
        <v>20.571912866210941</v>
      </c>
      <c r="AT2704">
        <v>7.208964794921874</v>
      </c>
      <c r="AU2704">
        <v>7.9139633666992184</v>
      </c>
      <c r="AV2704">
        <v>1.758763793945312</v>
      </c>
      <c r="AW2704">
        <v>1.4067691284179691</v>
      </c>
      <c r="AX2704">
        <v>8.177100524902345</v>
      </c>
      <c r="AY2704">
        <v>8.7029743103027322</v>
      </c>
      <c r="AZ2704">
        <v>3.7782808410644528</v>
      </c>
      <c r="BA2704">
        <v>6.3282731384277344</v>
      </c>
      <c r="BB2704">
        <v>12.57068884887696</v>
      </c>
      <c r="BC2704">
        <v>39.894111132812498</v>
      </c>
      <c r="BD2704">
        <v>17.13739468383789</v>
      </c>
      <c r="BE2704">
        <v>3.427750689697266</v>
      </c>
    </row>
    <row r="2705" spans="1:57">
      <c r="A2705" t="s">
        <v>307</v>
      </c>
      <c r="B2705" t="s">
        <v>503</v>
      </c>
      <c r="C2705" t="s">
        <v>476</v>
      </c>
      <c r="D2705" t="s">
        <v>533</v>
      </c>
      <c r="E2705" t="s">
        <v>512</v>
      </c>
      <c r="F2705" t="s">
        <v>523</v>
      </c>
      <c r="G2705" t="s">
        <v>541</v>
      </c>
      <c r="H2705" t="s">
        <v>542</v>
      </c>
      <c r="I2705" t="s">
        <v>995</v>
      </c>
      <c r="J2705" t="s">
        <v>996</v>
      </c>
      <c r="K2705">
        <v>6</v>
      </c>
      <c r="L2705" t="s">
        <v>1010</v>
      </c>
      <c r="M2705">
        <v>3</v>
      </c>
      <c r="N2705" t="s">
        <v>997</v>
      </c>
      <c r="O2705" t="s">
        <v>114</v>
      </c>
      <c r="P2705" t="s">
        <v>117</v>
      </c>
      <c r="Q2705" t="s">
        <v>117</v>
      </c>
      <c r="R2705" t="s">
        <v>117</v>
      </c>
      <c r="S2705">
        <v>0</v>
      </c>
      <c r="T2705">
        <v>0</v>
      </c>
      <c r="U2705">
        <v>1.2318725463867191</v>
      </c>
      <c r="V2705">
        <v>8.8013238525390627E-2</v>
      </c>
      <c r="W2705">
        <v>4.1358210083007796</v>
      </c>
      <c r="X2705">
        <v>5.6323774353027352</v>
      </c>
      <c r="Y2705">
        <v>7.1290245300292963</v>
      </c>
      <c r="Z2705">
        <v>7.4818325561523444</v>
      </c>
      <c r="AA2705">
        <v>9.7700962890624972</v>
      </c>
      <c r="AB2705">
        <v>9.7691125061035144</v>
      </c>
      <c r="AC2705">
        <v>11.26602677612305</v>
      </c>
      <c r="AD2705">
        <v>32.303751043701183</v>
      </c>
      <c r="AE2705">
        <v>18.659409729003912</v>
      </c>
      <c r="AF2705">
        <v>31.153680938720711</v>
      </c>
      <c r="AG2705">
        <v>11.179321874999999</v>
      </c>
      <c r="AH2705">
        <v>6.074618389892577</v>
      </c>
      <c r="AI2705">
        <v>20.325732922363311</v>
      </c>
      <c r="AJ2705">
        <v>17.51164710693358</v>
      </c>
      <c r="AK2705">
        <v>68.460591540527375</v>
      </c>
      <c r="AL2705">
        <v>22.175993823242209</v>
      </c>
      <c r="AM2705">
        <v>27.013829711914099</v>
      </c>
      <c r="AN2705">
        <v>23.058242224121098</v>
      </c>
      <c r="AO2705">
        <v>32.031604400634762</v>
      </c>
      <c r="AP2705">
        <v>19.80104870605469</v>
      </c>
      <c r="AQ2705">
        <v>20.15198459472656</v>
      </c>
      <c r="AR2705">
        <v>9.2406848571777385</v>
      </c>
      <c r="AS2705">
        <v>61.598639471435611</v>
      </c>
      <c r="AT2705">
        <v>30.448096405029361</v>
      </c>
      <c r="AU2705">
        <v>30.88525384521482</v>
      </c>
      <c r="AV2705">
        <v>4.3122668701171873</v>
      </c>
      <c r="AW2705">
        <v>4.8414589416503899</v>
      </c>
      <c r="AX2705">
        <v>2.287736749267578</v>
      </c>
      <c r="AY2705">
        <v>2.639707318115236</v>
      </c>
      <c r="AZ2705">
        <v>2.4639778015136722</v>
      </c>
      <c r="BA2705">
        <v>4.4008146240234369</v>
      </c>
      <c r="BB2705">
        <v>6.5131544799804706</v>
      </c>
      <c r="BC2705">
        <v>23.317584320068349</v>
      </c>
      <c r="BD2705">
        <v>5.8978468688964849</v>
      </c>
      <c r="BE2705">
        <v>0.3521174194335937</v>
      </c>
    </row>
    <row r="2706" spans="1:57">
      <c r="A2706" t="s">
        <v>307</v>
      </c>
      <c r="B2706" t="s">
        <v>503</v>
      </c>
      <c r="C2706" t="s">
        <v>476</v>
      </c>
      <c r="D2706" t="s">
        <v>543</v>
      </c>
      <c r="E2706" t="s">
        <v>512</v>
      </c>
      <c r="F2706" t="s">
        <v>526</v>
      </c>
      <c r="G2706" t="s">
        <v>985</v>
      </c>
      <c r="H2706" t="s">
        <v>986</v>
      </c>
      <c r="I2706" t="s">
        <v>995</v>
      </c>
      <c r="J2706" t="s">
        <v>996</v>
      </c>
      <c r="K2706">
        <v>6</v>
      </c>
      <c r="L2706" t="s">
        <v>1010</v>
      </c>
      <c r="M2706">
        <v>4</v>
      </c>
      <c r="N2706" t="s">
        <v>997</v>
      </c>
      <c r="O2706" t="s">
        <v>114</v>
      </c>
      <c r="P2706" t="s">
        <v>1003</v>
      </c>
      <c r="Q2706" t="s">
        <v>1003</v>
      </c>
      <c r="R2706" t="s">
        <v>1003</v>
      </c>
      <c r="S2706">
        <v>0</v>
      </c>
      <c r="T2706">
        <v>0</v>
      </c>
      <c r="U2706">
        <v>47.872788256835953</v>
      </c>
      <c r="V2706">
        <v>147.75050841064461</v>
      </c>
      <c r="W2706">
        <v>353.23199465942542</v>
      </c>
      <c r="X2706">
        <v>116.4433677001953</v>
      </c>
      <c r="Y2706">
        <v>556.44757227783566</v>
      </c>
      <c r="Z2706">
        <v>266.5833368713387</v>
      </c>
      <c r="AA2706">
        <v>223.72339844360269</v>
      </c>
      <c r="AB2706">
        <v>523.65759410400585</v>
      </c>
      <c r="AC2706">
        <v>218.314932958984</v>
      </c>
      <c r="AD2706">
        <v>211.86710745849581</v>
      </c>
      <c r="AE2706">
        <v>523.88437725829954</v>
      </c>
      <c r="AF2706">
        <v>640.48904024658043</v>
      </c>
      <c r="AG2706">
        <v>160.4915026977539</v>
      </c>
      <c r="AH2706">
        <v>252.7060719543461</v>
      </c>
      <c r="AI2706">
        <v>570.95591713867339</v>
      </c>
      <c r="AJ2706">
        <v>281.89961598510791</v>
      </c>
      <c r="AK2706">
        <v>67.079879913330075</v>
      </c>
      <c r="AL2706">
        <v>353.81267362060811</v>
      </c>
      <c r="AM2706">
        <v>916.80219147339108</v>
      </c>
      <c r="AN2706">
        <v>1097.325132489015</v>
      </c>
      <c r="AO2706">
        <v>476.45741690063511</v>
      </c>
      <c r="AP2706">
        <v>674.56942815552134</v>
      </c>
      <c r="AQ2706">
        <v>742.79261856078915</v>
      </c>
      <c r="AR2706">
        <v>853.76232409667989</v>
      </c>
      <c r="AS2706">
        <v>442.06695012817278</v>
      </c>
      <c r="AT2706">
        <v>421.06809432983391</v>
      </c>
      <c r="AU2706">
        <v>527.72262440185636</v>
      </c>
      <c r="AV2706">
        <v>399.13199232788031</v>
      </c>
      <c r="AW2706">
        <v>338.73661468505918</v>
      </c>
      <c r="AX2706">
        <v>392.26550866699313</v>
      </c>
      <c r="AY2706">
        <v>431.46284419555599</v>
      </c>
      <c r="AZ2706">
        <v>309.28587474365219</v>
      </c>
      <c r="BA2706">
        <v>1000.5566719665539</v>
      </c>
      <c r="BB2706">
        <v>1443.2717811096211</v>
      </c>
      <c r="BC2706">
        <v>937.81827465820413</v>
      </c>
      <c r="BD2706">
        <v>1469.818505303962</v>
      </c>
      <c r="BE2706">
        <v>3648.833925994883</v>
      </c>
    </row>
    <row r="2707" spans="1:57">
      <c r="A2707" t="s">
        <v>307</v>
      </c>
      <c r="B2707" t="s">
        <v>503</v>
      </c>
      <c r="C2707" t="s">
        <v>476</v>
      </c>
      <c r="D2707" t="s">
        <v>543</v>
      </c>
      <c r="E2707" t="s">
        <v>506</v>
      </c>
      <c r="F2707" t="s">
        <v>544</v>
      </c>
      <c r="G2707" t="s">
        <v>545</v>
      </c>
      <c r="H2707" t="s">
        <v>546</v>
      </c>
      <c r="I2707" t="s">
        <v>995</v>
      </c>
      <c r="J2707" t="s">
        <v>996</v>
      </c>
      <c r="K2707">
        <v>6</v>
      </c>
      <c r="L2707" t="s">
        <v>1010</v>
      </c>
      <c r="M2707">
        <v>3</v>
      </c>
      <c r="N2707" t="s">
        <v>997</v>
      </c>
      <c r="O2707" t="s">
        <v>114</v>
      </c>
      <c r="P2707" t="s">
        <v>117</v>
      </c>
      <c r="Q2707" t="s">
        <v>117</v>
      </c>
      <c r="R2707" t="s">
        <v>117</v>
      </c>
      <c r="S2707">
        <v>0</v>
      </c>
      <c r="T2707">
        <v>0</v>
      </c>
      <c r="U2707">
        <v>0.70126013793945319</v>
      </c>
      <c r="V2707">
        <v>12.0221090637207</v>
      </c>
      <c r="W2707">
        <v>62.697400708007848</v>
      </c>
      <c r="X2707">
        <v>68.466207745361373</v>
      </c>
      <c r="Y2707">
        <v>83.120476831054688</v>
      </c>
      <c r="Z2707">
        <v>154.3452939819332</v>
      </c>
      <c r="AA2707">
        <v>206.39694174804669</v>
      </c>
      <c r="AB2707">
        <v>148.70259670410169</v>
      </c>
      <c r="AC2707">
        <v>141.96390329589849</v>
      </c>
      <c r="AD2707">
        <v>86.409183843994214</v>
      </c>
      <c r="AE2707">
        <v>62.777691040039038</v>
      </c>
      <c r="AF2707">
        <v>183.11968130493159</v>
      </c>
      <c r="AG2707">
        <v>160.40216773681641</v>
      </c>
      <c r="AH2707">
        <v>27.343902136230469</v>
      </c>
      <c r="AI2707">
        <v>73.155777172851572</v>
      </c>
      <c r="AJ2707">
        <v>102.7030496582036</v>
      </c>
      <c r="AK2707">
        <v>61.428829125976513</v>
      </c>
      <c r="AL2707">
        <v>121.7355906005855</v>
      </c>
      <c r="AM2707">
        <v>76.825385601806744</v>
      </c>
      <c r="AN2707">
        <v>40.681729278564468</v>
      </c>
      <c r="AO2707">
        <v>70.551448675537017</v>
      </c>
      <c r="AP2707">
        <v>51.100910351562547</v>
      </c>
      <c r="AQ2707">
        <v>26.776066680908201</v>
      </c>
      <c r="AR2707">
        <v>90.105555090331862</v>
      </c>
      <c r="AS2707">
        <v>80.017778112792811</v>
      </c>
      <c r="AT2707">
        <v>55.925518792724617</v>
      </c>
      <c r="AU2707">
        <v>34.804010449218737</v>
      </c>
      <c r="AV2707">
        <v>10.08005544433594</v>
      </c>
      <c r="AW2707">
        <v>72.365896765136725</v>
      </c>
      <c r="AX2707">
        <v>177.89873959960931</v>
      </c>
      <c r="AY2707">
        <v>113.63761349487309</v>
      </c>
      <c r="AZ2707">
        <v>59.347860241699259</v>
      </c>
      <c r="BA2707">
        <v>1844.4575548095729</v>
      </c>
      <c r="BB2707">
        <v>199.4586327087404</v>
      </c>
      <c r="BC2707">
        <v>76.810424700927783</v>
      </c>
      <c r="BD2707">
        <v>192.28385399780251</v>
      </c>
      <c r="BE2707">
        <v>71.112434979248064</v>
      </c>
    </row>
    <row r="2708" spans="1:57">
      <c r="A2708" t="s">
        <v>307</v>
      </c>
      <c r="B2708" t="s">
        <v>503</v>
      </c>
      <c r="C2708" t="s">
        <v>476</v>
      </c>
      <c r="D2708" t="s">
        <v>543</v>
      </c>
      <c r="E2708" t="s">
        <v>506</v>
      </c>
      <c r="F2708" t="s">
        <v>534</v>
      </c>
      <c r="G2708" t="s">
        <v>537</v>
      </c>
      <c r="H2708" t="s">
        <v>538</v>
      </c>
      <c r="I2708" t="s">
        <v>995</v>
      </c>
      <c r="J2708" t="s">
        <v>996</v>
      </c>
      <c r="K2708">
        <v>6</v>
      </c>
      <c r="L2708" t="s">
        <v>1010</v>
      </c>
      <c r="M2708">
        <v>4</v>
      </c>
      <c r="N2708" t="s">
        <v>997</v>
      </c>
      <c r="O2708" t="s">
        <v>114</v>
      </c>
      <c r="P2708" t="s">
        <v>1003</v>
      </c>
      <c r="Q2708" t="s">
        <v>1003</v>
      </c>
      <c r="R2708" t="s">
        <v>1003</v>
      </c>
      <c r="S2708">
        <v>0</v>
      </c>
      <c r="T2708">
        <v>0</v>
      </c>
      <c r="U2708">
        <v>33.119153564453121</v>
      </c>
      <c r="V2708">
        <v>252.9340224243164</v>
      </c>
      <c r="W2708">
        <v>383.91927585449179</v>
      </c>
      <c r="X2708">
        <v>497.7121567321779</v>
      </c>
      <c r="Y2708">
        <v>492.50916187133731</v>
      </c>
      <c r="Z2708">
        <v>408.28361216430631</v>
      </c>
      <c r="AA2708">
        <v>378.41292871704121</v>
      </c>
      <c r="AB2708">
        <v>656.08486988525442</v>
      </c>
      <c r="AC2708">
        <v>585.08296514892595</v>
      </c>
      <c r="AD2708">
        <v>607.40990773315332</v>
      </c>
      <c r="AE2708">
        <v>453.30068454589821</v>
      </c>
      <c r="AF2708">
        <v>676.24430923461932</v>
      </c>
      <c r="AG2708">
        <v>902.7303460998537</v>
      </c>
      <c r="AH2708">
        <v>429.75623093872059</v>
      </c>
      <c r="AI2708">
        <v>316.70392101440439</v>
      </c>
      <c r="AJ2708">
        <v>306.45785432128889</v>
      </c>
      <c r="AK2708">
        <v>430.43067987060618</v>
      </c>
      <c r="AL2708">
        <v>368.79643782348637</v>
      </c>
      <c r="AM2708">
        <v>180.7636179931641</v>
      </c>
      <c r="AN2708">
        <v>412.13569041748008</v>
      </c>
      <c r="AO2708">
        <v>354.28794960937518</v>
      </c>
      <c r="AP2708">
        <v>372.87473139648438</v>
      </c>
      <c r="AQ2708">
        <v>412.92771274414088</v>
      </c>
      <c r="AR2708">
        <v>650.74488663940485</v>
      </c>
      <c r="AS2708">
        <v>383.94634854125962</v>
      </c>
      <c r="AT2708">
        <v>302.36452896118152</v>
      </c>
      <c r="AU2708">
        <v>811.08744190673724</v>
      </c>
      <c r="AV2708">
        <v>680.90134495849668</v>
      </c>
      <c r="AW2708">
        <v>301.00118224487329</v>
      </c>
      <c r="AX2708">
        <v>685.05510292358429</v>
      </c>
      <c r="AY2708">
        <v>612.68001569213868</v>
      </c>
      <c r="AZ2708">
        <v>633.14726606445379</v>
      </c>
      <c r="BA2708">
        <v>1443.1552174377441</v>
      </c>
      <c r="BB2708">
        <v>1671.264644860843</v>
      </c>
      <c r="BC2708">
        <v>1616.0448290222221</v>
      </c>
      <c r="BD2708">
        <v>1032.702655242919</v>
      </c>
      <c r="BE2708">
        <v>604.32067281494164</v>
      </c>
    </row>
    <row r="2709" spans="1:57">
      <c r="A2709" t="s">
        <v>307</v>
      </c>
      <c r="B2709" t="s">
        <v>503</v>
      </c>
      <c r="C2709" t="s">
        <v>476</v>
      </c>
      <c r="D2709" t="s">
        <v>543</v>
      </c>
      <c r="E2709" t="s">
        <v>506</v>
      </c>
      <c r="F2709" t="s">
        <v>510</v>
      </c>
      <c r="G2709" t="s">
        <v>510</v>
      </c>
      <c r="H2709" t="s">
        <v>511</v>
      </c>
      <c r="I2709" t="s">
        <v>995</v>
      </c>
      <c r="J2709" t="s">
        <v>996</v>
      </c>
      <c r="K2709">
        <v>4</v>
      </c>
      <c r="L2709" t="s">
        <v>1009</v>
      </c>
      <c r="M2709">
        <v>3</v>
      </c>
      <c r="N2709" t="s">
        <v>997</v>
      </c>
      <c r="O2709" t="s">
        <v>114</v>
      </c>
      <c r="P2709" t="s">
        <v>117</v>
      </c>
      <c r="Q2709" t="s">
        <v>117</v>
      </c>
      <c r="R2709" t="s">
        <v>117</v>
      </c>
      <c r="S2709">
        <v>94.984488775634716</v>
      </c>
      <c r="T2709">
        <v>18.57920354003906</v>
      </c>
      <c r="U2709">
        <v>186.51743108520509</v>
      </c>
      <c r="V2709">
        <v>51.44292351684571</v>
      </c>
      <c r="W2709">
        <v>58.577921081542947</v>
      </c>
      <c r="X2709">
        <v>47.381416754150393</v>
      </c>
      <c r="Y2709">
        <v>35.820878161621081</v>
      </c>
      <c r="Z2709">
        <v>30.224865997314431</v>
      </c>
      <c r="AA2709">
        <v>12.85881442260742</v>
      </c>
      <c r="AB2709">
        <v>29.696121929931628</v>
      </c>
      <c r="AC2709">
        <v>17.374934088134761</v>
      </c>
      <c r="AD2709">
        <v>45.531623114013676</v>
      </c>
      <c r="AE2709">
        <v>69.630367614746234</v>
      </c>
      <c r="AF2709">
        <v>67.039433953857397</v>
      </c>
      <c r="AG2709">
        <v>40.222451513671878</v>
      </c>
      <c r="AH2709">
        <v>13.03407091064453</v>
      </c>
      <c r="AI2709">
        <v>20.168263970947262</v>
      </c>
      <c r="AJ2709">
        <v>13.46125794067383</v>
      </c>
      <c r="AK2709">
        <v>27.11050662231446</v>
      </c>
      <c r="AL2709">
        <v>23.542790490722648</v>
      </c>
      <c r="AM2709">
        <v>18.83967462768555</v>
      </c>
      <c r="AN2709">
        <v>45.943683166503909</v>
      </c>
      <c r="AO2709">
        <v>46.820744073486331</v>
      </c>
      <c r="AP2709">
        <v>44.213425329589853</v>
      </c>
      <c r="AQ2709">
        <v>65.568626727294912</v>
      </c>
      <c r="AR2709">
        <v>52.230938995361321</v>
      </c>
      <c r="AS2709">
        <v>90.076630694580103</v>
      </c>
      <c r="AT2709">
        <v>53.048193383789076</v>
      </c>
      <c r="AU2709">
        <v>62.439484881591802</v>
      </c>
      <c r="AV2709">
        <v>18.766001824951172</v>
      </c>
      <c r="AW2709">
        <v>42.80914369506835</v>
      </c>
      <c r="AX2709">
        <v>18.213055712890629</v>
      </c>
      <c r="AY2709">
        <v>33.353916442871103</v>
      </c>
      <c r="AZ2709">
        <v>52.739475286865257</v>
      </c>
      <c r="BA2709">
        <v>105.57297955322269</v>
      </c>
      <c r="BB2709">
        <v>106.0418945373536</v>
      </c>
      <c r="BC2709">
        <v>198.11009039306629</v>
      </c>
      <c r="BD2709">
        <v>228.07197561035139</v>
      </c>
      <c r="BE2709">
        <v>94.575151391601466</v>
      </c>
    </row>
    <row r="2710" spans="1:57">
      <c r="A2710" t="s">
        <v>307</v>
      </c>
      <c r="B2710" t="s">
        <v>503</v>
      </c>
      <c r="C2710" t="s">
        <v>476</v>
      </c>
      <c r="D2710" t="s">
        <v>543</v>
      </c>
      <c r="E2710" t="s">
        <v>506</v>
      </c>
      <c r="F2710" t="s">
        <v>544</v>
      </c>
      <c r="G2710" t="s">
        <v>547</v>
      </c>
      <c r="H2710" t="s">
        <v>548</v>
      </c>
      <c r="I2710" t="s">
        <v>995</v>
      </c>
      <c r="J2710" t="s">
        <v>996</v>
      </c>
      <c r="K2710">
        <v>4</v>
      </c>
      <c r="L2710" t="s">
        <v>1009</v>
      </c>
      <c r="M2710">
        <v>4</v>
      </c>
      <c r="N2710" t="s">
        <v>997</v>
      </c>
      <c r="O2710" t="s">
        <v>114</v>
      </c>
      <c r="P2710" t="s">
        <v>1003</v>
      </c>
      <c r="Q2710" t="s">
        <v>1003</v>
      </c>
      <c r="R2710" t="s">
        <v>1003</v>
      </c>
      <c r="S2710">
        <v>1805.76819744263</v>
      </c>
      <c r="T2710">
        <v>1399.6220924743709</v>
      </c>
      <c r="U2710">
        <v>1203.4180042785711</v>
      </c>
      <c r="V2710">
        <v>969.29561317138882</v>
      </c>
      <c r="W2710">
        <v>742.24045811767621</v>
      </c>
      <c r="X2710">
        <v>445.66737957153299</v>
      </c>
      <c r="Y2710">
        <v>235.8317941040039</v>
      </c>
      <c r="Z2710">
        <v>453.90815385131901</v>
      </c>
      <c r="AA2710">
        <v>864.04251641845758</v>
      </c>
      <c r="AB2710">
        <v>401.0905383422849</v>
      </c>
      <c r="AC2710">
        <v>586.37973014526415</v>
      </c>
      <c r="AD2710">
        <v>651.15986441650227</v>
      </c>
      <c r="AE2710">
        <v>653.60290792236378</v>
      </c>
      <c r="AF2710">
        <v>522.34083521118066</v>
      </c>
      <c r="AG2710">
        <v>543.45009691772464</v>
      </c>
      <c r="AH2710">
        <v>607.89992460326948</v>
      </c>
      <c r="AI2710">
        <v>612.71843737182644</v>
      </c>
      <c r="AJ2710">
        <v>434.35959623412992</v>
      </c>
      <c r="AK2710">
        <v>419.91457895507858</v>
      </c>
      <c r="AL2710">
        <v>270.90242645263692</v>
      </c>
      <c r="AM2710">
        <v>296.37910023803698</v>
      </c>
      <c r="AN2710">
        <v>607.68698248291207</v>
      </c>
      <c r="AO2710">
        <v>527.79389298705985</v>
      </c>
      <c r="AP2710">
        <v>482.63747438964828</v>
      </c>
      <c r="AQ2710">
        <v>722.22858917236317</v>
      </c>
      <c r="AR2710">
        <v>585.58114467773441</v>
      </c>
      <c r="AS2710">
        <v>231.48956784667971</v>
      </c>
      <c r="AT2710">
        <v>164.69600623168949</v>
      </c>
      <c r="AU2710">
        <v>270.36415557861329</v>
      </c>
      <c r="AV2710">
        <v>191.47338953857411</v>
      </c>
      <c r="AW2710">
        <v>355.19684431762772</v>
      </c>
      <c r="AX2710">
        <v>421.60328146362389</v>
      </c>
      <c r="AY2710">
        <v>402.31412291870168</v>
      </c>
      <c r="AZ2710">
        <v>507.62922229614281</v>
      </c>
      <c r="BA2710">
        <v>295.66924620971753</v>
      </c>
      <c r="BB2710">
        <v>266.53172080688478</v>
      </c>
      <c r="BC2710">
        <v>589.75240363769694</v>
      </c>
      <c r="BD2710">
        <v>591.16378229980285</v>
      </c>
      <c r="BE2710">
        <v>488.05559974365201</v>
      </c>
    </row>
    <row r="2711" spans="1:57">
      <c r="A2711" t="s">
        <v>307</v>
      </c>
      <c r="B2711" t="s">
        <v>503</v>
      </c>
      <c r="C2711" t="s">
        <v>476</v>
      </c>
      <c r="D2711" t="s">
        <v>543</v>
      </c>
      <c r="E2711" t="s">
        <v>506</v>
      </c>
      <c r="F2711" t="s">
        <v>544</v>
      </c>
      <c r="G2711" t="s">
        <v>549</v>
      </c>
      <c r="H2711" t="s">
        <v>550</v>
      </c>
      <c r="I2711" t="s">
        <v>995</v>
      </c>
      <c r="J2711" t="s">
        <v>996</v>
      </c>
      <c r="K2711">
        <v>4</v>
      </c>
      <c r="L2711" t="s">
        <v>1009</v>
      </c>
      <c r="M2711">
        <v>3</v>
      </c>
      <c r="N2711" t="s">
        <v>997</v>
      </c>
      <c r="O2711" t="s">
        <v>114</v>
      </c>
      <c r="P2711" t="s">
        <v>117</v>
      </c>
      <c r="Q2711" t="s">
        <v>117</v>
      </c>
      <c r="R2711" t="s">
        <v>117</v>
      </c>
      <c r="S2711">
        <v>122.0385339111329</v>
      </c>
      <c r="T2711">
        <v>78.20483836059573</v>
      </c>
      <c r="U2711">
        <v>77.075249621582017</v>
      </c>
      <c r="V2711">
        <v>175.93565782470739</v>
      </c>
      <c r="W2711">
        <v>56.556280297851558</v>
      </c>
      <c r="X2711">
        <v>52.607640972900391</v>
      </c>
      <c r="Y2711">
        <v>66.158821844482446</v>
      </c>
      <c r="Z2711">
        <v>26.606142840576162</v>
      </c>
      <c r="AA2711">
        <v>131.50333947753879</v>
      </c>
      <c r="AB2711">
        <v>89.896835858154205</v>
      </c>
      <c r="AC2711">
        <v>71.104776861572219</v>
      </c>
      <c r="AD2711">
        <v>65.082382293701059</v>
      </c>
      <c r="AE2711">
        <v>94.049577960205326</v>
      </c>
      <c r="AF2711">
        <v>115.5206531005861</v>
      </c>
      <c r="AG2711">
        <v>83.900354974365612</v>
      </c>
      <c r="AH2711">
        <v>76.997948126220876</v>
      </c>
      <c r="AI2711">
        <v>83.11831950683613</v>
      </c>
      <c r="AJ2711">
        <v>18.989752978515622</v>
      </c>
      <c r="AK2711">
        <v>66.032018218994267</v>
      </c>
      <c r="AL2711">
        <v>55.589080560302783</v>
      </c>
      <c r="AM2711">
        <v>3.5039985961914071</v>
      </c>
      <c r="AN2711">
        <v>27.236381518554701</v>
      </c>
      <c r="AO2711">
        <v>32.850713507080073</v>
      </c>
      <c r="AP2711">
        <v>10.327522534179691</v>
      </c>
      <c r="AQ2711">
        <v>10.51108631591797</v>
      </c>
      <c r="AR2711">
        <v>14.80205551147461</v>
      </c>
      <c r="AS2711">
        <v>38.360876428222653</v>
      </c>
      <c r="AT2711">
        <v>27.722493041992252</v>
      </c>
      <c r="AU2711">
        <v>15.492394641113281</v>
      </c>
      <c r="AV2711">
        <v>11.115070971679691</v>
      </c>
      <c r="AW2711">
        <v>20.923076074218748</v>
      </c>
      <c r="AX2711">
        <v>4.199801715087891</v>
      </c>
      <c r="AY2711">
        <v>18.120234466552731</v>
      </c>
      <c r="AZ2711">
        <v>10.584048986816409</v>
      </c>
      <c r="BA2711">
        <v>50.249835675048807</v>
      </c>
      <c r="BB2711">
        <v>17.157476483154301</v>
      </c>
      <c r="BC2711">
        <v>29.916277484130859</v>
      </c>
      <c r="BD2711">
        <v>20.042861346435551</v>
      </c>
      <c r="BE2711">
        <v>41.744837426757833</v>
      </c>
    </row>
    <row r="2712" spans="1:57">
      <c r="A2712" t="s">
        <v>307</v>
      </c>
      <c r="B2712" t="s">
        <v>503</v>
      </c>
      <c r="C2712" t="s">
        <v>476</v>
      </c>
      <c r="D2712" t="s">
        <v>543</v>
      </c>
      <c r="E2712" t="s">
        <v>506</v>
      </c>
      <c r="F2712" t="s">
        <v>507</v>
      </c>
      <c r="G2712" t="s">
        <v>692</v>
      </c>
      <c r="H2712" t="s">
        <v>693</v>
      </c>
      <c r="I2712" t="s">
        <v>995</v>
      </c>
      <c r="J2712" t="s">
        <v>996</v>
      </c>
      <c r="K2712">
        <v>6</v>
      </c>
      <c r="L2712" t="s">
        <v>1010</v>
      </c>
      <c r="M2712">
        <v>4</v>
      </c>
      <c r="N2712" t="s">
        <v>997</v>
      </c>
      <c r="O2712" t="s">
        <v>114</v>
      </c>
      <c r="P2712" t="s">
        <v>1003</v>
      </c>
      <c r="Q2712" t="s">
        <v>1003</v>
      </c>
      <c r="R2712" t="s">
        <v>1003</v>
      </c>
      <c r="S2712">
        <v>0</v>
      </c>
      <c r="T2712">
        <v>0</v>
      </c>
      <c r="U2712">
        <v>0</v>
      </c>
      <c r="V2712">
        <v>0.43270734863281252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8.6564019775390619E-2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0.51862921752929692</v>
      </c>
      <c r="AO2712">
        <v>0.34577970581054679</v>
      </c>
      <c r="AP2712">
        <v>2.2502315429687489</v>
      </c>
      <c r="AQ2712">
        <v>0</v>
      </c>
      <c r="AR2712">
        <v>0.9522029235839844</v>
      </c>
      <c r="AS2712">
        <v>1.1227121093750001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0.518264111328125</v>
      </c>
      <c r="BC2712">
        <v>0.43273474731445311</v>
      </c>
      <c r="BD2712">
        <v>0</v>
      </c>
      <c r="BE2712">
        <v>0</v>
      </c>
    </row>
    <row r="2713" spans="1:57">
      <c r="A2713" t="s">
        <v>307</v>
      </c>
      <c r="B2713" t="s">
        <v>503</v>
      </c>
      <c r="C2713" t="s">
        <v>476</v>
      </c>
      <c r="D2713" t="s">
        <v>543</v>
      </c>
      <c r="E2713" t="s">
        <v>506</v>
      </c>
      <c r="F2713" t="s">
        <v>544</v>
      </c>
      <c r="G2713" t="s">
        <v>551</v>
      </c>
      <c r="H2713" t="s">
        <v>552</v>
      </c>
      <c r="I2713" t="s">
        <v>995</v>
      </c>
      <c r="J2713" t="s">
        <v>996</v>
      </c>
      <c r="K2713">
        <v>6</v>
      </c>
      <c r="L2713" t="s">
        <v>1010</v>
      </c>
      <c r="M2713">
        <v>4</v>
      </c>
      <c r="N2713" t="s">
        <v>997</v>
      </c>
      <c r="O2713" t="s">
        <v>114</v>
      </c>
      <c r="P2713" t="s">
        <v>1003</v>
      </c>
      <c r="Q2713" t="s">
        <v>1003</v>
      </c>
      <c r="R2713" t="s">
        <v>1003</v>
      </c>
      <c r="S2713">
        <v>0</v>
      </c>
      <c r="T2713">
        <v>0</v>
      </c>
      <c r="U2713">
        <v>11380.848141650369</v>
      </c>
      <c r="V2713">
        <v>11757.055583923329</v>
      </c>
      <c r="W2713">
        <v>13731.450357531739</v>
      </c>
      <c r="X2713">
        <v>14252.468366473389</v>
      </c>
      <c r="Y2713">
        <v>17354.256543676762</v>
      </c>
      <c r="Z2713">
        <v>8488.5558730773901</v>
      </c>
      <c r="AA2713">
        <v>11088.722062988259</v>
      </c>
      <c r="AB2713">
        <v>9880.8116946716291</v>
      </c>
      <c r="AC2713">
        <v>10671.96568052978</v>
      </c>
      <c r="AD2713">
        <v>19392.379848278841</v>
      </c>
      <c r="AE2713">
        <v>22525.32578757326</v>
      </c>
      <c r="AF2713">
        <v>19500.109000079341</v>
      </c>
      <c r="AG2713">
        <v>21910.927247021471</v>
      </c>
      <c r="AH2713">
        <v>16521.267031329309</v>
      </c>
      <c r="AI2713">
        <v>15733.501460693329</v>
      </c>
      <c r="AJ2713">
        <v>12583.745052429191</v>
      </c>
      <c r="AK2713">
        <v>12345.096951342761</v>
      </c>
      <c r="AL2713">
        <v>16601.046152856419</v>
      </c>
      <c r="AM2713">
        <v>19721.82690311276</v>
      </c>
      <c r="AN2713">
        <v>19743.315318878122</v>
      </c>
      <c r="AO2713">
        <v>21734.522176110731</v>
      </c>
      <c r="AP2713">
        <v>20287.22710562736</v>
      </c>
      <c r="AQ2713">
        <v>27990.9940529052</v>
      </c>
      <c r="AR2713">
        <v>22987.142154211371</v>
      </c>
      <c r="AS2713">
        <v>20527.08295130001</v>
      </c>
      <c r="AT2713">
        <v>15946.77503847044</v>
      </c>
      <c r="AU2713">
        <v>13239.293933782939</v>
      </c>
      <c r="AV2713">
        <v>8964.0991910461325</v>
      </c>
      <c r="AW2713">
        <v>8411.9483545532166</v>
      </c>
      <c r="AX2713">
        <v>11989.284099359151</v>
      </c>
      <c r="AY2713">
        <v>12604.52710213012</v>
      </c>
      <c r="AZ2713">
        <v>16327.400707153291</v>
      </c>
      <c r="BA2713">
        <v>18512.60490151976</v>
      </c>
      <c r="BB2713">
        <v>17823.285648809819</v>
      </c>
      <c r="BC2713">
        <v>25040.095443310529</v>
      </c>
      <c r="BD2713">
        <v>20592.256816082761</v>
      </c>
      <c r="BE2713">
        <v>30470.674909179721</v>
      </c>
    </row>
    <row r="2714" spans="1:57">
      <c r="A2714" t="s">
        <v>307</v>
      </c>
      <c r="B2714" t="s">
        <v>503</v>
      </c>
      <c r="C2714" t="s">
        <v>476</v>
      </c>
      <c r="D2714" t="s">
        <v>543</v>
      </c>
      <c r="E2714" t="s">
        <v>506</v>
      </c>
      <c r="F2714" t="s">
        <v>534</v>
      </c>
      <c r="G2714" t="s">
        <v>534</v>
      </c>
      <c r="H2714" t="s">
        <v>540</v>
      </c>
      <c r="I2714" t="s">
        <v>995</v>
      </c>
      <c r="J2714" t="s">
        <v>996</v>
      </c>
      <c r="K2714">
        <v>4</v>
      </c>
      <c r="L2714" t="s">
        <v>1009</v>
      </c>
      <c r="M2714">
        <v>13</v>
      </c>
      <c r="N2714" t="s">
        <v>997</v>
      </c>
      <c r="O2714" t="s">
        <v>998</v>
      </c>
      <c r="P2714" t="s">
        <v>1004</v>
      </c>
      <c r="Q2714" t="s">
        <v>1004</v>
      </c>
      <c r="R2714" t="s">
        <v>1004</v>
      </c>
      <c r="S2714">
        <v>3.08516293334961</v>
      </c>
      <c r="T2714">
        <v>0.88156396484374999</v>
      </c>
      <c r="U2714">
        <v>1.3221698242187501</v>
      </c>
      <c r="V2714">
        <v>0.26447352294921872</v>
      </c>
      <c r="W2714">
        <v>0</v>
      </c>
      <c r="X2714">
        <v>0</v>
      </c>
      <c r="Y2714">
        <v>0</v>
      </c>
      <c r="Z2714">
        <v>0</v>
      </c>
      <c r="AA2714">
        <v>0.61671887207031262</v>
      </c>
      <c r="AB2714">
        <v>0</v>
      </c>
      <c r="AC2714">
        <v>0.44056442871093748</v>
      </c>
      <c r="AD2714">
        <v>0</v>
      </c>
      <c r="AE2714">
        <v>0.44058726196289061</v>
      </c>
      <c r="AF2714">
        <v>0.35262506103515617</v>
      </c>
      <c r="AG2714">
        <v>0.26446359863281249</v>
      </c>
      <c r="AH2714">
        <v>0</v>
      </c>
      <c r="AI2714">
        <v>0</v>
      </c>
      <c r="AJ2714">
        <v>0.4407713623046875</v>
      </c>
      <c r="AK2714">
        <v>2.6445532714843738</v>
      </c>
      <c r="AL2714">
        <v>3.7904661865234361</v>
      </c>
      <c r="AM2714">
        <v>0.17630922241210939</v>
      </c>
      <c r="AN2714">
        <v>0.17620552368164061</v>
      </c>
      <c r="AO2714">
        <v>0.17631246337890619</v>
      </c>
      <c r="AP2714">
        <v>0</v>
      </c>
      <c r="AQ2714">
        <v>1.939425726318359</v>
      </c>
      <c r="AR2714">
        <v>0</v>
      </c>
      <c r="AS2714">
        <v>0.52892842407226559</v>
      </c>
      <c r="AT2714">
        <v>0</v>
      </c>
      <c r="AU2714">
        <v>0</v>
      </c>
      <c r="AV2714">
        <v>0.35262092895507807</v>
      </c>
      <c r="AW2714">
        <v>0</v>
      </c>
      <c r="AX2714">
        <v>0.26447545166015629</v>
      </c>
      <c r="AY2714">
        <v>0.4407592712402344</v>
      </c>
      <c r="AZ2714">
        <v>1.234211694335938</v>
      </c>
      <c r="BA2714">
        <v>8.8145452880859371E-2</v>
      </c>
      <c r="BB2714">
        <v>2.6447179504394529</v>
      </c>
      <c r="BC2714">
        <v>1.8511580383300781</v>
      </c>
      <c r="BD2714">
        <v>6.0827209960937507</v>
      </c>
      <c r="BE2714">
        <v>5.024763317871094</v>
      </c>
    </row>
    <row r="2715" spans="1:57">
      <c r="A2715" t="s">
        <v>307</v>
      </c>
      <c r="B2715" t="s">
        <v>503</v>
      </c>
      <c r="C2715" t="s">
        <v>476</v>
      </c>
      <c r="D2715" t="s">
        <v>543</v>
      </c>
      <c r="E2715" t="s">
        <v>512</v>
      </c>
      <c r="F2715" t="s">
        <v>526</v>
      </c>
      <c r="G2715" t="s">
        <v>553</v>
      </c>
      <c r="H2715" t="s">
        <v>554</v>
      </c>
      <c r="I2715" t="s">
        <v>995</v>
      </c>
      <c r="J2715" t="s">
        <v>996</v>
      </c>
      <c r="K2715">
        <v>4</v>
      </c>
      <c r="L2715" t="s">
        <v>1009</v>
      </c>
      <c r="M2715">
        <v>4</v>
      </c>
      <c r="N2715" t="s">
        <v>997</v>
      </c>
      <c r="O2715" t="s">
        <v>114</v>
      </c>
      <c r="P2715" t="s">
        <v>1003</v>
      </c>
      <c r="Q2715" t="s">
        <v>1003</v>
      </c>
      <c r="R2715" t="s">
        <v>1003</v>
      </c>
      <c r="S2715">
        <v>918.63428132324373</v>
      </c>
      <c r="T2715">
        <v>1249.379260723877</v>
      </c>
      <c r="U2715">
        <v>380.25179261474602</v>
      </c>
      <c r="V2715">
        <v>1758.0487824035631</v>
      </c>
      <c r="W2715">
        <v>2552.9259617187458</v>
      </c>
      <c r="X2715">
        <v>4826.3699753356914</v>
      </c>
      <c r="Y2715">
        <v>3501.964166491689</v>
      </c>
      <c r="Z2715">
        <v>2775.7561873108039</v>
      </c>
      <c r="AA2715">
        <v>3516.5648642944529</v>
      </c>
      <c r="AB2715">
        <v>2170.545436743168</v>
      </c>
      <c r="AC2715">
        <v>1558.530559259033</v>
      </c>
      <c r="AD2715">
        <v>2814.337852618406</v>
      </c>
      <c r="AE2715">
        <v>2313.2325343811021</v>
      </c>
      <c r="AF2715">
        <v>2444.60728941651</v>
      </c>
      <c r="AG2715">
        <v>3157.186234802246</v>
      </c>
      <c r="AH2715">
        <v>3489.2330861023001</v>
      </c>
      <c r="AI2715">
        <v>839.0103556335539</v>
      </c>
      <c r="AJ2715">
        <v>2282.4012959472602</v>
      </c>
      <c r="AK2715">
        <v>728.7287340759276</v>
      </c>
      <c r="AL2715">
        <v>917.9938262634289</v>
      </c>
      <c r="AM2715">
        <v>923.66234129638781</v>
      </c>
      <c r="AN2715">
        <v>1202.880296868896</v>
      </c>
      <c r="AO2715">
        <v>1106.5886867675761</v>
      </c>
      <c r="AP2715">
        <v>1448.95651366577</v>
      </c>
      <c r="AQ2715">
        <v>1871.906007342536</v>
      </c>
      <c r="AR2715">
        <v>3031.0203731994779</v>
      </c>
      <c r="AS2715">
        <v>970.76335881957925</v>
      </c>
      <c r="AT2715">
        <v>505.73841210327078</v>
      </c>
      <c r="AU2715">
        <v>2076.081118560789</v>
      </c>
      <c r="AV2715">
        <v>1584.253704315189</v>
      </c>
      <c r="AW2715">
        <v>1671.100577368165</v>
      </c>
      <c r="AX2715">
        <v>1447.909338806151</v>
      </c>
      <c r="AY2715">
        <v>2055.9359155212369</v>
      </c>
      <c r="AZ2715">
        <v>2029.693158160394</v>
      </c>
      <c r="BA2715">
        <v>642.33848846435637</v>
      </c>
      <c r="BB2715">
        <v>1583.983898358159</v>
      </c>
      <c r="BC2715">
        <v>1406.5702641174289</v>
      </c>
      <c r="BD2715">
        <v>1768.5434948547279</v>
      </c>
      <c r="BE2715">
        <v>2086.4420503723109</v>
      </c>
    </row>
    <row r="2716" spans="1:57">
      <c r="A2716" t="s">
        <v>307</v>
      </c>
      <c r="B2716" t="s">
        <v>503</v>
      </c>
      <c r="C2716" t="s">
        <v>476</v>
      </c>
      <c r="D2716" t="s">
        <v>543</v>
      </c>
      <c r="E2716" t="s">
        <v>512</v>
      </c>
      <c r="F2716" t="s">
        <v>513</v>
      </c>
      <c r="G2716" t="s">
        <v>555</v>
      </c>
      <c r="H2716" t="s">
        <v>556</v>
      </c>
      <c r="I2716" t="s">
        <v>995</v>
      </c>
      <c r="J2716" t="s">
        <v>996</v>
      </c>
      <c r="K2716">
        <v>6</v>
      </c>
      <c r="L2716" t="s">
        <v>1010</v>
      </c>
      <c r="M2716">
        <v>4</v>
      </c>
      <c r="N2716" t="s">
        <v>997</v>
      </c>
      <c r="O2716" t="s">
        <v>114</v>
      </c>
      <c r="P2716" t="s">
        <v>1003</v>
      </c>
      <c r="Q2716" t="s">
        <v>1003</v>
      </c>
      <c r="R2716" t="s">
        <v>1003</v>
      </c>
      <c r="S2716">
        <v>0</v>
      </c>
      <c r="T2716">
        <v>0</v>
      </c>
      <c r="U2716">
        <v>235.48259208374029</v>
      </c>
      <c r="V2716">
        <v>793.471085205078</v>
      </c>
      <c r="W2716">
        <v>778.19460274047833</v>
      </c>
      <c r="X2716">
        <v>824.04380350341762</v>
      </c>
      <c r="Y2716">
        <v>1362.506211669923</v>
      </c>
      <c r="Z2716">
        <v>1162.341226501464</v>
      </c>
      <c r="AA2716">
        <v>1224.6960191467281</v>
      </c>
      <c r="AB2716">
        <v>1121.674277172852</v>
      </c>
      <c r="AC2716">
        <v>1478.348246331788</v>
      </c>
      <c r="AD2716">
        <v>1182.988322985841</v>
      </c>
      <c r="AE2716">
        <v>1701.287726428222</v>
      </c>
      <c r="AF2716">
        <v>1586.5814078613289</v>
      </c>
      <c r="AG2716">
        <v>2068.8020174865751</v>
      </c>
      <c r="AH2716">
        <v>2825.5411911987349</v>
      </c>
      <c r="AI2716">
        <v>2794.3585517761271</v>
      </c>
      <c r="AJ2716">
        <v>3974.3792092041181</v>
      </c>
      <c r="AK2716">
        <v>3777.7955440124538</v>
      </c>
      <c r="AL2716">
        <v>4208.563009637448</v>
      </c>
      <c r="AM2716">
        <v>4904.9155724304246</v>
      </c>
      <c r="AN2716">
        <v>2728.5622483398452</v>
      </c>
      <c r="AO2716">
        <v>2979.6913246032682</v>
      </c>
      <c r="AP2716">
        <v>4352.0565913879391</v>
      </c>
      <c r="AQ2716">
        <v>3395.7058878173821</v>
      </c>
      <c r="AR2716">
        <v>5115.1904205810351</v>
      </c>
      <c r="AS2716">
        <v>5698.3843850158746</v>
      </c>
      <c r="AT2716">
        <v>3943.1406767700219</v>
      </c>
      <c r="AU2716">
        <v>3604.9628922363272</v>
      </c>
      <c r="AV2716">
        <v>2735.4786760314951</v>
      </c>
      <c r="AW2716">
        <v>2210.5289038452161</v>
      </c>
      <c r="AX2716">
        <v>2856.4597844299319</v>
      </c>
      <c r="AY2716">
        <v>5089.2005292785561</v>
      </c>
      <c r="AZ2716">
        <v>5368.0096711547867</v>
      </c>
      <c r="BA2716">
        <v>8278.5095215453857</v>
      </c>
      <c r="BB2716">
        <v>7583.3740773254403</v>
      </c>
      <c r="BC2716">
        <v>11028.41253713981</v>
      </c>
      <c r="BD2716">
        <v>7890.4232751647232</v>
      </c>
      <c r="BE2716">
        <v>6614.0433601806681</v>
      </c>
    </row>
    <row r="2717" spans="1:57">
      <c r="A2717" t="s">
        <v>307</v>
      </c>
      <c r="B2717" t="s">
        <v>503</v>
      </c>
      <c r="C2717" t="s">
        <v>476</v>
      </c>
      <c r="D2717" t="s">
        <v>543</v>
      </c>
      <c r="E2717" t="s">
        <v>512</v>
      </c>
      <c r="F2717" t="s">
        <v>513</v>
      </c>
      <c r="G2717" t="s">
        <v>559</v>
      </c>
      <c r="H2717" t="s">
        <v>560</v>
      </c>
      <c r="I2717" t="s">
        <v>995</v>
      </c>
      <c r="J2717" t="s">
        <v>996</v>
      </c>
      <c r="K2717">
        <v>4</v>
      </c>
      <c r="L2717" t="s">
        <v>1009</v>
      </c>
      <c r="M2717">
        <v>4</v>
      </c>
      <c r="N2717" t="s">
        <v>997</v>
      </c>
      <c r="O2717" t="s">
        <v>114</v>
      </c>
      <c r="P2717" t="s">
        <v>1003</v>
      </c>
      <c r="Q2717" t="s">
        <v>1003</v>
      </c>
      <c r="R2717" t="s">
        <v>1003</v>
      </c>
      <c r="S2717">
        <v>13581.60634329821</v>
      </c>
      <c r="T2717">
        <v>17143.658774200368</v>
      </c>
      <c r="U2717">
        <v>10381.9160989746</v>
      </c>
      <c r="V2717">
        <v>8866.1085173767133</v>
      </c>
      <c r="W2717">
        <v>7493.5758541931255</v>
      </c>
      <c r="X2717">
        <v>16240.483824664219</v>
      </c>
      <c r="Y2717">
        <v>10686.665889477539</v>
      </c>
      <c r="Z2717">
        <v>11176.85507954093</v>
      </c>
      <c r="AA2717">
        <v>9998.9099380004791</v>
      </c>
      <c r="AB2717">
        <v>11888.27686722408</v>
      </c>
      <c r="AC2717">
        <v>9431.2904506103405</v>
      </c>
      <c r="AD2717">
        <v>7152.8323450561447</v>
      </c>
      <c r="AE2717">
        <v>10806.46125534057</v>
      </c>
      <c r="AF2717">
        <v>11296.526108392291</v>
      </c>
      <c r="AG2717">
        <v>11223.00332229613</v>
      </c>
      <c r="AH2717">
        <v>9963.9795165527394</v>
      </c>
      <c r="AI2717">
        <v>10132.43621703494</v>
      </c>
      <c r="AJ2717">
        <v>13169.868461962869</v>
      </c>
      <c r="AK2717">
        <v>7979.9363051513301</v>
      </c>
      <c r="AL2717">
        <v>6461.7699193237058</v>
      </c>
      <c r="AM2717">
        <v>7678.4293092102171</v>
      </c>
      <c r="AN2717">
        <v>5594.4105342590219</v>
      </c>
      <c r="AO2717">
        <v>4842.6617665283129</v>
      </c>
      <c r="AP2717">
        <v>7084.7696225768859</v>
      </c>
      <c r="AQ2717">
        <v>6480.5860286743109</v>
      </c>
      <c r="AR2717">
        <v>5901.3968897766081</v>
      </c>
      <c r="AS2717">
        <v>8169.9916471007937</v>
      </c>
      <c r="AT2717">
        <v>5070.7462809631124</v>
      </c>
      <c r="AU2717">
        <v>4804.739963635232</v>
      </c>
      <c r="AV2717">
        <v>5277.2363431335561</v>
      </c>
      <c r="AW2717">
        <v>4498.4652811218111</v>
      </c>
      <c r="AX2717">
        <v>4206.4017638915984</v>
      </c>
      <c r="AY2717">
        <v>4451.4706072814733</v>
      </c>
      <c r="AZ2717">
        <v>5588.3504606750703</v>
      </c>
      <c r="BA2717">
        <v>5159.9652152526833</v>
      </c>
      <c r="BB2717">
        <v>6683.0552134337649</v>
      </c>
      <c r="BC2717">
        <v>5044.4544447937078</v>
      </c>
      <c r="BD2717">
        <v>2885.0993183898909</v>
      </c>
      <c r="BE2717">
        <v>3533.5559302124002</v>
      </c>
    </row>
    <row r="2718" spans="1:57">
      <c r="A2718" t="s">
        <v>307</v>
      </c>
      <c r="B2718" t="s">
        <v>503</v>
      </c>
      <c r="C2718" t="s">
        <v>476</v>
      </c>
      <c r="D2718" t="s">
        <v>543</v>
      </c>
      <c r="E2718" t="s">
        <v>512</v>
      </c>
      <c r="F2718" t="s">
        <v>513</v>
      </c>
      <c r="G2718" t="s">
        <v>559</v>
      </c>
      <c r="H2718" t="s">
        <v>560</v>
      </c>
      <c r="I2718" t="s">
        <v>995</v>
      </c>
      <c r="J2718" t="s">
        <v>996</v>
      </c>
      <c r="K2718">
        <v>6</v>
      </c>
      <c r="L2718" t="s">
        <v>1010</v>
      </c>
      <c r="M2718">
        <v>12</v>
      </c>
      <c r="N2718" t="s">
        <v>997</v>
      </c>
      <c r="O2718" t="s">
        <v>998</v>
      </c>
      <c r="P2718" t="s">
        <v>999</v>
      </c>
      <c r="Q2718" t="s">
        <v>999</v>
      </c>
      <c r="R2718" t="s">
        <v>999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0.26112509155273439</v>
      </c>
      <c r="Y2718">
        <v>0</v>
      </c>
      <c r="Z2718">
        <v>0.87132511596679685</v>
      </c>
      <c r="AA2718">
        <v>0</v>
      </c>
      <c r="AB2718">
        <v>0</v>
      </c>
      <c r="AC2718">
        <v>0</v>
      </c>
      <c r="AD2718">
        <v>0.52243751831054686</v>
      </c>
      <c r="AE2718">
        <v>1.3923467163085941</v>
      </c>
      <c r="AF2718">
        <v>0</v>
      </c>
      <c r="AG2718">
        <v>9.051029095458988</v>
      </c>
      <c r="AH2718">
        <v>0</v>
      </c>
      <c r="AI2718">
        <v>3.6562509277343751</v>
      </c>
      <c r="AJ2718">
        <v>2.4369795593261721</v>
      </c>
      <c r="AK2718">
        <v>62.225122198486567</v>
      </c>
      <c r="AL2718">
        <v>4.0966317626953126</v>
      </c>
      <c r="AM2718">
        <v>0</v>
      </c>
      <c r="AN2718">
        <v>5.989133618164062</v>
      </c>
      <c r="AO2718">
        <v>1.0464333984375001</v>
      </c>
      <c r="AP2718">
        <v>2.5296301940917969</v>
      </c>
      <c r="AQ2718">
        <v>10.095680889892581</v>
      </c>
      <c r="AR2718">
        <v>5.3960645751953136</v>
      </c>
      <c r="AS2718">
        <v>13.419204937744141</v>
      </c>
      <c r="AT2718">
        <v>0.95957197265625005</v>
      </c>
      <c r="AU2718">
        <v>0.43616445922851571</v>
      </c>
      <c r="AV2718">
        <v>0</v>
      </c>
      <c r="AW2718">
        <v>0.17449899291992191</v>
      </c>
      <c r="AX2718">
        <v>0</v>
      </c>
      <c r="AY2718">
        <v>0</v>
      </c>
      <c r="AZ2718">
        <v>0</v>
      </c>
      <c r="BA2718">
        <v>0</v>
      </c>
      <c r="BB2718">
        <v>1.915238653564453</v>
      </c>
      <c r="BC2718">
        <v>1.8278057006835939</v>
      </c>
      <c r="BD2718">
        <v>0</v>
      </c>
      <c r="BE2718">
        <v>4.3560260253906264</v>
      </c>
    </row>
    <row r="2719" spans="1:57">
      <c r="A2719" t="s">
        <v>307</v>
      </c>
      <c r="B2719" t="s">
        <v>503</v>
      </c>
      <c r="C2719" t="s">
        <v>476</v>
      </c>
      <c r="D2719" t="s">
        <v>543</v>
      </c>
      <c r="E2719" t="s">
        <v>512</v>
      </c>
      <c r="F2719" t="s">
        <v>513</v>
      </c>
      <c r="G2719" t="s">
        <v>514</v>
      </c>
      <c r="H2719" t="s">
        <v>515</v>
      </c>
      <c r="I2719" t="s">
        <v>995</v>
      </c>
      <c r="J2719" t="s">
        <v>996</v>
      </c>
      <c r="K2719">
        <v>4</v>
      </c>
      <c r="L2719" t="s">
        <v>1009</v>
      </c>
      <c r="M2719">
        <v>4</v>
      </c>
      <c r="N2719" t="s">
        <v>997</v>
      </c>
      <c r="O2719" t="s">
        <v>114</v>
      </c>
      <c r="P2719" t="s">
        <v>1003</v>
      </c>
      <c r="Q2719" t="s">
        <v>1003</v>
      </c>
      <c r="R2719" t="s">
        <v>1003</v>
      </c>
      <c r="S2719">
        <v>6034.2770018310493</v>
      </c>
      <c r="T2719">
        <v>12019.69294832149</v>
      </c>
      <c r="U2719">
        <v>9981.8358739024352</v>
      </c>
      <c r="V2719">
        <v>8815.3076543395237</v>
      </c>
      <c r="W2719">
        <v>8429.803023394792</v>
      </c>
      <c r="X2719">
        <v>9415.6256491515996</v>
      </c>
      <c r="Y2719">
        <v>8383.0513432556054</v>
      </c>
      <c r="Z2719">
        <v>6094.2907838439869</v>
      </c>
      <c r="AA2719">
        <v>7749.6328612548696</v>
      </c>
      <c r="AB2719">
        <v>6105.9798550842288</v>
      </c>
      <c r="AC2719">
        <v>8612.4908018249498</v>
      </c>
      <c r="AD2719">
        <v>5060.0403405517609</v>
      </c>
      <c r="AE2719">
        <v>6512.3338805846761</v>
      </c>
      <c r="AF2719">
        <v>4368.9187594787672</v>
      </c>
      <c r="AG2719">
        <v>5162.6289026061922</v>
      </c>
      <c r="AH2719">
        <v>3745.7033322753909</v>
      </c>
      <c r="AI2719">
        <v>2432.6628537963838</v>
      </c>
      <c r="AJ2719">
        <v>2598.886033563238</v>
      </c>
      <c r="AK2719">
        <v>3025.034688568117</v>
      </c>
      <c r="AL2719">
        <v>2129.7421830505391</v>
      </c>
      <c r="AM2719">
        <v>2375.0812983581532</v>
      </c>
      <c r="AN2719">
        <v>2040.1512985900861</v>
      </c>
      <c r="AO2719">
        <v>1639.281178613277</v>
      </c>
      <c r="AP2719">
        <v>1777.8349196044901</v>
      </c>
      <c r="AQ2719">
        <v>2339.313094134518</v>
      </c>
      <c r="AR2719">
        <v>2481.4680170654251</v>
      </c>
      <c r="AS2719">
        <v>3567.945903033441</v>
      </c>
      <c r="AT2719">
        <v>2460.2509501037548</v>
      </c>
      <c r="AU2719">
        <v>2325.7401485351579</v>
      </c>
      <c r="AV2719">
        <v>2063.0059570434541</v>
      </c>
      <c r="AW2719">
        <v>2005.0438092712409</v>
      </c>
      <c r="AX2719">
        <v>1587.7686788452111</v>
      </c>
      <c r="AY2719">
        <v>2559.456667285157</v>
      </c>
      <c r="AZ2719">
        <v>2905.4203323364191</v>
      </c>
      <c r="BA2719">
        <v>3168.2619542053162</v>
      </c>
      <c r="BB2719">
        <v>3063.277560260005</v>
      </c>
      <c r="BC2719">
        <v>3560.9919238464199</v>
      </c>
      <c r="BD2719">
        <v>2708.140728186032</v>
      </c>
      <c r="BE2719">
        <v>2408.1250464965742</v>
      </c>
    </row>
    <row r="2720" spans="1:57">
      <c r="A2720" t="s">
        <v>307</v>
      </c>
      <c r="B2720" t="s">
        <v>503</v>
      </c>
      <c r="C2720" t="s">
        <v>476</v>
      </c>
      <c r="D2720" t="s">
        <v>543</v>
      </c>
      <c r="E2720" t="s">
        <v>512</v>
      </c>
      <c r="F2720" t="s">
        <v>513</v>
      </c>
      <c r="G2720" t="s">
        <v>516</v>
      </c>
      <c r="H2720" t="s">
        <v>517</v>
      </c>
      <c r="I2720" t="s">
        <v>995</v>
      </c>
      <c r="J2720" t="s">
        <v>996</v>
      </c>
      <c r="K2720">
        <v>4</v>
      </c>
      <c r="L2720" t="s">
        <v>1009</v>
      </c>
      <c r="M2720">
        <v>4</v>
      </c>
      <c r="N2720" t="s">
        <v>997</v>
      </c>
      <c r="O2720" t="s">
        <v>114</v>
      </c>
      <c r="P2720" t="s">
        <v>1003</v>
      </c>
      <c r="Q2720" t="s">
        <v>1003</v>
      </c>
      <c r="R2720" t="s">
        <v>1003</v>
      </c>
      <c r="S2720">
        <v>5699.1348647522382</v>
      </c>
      <c r="T2720">
        <v>7545.246764868165</v>
      </c>
      <c r="U2720">
        <v>5908.6252053710523</v>
      </c>
      <c r="V2720">
        <v>2789.503089135731</v>
      </c>
      <c r="W2720">
        <v>1852.820702929688</v>
      </c>
      <c r="X2720">
        <v>3033.517381225588</v>
      </c>
      <c r="Y2720">
        <v>2281.6364229186938</v>
      </c>
      <c r="Z2720">
        <v>2522.681770959462</v>
      </c>
      <c r="AA2720">
        <v>2532.751775274653</v>
      </c>
      <c r="AB2720">
        <v>2758.8089489013969</v>
      </c>
      <c r="AC2720">
        <v>1485.6685055114749</v>
      </c>
      <c r="AD2720">
        <v>1595.627485913084</v>
      </c>
      <c r="AE2720">
        <v>1571.528322058105</v>
      </c>
      <c r="AF2720">
        <v>1854.0166181396501</v>
      </c>
      <c r="AG2720">
        <v>1575.9332388610869</v>
      </c>
      <c r="AH2720">
        <v>1217.4068657348639</v>
      </c>
      <c r="AI2720">
        <v>1566.6748631042481</v>
      </c>
      <c r="AJ2720">
        <v>2713.0025899169832</v>
      </c>
      <c r="AK2720">
        <v>1733.4136268615671</v>
      </c>
      <c r="AL2720">
        <v>1035.1306475219731</v>
      </c>
      <c r="AM2720">
        <v>1471.7371627685429</v>
      </c>
      <c r="AN2720">
        <v>670.67028060302687</v>
      </c>
      <c r="AO2720">
        <v>947.97859258422864</v>
      </c>
      <c r="AP2720">
        <v>1214.4225478088381</v>
      </c>
      <c r="AQ2720">
        <v>913.11618292236381</v>
      </c>
      <c r="AR2720">
        <v>1005.640744470216</v>
      </c>
      <c r="AS2720">
        <v>1585.622656866479</v>
      </c>
      <c r="AT2720">
        <v>809.83771812133739</v>
      </c>
      <c r="AU2720">
        <v>507.03134865112321</v>
      </c>
      <c r="AV2720">
        <v>296.38794173584012</v>
      </c>
      <c r="AW2720">
        <v>391.54061255493161</v>
      </c>
      <c r="AX2720">
        <v>701.19303562011692</v>
      </c>
      <c r="AY2720">
        <v>486.55785358276381</v>
      </c>
      <c r="AZ2720">
        <v>853.08920619506932</v>
      </c>
      <c r="BA2720">
        <v>757.10352529296972</v>
      </c>
      <c r="BB2720">
        <v>564.69119515991122</v>
      </c>
      <c r="BC2720">
        <v>460.2223082885742</v>
      </c>
      <c r="BD2720">
        <v>236.79687214355511</v>
      </c>
      <c r="BE2720">
        <v>400.87435427246112</v>
      </c>
    </row>
    <row r="2721" spans="1:57">
      <c r="A2721" t="s">
        <v>307</v>
      </c>
      <c r="B2721" t="s">
        <v>503</v>
      </c>
      <c r="C2721" t="s">
        <v>476</v>
      </c>
      <c r="D2721" t="s">
        <v>543</v>
      </c>
      <c r="E2721" t="s">
        <v>512</v>
      </c>
      <c r="F2721" t="s">
        <v>513</v>
      </c>
      <c r="G2721" t="s">
        <v>516</v>
      </c>
      <c r="H2721" t="s">
        <v>517</v>
      </c>
      <c r="I2721" t="s">
        <v>995</v>
      </c>
      <c r="J2721" t="s">
        <v>996</v>
      </c>
      <c r="K2721">
        <v>6</v>
      </c>
      <c r="L2721" t="s">
        <v>1010</v>
      </c>
      <c r="M2721">
        <v>12</v>
      </c>
      <c r="N2721" t="s">
        <v>997</v>
      </c>
      <c r="O2721" t="s">
        <v>998</v>
      </c>
      <c r="P2721" t="s">
        <v>999</v>
      </c>
      <c r="Q2721" t="s">
        <v>999</v>
      </c>
      <c r="R2721" t="s">
        <v>999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8.6462243652343757E-2</v>
      </c>
      <c r="Z2721">
        <v>0</v>
      </c>
      <c r="AA2721">
        <v>1.124080200195313</v>
      </c>
      <c r="AB2721">
        <v>1.642985882568359</v>
      </c>
      <c r="AC2721">
        <v>0</v>
      </c>
      <c r="AD2721">
        <v>0</v>
      </c>
      <c r="AE2721">
        <v>1.1239168334960941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2.075116632080078</v>
      </c>
      <c r="AL2721">
        <v>0</v>
      </c>
      <c r="AM2721">
        <v>0.6061834472656249</v>
      </c>
      <c r="AN2721">
        <v>8.6480487060546868E-2</v>
      </c>
      <c r="AO2721">
        <v>4.8505841369628913</v>
      </c>
      <c r="AP2721">
        <v>3.890492614746095</v>
      </c>
      <c r="AQ2721">
        <v>5.6202660217285159</v>
      </c>
      <c r="AR2721">
        <v>3.463203839111328</v>
      </c>
      <c r="AS2721">
        <v>13.83467700805666</v>
      </c>
      <c r="AT2721">
        <v>1.4700714904785159</v>
      </c>
      <c r="AU2721">
        <v>2.2520051025390631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0.25942619018554691</v>
      </c>
      <c r="BB2721">
        <v>1.4701954345703121</v>
      </c>
      <c r="BC2721">
        <v>2.075087744140625</v>
      </c>
      <c r="BD2721">
        <v>2.5939113708496091</v>
      </c>
      <c r="BE2721">
        <v>14.61150043945312</v>
      </c>
    </row>
    <row r="2722" spans="1:57">
      <c r="A2722" t="s">
        <v>307</v>
      </c>
      <c r="B2722" t="s">
        <v>503</v>
      </c>
      <c r="C2722" t="s">
        <v>476</v>
      </c>
      <c r="D2722" t="s">
        <v>543</v>
      </c>
      <c r="E2722" t="s">
        <v>512</v>
      </c>
      <c r="F2722" t="s">
        <v>513</v>
      </c>
      <c r="G2722" t="s">
        <v>561</v>
      </c>
      <c r="H2722" t="s">
        <v>562</v>
      </c>
      <c r="I2722" t="s">
        <v>995</v>
      </c>
      <c r="J2722" t="s">
        <v>996</v>
      </c>
      <c r="K2722">
        <v>4</v>
      </c>
      <c r="L2722" t="s">
        <v>1009</v>
      </c>
      <c r="M2722">
        <v>4</v>
      </c>
      <c r="N2722" t="s">
        <v>997</v>
      </c>
      <c r="O2722" t="s">
        <v>114</v>
      </c>
      <c r="P2722" t="s">
        <v>1003</v>
      </c>
      <c r="Q2722" t="s">
        <v>1003</v>
      </c>
      <c r="R2722" t="s">
        <v>1003</v>
      </c>
      <c r="S2722">
        <v>11561.624994085691</v>
      </c>
      <c r="T2722">
        <v>15250.723192926011</v>
      </c>
      <c r="U2722">
        <v>10376.41802001953</v>
      </c>
      <c r="V2722">
        <v>11219.55851351926</v>
      </c>
      <c r="W2722">
        <v>9966.4900490539585</v>
      </c>
      <c r="X2722">
        <v>18198.233369085669</v>
      </c>
      <c r="Y2722">
        <v>11799.313701245101</v>
      </c>
      <c r="Z2722">
        <v>15997.125067120351</v>
      </c>
      <c r="AA2722">
        <v>13342.35638645017</v>
      </c>
      <c r="AB2722">
        <v>12222.63039127804</v>
      </c>
      <c r="AC2722">
        <v>9161.4508549133225</v>
      </c>
      <c r="AD2722">
        <v>6509.627482574464</v>
      </c>
      <c r="AE2722">
        <v>9360.1033316223202</v>
      </c>
      <c r="AF2722">
        <v>11047.805330950931</v>
      </c>
      <c r="AG2722">
        <v>8443.8521331787342</v>
      </c>
      <c r="AH2722">
        <v>7162.9275209716734</v>
      </c>
      <c r="AI2722">
        <v>10027.17861553343</v>
      </c>
      <c r="AJ2722">
        <v>7841.5228493347086</v>
      </c>
      <c r="AK2722">
        <v>7361.3024929748462</v>
      </c>
      <c r="AL2722">
        <v>6376.4417319946306</v>
      </c>
      <c r="AM2722">
        <v>6266.4372072509796</v>
      </c>
      <c r="AN2722">
        <v>6654.1002690612659</v>
      </c>
      <c r="AO2722">
        <v>5075.4222391662652</v>
      </c>
      <c r="AP2722">
        <v>5601.2153536193846</v>
      </c>
      <c r="AQ2722">
        <v>4969.7710313537636</v>
      </c>
      <c r="AR2722">
        <v>3984.0232889709482</v>
      </c>
      <c r="AS2722">
        <v>4424.9652943908686</v>
      </c>
      <c r="AT2722">
        <v>3591.9867953186031</v>
      </c>
      <c r="AU2722">
        <v>7239.126752783196</v>
      </c>
      <c r="AV2722">
        <v>6242.1705734741217</v>
      </c>
      <c r="AW2722">
        <v>6371.6366463378999</v>
      </c>
      <c r="AX2722">
        <v>4134.3426211425794</v>
      </c>
      <c r="AY2722">
        <v>3781.3546360839832</v>
      </c>
      <c r="AZ2722">
        <v>4948.5833682190041</v>
      </c>
      <c r="BA2722">
        <v>4969.6660347656307</v>
      </c>
      <c r="BB2722">
        <v>7218.2387961425848</v>
      </c>
      <c r="BC2722">
        <v>7958.2908948852946</v>
      </c>
      <c r="BD2722">
        <v>3727.2242861145019</v>
      </c>
      <c r="BE2722">
        <v>9253.2478968689302</v>
      </c>
    </row>
    <row r="2723" spans="1:57">
      <c r="A2723" t="s">
        <v>307</v>
      </c>
      <c r="B2723" t="s">
        <v>503</v>
      </c>
      <c r="C2723" t="s">
        <v>476</v>
      </c>
      <c r="D2723" t="s">
        <v>543</v>
      </c>
      <c r="E2723" t="s">
        <v>512</v>
      </c>
      <c r="F2723" t="s">
        <v>513</v>
      </c>
      <c r="G2723" t="s">
        <v>561</v>
      </c>
      <c r="H2723" t="s">
        <v>562</v>
      </c>
      <c r="I2723" t="s">
        <v>995</v>
      </c>
      <c r="J2723" t="s">
        <v>996</v>
      </c>
      <c r="K2723">
        <v>6</v>
      </c>
      <c r="L2723" t="s">
        <v>1010</v>
      </c>
      <c r="M2723">
        <v>12</v>
      </c>
      <c r="N2723" t="s">
        <v>997</v>
      </c>
      <c r="O2723" t="s">
        <v>998</v>
      </c>
      <c r="P2723" t="s">
        <v>999</v>
      </c>
      <c r="Q2723" t="s">
        <v>999</v>
      </c>
      <c r="R2723" t="s">
        <v>999</v>
      </c>
      <c r="S2723">
        <v>0</v>
      </c>
      <c r="T2723">
        <v>0</v>
      </c>
      <c r="U2723">
        <v>1.664356280517578</v>
      </c>
      <c r="V2723">
        <v>10.22331271362305</v>
      </c>
      <c r="W2723">
        <v>18.592448266601561</v>
      </c>
      <c r="X2723">
        <v>11.77962283935546</v>
      </c>
      <c r="Y2723">
        <v>35.384646392822233</v>
      </c>
      <c r="Z2723">
        <v>33.33468732299805</v>
      </c>
      <c r="AA2723">
        <v>1.654245123291016</v>
      </c>
      <c r="AB2723">
        <v>13.96046999511719</v>
      </c>
      <c r="AC2723">
        <v>12.304035876464839</v>
      </c>
      <c r="AD2723">
        <v>8.8950723388671875</v>
      </c>
      <c r="AE2723">
        <v>14.067580212402341</v>
      </c>
      <c r="AF2723">
        <v>29.35770177612304</v>
      </c>
      <c r="AG2723">
        <v>35.43210268554688</v>
      </c>
      <c r="AH2723">
        <v>15.34738505249023</v>
      </c>
      <c r="AI2723">
        <v>30.260060742187498</v>
      </c>
      <c r="AJ2723">
        <v>50.414136169433583</v>
      </c>
      <c r="AK2723">
        <v>26.34049020996094</v>
      </c>
      <c r="AL2723">
        <v>16.241378015136721</v>
      </c>
      <c r="AM2723">
        <v>45.808640197753931</v>
      </c>
      <c r="AN2723">
        <v>17.640733673095699</v>
      </c>
      <c r="AO2723">
        <v>49.041746478271477</v>
      </c>
      <c r="AP2723">
        <v>122.31084928588869</v>
      </c>
      <c r="AQ2723">
        <v>110.9080863037111</v>
      </c>
      <c r="AR2723">
        <v>120.2825741821289</v>
      </c>
      <c r="AS2723">
        <v>70.323090014648614</v>
      </c>
      <c r="AT2723">
        <v>43.405241162109363</v>
      </c>
      <c r="AU2723">
        <v>53.552731579589832</v>
      </c>
      <c r="AV2723">
        <v>39.605089709472658</v>
      </c>
      <c r="AW2723">
        <v>39.984989373779307</v>
      </c>
      <c r="AX2723">
        <v>15.985783862304681</v>
      </c>
      <c r="AY2723">
        <v>7.7724189880371082</v>
      </c>
      <c r="AZ2723">
        <v>49.129170483398489</v>
      </c>
      <c r="BA2723">
        <v>7.4997396057128896</v>
      </c>
      <c r="BB2723">
        <v>56.285218811035101</v>
      </c>
      <c r="BC2723">
        <v>79.754047613525373</v>
      </c>
      <c r="BD2723">
        <v>167.13909632568351</v>
      </c>
      <c r="BE2723">
        <v>341.73962803955038</v>
      </c>
    </row>
    <row r="2724" spans="1:57">
      <c r="A2724" t="s">
        <v>307</v>
      </c>
      <c r="B2724" t="s">
        <v>503</v>
      </c>
      <c r="C2724" t="s">
        <v>476</v>
      </c>
      <c r="D2724" t="s">
        <v>543</v>
      </c>
      <c r="E2724" t="s">
        <v>512</v>
      </c>
      <c r="F2724" t="s">
        <v>513</v>
      </c>
      <c r="G2724" t="s">
        <v>567</v>
      </c>
      <c r="H2724" t="s">
        <v>568</v>
      </c>
      <c r="I2724" t="s">
        <v>995</v>
      </c>
      <c r="J2724" t="s">
        <v>996</v>
      </c>
      <c r="K2724">
        <v>4</v>
      </c>
      <c r="L2724" t="s">
        <v>1009</v>
      </c>
      <c r="M2724">
        <v>12</v>
      </c>
      <c r="N2724" t="s">
        <v>997</v>
      </c>
      <c r="O2724" t="s">
        <v>998</v>
      </c>
      <c r="P2724" t="s">
        <v>999</v>
      </c>
      <c r="Q2724" t="s">
        <v>999</v>
      </c>
      <c r="R2724" t="s">
        <v>999</v>
      </c>
      <c r="S2724">
        <v>192.18420610351549</v>
      </c>
      <c r="T2724">
        <v>218.04818632812501</v>
      </c>
      <c r="U2724">
        <v>172.86174248657221</v>
      </c>
      <c r="V2724">
        <v>387.58997543334942</v>
      </c>
      <c r="W2724">
        <v>116.84155143432631</v>
      </c>
      <c r="X2724">
        <v>26.537216693115219</v>
      </c>
      <c r="Y2724">
        <v>14.720088549804689</v>
      </c>
      <c r="Z2724">
        <v>12.1804724609375</v>
      </c>
      <c r="AA2724">
        <v>12.45271306152344</v>
      </c>
      <c r="AB2724">
        <v>0.78790029907226566</v>
      </c>
      <c r="AC2724">
        <v>1.136479229736328</v>
      </c>
      <c r="AD2724">
        <v>4.2925220703124998</v>
      </c>
      <c r="AE2724">
        <v>7.9918900268554678</v>
      </c>
      <c r="AF2724">
        <v>11.77872241821289</v>
      </c>
      <c r="AG2724">
        <v>32.14975457763672</v>
      </c>
      <c r="AH2724">
        <v>35.297607385253897</v>
      </c>
      <c r="AI2724">
        <v>36.054230944824219</v>
      </c>
      <c r="AJ2724">
        <v>35.769415936279287</v>
      </c>
      <c r="AK2724">
        <v>99.053206738281276</v>
      </c>
      <c r="AL2724">
        <v>58.129888409423849</v>
      </c>
      <c r="AM2724">
        <v>12.653401025390631</v>
      </c>
      <c r="AN2724">
        <v>22.14539602050781</v>
      </c>
      <c r="AO2724">
        <v>36.625402856445319</v>
      </c>
      <c r="AP2724">
        <v>25.125691137695309</v>
      </c>
      <c r="AQ2724">
        <v>36.931727209472648</v>
      </c>
      <c r="AR2724">
        <v>68.199863531494159</v>
      </c>
      <c r="AS2724">
        <v>32.089704064941401</v>
      </c>
      <c r="AT2724">
        <v>16.230179962158211</v>
      </c>
      <c r="AU2724">
        <v>13.86802753295898</v>
      </c>
      <c r="AV2724">
        <v>7.0274996459960937</v>
      </c>
      <c r="AW2724">
        <v>3.2510358703613278</v>
      </c>
      <c r="AX2724">
        <v>10.63364181518555</v>
      </c>
      <c r="AY2724">
        <v>10.719959265136721</v>
      </c>
      <c r="AZ2724">
        <v>33.325001715087893</v>
      </c>
      <c r="BA2724">
        <v>24.865039752197259</v>
      </c>
      <c r="BB2724">
        <v>11.874889935302731</v>
      </c>
      <c r="BC2724">
        <v>94.718141351318351</v>
      </c>
      <c r="BD2724">
        <v>146.67806759033201</v>
      </c>
      <c r="BE2724">
        <v>78.11754739379883</v>
      </c>
    </row>
    <row r="2725" spans="1:57">
      <c r="A2725" t="s">
        <v>307</v>
      </c>
      <c r="B2725" t="s">
        <v>503</v>
      </c>
      <c r="C2725" t="s">
        <v>476</v>
      </c>
      <c r="D2725" t="s">
        <v>543</v>
      </c>
      <c r="E2725" t="s">
        <v>512</v>
      </c>
      <c r="F2725" t="s">
        <v>513</v>
      </c>
      <c r="G2725" t="s">
        <v>567</v>
      </c>
      <c r="H2725" t="s">
        <v>568</v>
      </c>
      <c r="I2725" t="s">
        <v>995</v>
      </c>
      <c r="J2725" t="s">
        <v>996</v>
      </c>
      <c r="K2725">
        <v>6</v>
      </c>
      <c r="L2725" t="s">
        <v>1010</v>
      </c>
      <c r="M2725">
        <v>3</v>
      </c>
      <c r="N2725" t="s">
        <v>997</v>
      </c>
      <c r="O2725" t="s">
        <v>114</v>
      </c>
      <c r="P2725" t="s">
        <v>117</v>
      </c>
      <c r="Q2725" t="s">
        <v>117</v>
      </c>
      <c r="R2725" t="s">
        <v>117</v>
      </c>
      <c r="S2725">
        <v>0</v>
      </c>
      <c r="T2725">
        <v>0</v>
      </c>
      <c r="U2725">
        <v>0.61277359619140626</v>
      </c>
      <c r="V2725">
        <v>0.96378456420898417</v>
      </c>
      <c r="W2725">
        <v>10.338397167968751</v>
      </c>
      <c r="X2725">
        <v>13.32272794799805</v>
      </c>
      <c r="Y2725">
        <v>5.0088051879882807</v>
      </c>
      <c r="Z2725">
        <v>12.589857708740229</v>
      </c>
      <c r="AA2725">
        <v>59.082243548583889</v>
      </c>
      <c r="AB2725">
        <v>31.71161647338867</v>
      </c>
      <c r="AC2725">
        <v>6.9578855590820314</v>
      </c>
      <c r="AD2725">
        <v>3.1656382690429679</v>
      </c>
      <c r="AE2725">
        <v>34.348566320800792</v>
      </c>
      <c r="AF2725">
        <v>35.039905914306637</v>
      </c>
      <c r="AG2725">
        <v>9.9549863830566405</v>
      </c>
      <c r="AH2725">
        <v>33.399493896484373</v>
      </c>
      <c r="AI2725">
        <v>4.2975026123046884</v>
      </c>
      <c r="AJ2725">
        <v>1.936172644042969</v>
      </c>
      <c r="AK2725">
        <v>5.8747735046386724</v>
      </c>
      <c r="AL2725">
        <v>6.1691297485351528</v>
      </c>
      <c r="AM2725">
        <v>7.4783416687011712</v>
      </c>
      <c r="AN2725">
        <v>18.193072058105471</v>
      </c>
      <c r="AO2725">
        <v>5.9821990905761711</v>
      </c>
      <c r="AP2725">
        <v>35.029815850830147</v>
      </c>
      <c r="AQ2725">
        <v>4.0507278869628909</v>
      </c>
      <c r="AR2725">
        <v>39.700369146728598</v>
      </c>
      <c r="AS2725">
        <v>88.10009830322268</v>
      </c>
      <c r="AT2725">
        <v>13.45829869995117</v>
      </c>
      <c r="AU2725">
        <v>34.423403747558609</v>
      </c>
      <c r="AV2725">
        <v>38.560194824218833</v>
      </c>
      <c r="AW2725">
        <v>15.229139599609381</v>
      </c>
      <c r="AX2725">
        <v>84.089411199951144</v>
      </c>
      <c r="AY2725">
        <v>21.586250378417969</v>
      </c>
      <c r="AZ2725">
        <v>28.587911480712918</v>
      </c>
      <c r="BA2725">
        <v>3.416979132080078</v>
      </c>
      <c r="BB2725">
        <v>18.14753072509766</v>
      </c>
      <c r="BC2725">
        <v>35.731563116455078</v>
      </c>
      <c r="BD2725">
        <v>40.903331988525387</v>
      </c>
      <c r="BE2725">
        <v>6.9458980957031251</v>
      </c>
    </row>
    <row r="2726" spans="1:57">
      <c r="A2726" t="s">
        <v>307</v>
      </c>
      <c r="B2726" t="s">
        <v>503</v>
      </c>
      <c r="C2726" t="s">
        <v>476</v>
      </c>
      <c r="D2726" t="s">
        <v>543</v>
      </c>
      <c r="E2726" t="s">
        <v>512</v>
      </c>
      <c r="F2726" t="s">
        <v>526</v>
      </c>
      <c r="G2726" t="s">
        <v>569</v>
      </c>
      <c r="H2726" t="s">
        <v>570</v>
      </c>
      <c r="I2726" t="s">
        <v>995</v>
      </c>
      <c r="J2726" t="s">
        <v>996</v>
      </c>
      <c r="K2726">
        <v>4</v>
      </c>
      <c r="L2726" t="s">
        <v>1009</v>
      </c>
      <c r="M2726">
        <v>3</v>
      </c>
      <c r="N2726" t="s">
        <v>997</v>
      </c>
      <c r="O2726" t="s">
        <v>114</v>
      </c>
      <c r="P2726" t="s">
        <v>117</v>
      </c>
      <c r="Q2726" t="s">
        <v>117</v>
      </c>
      <c r="R2726" t="s">
        <v>117</v>
      </c>
      <c r="S2726">
        <v>0.97113770751953121</v>
      </c>
      <c r="T2726">
        <v>0.97011031494140598</v>
      </c>
      <c r="U2726">
        <v>0</v>
      </c>
      <c r="V2726">
        <v>0</v>
      </c>
      <c r="W2726">
        <v>0</v>
      </c>
      <c r="X2726">
        <v>0.79360596923828131</v>
      </c>
      <c r="Y2726">
        <v>8.8392498779296877E-2</v>
      </c>
      <c r="Z2726">
        <v>0</v>
      </c>
      <c r="AA2726">
        <v>0</v>
      </c>
      <c r="AB2726">
        <v>0</v>
      </c>
      <c r="AC2726">
        <v>16.159242572021491</v>
      </c>
      <c r="AD2726">
        <v>0.61812593383789072</v>
      </c>
      <c r="AE2726">
        <v>8.8370660400390627E-2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0.53034731445312489</v>
      </c>
      <c r="AN2726">
        <v>0</v>
      </c>
      <c r="AO2726">
        <v>0</v>
      </c>
      <c r="AP2726">
        <v>0.70697985229492188</v>
      </c>
      <c r="AQ2726">
        <v>0</v>
      </c>
      <c r="AR2726">
        <v>1.855564141845703</v>
      </c>
      <c r="AS2726">
        <v>0.17656363525390631</v>
      </c>
      <c r="AT2726">
        <v>0.35294114990234371</v>
      </c>
      <c r="AU2726">
        <v>1.412436846923828</v>
      </c>
      <c r="AV2726">
        <v>3.9706595642089861</v>
      </c>
      <c r="AW2726">
        <v>8.825899774169919</v>
      </c>
      <c r="AX2726">
        <v>7.854632623291014</v>
      </c>
      <c r="AY2726">
        <v>2.8244189514160158</v>
      </c>
      <c r="AZ2726">
        <v>0</v>
      </c>
      <c r="BA2726">
        <v>7.148157452392577</v>
      </c>
      <c r="BB2726">
        <v>7.0602199890136692</v>
      </c>
      <c r="BC2726">
        <v>7.2367640502929707</v>
      </c>
      <c r="BD2726">
        <v>38.394028338622959</v>
      </c>
      <c r="BE2726">
        <v>6.8834060119628964</v>
      </c>
    </row>
    <row r="2727" spans="1:57">
      <c r="A2727" t="s">
        <v>307</v>
      </c>
      <c r="B2727" t="s">
        <v>503</v>
      </c>
      <c r="C2727" t="s">
        <v>476</v>
      </c>
      <c r="D2727" t="s">
        <v>543</v>
      </c>
      <c r="E2727" t="s">
        <v>512</v>
      </c>
      <c r="F2727" t="s">
        <v>526</v>
      </c>
      <c r="G2727" t="s">
        <v>569</v>
      </c>
      <c r="H2727" t="s">
        <v>570</v>
      </c>
      <c r="I2727" t="s">
        <v>995</v>
      </c>
      <c r="J2727" t="s">
        <v>996</v>
      </c>
      <c r="K2727">
        <v>4</v>
      </c>
      <c r="L2727" t="s">
        <v>1009</v>
      </c>
      <c r="M2727">
        <v>13</v>
      </c>
      <c r="N2727" t="s">
        <v>997</v>
      </c>
      <c r="O2727" t="s">
        <v>998</v>
      </c>
      <c r="P2727" t="s">
        <v>1004</v>
      </c>
      <c r="Q2727" t="s">
        <v>1004</v>
      </c>
      <c r="R2727" t="s">
        <v>1004</v>
      </c>
      <c r="S2727">
        <v>155.11088764038089</v>
      </c>
      <c r="T2727">
        <v>134.70871091308601</v>
      </c>
      <c r="U2727">
        <v>120.270965826416</v>
      </c>
      <c r="V2727">
        <v>62.704754882812473</v>
      </c>
      <c r="W2727">
        <v>99.729893444824299</v>
      </c>
      <c r="X2727">
        <v>83.547285906982395</v>
      </c>
      <c r="Y2727">
        <v>47.691253466796887</v>
      </c>
      <c r="Z2727">
        <v>26.589461987304681</v>
      </c>
      <c r="AA2727">
        <v>45.299085498046878</v>
      </c>
      <c r="AB2727">
        <v>63.049719763183589</v>
      </c>
      <c r="AC2727">
        <v>81.341486492919955</v>
      </c>
      <c r="AD2727">
        <v>43.186018804931649</v>
      </c>
      <c r="AE2727">
        <v>33.739148242187497</v>
      </c>
      <c r="AF2727">
        <v>30.817909362792971</v>
      </c>
      <c r="AG2727">
        <v>35.15126380615235</v>
      </c>
      <c r="AH2727">
        <v>25.077452496337891</v>
      </c>
      <c r="AI2727">
        <v>28.439691723632809</v>
      </c>
      <c r="AJ2727">
        <v>40.624246527099622</v>
      </c>
      <c r="AK2727">
        <v>35.148780535888683</v>
      </c>
      <c r="AL2727">
        <v>45.398927093505861</v>
      </c>
      <c r="AM2727">
        <v>23.66830207519531</v>
      </c>
      <c r="AN2727">
        <v>30.988893920898441</v>
      </c>
      <c r="AO2727">
        <v>30.644602612304691</v>
      </c>
      <c r="AP2727">
        <v>58.075651220703129</v>
      </c>
      <c r="AQ2727">
        <v>62.242145025634777</v>
      </c>
      <c r="AR2727">
        <v>36.201539526367192</v>
      </c>
      <c r="AS2727">
        <v>46.627353338623053</v>
      </c>
      <c r="AT2727">
        <v>30.02680971679688</v>
      </c>
      <c r="AU2727">
        <v>44.244247882080067</v>
      </c>
      <c r="AV2727">
        <v>32.415295916748043</v>
      </c>
      <c r="AW2727">
        <v>49.807612615966789</v>
      </c>
      <c r="AX2727">
        <v>61.915339135742187</v>
      </c>
      <c r="AY2727">
        <v>55.279407476806647</v>
      </c>
      <c r="AZ2727">
        <v>78.335613940429681</v>
      </c>
      <c r="BA2727">
        <v>28.25919463500977</v>
      </c>
      <c r="BB2727">
        <v>50.948203698730467</v>
      </c>
      <c r="BC2727">
        <v>28.52399662475586</v>
      </c>
      <c r="BD2727">
        <v>39.655009265136719</v>
      </c>
      <c r="BE2727">
        <v>82.479559948730454</v>
      </c>
    </row>
    <row r="2728" spans="1:57">
      <c r="A2728" t="s">
        <v>307</v>
      </c>
      <c r="B2728" t="s">
        <v>503</v>
      </c>
      <c r="C2728" t="s">
        <v>476</v>
      </c>
      <c r="D2728" t="s">
        <v>543</v>
      </c>
      <c r="E2728" t="s">
        <v>512</v>
      </c>
      <c r="F2728" t="s">
        <v>513</v>
      </c>
      <c r="G2728" t="s">
        <v>571</v>
      </c>
      <c r="H2728" t="s">
        <v>572</v>
      </c>
      <c r="I2728" t="s">
        <v>995</v>
      </c>
      <c r="J2728" t="s">
        <v>996</v>
      </c>
      <c r="K2728">
        <v>6</v>
      </c>
      <c r="L2728" t="s">
        <v>1010</v>
      </c>
      <c r="M2728">
        <v>4</v>
      </c>
      <c r="N2728" t="s">
        <v>997</v>
      </c>
      <c r="O2728" t="s">
        <v>114</v>
      </c>
      <c r="P2728" t="s">
        <v>1003</v>
      </c>
      <c r="Q2728" t="s">
        <v>1003</v>
      </c>
      <c r="R2728" t="s">
        <v>1003</v>
      </c>
      <c r="S2728">
        <v>0</v>
      </c>
      <c r="T2728">
        <v>0</v>
      </c>
      <c r="U2728">
        <v>147.68334063720701</v>
      </c>
      <c r="V2728">
        <v>614.50148757324223</v>
      </c>
      <c r="W2728">
        <v>526.17638426513713</v>
      </c>
      <c r="X2728">
        <v>615.83476826782237</v>
      </c>
      <c r="Y2728">
        <v>513.910951715088</v>
      </c>
      <c r="Z2728">
        <v>571.65241434326174</v>
      </c>
      <c r="AA2728">
        <v>825.76711047363244</v>
      </c>
      <c r="AB2728">
        <v>1150.674661633301</v>
      </c>
      <c r="AC2728">
        <v>1933.0805960388191</v>
      </c>
      <c r="AD2728">
        <v>1622.5771639770501</v>
      </c>
      <c r="AE2728">
        <v>2400.4615853210439</v>
      </c>
      <c r="AF2728">
        <v>2556.8800586120619</v>
      </c>
      <c r="AG2728">
        <v>3764.7909465515081</v>
      </c>
      <c r="AH2728">
        <v>2766.8454824707028</v>
      </c>
      <c r="AI2728">
        <v>2154.4298129150379</v>
      </c>
      <c r="AJ2728">
        <v>3469.971562115481</v>
      </c>
      <c r="AK2728">
        <v>4068.4599909484718</v>
      </c>
      <c r="AL2728">
        <v>2815.0837241821259</v>
      </c>
      <c r="AM2728">
        <v>4918.685117608612</v>
      </c>
      <c r="AN2728">
        <v>3347.0711165527459</v>
      </c>
      <c r="AO2728">
        <v>4390.2694719909714</v>
      </c>
      <c r="AP2728">
        <v>4857.8462444396919</v>
      </c>
      <c r="AQ2728">
        <v>5973.9592936217996</v>
      </c>
      <c r="AR2728">
        <v>3188.871804626463</v>
      </c>
      <c r="AS2728">
        <v>5049.1049391845654</v>
      </c>
      <c r="AT2728">
        <v>2911.3329506896962</v>
      </c>
      <c r="AU2728">
        <v>3811.522005072025</v>
      </c>
      <c r="AV2728">
        <v>2366.080109606934</v>
      </c>
      <c r="AW2728">
        <v>2946.6954199951192</v>
      </c>
      <c r="AX2728">
        <v>2376.5405778198251</v>
      </c>
      <c r="AY2728">
        <v>3784.0381241272012</v>
      </c>
      <c r="AZ2728">
        <v>5042.0902918151851</v>
      </c>
      <c r="BA2728">
        <v>6263.6363535156324</v>
      </c>
      <c r="BB2728">
        <v>7324.2589475463701</v>
      </c>
      <c r="BC2728">
        <v>8263.086770935055</v>
      </c>
      <c r="BD2728">
        <v>5195.9323487548836</v>
      </c>
      <c r="BE2728">
        <v>3978.8159016540549</v>
      </c>
    </row>
    <row r="2729" spans="1:57">
      <c r="A2729" t="s">
        <v>307</v>
      </c>
      <c r="B2729" t="s">
        <v>503</v>
      </c>
      <c r="C2729" t="s">
        <v>476</v>
      </c>
      <c r="D2729" t="s">
        <v>543</v>
      </c>
      <c r="E2729" t="s">
        <v>512</v>
      </c>
      <c r="F2729" t="s">
        <v>526</v>
      </c>
      <c r="G2729" t="s">
        <v>573</v>
      </c>
      <c r="H2729" t="s">
        <v>574</v>
      </c>
      <c r="I2729" t="s">
        <v>995</v>
      </c>
      <c r="J2729" t="s">
        <v>996</v>
      </c>
      <c r="K2729">
        <v>6</v>
      </c>
      <c r="L2729" t="s">
        <v>1010</v>
      </c>
      <c r="M2729">
        <v>4</v>
      </c>
      <c r="N2729" t="s">
        <v>997</v>
      </c>
      <c r="O2729" t="s">
        <v>114</v>
      </c>
      <c r="P2729" t="s">
        <v>1003</v>
      </c>
      <c r="Q2729" t="s">
        <v>1003</v>
      </c>
      <c r="R2729" t="s">
        <v>1003</v>
      </c>
      <c r="S2729">
        <v>0</v>
      </c>
      <c r="T2729">
        <v>0</v>
      </c>
      <c r="U2729">
        <v>80.947145330810528</v>
      </c>
      <c r="V2729">
        <v>989.31261946411212</v>
      </c>
      <c r="W2729">
        <v>947.68539940795904</v>
      </c>
      <c r="X2729">
        <v>2117.6178358703619</v>
      </c>
      <c r="Y2729">
        <v>1551.602170269776</v>
      </c>
      <c r="Z2729">
        <v>1264.195340490724</v>
      </c>
      <c r="AA2729">
        <v>7334.4388388000216</v>
      </c>
      <c r="AB2729">
        <v>4545.3296764709767</v>
      </c>
      <c r="AC2729">
        <v>4792.5605542053318</v>
      </c>
      <c r="AD2729">
        <v>3474.554345758057</v>
      </c>
      <c r="AE2729">
        <v>2504.422160369877</v>
      </c>
      <c r="AF2729">
        <v>2654.9045474975601</v>
      </c>
      <c r="AG2729">
        <v>2522.038986120604</v>
      </c>
      <c r="AH2729">
        <v>1621.588585778808</v>
      </c>
      <c r="AI2729">
        <v>1378.8632126831069</v>
      </c>
      <c r="AJ2729">
        <v>1476.1091144897471</v>
      </c>
      <c r="AK2729">
        <v>1675.786107519531</v>
      </c>
      <c r="AL2729">
        <v>2303.6049045654272</v>
      </c>
      <c r="AM2729">
        <v>2153.1539232604991</v>
      </c>
      <c r="AN2729">
        <v>3245.343929248043</v>
      </c>
      <c r="AO2729">
        <v>1890.4530177368149</v>
      </c>
      <c r="AP2729">
        <v>1678.6707355590811</v>
      </c>
      <c r="AQ2729">
        <v>3091.7205066040092</v>
      </c>
      <c r="AR2729">
        <v>2405.9028312377941</v>
      </c>
      <c r="AS2729">
        <v>3781.3953767333892</v>
      </c>
      <c r="AT2729">
        <v>2525.082757519529</v>
      </c>
      <c r="AU2729">
        <v>2720.174331542969</v>
      </c>
      <c r="AV2729">
        <v>1568.1741308898929</v>
      </c>
      <c r="AW2729">
        <v>2309.7996907958982</v>
      </c>
      <c r="AX2729">
        <v>3326.695782373054</v>
      </c>
      <c r="AY2729">
        <v>2601.280865997313</v>
      </c>
      <c r="AZ2729">
        <v>2177.6504667785639</v>
      </c>
      <c r="BA2729">
        <v>1550.823789923094</v>
      </c>
      <c r="BB2729">
        <v>3290.2074837829709</v>
      </c>
      <c r="BC2729">
        <v>2538.7633715515149</v>
      </c>
      <c r="BD2729">
        <v>1600.5287206726059</v>
      </c>
      <c r="BE2729">
        <v>2472.0729722473129</v>
      </c>
    </row>
    <row r="2730" spans="1:57">
      <c r="A2730" t="s">
        <v>307</v>
      </c>
      <c r="B2730" t="s">
        <v>503</v>
      </c>
      <c r="C2730" t="s">
        <v>476</v>
      </c>
      <c r="D2730" t="s">
        <v>575</v>
      </c>
      <c r="E2730" t="s">
        <v>576</v>
      </c>
      <c r="F2730" t="s">
        <v>577</v>
      </c>
      <c r="G2730" t="s">
        <v>578</v>
      </c>
      <c r="H2730" t="s">
        <v>579</v>
      </c>
      <c r="I2730" t="s">
        <v>995</v>
      </c>
      <c r="J2730" t="s">
        <v>996</v>
      </c>
      <c r="K2730">
        <v>6</v>
      </c>
      <c r="L2730" t="s">
        <v>1010</v>
      </c>
      <c r="M2730">
        <v>3</v>
      </c>
      <c r="N2730" t="s">
        <v>997</v>
      </c>
      <c r="O2730" t="s">
        <v>114</v>
      </c>
      <c r="P2730" t="s">
        <v>117</v>
      </c>
      <c r="Q2730" t="s">
        <v>117</v>
      </c>
      <c r="R2730" t="s">
        <v>117</v>
      </c>
      <c r="S2730">
        <v>0</v>
      </c>
      <c r="T2730">
        <v>0</v>
      </c>
      <c r="U2730">
        <v>6.5694108215332054</v>
      </c>
      <c r="V2730">
        <v>11.71858340454102</v>
      </c>
      <c r="W2730">
        <v>17.311235217285159</v>
      </c>
      <c r="X2730">
        <v>45.010256878662133</v>
      </c>
      <c r="Y2730">
        <v>29.735210064697242</v>
      </c>
      <c r="Z2730">
        <v>55.926299108886738</v>
      </c>
      <c r="AA2730">
        <v>106.96166049194341</v>
      </c>
      <c r="AB2730">
        <v>168.3026342834473</v>
      </c>
      <c r="AC2730">
        <v>39.507860437011743</v>
      </c>
      <c r="AD2730">
        <v>79.988353253173798</v>
      </c>
      <c r="AE2730">
        <v>40.395144281005848</v>
      </c>
      <c r="AF2730">
        <v>129.24872717285149</v>
      </c>
      <c r="AG2730">
        <v>132.43836869506839</v>
      </c>
      <c r="AH2730">
        <v>89.298310607910082</v>
      </c>
      <c r="AI2730">
        <v>276.50348948974619</v>
      </c>
      <c r="AJ2730">
        <v>297.46536160888712</v>
      </c>
      <c r="AK2730">
        <v>320.6250866882325</v>
      </c>
      <c r="AL2730">
        <v>113.5415942321778</v>
      </c>
      <c r="AM2730">
        <v>117.6345384521485</v>
      </c>
      <c r="AN2730">
        <v>177.1040150024412</v>
      </c>
      <c r="AO2730">
        <v>306.80260767211939</v>
      </c>
      <c r="AP2730">
        <v>595.62959475708044</v>
      </c>
      <c r="AQ2730">
        <v>446.09705569458049</v>
      </c>
      <c r="AR2730">
        <v>422.89979868774441</v>
      </c>
      <c r="AS2730">
        <v>1505.9304727966271</v>
      </c>
      <c r="AT2730">
        <v>233.0151961181642</v>
      </c>
      <c r="AU2730">
        <v>355.98750540771459</v>
      </c>
      <c r="AV2730">
        <v>297.66518493652359</v>
      </c>
      <c r="AW2730">
        <v>298.73279767456017</v>
      </c>
      <c r="AX2730">
        <v>506.4546727966312</v>
      </c>
      <c r="AY2730">
        <v>325.2737706604002</v>
      </c>
      <c r="AZ2730">
        <v>285.57490798339842</v>
      </c>
      <c r="BA2730">
        <v>477.28680162353521</v>
      </c>
      <c r="BB2730">
        <v>732.4554536682125</v>
      </c>
      <c r="BC2730">
        <v>366.17036950073282</v>
      </c>
      <c r="BD2730">
        <v>622.99947423705976</v>
      </c>
      <c r="BE2730">
        <v>511.68055150146557</v>
      </c>
    </row>
    <row r="2731" spans="1:57">
      <c r="A2731" t="s">
        <v>307</v>
      </c>
      <c r="B2731" t="s">
        <v>503</v>
      </c>
      <c r="C2731" t="s">
        <v>476</v>
      </c>
      <c r="D2731" t="s">
        <v>575</v>
      </c>
      <c r="E2731" t="s">
        <v>576</v>
      </c>
      <c r="F2731" t="s">
        <v>577</v>
      </c>
      <c r="G2731" t="s">
        <v>580</v>
      </c>
      <c r="H2731" t="s">
        <v>581</v>
      </c>
      <c r="I2731" t="s">
        <v>995</v>
      </c>
      <c r="J2731" t="s">
        <v>996</v>
      </c>
      <c r="K2731">
        <v>6</v>
      </c>
      <c r="L2731" t="s">
        <v>1010</v>
      </c>
      <c r="M2731">
        <v>4</v>
      </c>
      <c r="N2731" t="s">
        <v>997</v>
      </c>
      <c r="O2731" t="s">
        <v>114</v>
      </c>
      <c r="P2731" t="s">
        <v>1003</v>
      </c>
      <c r="Q2731" t="s">
        <v>1003</v>
      </c>
      <c r="R2731" t="s">
        <v>1003</v>
      </c>
      <c r="S2731">
        <v>0</v>
      </c>
      <c r="T2731">
        <v>0</v>
      </c>
      <c r="U2731">
        <v>314.54203156738282</v>
      </c>
      <c r="V2731">
        <v>1713.0641853515631</v>
      </c>
      <c r="W2731">
        <v>905.3043359008791</v>
      </c>
      <c r="X2731">
        <v>1361.0092148803719</v>
      </c>
      <c r="Y2731">
        <v>1739.584838427734</v>
      </c>
      <c r="Z2731">
        <v>2578.5212618347141</v>
      </c>
      <c r="AA2731">
        <v>4103.4160297241197</v>
      </c>
      <c r="AB2731">
        <v>4943.6186338684056</v>
      </c>
      <c r="AC2731">
        <v>3116.5510957702609</v>
      </c>
      <c r="AD2731">
        <v>3946.6627844238269</v>
      </c>
      <c r="AE2731">
        <v>2020.864368035888</v>
      </c>
      <c r="AF2731">
        <v>2150.399438262938</v>
      </c>
      <c r="AG2731">
        <v>2677.857146575926</v>
      </c>
      <c r="AH2731">
        <v>2162.473396435546</v>
      </c>
      <c r="AI2731">
        <v>2003.2445180358891</v>
      </c>
      <c r="AJ2731">
        <v>4420.7852995666672</v>
      </c>
      <c r="AK2731">
        <v>9394.8508849059599</v>
      </c>
      <c r="AL2731">
        <v>6441.5983958984216</v>
      </c>
      <c r="AM2731">
        <v>5581.3057823058916</v>
      </c>
      <c r="AN2731">
        <v>6463.4849746520813</v>
      </c>
      <c r="AO2731">
        <v>10496.10517344359</v>
      </c>
      <c r="AP2731">
        <v>3639.4195334960909</v>
      </c>
      <c r="AQ2731">
        <v>5882.9885963317802</v>
      </c>
      <c r="AR2731">
        <v>8947.9199227111858</v>
      </c>
      <c r="AS2731">
        <v>8767.2745769836401</v>
      </c>
      <c r="AT2731">
        <v>5797.8720440490688</v>
      </c>
      <c r="AU2731">
        <v>7908.6217530212234</v>
      </c>
      <c r="AV2731">
        <v>8028.0538444397107</v>
      </c>
      <c r="AW2731">
        <v>6558.0495077331479</v>
      </c>
      <c r="AX2731">
        <v>8478.5206660156291</v>
      </c>
      <c r="AY2731">
        <v>8454.6993184021139</v>
      </c>
      <c r="AZ2731">
        <v>6737.0361773132217</v>
      </c>
      <c r="BA2731">
        <v>7030.0037133911019</v>
      </c>
      <c r="BB2731">
        <v>10041.88259064331</v>
      </c>
      <c r="BC2731">
        <v>10712.147638879371</v>
      </c>
      <c r="BD2731">
        <v>9350.6194971496625</v>
      </c>
      <c r="BE2731">
        <v>16115.52326896973</v>
      </c>
    </row>
    <row r="2732" spans="1:57">
      <c r="A2732" t="s">
        <v>307</v>
      </c>
      <c r="B2732" t="s">
        <v>503</v>
      </c>
      <c r="C2732" t="s">
        <v>476</v>
      </c>
      <c r="D2732" t="s">
        <v>575</v>
      </c>
      <c r="E2732" t="s">
        <v>576</v>
      </c>
      <c r="F2732" t="s">
        <v>582</v>
      </c>
      <c r="G2732" t="s">
        <v>583</v>
      </c>
      <c r="H2732" t="s">
        <v>584</v>
      </c>
      <c r="I2732" t="s">
        <v>995</v>
      </c>
      <c r="J2732" t="s">
        <v>996</v>
      </c>
      <c r="K2732">
        <v>6</v>
      </c>
      <c r="L2732" t="s">
        <v>1010</v>
      </c>
      <c r="M2732">
        <v>4</v>
      </c>
      <c r="N2732" t="s">
        <v>997</v>
      </c>
      <c r="O2732" t="s">
        <v>114</v>
      </c>
      <c r="P2732" t="s">
        <v>1003</v>
      </c>
      <c r="Q2732" t="s">
        <v>1003</v>
      </c>
      <c r="R2732" t="s">
        <v>1003</v>
      </c>
      <c r="S2732">
        <v>0</v>
      </c>
      <c r="T2732">
        <v>0</v>
      </c>
      <c r="U2732">
        <v>157.99945178832999</v>
      </c>
      <c r="V2732">
        <v>1112.8083906494139</v>
      </c>
      <c r="W2732">
        <v>795.53843188476583</v>
      </c>
      <c r="X2732">
        <v>1408.520322369385</v>
      </c>
      <c r="Y2732">
        <v>1043.689164794921</v>
      </c>
      <c r="Z2732">
        <v>907.86968638916096</v>
      </c>
      <c r="AA2732">
        <v>1241.7737014526369</v>
      </c>
      <c r="AB2732">
        <v>1533.0245440979011</v>
      </c>
      <c r="AC2732">
        <v>1121.6862677673339</v>
      </c>
      <c r="AD2732">
        <v>1591.9488300231919</v>
      </c>
      <c r="AE2732">
        <v>1475.777794659421</v>
      </c>
      <c r="AF2732">
        <v>1448.07285253296</v>
      </c>
      <c r="AG2732">
        <v>2198.7629662475601</v>
      </c>
      <c r="AH2732">
        <v>2591.3442970947258</v>
      </c>
      <c r="AI2732">
        <v>2356.4725074035669</v>
      </c>
      <c r="AJ2732">
        <v>2783.9710609863282</v>
      </c>
      <c r="AK2732">
        <v>1857.450872839356</v>
      </c>
      <c r="AL2732">
        <v>1574.3697640991199</v>
      </c>
      <c r="AM2732">
        <v>1753.4895401428221</v>
      </c>
      <c r="AN2732">
        <v>1769.1052171630879</v>
      </c>
      <c r="AO2732">
        <v>1725.223601788332</v>
      </c>
      <c r="AP2732">
        <v>1586.77174576416</v>
      </c>
      <c r="AQ2732">
        <v>3838.3745487426768</v>
      </c>
      <c r="AR2732">
        <v>3791.2029512329091</v>
      </c>
      <c r="AS2732">
        <v>2200.2475212219251</v>
      </c>
      <c r="AT2732">
        <v>2531.158174884034</v>
      </c>
      <c r="AU2732">
        <v>3191.4243973999019</v>
      </c>
      <c r="AV2732">
        <v>2392.0950695739771</v>
      </c>
      <c r="AW2732">
        <v>2623.1781338317869</v>
      </c>
      <c r="AX2732">
        <v>3035.670774102779</v>
      </c>
      <c r="AY2732">
        <v>2935.724091516116</v>
      </c>
      <c r="AZ2732">
        <v>3053.544428491206</v>
      </c>
      <c r="BA2732">
        <v>3811.3577539855969</v>
      </c>
      <c r="BB2732">
        <v>5112.0325885497869</v>
      </c>
      <c r="BC2732">
        <v>5524.4900125610329</v>
      </c>
      <c r="BD2732">
        <v>2810.8974918823269</v>
      </c>
      <c r="BE2732">
        <v>5637.7009928710841</v>
      </c>
    </row>
    <row r="2733" spans="1:57">
      <c r="A2733" t="s">
        <v>307</v>
      </c>
      <c r="B2733" t="s">
        <v>503</v>
      </c>
      <c r="C2733" t="s">
        <v>476</v>
      </c>
      <c r="D2733" t="s">
        <v>575</v>
      </c>
      <c r="E2733" t="s">
        <v>576</v>
      </c>
      <c r="F2733" t="s">
        <v>582</v>
      </c>
      <c r="G2733" t="s">
        <v>587</v>
      </c>
      <c r="H2733" t="s">
        <v>588</v>
      </c>
      <c r="I2733" t="s">
        <v>995</v>
      </c>
      <c r="J2733" t="s">
        <v>996</v>
      </c>
      <c r="K2733">
        <v>4</v>
      </c>
      <c r="L2733" t="s">
        <v>1009</v>
      </c>
      <c r="M2733">
        <v>4</v>
      </c>
      <c r="N2733" t="s">
        <v>997</v>
      </c>
      <c r="O2733" t="s">
        <v>114</v>
      </c>
      <c r="P2733" t="s">
        <v>1003</v>
      </c>
      <c r="Q2733" t="s">
        <v>1003</v>
      </c>
      <c r="R2733" t="s">
        <v>1003</v>
      </c>
      <c r="S2733">
        <v>6221.3773977600013</v>
      </c>
      <c r="T2733">
        <v>5013.7754892517087</v>
      </c>
      <c r="U2733">
        <v>3401.1560187622072</v>
      </c>
      <c r="V2733">
        <v>8530.8376398986802</v>
      </c>
      <c r="W2733">
        <v>11015.037114025879</v>
      </c>
      <c r="X2733">
        <v>9155.9398355590438</v>
      </c>
      <c r="Y2733">
        <v>10728.77922077018</v>
      </c>
      <c r="Z2733">
        <v>6771.5995163024754</v>
      </c>
      <c r="AA2733">
        <v>9170.1245580382347</v>
      </c>
      <c r="AB2733">
        <v>6610.351568072495</v>
      </c>
      <c r="AC2733">
        <v>7590.5543626281542</v>
      </c>
      <c r="AD2733">
        <v>7120.847367736802</v>
      </c>
      <c r="AE2733">
        <v>5040.1997929382242</v>
      </c>
      <c r="AF2733">
        <v>5383.6034911804181</v>
      </c>
      <c r="AG2733">
        <v>5262.3255546325599</v>
      </c>
      <c r="AH2733">
        <v>6930.2945933593292</v>
      </c>
      <c r="AI2733">
        <v>5377.7591917663503</v>
      </c>
      <c r="AJ2733">
        <v>7527.8776258605776</v>
      </c>
      <c r="AK2733">
        <v>5817.5536723754803</v>
      </c>
      <c r="AL2733">
        <v>7710.6911550781178</v>
      </c>
      <c r="AM2733">
        <v>5557.0424236755352</v>
      </c>
      <c r="AN2733">
        <v>10753.61007337642</v>
      </c>
      <c r="AO2733">
        <v>9269.308185137912</v>
      </c>
      <c r="AP2733">
        <v>8571.0794731811329</v>
      </c>
      <c r="AQ2733">
        <v>8320.4787156311049</v>
      </c>
      <c r="AR2733">
        <v>9150.2087017577851</v>
      </c>
      <c r="AS2733">
        <v>5471.2424934570281</v>
      </c>
      <c r="AT2733">
        <v>5198.3876130371063</v>
      </c>
      <c r="AU2733">
        <v>5915.7794011657588</v>
      </c>
      <c r="AV2733">
        <v>4871.7236885009779</v>
      </c>
      <c r="AW2733">
        <v>6281.9136654113809</v>
      </c>
      <c r="AX2733">
        <v>6153.3271942932079</v>
      </c>
      <c r="AY2733">
        <v>5915.7406911987391</v>
      </c>
      <c r="AZ2733">
        <v>9178.6361114990123</v>
      </c>
      <c r="BA2733">
        <v>11669.06979377439</v>
      </c>
      <c r="BB2733">
        <v>14666.304176995871</v>
      </c>
      <c r="BC2733">
        <v>17162.29399793698</v>
      </c>
      <c r="BD2733">
        <v>11039.57224829711</v>
      </c>
      <c r="BE2733">
        <v>17534.85795720225</v>
      </c>
    </row>
    <row r="2734" spans="1:57">
      <c r="A2734" t="s">
        <v>307</v>
      </c>
      <c r="B2734" t="s">
        <v>503</v>
      </c>
      <c r="C2734" t="s">
        <v>476</v>
      </c>
      <c r="D2734" t="s">
        <v>575</v>
      </c>
      <c r="E2734" t="s">
        <v>576</v>
      </c>
      <c r="F2734" t="s">
        <v>577</v>
      </c>
      <c r="G2734" t="s">
        <v>646</v>
      </c>
      <c r="H2734" t="s">
        <v>647</v>
      </c>
      <c r="I2734" t="s">
        <v>995</v>
      </c>
      <c r="J2734" t="s">
        <v>996</v>
      </c>
      <c r="K2734">
        <v>6</v>
      </c>
      <c r="L2734" t="s">
        <v>1010</v>
      </c>
      <c r="M2734">
        <v>4</v>
      </c>
      <c r="N2734" t="s">
        <v>997</v>
      </c>
      <c r="O2734" t="s">
        <v>114</v>
      </c>
      <c r="P2734" t="s">
        <v>1003</v>
      </c>
      <c r="Q2734" t="s">
        <v>1003</v>
      </c>
      <c r="R2734" t="s">
        <v>1003</v>
      </c>
      <c r="S2734">
        <v>0</v>
      </c>
      <c r="T2734">
        <v>0</v>
      </c>
      <c r="U2734">
        <v>16.433128717041019</v>
      </c>
      <c r="V2734">
        <v>130.75493693847679</v>
      </c>
      <c r="W2734">
        <v>148.58480809936529</v>
      </c>
      <c r="X2734">
        <v>64.572235498046766</v>
      </c>
      <c r="Y2734">
        <v>133.6860053039552</v>
      </c>
      <c r="Z2734">
        <v>182.08760079956051</v>
      </c>
      <c r="AA2734">
        <v>211.11661652221679</v>
      </c>
      <c r="AB2734">
        <v>158.73011515502921</v>
      </c>
      <c r="AC2734">
        <v>70.261505590820406</v>
      </c>
      <c r="AD2734">
        <v>60.757240777587953</v>
      </c>
      <c r="AE2734">
        <v>34.728870751953131</v>
      </c>
      <c r="AF2734">
        <v>35.262456683349598</v>
      </c>
      <c r="AG2734">
        <v>56.665799676513643</v>
      </c>
      <c r="AH2734">
        <v>93.171757952880895</v>
      </c>
      <c r="AI2734">
        <v>92.817371533203129</v>
      </c>
      <c r="AJ2734">
        <v>118.4900805419921</v>
      </c>
      <c r="AK2734">
        <v>323.66024584960962</v>
      </c>
      <c r="AL2734">
        <v>238.67062847900431</v>
      </c>
      <c r="AM2734">
        <v>136.34136195678721</v>
      </c>
      <c r="AN2734">
        <v>192.3874293457028</v>
      </c>
      <c r="AO2734">
        <v>183.16503147583009</v>
      </c>
      <c r="AP2734">
        <v>204.29709594116221</v>
      </c>
      <c r="AQ2734">
        <v>360.89006608276333</v>
      </c>
      <c r="AR2734">
        <v>366.92814583740221</v>
      </c>
      <c r="AS2734">
        <v>374.18903579711929</v>
      </c>
      <c r="AT2734">
        <v>747.84907790526597</v>
      </c>
      <c r="AU2734">
        <v>690.14096994017927</v>
      </c>
      <c r="AV2734">
        <v>365.59097999877952</v>
      </c>
      <c r="AW2734">
        <v>311.77626715087843</v>
      </c>
      <c r="AX2734">
        <v>565.54633315429726</v>
      </c>
      <c r="AY2734">
        <v>236.1798068725588</v>
      </c>
      <c r="AZ2734">
        <v>189.55643849487259</v>
      </c>
      <c r="BA2734">
        <v>127.02169215087891</v>
      </c>
      <c r="BB2734">
        <v>116.18279512939451</v>
      </c>
      <c r="BC2734">
        <v>299.83027243042011</v>
      </c>
      <c r="BD2734">
        <v>437.00597373657229</v>
      </c>
      <c r="BE2734">
        <v>702.83968577881171</v>
      </c>
    </row>
    <row r="2735" spans="1:57">
      <c r="A2735" t="s">
        <v>307</v>
      </c>
      <c r="B2735" t="s">
        <v>503</v>
      </c>
      <c r="C2735" t="s">
        <v>476</v>
      </c>
      <c r="D2735" t="s">
        <v>575</v>
      </c>
      <c r="E2735" t="s">
        <v>576</v>
      </c>
      <c r="F2735" t="s">
        <v>582</v>
      </c>
      <c r="G2735" t="s">
        <v>639</v>
      </c>
      <c r="H2735" t="s">
        <v>640</v>
      </c>
      <c r="I2735" t="s">
        <v>995</v>
      </c>
      <c r="J2735" t="s">
        <v>996</v>
      </c>
      <c r="K2735">
        <v>6</v>
      </c>
      <c r="L2735" t="s">
        <v>1010</v>
      </c>
      <c r="M2735">
        <v>4</v>
      </c>
      <c r="N2735" t="s">
        <v>997</v>
      </c>
      <c r="O2735" t="s">
        <v>114</v>
      </c>
      <c r="P2735" t="s">
        <v>1003</v>
      </c>
      <c r="Q2735" t="s">
        <v>1003</v>
      </c>
      <c r="R2735" t="s">
        <v>1003</v>
      </c>
      <c r="S2735">
        <v>0</v>
      </c>
      <c r="T2735">
        <v>0</v>
      </c>
      <c r="U2735">
        <v>0</v>
      </c>
      <c r="V2735">
        <v>0</v>
      </c>
      <c r="W2735">
        <v>3.8205461791992188</v>
      </c>
      <c r="X2735">
        <v>1.2438213134765621</v>
      </c>
      <c r="Y2735">
        <v>4.6228410156249993</v>
      </c>
      <c r="Z2735">
        <v>2.4891885620117189</v>
      </c>
      <c r="AA2735">
        <v>0.17770676269531249</v>
      </c>
      <c r="AB2735">
        <v>3.6437554077148442</v>
      </c>
      <c r="AC2735">
        <v>8.8911340332031241E-2</v>
      </c>
      <c r="AD2735">
        <v>0.35545645751953131</v>
      </c>
      <c r="AE2735">
        <v>0</v>
      </c>
      <c r="AF2735">
        <v>0.2665156188964844</v>
      </c>
      <c r="AG2735">
        <v>0</v>
      </c>
      <c r="AH2735">
        <v>0.44425999145507822</v>
      </c>
      <c r="AI2735">
        <v>1.7769096679687499</v>
      </c>
      <c r="AJ2735">
        <v>1.421448260498047</v>
      </c>
      <c r="AK2735">
        <v>0.79956113891601555</v>
      </c>
      <c r="AL2735">
        <v>0</v>
      </c>
      <c r="AM2735">
        <v>1.421418182373047</v>
      </c>
      <c r="AN2735">
        <v>2.7540001403808581</v>
      </c>
      <c r="AO2735">
        <v>0.53320605468749993</v>
      </c>
      <c r="AP2735">
        <v>3.998106713867188</v>
      </c>
      <c r="AQ2735">
        <v>17.152194250488279</v>
      </c>
      <c r="AR2735">
        <v>8.2646679443359368</v>
      </c>
      <c r="AS2735">
        <v>0.79966652221679679</v>
      </c>
      <c r="AT2735">
        <v>1.332947192382812</v>
      </c>
      <c r="AU2735">
        <v>2.8432190368652348</v>
      </c>
      <c r="AV2735">
        <v>1.510428479003906</v>
      </c>
      <c r="AW2735">
        <v>4.0869451965332031</v>
      </c>
      <c r="AX2735">
        <v>2.1331586059570311</v>
      </c>
      <c r="AY2735">
        <v>4.1787199584960923</v>
      </c>
      <c r="AZ2735">
        <v>5.065764886474609</v>
      </c>
      <c r="BA2735">
        <v>1.9549713012695309</v>
      </c>
      <c r="BB2735">
        <v>4.7977903930664079</v>
      </c>
      <c r="BC2735">
        <v>8.1738537841796912</v>
      </c>
      <c r="BD2735">
        <v>3.5545575317382809</v>
      </c>
      <c r="BE2735">
        <v>1.600128216552734</v>
      </c>
    </row>
    <row r="2736" spans="1:57">
      <c r="A2736" t="s">
        <v>307</v>
      </c>
      <c r="B2736" t="s">
        <v>503</v>
      </c>
      <c r="C2736" t="s">
        <v>476</v>
      </c>
      <c r="D2736" t="s">
        <v>575</v>
      </c>
      <c r="E2736" t="s">
        <v>576</v>
      </c>
      <c r="F2736" t="s">
        <v>577</v>
      </c>
      <c r="G2736" t="s">
        <v>594</v>
      </c>
      <c r="H2736" t="s">
        <v>595</v>
      </c>
      <c r="I2736" t="s">
        <v>995</v>
      </c>
      <c r="J2736" t="s">
        <v>996</v>
      </c>
      <c r="K2736">
        <v>6</v>
      </c>
      <c r="L2736" t="s">
        <v>1010</v>
      </c>
      <c r="M2736">
        <v>4</v>
      </c>
      <c r="N2736" t="s">
        <v>997</v>
      </c>
      <c r="O2736" t="s">
        <v>114</v>
      </c>
      <c r="P2736" t="s">
        <v>1003</v>
      </c>
      <c r="Q2736" t="s">
        <v>1003</v>
      </c>
      <c r="R2736" t="s">
        <v>1003</v>
      </c>
      <c r="S2736">
        <v>0</v>
      </c>
      <c r="T2736">
        <v>0</v>
      </c>
      <c r="U2736">
        <v>53.89958109741211</v>
      </c>
      <c r="V2736">
        <v>101.90975980834951</v>
      </c>
      <c r="W2736">
        <v>59.31104205322265</v>
      </c>
      <c r="X2736">
        <v>239.2967393310546</v>
      </c>
      <c r="Y2736">
        <v>293.09230219726612</v>
      </c>
      <c r="Z2736">
        <v>366.07036848754927</v>
      </c>
      <c r="AA2736">
        <v>667.24765239257863</v>
      </c>
      <c r="AB2736">
        <v>640.16026799316455</v>
      </c>
      <c r="AC2736">
        <v>316.88106936035189</v>
      </c>
      <c r="AD2736">
        <v>945.01973837890921</v>
      </c>
      <c r="AE2736">
        <v>553.22160658569396</v>
      </c>
      <c r="AF2736">
        <v>377.96355578613333</v>
      </c>
      <c r="AG2736">
        <v>568.85564591674836</v>
      </c>
      <c r="AH2736">
        <v>512.41041409301829</v>
      </c>
      <c r="AI2736">
        <v>474.80604887085019</v>
      </c>
      <c r="AJ2736">
        <v>624.18770998535274</v>
      </c>
      <c r="AK2736">
        <v>1231.4303180725101</v>
      </c>
      <c r="AL2736">
        <v>1056.0538183654801</v>
      </c>
      <c r="AM2736">
        <v>381.02315765380888</v>
      </c>
      <c r="AN2736">
        <v>355.01095988159187</v>
      </c>
      <c r="AO2736">
        <v>1044.645276080322</v>
      </c>
      <c r="AP2736">
        <v>2681.420249896209</v>
      </c>
      <c r="AQ2736">
        <v>1614.84825150146</v>
      </c>
      <c r="AR2736">
        <v>1450.5151719909679</v>
      </c>
      <c r="AS2736">
        <v>2167.535077117921</v>
      </c>
      <c r="AT2736">
        <v>832.29821901855473</v>
      </c>
      <c r="AU2736">
        <v>1153.4863664001471</v>
      </c>
      <c r="AV2736">
        <v>833.67727632446406</v>
      </c>
      <c r="AW2736">
        <v>952.28466206665098</v>
      </c>
      <c r="AX2736">
        <v>1637.1460093505859</v>
      </c>
      <c r="AY2736">
        <v>2094.2759675170878</v>
      </c>
      <c r="AZ2736">
        <v>1029.661931640627</v>
      </c>
      <c r="BA2736">
        <v>1263.354285522468</v>
      </c>
      <c r="BB2736">
        <v>1024.249539764405</v>
      </c>
      <c r="BC2736">
        <v>1651.6455550720229</v>
      </c>
      <c r="BD2736">
        <v>2383.3655023803699</v>
      </c>
      <c r="BE2736">
        <v>2633.8169817016651</v>
      </c>
    </row>
    <row r="2737" spans="1:57">
      <c r="A2737" t="s">
        <v>307</v>
      </c>
      <c r="B2737" t="s">
        <v>503</v>
      </c>
      <c r="C2737" t="s">
        <v>476</v>
      </c>
      <c r="D2737" t="s">
        <v>575</v>
      </c>
      <c r="E2737" t="s">
        <v>576</v>
      </c>
      <c r="F2737" t="s">
        <v>582</v>
      </c>
      <c r="G2737" t="s">
        <v>652</v>
      </c>
      <c r="H2737" t="s">
        <v>653</v>
      </c>
      <c r="I2737" t="s">
        <v>995</v>
      </c>
      <c r="J2737" t="s">
        <v>996</v>
      </c>
      <c r="K2737">
        <v>6</v>
      </c>
      <c r="L2737" t="s">
        <v>1010</v>
      </c>
      <c r="M2737">
        <v>4</v>
      </c>
      <c r="N2737" t="s">
        <v>997</v>
      </c>
      <c r="O2737" t="s">
        <v>114</v>
      </c>
      <c r="P2737" t="s">
        <v>1003</v>
      </c>
      <c r="Q2737" t="s">
        <v>1003</v>
      </c>
      <c r="R2737" t="s">
        <v>1003</v>
      </c>
      <c r="S2737">
        <v>0</v>
      </c>
      <c r="T2737">
        <v>0</v>
      </c>
      <c r="U2737">
        <v>0</v>
      </c>
      <c r="V2737">
        <v>1.7778983337402341</v>
      </c>
      <c r="W2737">
        <v>5.6003432373046866</v>
      </c>
      <c r="X2737">
        <v>7.9115252380371066</v>
      </c>
      <c r="Y2737">
        <v>13.601320465087889</v>
      </c>
      <c r="Z2737">
        <v>12.26780192871094</v>
      </c>
      <c r="AA2737">
        <v>6.0448992492675782</v>
      </c>
      <c r="AB2737">
        <v>18.22366257934571</v>
      </c>
      <c r="AC2737">
        <v>6.0449471435546904</v>
      </c>
      <c r="AD2737">
        <v>3.822766595458984</v>
      </c>
      <c r="AE2737">
        <v>1.778023187255859</v>
      </c>
      <c r="AF2737">
        <v>0.97796986694335952</v>
      </c>
      <c r="AG2737">
        <v>5.1560969482421877</v>
      </c>
      <c r="AH2737">
        <v>9.9562784729003937</v>
      </c>
      <c r="AI2737">
        <v>13.601370544433591</v>
      </c>
      <c r="AJ2737">
        <v>26.40189174194332</v>
      </c>
      <c r="AK2737">
        <v>9.4232393554687484</v>
      </c>
      <c r="AL2737">
        <v>1.3334522460937499</v>
      </c>
      <c r="AM2737">
        <v>6.2230190368652334</v>
      </c>
      <c r="AN2737">
        <v>8.8891345214843751E-2</v>
      </c>
      <c r="AO2737">
        <v>2.6670012573242179</v>
      </c>
      <c r="AP2737">
        <v>2.311479425048828</v>
      </c>
      <c r="AQ2737">
        <v>5.0674411437988276</v>
      </c>
      <c r="AR2737">
        <v>12.35701864013671</v>
      </c>
      <c r="AS2737">
        <v>3.556149725341796</v>
      </c>
      <c r="AT2737">
        <v>6.7563167358398459</v>
      </c>
      <c r="AU2737">
        <v>10.48994517822265</v>
      </c>
      <c r="AV2737">
        <v>2.8446693969726549</v>
      </c>
      <c r="AW2737">
        <v>6.1339354736328131</v>
      </c>
      <c r="AX2737">
        <v>10.312258782958979</v>
      </c>
      <c r="AY2737">
        <v>4.0892864379882807</v>
      </c>
      <c r="AZ2737">
        <v>3.466949951171876</v>
      </c>
      <c r="BA2737">
        <v>0.97794535522460946</v>
      </c>
      <c r="BB2737">
        <v>6.57861192626953</v>
      </c>
      <c r="BC2737">
        <v>13.33450715332031</v>
      </c>
      <c r="BD2737">
        <v>7.0228119628906267</v>
      </c>
      <c r="BE2737">
        <v>23.291182916259789</v>
      </c>
    </row>
    <row r="2738" spans="1:57">
      <c r="A2738" t="s">
        <v>307</v>
      </c>
      <c r="B2738" t="s">
        <v>503</v>
      </c>
      <c r="C2738" t="s">
        <v>476</v>
      </c>
      <c r="D2738" t="s">
        <v>596</v>
      </c>
      <c r="E2738" t="s">
        <v>576</v>
      </c>
      <c r="F2738" t="s">
        <v>591</v>
      </c>
      <c r="G2738" t="s">
        <v>597</v>
      </c>
      <c r="H2738" t="s">
        <v>598</v>
      </c>
      <c r="I2738" t="s">
        <v>995</v>
      </c>
      <c r="J2738" t="s">
        <v>996</v>
      </c>
      <c r="K2738">
        <v>4</v>
      </c>
      <c r="L2738" t="s">
        <v>1009</v>
      </c>
      <c r="M2738">
        <v>3</v>
      </c>
      <c r="N2738" t="s">
        <v>997</v>
      </c>
      <c r="O2738" t="s">
        <v>114</v>
      </c>
      <c r="P2738" t="s">
        <v>117</v>
      </c>
      <c r="Q2738" t="s">
        <v>117</v>
      </c>
      <c r="R2738" t="s">
        <v>117</v>
      </c>
      <c r="S2738">
        <v>13.338595983886711</v>
      </c>
      <c r="T2738">
        <v>8.215355621337892</v>
      </c>
      <c r="U2738">
        <v>6.9784594360351573</v>
      </c>
      <c r="V2738">
        <v>5.7416558837890612</v>
      </c>
      <c r="W2738">
        <v>17.136299420166019</v>
      </c>
      <c r="X2738">
        <v>13.338254132080079</v>
      </c>
      <c r="Y2738">
        <v>7.3315782592773466</v>
      </c>
      <c r="Z2738">
        <v>9.3629091491699228</v>
      </c>
      <c r="AA2738">
        <v>1.766565759277344</v>
      </c>
      <c r="AB2738">
        <v>0.44163493652343749</v>
      </c>
      <c r="AC2738">
        <v>0.5299588989257813</v>
      </c>
      <c r="AD2738">
        <v>2.473219641113281</v>
      </c>
      <c r="AE2738">
        <v>6.3598638244628916</v>
      </c>
      <c r="AF2738">
        <v>2.8264672973632821</v>
      </c>
      <c r="AG2738">
        <v>11.748388336181639</v>
      </c>
      <c r="AH2738">
        <v>1.5899800842285161</v>
      </c>
      <c r="AI2738">
        <v>8.8355743408203125E-2</v>
      </c>
      <c r="AJ2738">
        <v>0</v>
      </c>
      <c r="AK2738">
        <v>0.61830803833007819</v>
      </c>
      <c r="AL2738">
        <v>0</v>
      </c>
      <c r="AM2738">
        <v>0</v>
      </c>
      <c r="AN2738">
        <v>0.70677076416015627</v>
      </c>
      <c r="AO2738">
        <v>0.44172517089843749</v>
      </c>
      <c r="AP2738">
        <v>8.8328204345703126E-2</v>
      </c>
      <c r="AQ2738">
        <v>8.8330377197265622E-2</v>
      </c>
      <c r="AR2738">
        <v>0</v>
      </c>
      <c r="AS2738">
        <v>0.79496962280273442</v>
      </c>
      <c r="AT2738">
        <v>0</v>
      </c>
      <c r="AU2738">
        <v>1.413284832763672</v>
      </c>
      <c r="AV2738">
        <v>0.61835632324218748</v>
      </c>
      <c r="AW2738">
        <v>8.833657226562501E-2</v>
      </c>
      <c r="AX2738">
        <v>0</v>
      </c>
      <c r="AY2738">
        <v>0.70662210083007826</v>
      </c>
      <c r="AZ2738">
        <v>0</v>
      </c>
      <c r="BA2738">
        <v>3.445514630126953</v>
      </c>
      <c r="BB2738">
        <v>4.0633600708007807</v>
      </c>
      <c r="BC2738">
        <v>13.86823547363281</v>
      </c>
      <c r="BD2738">
        <v>5.6531662048339841</v>
      </c>
      <c r="BE2738">
        <v>10.246341943359379</v>
      </c>
    </row>
    <row r="2739" spans="1:57">
      <c r="A2739" t="s">
        <v>307</v>
      </c>
      <c r="B2739" t="s">
        <v>503</v>
      </c>
      <c r="C2739" t="s">
        <v>476</v>
      </c>
      <c r="D2739" t="s">
        <v>596</v>
      </c>
      <c r="E2739" t="s">
        <v>576</v>
      </c>
      <c r="F2739" t="s">
        <v>591</v>
      </c>
      <c r="G2739" t="s">
        <v>599</v>
      </c>
      <c r="H2739" t="s">
        <v>600</v>
      </c>
      <c r="I2739" t="s">
        <v>995</v>
      </c>
      <c r="J2739" t="s">
        <v>996</v>
      </c>
      <c r="K2739">
        <v>6</v>
      </c>
      <c r="L2739" t="s">
        <v>1010</v>
      </c>
      <c r="M2739">
        <v>3</v>
      </c>
      <c r="N2739" t="s">
        <v>997</v>
      </c>
      <c r="O2739" t="s">
        <v>114</v>
      </c>
      <c r="P2739" t="s">
        <v>117</v>
      </c>
      <c r="Q2739" t="s">
        <v>117</v>
      </c>
      <c r="R2739" t="s">
        <v>117</v>
      </c>
      <c r="S2739">
        <v>0</v>
      </c>
      <c r="T2739">
        <v>0</v>
      </c>
      <c r="U2739">
        <v>0</v>
      </c>
      <c r="V2739">
        <v>0</v>
      </c>
      <c r="W2739">
        <v>0.53009698486328127</v>
      </c>
      <c r="X2739">
        <v>0</v>
      </c>
      <c r="Y2739">
        <v>0</v>
      </c>
      <c r="Z2739">
        <v>8.8326861572265616E-2</v>
      </c>
      <c r="AA2739">
        <v>0</v>
      </c>
      <c r="AB2739">
        <v>0</v>
      </c>
      <c r="AC2739">
        <v>0</v>
      </c>
      <c r="AD2739">
        <v>8.8318835449218744E-2</v>
      </c>
      <c r="AE2739">
        <v>0.97155562133789053</v>
      </c>
      <c r="AF2739">
        <v>0.79491705322265638</v>
      </c>
      <c r="AG2739">
        <v>8.8324169921875001E-2</v>
      </c>
      <c r="AH2739">
        <v>8.835371704101562E-2</v>
      </c>
      <c r="AI2739">
        <v>0</v>
      </c>
      <c r="AJ2739">
        <v>0.79518826293945299</v>
      </c>
      <c r="AK2739">
        <v>0</v>
      </c>
      <c r="AL2739">
        <v>0</v>
      </c>
      <c r="AM2739">
        <v>0.70657716674804694</v>
      </c>
      <c r="AN2739">
        <v>0</v>
      </c>
      <c r="AO2739">
        <v>8.8327752685546879E-2</v>
      </c>
      <c r="AP2739">
        <v>0</v>
      </c>
      <c r="AQ2739">
        <v>1.413197613525391</v>
      </c>
      <c r="AR2739">
        <v>1.50151810913086</v>
      </c>
      <c r="AS2739">
        <v>0.61827313232421877</v>
      </c>
      <c r="AT2739">
        <v>0.1766581359863281</v>
      </c>
      <c r="AU2739">
        <v>8.8329229736328133E-2</v>
      </c>
      <c r="AV2739">
        <v>0.70658229980468745</v>
      </c>
      <c r="AW2739">
        <v>0</v>
      </c>
      <c r="AX2739">
        <v>0</v>
      </c>
      <c r="AY2739">
        <v>0</v>
      </c>
      <c r="AZ2739">
        <v>0</v>
      </c>
      <c r="BA2739">
        <v>1.413223986816406</v>
      </c>
      <c r="BB2739">
        <v>2.0315922973632818</v>
      </c>
      <c r="BC2739">
        <v>4.6813430603027326</v>
      </c>
      <c r="BD2739">
        <v>1.0598954406738279</v>
      </c>
      <c r="BE2739">
        <v>2.7379795349121099</v>
      </c>
    </row>
    <row r="2740" spans="1:57">
      <c r="A2740" t="s">
        <v>307</v>
      </c>
      <c r="B2740" t="s">
        <v>503</v>
      </c>
      <c r="C2740" t="s">
        <v>476</v>
      </c>
      <c r="D2740" t="s">
        <v>596</v>
      </c>
      <c r="E2740" t="s">
        <v>576</v>
      </c>
      <c r="F2740" t="s">
        <v>619</v>
      </c>
      <c r="G2740" t="s">
        <v>622</v>
      </c>
      <c r="H2740" t="s">
        <v>623</v>
      </c>
      <c r="I2740" t="s">
        <v>995</v>
      </c>
      <c r="J2740" t="s">
        <v>996</v>
      </c>
      <c r="K2740">
        <v>6</v>
      </c>
      <c r="L2740" t="s">
        <v>1010</v>
      </c>
      <c r="M2740">
        <v>4</v>
      </c>
      <c r="N2740" t="s">
        <v>997</v>
      </c>
      <c r="O2740" t="s">
        <v>114</v>
      </c>
      <c r="P2740" t="s">
        <v>1003</v>
      </c>
      <c r="Q2740" t="s">
        <v>1003</v>
      </c>
      <c r="R2740" t="s">
        <v>1003</v>
      </c>
      <c r="S2740">
        <v>0</v>
      </c>
      <c r="T2740">
        <v>0</v>
      </c>
      <c r="U2740">
        <v>0</v>
      </c>
      <c r="V2740">
        <v>6.0245389770507796</v>
      </c>
      <c r="W2740">
        <v>0.35439473876953131</v>
      </c>
      <c r="X2740">
        <v>4.0790814025878879</v>
      </c>
      <c r="Y2740">
        <v>3.1901260131835931</v>
      </c>
      <c r="Z2740">
        <v>0.7974573059082033</v>
      </c>
      <c r="AA2740">
        <v>0</v>
      </c>
      <c r="AB2740">
        <v>0</v>
      </c>
      <c r="AC2740">
        <v>1.773396636962892</v>
      </c>
      <c r="AD2740">
        <v>2.393533947753907</v>
      </c>
      <c r="AE2740">
        <v>9.3994418395996266</v>
      </c>
      <c r="AF2740">
        <v>2.8373647094726571</v>
      </c>
      <c r="AG2740">
        <v>0</v>
      </c>
      <c r="AH2740">
        <v>0.3544714965820312</v>
      </c>
      <c r="AI2740">
        <v>3.1025014709472649</v>
      </c>
      <c r="AJ2740">
        <v>0.35446372070312498</v>
      </c>
      <c r="AK2740">
        <v>0</v>
      </c>
      <c r="AL2740">
        <v>0.17723179931640631</v>
      </c>
      <c r="AM2740">
        <v>0</v>
      </c>
      <c r="AN2740">
        <v>8.8674853515624999E-2</v>
      </c>
      <c r="AO2740">
        <v>0.88581824951171872</v>
      </c>
      <c r="AP2740">
        <v>0</v>
      </c>
      <c r="AQ2740">
        <v>1.4182707092285149</v>
      </c>
      <c r="AR2740">
        <v>5.3201598693847663</v>
      </c>
      <c r="AS2740">
        <v>2.3048031555175781</v>
      </c>
      <c r="AT2740">
        <v>2.2167479309082041</v>
      </c>
      <c r="AU2740">
        <v>4.2556372680664074</v>
      </c>
      <c r="AV2740">
        <v>0</v>
      </c>
      <c r="AW2740">
        <v>0.62058249511718766</v>
      </c>
      <c r="AX2740">
        <v>5.7618410949707028</v>
      </c>
      <c r="AY2740">
        <v>1.4185493530273441</v>
      </c>
      <c r="AZ2740">
        <v>6.3806899780273429</v>
      </c>
      <c r="BA2740">
        <v>0.70916740112304688</v>
      </c>
      <c r="BB2740">
        <v>7.625163159179686</v>
      </c>
      <c r="BC2740">
        <v>5.9402482482910157</v>
      </c>
      <c r="BD2740">
        <v>30.680469213867259</v>
      </c>
      <c r="BE2740">
        <v>19.951782849121081</v>
      </c>
    </row>
    <row r="2741" spans="1:57">
      <c r="A2741" t="s">
        <v>307</v>
      </c>
      <c r="B2741" t="s">
        <v>503</v>
      </c>
      <c r="C2741" t="s">
        <v>476</v>
      </c>
      <c r="D2741" t="s">
        <v>596</v>
      </c>
      <c r="E2741" t="s">
        <v>576</v>
      </c>
      <c r="F2741" t="s">
        <v>577</v>
      </c>
      <c r="G2741" t="s">
        <v>580</v>
      </c>
      <c r="H2741" t="s">
        <v>581</v>
      </c>
      <c r="I2741" t="s">
        <v>995</v>
      </c>
      <c r="J2741" t="s">
        <v>996</v>
      </c>
      <c r="K2741">
        <v>4</v>
      </c>
      <c r="L2741" t="s">
        <v>1009</v>
      </c>
      <c r="M2741">
        <v>4</v>
      </c>
      <c r="N2741" t="s">
        <v>997</v>
      </c>
      <c r="O2741" t="s">
        <v>114</v>
      </c>
      <c r="P2741" t="s">
        <v>1003</v>
      </c>
      <c r="Q2741" t="s">
        <v>1003</v>
      </c>
      <c r="R2741" t="s">
        <v>1003</v>
      </c>
      <c r="S2741">
        <v>6.9985370056152334</v>
      </c>
      <c r="T2741">
        <v>28.967552801513669</v>
      </c>
      <c r="U2741">
        <v>12.05092038574219</v>
      </c>
      <c r="V2741">
        <v>37.992572406005863</v>
      </c>
      <c r="W2741">
        <v>15.416865588378901</v>
      </c>
      <c r="X2741">
        <v>44.477828369140582</v>
      </c>
      <c r="Y2741">
        <v>37.473765930175787</v>
      </c>
      <c r="Z2741">
        <v>47.573536358642549</v>
      </c>
      <c r="AA2741">
        <v>39.59978536987304</v>
      </c>
      <c r="AB2741">
        <v>24.631669958496101</v>
      </c>
      <c r="AC2741">
        <v>16.479241192626951</v>
      </c>
      <c r="AD2741">
        <v>46.774894519042967</v>
      </c>
      <c r="AE2741">
        <v>14.97153106689453</v>
      </c>
      <c r="AF2741">
        <v>6.3770743041992182</v>
      </c>
      <c r="AG2741">
        <v>5.0490291442871094</v>
      </c>
      <c r="AH2741">
        <v>6.0210626220703123</v>
      </c>
      <c r="AI2741">
        <v>5.1375314514160157</v>
      </c>
      <c r="AJ2741">
        <v>7.7955213623046884</v>
      </c>
      <c r="AK2741">
        <v>13.1983830505371</v>
      </c>
      <c r="AL2741">
        <v>3.3650791931152342</v>
      </c>
      <c r="AM2741">
        <v>12.4902858581543</v>
      </c>
      <c r="AN2741">
        <v>10.807650921630859</v>
      </c>
      <c r="AO2741">
        <v>19.842839514160151</v>
      </c>
      <c r="AP2741">
        <v>10.011241125488279</v>
      </c>
      <c r="AQ2741">
        <v>9.1214404357910155</v>
      </c>
      <c r="AR2741">
        <v>21.95546381835937</v>
      </c>
      <c r="AS2741">
        <v>14.974105871582029</v>
      </c>
      <c r="AT2741">
        <v>10.006278802490231</v>
      </c>
      <c r="AU2741">
        <v>13.198927221679689</v>
      </c>
      <c r="AV2741">
        <v>15.59097195434571</v>
      </c>
      <c r="AW2741">
        <v>24.984581939697261</v>
      </c>
      <c r="AX2741">
        <v>36.233832348632788</v>
      </c>
      <c r="AY2741">
        <v>12.757848614501951</v>
      </c>
      <c r="AZ2741">
        <v>42.70057994995117</v>
      </c>
      <c r="BA2741">
        <v>50.140907507324243</v>
      </c>
      <c r="BB2741">
        <v>41.281929083251967</v>
      </c>
      <c r="BC2741">
        <v>103.7425888183592</v>
      </c>
      <c r="BD2741">
        <v>49.347202508544846</v>
      </c>
      <c r="BE2741">
        <v>34.994574291992187</v>
      </c>
    </row>
    <row r="2742" spans="1:57">
      <c r="A2742" t="s">
        <v>307</v>
      </c>
      <c r="B2742" t="s">
        <v>503</v>
      </c>
      <c r="C2742" t="s">
        <v>476</v>
      </c>
      <c r="D2742" t="s">
        <v>596</v>
      </c>
      <c r="E2742" t="s">
        <v>576</v>
      </c>
      <c r="F2742" t="s">
        <v>582</v>
      </c>
      <c r="G2742" t="s">
        <v>583</v>
      </c>
      <c r="H2742" t="s">
        <v>584</v>
      </c>
      <c r="I2742" t="s">
        <v>995</v>
      </c>
      <c r="J2742" t="s">
        <v>996</v>
      </c>
      <c r="K2742">
        <v>4</v>
      </c>
      <c r="L2742" t="s">
        <v>1009</v>
      </c>
      <c r="M2742">
        <v>4</v>
      </c>
      <c r="N2742" t="s">
        <v>997</v>
      </c>
      <c r="O2742" t="s">
        <v>114</v>
      </c>
      <c r="P2742" t="s">
        <v>1003</v>
      </c>
      <c r="Q2742" t="s">
        <v>1003</v>
      </c>
      <c r="R2742" t="s">
        <v>1003</v>
      </c>
      <c r="S2742">
        <v>2.2170420715332031</v>
      </c>
      <c r="T2742">
        <v>1.4188883789062501</v>
      </c>
      <c r="U2742">
        <v>0</v>
      </c>
      <c r="V2742">
        <v>3.7247060485839851</v>
      </c>
      <c r="W2742">
        <v>0.26605906982421867</v>
      </c>
      <c r="X2742">
        <v>1.5075846801757811</v>
      </c>
      <c r="Y2742">
        <v>0</v>
      </c>
      <c r="Z2742">
        <v>0.35473656616210941</v>
      </c>
      <c r="AA2742">
        <v>2.571781860351563</v>
      </c>
      <c r="AB2742">
        <v>2.3057136230468749</v>
      </c>
      <c r="AC2742">
        <v>13.923340295410171</v>
      </c>
      <c r="AD2742">
        <v>4.0792912963867192</v>
      </c>
      <c r="AE2742">
        <v>0.62078423461914067</v>
      </c>
      <c r="AF2742">
        <v>0.5320979431152344</v>
      </c>
      <c r="AG2742">
        <v>0.44339985961914058</v>
      </c>
      <c r="AH2742">
        <v>0</v>
      </c>
      <c r="AI2742">
        <v>0.70949854125976564</v>
      </c>
      <c r="AJ2742">
        <v>0</v>
      </c>
      <c r="AK2742">
        <v>1.06416607055664</v>
      </c>
      <c r="AL2742">
        <v>4.1680862487792982</v>
      </c>
      <c r="AM2742">
        <v>8.8686181640625E-2</v>
      </c>
      <c r="AN2742">
        <v>1.0641704833984369</v>
      </c>
      <c r="AO2742">
        <v>0.44341395263671879</v>
      </c>
      <c r="AP2742">
        <v>4.0793942382812522</v>
      </c>
      <c r="AQ2742">
        <v>2.1283991455078128</v>
      </c>
      <c r="AR2742">
        <v>4.2567882385253881</v>
      </c>
      <c r="AS2742">
        <v>0.7981519470214844</v>
      </c>
      <c r="AT2742">
        <v>0</v>
      </c>
      <c r="AU2742">
        <v>1.951019903564452</v>
      </c>
      <c r="AV2742">
        <v>0.35473217163085941</v>
      </c>
      <c r="AW2742">
        <v>1.330208483886719</v>
      </c>
      <c r="AX2742">
        <v>0.62078150634765616</v>
      </c>
      <c r="AY2742">
        <v>1.68497328491211</v>
      </c>
      <c r="AZ2742">
        <v>1.2415214965820309</v>
      </c>
      <c r="BA2742">
        <v>4.3455053466796851</v>
      </c>
      <c r="BB2742">
        <v>7.0059544250488299</v>
      </c>
      <c r="BC2742">
        <v>8.4248971557617267</v>
      </c>
      <c r="BD2742">
        <v>12.859040875244141</v>
      </c>
      <c r="BE2742">
        <v>1.4191398498535159</v>
      </c>
    </row>
    <row r="2743" spans="1:57">
      <c r="A2743" t="s">
        <v>307</v>
      </c>
      <c r="B2743" t="s">
        <v>503</v>
      </c>
      <c r="C2743" t="s">
        <v>476</v>
      </c>
      <c r="D2743" t="s">
        <v>596</v>
      </c>
      <c r="E2743" t="s">
        <v>576</v>
      </c>
      <c r="F2743" t="s">
        <v>591</v>
      </c>
      <c r="G2743" t="s">
        <v>601</v>
      </c>
      <c r="H2743" t="s">
        <v>602</v>
      </c>
      <c r="I2743" t="s">
        <v>995</v>
      </c>
      <c r="J2743" t="s">
        <v>996</v>
      </c>
      <c r="K2743">
        <v>4</v>
      </c>
      <c r="L2743" t="s">
        <v>1009</v>
      </c>
      <c r="M2743">
        <v>4</v>
      </c>
      <c r="N2743" t="s">
        <v>997</v>
      </c>
      <c r="O2743" t="s">
        <v>114</v>
      </c>
      <c r="P2743" t="s">
        <v>1003</v>
      </c>
      <c r="Q2743" t="s">
        <v>1003</v>
      </c>
      <c r="R2743" t="s">
        <v>1003</v>
      </c>
      <c r="S2743">
        <v>2215.1729578369232</v>
      </c>
      <c r="T2743">
        <v>1671.480751971437</v>
      </c>
      <c r="U2743">
        <v>1001.47276744995</v>
      </c>
      <c r="V2743">
        <v>1453.4112121521</v>
      </c>
      <c r="W2743">
        <v>1643.592012554931</v>
      </c>
      <c r="X2743">
        <v>1095.9927349121101</v>
      </c>
      <c r="Y2743">
        <v>1026.826974871826</v>
      </c>
      <c r="Z2743">
        <v>285.61801990966808</v>
      </c>
      <c r="AA2743">
        <v>801.98558389282186</v>
      </c>
      <c r="AB2743">
        <v>955.35886948242035</v>
      </c>
      <c r="AC2743">
        <v>700.67090665893534</v>
      </c>
      <c r="AD2743">
        <v>802.69972687377924</v>
      </c>
      <c r="AE2743">
        <v>471.9571742553714</v>
      </c>
      <c r="AF2743">
        <v>436.05027875366261</v>
      </c>
      <c r="AG2743">
        <v>529.71016188354474</v>
      </c>
      <c r="AH2743">
        <v>595.15709324951047</v>
      </c>
      <c r="AI2743">
        <v>728.8769295410184</v>
      </c>
      <c r="AJ2743">
        <v>820.30196451415839</v>
      </c>
      <c r="AK2743">
        <v>573.31474746704248</v>
      </c>
      <c r="AL2743">
        <v>732.75890509033263</v>
      </c>
      <c r="AM2743">
        <v>652.87002431640599</v>
      </c>
      <c r="AN2743">
        <v>1146.5656418640251</v>
      </c>
      <c r="AO2743">
        <v>501.30285078125002</v>
      </c>
      <c r="AP2743">
        <v>1103.1638812499971</v>
      </c>
      <c r="AQ2743">
        <v>1556.826410821529</v>
      </c>
      <c r="AR2743">
        <v>1185.587544537352</v>
      </c>
      <c r="AS2743">
        <v>984.65811510619778</v>
      </c>
      <c r="AT2743">
        <v>862.3443454650868</v>
      </c>
      <c r="AU2743">
        <v>802.39802503051544</v>
      </c>
      <c r="AV2743">
        <v>412.43402582397312</v>
      </c>
      <c r="AW2743">
        <v>475.77865750732252</v>
      </c>
      <c r="AX2743">
        <v>630.23362910156038</v>
      </c>
      <c r="AY2743">
        <v>375.5629227416988</v>
      </c>
      <c r="AZ2743">
        <v>496.82697649536021</v>
      </c>
      <c r="BA2743">
        <v>1192.8637947021521</v>
      </c>
      <c r="BB2743">
        <v>728.39493338012733</v>
      </c>
      <c r="BC2743">
        <v>1048.8821930114741</v>
      </c>
      <c r="BD2743">
        <v>993.2877939758306</v>
      </c>
      <c r="BE2743">
        <v>1379.852257366945</v>
      </c>
    </row>
    <row r="2744" spans="1:57">
      <c r="A2744" t="s">
        <v>307</v>
      </c>
      <c r="B2744" t="s">
        <v>503</v>
      </c>
      <c r="C2744" t="s">
        <v>476</v>
      </c>
      <c r="D2744" t="s">
        <v>596</v>
      </c>
      <c r="E2744" t="s">
        <v>512</v>
      </c>
      <c r="F2744" t="s">
        <v>523</v>
      </c>
      <c r="G2744" t="s">
        <v>603</v>
      </c>
      <c r="H2744" t="s">
        <v>604</v>
      </c>
      <c r="I2744" t="s">
        <v>995</v>
      </c>
      <c r="J2744" t="s">
        <v>996</v>
      </c>
      <c r="K2744">
        <v>4</v>
      </c>
      <c r="L2744" t="s">
        <v>1009</v>
      </c>
      <c r="M2744">
        <v>4</v>
      </c>
      <c r="N2744" t="s">
        <v>997</v>
      </c>
      <c r="O2744" t="s">
        <v>114</v>
      </c>
      <c r="P2744" t="s">
        <v>1003</v>
      </c>
      <c r="Q2744" t="s">
        <v>1003</v>
      </c>
      <c r="R2744" t="s">
        <v>1003</v>
      </c>
      <c r="S2744">
        <v>54.940506042480628</v>
      </c>
      <c r="T2744">
        <v>35.507467895507858</v>
      </c>
      <c r="U2744">
        <v>38.509222778320392</v>
      </c>
      <c r="V2744">
        <v>81.08710312499997</v>
      </c>
      <c r="W2744">
        <v>49.551784539794937</v>
      </c>
      <c r="X2744">
        <v>27.558537268066441</v>
      </c>
      <c r="Y2744">
        <v>22.34702874145508</v>
      </c>
      <c r="Z2744">
        <v>7.5082638061523372</v>
      </c>
      <c r="AA2744">
        <v>51.321944506836083</v>
      </c>
      <c r="AB2744">
        <v>15.369363787841809</v>
      </c>
      <c r="AC2744">
        <v>16.075770788574221</v>
      </c>
      <c r="AD2744">
        <v>51.584387640380811</v>
      </c>
      <c r="AE2744">
        <v>26.058179290771509</v>
      </c>
      <c r="AF2744">
        <v>12.277905163574211</v>
      </c>
      <c r="AG2744">
        <v>8.038048406982421</v>
      </c>
      <c r="AH2744">
        <v>19.6980507019043</v>
      </c>
      <c r="AI2744">
        <v>14.308887823486319</v>
      </c>
      <c r="AJ2744">
        <v>19.167306420898448</v>
      </c>
      <c r="AK2744">
        <v>7.9500637207031239</v>
      </c>
      <c r="AL2744">
        <v>2.0313614807128921</v>
      </c>
      <c r="AM2744">
        <v>5.5646939575195322</v>
      </c>
      <c r="AN2744">
        <v>3.091482226562499</v>
      </c>
      <c r="AO2744">
        <v>1.7662893371582029</v>
      </c>
      <c r="AP2744">
        <v>1.589932873535157</v>
      </c>
      <c r="AQ2744">
        <v>2.9148243286132818</v>
      </c>
      <c r="AR2744">
        <v>24.821292864990241</v>
      </c>
      <c r="AS2744">
        <v>13.95701801757812</v>
      </c>
      <c r="AT2744">
        <v>4.2397390441894531</v>
      </c>
      <c r="AU2744">
        <v>9.4510426025390579</v>
      </c>
      <c r="AV2744">
        <v>9.9802324279785122</v>
      </c>
      <c r="AW2744">
        <v>0.9717124938964844</v>
      </c>
      <c r="AX2744">
        <v>0.17667862548828131</v>
      </c>
      <c r="AY2744">
        <v>1.7667786621093751</v>
      </c>
      <c r="AZ2744">
        <v>1.589950213623047</v>
      </c>
      <c r="BA2744">
        <v>0.44169758300781248</v>
      </c>
      <c r="BB2744">
        <v>1.23672417602539</v>
      </c>
      <c r="BC2744">
        <v>10.423876531982421</v>
      </c>
      <c r="BD2744">
        <v>5.4769622985839836</v>
      </c>
      <c r="BE2744">
        <v>18.904091790771481</v>
      </c>
    </row>
    <row r="2745" spans="1:57">
      <c r="A2745" t="s">
        <v>307</v>
      </c>
      <c r="B2745" t="s">
        <v>503</v>
      </c>
      <c r="C2745" t="s">
        <v>476</v>
      </c>
      <c r="D2745" t="s">
        <v>596</v>
      </c>
      <c r="E2745" t="s">
        <v>512</v>
      </c>
      <c r="F2745" t="s">
        <v>523</v>
      </c>
      <c r="G2745" t="s">
        <v>524</v>
      </c>
      <c r="H2745" t="s">
        <v>525</v>
      </c>
      <c r="I2745" t="s">
        <v>995</v>
      </c>
      <c r="J2745" t="s">
        <v>996</v>
      </c>
      <c r="K2745">
        <v>4</v>
      </c>
      <c r="L2745" t="s">
        <v>1009</v>
      </c>
      <c r="M2745">
        <v>4</v>
      </c>
      <c r="N2745" t="s">
        <v>997</v>
      </c>
      <c r="O2745" t="s">
        <v>114</v>
      </c>
      <c r="P2745" t="s">
        <v>1003</v>
      </c>
      <c r="Q2745" t="s">
        <v>1003</v>
      </c>
      <c r="R2745" t="s">
        <v>1003</v>
      </c>
      <c r="S2745">
        <v>2249.1083984069778</v>
      </c>
      <c r="T2745">
        <v>5150.1533631652637</v>
      </c>
      <c r="U2745">
        <v>2035.121815710447</v>
      </c>
      <c r="V2745">
        <v>5747.5656977356302</v>
      </c>
      <c r="W2745">
        <v>4815.527567187507</v>
      </c>
      <c r="X2745">
        <v>5101.5015424987932</v>
      </c>
      <c r="Y2745">
        <v>3237.2577040283172</v>
      </c>
      <c r="Z2745">
        <v>2502.687410321038</v>
      </c>
      <c r="AA2745">
        <v>4839.273411370832</v>
      </c>
      <c r="AB2745">
        <v>2634.743255218506</v>
      </c>
      <c r="AC2745">
        <v>2941.6409428527768</v>
      </c>
      <c r="AD2745">
        <v>3164.126043902585</v>
      </c>
      <c r="AE2745">
        <v>1111.6448345947281</v>
      </c>
      <c r="AF2745">
        <v>1520.4569578491189</v>
      </c>
      <c r="AG2745">
        <v>1612.3661954223601</v>
      </c>
      <c r="AH2745">
        <v>2382.853324743648</v>
      </c>
      <c r="AI2745">
        <v>2312.9291541625862</v>
      </c>
      <c r="AJ2745">
        <v>2854.3527688415511</v>
      </c>
      <c r="AK2745">
        <v>2391.3503585388112</v>
      </c>
      <c r="AL2745">
        <v>2356.358060058586</v>
      </c>
      <c r="AM2745">
        <v>1954.2435122741699</v>
      </c>
      <c r="AN2745">
        <v>2462.9852938720578</v>
      </c>
      <c r="AO2745">
        <v>1561.8490154296881</v>
      </c>
      <c r="AP2745">
        <v>2020.8186094909661</v>
      </c>
      <c r="AQ2745">
        <v>3472.1545035766571</v>
      </c>
      <c r="AR2745">
        <v>3242.188963659667</v>
      </c>
      <c r="AS2745">
        <v>1302.490535644532</v>
      </c>
      <c r="AT2745">
        <v>2481.8357770873909</v>
      </c>
      <c r="AU2745">
        <v>1531.4704268066421</v>
      </c>
      <c r="AV2745">
        <v>1171.35782493286</v>
      </c>
      <c r="AW2745">
        <v>730.50526022338772</v>
      </c>
      <c r="AX2745">
        <v>1299.383889355471</v>
      </c>
      <c r="AY2745">
        <v>1147.150127984622</v>
      </c>
      <c r="AZ2745">
        <v>1002.764893798828</v>
      </c>
      <c r="BA2745">
        <v>1678.089784661865</v>
      </c>
      <c r="BB2745">
        <v>1610.325210095215</v>
      </c>
      <c r="BC2745">
        <v>2522.785085845941</v>
      </c>
      <c r="BD2745">
        <v>1691.1660666442849</v>
      </c>
      <c r="BE2745">
        <v>2020.75290093994</v>
      </c>
    </row>
    <row r="2746" spans="1:57">
      <c r="A2746" t="s">
        <v>307</v>
      </c>
      <c r="B2746" t="s">
        <v>503</v>
      </c>
      <c r="C2746" t="s">
        <v>476</v>
      </c>
      <c r="D2746" t="s">
        <v>596</v>
      </c>
      <c r="E2746" t="s">
        <v>512</v>
      </c>
      <c r="F2746" t="s">
        <v>523</v>
      </c>
      <c r="G2746" t="s">
        <v>524</v>
      </c>
      <c r="H2746" t="s">
        <v>525</v>
      </c>
      <c r="I2746" t="s">
        <v>995</v>
      </c>
      <c r="J2746" t="s">
        <v>996</v>
      </c>
      <c r="K2746">
        <v>6</v>
      </c>
      <c r="L2746" t="s">
        <v>1010</v>
      </c>
      <c r="M2746">
        <v>12</v>
      </c>
      <c r="N2746" t="s">
        <v>997</v>
      </c>
      <c r="O2746" t="s">
        <v>998</v>
      </c>
      <c r="P2746" t="s">
        <v>999</v>
      </c>
      <c r="Q2746" t="s">
        <v>999</v>
      </c>
      <c r="R2746" t="s">
        <v>999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0.17662775878906251</v>
      </c>
      <c r="AB2746">
        <v>0.97159710083007811</v>
      </c>
      <c r="AC2746">
        <v>0</v>
      </c>
      <c r="AD2746">
        <v>0</v>
      </c>
      <c r="AE2746">
        <v>12.99785055541993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0.26499765014648441</v>
      </c>
      <c r="AM2746">
        <v>2.9149742065429689</v>
      </c>
      <c r="AN2746">
        <v>14.04477271118165</v>
      </c>
      <c r="AO2746">
        <v>0</v>
      </c>
      <c r="AP2746">
        <v>0</v>
      </c>
      <c r="AQ2746">
        <v>1.1482789978027339</v>
      </c>
      <c r="AR2746">
        <v>5.5648313476562494</v>
      </c>
      <c r="AS2746">
        <v>2.296621374511719</v>
      </c>
      <c r="AT2746">
        <v>4.9464922729492198</v>
      </c>
      <c r="AU2746">
        <v>8.8327880859374999E-2</v>
      </c>
      <c r="AV2746">
        <v>2.1198438049316399</v>
      </c>
      <c r="AW2746">
        <v>7.3313006713867166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</row>
    <row r="2747" spans="1:57">
      <c r="A2747" t="s">
        <v>307</v>
      </c>
      <c r="B2747" t="s">
        <v>503</v>
      </c>
      <c r="C2747" t="s">
        <v>476</v>
      </c>
      <c r="D2747" t="s">
        <v>596</v>
      </c>
      <c r="E2747" t="s">
        <v>576</v>
      </c>
      <c r="F2747" t="s">
        <v>591</v>
      </c>
      <c r="G2747" t="s">
        <v>605</v>
      </c>
      <c r="H2747" t="s">
        <v>606</v>
      </c>
      <c r="I2747" t="s">
        <v>995</v>
      </c>
      <c r="J2747" t="s">
        <v>996</v>
      </c>
      <c r="K2747">
        <v>6</v>
      </c>
      <c r="L2747" t="s">
        <v>1010</v>
      </c>
      <c r="M2747">
        <v>3</v>
      </c>
      <c r="N2747" t="s">
        <v>997</v>
      </c>
      <c r="O2747" t="s">
        <v>114</v>
      </c>
      <c r="P2747" t="s">
        <v>117</v>
      </c>
      <c r="Q2747" t="s">
        <v>117</v>
      </c>
      <c r="R2747" t="s">
        <v>117</v>
      </c>
      <c r="S2747">
        <v>0</v>
      </c>
      <c r="T2747">
        <v>0</v>
      </c>
      <c r="U2747">
        <v>0.79655608520507803</v>
      </c>
      <c r="V2747">
        <v>0.26552355957031248</v>
      </c>
      <c r="W2747">
        <v>38.676533972167867</v>
      </c>
      <c r="X2747">
        <v>0.70802147827148443</v>
      </c>
      <c r="Y2747">
        <v>0</v>
      </c>
      <c r="Z2747">
        <v>15.576139678955069</v>
      </c>
      <c r="AA2747">
        <v>0</v>
      </c>
      <c r="AB2747">
        <v>0.44250111083984373</v>
      </c>
      <c r="AC2747">
        <v>1.1506054870605471</v>
      </c>
      <c r="AD2747">
        <v>2.3888408264160161</v>
      </c>
      <c r="AE2747">
        <v>18.760697485351571</v>
      </c>
      <c r="AF2747">
        <v>5.0434680969238297</v>
      </c>
      <c r="AG2747">
        <v>13.71635327148438</v>
      </c>
      <c r="AH2747">
        <v>3.2735191589355459</v>
      </c>
      <c r="AI2747">
        <v>1.9464233581542969</v>
      </c>
      <c r="AJ2747">
        <v>0</v>
      </c>
      <c r="AK2747">
        <v>2.4782386840820312</v>
      </c>
      <c r="AL2747">
        <v>0</v>
      </c>
      <c r="AM2747">
        <v>0</v>
      </c>
      <c r="AN2747">
        <v>2.8322759887695321</v>
      </c>
      <c r="AO2747">
        <v>6.4610843994140632</v>
      </c>
      <c r="AP2747">
        <v>16.463170489501959</v>
      </c>
      <c r="AQ2747">
        <v>0.88482551269531262</v>
      </c>
      <c r="AR2747">
        <v>17.87827485351562</v>
      </c>
      <c r="AS2747">
        <v>14.160940289306639</v>
      </c>
      <c r="AT2747">
        <v>16.55067029418942</v>
      </c>
      <c r="AU2747">
        <v>3.1861961242675778</v>
      </c>
      <c r="AV2747">
        <v>1.3275504882812501</v>
      </c>
      <c r="AW2747">
        <v>0</v>
      </c>
      <c r="AX2747">
        <v>3.274212854003907</v>
      </c>
      <c r="AY2747">
        <v>4.247979180908203</v>
      </c>
      <c r="AZ2747">
        <v>2.9207116027832032</v>
      </c>
      <c r="BA2747">
        <v>0.79631302490234357</v>
      </c>
      <c r="BB2747">
        <v>5.6635307800292978</v>
      </c>
      <c r="BC2747">
        <v>1.9467335266113279</v>
      </c>
      <c r="BD2747">
        <v>6.1938406066894531</v>
      </c>
      <c r="BE2747">
        <v>2.212226843261718</v>
      </c>
    </row>
    <row r="2748" spans="1:57">
      <c r="A2748" t="s">
        <v>307</v>
      </c>
      <c r="B2748" t="s">
        <v>503</v>
      </c>
      <c r="C2748" t="s">
        <v>476</v>
      </c>
      <c r="D2748" t="s">
        <v>596</v>
      </c>
      <c r="E2748" t="s">
        <v>512</v>
      </c>
      <c r="F2748" t="s">
        <v>526</v>
      </c>
      <c r="G2748" t="s">
        <v>589</v>
      </c>
      <c r="H2748" t="s">
        <v>590</v>
      </c>
      <c r="I2748" t="s">
        <v>995</v>
      </c>
      <c r="J2748" t="s">
        <v>996</v>
      </c>
      <c r="K2748">
        <v>4</v>
      </c>
      <c r="L2748" t="s">
        <v>1009</v>
      </c>
      <c r="M2748">
        <v>3</v>
      </c>
      <c r="N2748" t="s">
        <v>997</v>
      </c>
      <c r="O2748" t="s">
        <v>114</v>
      </c>
      <c r="P2748" t="s">
        <v>117</v>
      </c>
      <c r="Q2748" t="s">
        <v>117</v>
      </c>
      <c r="R2748" t="s">
        <v>117</v>
      </c>
      <c r="S2748">
        <v>8.8498663330078123E-2</v>
      </c>
      <c r="T2748">
        <v>0</v>
      </c>
      <c r="U2748">
        <v>0</v>
      </c>
      <c r="V2748">
        <v>2.125090240478515</v>
      </c>
      <c r="W2748">
        <v>0.62033147583007808</v>
      </c>
      <c r="X2748">
        <v>3.9900687683105471</v>
      </c>
      <c r="Y2748">
        <v>0</v>
      </c>
      <c r="Z2748">
        <v>0.17677393798828131</v>
      </c>
      <c r="AA2748">
        <v>3.7200211059570321</v>
      </c>
      <c r="AB2748">
        <v>0</v>
      </c>
      <c r="AC2748">
        <v>0</v>
      </c>
      <c r="AD2748">
        <v>0</v>
      </c>
      <c r="AE2748">
        <v>2.2137339782714842</v>
      </c>
      <c r="AF2748">
        <v>8.8387530517578125E-2</v>
      </c>
      <c r="AG2748">
        <v>3.2776818359375</v>
      </c>
      <c r="AH2748">
        <v>0</v>
      </c>
      <c r="AI2748">
        <v>0.26517396240234381</v>
      </c>
      <c r="AJ2748">
        <v>0</v>
      </c>
      <c r="AK2748">
        <v>8.8380236816406249E-2</v>
      </c>
      <c r="AL2748">
        <v>0</v>
      </c>
      <c r="AM2748">
        <v>1.8592924133300781</v>
      </c>
      <c r="AN2748">
        <v>0.17678016357421869</v>
      </c>
      <c r="AO2748">
        <v>0.26566378784179689</v>
      </c>
      <c r="AP2748">
        <v>0.70806760253906242</v>
      </c>
      <c r="AQ2748">
        <v>0.17678990478515619</v>
      </c>
      <c r="AR2748">
        <v>4.9542347351074207</v>
      </c>
      <c r="AS2748">
        <v>1.151413525390625</v>
      </c>
      <c r="AT2748">
        <v>1.3261697570800779</v>
      </c>
      <c r="AU2748">
        <v>0.26565228881835939</v>
      </c>
      <c r="AV2748">
        <v>0.79644837036132821</v>
      </c>
      <c r="AW2748">
        <v>8.8551354980468761E-2</v>
      </c>
      <c r="AX2748">
        <v>0</v>
      </c>
      <c r="AY2748">
        <v>1.7714303588867191</v>
      </c>
      <c r="AZ2748">
        <v>0.35442957763671867</v>
      </c>
      <c r="BA2748">
        <v>0.35431984252929688</v>
      </c>
      <c r="BB2748">
        <v>0.70756774902343766</v>
      </c>
      <c r="BC2748">
        <v>12.65582980957031</v>
      </c>
      <c r="BD2748">
        <v>4.4234539062500007</v>
      </c>
      <c r="BE2748">
        <v>27.513525610351579</v>
      </c>
    </row>
    <row r="2749" spans="1:57">
      <c r="A2749" t="s">
        <v>307</v>
      </c>
      <c r="B2749" t="s">
        <v>503</v>
      </c>
      <c r="C2749" t="s">
        <v>476</v>
      </c>
      <c r="D2749" t="s">
        <v>596</v>
      </c>
      <c r="E2749" t="s">
        <v>512</v>
      </c>
      <c r="F2749" t="s">
        <v>526</v>
      </c>
      <c r="G2749" t="s">
        <v>589</v>
      </c>
      <c r="H2749" t="s">
        <v>590</v>
      </c>
      <c r="I2749" t="s">
        <v>995</v>
      </c>
      <c r="J2749" t="s">
        <v>996</v>
      </c>
      <c r="K2749">
        <v>4</v>
      </c>
      <c r="L2749" t="s">
        <v>1009</v>
      </c>
      <c r="M2749">
        <v>13</v>
      </c>
      <c r="N2749" t="s">
        <v>997</v>
      </c>
      <c r="O2749" t="s">
        <v>998</v>
      </c>
      <c r="P2749" t="s">
        <v>1004</v>
      </c>
      <c r="Q2749" t="s">
        <v>1004</v>
      </c>
      <c r="R2749" t="s">
        <v>1004</v>
      </c>
      <c r="S2749">
        <v>49.853773767089827</v>
      </c>
      <c r="T2749">
        <v>146.10305395507811</v>
      </c>
      <c r="U2749">
        <v>74.511183367919884</v>
      </c>
      <c r="V2749">
        <v>64.078263574218781</v>
      </c>
      <c r="W2749">
        <v>154.83451412963859</v>
      </c>
      <c r="X2749">
        <v>68.054368817138652</v>
      </c>
      <c r="Y2749">
        <v>34.469373107910123</v>
      </c>
      <c r="Z2749">
        <v>25.809364459228519</v>
      </c>
      <c r="AA2749">
        <v>17.67803558959962</v>
      </c>
      <c r="AB2749">
        <v>26.696723577880849</v>
      </c>
      <c r="AC2749">
        <v>22.363189495849621</v>
      </c>
      <c r="AD2749">
        <v>24.131242565917969</v>
      </c>
      <c r="AE2749">
        <v>36.593508728027373</v>
      </c>
      <c r="AF2749">
        <v>92.098377453613281</v>
      </c>
      <c r="AG2749">
        <v>32.175818621826167</v>
      </c>
      <c r="AH2749">
        <v>12.55384533081055</v>
      </c>
      <c r="AI2749">
        <v>14.05698115234375</v>
      </c>
      <c r="AJ2749">
        <v>21.30338244628906</v>
      </c>
      <c r="AK2749">
        <v>28.64363813476562</v>
      </c>
      <c r="AL2749">
        <v>9.8125085083007804</v>
      </c>
      <c r="AM2749">
        <v>14.23416407470703</v>
      </c>
      <c r="AN2749">
        <v>14.851500543212889</v>
      </c>
      <c r="AO2749">
        <v>15.38200948486328</v>
      </c>
      <c r="AP2749">
        <v>11.758050964355469</v>
      </c>
      <c r="AQ2749">
        <v>9.4597287536621106</v>
      </c>
      <c r="AR2749">
        <v>3.5363234619140629</v>
      </c>
      <c r="AS2749">
        <v>11.670474584960941</v>
      </c>
      <c r="AT2749">
        <v>15.99999400024414</v>
      </c>
      <c r="AU2749">
        <v>15.20622044067383</v>
      </c>
      <c r="AV2749">
        <v>17.15080936279297</v>
      </c>
      <c r="AW2749">
        <v>31.116315576171878</v>
      </c>
      <c r="AX2749">
        <v>23.340863299560549</v>
      </c>
      <c r="AY2749">
        <v>18.91848076782227</v>
      </c>
      <c r="AZ2749">
        <v>34.473950903320343</v>
      </c>
      <c r="BA2749">
        <v>9.7253187011718758</v>
      </c>
      <c r="BB2749">
        <v>15.204980261230469</v>
      </c>
      <c r="BC2749">
        <v>11.58082410888672</v>
      </c>
      <c r="BD2749">
        <v>71.042697283935624</v>
      </c>
      <c r="BE2749">
        <v>59.308664550781273</v>
      </c>
    </row>
    <row r="2750" spans="1:57">
      <c r="A2750" t="s">
        <v>307</v>
      </c>
      <c r="B2750" t="s">
        <v>503</v>
      </c>
      <c r="C2750" t="s">
        <v>476</v>
      </c>
      <c r="D2750" t="s">
        <v>596</v>
      </c>
      <c r="E2750" t="s">
        <v>512</v>
      </c>
      <c r="F2750" t="s">
        <v>526</v>
      </c>
      <c r="G2750" t="s">
        <v>527</v>
      </c>
      <c r="H2750" t="s">
        <v>528</v>
      </c>
      <c r="I2750" t="s">
        <v>995</v>
      </c>
      <c r="J2750" t="s">
        <v>996</v>
      </c>
      <c r="K2750">
        <v>6</v>
      </c>
      <c r="L2750" t="s">
        <v>1010</v>
      </c>
      <c r="M2750">
        <v>4</v>
      </c>
      <c r="N2750" t="s">
        <v>997</v>
      </c>
      <c r="O2750" t="s">
        <v>114</v>
      </c>
      <c r="P2750" t="s">
        <v>1003</v>
      </c>
      <c r="Q2750" t="s">
        <v>1003</v>
      </c>
      <c r="R2750" t="s">
        <v>1003</v>
      </c>
      <c r="S2750">
        <v>0</v>
      </c>
      <c r="T2750">
        <v>0</v>
      </c>
      <c r="U2750">
        <v>305.36818289794968</v>
      </c>
      <c r="V2750">
        <v>1226.2773727905289</v>
      </c>
      <c r="W2750">
        <v>1484.2656978332529</v>
      </c>
      <c r="X2750">
        <v>1686.3125629699721</v>
      </c>
      <c r="Y2750">
        <v>1790.8091269714359</v>
      </c>
      <c r="Z2750">
        <v>2021.136454388426</v>
      </c>
      <c r="AA2750">
        <v>2522.1079237548888</v>
      </c>
      <c r="AB2750">
        <v>1732.8072281677221</v>
      </c>
      <c r="AC2750">
        <v>1236.3708397155749</v>
      </c>
      <c r="AD2750">
        <v>1362.9413656066879</v>
      </c>
      <c r="AE2750">
        <v>1052.576327954102</v>
      </c>
      <c r="AF2750">
        <v>1154.5268375122071</v>
      </c>
      <c r="AG2750">
        <v>2058.282725561508</v>
      </c>
      <c r="AH2750">
        <v>2422.7700748168968</v>
      </c>
      <c r="AI2750">
        <v>1432.888902941886</v>
      </c>
      <c r="AJ2750">
        <v>1132.4687467834469</v>
      </c>
      <c r="AK2750">
        <v>1153.2396416198719</v>
      </c>
      <c r="AL2750">
        <v>1584.585481597901</v>
      </c>
      <c r="AM2750">
        <v>858.44203768920784</v>
      </c>
      <c r="AN2750">
        <v>1626.9436022827149</v>
      </c>
      <c r="AO2750">
        <v>2194.5533672912602</v>
      </c>
      <c r="AP2750">
        <v>2448.0811170959491</v>
      </c>
      <c r="AQ2750">
        <v>4035.6225369140611</v>
      </c>
      <c r="AR2750">
        <v>4127.5923790405222</v>
      </c>
      <c r="AS2750">
        <v>2287.7677361511251</v>
      </c>
      <c r="AT2750">
        <v>2339.5268247009271</v>
      </c>
      <c r="AU2750">
        <v>2976.8808142150879</v>
      </c>
      <c r="AV2750">
        <v>2180.9110916564932</v>
      </c>
      <c r="AW2750">
        <v>2452.827421258537</v>
      </c>
      <c r="AX2750">
        <v>2222.1109596252459</v>
      </c>
      <c r="AY2750">
        <v>2585.3073473266518</v>
      </c>
      <c r="AZ2750">
        <v>1639.5384567749049</v>
      </c>
      <c r="BA2750">
        <v>2519.479554492184</v>
      </c>
      <c r="BB2750">
        <v>2971.7436216125479</v>
      </c>
      <c r="BC2750">
        <v>4066.9217737609829</v>
      </c>
      <c r="BD2750">
        <v>2452.3837452697712</v>
      </c>
      <c r="BE2750">
        <v>4342.7625140441787</v>
      </c>
    </row>
    <row r="2751" spans="1:57">
      <c r="A2751" t="s">
        <v>307</v>
      </c>
      <c r="B2751" t="s">
        <v>503</v>
      </c>
      <c r="C2751" t="s">
        <v>476</v>
      </c>
      <c r="D2751" t="s">
        <v>596</v>
      </c>
      <c r="E2751" t="s">
        <v>512</v>
      </c>
      <c r="F2751" t="s">
        <v>526</v>
      </c>
      <c r="G2751" t="s">
        <v>569</v>
      </c>
      <c r="H2751" t="s">
        <v>570</v>
      </c>
      <c r="I2751" t="s">
        <v>995</v>
      </c>
      <c r="J2751" t="s">
        <v>996</v>
      </c>
      <c r="K2751">
        <v>6</v>
      </c>
      <c r="L2751" t="s">
        <v>1010</v>
      </c>
      <c r="M2751">
        <v>4</v>
      </c>
      <c r="N2751" t="s">
        <v>997</v>
      </c>
      <c r="O2751" t="s">
        <v>114</v>
      </c>
      <c r="P2751" t="s">
        <v>1003</v>
      </c>
      <c r="Q2751" t="s">
        <v>1003</v>
      </c>
      <c r="R2751" t="s">
        <v>1003</v>
      </c>
      <c r="S2751">
        <v>0</v>
      </c>
      <c r="T2751">
        <v>0</v>
      </c>
      <c r="U2751">
        <v>4.4199598388671868</v>
      </c>
      <c r="V2751">
        <v>2.3867916870117192</v>
      </c>
      <c r="W2751">
        <v>4.3319970825195311</v>
      </c>
      <c r="X2751">
        <v>4.4205055603027343</v>
      </c>
      <c r="Y2751">
        <v>0</v>
      </c>
      <c r="Z2751">
        <v>0</v>
      </c>
      <c r="AA2751">
        <v>0.53033780517578122</v>
      </c>
      <c r="AB2751">
        <v>0.88396867065429696</v>
      </c>
      <c r="AC2751">
        <v>0.17679794921875</v>
      </c>
      <c r="AD2751">
        <v>5.8354025390624997</v>
      </c>
      <c r="AE2751">
        <v>0</v>
      </c>
      <c r="AF2751">
        <v>8.8418768310546875E-2</v>
      </c>
      <c r="AG2751">
        <v>0</v>
      </c>
      <c r="AH2751">
        <v>3.6250309875488269</v>
      </c>
      <c r="AI2751">
        <v>10.343831298828119</v>
      </c>
      <c r="AJ2751">
        <v>0.17683060302734371</v>
      </c>
      <c r="AK2751">
        <v>4.861763555908202</v>
      </c>
      <c r="AL2751">
        <v>14.408915765380859</v>
      </c>
      <c r="AM2751">
        <v>0</v>
      </c>
      <c r="AN2751">
        <v>0</v>
      </c>
      <c r="AO2751">
        <v>2.5634479919433599</v>
      </c>
      <c r="AP2751">
        <v>7.3368071228027354</v>
      </c>
      <c r="AQ2751">
        <v>20.42053307495117</v>
      </c>
      <c r="AR2751">
        <v>33.238680255126937</v>
      </c>
      <c r="AS2751">
        <v>22.982942083740269</v>
      </c>
      <c r="AT2751">
        <v>3.0939376953125</v>
      </c>
      <c r="AU2751">
        <v>3.270569836425782</v>
      </c>
      <c r="AV2751">
        <v>5.7452096252441418</v>
      </c>
      <c r="AW2751">
        <v>6.0117436584472657</v>
      </c>
      <c r="AX2751">
        <v>11.31326599121094</v>
      </c>
      <c r="AY2751">
        <v>12.55398901977539</v>
      </c>
      <c r="AZ2751">
        <v>2.2099458312988278</v>
      </c>
      <c r="BA2751">
        <v>0.17685025634765619</v>
      </c>
      <c r="BB2751">
        <v>0</v>
      </c>
      <c r="BC2751">
        <v>1.0605025878906249</v>
      </c>
      <c r="BD2751">
        <v>3.005899365234376</v>
      </c>
      <c r="BE2751">
        <v>0</v>
      </c>
    </row>
    <row r="2752" spans="1:57">
      <c r="A2752" t="s">
        <v>307</v>
      </c>
      <c r="B2752" t="s">
        <v>503</v>
      </c>
      <c r="C2752" t="s">
        <v>476</v>
      </c>
      <c r="D2752" t="s">
        <v>596</v>
      </c>
      <c r="E2752" t="s">
        <v>512</v>
      </c>
      <c r="F2752" t="s">
        <v>526</v>
      </c>
      <c r="G2752" t="s">
        <v>607</v>
      </c>
      <c r="H2752" t="s">
        <v>608</v>
      </c>
      <c r="I2752" t="s">
        <v>995</v>
      </c>
      <c r="J2752" t="s">
        <v>996</v>
      </c>
      <c r="K2752">
        <v>4</v>
      </c>
      <c r="L2752" t="s">
        <v>1009</v>
      </c>
      <c r="M2752">
        <v>12</v>
      </c>
      <c r="N2752" t="s">
        <v>997</v>
      </c>
      <c r="O2752" t="s">
        <v>998</v>
      </c>
      <c r="P2752" t="s">
        <v>999</v>
      </c>
      <c r="Q2752" t="s">
        <v>999</v>
      </c>
      <c r="R2752" t="s">
        <v>999</v>
      </c>
      <c r="S2752">
        <v>343.06262473755078</v>
      </c>
      <c r="T2752">
        <v>28.48069859008789</v>
      </c>
      <c r="U2752">
        <v>12.91291777954102</v>
      </c>
      <c r="V2752">
        <v>17.610474334716798</v>
      </c>
      <c r="W2752">
        <v>0.70723628540039063</v>
      </c>
      <c r="X2752">
        <v>1.1496033081054691</v>
      </c>
      <c r="Y2752">
        <v>2.8306264282226561</v>
      </c>
      <c r="Z2752">
        <v>0</v>
      </c>
      <c r="AA2752">
        <v>0</v>
      </c>
      <c r="AB2752">
        <v>6.3740587829589854</v>
      </c>
      <c r="AC2752">
        <v>0.70848048095703131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3.010844030761719</v>
      </c>
      <c r="AJ2752">
        <v>0</v>
      </c>
      <c r="AK2752">
        <v>1.8580403015136711</v>
      </c>
      <c r="AL2752">
        <v>0</v>
      </c>
      <c r="AM2752">
        <v>8.840826416015625E-2</v>
      </c>
      <c r="AN2752">
        <v>0</v>
      </c>
      <c r="AO2752">
        <v>0</v>
      </c>
      <c r="AP2752">
        <v>0</v>
      </c>
      <c r="AQ2752">
        <v>2.2127355957031249</v>
      </c>
      <c r="AR2752">
        <v>4.1622407226562501</v>
      </c>
      <c r="AS2752">
        <v>4.0727130737304673</v>
      </c>
      <c r="AT2752">
        <v>18.59556936645507</v>
      </c>
      <c r="AU2752">
        <v>17.35754038696291</v>
      </c>
      <c r="AV2752">
        <v>12.205958642578119</v>
      </c>
      <c r="AW2752">
        <v>24.616631683349599</v>
      </c>
      <c r="AX2752">
        <v>10.892028076171879</v>
      </c>
      <c r="AY2752">
        <v>18.58996809082031</v>
      </c>
      <c r="AZ2752">
        <v>14.07152109375</v>
      </c>
      <c r="BA2752">
        <v>1.680813519287109</v>
      </c>
      <c r="BB2752">
        <v>8.5846449890136718</v>
      </c>
      <c r="BC2752">
        <v>6.640336645507813</v>
      </c>
      <c r="BD2752">
        <v>12.117107739257809</v>
      </c>
      <c r="BE2752">
        <v>67.561581292724682</v>
      </c>
    </row>
    <row r="2753" spans="1:57">
      <c r="A2753" t="s">
        <v>307</v>
      </c>
      <c r="B2753" t="s">
        <v>503</v>
      </c>
      <c r="C2753" t="s">
        <v>476</v>
      </c>
      <c r="D2753" t="s">
        <v>596</v>
      </c>
      <c r="E2753" t="s">
        <v>512</v>
      </c>
      <c r="F2753" t="s">
        <v>526</v>
      </c>
      <c r="G2753" t="s">
        <v>607</v>
      </c>
      <c r="H2753" t="s">
        <v>608</v>
      </c>
      <c r="I2753" t="s">
        <v>995</v>
      </c>
      <c r="J2753" t="s">
        <v>996</v>
      </c>
      <c r="K2753">
        <v>6</v>
      </c>
      <c r="L2753" t="s">
        <v>1010</v>
      </c>
      <c r="M2753">
        <v>3</v>
      </c>
      <c r="N2753" t="s">
        <v>997</v>
      </c>
      <c r="O2753" t="s">
        <v>114</v>
      </c>
      <c r="P2753" t="s">
        <v>117</v>
      </c>
      <c r="Q2753" t="s">
        <v>117</v>
      </c>
      <c r="R2753" t="s">
        <v>117</v>
      </c>
      <c r="S2753">
        <v>0</v>
      </c>
      <c r="T2753">
        <v>0</v>
      </c>
      <c r="U2753">
        <v>0</v>
      </c>
      <c r="V2753">
        <v>0</v>
      </c>
      <c r="W2753">
        <v>0.44286357421875</v>
      </c>
      <c r="X2753">
        <v>1.326369708251953</v>
      </c>
      <c r="Y2753">
        <v>1.327048406982422</v>
      </c>
      <c r="Z2753">
        <v>0</v>
      </c>
      <c r="AA2753">
        <v>2.3878747985839852</v>
      </c>
      <c r="AB2753">
        <v>1.770760083007813</v>
      </c>
      <c r="AC2753">
        <v>4.6900429504394543</v>
      </c>
      <c r="AD2753">
        <v>0</v>
      </c>
      <c r="AE2753">
        <v>1.3263612365722659</v>
      </c>
      <c r="AF2753">
        <v>0</v>
      </c>
      <c r="AG2753">
        <v>1.0621649108886719</v>
      </c>
      <c r="AH2753">
        <v>0</v>
      </c>
      <c r="AI2753">
        <v>8.8598199462890631E-2</v>
      </c>
      <c r="AJ2753">
        <v>0.44212442016601561</v>
      </c>
      <c r="AK2753">
        <v>8.8451324462890626E-2</v>
      </c>
      <c r="AL2753">
        <v>0</v>
      </c>
      <c r="AM2753">
        <v>0.53039094238281248</v>
      </c>
      <c r="AN2753">
        <v>1.1508774230957031</v>
      </c>
      <c r="AO2753">
        <v>1.8576733154296881</v>
      </c>
      <c r="AP2753">
        <v>3.09659560546875</v>
      </c>
      <c r="AQ2753">
        <v>15.654845776367191</v>
      </c>
      <c r="AR2753">
        <v>4.2456442565917962</v>
      </c>
      <c r="AS2753">
        <v>0.44311352539062498</v>
      </c>
      <c r="AT2753">
        <v>1.3260136535644531</v>
      </c>
      <c r="AU2753">
        <v>0.79698402709960947</v>
      </c>
      <c r="AV2753">
        <v>0.53056340332031249</v>
      </c>
      <c r="AW2753">
        <v>0</v>
      </c>
      <c r="AX2753">
        <v>0.35408872070312503</v>
      </c>
      <c r="AY2753">
        <v>0</v>
      </c>
      <c r="AZ2753">
        <v>5.3070674499511732</v>
      </c>
      <c r="BA2753">
        <v>0</v>
      </c>
      <c r="BB2753">
        <v>0.61991386108398439</v>
      </c>
      <c r="BC2753">
        <v>10.44540542602539</v>
      </c>
      <c r="BD2753">
        <v>5.4867343139648428</v>
      </c>
      <c r="BE2753">
        <v>6.903964453125</v>
      </c>
    </row>
    <row r="2754" spans="1:57">
      <c r="A2754" t="s">
        <v>307</v>
      </c>
      <c r="B2754" t="s">
        <v>503</v>
      </c>
      <c r="C2754" t="s">
        <v>476</v>
      </c>
      <c r="D2754" t="s">
        <v>596</v>
      </c>
      <c r="E2754" t="s">
        <v>512</v>
      </c>
      <c r="F2754" t="s">
        <v>526</v>
      </c>
      <c r="G2754" t="s">
        <v>607</v>
      </c>
      <c r="H2754" t="s">
        <v>608</v>
      </c>
      <c r="I2754" t="s">
        <v>995</v>
      </c>
      <c r="J2754" t="s">
        <v>996</v>
      </c>
      <c r="K2754">
        <v>6</v>
      </c>
      <c r="L2754" t="s">
        <v>1010</v>
      </c>
      <c r="M2754">
        <v>13</v>
      </c>
      <c r="N2754" t="s">
        <v>997</v>
      </c>
      <c r="O2754" t="s">
        <v>998</v>
      </c>
      <c r="P2754" t="s">
        <v>1004</v>
      </c>
      <c r="Q2754" t="s">
        <v>1004</v>
      </c>
      <c r="R2754" t="s">
        <v>1004</v>
      </c>
      <c r="S2754">
        <v>0</v>
      </c>
      <c r="T2754">
        <v>0</v>
      </c>
      <c r="U2754">
        <v>8.8436389160156254E-2</v>
      </c>
      <c r="V2754">
        <v>0</v>
      </c>
      <c r="W2754">
        <v>2.1217587158203131</v>
      </c>
      <c r="X2754">
        <v>0.70722376098632822</v>
      </c>
      <c r="Y2754">
        <v>0</v>
      </c>
      <c r="Z2754">
        <v>2.3869607543945319</v>
      </c>
      <c r="AA2754">
        <v>8.843881835937499E-2</v>
      </c>
      <c r="AB2754">
        <v>0.17680426025390619</v>
      </c>
      <c r="AC2754">
        <v>3.270903076171876</v>
      </c>
      <c r="AD2754">
        <v>3.2719902465820319</v>
      </c>
      <c r="AE2754">
        <v>8.8449694824218744E-2</v>
      </c>
      <c r="AF2754">
        <v>2.121726141357422</v>
      </c>
      <c r="AG2754">
        <v>1.149237109375</v>
      </c>
      <c r="AH2754">
        <v>0.97252972412109395</v>
      </c>
      <c r="AI2754">
        <v>0.44216494750976559</v>
      </c>
      <c r="AJ2754">
        <v>1.149628314208984</v>
      </c>
      <c r="AK2754">
        <v>0</v>
      </c>
      <c r="AL2754">
        <v>2.2989018737792968</v>
      </c>
      <c r="AM2754">
        <v>2.3872010009765621</v>
      </c>
      <c r="AN2754">
        <v>0.44203419189453119</v>
      </c>
      <c r="AO2754">
        <v>2.7408187499999999</v>
      </c>
      <c r="AP2754">
        <v>3.0949363281250002</v>
      </c>
      <c r="AQ2754">
        <v>0.70735728149414068</v>
      </c>
      <c r="AR2754">
        <v>0.17680759277343749</v>
      </c>
      <c r="AS2754">
        <v>1.3262903137207029</v>
      </c>
      <c r="AT2754">
        <v>0.26522681274414062</v>
      </c>
      <c r="AU2754">
        <v>2.8290230468750002</v>
      </c>
      <c r="AV2754">
        <v>4.8627748352050784</v>
      </c>
      <c r="AW2754">
        <v>4.8631017639160152</v>
      </c>
      <c r="AX2754">
        <v>0.88423688964843739</v>
      </c>
      <c r="AY2754">
        <v>1.8572426330566409</v>
      </c>
      <c r="AZ2754">
        <v>5.3055025878906248</v>
      </c>
      <c r="BA2754">
        <v>3.625110516357422</v>
      </c>
      <c r="BB2754">
        <v>8.6643088684082041</v>
      </c>
      <c r="BC2754">
        <v>1.8566679138183599</v>
      </c>
      <c r="BD2754">
        <v>2.1220116943359382</v>
      </c>
      <c r="BE2754">
        <v>1.5919756347656251</v>
      </c>
    </row>
    <row r="2755" spans="1:57">
      <c r="A2755" t="s">
        <v>307</v>
      </c>
      <c r="B2755" t="s">
        <v>503</v>
      </c>
      <c r="C2755" t="s">
        <v>476</v>
      </c>
      <c r="D2755" t="s">
        <v>596</v>
      </c>
      <c r="E2755" t="s">
        <v>576</v>
      </c>
      <c r="F2755" t="s">
        <v>591</v>
      </c>
      <c r="G2755" t="s">
        <v>592</v>
      </c>
      <c r="H2755" t="s">
        <v>593</v>
      </c>
      <c r="I2755" t="s">
        <v>995</v>
      </c>
      <c r="J2755" t="s">
        <v>996</v>
      </c>
      <c r="K2755">
        <v>4</v>
      </c>
      <c r="L2755" t="s">
        <v>1009</v>
      </c>
      <c r="M2755">
        <v>3</v>
      </c>
      <c r="N2755" t="s">
        <v>997</v>
      </c>
      <c r="O2755" t="s">
        <v>114</v>
      </c>
      <c r="P2755" t="s">
        <v>117</v>
      </c>
      <c r="Q2755" t="s">
        <v>117</v>
      </c>
      <c r="R2755" t="s">
        <v>117</v>
      </c>
      <c r="S2755">
        <v>37.111462438964828</v>
      </c>
      <c r="T2755">
        <v>124.33653630981441</v>
      </c>
      <c r="U2755">
        <v>58.974780023193397</v>
      </c>
      <c r="V2755">
        <v>35.248489093017568</v>
      </c>
      <c r="W2755">
        <v>180.1366570190429</v>
      </c>
      <c r="X2755">
        <v>96.175062274169889</v>
      </c>
      <c r="Y2755">
        <v>32.853627612304713</v>
      </c>
      <c r="Z2755">
        <v>17.267659838867189</v>
      </c>
      <c r="AA2755">
        <v>11.51396530151367</v>
      </c>
      <c r="AB2755">
        <v>21.25643834838867</v>
      </c>
      <c r="AC2755">
        <v>9.2998674499511722</v>
      </c>
      <c r="AD2755">
        <v>6.5536566040039048</v>
      </c>
      <c r="AE2755">
        <v>7.7938473388671854</v>
      </c>
      <c r="AF2755">
        <v>3.099752600097657</v>
      </c>
      <c r="AG2755">
        <v>1.8597882446289069</v>
      </c>
      <c r="AH2755">
        <v>31.087833502197299</v>
      </c>
      <c r="AI2755">
        <v>3.3654396972656251</v>
      </c>
      <c r="AJ2755">
        <v>4.2513302429199227</v>
      </c>
      <c r="AK2755">
        <v>3.011493334960937</v>
      </c>
      <c r="AL2755">
        <v>1.5057103515625001</v>
      </c>
      <c r="AM2755">
        <v>0</v>
      </c>
      <c r="AN2755">
        <v>0.53141211547851563</v>
      </c>
      <c r="AO2755">
        <v>3.3649564086914059</v>
      </c>
      <c r="AP2755">
        <v>15.850325524902351</v>
      </c>
      <c r="AQ2755">
        <v>0.35428383789062512</v>
      </c>
      <c r="AR2755">
        <v>1.6824084167480471</v>
      </c>
      <c r="AS2755">
        <v>3.5415060302734371</v>
      </c>
      <c r="AT2755">
        <v>2.3027049682617191</v>
      </c>
      <c r="AU2755">
        <v>0.44282990722656251</v>
      </c>
      <c r="AV2755">
        <v>2.391298199462891</v>
      </c>
      <c r="AW2755">
        <v>0.53107332153320319</v>
      </c>
      <c r="AX2755">
        <v>1.1506828430175779</v>
      </c>
      <c r="AY2755">
        <v>1.416529901123047</v>
      </c>
      <c r="AZ2755">
        <v>2.2147466918945309</v>
      </c>
      <c r="BA2755">
        <v>3.4534151306152352</v>
      </c>
      <c r="BB2755">
        <v>1.682038446044922</v>
      </c>
      <c r="BC2755">
        <v>0</v>
      </c>
      <c r="BD2755">
        <v>5.5786965698242206</v>
      </c>
      <c r="BE2755">
        <v>14.87778047485352</v>
      </c>
    </row>
    <row r="2756" spans="1:57">
      <c r="A2756" t="s">
        <v>307</v>
      </c>
      <c r="B2756" t="s">
        <v>503</v>
      </c>
      <c r="C2756" t="s">
        <v>476</v>
      </c>
      <c r="D2756" t="s">
        <v>596</v>
      </c>
      <c r="E2756" t="s">
        <v>576</v>
      </c>
      <c r="F2756" t="s">
        <v>591</v>
      </c>
      <c r="G2756" t="s">
        <v>877</v>
      </c>
      <c r="H2756" t="s">
        <v>878</v>
      </c>
      <c r="I2756" t="s">
        <v>995</v>
      </c>
      <c r="J2756" t="s">
        <v>996</v>
      </c>
      <c r="K2756">
        <v>6</v>
      </c>
      <c r="L2756" t="s">
        <v>1010</v>
      </c>
      <c r="M2756">
        <v>4</v>
      </c>
      <c r="N2756" t="s">
        <v>997</v>
      </c>
      <c r="O2756" t="s">
        <v>114</v>
      </c>
      <c r="P2756" t="s">
        <v>1003</v>
      </c>
      <c r="Q2756" t="s">
        <v>1003</v>
      </c>
      <c r="R2756" t="s">
        <v>1003</v>
      </c>
      <c r="S2756">
        <v>0</v>
      </c>
      <c r="T2756">
        <v>0</v>
      </c>
      <c r="U2756">
        <v>31.095414593505851</v>
      </c>
      <c r="V2756">
        <v>38.891739855957042</v>
      </c>
      <c r="W2756">
        <v>100.1069363403321</v>
      </c>
      <c r="X2756">
        <v>97.180658679199126</v>
      </c>
      <c r="Y2756">
        <v>163.7110045959472</v>
      </c>
      <c r="Z2756">
        <v>185.14959900512719</v>
      </c>
      <c r="AA2756">
        <v>205.17124263305689</v>
      </c>
      <c r="AB2756">
        <v>147.4087268188477</v>
      </c>
      <c r="AC2756">
        <v>97.450402850342073</v>
      </c>
      <c r="AD2756">
        <v>67.594900354003855</v>
      </c>
      <c r="AE2756">
        <v>97.623854461669907</v>
      </c>
      <c r="AF2756">
        <v>135.18444308471669</v>
      </c>
      <c r="AG2756">
        <v>100.5470623046875</v>
      </c>
      <c r="AH2756">
        <v>160.6974360900881</v>
      </c>
      <c r="AI2756">
        <v>100.4613678710938</v>
      </c>
      <c r="AJ2756">
        <v>33.221872100830083</v>
      </c>
      <c r="AK2756">
        <v>82.125768884277335</v>
      </c>
      <c r="AL2756">
        <v>60.687120269775377</v>
      </c>
      <c r="AM2756">
        <v>24.098599786376941</v>
      </c>
      <c r="AN2756">
        <v>53.417796594238283</v>
      </c>
      <c r="AO2756">
        <v>228.6419034606933</v>
      </c>
      <c r="AP2756">
        <v>390.83793248290999</v>
      </c>
      <c r="AQ2756">
        <v>162.99808145751939</v>
      </c>
      <c r="AR2756">
        <v>308.10281632690351</v>
      </c>
      <c r="AS2756">
        <v>179.38767801513649</v>
      </c>
      <c r="AT2756">
        <v>131.46539877929709</v>
      </c>
      <c r="AU2756">
        <v>84.955385101318427</v>
      </c>
      <c r="AV2756">
        <v>112.1516401000975</v>
      </c>
      <c r="AW2756">
        <v>100.4626579162597</v>
      </c>
      <c r="AX2756">
        <v>57.494486029052702</v>
      </c>
      <c r="AY2756">
        <v>104.5385500305176</v>
      </c>
      <c r="AZ2756">
        <v>91.955279748535119</v>
      </c>
      <c r="BA2756">
        <v>103.55989538574219</v>
      </c>
      <c r="BB2756">
        <v>121.63030464477541</v>
      </c>
      <c r="BC2756">
        <v>101.52222050781251</v>
      </c>
      <c r="BD2756">
        <v>212.7881106750491</v>
      </c>
      <c r="BE2756">
        <v>70.783205206298845</v>
      </c>
    </row>
    <row r="2757" spans="1:57">
      <c r="A2757" t="s">
        <v>307</v>
      </c>
      <c r="B2757" t="s">
        <v>503</v>
      </c>
      <c r="C2757" t="s">
        <v>476</v>
      </c>
      <c r="D2757" t="s">
        <v>609</v>
      </c>
      <c r="E2757" t="s">
        <v>576</v>
      </c>
      <c r="F2757" t="s">
        <v>610</v>
      </c>
      <c r="G2757" t="s">
        <v>611</v>
      </c>
      <c r="H2757" t="s">
        <v>612</v>
      </c>
      <c r="I2757" t="s">
        <v>995</v>
      </c>
      <c r="J2757" t="s">
        <v>996</v>
      </c>
      <c r="K2757">
        <v>6</v>
      </c>
      <c r="L2757" t="s">
        <v>1010</v>
      </c>
      <c r="M2757">
        <v>4</v>
      </c>
      <c r="N2757" t="s">
        <v>997</v>
      </c>
      <c r="O2757" t="s">
        <v>114</v>
      </c>
      <c r="P2757" t="s">
        <v>1003</v>
      </c>
      <c r="Q2757" t="s">
        <v>1003</v>
      </c>
      <c r="R2757" t="s">
        <v>1003</v>
      </c>
      <c r="S2757">
        <v>0</v>
      </c>
      <c r="T2757">
        <v>0</v>
      </c>
      <c r="U2757">
        <v>168.35089367675761</v>
      </c>
      <c r="V2757">
        <v>423.04472928466731</v>
      </c>
      <c r="W2757">
        <v>285.16349078369149</v>
      </c>
      <c r="X2757">
        <v>418.68026094360351</v>
      </c>
      <c r="Y2757">
        <v>204.0158173034668</v>
      </c>
      <c r="Z2757">
        <v>282.39071531372059</v>
      </c>
      <c r="AA2757">
        <v>363.99185668335002</v>
      </c>
      <c r="AB2757">
        <v>186.1823567687988</v>
      </c>
      <c r="AC2757">
        <v>264.71471116332981</v>
      </c>
      <c r="AD2757">
        <v>227.39084082031269</v>
      </c>
      <c r="AE2757">
        <v>325.33034219970688</v>
      </c>
      <c r="AF2757">
        <v>243.6546501464845</v>
      </c>
      <c r="AG2757">
        <v>224.37600437011719</v>
      </c>
      <c r="AH2757">
        <v>180.07438126831059</v>
      </c>
      <c r="AI2757">
        <v>261.30511338500969</v>
      </c>
      <c r="AJ2757">
        <v>323.08809851684572</v>
      </c>
      <c r="AK2757">
        <v>219.03478038330081</v>
      </c>
      <c r="AL2757">
        <v>321.61701513671892</v>
      </c>
      <c r="AM2757">
        <v>520.7806966186522</v>
      </c>
      <c r="AN2757">
        <v>626.95184957885749</v>
      </c>
      <c r="AO2757">
        <v>532.06909011840833</v>
      </c>
      <c r="AP2757">
        <v>1050.8917394897469</v>
      </c>
      <c r="AQ2757">
        <v>532.47608124999965</v>
      </c>
      <c r="AR2757">
        <v>478.9226902038572</v>
      </c>
      <c r="AS2757">
        <v>356.06472130126951</v>
      </c>
      <c r="AT2757">
        <v>246.87366545410171</v>
      </c>
      <c r="AU2757">
        <v>208.62309451904309</v>
      </c>
      <c r="AV2757">
        <v>136.9836649719239</v>
      </c>
      <c r="AW2757">
        <v>479.29668156128002</v>
      </c>
      <c r="AX2757">
        <v>620.11936396484316</v>
      </c>
      <c r="AY2757">
        <v>1114.3066860900869</v>
      </c>
      <c r="AZ2757">
        <v>1406.4312563049309</v>
      </c>
      <c r="BA2757">
        <v>963.70329693603571</v>
      </c>
      <c r="BB2757">
        <v>1114.0949670532229</v>
      </c>
      <c r="BC2757">
        <v>2633.2159896301282</v>
      </c>
      <c r="BD2757">
        <v>1749.151863836669</v>
      </c>
      <c r="BE2757">
        <v>2225.5719908752449</v>
      </c>
    </row>
    <row r="2758" spans="1:57">
      <c r="A2758" t="s">
        <v>307</v>
      </c>
      <c r="B2758" t="s">
        <v>503</v>
      </c>
      <c r="C2758" t="s">
        <v>476</v>
      </c>
      <c r="D2758" t="s">
        <v>609</v>
      </c>
      <c r="E2758" t="s">
        <v>576</v>
      </c>
      <c r="F2758" t="s">
        <v>610</v>
      </c>
      <c r="G2758" t="s">
        <v>613</v>
      </c>
      <c r="H2758" t="s">
        <v>614</v>
      </c>
      <c r="I2758" t="s">
        <v>995</v>
      </c>
      <c r="J2758" t="s">
        <v>996</v>
      </c>
      <c r="K2758">
        <v>4</v>
      </c>
      <c r="L2758" t="s">
        <v>1009</v>
      </c>
      <c r="M2758">
        <v>4</v>
      </c>
      <c r="N2758" t="s">
        <v>997</v>
      </c>
      <c r="O2758" t="s">
        <v>114</v>
      </c>
      <c r="P2758" t="s">
        <v>1003</v>
      </c>
      <c r="Q2758" t="s">
        <v>1003</v>
      </c>
      <c r="R2758" t="s">
        <v>1003</v>
      </c>
      <c r="S2758">
        <v>7259.3487087950944</v>
      </c>
      <c r="T2758">
        <v>5855.2905056152067</v>
      </c>
      <c r="U2758">
        <v>3995.1923865295162</v>
      </c>
      <c r="V2758">
        <v>4308.0358271545401</v>
      </c>
      <c r="W2758">
        <v>3423.9123226806719</v>
      </c>
      <c r="X2758">
        <v>3565.6508790710568</v>
      </c>
      <c r="Y2758">
        <v>1552.5066500183109</v>
      </c>
      <c r="Z2758">
        <v>3329.0214822570979</v>
      </c>
      <c r="AA2758">
        <v>11511.73900433955</v>
      </c>
      <c r="AB2758">
        <v>1517.739247564698</v>
      </c>
      <c r="AC2758">
        <v>1125.6125142883311</v>
      </c>
      <c r="AD2758">
        <v>2371.2218964355479</v>
      </c>
      <c r="AE2758">
        <v>7458.2291634155408</v>
      </c>
      <c r="AF2758">
        <v>5335.7923880188182</v>
      </c>
      <c r="AG2758">
        <v>3518.4342460449238</v>
      </c>
      <c r="AH2758">
        <v>3449.8223015624958</v>
      </c>
      <c r="AI2758">
        <v>3856.637996398938</v>
      </c>
      <c r="AJ2758">
        <v>4801.9528763794178</v>
      </c>
      <c r="AK2758">
        <v>3822.7956331054752</v>
      </c>
      <c r="AL2758">
        <v>4154.203772479249</v>
      </c>
      <c r="AM2758">
        <v>2916.7418546936001</v>
      </c>
      <c r="AN2758">
        <v>2392.5676862976038</v>
      </c>
      <c r="AO2758">
        <v>2587.2836534118719</v>
      </c>
      <c r="AP2758">
        <v>3125.5135898071239</v>
      </c>
      <c r="AQ2758">
        <v>2601.0914073059112</v>
      </c>
      <c r="AR2758">
        <v>2239.4146959960908</v>
      </c>
      <c r="AS2758">
        <v>2111.830080792236</v>
      </c>
      <c r="AT2758">
        <v>1261.352952386472</v>
      </c>
      <c r="AU2758">
        <v>1259.730045953369</v>
      </c>
      <c r="AV2758">
        <v>637.94381809692379</v>
      </c>
      <c r="AW2758">
        <v>1586.991557958984</v>
      </c>
      <c r="AX2758">
        <v>1486.504778625487</v>
      </c>
      <c r="AY2758">
        <v>1495.8220989440911</v>
      </c>
      <c r="AZ2758">
        <v>2968.7420344177249</v>
      </c>
      <c r="BA2758">
        <v>3058.6375988586428</v>
      </c>
      <c r="BB2758">
        <v>3246.1831688354468</v>
      </c>
      <c r="BC2758">
        <v>4333.800451635736</v>
      </c>
      <c r="BD2758">
        <v>6089.1646168884254</v>
      </c>
      <c r="BE2758">
        <v>5259.6313131957604</v>
      </c>
    </row>
    <row r="2759" spans="1:57">
      <c r="A2759" t="s">
        <v>307</v>
      </c>
      <c r="B2759" t="s">
        <v>503</v>
      </c>
      <c r="C2759" t="s">
        <v>476</v>
      </c>
      <c r="D2759" t="s">
        <v>609</v>
      </c>
      <c r="E2759" t="s">
        <v>576</v>
      </c>
      <c r="F2759" t="s">
        <v>610</v>
      </c>
      <c r="G2759" t="s">
        <v>613</v>
      </c>
      <c r="H2759" t="s">
        <v>614</v>
      </c>
      <c r="I2759" t="s">
        <v>995</v>
      </c>
      <c r="J2759" t="s">
        <v>996</v>
      </c>
      <c r="K2759">
        <v>4</v>
      </c>
      <c r="L2759" t="s">
        <v>1009</v>
      </c>
      <c r="M2759">
        <v>50</v>
      </c>
      <c r="N2759" t="s">
        <v>997</v>
      </c>
      <c r="O2759" t="s">
        <v>998</v>
      </c>
      <c r="P2759" t="s">
        <v>1005</v>
      </c>
      <c r="Q2759" t="s">
        <v>1005</v>
      </c>
      <c r="R2759" t="s">
        <v>1005</v>
      </c>
      <c r="S2759">
        <v>1.3389533752441409</v>
      </c>
      <c r="T2759">
        <v>5.5342716918945296</v>
      </c>
      <c r="U2759">
        <v>0</v>
      </c>
      <c r="V2759">
        <v>0</v>
      </c>
      <c r="W2759">
        <v>2.588878051757812</v>
      </c>
      <c r="X2759">
        <v>0.26778019409179687</v>
      </c>
      <c r="Y2759">
        <v>17.31754039916996</v>
      </c>
      <c r="Z2759">
        <v>0</v>
      </c>
      <c r="AA2759">
        <v>5.3562183105468746</v>
      </c>
      <c r="AB2759">
        <v>1.071246960449219</v>
      </c>
      <c r="AC2759">
        <v>0</v>
      </c>
      <c r="AD2759">
        <v>2.678437384033201</v>
      </c>
      <c r="AE2759">
        <v>6.0696516174316404</v>
      </c>
      <c r="AF2759">
        <v>0</v>
      </c>
      <c r="AG2759">
        <v>0</v>
      </c>
      <c r="AH2759">
        <v>2.4104217712402338</v>
      </c>
      <c r="AI2759">
        <v>3.7498126220703099</v>
      </c>
      <c r="AJ2759">
        <v>6.2496855346679672</v>
      </c>
      <c r="AK2759">
        <v>10.803036529541011</v>
      </c>
      <c r="AL2759">
        <v>1.517782202148438</v>
      </c>
      <c r="AM2759">
        <v>1.785626354980469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6.2476631530761724</v>
      </c>
      <c r="AT2759">
        <v>0</v>
      </c>
      <c r="AU2759">
        <v>0</v>
      </c>
      <c r="AV2759">
        <v>1.070985034179688</v>
      </c>
      <c r="AW2759">
        <v>0</v>
      </c>
      <c r="AX2759">
        <v>0</v>
      </c>
      <c r="AY2759">
        <v>7.7646534179687396</v>
      </c>
      <c r="AZ2759">
        <v>0</v>
      </c>
      <c r="BA2759">
        <v>1.2496399902343751</v>
      </c>
      <c r="BB2759">
        <v>3.302199694824218</v>
      </c>
      <c r="BC2759">
        <v>0</v>
      </c>
      <c r="BD2759">
        <v>0</v>
      </c>
      <c r="BE2759">
        <v>0.53551407470703127</v>
      </c>
    </row>
    <row r="2760" spans="1:57">
      <c r="A2760" t="s">
        <v>307</v>
      </c>
      <c r="B2760" t="s">
        <v>503</v>
      </c>
      <c r="C2760" t="s">
        <v>476</v>
      </c>
      <c r="D2760" t="s">
        <v>609</v>
      </c>
      <c r="E2760" t="s">
        <v>576</v>
      </c>
      <c r="F2760" t="s">
        <v>610</v>
      </c>
      <c r="G2760" t="s">
        <v>615</v>
      </c>
      <c r="H2760" t="s">
        <v>616</v>
      </c>
      <c r="I2760" t="s">
        <v>995</v>
      </c>
      <c r="J2760" t="s">
        <v>996</v>
      </c>
      <c r="K2760">
        <v>4</v>
      </c>
      <c r="L2760" t="s">
        <v>1009</v>
      </c>
      <c r="M2760">
        <v>4</v>
      </c>
      <c r="N2760" t="s">
        <v>997</v>
      </c>
      <c r="O2760" t="s">
        <v>114</v>
      </c>
      <c r="P2760" t="s">
        <v>1003</v>
      </c>
      <c r="Q2760" t="s">
        <v>1003</v>
      </c>
      <c r="R2760" t="s">
        <v>1003</v>
      </c>
      <c r="S2760">
        <v>983.03187744140462</v>
      </c>
      <c r="T2760">
        <v>1204.4320147827179</v>
      </c>
      <c r="U2760">
        <v>1368.968531695557</v>
      </c>
      <c r="V2760">
        <v>868.1028782897954</v>
      </c>
      <c r="W2760">
        <v>237.85399436035161</v>
      </c>
      <c r="X2760">
        <v>325.27293434448228</v>
      </c>
      <c r="Y2760">
        <v>286.70921334228518</v>
      </c>
      <c r="Z2760">
        <v>313.26720473022459</v>
      </c>
      <c r="AA2760">
        <v>12857.626537512209</v>
      </c>
      <c r="AB2760">
        <v>1389.933156774902</v>
      </c>
      <c r="AC2760">
        <v>424.51950635986299</v>
      </c>
      <c r="AD2760">
        <v>5263.5456732849716</v>
      </c>
      <c r="AE2760">
        <v>7025.2352023193398</v>
      </c>
      <c r="AF2760">
        <v>8925.5842096496744</v>
      </c>
      <c r="AG2760">
        <v>5073.5254158081734</v>
      </c>
      <c r="AH2760">
        <v>3230.4117140075618</v>
      </c>
      <c r="AI2760">
        <v>3207.1708869323711</v>
      </c>
      <c r="AJ2760">
        <v>5951.3582515320859</v>
      </c>
      <c r="AK2760">
        <v>4494.6571398681608</v>
      </c>
      <c r="AL2760">
        <v>3748.135138220237</v>
      </c>
      <c r="AM2760">
        <v>2000.219016809081</v>
      </c>
      <c r="AN2760">
        <v>1936.7944197448739</v>
      </c>
      <c r="AO2760">
        <v>1526.0111171997071</v>
      </c>
      <c r="AP2760">
        <v>1385.804627966309</v>
      </c>
      <c r="AQ2760">
        <v>5225.2744139831811</v>
      </c>
      <c r="AR2760">
        <v>4055.823660101325</v>
      </c>
      <c r="AS2760">
        <v>4527.7899985412723</v>
      </c>
      <c r="AT2760">
        <v>3401.0994919738891</v>
      </c>
      <c r="AU2760">
        <v>3791.4591167358431</v>
      </c>
      <c r="AV2760">
        <v>2925.0286471191421</v>
      </c>
      <c r="AW2760">
        <v>4606.0616430847303</v>
      </c>
      <c r="AX2760">
        <v>2416.1612830566451</v>
      </c>
      <c r="AY2760">
        <v>2607.48110092774</v>
      </c>
      <c r="AZ2760">
        <v>2440.3200557495102</v>
      </c>
      <c r="BA2760">
        <v>3216.8983516296371</v>
      </c>
      <c r="BB2760">
        <v>4731.9278493652364</v>
      </c>
      <c r="BC2760">
        <v>5655.7624345642234</v>
      </c>
      <c r="BD2760">
        <v>7228.0120704284755</v>
      </c>
      <c r="BE2760">
        <v>6203.4676707153249</v>
      </c>
    </row>
    <row r="2761" spans="1:57">
      <c r="A2761" t="s">
        <v>307</v>
      </c>
      <c r="B2761" t="s">
        <v>503</v>
      </c>
      <c r="C2761" t="s">
        <v>476</v>
      </c>
      <c r="D2761" t="s">
        <v>609</v>
      </c>
      <c r="E2761" t="s">
        <v>576</v>
      </c>
      <c r="F2761" t="s">
        <v>610</v>
      </c>
      <c r="G2761" t="s">
        <v>615</v>
      </c>
      <c r="H2761" t="s">
        <v>616</v>
      </c>
      <c r="I2761" t="s">
        <v>995</v>
      </c>
      <c r="J2761" t="s">
        <v>996</v>
      </c>
      <c r="K2761">
        <v>4</v>
      </c>
      <c r="L2761" t="s">
        <v>1009</v>
      </c>
      <c r="M2761">
        <v>50</v>
      </c>
      <c r="N2761" t="s">
        <v>997</v>
      </c>
      <c r="O2761" t="s">
        <v>998</v>
      </c>
      <c r="P2761" t="s">
        <v>1005</v>
      </c>
      <c r="Q2761" t="s">
        <v>1005</v>
      </c>
      <c r="R2761" t="s">
        <v>1005</v>
      </c>
      <c r="S2761">
        <v>0.98217633666992188</v>
      </c>
      <c r="T2761">
        <v>1.160698791503906</v>
      </c>
      <c r="U2761">
        <v>0</v>
      </c>
      <c r="V2761">
        <v>1.0715252014160159</v>
      </c>
      <c r="W2761">
        <v>0</v>
      </c>
      <c r="X2761">
        <v>0</v>
      </c>
      <c r="Y2761">
        <v>3.303650848388672</v>
      </c>
      <c r="Z2761">
        <v>1.160743365478516</v>
      </c>
      <c r="AA2761">
        <v>0</v>
      </c>
      <c r="AB2761">
        <v>1.339299237060547</v>
      </c>
      <c r="AC2761">
        <v>0</v>
      </c>
      <c r="AD2761">
        <v>0.80359931640624993</v>
      </c>
      <c r="AE2761">
        <v>4.9110512084960938</v>
      </c>
      <c r="AF2761">
        <v>1.6965193176269531</v>
      </c>
      <c r="AG2761">
        <v>1.0715036682128909</v>
      </c>
      <c r="AH2761">
        <v>0.71430870361328125</v>
      </c>
      <c r="AI2761">
        <v>0.17857559204101561</v>
      </c>
      <c r="AJ2761">
        <v>1.6072310241699219</v>
      </c>
      <c r="AK2761">
        <v>1.2500029968261721</v>
      </c>
      <c r="AL2761">
        <v>1.9643161560058591</v>
      </c>
      <c r="AM2761">
        <v>5.446582617187504</v>
      </c>
      <c r="AN2761">
        <v>0</v>
      </c>
      <c r="AO2761">
        <v>1.696437017822265</v>
      </c>
      <c r="AP2761">
        <v>0</v>
      </c>
      <c r="AQ2761">
        <v>1.8751087890625</v>
      </c>
      <c r="AR2761">
        <v>2.5001171203613279</v>
      </c>
      <c r="AS2761">
        <v>1.5178428527832031</v>
      </c>
      <c r="AT2761">
        <v>2.767847009277344</v>
      </c>
      <c r="AU2761">
        <v>4.0179341125488284</v>
      </c>
      <c r="AV2761">
        <v>2.589362298583985</v>
      </c>
      <c r="AW2761">
        <v>2.3215342895507809</v>
      </c>
      <c r="AX2761">
        <v>8.929253540039063E-2</v>
      </c>
      <c r="AY2761">
        <v>0</v>
      </c>
      <c r="AZ2761">
        <v>0</v>
      </c>
      <c r="BA2761">
        <v>5.8930152587890623</v>
      </c>
      <c r="BB2761">
        <v>0.17857563476562499</v>
      </c>
      <c r="BC2761">
        <v>26.697185729980461</v>
      </c>
      <c r="BD2761">
        <v>0.98215867919921873</v>
      </c>
      <c r="BE2761">
        <v>1.5178951599121091</v>
      </c>
    </row>
    <row r="2762" spans="1:57">
      <c r="A2762" t="s">
        <v>307</v>
      </c>
      <c r="B2762" t="s">
        <v>503</v>
      </c>
      <c r="C2762" t="s">
        <v>476</v>
      </c>
      <c r="D2762" t="s">
        <v>609</v>
      </c>
      <c r="E2762" t="s">
        <v>576</v>
      </c>
      <c r="F2762" t="s">
        <v>610</v>
      </c>
      <c r="G2762" t="s">
        <v>617</v>
      </c>
      <c r="H2762" t="s">
        <v>618</v>
      </c>
      <c r="I2762" t="s">
        <v>995</v>
      </c>
      <c r="J2762" t="s">
        <v>996</v>
      </c>
      <c r="K2762">
        <v>4</v>
      </c>
      <c r="L2762" t="s">
        <v>1009</v>
      </c>
      <c r="M2762">
        <v>4</v>
      </c>
      <c r="N2762" t="s">
        <v>997</v>
      </c>
      <c r="O2762" t="s">
        <v>114</v>
      </c>
      <c r="P2762" t="s">
        <v>1003</v>
      </c>
      <c r="Q2762" t="s">
        <v>1003</v>
      </c>
      <c r="R2762" t="s">
        <v>1003</v>
      </c>
      <c r="S2762">
        <v>6587.1727447387602</v>
      </c>
      <c r="T2762">
        <v>8830.1072589172236</v>
      </c>
      <c r="U2762">
        <v>6159.720227642827</v>
      </c>
      <c r="V2762">
        <v>6146.8542766174342</v>
      </c>
      <c r="W2762">
        <v>5699.2021996765143</v>
      </c>
      <c r="X2762">
        <v>7477.3685545043854</v>
      </c>
      <c r="Y2762">
        <v>4968.8221976562654</v>
      </c>
      <c r="Z2762">
        <v>11428.139848614521</v>
      </c>
      <c r="AA2762">
        <v>10961.547601623521</v>
      </c>
      <c r="AB2762">
        <v>3088.5456582031279</v>
      </c>
      <c r="AC2762">
        <v>4109.5275104919456</v>
      </c>
      <c r="AD2762">
        <v>8489.356688439937</v>
      </c>
      <c r="AE2762">
        <v>6406.115805328368</v>
      </c>
      <c r="AF2762">
        <v>4161.1202059021134</v>
      </c>
      <c r="AG2762">
        <v>4057.8556860412668</v>
      </c>
      <c r="AH2762">
        <v>2760.3516708740208</v>
      </c>
      <c r="AI2762">
        <v>3745.4657794616692</v>
      </c>
      <c r="AJ2762">
        <v>3005.203498089601</v>
      </c>
      <c r="AK2762">
        <v>2684.552254479981</v>
      </c>
      <c r="AL2762">
        <v>3776.8182663452048</v>
      </c>
      <c r="AM2762">
        <v>4130.3264208190876</v>
      </c>
      <c r="AN2762">
        <v>4541.7894605285546</v>
      </c>
      <c r="AO2762">
        <v>2791.9871467773451</v>
      </c>
      <c r="AP2762">
        <v>3056.2585805053709</v>
      </c>
      <c r="AQ2762">
        <v>2926.858598486328</v>
      </c>
      <c r="AR2762">
        <v>2636.2669966308599</v>
      </c>
      <c r="AS2762">
        <v>3051.7277400207522</v>
      </c>
      <c r="AT2762">
        <v>2178.9201868591322</v>
      </c>
      <c r="AU2762">
        <v>2616.0599900878901</v>
      </c>
      <c r="AV2762">
        <v>1522.0848902343771</v>
      </c>
      <c r="AW2762">
        <v>2157.915350531006</v>
      </c>
      <c r="AX2762">
        <v>2557.544782055666</v>
      </c>
      <c r="AY2762">
        <v>2686.2235969970739</v>
      </c>
      <c r="AZ2762">
        <v>4214.2758031311059</v>
      </c>
      <c r="BA2762">
        <v>5031.7639642456161</v>
      </c>
      <c r="BB2762">
        <v>4120.7546864563028</v>
      </c>
      <c r="BC2762">
        <v>9456.3205455138705</v>
      </c>
      <c r="BD2762">
        <v>9430.7388955016941</v>
      </c>
      <c r="BE2762">
        <v>13232.05006671748</v>
      </c>
    </row>
    <row r="2763" spans="1:57">
      <c r="A2763" t="s">
        <v>307</v>
      </c>
      <c r="B2763" t="s">
        <v>503</v>
      </c>
      <c r="C2763" t="s">
        <v>476</v>
      </c>
      <c r="D2763" t="s">
        <v>609</v>
      </c>
      <c r="E2763" t="s">
        <v>576</v>
      </c>
      <c r="F2763" t="s">
        <v>610</v>
      </c>
      <c r="G2763" t="s">
        <v>617</v>
      </c>
      <c r="H2763" t="s">
        <v>618</v>
      </c>
      <c r="I2763" t="s">
        <v>995</v>
      </c>
      <c r="J2763" t="s">
        <v>996</v>
      </c>
      <c r="K2763">
        <v>4</v>
      </c>
      <c r="L2763" t="s">
        <v>1009</v>
      </c>
      <c r="M2763">
        <v>50</v>
      </c>
      <c r="N2763" t="s">
        <v>997</v>
      </c>
      <c r="O2763" t="s">
        <v>998</v>
      </c>
      <c r="P2763" t="s">
        <v>1005</v>
      </c>
      <c r="Q2763" t="s">
        <v>1005</v>
      </c>
      <c r="R2763" t="s">
        <v>1005</v>
      </c>
      <c r="S2763">
        <v>1.783489263916016</v>
      </c>
      <c r="T2763">
        <v>1.070429254150391</v>
      </c>
      <c r="U2763">
        <v>2.853958380126953</v>
      </c>
      <c r="V2763">
        <v>0</v>
      </c>
      <c r="W2763">
        <v>0.80268966064453129</v>
      </c>
      <c r="X2763">
        <v>0</v>
      </c>
      <c r="Y2763">
        <v>0</v>
      </c>
      <c r="Z2763">
        <v>0</v>
      </c>
      <c r="AA2763">
        <v>3.8349996398925792</v>
      </c>
      <c r="AB2763">
        <v>5.3511064208984358</v>
      </c>
      <c r="AC2763">
        <v>2.9431749877929692</v>
      </c>
      <c r="AD2763">
        <v>0.80267331542968745</v>
      </c>
      <c r="AE2763">
        <v>7.9393083129882784</v>
      </c>
      <c r="AF2763">
        <v>0</v>
      </c>
      <c r="AG2763">
        <v>0</v>
      </c>
      <c r="AH2763">
        <v>1.4276922119140629</v>
      </c>
      <c r="AI2763">
        <v>5.2595112731933602</v>
      </c>
      <c r="AJ2763">
        <v>0</v>
      </c>
      <c r="AK2763">
        <v>0.17828969726562499</v>
      </c>
      <c r="AL2763">
        <v>0</v>
      </c>
      <c r="AM2763">
        <v>1.159156695556641</v>
      </c>
      <c r="AN2763">
        <v>3.7461371887207018</v>
      </c>
      <c r="AO2763">
        <v>0</v>
      </c>
      <c r="AP2763">
        <v>0</v>
      </c>
      <c r="AQ2763">
        <v>0</v>
      </c>
      <c r="AR2763">
        <v>0</v>
      </c>
      <c r="AS2763">
        <v>0.35669219970703131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8.9144848632812496E-2</v>
      </c>
      <c r="AZ2763">
        <v>0.26755701904296869</v>
      </c>
      <c r="BA2763">
        <v>0.71315869750976557</v>
      </c>
      <c r="BB2763">
        <v>0</v>
      </c>
      <c r="BC2763">
        <v>1.962096160888672</v>
      </c>
      <c r="BD2763">
        <v>4.6379418701171877</v>
      </c>
      <c r="BE2763">
        <v>0</v>
      </c>
    </row>
    <row r="2764" spans="1:57">
      <c r="A2764" t="s">
        <v>307</v>
      </c>
      <c r="B2764" t="s">
        <v>503</v>
      </c>
      <c r="C2764" t="s">
        <v>476</v>
      </c>
      <c r="D2764" t="s">
        <v>609</v>
      </c>
      <c r="E2764" t="s">
        <v>576</v>
      </c>
      <c r="F2764" t="s">
        <v>619</v>
      </c>
      <c r="G2764" t="s">
        <v>620</v>
      </c>
      <c r="H2764" t="s">
        <v>621</v>
      </c>
      <c r="I2764" t="s">
        <v>995</v>
      </c>
      <c r="J2764" t="s">
        <v>996</v>
      </c>
      <c r="K2764">
        <v>6</v>
      </c>
      <c r="L2764" t="s">
        <v>1010</v>
      </c>
      <c r="M2764">
        <v>3</v>
      </c>
      <c r="N2764" t="s">
        <v>997</v>
      </c>
      <c r="O2764" t="s">
        <v>114</v>
      </c>
      <c r="P2764" t="s">
        <v>117</v>
      </c>
      <c r="Q2764" t="s">
        <v>117</v>
      </c>
      <c r="R2764" t="s">
        <v>117</v>
      </c>
      <c r="S2764">
        <v>0</v>
      </c>
      <c r="T2764">
        <v>0</v>
      </c>
      <c r="U2764">
        <v>0.3560852783203125</v>
      </c>
      <c r="V2764">
        <v>1.512802600097656</v>
      </c>
      <c r="W2764">
        <v>0.97923400268554694</v>
      </c>
      <c r="X2764">
        <v>6.1368285400390628</v>
      </c>
      <c r="Y2764">
        <v>21.888366931152341</v>
      </c>
      <c r="Z2764">
        <v>12.725247448730469</v>
      </c>
      <c r="AA2764">
        <v>0.71222752075195317</v>
      </c>
      <c r="AB2764">
        <v>1.51233754272461</v>
      </c>
      <c r="AC2764">
        <v>1.957949298095703</v>
      </c>
      <c r="AD2764">
        <v>2.579725164794922</v>
      </c>
      <c r="AE2764">
        <v>4.8037587280273426</v>
      </c>
      <c r="AF2764">
        <v>3.115363604736328</v>
      </c>
      <c r="AG2764">
        <v>2.759703961181641</v>
      </c>
      <c r="AH2764">
        <v>5.3379148803710939</v>
      </c>
      <c r="AI2764">
        <v>14.501157147216791</v>
      </c>
      <c r="AJ2764">
        <v>9.9648157775878925</v>
      </c>
      <c r="AK2764">
        <v>7.6521736816406252</v>
      </c>
      <c r="AL2764">
        <v>8.1903989501953127</v>
      </c>
      <c r="AM2764">
        <v>11.30305834960938</v>
      </c>
      <c r="AN2764">
        <v>5.9601216735839833</v>
      </c>
      <c r="AO2764">
        <v>1.956611645507812</v>
      </c>
      <c r="AP2764">
        <v>25.08598594970703</v>
      </c>
      <c r="AQ2764">
        <v>5.5175053894042962</v>
      </c>
      <c r="AR2764">
        <v>59.066153717040997</v>
      </c>
      <c r="AS2764">
        <v>82.38933270874017</v>
      </c>
      <c r="AT2764">
        <v>17.168096020507811</v>
      </c>
      <c r="AU2764">
        <v>25.26543555297852</v>
      </c>
      <c r="AV2764">
        <v>16.907025292968751</v>
      </c>
      <c r="AW2764">
        <v>13.07810949707031</v>
      </c>
      <c r="AX2764">
        <v>18.856735943603521</v>
      </c>
      <c r="AY2764">
        <v>8.9839380065917975</v>
      </c>
      <c r="AZ2764">
        <v>3.5582389038085931</v>
      </c>
      <c r="BA2764">
        <v>2.2237314758300779</v>
      </c>
      <c r="BB2764">
        <v>18.501393621826171</v>
      </c>
      <c r="BC2764">
        <v>7.2078683105468739</v>
      </c>
      <c r="BD2764">
        <v>9.4287006652832055</v>
      </c>
      <c r="BE2764">
        <v>9.9655853576660114</v>
      </c>
    </row>
    <row r="2765" spans="1:57">
      <c r="A2765" t="s">
        <v>307</v>
      </c>
      <c r="B2765" t="s">
        <v>503</v>
      </c>
      <c r="C2765" t="s">
        <v>476</v>
      </c>
      <c r="D2765" t="s">
        <v>609</v>
      </c>
      <c r="E2765" t="s">
        <v>576</v>
      </c>
      <c r="F2765" t="s">
        <v>619</v>
      </c>
      <c r="G2765" t="s">
        <v>622</v>
      </c>
      <c r="H2765" t="s">
        <v>623</v>
      </c>
      <c r="I2765" t="s">
        <v>995</v>
      </c>
      <c r="J2765" t="s">
        <v>996</v>
      </c>
      <c r="K2765">
        <v>6</v>
      </c>
      <c r="L2765" t="s">
        <v>1010</v>
      </c>
      <c r="M2765">
        <v>3</v>
      </c>
      <c r="N2765" t="s">
        <v>997</v>
      </c>
      <c r="O2765" t="s">
        <v>114</v>
      </c>
      <c r="P2765" t="s">
        <v>117</v>
      </c>
      <c r="Q2765" t="s">
        <v>117</v>
      </c>
      <c r="R2765" t="s">
        <v>117</v>
      </c>
      <c r="S2765">
        <v>0</v>
      </c>
      <c r="T2765">
        <v>0</v>
      </c>
      <c r="U2765">
        <v>0</v>
      </c>
      <c r="V2765">
        <v>1.418126763916016</v>
      </c>
      <c r="W2765">
        <v>22.800869079589859</v>
      </c>
      <c r="X2765">
        <v>1.7764324157714839</v>
      </c>
      <c r="Y2765">
        <v>0.35544086303710942</v>
      </c>
      <c r="Z2765">
        <v>1.332956604003906</v>
      </c>
      <c r="AA2765">
        <v>1.0656328979492189</v>
      </c>
      <c r="AB2765">
        <v>0</v>
      </c>
      <c r="AC2765">
        <v>0</v>
      </c>
      <c r="AD2765">
        <v>0.7993127136230469</v>
      </c>
      <c r="AE2765">
        <v>0</v>
      </c>
      <c r="AF2765">
        <v>0</v>
      </c>
      <c r="AG2765">
        <v>0</v>
      </c>
      <c r="AH2765">
        <v>0</v>
      </c>
      <c r="AI2765">
        <v>0.70913967895507801</v>
      </c>
      <c r="AJ2765">
        <v>0</v>
      </c>
      <c r="AK2765">
        <v>0</v>
      </c>
      <c r="AL2765">
        <v>1.418483422851563</v>
      </c>
      <c r="AM2765">
        <v>11.70434144897462</v>
      </c>
      <c r="AN2765">
        <v>0.79790532836914074</v>
      </c>
      <c r="AO2765">
        <v>0</v>
      </c>
      <c r="AP2765">
        <v>1.153974713134766</v>
      </c>
      <c r="AQ2765">
        <v>2.747391815185547</v>
      </c>
      <c r="AR2765">
        <v>0.97533348999023428</v>
      </c>
      <c r="AS2765">
        <v>1.0648380004882809</v>
      </c>
      <c r="AT2765">
        <v>1.3302287780761719</v>
      </c>
      <c r="AU2765">
        <v>34.320165032959117</v>
      </c>
      <c r="AV2765">
        <v>9.577110156249999</v>
      </c>
      <c r="AW2765">
        <v>5.0562289001464844</v>
      </c>
      <c r="AX2765">
        <v>1.5959248657226559</v>
      </c>
      <c r="AY2765">
        <v>0.97566666870117202</v>
      </c>
      <c r="AZ2765">
        <v>1.8630047180175779</v>
      </c>
      <c r="BA2765">
        <v>1.507566290283203</v>
      </c>
      <c r="BB2765">
        <v>45.493506103515799</v>
      </c>
      <c r="BC2765">
        <v>0</v>
      </c>
      <c r="BD2765">
        <v>4.4344253356933594</v>
      </c>
      <c r="BE2765">
        <v>0.53207938232421881</v>
      </c>
    </row>
    <row r="2766" spans="1:57">
      <c r="A2766" t="s">
        <v>307</v>
      </c>
      <c r="B2766" t="s">
        <v>503</v>
      </c>
      <c r="C2766" t="s">
        <v>476</v>
      </c>
      <c r="D2766" t="s">
        <v>609</v>
      </c>
      <c r="E2766" t="s">
        <v>576</v>
      </c>
      <c r="F2766" t="s">
        <v>619</v>
      </c>
      <c r="G2766" t="s">
        <v>624</v>
      </c>
      <c r="H2766" t="s">
        <v>625</v>
      </c>
      <c r="I2766" t="s">
        <v>995</v>
      </c>
      <c r="J2766" t="s">
        <v>996</v>
      </c>
      <c r="K2766">
        <v>6</v>
      </c>
      <c r="L2766" t="s">
        <v>1010</v>
      </c>
      <c r="M2766">
        <v>4</v>
      </c>
      <c r="N2766" t="s">
        <v>997</v>
      </c>
      <c r="O2766" t="s">
        <v>114</v>
      </c>
      <c r="P2766" t="s">
        <v>1003</v>
      </c>
      <c r="Q2766" t="s">
        <v>1003</v>
      </c>
      <c r="R2766" t="s">
        <v>1003</v>
      </c>
      <c r="S2766">
        <v>0</v>
      </c>
      <c r="T2766">
        <v>0</v>
      </c>
      <c r="U2766">
        <v>53.093744531250003</v>
      </c>
      <c r="V2766">
        <v>263.33018856811577</v>
      </c>
      <c r="W2766">
        <v>486.68246128540011</v>
      </c>
      <c r="X2766">
        <v>942.43674407959134</v>
      </c>
      <c r="Y2766">
        <v>1470.976151989747</v>
      </c>
      <c r="Z2766">
        <v>3598.8060508117728</v>
      </c>
      <c r="AA2766">
        <v>1396.341205230711</v>
      </c>
      <c r="AB2766">
        <v>102.2372428710938</v>
      </c>
      <c r="AC2766">
        <v>1479.5397702453711</v>
      </c>
      <c r="AD2766">
        <v>252.64893919677701</v>
      </c>
      <c r="AE2766">
        <v>969.59382716064329</v>
      </c>
      <c r="AF2766">
        <v>371.72788731689428</v>
      </c>
      <c r="AG2766">
        <v>343.51178050537118</v>
      </c>
      <c r="AH2766">
        <v>371.02486768798798</v>
      </c>
      <c r="AI2766">
        <v>1377.1982483093259</v>
      </c>
      <c r="AJ2766">
        <v>1536.459476165772</v>
      </c>
      <c r="AK2766">
        <v>1101.6285096069371</v>
      </c>
      <c r="AL2766">
        <v>1347.058569635012</v>
      </c>
      <c r="AM2766">
        <v>1281.308455010982</v>
      </c>
      <c r="AN2766">
        <v>2386.233347393802</v>
      </c>
      <c r="AO2766">
        <v>1920.7067458679221</v>
      </c>
      <c r="AP2766">
        <v>2336.250089813228</v>
      </c>
      <c r="AQ2766">
        <v>1216.692007031249</v>
      </c>
      <c r="AR2766">
        <v>5167.7702712158352</v>
      </c>
      <c r="AS2766">
        <v>4944.5347753296037</v>
      </c>
      <c r="AT2766">
        <v>2133.069405645751</v>
      </c>
      <c r="AU2766">
        <v>1531.004220684817</v>
      </c>
      <c r="AV2766">
        <v>1080.510816796876</v>
      </c>
      <c r="AW2766">
        <v>1695.926357525633</v>
      </c>
      <c r="AX2766">
        <v>541.6311399414061</v>
      </c>
      <c r="AY2766">
        <v>912.42120698242411</v>
      </c>
      <c r="AZ2766">
        <v>850.62299716797088</v>
      </c>
      <c r="BA2766">
        <v>1101.044305560308</v>
      </c>
      <c r="BB2766">
        <v>1339.974323461915</v>
      </c>
      <c r="BC2766">
        <v>1590.8474059753489</v>
      </c>
      <c r="BD2766">
        <v>1914.7717471801759</v>
      </c>
      <c r="BE2766">
        <v>5465.230652899183</v>
      </c>
    </row>
    <row r="2767" spans="1:57">
      <c r="A2767" t="s">
        <v>307</v>
      </c>
      <c r="B2767" t="s">
        <v>503</v>
      </c>
      <c r="C2767" t="s">
        <v>476</v>
      </c>
      <c r="D2767" t="s">
        <v>609</v>
      </c>
      <c r="E2767" t="s">
        <v>576</v>
      </c>
      <c r="F2767" t="s">
        <v>619</v>
      </c>
      <c r="G2767" t="s">
        <v>626</v>
      </c>
      <c r="H2767" t="s">
        <v>627</v>
      </c>
      <c r="I2767" t="s">
        <v>995</v>
      </c>
      <c r="J2767" t="s">
        <v>996</v>
      </c>
      <c r="K2767">
        <v>4</v>
      </c>
      <c r="L2767" t="s">
        <v>1009</v>
      </c>
      <c r="M2767">
        <v>3</v>
      </c>
      <c r="N2767" t="s">
        <v>997</v>
      </c>
      <c r="O2767" t="s">
        <v>114</v>
      </c>
      <c r="P2767" t="s">
        <v>117</v>
      </c>
      <c r="Q2767" t="s">
        <v>117</v>
      </c>
      <c r="R2767" t="s">
        <v>117</v>
      </c>
      <c r="S2767">
        <v>72.389535675048805</v>
      </c>
      <c r="T2767">
        <v>17.98674466552734</v>
      </c>
      <c r="U2767">
        <v>239.40496053466711</v>
      </c>
      <c r="V2767">
        <v>52.896389642333958</v>
      </c>
      <c r="W2767">
        <v>18.521033135986329</v>
      </c>
      <c r="X2767">
        <v>125.9394170593262</v>
      </c>
      <c r="Y2767">
        <v>168.4773923828125</v>
      </c>
      <c r="Z2767">
        <v>152.274302947998</v>
      </c>
      <c r="AA2767">
        <v>24.13252312622069</v>
      </c>
      <c r="AB2767">
        <v>4.8089247131347657</v>
      </c>
      <c r="AC2767">
        <v>2.1367982543945319</v>
      </c>
      <c r="AD2767">
        <v>10.597024377441411</v>
      </c>
      <c r="AE2767">
        <v>4.4525981018066414</v>
      </c>
      <c r="AF2767">
        <v>12.19814650878906</v>
      </c>
      <c r="AG2767">
        <v>5.6098930969238276</v>
      </c>
      <c r="AH2767">
        <v>5.343035803222655</v>
      </c>
      <c r="AI2767">
        <v>9.7058996154785167</v>
      </c>
      <c r="AJ2767">
        <v>4.3631626342773444</v>
      </c>
      <c r="AK2767">
        <v>7.6553706726074218</v>
      </c>
      <c r="AL2767">
        <v>8.3718202392578132</v>
      </c>
      <c r="AM2767">
        <v>19.7722144165039</v>
      </c>
      <c r="AN2767">
        <v>7.4796585998535141</v>
      </c>
      <c r="AO2767">
        <v>12.466633642578129</v>
      </c>
      <c r="AP2767">
        <v>16.830926153564459</v>
      </c>
      <c r="AQ2767">
        <v>8.5519331420898386</v>
      </c>
      <c r="AR2767">
        <v>40.506526074218748</v>
      </c>
      <c r="AS2767">
        <v>22.345991009521509</v>
      </c>
      <c r="AT2767">
        <v>4.7170126586914058</v>
      </c>
      <c r="AU2767">
        <v>20.566772766113271</v>
      </c>
      <c r="AV2767">
        <v>11.666025280761721</v>
      </c>
      <c r="AW2767">
        <v>6.3224549499511697</v>
      </c>
      <c r="AX2767">
        <v>6.945685382080077</v>
      </c>
      <c r="AY2767">
        <v>3.295811230468749</v>
      </c>
      <c r="AZ2767">
        <v>2.1360272705078129</v>
      </c>
      <c r="BA2767">
        <v>1.7806867004394531</v>
      </c>
      <c r="BB2767">
        <v>27.76438529052734</v>
      </c>
      <c r="BC2767">
        <v>10.950651708984379</v>
      </c>
      <c r="BD2767">
        <v>15.58180533447266</v>
      </c>
      <c r="BE2767">
        <v>6.0535915832519516</v>
      </c>
    </row>
    <row r="2768" spans="1:57">
      <c r="A2768" t="s">
        <v>307</v>
      </c>
      <c r="B2768" t="s">
        <v>503</v>
      </c>
      <c r="C2768" t="s">
        <v>476</v>
      </c>
      <c r="D2768" t="s">
        <v>609</v>
      </c>
      <c r="E2768" t="s">
        <v>563</v>
      </c>
      <c r="F2768" t="s">
        <v>564</v>
      </c>
      <c r="G2768" t="s">
        <v>565</v>
      </c>
      <c r="H2768" t="s">
        <v>566</v>
      </c>
      <c r="I2768" t="s">
        <v>995</v>
      </c>
      <c r="J2768" t="s">
        <v>996</v>
      </c>
      <c r="K2768">
        <v>4</v>
      </c>
      <c r="L2768" t="s">
        <v>1009</v>
      </c>
      <c r="M2768">
        <v>4</v>
      </c>
      <c r="N2768" t="s">
        <v>997</v>
      </c>
      <c r="O2768" t="s">
        <v>114</v>
      </c>
      <c r="P2768" t="s">
        <v>1003</v>
      </c>
      <c r="Q2768" t="s">
        <v>1003</v>
      </c>
      <c r="R2768" t="s">
        <v>1003</v>
      </c>
      <c r="S2768">
        <v>9.8516719421386707</v>
      </c>
      <c r="T2768">
        <v>18.28332014160156</v>
      </c>
      <c r="U2768">
        <v>77.763772052002096</v>
      </c>
      <c r="V2768">
        <v>22.28056079711914</v>
      </c>
      <c r="W2768">
        <v>17.397605303955078</v>
      </c>
      <c r="X2768">
        <v>10.031686383056639</v>
      </c>
      <c r="Y2768">
        <v>1.4206121093749999</v>
      </c>
      <c r="Z2768">
        <v>11.36431926269532</v>
      </c>
      <c r="AA2768">
        <v>10.209775122070321</v>
      </c>
      <c r="AB2768">
        <v>8.4329868896484363</v>
      </c>
      <c r="AC2768">
        <v>12.96055848388673</v>
      </c>
      <c r="AD2768">
        <v>126.06090615234361</v>
      </c>
      <c r="AE2768">
        <v>41.272376428222607</v>
      </c>
      <c r="AF2768">
        <v>28.485402355957039</v>
      </c>
      <c r="AG2768">
        <v>17.213573492431639</v>
      </c>
      <c r="AH2768">
        <v>19.3343815185547</v>
      </c>
      <c r="AI2768">
        <v>24.857437530517529</v>
      </c>
      <c r="AJ2768">
        <v>18.187312518310549</v>
      </c>
      <c r="AK2768">
        <v>25.647727618408219</v>
      </c>
      <c r="AL2768">
        <v>15.88540474243165</v>
      </c>
      <c r="AM2768">
        <v>6.2135619506835909</v>
      </c>
      <c r="AN2768">
        <v>15.177905285644529</v>
      </c>
      <c r="AO2768">
        <v>6.1251768066406251</v>
      </c>
      <c r="AP2768">
        <v>3.9934730407714838</v>
      </c>
      <c r="AQ2768">
        <v>16.233874700927739</v>
      </c>
      <c r="AR2768">
        <v>7.0110642028808634</v>
      </c>
      <c r="AS2768">
        <v>5.0593964355468746</v>
      </c>
      <c r="AT2768">
        <v>8.4346672668457003</v>
      </c>
      <c r="AU2768">
        <v>12.338628485107421</v>
      </c>
      <c r="AV2768">
        <v>26.37019373168944</v>
      </c>
      <c r="AW2768">
        <v>9.4093967041015656</v>
      </c>
      <c r="AX2768">
        <v>40.213825604248093</v>
      </c>
      <c r="AY2768">
        <v>7.9020361877441383</v>
      </c>
      <c r="AZ2768">
        <v>12.51438586425782</v>
      </c>
      <c r="BA2768">
        <v>10.64983709106445</v>
      </c>
      <c r="BB2768">
        <v>25.291253656005839</v>
      </c>
      <c r="BC2768">
        <v>9.3183964355468767</v>
      </c>
      <c r="BD2768">
        <v>32.571126776123052</v>
      </c>
      <c r="BE2768">
        <v>7.9030662963867124</v>
      </c>
    </row>
    <row r="2769" spans="1:57">
      <c r="A2769" t="s">
        <v>307</v>
      </c>
      <c r="B2769" t="s">
        <v>503</v>
      </c>
      <c r="C2769" t="s">
        <v>476</v>
      </c>
      <c r="D2769" t="s">
        <v>609</v>
      </c>
      <c r="E2769" t="s">
        <v>576</v>
      </c>
      <c r="F2769" t="s">
        <v>582</v>
      </c>
      <c r="G2769" t="s">
        <v>587</v>
      </c>
      <c r="H2769" t="s">
        <v>588</v>
      </c>
      <c r="I2769" t="s">
        <v>995</v>
      </c>
      <c r="J2769" t="s">
        <v>996</v>
      </c>
      <c r="K2769">
        <v>6</v>
      </c>
      <c r="L2769" t="s">
        <v>1010</v>
      </c>
      <c r="M2769">
        <v>4</v>
      </c>
      <c r="N2769" t="s">
        <v>997</v>
      </c>
      <c r="O2769" t="s">
        <v>114</v>
      </c>
      <c r="P2769" t="s">
        <v>1003</v>
      </c>
      <c r="Q2769" t="s">
        <v>1003</v>
      </c>
      <c r="R2769" t="s">
        <v>1003</v>
      </c>
      <c r="S2769">
        <v>0</v>
      </c>
      <c r="T2769">
        <v>0</v>
      </c>
      <c r="U2769">
        <v>0</v>
      </c>
      <c r="V2769">
        <v>0</v>
      </c>
      <c r="W2769">
        <v>0.71029139404296882</v>
      </c>
      <c r="X2769">
        <v>8.8856188964843749E-2</v>
      </c>
      <c r="Y2769">
        <v>0</v>
      </c>
      <c r="Z2769">
        <v>0</v>
      </c>
      <c r="AA2769">
        <v>0.2662155212402344</v>
      </c>
      <c r="AB2769">
        <v>1.507971551513672</v>
      </c>
      <c r="AC2769">
        <v>0.35491036987304692</v>
      </c>
      <c r="AD2769">
        <v>0</v>
      </c>
      <c r="AE2769">
        <v>8.8645654296875001E-2</v>
      </c>
      <c r="AF2769">
        <v>0</v>
      </c>
      <c r="AG2769">
        <v>8.8650427246093746E-2</v>
      </c>
      <c r="AH2769">
        <v>1.331123980712891</v>
      </c>
      <c r="AI2769">
        <v>0</v>
      </c>
      <c r="AJ2769">
        <v>0</v>
      </c>
      <c r="AK2769">
        <v>0.53269490966796873</v>
      </c>
      <c r="AL2769">
        <v>0.88802298583984374</v>
      </c>
      <c r="AM2769">
        <v>0.44369017333984367</v>
      </c>
      <c r="AN2769">
        <v>2.4857809875488281</v>
      </c>
      <c r="AO2769">
        <v>1.773834326171875</v>
      </c>
      <c r="AP2769">
        <v>0</v>
      </c>
      <c r="AQ2769">
        <v>0.26654127807617178</v>
      </c>
      <c r="AR2769">
        <v>1.5968378845214839</v>
      </c>
      <c r="AS2769">
        <v>3.459756610107422</v>
      </c>
      <c r="AT2769">
        <v>2.5728874450683601</v>
      </c>
      <c r="AU2769">
        <v>1.242425402832031</v>
      </c>
      <c r="AV2769">
        <v>1.0649165832519529</v>
      </c>
      <c r="AW2769">
        <v>3.3709304382324219</v>
      </c>
      <c r="AX2769">
        <v>0.17740405273437501</v>
      </c>
      <c r="AY2769">
        <v>1.508609857177734</v>
      </c>
      <c r="AZ2769">
        <v>3.637168743896483</v>
      </c>
      <c r="BA2769">
        <v>2.4848874816894528</v>
      </c>
      <c r="BB2769">
        <v>7.0987650939941389</v>
      </c>
      <c r="BC2769">
        <v>6.8370302001953123</v>
      </c>
      <c r="BD2769">
        <v>5.4156341369628924</v>
      </c>
      <c r="BE2769">
        <v>2.662174670410157</v>
      </c>
    </row>
    <row r="2770" spans="1:57">
      <c r="A2770" t="s">
        <v>307</v>
      </c>
      <c r="B2770" t="s">
        <v>503</v>
      </c>
      <c r="C2770" t="s">
        <v>476</v>
      </c>
      <c r="D2770" t="s">
        <v>609</v>
      </c>
      <c r="E2770" t="s">
        <v>576</v>
      </c>
      <c r="F2770" t="s">
        <v>610</v>
      </c>
      <c r="G2770" t="s">
        <v>628</v>
      </c>
      <c r="H2770" t="s">
        <v>629</v>
      </c>
      <c r="I2770" t="s">
        <v>995</v>
      </c>
      <c r="J2770" t="s">
        <v>996</v>
      </c>
      <c r="K2770">
        <v>6</v>
      </c>
      <c r="L2770" t="s">
        <v>1010</v>
      </c>
      <c r="M2770">
        <v>4</v>
      </c>
      <c r="N2770" t="s">
        <v>997</v>
      </c>
      <c r="O2770" t="s">
        <v>114</v>
      </c>
      <c r="P2770" t="s">
        <v>1003</v>
      </c>
      <c r="Q2770" t="s">
        <v>1003</v>
      </c>
      <c r="R2770" t="s">
        <v>1003</v>
      </c>
      <c r="S2770">
        <v>0</v>
      </c>
      <c r="T2770">
        <v>0</v>
      </c>
      <c r="U2770">
        <v>173.47418710327159</v>
      </c>
      <c r="V2770">
        <v>629.56611110229403</v>
      </c>
      <c r="W2770">
        <v>794.47497102050886</v>
      </c>
      <c r="X2770">
        <v>705.72035341796879</v>
      </c>
      <c r="Y2770">
        <v>382.7397038208012</v>
      </c>
      <c r="Z2770">
        <v>1073.4629230468749</v>
      </c>
      <c r="AA2770">
        <v>2327.5664865478561</v>
      </c>
      <c r="AB2770">
        <v>936.26159094238335</v>
      </c>
      <c r="AC2770">
        <v>443.02787546997058</v>
      </c>
      <c r="AD2770">
        <v>1222.636041650391</v>
      </c>
      <c r="AE2770">
        <v>2016.8056860351539</v>
      </c>
      <c r="AF2770">
        <v>1258.4682921325691</v>
      </c>
      <c r="AG2770">
        <v>898.72089960327128</v>
      </c>
      <c r="AH2770">
        <v>1066.907044946289</v>
      </c>
      <c r="AI2770">
        <v>1732.2947913635251</v>
      </c>
      <c r="AJ2770">
        <v>1573.0039078186039</v>
      </c>
      <c r="AK2770">
        <v>1197.165509722902</v>
      </c>
      <c r="AL2770">
        <v>1063.7465280273429</v>
      </c>
      <c r="AM2770">
        <v>1055.708155474854</v>
      </c>
      <c r="AN2770">
        <v>1412.5591115478519</v>
      </c>
      <c r="AO2770">
        <v>871.35626289062498</v>
      </c>
      <c r="AP2770">
        <v>882.19327646484498</v>
      </c>
      <c r="AQ2770">
        <v>1533.8981633667011</v>
      </c>
      <c r="AR2770">
        <v>1256.6366588501</v>
      </c>
      <c r="AS2770">
        <v>889.57546420287986</v>
      </c>
      <c r="AT2770">
        <v>859.55843250122041</v>
      </c>
      <c r="AU2770">
        <v>777.96230233154336</v>
      </c>
      <c r="AV2770">
        <v>546.43449022216771</v>
      </c>
      <c r="AW2770">
        <v>1338.626287615966</v>
      </c>
      <c r="AX2770">
        <v>1433.2716614746121</v>
      </c>
      <c r="AY2770">
        <v>955.66254342651382</v>
      </c>
      <c r="AZ2770">
        <v>1634.03999013672</v>
      </c>
      <c r="BA2770">
        <v>2028.2663031127911</v>
      </c>
      <c r="BB2770">
        <v>3246.2367721923811</v>
      </c>
      <c r="BC2770">
        <v>4449.1529144653359</v>
      </c>
      <c r="BD2770">
        <v>2566.8616606628402</v>
      </c>
      <c r="BE2770">
        <v>5976.6619611938413</v>
      </c>
    </row>
    <row r="2771" spans="1:57">
      <c r="A2771" t="s">
        <v>307</v>
      </c>
      <c r="B2771" t="s">
        <v>503</v>
      </c>
      <c r="C2771" t="s">
        <v>476</v>
      </c>
      <c r="D2771" t="s">
        <v>609</v>
      </c>
      <c r="E2771" t="s">
        <v>576</v>
      </c>
      <c r="F2771" t="s">
        <v>610</v>
      </c>
      <c r="G2771" t="s">
        <v>628</v>
      </c>
      <c r="H2771" t="s">
        <v>629</v>
      </c>
      <c r="I2771" t="s">
        <v>995</v>
      </c>
      <c r="J2771" t="s">
        <v>996</v>
      </c>
      <c r="K2771">
        <v>6</v>
      </c>
      <c r="L2771" t="s">
        <v>1010</v>
      </c>
      <c r="M2771">
        <v>50</v>
      </c>
      <c r="N2771" t="s">
        <v>997</v>
      </c>
      <c r="O2771" t="s">
        <v>998</v>
      </c>
      <c r="P2771" t="s">
        <v>1005</v>
      </c>
      <c r="Q2771" t="s">
        <v>1005</v>
      </c>
      <c r="R2771" t="s">
        <v>1005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8.9292211914062503E-2</v>
      </c>
      <c r="AP2771">
        <v>0</v>
      </c>
      <c r="AQ2771">
        <v>0</v>
      </c>
      <c r="AR2771">
        <v>8.9292089843750005E-2</v>
      </c>
      <c r="AS2771">
        <v>8.9292150878906254E-2</v>
      </c>
      <c r="AT2771">
        <v>0</v>
      </c>
      <c r="AU2771">
        <v>0</v>
      </c>
      <c r="AV2771">
        <v>0</v>
      </c>
      <c r="AW2771">
        <v>1.785845422363282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</row>
    <row r="2772" spans="1:57">
      <c r="A2772" t="s">
        <v>307</v>
      </c>
      <c r="B2772" t="s">
        <v>503</v>
      </c>
      <c r="C2772" t="s">
        <v>476</v>
      </c>
      <c r="D2772" t="s">
        <v>609</v>
      </c>
      <c r="E2772" t="s">
        <v>576</v>
      </c>
      <c r="F2772" t="s">
        <v>619</v>
      </c>
      <c r="G2772" t="s">
        <v>630</v>
      </c>
      <c r="H2772" t="s">
        <v>631</v>
      </c>
      <c r="I2772" t="s">
        <v>995</v>
      </c>
      <c r="J2772" t="s">
        <v>996</v>
      </c>
      <c r="K2772">
        <v>4</v>
      </c>
      <c r="L2772" t="s">
        <v>1009</v>
      </c>
      <c r="M2772">
        <v>4</v>
      </c>
      <c r="N2772" t="s">
        <v>997</v>
      </c>
      <c r="O2772" t="s">
        <v>114</v>
      </c>
      <c r="P2772" t="s">
        <v>1003</v>
      </c>
      <c r="Q2772" t="s">
        <v>1003</v>
      </c>
      <c r="R2772" t="s">
        <v>1003</v>
      </c>
      <c r="S2772">
        <v>5351.5603699829089</v>
      </c>
      <c r="T2772">
        <v>7958.660006903081</v>
      </c>
      <c r="U2772">
        <v>15140.24711494133</v>
      </c>
      <c r="V2772">
        <v>27049.906599005291</v>
      </c>
      <c r="W2772">
        <v>14557.77189227296</v>
      </c>
      <c r="X2772">
        <v>11188.85710437011</v>
      </c>
      <c r="Y2772">
        <v>6377.2380760437009</v>
      </c>
      <c r="Z2772">
        <v>9583.9128698119803</v>
      </c>
      <c r="AA2772">
        <v>10827.36962291871</v>
      </c>
      <c r="AB2772">
        <v>8868.2792022766116</v>
      </c>
      <c r="AC2772">
        <v>7628.7129210815583</v>
      </c>
      <c r="AD2772">
        <v>21749.328058941581</v>
      </c>
      <c r="AE2772">
        <v>14594.41033972168</v>
      </c>
      <c r="AF2772">
        <v>19329.106198895239</v>
      </c>
      <c r="AG2772">
        <v>17548.786469409079</v>
      </c>
      <c r="AH2772">
        <v>23196.95280797112</v>
      </c>
      <c r="AI2772">
        <v>19779.25802781367</v>
      </c>
      <c r="AJ2772">
        <v>25850.95114006945</v>
      </c>
      <c r="AK2772">
        <v>18308.812612127542</v>
      </c>
      <c r="AL2772">
        <v>13370.90337622068</v>
      </c>
      <c r="AM2772">
        <v>8705.9598417541474</v>
      </c>
      <c r="AN2772">
        <v>16343.103238140849</v>
      </c>
      <c r="AO2772">
        <v>10954.993694915751</v>
      </c>
      <c r="AP2772">
        <v>9768.0565318481094</v>
      </c>
      <c r="AQ2772">
        <v>9996.0945147399871</v>
      </c>
      <c r="AR2772">
        <v>13330.76281848753</v>
      </c>
      <c r="AS2772">
        <v>13252.15595327757</v>
      </c>
      <c r="AT2772">
        <v>11082.399459539791</v>
      </c>
      <c r="AU2772">
        <v>15690.42034330438</v>
      </c>
      <c r="AV2772">
        <v>13566.03851942747</v>
      </c>
      <c r="AW2772">
        <v>13349.88606173098</v>
      </c>
      <c r="AX2772">
        <v>17681.92728893433</v>
      </c>
      <c r="AY2772">
        <v>11528.5019289795</v>
      </c>
      <c r="AZ2772">
        <v>15294.895950921589</v>
      </c>
      <c r="BA2772">
        <v>14645.943530712901</v>
      </c>
      <c r="BB2772">
        <v>31825.924855926711</v>
      </c>
      <c r="BC2772">
        <v>27346.462213525359</v>
      </c>
      <c r="BD2772">
        <v>26446.75865737917</v>
      </c>
      <c r="BE2772">
        <v>24383.588741265819</v>
      </c>
    </row>
    <row r="2773" spans="1:57">
      <c r="A2773" t="s">
        <v>307</v>
      </c>
      <c r="B2773" t="s">
        <v>503</v>
      </c>
      <c r="C2773" t="s">
        <v>476</v>
      </c>
      <c r="D2773" t="s">
        <v>609</v>
      </c>
      <c r="E2773" t="s">
        <v>512</v>
      </c>
      <c r="F2773" t="s">
        <v>526</v>
      </c>
      <c r="G2773" t="s">
        <v>589</v>
      </c>
      <c r="H2773" t="s">
        <v>590</v>
      </c>
      <c r="I2773" t="s">
        <v>995</v>
      </c>
      <c r="J2773" t="s">
        <v>996</v>
      </c>
      <c r="K2773">
        <v>4</v>
      </c>
      <c r="L2773" t="s">
        <v>1009</v>
      </c>
      <c r="M2773">
        <v>4</v>
      </c>
      <c r="N2773" t="s">
        <v>997</v>
      </c>
      <c r="O2773" t="s">
        <v>114</v>
      </c>
      <c r="P2773" t="s">
        <v>1003</v>
      </c>
      <c r="Q2773" t="s">
        <v>1003</v>
      </c>
      <c r="R2773" t="s">
        <v>1003</v>
      </c>
      <c r="S2773">
        <v>0</v>
      </c>
      <c r="T2773">
        <v>0.35443490600585942</v>
      </c>
      <c r="U2773">
        <v>1.594958642578125</v>
      </c>
      <c r="V2773">
        <v>12.050188995361321</v>
      </c>
      <c r="W2773">
        <v>3.632688067626952</v>
      </c>
      <c r="X2773">
        <v>6.1137523437499981</v>
      </c>
      <c r="Y2773">
        <v>1.506412414550782</v>
      </c>
      <c r="Z2773">
        <v>4.1646943481445309</v>
      </c>
      <c r="AA2773">
        <v>1.417813934326172</v>
      </c>
      <c r="AB2773">
        <v>3.8988745666503899</v>
      </c>
      <c r="AC2773">
        <v>8.8597644042968757E-2</v>
      </c>
      <c r="AD2773">
        <v>0.35443897094726562</v>
      </c>
      <c r="AE2773">
        <v>0.26581051635742192</v>
      </c>
      <c r="AF2773">
        <v>8.8613354492187504E-2</v>
      </c>
      <c r="AG2773">
        <v>1.0632310546874999</v>
      </c>
      <c r="AH2773">
        <v>0.17720552368164061</v>
      </c>
      <c r="AI2773">
        <v>0.70890304565429696</v>
      </c>
      <c r="AJ2773">
        <v>5.5824140258789061</v>
      </c>
      <c r="AK2773">
        <v>0.53162682495117197</v>
      </c>
      <c r="AL2773">
        <v>1.4177356811523441</v>
      </c>
      <c r="AM2773">
        <v>0.88608795166015608</v>
      </c>
      <c r="AN2773">
        <v>0.88601596679687511</v>
      </c>
      <c r="AO2773">
        <v>0</v>
      </c>
      <c r="AP2773">
        <v>0</v>
      </c>
      <c r="AQ2773">
        <v>1.329272369384765</v>
      </c>
      <c r="AR2773">
        <v>2.0380799377441399</v>
      </c>
      <c r="AS2773">
        <v>2.6581169311523438</v>
      </c>
      <c r="AT2773">
        <v>0.62031727905273437</v>
      </c>
      <c r="AU2773">
        <v>7.4434569213867219</v>
      </c>
      <c r="AV2773">
        <v>10.366813000488269</v>
      </c>
      <c r="AW2773">
        <v>3.1013350097656249</v>
      </c>
      <c r="AX2773">
        <v>2.8355864074707018</v>
      </c>
      <c r="AY2773">
        <v>4.962496789550781</v>
      </c>
      <c r="AZ2773">
        <v>21.623068670654309</v>
      </c>
      <c r="BA2773">
        <v>4.3422686767578096</v>
      </c>
      <c r="BB2773">
        <v>22.508337640380841</v>
      </c>
      <c r="BC2773">
        <v>8.8620098510742178</v>
      </c>
      <c r="BD2773">
        <v>8.6844116394042938</v>
      </c>
      <c r="BE2773">
        <v>3.7219576660156259</v>
      </c>
    </row>
    <row r="2774" spans="1:57">
      <c r="A2774" t="s">
        <v>307</v>
      </c>
      <c r="B2774" t="s">
        <v>503</v>
      </c>
      <c r="C2774" t="s">
        <v>476</v>
      </c>
      <c r="D2774" t="s">
        <v>609</v>
      </c>
      <c r="E2774" t="s">
        <v>512</v>
      </c>
      <c r="F2774" t="s">
        <v>526</v>
      </c>
      <c r="G2774" t="s">
        <v>607</v>
      </c>
      <c r="H2774" t="s">
        <v>608</v>
      </c>
      <c r="I2774" t="s">
        <v>995</v>
      </c>
      <c r="J2774" t="s">
        <v>996</v>
      </c>
      <c r="K2774">
        <v>6</v>
      </c>
      <c r="L2774" t="s">
        <v>1010</v>
      </c>
      <c r="M2774">
        <v>4</v>
      </c>
      <c r="N2774" t="s">
        <v>997</v>
      </c>
      <c r="O2774" t="s">
        <v>114</v>
      </c>
      <c r="P2774" t="s">
        <v>1003</v>
      </c>
      <c r="Q2774" t="s">
        <v>1003</v>
      </c>
      <c r="R2774" t="s">
        <v>1003</v>
      </c>
      <c r="S2774">
        <v>0</v>
      </c>
      <c r="T2774">
        <v>0</v>
      </c>
      <c r="U2774">
        <v>0</v>
      </c>
      <c r="V2774">
        <v>13.02520804443359</v>
      </c>
      <c r="W2774">
        <v>7.3563079223632828</v>
      </c>
      <c r="X2774">
        <v>1.8621932739257809</v>
      </c>
      <c r="Y2774">
        <v>5.0508963745117192</v>
      </c>
      <c r="Z2774">
        <v>0.17717545776367191</v>
      </c>
      <c r="AA2774">
        <v>0.17720502929687501</v>
      </c>
      <c r="AB2774">
        <v>8.8588702392578128E-2</v>
      </c>
      <c r="AC2774">
        <v>4.7852264953613277</v>
      </c>
      <c r="AD2774">
        <v>10.72743196411133</v>
      </c>
      <c r="AE2774">
        <v>0.97550086669921865</v>
      </c>
      <c r="AF2774">
        <v>3.9011916564941411</v>
      </c>
      <c r="AG2774">
        <v>7.9783339538574189</v>
      </c>
      <c r="AH2774">
        <v>14.89966724853516</v>
      </c>
      <c r="AI2774">
        <v>5.4981414306640639</v>
      </c>
      <c r="AJ2774">
        <v>12.14587534179687</v>
      </c>
      <c r="AK2774">
        <v>4.7893566772460954</v>
      </c>
      <c r="AL2774">
        <v>5.4073456359863288</v>
      </c>
      <c r="AM2774">
        <v>0.53159258422851552</v>
      </c>
      <c r="AN2774">
        <v>5.0525470153808598</v>
      </c>
      <c r="AO2774">
        <v>3.6362880187988278</v>
      </c>
      <c r="AP2774">
        <v>0</v>
      </c>
      <c r="AQ2774">
        <v>8.9571840393066413</v>
      </c>
      <c r="AR2774">
        <v>6.6479446716308592</v>
      </c>
      <c r="AS2774">
        <v>10.28782819824219</v>
      </c>
      <c r="AT2774">
        <v>6.4738255798339859</v>
      </c>
      <c r="AU2774">
        <v>4.7890364562988283</v>
      </c>
      <c r="AV2774">
        <v>13.658288415527339</v>
      </c>
      <c r="AW2774">
        <v>13.47971632690431</v>
      </c>
      <c r="AX2774">
        <v>28.290719018554711</v>
      </c>
      <c r="AY2774">
        <v>21.10718413085938</v>
      </c>
      <c r="AZ2774">
        <v>25.718694281005849</v>
      </c>
      <c r="BA2774">
        <v>17.116292175292969</v>
      </c>
      <c r="BB2774">
        <v>19.86512609863281</v>
      </c>
      <c r="BC2774">
        <v>10.37574912719727</v>
      </c>
      <c r="BD2774">
        <v>17.027499914550781</v>
      </c>
      <c r="BE2774">
        <v>6.1187885681152343</v>
      </c>
    </row>
    <row r="2775" spans="1:57">
      <c r="A2775" t="s">
        <v>307</v>
      </c>
      <c r="B2775" t="s">
        <v>503</v>
      </c>
      <c r="C2775" t="s">
        <v>476</v>
      </c>
      <c r="D2775" t="s">
        <v>609</v>
      </c>
      <c r="E2775" t="s">
        <v>563</v>
      </c>
      <c r="F2775" t="s">
        <v>632</v>
      </c>
      <c r="G2775" t="s">
        <v>633</v>
      </c>
      <c r="H2775" t="s">
        <v>634</v>
      </c>
      <c r="I2775" t="s">
        <v>995</v>
      </c>
      <c r="J2775" t="s">
        <v>996</v>
      </c>
      <c r="K2775">
        <v>4</v>
      </c>
      <c r="L2775" t="s">
        <v>1009</v>
      </c>
      <c r="M2775">
        <v>4</v>
      </c>
      <c r="N2775" t="s">
        <v>997</v>
      </c>
      <c r="O2775" t="s">
        <v>114</v>
      </c>
      <c r="P2775" t="s">
        <v>1003</v>
      </c>
      <c r="Q2775" t="s">
        <v>1003</v>
      </c>
      <c r="R2775" t="s">
        <v>1003</v>
      </c>
      <c r="S2775">
        <v>157.08475587768541</v>
      </c>
      <c r="T2775">
        <v>29.897446954345689</v>
      </c>
      <c r="U2775">
        <v>31.507169989013668</v>
      </c>
      <c r="V2775">
        <v>29.278139501953081</v>
      </c>
      <c r="W2775">
        <v>17.942367266845711</v>
      </c>
      <c r="X2775">
        <v>67.193340710449249</v>
      </c>
      <c r="Y2775">
        <v>38.104276867675779</v>
      </c>
      <c r="Z2775">
        <v>54.260406066894539</v>
      </c>
      <c r="AA2775">
        <v>565.43676057739253</v>
      </c>
      <c r="AB2775">
        <v>44.80019844970699</v>
      </c>
      <c r="AC2775">
        <v>41.05248355712888</v>
      </c>
      <c r="AD2775">
        <v>115.04790790405259</v>
      </c>
      <c r="AE2775">
        <v>1606.411515014652</v>
      </c>
      <c r="AF2775">
        <v>915.4638480041499</v>
      </c>
      <c r="AG2775">
        <v>216.8125377624508</v>
      </c>
      <c r="AH2775">
        <v>297.03181436157229</v>
      </c>
      <c r="AI2775">
        <v>245.51449625244129</v>
      </c>
      <c r="AJ2775">
        <v>377.0818758117673</v>
      </c>
      <c r="AK2775">
        <v>401.00899505004901</v>
      </c>
      <c r="AL2775">
        <v>503.12236923217722</v>
      </c>
      <c r="AM2775">
        <v>359.14897979125948</v>
      </c>
      <c r="AN2775">
        <v>450.03827712402358</v>
      </c>
      <c r="AO2775">
        <v>463.32072460327169</v>
      </c>
      <c r="AP2775">
        <v>337.83884827270492</v>
      </c>
      <c r="AQ2775">
        <v>1042.775395672609</v>
      </c>
      <c r="AR2775">
        <v>873.08168117675746</v>
      </c>
      <c r="AS2775">
        <v>832.92991347045836</v>
      </c>
      <c r="AT2775">
        <v>598.18603027954077</v>
      </c>
      <c r="AU2775">
        <v>745.64553864135723</v>
      </c>
      <c r="AV2775">
        <v>412.16469464111327</v>
      </c>
      <c r="AW2775">
        <v>590.50470783691424</v>
      </c>
      <c r="AX2775">
        <v>548.37721369628798</v>
      </c>
      <c r="AY2775">
        <v>484.65033945312513</v>
      </c>
      <c r="AZ2775">
        <v>368.44713813476551</v>
      </c>
      <c r="BA2775">
        <v>508.47542833862201</v>
      </c>
      <c r="BB2775">
        <v>1172.761387298583</v>
      </c>
      <c r="BC2775">
        <v>1195.190095959475</v>
      </c>
      <c r="BD2775">
        <v>2242.2754614196838</v>
      </c>
      <c r="BE2775">
        <v>1819.881425982667</v>
      </c>
    </row>
    <row r="2776" spans="1:57">
      <c r="A2776" t="s">
        <v>307</v>
      </c>
      <c r="B2776" t="s">
        <v>503</v>
      </c>
      <c r="C2776" t="s">
        <v>476</v>
      </c>
      <c r="D2776" t="s">
        <v>609</v>
      </c>
      <c r="E2776" t="s">
        <v>563</v>
      </c>
      <c r="F2776" t="s">
        <v>564</v>
      </c>
      <c r="G2776" t="s">
        <v>635</v>
      </c>
      <c r="H2776" t="s">
        <v>636</v>
      </c>
      <c r="I2776" t="s">
        <v>995</v>
      </c>
      <c r="J2776" t="s">
        <v>996</v>
      </c>
      <c r="K2776">
        <v>4</v>
      </c>
      <c r="L2776" t="s">
        <v>1009</v>
      </c>
      <c r="M2776">
        <v>3</v>
      </c>
      <c r="N2776" t="s">
        <v>997</v>
      </c>
      <c r="O2776" t="s">
        <v>114</v>
      </c>
      <c r="P2776" t="s">
        <v>117</v>
      </c>
      <c r="Q2776" t="s">
        <v>117</v>
      </c>
      <c r="R2776" t="s">
        <v>117</v>
      </c>
      <c r="S2776">
        <v>1.4251332580566409</v>
      </c>
      <c r="T2776">
        <v>0.89050023803710943</v>
      </c>
      <c r="U2776">
        <v>1.068674371337891</v>
      </c>
      <c r="V2776">
        <v>2.136888232421875</v>
      </c>
      <c r="W2776">
        <v>0</v>
      </c>
      <c r="X2776">
        <v>16.73754119262696</v>
      </c>
      <c r="Y2776">
        <v>0.35606367797851562</v>
      </c>
      <c r="Z2776">
        <v>2.5815745605468758</v>
      </c>
      <c r="AA2776">
        <v>0</v>
      </c>
      <c r="AB2776">
        <v>10.42256978149414</v>
      </c>
      <c r="AC2776">
        <v>8.3730132629394465</v>
      </c>
      <c r="AD2776">
        <v>8.5487798645019524</v>
      </c>
      <c r="AE2776">
        <v>1.158229333496094</v>
      </c>
      <c r="AF2776">
        <v>3.1152709777832022</v>
      </c>
      <c r="AG2776">
        <v>3.5642400329589852</v>
      </c>
      <c r="AH2776">
        <v>4.4506525268554693</v>
      </c>
      <c r="AI2776">
        <v>4.006210516357422</v>
      </c>
      <c r="AJ2776">
        <v>1.5127814208984369</v>
      </c>
      <c r="AK2776">
        <v>8.9128253173828123E-2</v>
      </c>
      <c r="AL2776">
        <v>0.53501226196289065</v>
      </c>
      <c r="AM2776">
        <v>0.26717882080078131</v>
      </c>
      <c r="AN2776">
        <v>0</v>
      </c>
      <c r="AO2776">
        <v>1.337470874023438</v>
      </c>
      <c r="AP2776">
        <v>1.337121844482422</v>
      </c>
      <c r="AQ2776">
        <v>15.68300382080078</v>
      </c>
      <c r="AR2776">
        <v>11.755243652343751</v>
      </c>
      <c r="AS2776">
        <v>10.51891040649414</v>
      </c>
      <c r="AT2776">
        <v>17.029186254882809</v>
      </c>
      <c r="AU2776">
        <v>46.272729980468753</v>
      </c>
      <c r="AV2776">
        <v>107.25353949584959</v>
      </c>
      <c r="AW2776">
        <v>81.223805865478511</v>
      </c>
      <c r="AX2776">
        <v>32.186083081054697</v>
      </c>
      <c r="AY2776">
        <v>59.997038629150353</v>
      </c>
      <c r="AZ2776">
        <v>29.950784442138669</v>
      </c>
      <c r="BA2776">
        <v>65.257449975585928</v>
      </c>
      <c r="BB2776">
        <v>83.887463391113172</v>
      </c>
      <c r="BC2776">
        <v>105.3650937683106</v>
      </c>
      <c r="BD2776">
        <v>192.46405524902329</v>
      </c>
      <c r="BE2776">
        <v>78.096336035156227</v>
      </c>
    </row>
    <row r="2777" spans="1:57">
      <c r="A2777" t="s">
        <v>307</v>
      </c>
      <c r="B2777" t="s">
        <v>503</v>
      </c>
      <c r="C2777" t="s">
        <v>476</v>
      </c>
      <c r="D2777" t="s">
        <v>609</v>
      </c>
      <c r="E2777" t="s">
        <v>576</v>
      </c>
      <c r="F2777" t="s">
        <v>582</v>
      </c>
      <c r="G2777" t="s">
        <v>639</v>
      </c>
      <c r="H2777" t="s">
        <v>640</v>
      </c>
      <c r="I2777" t="s">
        <v>995</v>
      </c>
      <c r="J2777" t="s">
        <v>996</v>
      </c>
      <c r="K2777">
        <v>4</v>
      </c>
      <c r="L2777" t="s">
        <v>1009</v>
      </c>
      <c r="M2777">
        <v>3</v>
      </c>
      <c r="N2777" t="s">
        <v>997</v>
      </c>
      <c r="O2777" t="s">
        <v>114</v>
      </c>
      <c r="P2777" t="s">
        <v>117</v>
      </c>
      <c r="Q2777" t="s">
        <v>117</v>
      </c>
      <c r="R2777" t="s">
        <v>117</v>
      </c>
      <c r="S2777">
        <v>37.863584960937473</v>
      </c>
      <c r="T2777">
        <v>6.8598298767089867</v>
      </c>
      <c r="U2777">
        <v>5.8800446105957036</v>
      </c>
      <c r="V2777">
        <v>17.460889379882811</v>
      </c>
      <c r="W2777">
        <v>24.677788250732419</v>
      </c>
      <c r="X2777">
        <v>28.150780615234378</v>
      </c>
      <c r="Y2777">
        <v>70.738290557861333</v>
      </c>
      <c r="Z2777">
        <v>107.17911552124031</v>
      </c>
      <c r="AA2777">
        <v>87.399378649902374</v>
      </c>
      <c r="AB2777">
        <v>0</v>
      </c>
      <c r="AC2777">
        <v>21.648591052246069</v>
      </c>
      <c r="AD2777">
        <v>1.781720416259766</v>
      </c>
      <c r="AE2777">
        <v>56.840845971679869</v>
      </c>
      <c r="AF2777">
        <v>24.233127124023451</v>
      </c>
      <c r="AG2777">
        <v>12.383681683349611</v>
      </c>
      <c r="AH2777">
        <v>21.025704986572279</v>
      </c>
      <c r="AI2777">
        <v>1.7818335876464839</v>
      </c>
      <c r="AJ2777">
        <v>19.774517095947271</v>
      </c>
      <c r="AK2777">
        <v>17.992604089355471</v>
      </c>
      <c r="AL2777">
        <v>27.262025482177741</v>
      </c>
      <c r="AM2777">
        <v>6.4136938720703123</v>
      </c>
      <c r="AN2777">
        <v>7.4819879516601562</v>
      </c>
      <c r="AO2777">
        <v>6.4118132324218742</v>
      </c>
      <c r="AP2777">
        <v>58.530238751220701</v>
      </c>
      <c r="AQ2777">
        <v>10.95736965332031</v>
      </c>
      <c r="AR2777">
        <v>34.656157531738273</v>
      </c>
      <c r="AS2777">
        <v>48.551479052734372</v>
      </c>
      <c r="AT2777">
        <v>108.95621285400421</v>
      </c>
      <c r="AU2777">
        <v>109.2223783569336</v>
      </c>
      <c r="AV2777">
        <v>30.998927984619129</v>
      </c>
      <c r="AW2777">
        <v>85.255707366943597</v>
      </c>
      <c r="AX2777">
        <v>6.7710257812500023</v>
      </c>
      <c r="AY2777">
        <v>5.879527642822266</v>
      </c>
      <c r="AZ2777">
        <v>3.8310430114746081</v>
      </c>
      <c r="BA2777">
        <v>32.876330065917948</v>
      </c>
      <c r="BB2777">
        <v>19.505785742187498</v>
      </c>
      <c r="BC2777">
        <v>23.43245465087891</v>
      </c>
      <c r="BD2777">
        <v>32.162285375976538</v>
      </c>
      <c r="BE2777">
        <v>6.5915471374511716</v>
      </c>
    </row>
    <row r="2778" spans="1:57">
      <c r="A2778" t="s">
        <v>307</v>
      </c>
      <c r="B2778" t="s">
        <v>503</v>
      </c>
      <c r="C2778" t="s">
        <v>476</v>
      </c>
      <c r="D2778" t="s">
        <v>641</v>
      </c>
      <c r="E2778" t="s">
        <v>576</v>
      </c>
      <c r="F2778" t="s">
        <v>582</v>
      </c>
      <c r="G2778" t="s">
        <v>583</v>
      </c>
      <c r="H2778" t="s">
        <v>584</v>
      </c>
      <c r="I2778" t="s">
        <v>995</v>
      </c>
      <c r="J2778" t="s">
        <v>996</v>
      </c>
      <c r="K2778">
        <v>4</v>
      </c>
      <c r="L2778" t="s">
        <v>1009</v>
      </c>
      <c r="M2778">
        <v>3</v>
      </c>
      <c r="N2778" t="s">
        <v>997</v>
      </c>
      <c r="O2778" t="s">
        <v>114</v>
      </c>
      <c r="P2778" t="s">
        <v>117</v>
      </c>
      <c r="Q2778" t="s">
        <v>117</v>
      </c>
      <c r="R2778" t="s">
        <v>117</v>
      </c>
      <c r="S2778">
        <v>24.612312261962881</v>
      </c>
      <c r="T2778">
        <v>23.007928570556651</v>
      </c>
      <c r="U2778">
        <v>8.4424832458496102</v>
      </c>
      <c r="V2778">
        <v>106.357720703125</v>
      </c>
      <c r="W2778">
        <v>32.43649126586913</v>
      </c>
      <c r="X2778">
        <v>49.852973016357403</v>
      </c>
      <c r="Y2778">
        <v>56.869897119140653</v>
      </c>
      <c r="Z2778">
        <v>22.215032849121091</v>
      </c>
      <c r="AA2778">
        <v>79.251918768310631</v>
      </c>
      <c r="AB2778">
        <v>35.809636578369123</v>
      </c>
      <c r="AC2778">
        <v>23.014413079833979</v>
      </c>
      <c r="AD2778">
        <v>72.502097320556672</v>
      </c>
      <c r="AE2778">
        <v>21.59325568847656</v>
      </c>
      <c r="AF2778">
        <v>4.3536745178222658</v>
      </c>
      <c r="AG2778">
        <v>3.7323268737792969</v>
      </c>
      <c r="AH2778">
        <v>7.465388537597657</v>
      </c>
      <c r="AI2778">
        <v>4.7105021179199209</v>
      </c>
      <c r="AJ2778">
        <v>2.221389141845703</v>
      </c>
      <c r="AK2778">
        <v>3.0201835693359369</v>
      </c>
      <c r="AL2778">
        <v>6.8412577087402369</v>
      </c>
      <c r="AM2778">
        <v>8.8866351318359377E-2</v>
      </c>
      <c r="AN2778">
        <v>4.8871580444335931</v>
      </c>
      <c r="AO2778">
        <v>1.599155596923828</v>
      </c>
      <c r="AP2778">
        <v>6.9306476318359369</v>
      </c>
      <c r="AQ2778">
        <v>9.3282014404296874</v>
      </c>
      <c r="AR2778">
        <v>26.741487890624992</v>
      </c>
      <c r="AS2778">
        <v>18.659190875244139</v>
      </c>
      <c r="AT2778">
        <v>6.9299595825195324</v>
      </c>
      <c r="AU2778">
        <v>13.507306793212891</v>
      </c>
      <c r="AV2778">
        <v>1.421887518310547</v>
      </c>
      <c r="AW2778">
        <v>29.683030371093761</v>
      </c>
      <c r="AX2778">
        <v>5.2438268066406248</v>
      </c>
      <c r="AY2778">
        <v>2.4884677307128911</v>
      </c>
      <c r="AZ2778">
        <v>5.688428991699217</v>
      </c>
      <c r="BA2778">
        <v>8.8850885009765623E-2</v>
      </c>
      <c r="BB2778">
        <v>1.243829547119141</v>
      </c>
      <c r="BC2778">
        <v>6.4839858703613276</v>
      </c>
      <c r="BD2778">
        <v>4.1755721679687499</v>
      </c>
      <c r="BE2778">
        <v>3.7326780273437512</v>
      </c>
    </row>
    <row r="2779" spans="1:57">
      <c r="A2779" t="s">
        <v>307</v>
      </c>
      <c r="B2779" t="s">
        <v>503</v>
      </c>
      <c r="C2779" t="s">
        <v>476</v>
      </c>
      <c r="D2779" t="s">
        <v>641</v>
      </c>
      <c r="E2779" t="s">
        <v>576</v>
      </c>
      <c r="F2779" t="s">
        <v>582</v>
      </c>
      <c r="G2779" t="s">
        <v>583</v>
      </c>
      <c r="H2779" t="s">
        <v>584</v>
      </c>
      <c r="I2779" t="s">
        <v>995</v>
      </c>
      <c r="J2779" t="s">
        <v>996</v>
      </c>
      <c r="K2779">
        <v>4</v>
      </c>
      <c r="L2779" t="s">
        <v>1009</v>
      </c>
      <c r="M2779">
        <v>13</v>
      </c>
      <c r="N2779" t="s">
        <v>997</v>
      </c>
      <c r="O2779" t="s">
        <v>998</v>
      </c>
      <c r="P2779" t="s">
        <v>1004</v>
      </c>
      <c r="Q2779" t="s">
        <v>1004</v>
      </c>
      <c r="R2779" t="s">
        <v>1004</v>
      </c>
      <c r="S2779">
        <v>13.0579975402832</v>
      </c>
      <c r="T2779">
        <v>12.16842603759766</v>
      </c>
      <c r="U2779">
        <v>3.197420587158204</v>
      </c>
      <c r="V2779">
        <v>4.2647309692382809</v>
      </c>
      <c r="W2779">
        <v>11.636224700927739</v>
      </c>
      <c r="X2779">
        <v>10.126461920166021</v>
      </c>
      <c r="Y2779">
        <v>23.089606530761721</v>
      </c>
      <c r="Z2779">
        <v>25.845486846923841</v>
      </c>
      <c r="AA2779">
        <v>14.477662939453131</v>
      </c>
      <c r="AB2779">
        <v>5.5965994384765629</v>
      </c>
      <c r="AC2779">
        <v>10.83636094970703</v>
      </c>
      <c r="AD2779">
        <v>13.94737969970703</v>
      </c>
      <c r="AE2779">
        <v>5.150860839843749</v>
      </c>
      <c r="AF2779">
        <v>6.9287210266113286</v>
      </c>
      <c r="AG2779">
        <v>13.591938195800781</v>
      </c>
      <c r="AH2779">
        <v>4.9742764587402348</v>
      </c>
      <c r="AI2779">
        <v>5.5959709777832032</v>
      </c>
      <c r="AJ2779">
        <v>10.481903588867191</v>
      </c>
      <c r="AK2779">
        <v>5.6853856445312498</v>
      </c>
      <c r="AL2779">
        <v>9.5045440795898433</v>
      </c>
      <c r="AM2779">
        <v>11.54770067749023</v>
      </c>
      <c r="AN2779">
        <v>7.2836309875488281</v>
      </c>
      <c r="AO2779">
        <v>14.74557353515624</v>
      </c>
      <c r="AP2779">
        <v>6.4851122863769541</v>
      </c>
      <c r="AQ2779">
        <v>17.58632412109375</v>
      </c>
      <c r="AR2779">
        <v>7.9931835937500004</v>
      </c>
      <c r="AS2779">
        <v>13.588530035400391</v>
      </c>
      <c r="AT2779">
        <v>12.16953208618164</v>
      </c>
      <c r="AU2779">
        <v>6.306352508544923</v>
      </c>
      <c r="AV2779">
        <v>4.8842649536132807</v>
      </c>
      <c r="AW2779">
        <v>3.8195499572753908</v>
      </c>
      <c r="AX2779">
        <v>2.8427840209960942</v>
      </c>
      <c r="AY2779">
        <v>0.97715646362304698</v>
      </c>
      <c r="AZ2779">
        <v>0.88818470458984378</v>
      </c>
      <c r="BA2779">
        <v>2.9322056762695321</v>
      </c>
      <c r="BB2779">
        <v>2.665644506835938</v>
      </c>
      <c r="BC2779">
        <v>4.3517101318359366</v>
      </c>
      <c r="BD2779">
        <v>0.53311682128906246</v>
      </c>
      <c r="BE2779">
        <v>5.6857477966308601</v>
      </c>
    </row>
    <row r="2780" spans="1:57">
      <c r="A2780" t="s">
        <v>307</v>
      </c>
      <c r="B2780" t="s">
        <v>503</v>
      </c>
      <c r="C2780" t="s">
        <v>476</v>
      </c>
      <c r="D2780" t="s">
        <v>641</v>
      </c>
      <c r="E2780" t="s">
        <v>576</v>
      </c>
      <c r="F2780" t="s">
        <v>577</v>
      </c>
      <c r="G2780" t="s">
        <v>642</v>
      </c>
      <c r="H2780" t="s">
        <v>643</v>
      </c>
      <c r="I2780" t="s">
        <v>995</v>
      </c>
      <c r="J2780" t="s">
        <v>996</v>
      </c>
      <c r="K2780">
        <v>6</v>
      </c>
      <c r="L2780" t="s">
        <v>1010</v>
      </c>
      <c r="M2780">
        <v>3</v>
      </c>
      <c r="N2780" t="s">
        <v>997</v>
      </c>
      <c r="O2780" t="s">
        <v>114</v>
      </c>
      <c r="P2780" t="s">
        <v>117</v>
      </c>
      <c r="Q2780" t="s">
        <v>117</v>
      </c>
      <c r="R2780" t="s">
        <v>117</v>
      </c>
      <c r="S2780">
        <v>0</v>
      </c>
      <c r="T2780">
        <v>0</v>
      </c>
      <c r="U2780">
        <v>0.17809019775390619</v>
      </c>
      <c r="V2780">
        <v>2.0473450988769528</v>
      </c>
      <c r="W2780">
        <v>0.62326063842773438</v>
      </c>
      <c r="X2780">
        <v>8.4592029663085864</v>
      </c>
      <c r="Y2780">
        <v>4.7193458129882799</v>
      </c>
      <c r="Z2780">
        <v>0.89040611572265616</v>
      </c>
      <c r="AA2780">
        <v>17.54100616455079</v>
      </c>
      <c r="AB2780">
        <v>0.26712147827148441</v>
      </c>
      <c r="AC2780">
        <v>0.71228713989257819</v>
      </c>
      <c r="AD2780">
        <v>2.3150976684570308</v>
      </c>
      <c r="AE2780">
        <v>4.1846728393554704</v>
      </c>
      <c r="AF2780">
        <v>6.6776480773925782</v>
      </c>
      <c r="AG2780">
        <v>3.2054338134765619</v>
      </c>
      <c r="AH2780">
        <v>3.0272852722167962</v>
      </c>
      <c r="AI2780">
        <v>6.4991679382324223</v>
      </c>
      <c r="AJ2780">
        <v>1.6918749206542969</v>
      </c>
      <c r="AK2780">
        <v>8.6369300659179675</v>
      </c>
      <c r="AL2780">
        <v>8.8152959411621143</v>
      </c>
      <c r="AM2780">
        <v>19.14405614624021</v>
      </c>
      <c r="AN2780">
        <v>20.657938500976559</v>
      </c>
      <c r="AO2780">
        <v>3.5617022521972652</v>
      </c>
      <c r="AP2780">
        <v>6.4111395629882812</v>
      </c>
      <c r="AQ2780">
        <v>20.925168872070341</v>
      </c>
      <c r="AR2780">
        <v>18.25345394287109</v>
      </c>
      <c r="AS2780">
        <v>12.19899156494141</v>
      </c>
      <c r="AT2780">
        <v>11.84291862182617</v>
      </c>
      <c r="AU2780">
        <v>11.130398907470701</v>
      </c>
      <c r="AV2780">
        <v>10.06167194213867</v>
      </c>
      <c r="AW2780">
        <v>9.7947113220214899</v>
      </c>
      <c r="AX2780">
        <v>4.6303074829101556</v>
      </c>
      <c r="AY2780">
        <v>3.6507719360351572</v>
      </c>
      <c r="AZ2780">
        <v>4.9864515197753896</v>
      </c>
      <c r="BA2780">
        <v>2.9385021484374998</v>
      </c>
      <c r="BB2780">
        <v>10.06190162963868</v>
      </c>
      <c r="BC2780">
        <v>11.842561907958981</v>
      </c>
      <c r="BD2780">
        <v>23.95224223632809</v>
      </c>
      <c r="BE2780">
        <v>24.843102423095669</v>
      </c>
    </row>
    <row r="2781" spans="1:57">
      <c r="A2781" t="s">
        <v>307</v>
      </c>
      <c r="B2781" t="s">
        <v>503</v>
      </c>
      <c r="C2781" t="s">
        <v>476</v>
      </c>
      <c r="D2781" t="s">
        <v>641</v>
      </c>
      <c r="E2781" t="s">
        <v>576</v>
      </c>
      <c r="F2781" t="s">
        <v>577</v>
      </c>
      <c r="G2781" t="s">
        <v>644</v>
      </c>
      <c r="H2781" t="s">
        <v>645</v>
      </c>
      <c r="I2781" t="s">
        <v>995</v>
      </c>
      <c r="J2781" t="s">
        <v>996</v>
      </c>
      <c r="K2781">
        <v>6</v>
      </c>
      <c r="L2781" t="s">
        <v>1010</v>
      </c>
      <c r="M2781">
        <v>4</v>
      </c>
      <c r="N2781" t="s">
        <v>997</v>
      </c>
      <c r="O2781" t="s">
        <v>114</v>
      </c>
      <c r="P2781" t="s">
        <v>1003</v>
      </c>
      <c r="Q2781" t="s">
        <v>1003</v>
      </c>
      <c r="R2781" t="s">
        <v>1003</v>
      </c>
      <c r="S2781">
        <v>0</v>
      </c>
      <c r="T2781">
        <v>0</v>
      </c>
      <c r="U2781">
        <v>56.679123211669904</v>
      </c>
      <c r="V2781">
        <v>86.217141271972594</v>
      </c>
      <c r="W2781">
        <v>42.797956402587907</v>
      </c>
      <c r="X2781">
        <v>97.876985015869138</v>
      </c>
      <c r="Y2781">
        <v>71.895072778320326</v>
      </c>
      <c r="Z2781">
        <v>148.32688114624051</v>
      </c>
      <c r="AA2781">
        <v>313.91331442260758</v>
      </c>
      <c r="AB2781">
        <v>144.32056501464839</v>
      </c>
      <c r="AC2781">
        <v>177.77773516845701</v>
      </c>
      <c r="AD2781">
        <v>409.21608063964828</v>
      </c>
      <c r="AE2781">
        <v>499.08661521606462</v>
      </c>
      <c r="AF2781">
        <v>391.96372437744168</v>
      </c>
      <c r="AG2781">
        <v>490.00991771240211</v>
      </c>
      <c r="AH2781">
        <v>294.16354232788092</v>
      </c>
      <c r="AI2781">
        <v>811.31026592407397</v>
      </c>
      <c r="AJ2781">
        <v>773.3070701049802</v>
      </c>
      <c r="AK2781">
        <v>800.17955407104432</v>
      </c>
      <c r="AL2781">
        <v>755.1679708801264</v>
      </c>
      <c r="AM2781">
        <v>463.6675268432615</v>
      </c>
      <c r="AN2781">
        <v>764.34724752807608</v>
      </c>
      <c r="AO2781">
        <v>773.83661667480339</v>
      </c>
      <c r="AP2781">
        <v>921.02340498657134</v>
      </c>
      <c r="AQ2781">
        <v>1108.755829553221</v>
      </c>
      <c r="AR2781">
        <v>972.96933405761615</v>
      </c>
      <c r="AS2781">
        <v>643.24375439453081</v>
      </c>
      <c r="AT2781">
        <v>872.52761068725613</v>
      </c>
      <c r="AU2781">
        <v>505.65411297607398</v>
      </c>
      <c r="AV2781">
        <v>738.16056857910166</v>
      </c>
      <c r="AW2781">
        <v>1169.6950809509269</v>
      </c>
      <c r="AX2781">
        <v>979.25744416503881</v>
      </c>
      <c r="AY2781">
        <v>1392.376050207522</v>
      </c>
      <c r="AZ2781">
        <v>1954.967416339116</v>
      </c>
      <c r="BA2781">
        <v>2211.380344189452</v>
      </c>
      <c r="BB2781">
        <v>788.14218258666881</v>
      </c>
      <c r="BC2781">
        <v>847.39983724975468</v>
      </c>
      <c r="BD2781">
        <v>914.30604555053719</v>
      </c>
      <c r="BE2781">
        <v>2261.001348468028</v>
      </c>
    </row>
    <row r="2782" spans="1:57">
      <c r="A2782" t="s">
        <v>307</v>
      </c>
      <c r="B2782" t="s">
        <v>503</v>
      </c>
      <c r="C2782" t="s">
        <v>476</v>
      </c>
      <c r="D2782" t="s">
        <v>641</v>
      </c>
      <c r="E2782" t="s">
        <v>576</v>
      </c>
      <c r="F2782" t="s">
        <v>577</v>
      </c>
      <c r="G2782" t="s">
        <v>585</v>
      </c>
      <c r="H2782" t="s">
        <v>586</v>
      </c>
      <c r="I2782" t="s">
        <v>995</v>
      </c>
      <c r="J2782" t="s">
        <v>996</v>
      </c>
      <c r="K2782">
        <v>6</v>
      </c>
      <c r="L2782" t="s">
        <v>1010</v>
      </c>
      <c r="M2782">
        <v>3</v>
      </c>
      <c r="N2782" t="s">
        <v>997</v>
      </c>
      <c r="O2782" t="s">
        <v>114</v>
      </c>
      <c r="P2782" t="s">
        <v>117</v>
      </c>
      <c r="Q2782" t="s">
        <v>117</v>
      </c>
      <c r="R2782" t="s">
        <v>117</v>
      </c>
      <c r="S2782">
        <v>0</v>
      </c>
      <c r="T2782">
        <v>0</v>
      </c>
      <c r="U2782">
        <v>1.155831170654297</v>
      </c>
      <c r="V2782">
        <v>28.61358837890625</v>
      </c>
      <c r="W2782">
        <v>47.54579052734379</v>
      </c>
      <c r="X2782">
        <v>95.915963671875033</v>
      </c>
      <c r="Y2782">
        <v>75.040914782714793</v>
      </c>
      <c r="Z2782">
        <v>243.02483763427699</v>
      </c>
      <c r="AA2782">
        <v>322.44321240234342</v>
      </c>
      <c r="AB2782">
        <v>35.817402996826132</v>
      </c>
      <c r="AC2782">
        <v>13.773174188232421</v>
      </c>
      <c r="AD2782">
        <v>155.68839070434581</v>
      </c>
      <c r="AE2782">
        <v>33.344215777587877</v>
      </c>
      <c r="AF2782">
        <v>51.298166607666019</v>
      </c>
      <c r="AG2782">
        <v>35.559358428955058</v>
      </c>
      <c r="AH2782">
        <v>45.170271276855473</v>
      </c>
      <c r="AI2782">
        <v>246.3064540649404</v>
      </c>
      <c r="AJ2782">
        <v>113.54488828125</v>
      </c>
      <c r="AK2782">
        <v>102.4277610107421</v>
      </c>
      <c r="AL2782">
        <v>58.587926837158157</v>
      </c>
      <c r="AM2782">
        <v>59.396404333496058</v>
      </c>
      <c r="AN2782">
        <v>90.960752508544815</v>
      </c>
      <c r="AO2782">
        <v>179.17725022583031</v>
      </c>
      <c r="AP2782">
        <v>121.3702815246583</v>
      </c>
      <c r="AQ2782">
        <v>86.600787976074244</v>
      </c>
      <c r="AR2782">
        <v>43.305211932373062</v>
      </c>
      <c r="AS2782">
        <v>211.95739135742161</v>
      </c>
      <c r="AT2782">
        <v>226.3979044982907</v>
      </c>
      <c r="AU2782">
        <v>61.88489884643554</v>
      </c>
      <c r="AV2782">
        <v>82.60214271850586</v>
      </c>
      <c r="AW2782">
        <v>137.45347522583029</v>
      </c>
      <c r="AX2782">
        <v>186.70688778076169</v>
      </c>
      <c r="AY2782">
        <v>54.059997521972633</v>
      </c>
      <c r="AZ2782">
        <v>80.542659967041089</v>
      </c>
      <c r="BA2782">
        <v>109.3680352416993</v>
      </c>
      <c r="BB2782">
        <v>97.361061968994193</v>
      </c>
      <c r="BC2782">
        <v>71.929989770507774</v>
      </c>
      <c r="BD2782">
        <v>144.85146419677719</v>
      </c>
      <c r="BE2782">
        <v>232.80103376464851</v>
      </c>
    </row>
    <row r="2783" spans="1:57">
      <c r="A2783" t="s">
        <v>307</v>
      </c>
      <c r="B2783" t="s">
        <v>503</v>
      </c>
      <c r="C2783" t="s">
        <v>476</v>
      </c>
      <c r="D2783" t="s">
        <v>641</v>
      </c>
      <c r="E2783" t="s">
        <v>576</v>
      </c>
      <c r="F2783" t="s">
        <v>582</v>
      </c>
      <c r="G2783" t="s">
        <v>587</v>
      </c>
      <c r="H2783" t="s">
        <v>588</v>
      </c>
      <c r="I2783" t="s">
        <v>995</v>
      </c>
      <c r="J2783" t="s">
        <v>996</v>
      </c>
      <c r="K2783">
        <v>6</v>
      </c>
      <c r="L2783" t="s">
        <v>1010</v>
      </c>
      <c r="M2783">
        <v>4</v>
      </c>
      <c r="N2783" t="s">
        <v>997</v>
      </c>
      <c r="O2783" t="s">
        <v>114</v>
      </c>
      <c r="P2783" t="s">
        <v>1003</v>
      </c>
      <c r="Q2783" t="s">
        <v>1003</v>
      </c>
      <c r="R2783" t="s">
        <v>1003</v>
      </c>
      <c r="S2783">
        <v>0</v>
      </c>
      <c r="T2783">
        <v>0</v>
      </c>
      <c r="U2783">
        <v>0</v>
      </c>
      <c r="V2783">
        <v>0</v>
      </c>
      <c r="W2783">
        <v>0.79967910156250011</v>
      </c>
      <c r="X2783">
        <v>0.6219620971679688</v>
      </c>
      <c r="Y2783">
        <v>0</v>
      </c>
      <c r="Z2783">
        <v>0.177682861328125</v>
      </c>
      <c r="AA2783">
        <v>0</v>
      </c>
      <c r="AB2783">
        <v>0</v>
      </c>
      <c r="AC2783">
        <v>0</v>
      </c>
      <c r="AD2783">
        <v>0.1777316711425781</v>
      </c>
      <c r="AE2783">
        <v>0</v>
      </c>
      <c r="AF2783">
        <v>0</v>
      </c>
      <c r="AG2783">
        <v>0</v>
      </c>
      <c r="AH2783">
        <v>0.88840404052734379</v>
      </c>
      <c r="AI2783">
        <v>0.62189414672851562</v>
      </c>
      <c r="AJ2783">
        <v>0</v>
      </c>
      <c r="AK2783">
        <v>8.8840295410156242E-2</v>
      </c>
      <c r="AL2783">
        <v>0.44419338378906248</v>
      </c>
      <c r="AM2783">
        <v>0.35536193237304692</v>
      </c>
      <c r="AN2783">
        <v>0.35538310546875002</v>
      </c>
      <c r="AO2783">
        <v>0.79958211669921875</v>
      </c>
      <c r="AP2783">
        <v>2.932043255615234</v>
      </c>
      <c r="AQ2783">
        <v>0.88854779052734389</v>
      </c>
      <c r="AR2783">
        <v>2.843267993164063</v>
      </c>
      <c r="AS2783">
        <v>0.97737481079101551</v>
      </c>
      <c r="AT2783">
        <v>2.6653354064941399</v>
      </c>
      <c r="AU2783">
        <v>0</v>
      </c>
      <c r="AV2783">
        <v>0.71078416748046869</v>
      </c>
      <c r="AW2783">
        <v>1.8657252136230471</v>
      </c>
      <c r="AX2783">
        <v>1.1549960632324221</v>
      </c>
      <c r="AY2783">
        <v>0.53303289794921871</v>
      </c>
      <c r="AZ2783">
        <v>0.26652805175781252</v>
      </c>
      <c r="BA2783">
        <v>0.88854966430664051</v>
      </c>
      <c r="BB2783">
        <v>1.3326188842773441</v>
      </c>
      <c r="BC2783">
        <v>2.5764136108398441</v>
      </c>
      <c r="BD2783">
        <v>0.88849390869140621</v>
      </c>
      <c r="BE2783">
        <v>5.0640116943359379</v>
      </c>
    </row>
    <row r="2784" spans="1:57">
      <c r="A2784" t="s">
        <v>307</v>
      </c>
      <c r="B2784" t="s">
        <v>503</v>
      </c>
      <c r="C2784" t="s">
        <v>476</v>
      </c>
      <c r="D2784" t="s">
        <v>641</v>
      </c>
      <c r="E2784" t="s">
        <v>576</v>
      </c>
      <c r="F2784" t="s">
        <v>577</v>
      </c>
      <c r="G2784" t="s">
        <v>646</v>
      </c>
      <c r="H2784" t="s">
        <v>647</v>
      </c>
      <c r="I2784" t="s">
        <v>995</v>
      </c>
      <c r="J2784" t="s">
        <v>996</v>
      </c>
      <c r="K2784">
        <v>4</v>
      </c>
      <c r="L2784" t="s">
        <v>1009</v>
      </c>
      <c r="M2784">
        <v>3</v>
      </c>
      <c r="N2784" t="s">
        <v>997</v>
      </c>
      <c r="O2784" t="s">
        <v>114</v>
      </c>
      <c r="P2784" t="s">
        <v>117</v>
      </c>
      <c r="Q2784" t="s">
        <v>117</v>
      </c>
      <c r="R2784" t="s">
        <v>117</v>
      </c>
      <c r="S2784">
        <v>1.0664838745117191</v>
      </c>
      <c r="T2784">
        <v>331.84716327514627</v>
      </c>
      <c r="U2784">
        <v>119.3504320678712</v>
      </c>
      <c r="V2784">
        <v>52.607735797119133</v>
      </c>
      <c r="W2784">
        <v>54.303366375732367</v>
      </c>
      <c r="X2784">
        <v>59.900934112548839</v>
      </c>
      <c r="Y2784">
        <v>22.129325665283201</v>
      </c>
      <c r="Z2784">
        <v>26.12939226684572</v>
      </c>
      <c r="AA2784">
        <v>39.816195245361357</v>
      </c>
      <c r="AB2784">
        <v>10.84245113525391</v>
      </c>
      <c r="AC2784">
        <v>8.8888873291015635E-2</v>
      </c>
      <c r="AD2784">
        <v>0.7998635742187501</v>
      </c>
      <c r="AE2784">
        <v>0</v>
      </c>
      <c r="AF2784">
        <v>8.8872570800781245E-2</v>
      </c>
      <c r="AG2784">
        <v>2.7550859680175779</v>
      </c>
      <c r="AH2784">
        <v>1.155433782958984</v>
      </c>
      <c r="AI2784">
        <v>2.1328631530761721</v>
      </c>
      <c r="AJ2784">
        <v>2.399487908935547</v>
      </c>
      <c r="AK2784">
        <v>0</v>
      </c>
      <c r="AL2784">
        <v>0</v>
      </c>
      <c r="AM2784">
        <v>0.53329840087890623</v>
      </c>
      <c r="AN2784">
        <v>0</v>
      </c>
      <c r="AO2784">
        <v>0.62218235473632821</v>
      </c>
      <c r="AP2784">
        <v>3.4663825561523431</v>
      </c>
      <c r="AQ2784">
        <v>6.1326034545898436</v>
      </c>
      <c r="AR2784">
        <v>0.44434696655273442</v>
      </c>
      <c r="AS2784">
        <v>0.71099749145507818</v>
      </c>
      <c r="AT2784">
        <v>0</v>
      </c>
      <c r="AU2784">
        <v>8.8868878173828117E-2</v>
      </c>
      <c r="AV2784">
        <v>0.177767333984375</v>
      </c>
      <c r="AW2784">
        <v>0</v>
      </c>
      <c r="AX2784">
        <v>1.155397198486328</v>
      </c>
      <c r="AY2784">
        <v>0</v>
      </c>
      <c r="AZ2784">
        <v>0</v>
      </c>
      <c r="BA2784">
        <v>8.8877722167968756E-2</v>
      </c>
      <c r="BB2784">
        <v>0.26664190673828131</v>
      </c>
      <c r="BC2784">
        <v>0</v>
      </c>
      <c r="BD2784">
        <v>0.35553431396484381</v>
      </c>
      <c r="BE2784">
        <v>0.97753189086914083</v>
      </c>
    </row>
    <row r="2785" spans="1:57">
      <c r="A2785" t="s">
        <v>307</v>
      </c>
      <c r="B2785" t="s">
        <v>503</v>
      </c>
      <c r="C2785" t="s">
        <v>476</v>
      </c>
      <c r="D2785" t="s">
        <v>641</v>
      </c>
      <c r="E2785" t="s">
        <v>576</v>
      </c>
      <c r="F2785" t="s">
        <v>577</v>
      </c>
      <c r="G2785" t="s">
        <v>648</v>
      </c>
      <c r="H2785" t="s">
        <v>649</v>
      </c>
      <c r="I2785" t="s">
        <v>995</v>
      </c>
      <c r="J2785" t="s">
        <v>996</v>
      </c>
      <c r="K2785">
        <v>6</v>
      </c>
      <c r="L2785" t="s">
        <v>1010</v>
      </c>
      <c r="M2785">
        <v>3</v>
      </c>
      <c r="N2785" t="s">
        <v>997</v>
      </c>
      <c r="O2785" t="s">
        <v>114</v>
      </c>
      <c r="P2785" t="s">
        <v>117</v>
      </c>
      <c r="Q2785" t="s">
        <v>117</v>
      </c>
      <c r="R2785" t="s">
        <v>117</v>
      </c>
      <c r="S2785">
        <v>0</v>
      </c>
      <c r="T2785">
        <v>0</v>
      </c>
      <c r="U2785">
        <v>0.44503305053710929</v>
      </c>
      <c r="V2785">
        <v>0.80117618408203117</v>
      </c>
      <c r="W2785">
        <v>5.8742379455566418</v>
      </c>
      <c r="X2785">
        <v>57.852153631591783</v>
      </c>
      <c r="Y2785">
        <v>31.685964459228511</v>
      </c>
      <c r="Z2785">
        <v>38.537543109130858</v>
      </c>
      <c r="AA2785">
        <v>147.75039366455081</v>
      </c>
      <c r="AB2785">
        <v>10.858593963623051</v>
      </c>
      <c r="AC2785">
        <v>6.9430470642089848</v>
      </c>
      <c r="AD2785">
        <v>76.010223614501896</v>
      </c>
      <c r="AE2785">
        <v>22.875047650146481</v>
      </c>
      <c r="AF2785">
        <v>35.961764788818357</v>
      </c>
      <c r="AG2785">
        <v>20.295310430908209</v>
      </c>
      <c r="AH2785">
        <v>49.664665338134839</v>
      </c>
      <c r="AI2785">
        <v>94.521118896484396</v>
      </c>
      <c r="AJ2785">
        <v>76.895232904052705</v>
      </c>
      <c r="AK2785">
        <v>33.464787847900404</v>
      </c>
      <c r="AL2785">
        <v>50.110787030029257</v>
      </c>
      <c r="AM2785">
        <v>71.470965222168019</v>
      </c>
      <c r="AN2785">
        <v>71.742862756347606</v>
      </c>
      <c r="AO2785">
        <v>56.073993359375031</v>
      </c>
      <c r="AP2785">
        <v>56.698423248291057</v>
      </c>
      <c r="AQ2785">
        <v>41.744069293212931</v>
      </c>
      <c r="AR2785">
        <v>14.955156915283199</v>
      </c>
      <c r="AS2785">
        <v>106.0059119934083</v>
      </c>
      <c r="AT2785">
        <v>46.197042053222617</v>
      </c>
      <c r="AU2785">
        <v>22.432454016113269</v>
      </c>
      <c r="AV2785">
        <v>42.902065747070289</v>
      </c>
      <c r="AW2785">
        <v>65.336402014160171</v>
      </c>
      <c r="AX2785">
        <v>37.204121582031277</v>
      </c>
      <c r="AY2785">
        <v>11.83821192626953</v>
      </c>
      <c r="AZ2785">
        <v>81.53952993774395</v>
      </c>
      <c r="BA2785">
        <v>13.52862474365234</v>
      </c>
      <c r="BB2785">
        <v>81.352834881591832</v>
      </c>
      <c r="BC2785">
        <v>82.250268310547042</v>
      </c>
      <c r="BD2785">
        <v>124.97497051391591</v>
      </c>
      <c r="BE2785">
        <v>189.40967602539041</v>
      </c>
    </row>
    <row r="2786" spans="1:57">
      <c r="A2786" t="s">
        <v>307</v>
      </c>
      <c r="B2786" t="s">
        <v>503</v>
      </c>
      <c r="C2786" t="s">
        <v>476</v>
      </c>
      <c r="D2786" t="s">
        <v>641</v>
      </c>
      <c r="E2786" t="s">
        <v>576</v>
      </c>
      <c r="F2786" t="s">
        <v>582</v>
      </c>
      <c r="G2786" t="s">
        <v>639</v>
      </c>
      <c r="H2786" t="s">
        <v>640</v>
      </c>
      <c r="I2786" t="s">
        <v>995</v>
      </c>
      <c r="J2786" t="s">
        <v>996</v>
      </c>
      <c r="K2786">
        <v>4</v>
      </c>
      <c r="L2786" t="s">
        <v>1009</v>
      </c>
      <c r="M2786">
        <v>3</v>
      </c>
      <c r="N2786" t="s">
        <v>997</v>
      </c>
      <c r="O2786" t="s">
        <v>114</v>
      </c>
      <c r="P2786" t="s">
        <v>117</v>
      </c>
      <c r="Q2786" t="s">
        <v>117</v>
      </c>
      <c r="R2786" t="s">
        <v>117</v>
      </c>
      <c r="S2786">
        <v>173.27340009765629</v>
      </c>
      <c r="T2786">
        <v>38.27968154296876</v>
      </c>
      <c r="U2786">
        <v>28.302889782714839</v>
      </c>
      <c r="V2786">
        <v>198.55504384765621</v>
      </c>
      <c r="W2786">
        <v>352.71275132446527</v>
      </c>
      <c r="X2786">
        <v>344.25013147583002</v>
      </c>
      <c r="Y2786">
        <v>251.23504118041981</v>
      </c>
      <c r="Z2786">
        <v>218.42850222778321</v>
      </c>
      <c r="AA2786">
        <v>117.668113494873</v>
      </c>
      <c r="AB2786">
        <v>199.365713482666</v>
      </c>
      <c r="AC2786">
        <v>76.155664251708984</v>
      </c>
      <c r="AD2786">
        <v>131.53296936035159</v>
      </c>
      <c r="AE2786">
        <v>101.17670180664059</v>
      </c>
      <c r="AF2786">
        <v>59.17103568115234</v>
      </c>
      <c r="AG2786">
        <v>48.643487188720712</v>
      </c>
      <c r="AH2786">
        <v>31.918704791259781</v>
      </c>
      <c r="AI2786">
        <v>32.023824481201167</v>
      </c>
      <c r="AJ2786">
        <v>19.923820349121101</v>
      </c>
      <c r="AK2786">
        <v>22.156984881591789</v>
      </c>
      <c r="AL2786">
        <v>14.50903911132813</v>
      </c>
      <c r="AM2786">
        <v>17.97307379760742</v>
      </c>
      <c r="AN2786">
        <v>23.140764855957048</v>
      </c>
      <c r="AO2786">
        <v>34.279599334716828</v>
      </c>
      <c r="AP2786">
        <v>43.330784899902334</v>
      </c>
      <c r="AQ2786">
        <v>44.383586584472653</v>
      </c>
      <c r="AR2786">
        <v>94.434556494140622</v>
      </c>
      <c r="AS2786">
        <v>135.92179345092771</v>
      </c>
      <c r="AT2786">
        <v>161.47084875488281</v>
      </c>
      <c r="AU2786">
        <v>172.12537407836919</v>
      </c>
      <c r="AV2786">
        <v>82.909744927978537</v>
      </c>
      <c r="AW2786">
        <v>70.200899279785148</v>
      </c>
      <c r="AX2786">
        <v>46.890844995117192</v>
      </c>
      <c r="AY2786">
        <v>54.710122418212933</v>
      </c>
      <c r="AZ2786">
        <v>26.148701293945319</v>
      </c>
      <c r="BA2786">
        <v>60.909641619872993</v>
      </c>
      <c r="BB2786">
        <v>33.520651568603519</v>
      </c>
      <c r="BC2786">
        <v>77.807219262695199</v>
      </c>
      <c r="BD2786">
        <v>62.509912866210954</v>
      </c>
      <c r="BE2786">
        <v>79.322461749267532</v>
      </c>
    </row>
    <row r="2787" spans="1:57">
      <c r="A2787" t="s">
        <v>307</v>
      </c>
      <c r="B2787" t="s">
        <v>503</v>
      </c>
      <c r="C2787" t="s">
        <v>476</v>
      </c>
      <c r="D2787" t="s">
        <v>641</v>
      </c>
      <c r="E2787" t="s">
        <v>576</v>
      </c>
      <c r="F2787" t="s">
        <v>577</v>
      </c>
      <c r="G2787" t="s">
        <v>650</v>
      </c>
      <c r="H2787" t="s">
        <v>651</v>
      </c>
      <c r="I2787" t="s">
        <v>995</v>
      </c>
      <c r="J2787" t="s">
        <v>996</v>
      </c>
      <c r="K2787">
        <v>6</v>
      </c>
      <c r="L2787" t="s">
        <v>1010</v>
      </c>
      <c r="M2787">
        <v>4</v>
      </c>
      <c r="N2787" t="s">
        <v>997</v>
      </c>
      <c r="O2787" t="s">
        <v>114</v>
      </c>
      <c r="P2787" t="s">
        <v>1003</v>
      </c>
      <c r="Q2787" t="s">
        <v>1003</v>
      </c>
      <c r="R2787" t="s">
        <v>1003</v>
      </c>
      <c r="S2787">
        <v>0</v>
      </c>
      <c r="T2787">
        <v>0</v>
      </c>
      <c r="U2787">
        <v>94.449412158203103</v>
      </c>
      <c r="V2787">
        <v>139.00279575805649</v>
      </c>
      <c r="W2787">
        <v>178.13324137573241</v>
      </c>
      <c r="X2787">
        <v>270.0963575866698</v>
      </c>
      <c r="Y2787">
        <v>319.72588019409159</v>
      </c>
      <c r="Z2787">
        <v>569.85682005615263</v>
      </c>
      <c r="AA2787">
        <v>740.45001303710865</v>
      </c>
      <c r="AB2787">
        <v>376.46321994018558</v>
      </c>
      <c r="AC2787">
        <v>185.95392884521479</v>
      </c>
      <c r="AD2787">
        <v>1724.8068590088001</v>
      </c>
      <c r="AE2787">
        <v>799.23239724121049</v>
      </c>
      <c r="AF2787">
        <v>363.34769321899358</v>
      </c>
      <c r="AG2787">
        <v>474.43113195800828</v>
      </c>
      <c r="AH2787">
        <v>535.15044985961936</v>
      </c>
      <c r="AI2787">
        <v>1507.130807269285</v>
      </c>
      <c r="AJ2787">
        <v>1480.680649182126</v>
      </c>
      <c r="AK2787">
        <v>1300.9125207214349</v>
      </c>
      <c r="AL2787">
        <v>1359.860230145262</v>
      </c>
      <c r="AM2787">
        <v>632.88459761352476</v>
      </c>
      <c r="AN2787">
        <v>607.73222920532123</v>
      </c>
      <c r="AO2787">
        <v>1774.4315464660719</v>
      </c>
      <c r="AP2787">
        <v>2281.313783874517</v>
      </c>
      <c r="AQ2787">
        <v>1388.5499598022459</v>
      </c>
      <c r="AR2787">
        <v>2185.5100800292998</v>
      </c>
      <c r="AS2787">
        <v>2514.053859112566</v>
      </c>
      <c r="AT2787">
        <v>1473.8569956237791</v>
      </c>
      <c r="AU2787">
        <v>1464.4241055358871</v>
      </c>
      <c r="AV2787">
        <v>1427.0566027893101</v>
      </c>
      <c r="AW2787">
        <v>1413.827940899653</v>
      </c>
      <c r="AX2787">
        <v>1959.2657903381401</v>
      </c>
      <c r="AY2787">
        <v>1490.8295294006371</v>
      </c>
      <c r="AZ2787">
        <v>1440.986839996337</v>
      </c>
      <c r="BA2787">
        <v>1640.176594378662</v>
      </c>
      <c r="BB2787">
        <v>665.3497030883791</v>
      </c>
      <c r="BC2787">
        <v>1161.1570288330099</v>
      </c>
      <c r="BD2787">
        <v>1944.02729277344</v>
      </c>
      <c r="BE2787">
        <v>4614.352522961437</v>
      </c>
    </row>
    <row r="2788" spans="1:57">
      <c r="A2788" t="s">
        <v>307</v>
      </c>
      <c r="B2788" t="s">
        <v>503</v>
      </c>
      <c r="C2788" t="s">
        <v>476</v>
      </c>
      <c r="D2788" t="s">
        <v>641</v>
      </c>
      <c r="E2788" t="s">
        <v>576</v>
      </c>
      <c r="F2788" t="s">
        <v>577</v>
      </c>
      <c r="G2788" t="s">
        <v>594</v>
      </c>
      <c r="H2788" t="s">
        <v>595</v>
      </c>
      <c r="I2788" t="s">
        <v>995</v>
      </c>
      <c r="J2788" t="s">
        <v>996</v>
      </c>
      <c r="K2788">
        <v>4</v>
      </c>
      <c r="L2788" t="s">
        <v>1009</v>
      </c>
      <c r="M2788">
        <v>3</v>
      </c>
      <c r="N2788" t="s">
        <v>997</v>
      </c>
      <c r="O2788" t="s">
        <v>114</v>
      </c>
      <c r="P2788" t="s">
        <v>117</v>
      </c>
      <c r="Q2788" t="s">
        <v>117</v>
      </c>
      <c r="R2788" t="s">
        <v>117</v>
      </c>
      <c r="S2788">
        <v>7.8185139343261723</v>
      </c>
      <c r="T2788">
        <v>326.14152694091769</v>
      </c>
      <c r="U2788">
        <v>157.6065799255374</v>
      </c>
      <c r="V2788">
        <v>62.280145904541087</v>
      </c>
      <c r="W2788">
        <v>80.138712017822172</v>
      </c>
      <c r="X2788">
        <v>26.03184552612306</v>
      </c>
      <c r="Y2788">
        <v>13.59320101318359</v>
      </c>
      <c r="Z2788">
        <v>7.5522188720703198</v>
      </c>
      <c r="AA2788">
        <v>20.879216217041009</v>
      </c>
      <c r="AB2788">
        <v>5.6864317260742192</v>
      </c>
      <c r="AC2788">
        <v>3.9089979797363279</v>
      </c>
      <c r="AD2788">
        <v>5.863831903076175</v>
      </c>
      <c r="AE2788">
        <v>3.8202269714355461</v>
      </c>
      <c r="AF2788">
        <v>1.243835424804687</v>
      </c>
      <c r="AG2788">
        <v>6.663021502685547</v>
      </c>
      <c r="AH2788">
        <v>15.902054595947289</v>
      </c>
      <c r="AI2788">
        <v>4.9751913146972662</v>
      </c>
      <c r="AJ2788">
        <v>9.0611165222168033</v>
      </c>
      <c r="AK2788">
        <v>2.9316599853515619</v>
      </c>
      <c r="AL2788">
        <v>0.53304011840820309</v>
      </c>
      <c r="AM2788">
        <v>0</v>
      </c>
      <c r="AN2788">
        <v>1.7768564453125</v>
      </c>
      <c r="AO2788">
        <v>2.2212524353027341</v>
      </c>
      <c r="AP2788">
        <v>3.5535933410644538</v>
      </c>
      <c r="AQ2788">
        <v>0.97722373657226569</v>
      </c>
      <c r="AR2788">
        <v>0.26655092163085942</v>
      </c>
      <c r="AS2788">
        <v>0.35534900512695322</v>
      </c>
      <c r="AT2788">
        <v>1.1549906249999999</v>
      </c>
      <c r="AU2788">
        <v>0.35536248168945311</v>
      </c>
      <c r="AV2788">
        <v>0.17768406372070311</v>
      </c>
      <c r="AW2788">
        <v>0.88852301025390634</v>
      </c>
      <c r="AX2788">
        <v>0.44420527954101557</v>
      </c>
      <c r="AY2788">
        <v>0</v>
      </c>
      <c r="AZ2788">
        <v>1.865549243164063</v>
      </c>
      <c r="BA2788">
        <v>0.62189895019531249</v>
      </c>
      <c r="BB2788">
        <v>2.1320286010742189</v>
      </c>
      <c r="BC2788">
        <v>3.3762871704101571</v>
      </c>
      <c r="BD2788">
        <v>0.17770337524414059</v>
      </c>
      <c r="BE2788">
        <v>3.820175177001953</v>
      </c>
    </row>
    <row r="2789" spans="1:57">
      <c r="A2789" t="s">
        <v>307</v>
      </c>
      <c r="B2789" t="s">
        <v>503</v>
      </c>
      <c r="C2789" t="s">
        <v>476</v>
      </c>
      <c r="D2789" t="s">
        <v>641</v>
      </c>
      <c r="E2789" t="s">
        <v>576</v>
      </c>
      <c r="F2789" t="s">
        <v>582</v>
      </c>
      <c r="G2789" t="s">
        <v>652</v>
      </c>
      <c r="H2789" t="s">
        <v>653</v>
      </c>
      <c r="I2789" t="s">
        <v>995</v>
      </c>
      <c r="J2789" t="s">
        <v>996</v>
      </c>
      <c r="K2789">
        <v>4</v>
      </c>
      <c r="L2789" t="s">
        <v>1009</v>
      </c>
      <c r="M2789">
        <v>3</v>
      </c>
      <c r="N2789" t="s">
        <v>997</v>
      </c>
      <c r="O2789" t="s">
        <v>114</v>
      </c>
      <c r="P2789" t="s">
        <v>117</v>
      </c>
      <c r="Q2789" t="s">
        <v>117</v>
      </c>
      <c r="R2789" t="s">
        <v>117</v>
      </c>
      <c r="S2789">
        <v>389.34414989623929</v>
      </c>
      <c r="T2789">
        <v>126.39523391113291</v>
      </c>
      <c r="U2789">
        <v>42.466494860839838</v>
      </c>
      <c r="V2789">
        <v>105.719645703125</v>
      </c>
      <c r="W2789">
        <v>162.70185673828121</v>
      </c>
      <c r="X2789">
        <v>267.74736818847617</v>
      </c>
      <c r="Y2789">
        <v>40.579699163818347</v>
      </c>
      <c r="Z2789">
        <v>121.4297604919434</v>
      </c>
      <c r="AA2789">
        <v>388.03061766967761</v>
      </c>
      <c r="AB2789">
        <v>241.2629893859866</v>
      </c>
      <c r="AC2789">
        <v>54.826129577636721</v>
      </c>
      <c r="AD2789">
        <v>81.771676953124981</v>
      </c>
      <c r="AE2789">
        <v>59.382692187500062</v>
      </c>
      <c r="AF2789">
        <v>86.70114331054684</v>
      </c>
      <c r="AG2789">
        <v>20.295669696044911</v>
      </c>
      <c r="AH2789">
        <v>32.317198034667953</v>
      </c>
      <c r="AI2789">
        <v>43.440213354492187</v>
      </c>
      <c r="AJ2789">
        <v>9.169611785888673</v>
      </c>
      <c r="AK2789">
        <v>11.1259553894043</v>
      </c>
      <c r="AL2789">
        <v>15.397979571533201</v>
      </c>
      <c r="AM2789">
        <v>21.097000738525381</v>
      </c>
      <c r="AN2789">
        <v>25.810792694091798</v>
      </c>
      <c r="AO2789">
        <v>7.8302856445312488</v>
      </c>
      <c r="AP2789">
        <v>33.29626629638674</v>
      </c>
      <c r="AQ2789">
        <v>28.295469268798829</v>
      </c>
      <c r="AR2789">
        <v>71.110249005127002</v>
      </c>
      <c r="AS2789">
        <v>58.91076908569336</v>
      </c>
      <c r="AT2789">
        <v>38.540123779296877</v>
      </c>
      <c r="AU2789">
        <v>35.231066845703133</v>
      </c>
      <c r="AV2789">
        <v>4.8063388854980484</v>
      </c>
      <c r="AW2789">
        <v>32.476080908203123</v>
      </c>
      <c r="AX2789">
        <v>8.9858791259765614</v>
      </c>
      <c r="AY2789">
        <v>5.6065298156738264</v>
      </c>
      <c r="AZ2789">
        <v>11.47723523559571</v>
      </c>
      <c r="BA2789">
        <v>4.7157331176757822</v>
      </c>
      <c r="BB2789">
        <v>5.6059370666503909</v>
      </c>
      <c r="BC2789">
        <v>8.0110062561035136</v>
      </c>
      <c r="BD2789">
        <v>10.588417413330079</v>
      </c>
      <c r="BE2789">
        <v>6.5842119567871089</v>
      </c>
    </row>
    <row r="2790" spans="1:57">
      <c r="A2790" t="s">
        <v>307</v>
      </c>
      <c r="B2790" t="s">
        <v>503</v>
      </c>
      <c r="C2790" t="s">
        <v>476</v>
      </c>
      <c r="D2790" t="s">
        <v>641</v>
      </c>
      <c r="E2790" t="s">
        <v>576</v>
      </c>
      <c r="F2790" t="s">
        <v>582</v>
      </c>
      <c r="G2790" t="s">
        <v>652</v>
      </c>
      <c r="H2790" t="s">
        <v>653</v>
      </c>
      <c r="I2790" t="s">
        <v>995</v>
      </c>
      <c r="J2790" t="s">
        <v>996</v>
      </c>
      <c r="K2790">
        <v>4</v>
      </c>
      <c r="L2790" t="s">
        <v>1009</v>
      </c>
      <c r="M2790">
        <v>13</v>
      </c>
      <c r="N2790" t="s">
        <v>997</v>
      </c>
      <c r="O2790" t="s">
        <v>998</v>
      </c>
      <c r="P2790" t="s">
        <v>1004</v>
      </c>
      <c r="Q2790" t="s">
        <v>1004</v>
      </c>
      <c r="R2790" t="s">
        <v>1004</v>
      </c>
      <c r="S2790">
        <v>8.0942274841308581</v>
      </c>
      <c r="T2790">
        <v>0</v>
      </c>
      <c r="U2790">
        <v>1.423284039306641</v>
      </c>
      <c r="V2790">
        <v>2.757312084960938</v>
      </c>
      <c r="W2790">
        <v>5.1586734252929682</v>
      </c>
      <c r="X2790">
        <v>1.689625122070312</v>
      </c>
      <c r="Y2790">
        <v>0.17779916381835939</v>
      </c>
      <c r="Z2790">
        <v>6.4037075805664063</v>
      </c>
      <c r="AA2790">
        <v>6.0472132568359367</v>
      </c>
      <c r="AB2790">
        <v>3.3795896545410158</v>
      </c>
      <c r="AC2790">
        <v>2.5790844482421882</v>
      </c>
      <c r="AD2790">
        <v>3.4691797912597648</v>
      </c>
      <c r="AE2790">
        <v>1.86827592163086</v>
      </c>
      <c r="AF2790">
        <v>3.9141905029296882</v>
      </c>
      <c r="AG2790">
        <v>3.4684583618164071</v>
      </c>
      <c r="AH2790">
        <v>0.80071985473632812</v>
      </c>
      <c r="AI2790">
        <v>3.1136122070312502</v>
      </c>
      <c r="AJ2790">
        <v>0.97853023681640627</v>
      </c>
      <c r="AK2790">
        <v>3.113627374267578</v>
      </c>
      <c r="AL2790">
        <v>2.1345585754394532</v>
      </c>
      <c r="AM2790">
        <v>5.4237131286621079</v>
      </c>
      <c r="AN2790">
        <v>6.0473351074218753</v>
      </c>
      <c r="AO2790">
        <v>6.2256117431640616</v>
      </c>
      <c r="AP2790">
        <v>3.3790104431152339</v>
      </c>
      <c r="AQ2790">
        <v>9.4258743591308587</v>
      </c>
      <c r="AR2790">
        <v>1.9570546569824221</v>
      </c>
      <c r="AS2790">
        <v>8.6289314208984358</v>
      </c>
      <c r="AT2790">
        <v>4.4463781250000007</v>
      </c>
      <c r="AU2790">
        <v>2.0453398132324221</v>
      </c>
      <c r="AV2790">
        <v>1.778659368896484</v>
      </c>
      <c r="AW2790">
        <v>2.0445380798339849</v>
      </c>
      <c r="AX2790">
        <v>7.5625101074218746</v>
      </c>
      <c r="AY2790">
        <v>2.8463521911621101</v>
      </c>
      <c r="AZ2790">
        <v>2.2238570800781252</v>
      </c>
      <c r="BA2790">
        <v>0.71149795532226556</v>
      </c>
      <c r="BB2790">
        <v>2.2233782653808589</v>
      </c>
      <c r="BC2790">
        <v>10.585627154541021</v>
      </c>
      <c r="BD2790">
        <v>2.401994616699219</v>
      </c>
      <c r="BE2790">
        <v>12.806205664062499</v>
      </c>
    </row>
    <row r="2791" spans="1:57">
      <c r="A2791" t="s">
        <v>307</v>
      </c>
      <c r="B2791" t="s">
        <v>503</v>
      </c>
      <c r="C2791" t="s">
        <v>476</v>
      </c>
      <c r="D2791" t="s">
        <v>529</v>
      </c>
      <c r="E2791" t="s">
        <v>563</v>
      </c>
      <c r="F2791" t="s">
        <v>564</v>
      </c>
      <c r="G2791" t="s">
        <v>654</v>
      </c>
      <c r="H2791" t="s">
        <v>655</v>
      </c>
      <c r="I2791" t="s">
        <v>995</v>
      </c>
      <c r="J2791" t="s">
        <v>996</v>
      </c>
      <c r="K2791">
        <v>6</v>
      </c>
      <c r="L2791" t="s">
        <v>1010</v>
      </c>
      <c r="M2791">
        <v>3</v>
      </c>
      <c r="N2791" t="s">
        <v>997</v>
      </c>
      <c r="O2791" t="s">
        <v>114</v>
      </c>
      <c r="P2791" t="s">
        <v>117</v>
      </c>
      <c r="Q2791" t="s">
        <v>117</v>
      </c>
      <c r="R2791" t="s">
        <v>117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0.88527394409179694</v>
      </c>
      <c r="AK2791">
        <v>0</v>
      </c>
      <c r="AL2791">
        <v>0</v>
      </c>
      <c r="AM2791">
        <v>0</v>
      </c>
      <c r="AN2791">
        <v>0</v>
      </c>
      <c r="AO2791">
        <v>0.53133871459960935</v>
      </c>
      <c r="AP2791">
        <v>0</v>
      </c>
      <c r="AQ2791">
        <v>0</v>
      </c>
      <c r="AR2791">
        <v>1.063081787109375</v>
      </c>
      <c r="AS2791">
        <v>13.018567706298841</v>
      </c>
      <c r="AT2791">
        <v>0</v>
      </c>
      <c r="AU2791">
        <v>0</v>
      </c>
      <c r="AV2791">
        <v>0</v>
      </c>
      <c r="AW2791">
        <v>0.88593526000976563</v>
      </c>
      <c r="AX2791">
        <v>0</v>
      </c>
      <c r="AY2791">
        <v>78.647457672119344</v>
      </c>
      <c r="AZ2791">
        <v>12.576106756591789</v>
      </c>
      <c r="BA2791">
        <v>10.628015283203119</v>
      </c>
      <c r="BB2791">
        <v>3.1005870422363282</v>
      </c>
      <c r="BC2791">
        <v>9.6539540527343739</v>
      </c>
      <c r="BD2791">
        <v>65.089323767089851</v>
      </c>
      <c r="BE2791">
        <v>121.8041524414062</v>
      </c>
    </row>
    <row r="2792" spans="1:57">
      <c r="A2792" t="s">
        <v>307</v>
      </c>
      <c r="B2792" t="s">
        <v>503</v>
      </c>
      <c r="C2792" t="s">
        <v>476</v>
      </c>
      <c r="D2792" t="s">
        <v>529</v>
      </c>
      <c r="E2792" t="s">
        <v>563</v>
      </c>
      <c r="F2792" t="s">
        <v>564</v>
      </c>
      <c r="G2792" t="s">
        <v>565</v>
      </c>
      <c r="H2792" t="s">
        <v>566</v>
      </c>
      <c r="I2792" t="s">
        <v>995</v>
      </c>
      <c r="J2792" t="s">
        <v>996</v>
      </c>
      <c r="K2792">
        <v>4</v>
      </c>
      <c r="L2792" t="s">
        <v>1009</v>
      </c>
      <c r="M2792">
        <v>12</v>
      </c>
      <c r="N2792" t="s">
        <v>997</v>
      </c>
      <c r="O2792" t="s">
        <v>998</v>
      </c>
      <c r="P2792" t="s">
        <v>999</v>
      </c>
      <c r="Q2792" t="s">
        <v>999</v>
      </c>
      <c r="R2792" t="s">
        <v>999</v>
      </c>
      <c r="S2792">
        <v>199.12901043090829</v>
      </c>
      <c r="T2792">
        <v>104.4181576293945</v>
      </c>
      <c r="U2792">
        <v>57.192190667724617</v>
      </c>
      <c r="V2792">
        <v>52.80019151611328</v>
      </c>
      <c r="W2792">
        <v>31.675497222900379</v>
      </c>
      <c r="X2792">
        <v>63.11148698730473</v>
      </c>
      <c r="Y2792">
        <v>60.562432836914063</v>
      </c>
      <c r="Z2792">
        <v>32.722343591308586</v>
      </c>
      <c r="AA2792">
        <v>43.043905871582027</v>
      </c>
      <c r="AB2792">
        <v>79.086276330566434</v>
      </c>
      <c r="AC2792">
        <v>100.4423623413085</v>
      </c>
      <c r="AD2792">
        <v>51.364872290039067</v>
      </c>
      <c r="AE2792">
        <v>20.130806286621091</v>
      </c>
      <c r="AF2792">
        <v>27.409260040283211</v>
      </c>
      <c r="AG2792">
        <v>132.06247347412099</v>
      </c>
      <c r="AH2792">
        <v>99.283971325683552</v>
      </c>
      <c r="AI2792">
        <v>97.756327783203119</v>
      </c>
      <c r="AJ2792">
        <v>72.913945806884783</v>
      </c>
      <c r="AK2792">
        <v>94.900176727294976</v>
      </c>
      <c r="AL2792">
        <v>56.007545855712877</v>
      </c>
      <c r="AM2792">
        <v>15.333268963623039</v>
      </c>
      <c r="AN2792">
        <v>17.3672231628418</v>
      </c>
      <c r="AO2792">
        <v>32.53273321533203</v>
      </c>
      <c r="AP2792">
        <v>17.813038854980469</v>
      </c>
      <c r="AQ2792">
        <v>41.264326116943352</v>
      </c>
      <c r="AR2792">
        <v>33.571188488769543</v>
      </c>
      <c r="AS2792">
        <v>8.7804109863281248</v>
      </c>
      <c r="AT2792">
        <v>12.30678524169922</v>
      </c>
      <c r="AU2792">
        <v>26.852995635986321</v>
      </c>
      <c r="AV2792">
        <v>20.012826940917972</v>
      </c>
      <c r="AW2792">
        <v>112.5206856811523</v>
      </c>
      <c r="AX2792">
        <v>57.28305698242189</v>
      </c>
      <c r="AY2792">
        <v>27.03889321899414</v>
      </c>
      <c r="AZ2792">
        <v>47.370674993896493</v>
      </c>
      <c r="BA2792">
        <v>38.27201804809571</v>
      </c>
      <c r="BB2792">
        <v>34.495650567626953</v>
      </c>
      <c r="BC2792">
        <v>147.005954675293</v>
      </c>
      <c r="BD2792">
        <v>293.97571868896478</v>
      </c>
      <c r="BE2792">
        <v>81.131309704589825</v>
      </c>
    </row>
    <row r="2793" spans="1:57">
      <c r="A2793" t="s">
        <v>307</v>
      </c>
      <c r="B2793" t="s">
        <v>503</v>
      </c>
      <c r="C2793" t="s">
        <v>476</v>
      </c>
      <c r="D2793" t="s">
        <v>529</v>
      </c>
      <c r="E2793" t="s">
        <v>563</v>
      </c>
      <c r="F2793" t="s">
        <v>564</v>
      </c>
      <c r="G2793" t="s">
        <v>565</v>
      </c>
      <c r="H2793" t="s">
        <v>566</v>
      </c>
      <c r="I2793" t="s">
        <v>995</v>
      </c>
      <c r="J2793" t="s">
        <v>996</v>
      </c>
      <c r="K2793">
        <v>6</v>
      </c>
      <c r="L2793" t="s">
        <v>1010</v>
      </c>
      <c r="M2793">
        <v>3</v>
      </c>
      <c r="N2793" t="s">
        <v>997</v>
      </c>
      <c r="O2793" t="s">
        <v>114</v>
      </c>
      <c r="P2793" t="s">
        <v>117</v>
      </c>
      <c r="Q2793" t="s">
        <v>117</v>
      </c>
      <c r="R2793" t="s">
        <v>117</v>
      </c>
      <c r="S2793">
        <v>0</v>
      </c>
      <c r="T2793">
        <v>0</v>
      </c>
      <c r="U2793">
        <v>0</v>
      </c>
      <c r="V2793">
        <v>8.846135864257812E-2</v>
      </c>
      <c r="W2793">
        <v>0</v>
      </c>
      <c r="X2793">
        <v>8.8544104003906249E-2</v>
      </c>
      <c r="Y2793">
        <v>8.8438085937500008E-2</v>
      </c>
      <c r="Z2793">
        <v>0.17685946655273441</v>
      </c>
      <c r="AA2793">
        <v>0.62021277465820301</v>
      </c>
      <c r="AB2793">
        <v>0.53059244384765625</v>
      </c>
      <c r="AC2793">
        <v>0.61993801879882815</v>
      </c>
      <c r="AD2793">
        <v>0.70795273437499995</v>
      </c>
      <c r="AE2793">
        <v>1.2382447509765631</v>
      </c>
      <c r="AF2793">
        <v>2.6528898254394528</v>
      </c>
      <c r="AG2793">
        <v>3.3639568542480469</v>
      </c>
      <c r="AH2793">
        <v>1.948025024414062</v>
      </c>
      <c r="AI2793">
        <v>2.7417001953125011</v>
      </c>
      <c r="AJ2793">
        <v>1.5035772033691399</v>
      </c>
      <c r="AK2793">
        <v>0.26543339843750002</v>
      </c>
      <c r="AL2793">
        <v>0</v>
      </c>
      <c r="AM2793">
        <v>0.35379606933593749</v>
      </c>
      <c r="AN2793">
        <v>3.7157591613769538</v>
      </c>
      <c r="AO2793">
        <v>3.6320410095214841</v>
      </c>
      <c r="AP2793">
        <v>0.53095085449218749</v>
      </c>
      <c r="AQ2793">
        <v>3.1851950683593748</v>
      </c>
      <c r="AR2793">
        <v>2.0347671508789058</v>
      </c>
      <c r="AS2793">
        <v>7.1761900451660159</v>
      </c>
      <c r="AT2793">
        <v>2.304896990966796</v>
      </c>
      <c r="AU2793">
        <v>2.8346474975585929</v>
      </c>
      <c r="AV2793">
        <v>14.77998190307617</v>
      </c>
      <c r="AW2793">
        <v>0.26572944335937498</v>
      </c>
      <c r="AX2793">
        <v>7.5276876647949216</v>
      </c>
      <c r="AY2793">
        <v>21.857546343994141</v>
      </c>
      <c r="AZ2793">
        <v>9.8364416748046892</v>
      </c>
      <c r="BA2793">
        <v>7.3455582336425778</v>
      </c>
      <c r="BB2793">
        <v>8.4074953430175778</v>
      </c>
      <c r="BC2793">
        <v>27.255301000976559</v>
      </c>
      <c r="BD2793">
        <v>22.827990502929691</v>
      </c>
      <c r="BE2793">
        <v>2.834943658447266</v>
      </c>
    </row>
    <row r="2794" spans="1:57">
      <c r="A2794" t="s">
        <v>307</v>
      </c>
      <c r="B2794" t="s">
        <v>503</v>
      </c>
      <c r="C2794" t="s">
        <v>476</v>
      </c>
      <c r="D2794" t="s">
        <v>529</v>
      </c>
      <c r="E2794" t="s">
        <v>512</v>
      </c>
      <c r="F2794" t="s">
        <v>526</v>
      </c>
      <c r="G2794" t="s">
        <v>607</v>
      </c>
      <c r="H2794" t="s">
        <v>608</v>
      </c>
      <c r="I2794" t="s">
        <v>995</v>
      </c>
      <c r="J2794" t="s">
        <v>996</v>
      </c>
      <c r="K2794">
        <v>4</v>
      </c>
      <c r="L2794" t="s">
        <v>1009</v>
      </c>
      <c r="M2794">
        <v>4</v>
      </c>
      <c r="N2794" t="s">
        <v>997</v>
      </c>
      <c r="O2794" t="s">
        <v>114</v>
      </c>
      <c r="P2794" t="s">
        <v>1003</v>
      </c>
      <c r="Q2794" t="s">
        <v>1003</v>
      </c>
      <c r="R2794" t="s">
        <v>1003</v>
      </c>
      <c r="S2794">
        <v>29.78106926269534</v>
      </c>
      <c r="T2794">
        <v>107.2458907409669</v>
      </c>
      <c r="U2794">
        <v>210.218095654297</v>
      </c>
      <c r="V2794">
        <v>113.7064988403319</v>
      </c>
      <c r="W2794">
        <v>305.1072400024409</v>
      </c>
      <c r="X2794">
        <v>101.1249029235839</v>
      </c>
      <c r="Y2794">
        <v>58.480689746093731</v>
      </c>
      <c r="Z2794">
        <v>85.528774584961027</v>
      </c>
      <c r="AA2794">
        <v>70.806840960693378</v>
      </c>
      <c r="AB2794">
        <v>98.195040307617205</v>
      </c>
      <c r="AC2794">
        <v>64.521318780517532</v>
      </c>
      <c r="AD2794">
        <v>161.83836870117179</v>
      </c>
      <c r="AE2794">
        <v>170.23656799926769</v>
      </c>
      <c r="AF2794">
        <v>118.3835422546388</v>
      </c>
      <c r="AG2794">
        <v>75.047243212890621</v>
      </c>
      <c r="AH2794">
        <v>85.795940484619223</v>
      </c>
      <c r="AI2794">
        <v>98.536310632324131</v>
      </c>
      <c r="AJ2794">
        <v>73.914019647216776</v>
      </c>
      <c r="AK2794">
        <v>34.829408251953133</v>
      </c>
      <c r="AL2794">
        <v>55.110219738769487</v>
      </c>
      <c r="AM2794">
        <v>19.76039965820312</v>
      </c>
      <c r="AN2794">
        <v>70.808579162597624</v>
      </c>
      <c r="AO2794">
        <v>40.50017329711914</v>
      </c>
      <c r="AP2794">
        <v>37.75481020507813</v>
      </c>
      <c r="AQ2794">
        <v>10.81466495971679</v>
      </c>
      <c r="AR2794">
        <v>24.00581829833984</v>
      </c>
      <c r="AS2794">
        <v>15.68601811523437</v>
      </c>
      <c r="AT2794">
        <v>8.5973060119628908</v>
      </c>
      <c r="AU2794">
        <v>10.2791717956543</v>
      </c>
      <c r="AV2794">
        <v>24.718927416992191</v>
      </c>
      <c r="AW2794">
        <v>9.7450777282714824</v>
      </c>
      <c r="AX2794">
        <v>6.9119258422851573</v>
      </c>
      <c r="AY2794">
        <v>3.6312916564941409</v>
      </c>
      <c r="AZ2794">
        <v>7.8850779724121107</v>
      </c>
      <c r="BA2794">
        <v>18.07284348754883</v>
      </c>
      <c r="BB2794">
        <v>29.412444799804689</v>
      </c>
      <c r="BC2794">
        <v>61.671715954589843</v>
      </c>
      <c r="BD2794">
        <v>44.209964379882827</v>
      </c>
      <c r="BE2794">
        <v>17.190674786376949</v>
      </c>
    </row>
    <row r="2795" spans="1:57">
      <c r="A2795" t="s">
        <v>307</v>
      </c>
      <c r="B2795" t="s">
        <v>503</v>
      </c>
      <c r="C2795" t="s">
        <v>476</v>
      </c>
      <c r="D2795" t="s">
        <v>529</v>
      </c>
      <c r="E2795" t="s">
        <v>563</v>
      </c>
      <c r="F2795" t="s">
        <v>632</v>
      </c>
      <c r="G2795" t="s">
        <v>633</v>
      </c>
      <c r="H2795" t="s">
        <v>634</v>
      </c>
      <c r="I2795" t="s">
        <v>995</v>
      </c>
      <c r="J2795" t="s">
        <v>996</v>
      </c>
      <c r="K2795">
        <v>6</v>
      </c>
      <c r="L2795" t="s">
        <v>1010</v>
      </c>
      <c r="M2795">
        <v>3</v>
      </c>
      <c r="N2795" t="s">
        <v>997</v>
      </c>
      <c r="O2795" t="s">
        <v>114</v>
      </c>
      <c r="P2795" t="s">
        <v>117</v>
      </c>
      <c r="Q2795" t="s">
        <v>117</v>
      </c>
      <c r="R2795" t="s">
        <v>117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0.62495429687499993</v>
      </c>
      <c r="AB2795">
        <v>0</v>
      </c>
      <c r="AC2795">
        <v>0</v>
      </c>
      <c r="AD2795">
        <v>3.660077148437499</v>
      </c>
      <c r="AE2795">
        <v>8.3033273254394544</v>
      </c>
      <c r="AF2795">
        <v>0.35716690063476558</v>
      </c>
      <c r="AG2795">
        <v>1.339299548339844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8.9275689697265626E-2</v>
      </c>
      <c r="AO2795">
        <v>1.6069617919921879</v>
      </c>
      <c r="AP2795">
        <v>0.26785811767578133</v>
      </c>
      <c r="AQ2795">
        <v>0.80359505004882814</v>
      </c>
      <c r="AR2795">
        <v>8.9275732421875004E-2</v>
      </c>
      <c r="AS2795">
        <v>0.80360048828124997</v>
      </c>
      <c r="AT2795">
        <v>0.98218682250976563</v>
      </c>
      <c r="AU2795">
        <v>1.1606853759765621</v>
      </c>
      <c r="AV2795">
        <v>0.44640860595703119</v>
      </c>
      <c r="AW2795">
        <v>3.5711965881347658</v>
      </c>
      <c r="AX2795">
        <v>0</v>
      </c>
      <c r="AY2795">
        <v>14.73047041625976</v>
      </c>
      <c r="AZ2795">
        <v>0.26783148803710938</v>
      </c>
      <c r="BA2795">
        <v>6.6065940002441401</v>
      </c>
      <c r="BB2795">
        <v>0.71423970947265636</v>
      </c>
      <c r="BC2795">
        <v>20.176730535888669</v>
      </c>
      <c r="BD2795">
        <v>5.7140452819824219</v>
      </c>
      <c r="BE2795">
        <v>14.01781946411133</v>
      </c>
    </row>
    <row r="2796" spans="1:57">
      <c r="A2796" t="s">
        <v>307</v>
      </c>
      <c r="B2796" t="s">
        <v>503</v>
      </c>
      <c r="C2796" t="s">
        <v>476</v>
      </c>
      <c r="D2796" t="s">
        <v>529</v>
      </c>
      <c r="E2796" t="s">
        <v>563</v>
      </c>
      <c r="F2796" t="s">
        <v>564</v>
      </c>
      <c r="G2796" t="s">
        <v>635</v>
      </c>
      <c r="H2796" t="s">
        <v>636</v>
      </c>
      <c r="I2796" t="s">
        <v>995</v>
      </c>
      <c r="J2796" t="s">
        <v>996</v>
      </c>
      <c r="K2796">
        <v>6</v>
      </c>
      <c r="L2796" t="s">
        <v>1010</v>
      </c>
      <c r="M2796">
        <v>4</v>
      </c>
      <c r="N2796" t="s">
        <v>997</v>
      </c>
      <c r="O2796" t="s">
        <v>114</v>
      </c>
      <c r="P2796" t="s">
        <v>1003</v>
      </c>
      <c r="Q2796" t="s">
        <v>1003</v>
      </c>
      <c r="R2796" t="s">
        <v>1003</v>
      </c>
      <c r="S2796">
        <v>0</v>
      </c>
      <c r="T2796">
        <v>0</v>
      </c>
      <c r="U2796">
        <v>68.732878027343716</v>
      </c>
      <c r="V2796">
        <v>314.88101926879881</v>
      </c>
      <c r="W2796">
        <v>339.69932615356498</v>
      </c>
      <c r="X2796">
        <v>447.07174069213869</v>
      </c>
      <c r="Y2796">
        <v>252.28780231933609</v>
      </c>
      <c r="Z2796">
        <v>430.49250928344742</v>
      </c>
      <c r="AA2796">
        <v>396.16896539917002</v>
      </c>
      <c r="AB2796">
        <v>420.45278986206068</v>
      </c>
      <c r="AC2796">
        <v>434.48652765502931</v>
      </c>
      <c r="AD2796">
        <v>1057.186319586182</v>
      </c>
      <c r="AE2796">
        <v>618.20543251342735</v>
      </c>
      <c r="AF2796">
        <v>872.84183128051859</v>
      </c>
      <c r="AG2796">
        <v>686.98431732177721</v>
      </c>
      <c r="AH2796">
        <v>1302.394721081544</v>
      </c>
      <c r="AI2796">
        <v>921.13930535888619</v>
      </c>
      <c r="AJ2796">
        <v>825.52176143188501</v>
      </c>
      <c r="AK2796">
        <v>644.44218985595683</v>
      </c>
      <c r="AL2796">
        <v>694.51615759887693</v>
      </c>
      <c r="AM2796">
        <v>786.62496403808507</v>
      </c>
      <c r="AN2796">
        <v>813.5348365417475</v>
      </c>
      <c r="AO2796">
        <v>808.35103676757785</v>
      </c>
      <c r="AP2796">
        <v>1223.7754896118149</v>
      </c>
      <c r="AQ2796">
        <v>1177.045784442138</v>
      </c>
      <c r="AR2796">
        <v>2046.0801538085941</v>
      </c>
      <c r="AS2796">
        <v>1519.011121374512</v>
      </c>
      <c r="AT2796">
        <v>1669.8726285522439</v>
      </c>
      <c r="AU2796">
        <v>922.21300930786128</v>
      </c>
      <c r="AV2796">
        <v>639.9213901000976</v>
      </c>
      <c r="AW2796">
        <v>613.88078756103516</v>
      </c>
      <c r="AX2796">
        <v>639.07595277099631</v>
      </c>
      <c r="AY2796">
        <v>801.67781168823194</v>
      </c>
      <c r="AZ2796">
        <v>1054.388163012695</v>
      </c>
      <c r="BA2796">
        <v>1698.4694211059559</v>
      </c>
      <c r="BB2796">
        <v>2158.743824029541</v>
      </c>
      <c r="BC2796">
        <v>1944.0811150268571</v>
      </c>
      <c r="BD2796">
        <v>1688.468430279539</v>
      </c>
      <c r="BE2796">
        <v>3164.2028313720721</v>
      </c>
    </row>
    <row r="2797" spans="1:57">
      <c r="A2797" t="s">
        <v>307</v>
      </c>
      <c r="B2797" t="s">
        <v>503</v>
      </c>
      <c r="C2797" t="s">
        <v>476</v>
      </c>
      <c r="D2797" t="s">
        <v>529</v>
      </c>
      <c r="E2797" t="s">
        <v>563</v>
      </c>
      <c r="F2797" t="s">
        <v>656</v>
      </c>
      <c r="G2797" t="s">
        <v>657</v>
      </c>
      <c r="H2797" t="s">
        <v>658</v>
      </c>
      <c r="I2797" t="s">
        <v>995</v>
      </c>
      <c r="J2797" t="s">
        <v>996</v>
      </c>
      <c r="K2797">
        <v>4</v>
      </c>
      <c r="L2797" t="s">
        <v>1009</v>
      </c>
      <c r="M2797">
        <v>3</v>
      </c>
      <c r="N2797" t="s">
        <v>997</v>
      </c>
      <c r="O2797" t="s">
        <v>114</v>
      </c>
      <c r="P2797" t="s">
        <v>117</v>
      </c>
      <c r="Q2797" t="s">
        <v>117</v>
      </c>
      <c r="R2797" t="s">
        <v>117</v>
      </c>
      <c r="S2797">
        <v>29.717544055175772</v>
      </c>
      <c r="T2797">
        <v>3.6145223815917968</v>
      </c>
      <c r="U2797">
        <v>1.7652069152832031</v>
      </c>
      <c r="V2797">
        <v>1.2361292480468751</v>
      </c>
      <c r="W2797">
        <v>5.7276357360839834</v>
      </c>
      <c r="X2797">
        <v>4.9340594970703124</v>
      </c>
      <c r="Y2797">
        <v>2.906812677001954</v>
      </c>
      <c r="Z2797">
        <v>5.1142903320312501</v>
      </c>
      <c r="AA2797">
        <v>1.058812622070312</v>
      </c>
      <c r="AB2797">
        <v>22.35738198242186</v>
      </c>
      <c r="AC2797">
        <v>20.90469861450195</v>
      </c>
      <c r="AD2797">
        <v>12.60244876708984</v>
      </c>
      <c r="AE2797">
        <v>18.852073864746089</v>
      </c>
      <c r="AF2797">
        <v>5.379760614013672</v>
      </c>
      <c r="AG2797">
        <v>7.5678233398437484</v>
      </c>
      <c r="AH2797">
        <v>17.53268052978515</v>
      </c>
      <c r="AI2797">
        <v>14.79200026245117</v>
      </c>
      <c r="AJ2797">
        <v>24.40383370971681</v>
      </c>
      <c r="AK2797">
        <v>16.730010241699208</v>
      </c>
      <c r="AL2797">
        <v>14.81006474609374</v>
      </c>
      <c r="AM2797">
        <v>51.363315832519582</v>
      </c>
      <c r="AN2797">
        <v>35.033817272949243</v>
      </c>
      <c r="AO2797">
        <v>26.946971600341811</v>
      </c>
      <c r="AP2797">
        <v>58.610740197753927</v>
      </c>
      <c r="AQ2797">
        <v>29.89123611450195</v>
      </c>
      <c r="AR2797">
        <v>96.343096594238361</v>
      </c>
      <c r="AS2797">
        <v>127.8461474792481</v>
      </c>
      <c r="AT2797">
        <v>599.53699966430781</v>
      </c>
      <c r="AU2797">
        <v>766.27107358398564</v>
      </c>
      <c r="AV2797">
        <v>474.61879998779619</v>
      </c>
      <c r="AW2797">
        <v>234.7671841247566</v>
      </c>
      <c r="AX2797">
        <v>58.188033679199123</v>
      </c>
      <c r="AY2797">
        <v>843.94520816041165</v>
      </c>
      <c r="AZ2797">
        <v>86.225087878417852</v>
      </c>
      <c r="BA2797">
        <v>95.904230029296812</v>
      </c>
      <c r="BB2797">
        <v>161.6125776794434</v>
      </c>
      <c r="BC2797">
        <v>3555.1212968199879</v>
      </c>
      <c r="BD2797">
        <v>3143.445028442412</v>
      </c>
      <c r="BE2797">
        <v>30.499355145263671</v>
      </c>
    </row>
    <row r="2798" spans="1:57">
      <c r="A2798" t="s">
        <v>307</v>
      </c>
      <c r="B2798" t="s">
        <v>503</v>
      </c>
      <c r="C2798" t="s">
        <v>476</v>
      </c>
      <c r="D2798" t="s">
        <v>529</v>
      </c>
      <c r="E2798" t="s">
        <v>563</v>
      </c>
      <c r="F2798" t="s">
        <v>632</v>
      </c>
      <c r="G2798" t="s">
        <v>637</v>
      </c>
      <c r="H2798" t="s">
        <v>638</v>
      </c>
      <c r="I2798" t="s">
        <v>995</v>
      </c>
      <c r="J2798" t="s">
        <v>996</v>
      </c>
      <c r="K2798">
        <v>4</v>
      </c>
      <c r="L2798" t="s">
        <v>1009</v>
      </c>
      <c r="M2798">
        <v>3</v>
      </c>
      <c r="N2798" t="s">
        <v>997</v>
      </c>
      <c r="O2798" t="s">
        <v>114</v>
      </c>
      <c r="P2798" t="s">
        <v>117</v>
      </c>
      <c r="Q2798" t="s">
        <v>117</v>
      </c>
      <c r="R2798" t="s">
        <v>117</v>
      </c>
      <c r="S2798">
        <v>0</v>
      </c>
      <c r="T2798">
        <v>0</v>
      </c>
      <c r="U2798">
        <v>0.53517676391601554</v>
      </c>
      <c r="V2798">
        <v>0</v>
      </c>
      <c r="W2798">
        <v>0</v>
      </c>
      <c r="X2798">
        <v>0.35678760375976559</v>
      </c>
      <c r="Y2798">
        <v>0</v>
      </c>
      <c r="Z2798">
        <v>0.35656372070312498</v>
      </c>
      <c r="AA2798">
        <v>0.71318098754882819</v>
      </c>
      <c r="AB2798">
        <v>0</v>
      </c>
      <c r="AC2798">
        <v>0.62457763061523441</v>
      </c>
      <c r="AD2798">
        <v>0</v>
      </c>
      <c r="AE2798">
        <v>2.4074391479492192</v>
      </c>
      <c r="AF2798">
        <v>0.44615714721679689</v>
      </c>
      <c r="AG2798">
        <v>0</v>
      </c>
      <c r="AH2798">
        <v>0.1783365600585938</v>
      </c>
      <c r="AI2798">
        <v>0</v>
      </c>
      <c r="AJ2798">
        <v>0.44573917236328131</v>
      </c>
      <c r="AK2798">
        <v>0</v>
      </c>
      <c r="AL2798">
        <v>0</v>
      </c>
      <c r="AM2798">
        <v>0.71384852294921863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0.53535266113281255</v>
      </c>
      <c r="AT2798">
        <v>1.7839435058593749</v>
      </c>
      <c r="AU2798">
        <v>1.427655749511719</v>
      </c>
      <c r="AV2798">
        <v>1.7845560668945311</v>
      </c>
      <c r="AW2798">
        <v>4.4613114929199211</v>
      </c>
      <c r="AX2798">
        <v>1.4272550476074219</v>
      </c>
      <c r="AY2798">
        <v>0.53485458374023431</v>
      </c>
      <c r="AZ2798">
        <v>0.80231510620117175</v>
      </c>
      <c r="BA2798">
        <v>20.165151177978519</v>
      </c>
      <c r="BB2798">
        <v>7.2273914428710926</v>
      </c>
      <c r="BC2798">
        <v>6.4243337219238281</v>
      </c>
      <c r="BD2798">
        <v>33.628040454101573</v>
      </c>
      <c r="BE2798">
        <v>10.43823752441406</v>
      </c>
    </row>
    <row r="2799" spans="1:57">
      <c r="A2799" t="s">
        <v>307</v>
      </c>
      <c r="B2799" t="s">
        <v>659</v>
      </c>
      <c r="C2799" t="s">
        <v>504</v>
      </c>
      <c r="D2799" t="s">
        <v>660</v>
      </c>
      <c r="E2799" t="s">
        <v>661</v>
      </c>
      <c r="F2799" t="s">
        <v>571</v>
      </c>
      <c r="G2799" t="s">
        <v>665</v>
      </c>
      <c r="H2799" t="s">
        <v>666</v>
      </c>
      <c r="I2799" t="s">
        <v>995</v>
      </c>
      <c r="J2799" t="s">
        <v>996</v>
      </c>
      <c r="K2799">
        <v>4</v>
      </c>
      <c r="L2799" t="s">
        <v>1009</v>
      </c>
      <c r="M2799">
        <v>3</v>
      </c>
      <c r="N2799" t="s">
        <v>997</v>
      </c>
      <c r="O2799" t="s">
        <v>114</v>
      </c>
      <c r="P2799" t="s">
        <v>117</v>
      </c>
      <c r="Q2799" t="s">
        <v>117</v>
      </c>
      <c r="R2799" t="s">
        <v>117</v>
      </c>
      <c r="S2799">
        <v>6516.468063757291</v>
      </c>
      <c r="T2799">
        <v>5516.007042816128</v>
      </c>
      <c r="U2799">
        <v>5049.124789514146</v>
      </c>
      <c r="V2799">
        <v>6069.3762857176853</v>
      </c>
      <c r="W2799">
        <v>6403.8926580688421</v>
      </c>
      <c r="X2799">
        <v>4538.4134435973547</v>
      </c>
      <c r="Y2799">
        <v>4563.777798400848</v>
      </c>
      <c r="Z2799">
        <v>4165.0955326476906</v>
      </c>
      <c r="AA2799">
        <v>2935.3159620788501</v>
      </c>
      <c r="AB2799">
        <v>3184.280124310319</v>
      </c>
      <c r="AC2799">
        <v>2519.4758734069869</v>
      </c>
      <c r="AD2799">
        <v>2516.7797729797389</v>
      </c>
      <c r="AE2799">
        <v>1181.389702697754</v>
      </c>
      <c r="AF2799">
        <v>1095.604380596923</v>
      </c>
      <c r="AG2799">
        <v>778.14966741943419</v>
      </c>
      <c r="AH2799">
        <v>738.66896215820304</v>
      </c>
      <c r="AI2799">
        <v>719.22859144287099</v>
      </c>
      <c r="AJ2799">
        <v>678.95712163696226</v>
      </c>
      <c r="AK2799">
        <v>375.21147030029317</v>
      </c>
      <c r="AL2799">
        <v>447.09192007446279</v>
      </c>
      <c r="AM2799">
        <v>438.9062701782226</v>
      </c>
      <c r="AN2799">
        <v>281.29557243042001</v>
      </c>
      <c r="AO2799">
        <v>310.95707484130861</v>
      </c>
      <c r="AP2799">
        <v>218.09655518798829</v>
      </c>
      <c r="AQ2799">
        <v>210.67258463745111</v>
      </c>
      <c r="AR2799">
        <v>229.27341843261709</v>
      </c>
      <c r="AS2799">
        <v>192.44780062866209</v>
      </c>
      <c r="AT2799">
        <v>191.57493629760739</v>
      </c>
      <c r="AU2799">
        <v>131.91167337646479</v>
      </c>
      <c r="AV2799">
        <v>141.12694537963861</v>
      </c>
      <c r="AW2799">
        <v>123.7881841186523</v>
      </c>
      <c r="AX2799">
        <v>126.6170851867676</v>
      </c>
      <c r="AY2799">
        <v>108.0400744934082</v>
      </c>
      <c r="AZ2799">
        <v>133.2375688049317</v>
      </c>
      <c r="BA2799">
        <v>116.868459564209</v>
      </c>
      <c r="BB2799">
        <v>137.45367149658199</v>
      </c>
      <c r="BC2799">
        <v>116.2191016662598</v>
      </c>
      <c r="BD2799">
        <v>134.97594119873051</v>
      </c>
      <c r="BE2799">
        <v>474.33300014038042</v>
      </c>
    </row>
    <row r="2800" spans="1:57">
      <c r="A2800" t="s">
        <v>307</v>
      </c>
      <c r="B2800" t="s">
        <v>659</v>
      </c>
      <c r="C2800" t="s">
        <v>504</v>
      </c>
      <c r="D2800" t="s">
        <v>660</v>
      </c>
      <c r="E2800" t="s">
        <v>661</v>
      </c>
      <c r="F2800" t="s">
        <v>571</v>
      </c>
      <c r="G2800" t="s">
        <v>665</v>
      </c>
      <c r="H2800" t="s">
        <v>666</v>
      </c>
      <c r="I2800" t="s">
        <v>995</v>
      </c>
      <c r="J2800" t="s">
        <v>996</v>
      </c>
      <c r="K2800">
        <v>6</v>
      </c>
      <c r="L2800" t="s">
        <v>1010</v>
      </c>
      <c r="M2800">
        <v>11</v>
      </c>
      <c r="N2800" t="s">
        <v>997</v>
      </c>
      <c r="O2800" t="s">
        <v>998</v>
      </c>
      <c r="P2800" t="s">
        <v>1002</v>
      </c>
      <c r="Q2800" t="s">
        <v>1002</v>
      </c>
      <c r="R2800" t="s">
        <v>1002</v>
      </c>
      <c r="S2800">
        <v>0</v>
      </c>
      <c r="T2800">
        <v>0</v>
      </c>
      <c r="U2800">
        <v>5.9928568481445312</v>
      </c>
      <c r="V2800">
        <v>36.715756768798833</v>
      </c>
      <c r="W2800">
        <v>61.726444421386731</v>
      </c>
      <c r="X2800">
        <v>102.3074533691406</v>
      </c>
      <c r="Y2800">
        <v>92.683486669921891</v>
      </c>
      <c r="Z2800">
        <v>105.07866422729489</v>
      </c>
      <c r="AA2800">
        <v>63.475472741699249</v>
      </c>
      <c r="AB2800">
        <v>71.909450701904305</v>
      </c>
      <c r="AC2800">
        <v>82.355307055664071</v>
      </c>
      <c r="AD2800">
        <v>81.459028021240258</v>
      </c>
      <c r="AE2800">
        <v>49.440620104980482</v>
      </c>
      <c r="AF2800">
        <v>69.465959521484365</v>
      </c>
      <c r="AG2800">
        <v>33.873065826416017</v>
      </c>
      <c r="AH2800">
        <v>32.560937390136722</v>
      </c>
      <c r="AI2800">
        <v>42.367674725341793</v>
      </c>
      <c r="AJ2800">
        <v>46.106621441650397</v>
      </c>
      <c r="AK2800">
        <v>36.358696331787108</v>
      </c>
      <c r="AL2800">
        <v>47.681790795898443</v>
      </c>
      <c r="AM2800">
        <v>37.387947979736332</v>
      </c>
      <c r="AN2800">
        <v>53.177527435302729</v>
      </c>
      <c r="AO2800">
        <v>29.219760992431642</v>
      </c>
      <c r="AP2800">
        <v>56.677893115234383</v>
      </c>
      <c r="AQ2800">
        <v>39.602993835449233</v>
      </c>
      <c r="AR2800">
        <v>49.915775988769553</v>
      </c>
      <c r="AS2800">
        <v>40.412612127685541</v>
      </c>
      <c r="AT2800">
        <v>34.369759631347662</v>
      </c>
      <c r="AU2800">
        <v>33.033410620117188</v>
      </c>
      <c r="AV2800">
        <v>29.124047375488281</v>
      </c>
      <c r="AW2800">
        <v>26.388586090087891</v>
      </c>
      <c r="AX2800">
        <v>32.387053253173839</v>
      </c>
      <c r="AY2800">
        <v>18.304283905029301</v>
      </c>
      <c r="AZ2800">
        <v>20.22429827880859</v>
      </c>
      <c r="BA2800">
        <v>21.465219165039059</v>
      </c>
      <c r="BB2800">
        <v>20.962226867675781</v>
      </c>
      <c r="BC2800">
        <v>14.575638732910161</v>
      </c>
      <c r="BD2800">
        <v>12.481351348876951</v>
      </c>
      <c r="BE2800">
        <v>46.346040307617187</v>
      </c>
    </row>
    <row r="2801" spans="1:57">
      <c r="A2801" t="s">
        <v>307</v>
      </c>
      <c r="B2801" t="s">
        <v>659</v>
      </c>
      <c r="C2801" t="s">
        <v>504</v>
      </c>
      <c r="D2801" t="s">
        <v>660</v>
      </c>
      <c r="E2801" t="s">
        <v>661</v>
      </c>
      <c r="F2801" t="s">
        <v>571</v>
      </c>
      <c r="G2801" t="s">
        <v>667</v>
      </c>
      <c r="H2801" t="s">
        <v>668</v>
      </c>
      <c r="I2801" t="s">
        <v>995</v>
      </c>
      <c r="J2801" t="s">
        <v>996</v>
      </c>
      <c r="K2801">
        <v>4</v>
      </c>
      <c r="L2801" t="s">
        <v>1009</v>
      </c>
      <c r="M2801">
        <v>3</v>
      </c>
      <c r="N2801" t="s">
        <v>997</v>
      </c>
      <c r="O2801" t="s">
        <v>114</v>
      </c>
      <c r="P2801" t="s">
        <v>117</v>
      </c>
      <c r="Q2801" t="s">
        <v>117</v>
      </c>
      <c r="R2801" t="s">
        <v>117</v>
      </c>
      <c r="S2801">
        <v>7197.3620277404507</v>
      </c>
      <c r="T2801">
        <v>6473.9011139709237</v>
      </c>
      <c r="U2801">
        <v>4237.5864927734228</v>
      </c>
      <c r="V2801">
        <v>5201.6193921447821</v>
      </c>
      <c r="W2801">
        <v>4039.896095989985</v>
      </c>
      <c r="X2801">
        <v>3895.525685644533</v>
      </c>
      <c r="Y2801">
        <v>3510.1345117553742</v>
      </c>
      <c r="Z2801">
        <v>3287.254951879891</v>
      </c>
      <c r="AA2801">
        <v>3057.9299253967351</v>
      </c>
      <c r="AB2801">
        <v>1938.0732814453099</v>
      </c>
      <c r="AC2801">
        <v>1279.0285076232899</v>
      </c>
      <c r="AD2801">
        <v>1171.4491061035151</v>
      </c>
      <c r="AE2801">
        <v>1077.400094738769</v>
      </c>
      <c r="AF2801">
        <v>978.6178177612303</v>
      </c>
      <c r="AG2801">
        <v>1085.7937590515139</v>
      </c>
      <c r="AH2801">
        <v>907.15546911621186</v>
      </c>
      <c r="AI2801">
        <v>599.67416921386723</v>
      </c>
      <c r="AJ2801">
        <v>801.64947160644488</v>
      </c>
      <c r="AK2801">
        <v>503.6661239318849</v>
      </c>
      <c r="AL2801">
        <v>508.98525329589859</v>
      </c>
      <c r="AM2801">
        <v>397.73764607543922</v>
      </c>
      <c r="AN2801">
        <v>334.68938922119139</v>
      </c>
      <c r="AO2801">
        <v>310.1391714050294</v>
      </c>
      <c r="AP2801">
        <v>360.21365781860351</v>
      </c>
      <c r="AQ2801">
        <v>315.84561931152348</v>
      </c>
      <c r="AR2801">
        <v>518.05423884887693</v>
      </c>
      <c r="AS2801">
        <v>291.74944969482419</v>
      </c>
      <c r="AT2801">
        <v>375.55983779907228</v>
      </c>
      <c r="AU2801">
        <v>524.98846756591752</v>
      </c>
      <c r="AV2801">
        <v>174.50871060791019</v>
      </c>
      <c r="AW2801">
        <v>256.565968725586</v>
      </c>
      <c r="AX2801">
        <v>275.42027818603509</v>
      </c>
      <c r="AY2801">
        <v>318.18957384033229</v>
      </c>
      <c r="AZ2801">
        <v>319.95492841796897</v>
      </c>
      <c r="BA2801">
        <v>272.77910248413087</v>
      </c>
      <c r="BB2801">
        <v>369.34516258544937</v>
      </c>
      <c r="BC2801">
        <v>240.6377579284669</v>
      </c>
      <c r="BD2801">
        <v>272.68541394042973</v>
      </c>
      <c r="BE2801">
        <v>1093.689057080077</v>
      </c>
    </row>
    <row r="2802" spans="1:57">
      <c r="A2802" t="s">
        <v>307</v>
      </c>
      <c r="B2802" t="s">
        <v>659</v>
      </c>
      <c r="C2802" t="s">
        <v>504</v>
      </c>
      <c r="D2802" t="s">
        <v>660</v>
      </c>
      <c r="E2802" t="s">
        <v>661</v>
      </c>
      <c r="F2802" t="s">
        <v>571</v>
      </c>
      <c r="G2802" t="s">
        <v>667</v>
      </c>
      <c r="H2802" t="s">
        <v>668</v>
      </c>
      <c r="I2802" t="s">
        <v>995</v>
      </c>
      <c r="J2802" t="s">
        <v>996</v>
      </c>
      <c r="K2802">
        <v>6</v>
      </c>
      <c r="L2802" t="s">
        <v>1010</v>
      </c>
      <c r="M2802">
        <v>11</v>
      </c>
      <c r="N2802" t="s">
        <v>997</v>
      </c>
      <c r="O2802" t="s">
        <v>998</v>
      </c>
      <c r="P2802" t="s">
        <v>1002</v>
      </c>
      <c r="Q2802" t="s">
        <v>1002</v>
      </c>
      <c r="R2802" t="s">
        <v>1002</v>
      </c>
      <c r="S2802">
        <v>0</v>
      </c>
      <c r="T2802">
        <v>0</v>
      </c>
      <c r="U2802">
        <v>25.353383093261719</v>
      </c>
      <c r="V2802">
        <v>68.010348925781244</v>
      </c>
      <c r="W2802">
        <v>92.34657062988282</v>
      </c>
      <c r="X2802">
        <v>91.531340124511644</v>
      </c>
      <c r="Y2802">
        <v>88.347810498046854</v>
      </c>
      <c r="Z2802">
        <v>153.31697493286131</v>
      </c>
      <c r="AA2802">
        <v>78.871130426025388</v>
      </c>
      <c r="AB2802">
        <v>71.816076513671945</v>
      </c>
      <c r="AC2802">
        <v>64.309033050537082</v>
      </c>
      <c r="AD2802">
        <v>61.427352587890617</v>
      </c>
      <c r="AE2802">
        <v>51.25969374999999</v>
      </c>
      <c r="AF2802">
        <v>49.983664050292987</v>
      </c>
      <c r="AG2802">
        <v>58.735120941162059</v>
      </c>
      <c r="AH2802">
        <v>37.695292291259783</v>
      </c>
      <c r="AI2802">
        <v>46.029157507324221</v>
      </c>
      <c r="AJ2802">
        <v>53.259186907958998</v>
      </c>
      <c r="AK2802">
        <v>45.946129907226549</v>
      </c>
      <c r="AL2802">
        <v>33.896560101318357</v>
      </c>
      <c r="AM2802">
        <v>38.507035052490252</v>
      </c>
      <c r="AN2802">
        <v>53.058426257324221</v>
      </c>
      <c r="AO2802">
        <v>46.267909967041007</v>
      </c>
      <c r="AP2802">
        <v>25.83015166015625</v>
      </c>
      <c r="AQ2802">
        <v>44.727785278320312</v>
      </c>
      <c r="AR2802">
        <v>43.81331373901368</v>
      </c>
      <c r="AS2802">
        <v>30.35211322021485</v>
      </c>
      <c r="AT2802">
        <v>24.003849072265631</v>
      </c>
      <c r="AU2802">
        <v>43.483588989257818</v>
      </c>
      <c r="AV2802">
        <v>23.727214727783199</v>
      </c>
      <c r="AW2802">
        <v>29.965347424316409</v>
      </c>
      <c r="AX2802">
        <v>61.843434320068432</v>
      </c>
      <c r="AY2802">
        <v>29.61005780639649</v>
      </c>
      <c r="AZ2802">
        <v>29.72052427368164</v>
      </c>
      <c r="BA2802">
        <v>36.153419677734377</v>
      </c>
      <c r="BB2802">
        <v>38.405013470458982</v>
      </c>
      <c r="BC2802">
        <v>35.17013220825195</v>
      </c>
      <c r="BD2802">
        <v>20.573514593505859</v>
      </c>
      <c r="BE2802">
        <v>39.755538311767587</v>
      </c>
    </row>
    <row r="2803" spans="1:57">
      <c r="A2803" t="s">
        <v>307</v>
      </c>
      <c r="B2803" t="s">
        <v>659</v>
      </c>
      <c r="C2803" t="s">
        <v>504</v>
      </c>
      <c r="D2803" t="s">
        <v>660</v>
      </c>
      <c r="E2803" t="s">
        <v>661</v>
      </c>
      <c r="F2803" t="s">
        <v>571</v>
      </c>
      <c r="G2803" t="s">
        <v>669</v>
      </c>
      <c r="H2803" t="s">
        <v>670</v>
      </c>
      <c r="I2803" t="s">
        <v>995</v>
      </c>
      <c r="J2803" t="s">
        <v>996</v>
      </c>
      <c r="K2803">
        <v>4</v>
      </c>
      <c r="L2803" t="s">
        <v>1009</v>
      </c>
      <c r="M2803">
        <v>11</v>
      </c>
      <c r="N2803" t="s">
        <v>997</v>
      </c>
      <c r="O2803" t="s">
        <v>998</v>
      </c>
      <c r="P2803" t="s">
        <v>1002</v>
      </c>
      <c r="Q2803" t="s">
        <v>1002</v>
      </c>
      <c r="R2803" t="s">
        <v>1002</v>
      </c>
      <c r="S2803">
        <v>476.9130787048332</v>
      </c>
      <c r="T2803">
        <v>321.66031174926792</v>
      </c>
      <c r="U2803">
        <v>250.16028630371099</v>
      </c>
      <c r="V2803">
        <v>240.07285731811521</v>
      </c>
      <c r="W2803">
        <v>115.82740534057621</v>
      </c>
      <c r="X2803">
        <v>173.16279715576169</v>
      </c>
      <c r="Y2803">
        <v>118.35838805541989</v>
      </c>
      <c r="Z2803">
        <v>125.2470213684082</v>
      </c>
      <c r="AA2803">
        <v>154.07774732055671</v>
      </c>
      <c r="AB2803">
        <v>84.562546179199288</v>
      </c>
      <c r="AC2803">
        <v>70.107494995117193</v>
      </c>
      <c r="AD2803">
        <v>105.06267227783199</v>
      </c>
      <c r="AE2803">
        <v>56.167058526611306</v>
      </c>
      <c r="AF2803">
        <v>37.946560070800771</v>
      </c>
      <c r="AG2803">
        <v>41.398133374023423</v>
      </c>
      <c r="AH2803">
        <v>33.57000608520508</v>
      </c>
      <c r="AI2803">
        <v>50.114259667968739</v>
      </c>
      <c r="AJ2803">
        <v>29.13676892089843</v>
      </c>
      <c r="AK2803">
        <v>25.78491356201172</v>
      </c>
      <c r="AL2803">
        <v>30.900955255126949</v>
      </c>
      <c r="AM2803">
        <v>32.086216040039069</v>
      </c>
      <c r="AN2803">
        <v>41.473037426757813</v>
      </c>
      <c r="AO2803">
        <v>47.594858197021473</v>
      </c>
      <c r="AP2803">
        <v>37.436764343261729</v>
      </c>
      <c r="AQ2803">
        <v>36.425443231201157</v>
      </c>
      <c r="AR2803">
        <v>91.270181420898595</v>
      </c>
      <c r="AS2803">
        <v>53.079479925537129</v>
      </c>
      <c r="AT2803">
        <v>35.187331219482417</v>
      </c>
      <c r="AU2803">
        <v>51.808212738037057</v>
      </c>
      <c r="AV2803">
        <v>22.662053277587891</v>
      </c>
      <c r="AW2803">
        <v>50.642642510986349</v>
      </c>
      <c r="AX2803">
        <v>24.843733178710941</v>
      </c>
      <c r="AY2803">
        <v>31.492830987548839</v>
      </c>
      <c r="AZ2803">
        <v>25.436844732666</v>
      </c>
      <c r="BA2803">
        <v>36.677010693359392</v>
      </c>
      <c r="BB2803">
        <v>104.6314025024415</v>
      </c>
      <c r="BC2803">
        <v>23.760627886962901</v>
      </c>
      <c r="BD2803">
        <v>35.249445001220707</v>
      </c>
      <c r="BE2803">
        <v>97.306952789306635</v>
      </c>
    </row>
    <row r="2804" spans="1:57">
      <c r="A2804" t="s">
        <v>307</v>
      </c>
      <c r="B2804" t="s">
        <v>659</v>
      </c>
      <c r="C2804" t="s">
        <v>504</v>
      </c>
      <c r="D2804" t="s">
        <v>660</v>
      </c>
      <c r="E2804" t="s">
        <v>661</v>
      </c>
      <c r="F2804" t="s">
        <v>571</v>
      </c>
      <c r="G2804" t="s">
        <v>669</v>
      </c>
      <c r="H2804" t="s">
        <v>670</v>
      </c>
      <c r="I2804" t="s">
        <v>995</v>
      </c>
      <c r="J2804" t="s">
        <v>996</v>
      </c>
      <c r="K2804">
        <v>6</v>
      </c>
      <c r="L2804" t="s">
        <v>1010</v>
      </c>
      <c r="M2804">
        <v>4</v>
      </c>
      <c r="N2804" t="s">
        <v>997</v>
      </c>
      <c r="O2804" t="s">
        <v>114</v>
      </c>
      <c r="P2804" t="s">
        <v>1003</v>
      </c>
      <c r="Q2804" t="s">
        <v>1003</v>
      </c>
      <c r="R2804" t="s">
        <v>1003</v>
      </c>
      <c r="S2804">
        <v>0</v>
      </c>
      <c r="T2804">
        <v>0</v>
      </c>
      <c r="U2804">
        <v>5.0363714538574218</v>
      </c>
      <c r="V2804">
        <v>46.934367492675783</v>
      </c>
      <c r="W2804">
        <v>112.71372784423831</v>
      </c>
      <c r="X2804">
        <v>235.585954296875</v>
      </c>
      <c r="Y2804">
        <v>185.00942688598639</v>
      </c>
      <c r="Z2804">
        <v>200.01309977416989</v>
      </c>
      <c r="AA2804">
        <v>212.22240155639659</v>
      </c>
      <c r="AB2804">
        <v>164.213278503418</v>
      </c>
      <c r="AC2804">
        <v>172.82865294799819</v>
      </c>
      <c r="AD2804">
        <v>144.71437023925779</v>
      </c>
      <c r="AE2804">
        <v>110.75725911254889</v>
      </c>
      <c r="AF2804">
        <v>140.83405390624989</v>
      </c>
      <c r="AG2804">
        <v>101.5697985778809</v>
      </c>
      <c r="AH2804">
        <v>127.81053382568361</v>
      </c>
      <c r="AI2804">
        <v>100.26296562500001</v>
      </c>
      <c r="AJ2804">
        <v>172.1587666625978</v>
      </c>
      <c r="AK2804">
        <v>190.60925723876969</v>
      </c>
      <c r="AL2804">
        <v>167.42500817260731</v>
      </c>
      <c r="AM2804">
        <v>228.80337659912121</v>
      </c>
      <c r="AN2804">
        <v>184.61245730590829</v>
      </c>
      <c r="AO2804">
        <v>238.1570261108393</v>
      </c>
      <c r="AP2804">
        <v>174.5063965148926</v>
      </c>
      <c r="AQ2804">
        <v>137.18442979736341</v>
      </c>
      <c r="AR2804">
        <v>153.5493257202148</v>
      </c>
      <c r="AS2804">
        <v>117.1198463500976</v>
      </c>
      <c r="AT2804">
        <v>108.49507277832031</v>
      </c>
      <c r="AU2804">
        <v>143.70354158325199</v>
      </c>
      <c r="AV2804">
        <v>131.23599250488269</v>
      </c>
      <c r="AW2804">
        <v>175.2131428588867</v>
      </c>
      <c r="AX2804">
        <v>123.31147599487311</v>
      </c>
      <c r="AY2804">
        <v>222.97532005004899</v>
      </c>
      <c r="AZ2804">
        <v>188.509353326416</v>
      </c>
      <c r="BA2804">
        <v>178.23331287841791</v>
      </c>
      <c r="BB2804">
        <v>230.07119635009761</v>
      </c>
      <c r="BC2804">
        <v>130.13888898315429</v>
      </c>
      <c r="BD2804">
        <v>104.6089703063965</v>
      </c>
      <c r="BE2804">
        <v>283.40966205444357</v>
      </c>
    </row>
    <row r="2805" spans="1:57">
      <c r="A2805" t="s">
        <v>307</v>
      </c>
      <c r="B2805" t="s">
        <v>659</v>
      </c>
      <c r="C2805" t="s">
        <v>504</v>
      </c>
      <c r="D2805" t="s">
        <v>660</v>
      </c>
      <c r="E2805" t="s">
        <v>661</v>
      </c>
      <c r="F2805" t="s">
        <v>571</v>
      </c>
      <c r="G2805" t="s">
        <v>671</v>
      </c>
      <c r="H2805" t="s">
        <v>672</v>
      </c>
      <c r="I2805" t="s">
        <v>995</v>
      </c>
      <c r="J2805" t="s">
        <v>996</v>
      </c>
      <c r="K2805">
        <v>4</v>
      </c>
      <c r="L2805" t="s">
        <v>1009</v>
      </c>
      <c r="M2805">
        <v>3</v>
      </c>
      <c r="N2805" t="s">
        <v>997</v>
      </c>
      <c r="O2805" t="s">
        <v>114</v>
      </c>
      <c r="P2805" t="s">
        <v>117</v>
      </c>
      <c r="Q2805" t="s">
        <v>117</v>
      </c>
      <c r="R2805" t="s">
        <v>117</v>
      </c>
      <c r="S2805">
        <v>1066.717513604726</v>
      </c>
      <c r="T2805">
        <v>944.29859495850008</v>
      </c>
      <c r="U2805">
        <v>445.21789600219557</v>
      </c>
      <c r="V2805">
        <v>480.19919406738228</v>
      </c>
      <c r="W2805">
        <v>313.02438366699221</v>
      </c>
      <c r="X2805">
        <v>184.21935563964851</v>
      </c>
      <c r="Y2805">
        <v>143.49708258666999</v>
      </c>
      <c r="Z2805">
        <v>138.59130205078131</v>
      </c>
      <c r="AA2805">
        <v>56.515715594482387</v>
      </c>
      <c r="AB2805">
        <v>56.434559838867223</v>
      </c>
      <c r="AC2805">
        <v>54.763339251708999</v>
      </c>
      <c r="AD2805">
        <v>75.346189959716611</v>
      </c>
      <c r="AE2805">
        <v>48.62612620849611</v>
      </c>
      <c r="AF2805">
        <v>53.915706127929631</v>
      </c>
      <c r="AG2805">
        <v>30.813250555419941</v>
      </c>
      <c r="AH2805">
        <v>31.151474493408202</v>
      </c>
      <c r="AI2805">
        <v>70.310077239990406</v>
      </c>
      <c r="AJ2805">
        <v>102.5519924194335</v>
      </c>
      <c r="AK2805">
        <v>28.644878778076169</v>
      </c>
      <c r="AL2805">
        <v>19.399709710693351</v>
      </c>
      <c r="AM2805">
        <v>17.372914270019528</v>
      </c>
      <c r="AN2805">
        <v>48.716855676269518</v>
      </c>
      <c r="AO2805">
        <v>23.944041949462889</v>
      </c>
      <c r="AP2805">
        <v>32.400254779052773</v>
      </c>
      <c r="AQ2805">
        <v>12.008870483398439</v>
      </c>
      <c r="AR2805">
        <v>26.873973468017571</v>
      </c>
      <c r="AS2805">
        <v>37.354097210693347</v>
      </c>
      <c r="AT2805">
        <v>11.922700909423829</v>
      </c>
      <c r="AU2805">
        <v>35.368513262939452</v>
      </c>
      <c r="AV2805">
        <v>21.239933679199218</v>
      </c>
      <c r="AW2805">
        <v>25.846707543945321</v>
      </c>
      <c r="AX2805">
        <v>31.815150451660159</v>
      </c>
      <c r="AY2805">
        <v>40.156081469726537</v>
      </c>
      <c r="AZ2805">
        <v>19.38609829711913</v>
      </c>
      <c r="BA2805">
        <v>54.763580383300827</v>
      </c>
      <c r="BB2805">
        <v>20.988690240478508</v>
      </c>
      <c r="BC2805">
        <v>8.1459630065917938</v>
      </c>
      <c r="BD2805">
        <v>16.378315496826168</v>
      </c>
      <c r="BE2805">
        <v>33.000253302001937</v>
      </c>
    </row>
    <row r="2806" spans="1:57">
      <c r="A2806" t="s">
        <v>307</v>
      </c>
      <c r="B2806" t="s">
        <v>659</v>
      </c>
      <c r="C2806" t="s">
        <v>504</v>
      </c>
      <c r="D2806" t="s">
        <v>660</v>
      </c>
      <c r="E2806" t="s">
        <v>661</v>
      </c>
      <c r="F2806" t="s">
        <v>571</v>
      </c>
      <c r="G2806" t="s">
        <v>671</v>
      </c>
      <c r="H2806" t="s">
        <v>672</v>
      </c>
      <c r="I2806" t="s">
        <v>995</v>
      </c>
      <c r="J2806" t="s">
        <v>996</v>
      </c>
      <c r="K2806">
        <v>6</v>
      </c>
      <c r="L2806" t="s">
        <v>1010</v>
      </c>
      <c r="M2806">
        <v>11</v>
      </c>
      <c r="N2806" t="s">
        <v>997</v>
      </c>
      <c r="O2806" t="s">
        <v>998</v>
      </c>
      <c r="P2806" t="s">
        <v>1002</v>
      </c>
      <c r="Q2806" t="s">
        <v>1002</v>
      </c>
      <c r="R2806" t="s">
        <v>1002</v>
      </c>
      <c r="S2806">
        <v>0</v>
      </c>
      <c r="T2806">
        <v>0</v>
      </c>
      <c r="U2806">
        <v>10.230160864257821</v>
      </c>
      <c r="V2806">
        <v>15.76841230468751</v>
      </c>
      <c r="W2806">
        <v>9.6547648437500015</v>
      </c>
      <c r="X2806">
        <v>9.0683117492675738</v>
      </c>
      <c r="Y2806">
        <v>42.466121051025397</v>
      </c>
      <c r="Z2806">
        <v>51.84000154418942</v>
      </c>
      <c r="AA2806">
        <v>23.081168841552739</v>
      </c>
      <c r="AB2806">
        <v>15.4510562866211</v>
      </c>
      <c r="AC2806">
        <v>7.7226946044921876</v>
      </c>
      <c r="AD2806">
        <v>9.0701901306152362</v>
      </c>
      <c r="AE2806">
        <v>9.3211251220703151</v>
      </c>
      <c r="AF2806">
        <v>10.322091699218751</v>
      </c>
      <c r="AG2806">
        <v>6.9680797912597683</v>
      </c>
      <c r="AH2806">
        <v>10.666331524658199</v>
      </c>
      <c r="AI2806">
        <v>9.0728272766113278</v>
      </c>
      <c r="AJ2806">
        <v>9.821807122802733</v>
      </c>
      <c r="AK2806">
        <v>7.8079521057128876</v>
      </c>
      <c r="AL2806">
        <v>9.5709069580078125</v>
      </c>
      <c r="AM2806">
        <v>4.1966428649902348</v>
      </c>
      <c r="AN2806">
        <v>17.35521657104492</v>
      </c>
      <c r="AO2806">
        <v>7.3910792236328113</v>
      </c>
      <c r="AP2806">
        <v>3.6969599060058602</v>
      </c>
      <c r="AQ2806">
        <v>7.6449365173339849</v>
      </c>
      <c r="AR2806">
        <v>8.2324199035644501</v>
      </c>
      <c r="AS2806">
        <v>7.894023364257813</v>
      </c>
      <c r="AT2806">
        <v>9.7418911987304675</v>
      </c>
      <c r="AU2806">
        <v>12.17216691894531</v>
      </c>
      <c r="AV2806">
        <v>8.399383819580077</v>
      </c>
      <c r="AW2806">
        <v>4.7864998657226554</v>
      </c>
      <c r="AX2806">
        <v>8.8136192993164055</v>
      </c>
      <c r="AY2806">
        <v>8.4006211181640609</v>
      </c>
      <c r="AZ2806">
        <v>6.2982185913085944</v>
      </c>
      <c r="BA2806">
        <v>8.1502264343261714</v>
      </c>
      <c r="BB2806">
        <v>10.921932434082031</v>
      </c>
      <c r="BC2806">
        <v>7.7271094116210932</v>
      </c>
      <c r="BD2806">
        <v>4.1979591430664058</v>
      </c>
      <c r="BE2806">
        <v>1.09097465209961</v>
      </c>
    </row>
    <row r="2807" spans="1:57">
      <c r="A2807" t="s">
        <v>307</v>
      </c>
      <c r="B2807" t="s">
        <v>659</v>
      </c>
      <c r="C2807" t="s">
        <v>504</v>
      </c>
      <c r="D2807" t="s">
        <v>660</v>
      </c>
      <c r="E2807" t="s">
        <v>661</v>
      </c>
      <c r="F2807" t="s">
        <v>673</v>
      </c>
      <c r="G2807" t="s">
        <v>676</v>
      </c>
      <c r="H2807" t="s">
        <v>677</v>
      </c>
      <c r="I2807" t="s">
        <v>995</v>
      </c>
      <c r="J2807" t="s">
        <v>996</v>
      </c>
      <c r="K2807">
        <v>4</v>
      </c>
      <c r="L2807" t="s">
        <v>1009</v>
      </c>
      <c r="M2807">
        <v>4</v>
      </c>
      <c r="N2807" t="s">
        <v>997</v>
      </c>
      <c r="O2807" t="s">
        <v>114</v>
      </c>
      <c r="P2807" t="s">
        <v>1003</v>
      </c>
      <c r="Q2807" t="s">
        <v>1003</v>
      </c>
      <c r="R2807" t="s">
        <v>1003</v>
      </c>
      <c r="S2807">
        <v>1823.631236743166</v>
      </c>
      <c r="T2807">
        <v>841.61416972045924</v>
      </c>
      <c r="U2807">
        <v>1275.7115556457629</v>
      </c>
      <c r="V2807">
        <v>636.11910441284249</v>
      </c>
      <c r="W2807">
        <v>325.71577349243171</v>
      </c>
      <c r="X2807">
        <v>341.89378953247081</v>
      </c>
      <c r="Y2807">
        <v>319.81805959472649</v>
      </c>
      <c r="Z2807">
        <v>558.70040791625786</v>
      </c>
      <c r="AA2807">
        <v>161.19580803832969</v>
      </c>
      <c r="AB2807">
        <v>46.809656311035177</v>
      </c>
      <c r="AC2807">
        <v>56.160644000244133</v>
      </c>
      <c r="AD2807">
        <v>102.73753117065429</v>
      </c>
      <c r="AE2807">
        <v>156.48111546020479</v>
      </c>
      <c r="AF2807">
        <v>81.924657446289146</v>
      </c>
      <c r="AG2807">
        <v>180.60134519653329</v>
      </c>
      <c r="AH2807">
        <v>101.48602229614271</v>
      </c>
      <c r="AI2807">
        <v>74.469495056152368</v>
      </c>
      <c r="AJ2807">
        <v>31.880514739990272</v>
      </c>
      <c r="AK2807">
        <v>52.35512987060558</v>
      </c>
      <c r="AL2807">
        <v>34.326954266357411</v>
      </c>
      <c r="AM2807">
        <v>21.78732827148437</v>
      </c>
      <c r="AN2807">
        <v>35.56916438598634</v>
      </c>
      <c r="AO2807">
        <v>41.829128717041073</v>
      </c>
      <c r="AP2807">
        <v>18.40110692138672</v>
      </c>
      <c r="AQ2807">
        <v>23.023339025878911</v>
      </c>
      <c r="AR2807">
        <v>12.87362640380859</v>
      </c>
      <c r="AS2807">
        <v>8.3366031494140618</v>
      </c>
      <c r="AT2807">
        <v>13.29504373168945</v>
      </c>
      <c r="AU2807">
        <v>11.387318206787111</v>
      </c>
      <c r="AV2807">
        <v>32.345976556396487</v>
      </c>
      <c r="AW2807">
        <v>10.56846385498047</v>
      </c>
      <c r="AX2807">
        <v>21.46601452026367</v>
      </c>
      <c r="AY2807">
        <v>11.139400775146489</v>
      </c>
      <c r="AZ2807">
        <v>20.04420544433593</v>
      </c>
      <c r="BA2807">
        <v>7.7590139465332042</v>
      </c>
      <c r="BB2807">
        <v>12.215607568359379</v>
      </c>
      <c r="BC2807">
        <v>15.44400294189454</v>
      </c>
      <c r="BD2807">
        <v>30.303496801757809</v>
      </c>
      <c r="BE2807">
        <v>40.706254315185561</v>
      </c>
    </row>
    <row r="2808" spans="1:57">
      <c r="A2808" t="s">
        <v>307</v>
      </c>
      <c r="B2808" t="s">
        <v>659</v>
      </c>
      <c r="C2808" t="s">
        <v>504</v>
      </c>
      <c r="D2808" t="s">
        <v>660</v>
      </c>
      <c r="E2808" t="s">
        <v>661</v>
      </c>
      <c r="F2808" t="s">
        <v>673</v>
      </c>
      <c r="G2808" t="s">
        <v>676</v>
      </c>
      <c r="H2808" t="s">
        <v>677</v>
      </c>
      <c r="I2808" t="s">
        <v>995</v>
      </c>
      <c r="J2808" t="s">
        <v>996</v>
      </c>
      <c r="K2808">
        <v>6</v>
      </c>
      <c r="L2808" t="s">
        <v>1010</v>
      </c>
      <c r="M2808">
        <v>12</v>
      </c>
      <c r="N2808" t="s">
        <v>997</v>
      </c>
      <c r="O2808" t="s">
        <v>998</v>
      </c>
      <c r="P2808" t="s">
        <v>999</v>
      </c>
      <c r="Q2808" t="s">
        <v>999</v>
      </c>
      <c r="R2808" t="s">
        <v>999</v>
      </c>
      <c r="S2808">
        <v>0</v>
      </c>
      <c r="T2808">
        <v>0</v>
      </c>
      <c r="U2808">
        <v>0</v>
      </c>
      <c r="V2808">
        <v>0.66096288452148444</v>
      </c>
      <c r="W2808">
        <v>1.9802613586425779</v>
      </c>
      <c r="X2808">
        <v>0</v>
      </c>
      <c r="Y2808">
        <v>0.57856104736328118</v>
      </c>
      <c r="Z2808">
        <v>1.4882831237792971</v>
      </c>
      <c r="AA2808">
        <v>2.1470874755859368</v>
      </c>
      <c r="AB2808">
        <v>0.2481249938964844</v>
      </c>
      <c r="AC2808">
        <v>0.41237293701171868</v>
      </c>
      <c r="AD2808">
        <v>0.41232808837890628</v>
      </c>
      <c r="AE2808">
        <v>1.157703973388672</v>
      </c>
      <c r="AF2808">
        <v>0.66255828857421872</v>
      </c>
      <c r="AG2808">
        <v>1.4861996704101561</v>
      </c>
      <c r="AH2808">
        <v>3.5450521118164069</v>
      </c>
      <c r="AI2808">
        <v>1.075540869140625</v>
      </c>
      <c r="AJ2808">
        <v>5.2018030517578113</v>
      </c>
      <c r="AK2808">
        <v>8.8466489685058569</v>
      </c>
      <c r="AL2808">
        <v>2.5635915710449222</v>
      </c>
      <c r="AM2808">
        <v>15.61764506835938</v>
      </c>
      <c r="AN2808">
        <v>1.4880150756835939</v>
      </c>
      <c r="AO2808">
        <v>10.262079797363279</v>
      </c>
      <c r="AP2808">
        <v>10.74779962768554</v>
      </c>
      <c r="AQ2808">
        <v>1.654396307373047</v>
      </c>
      <c r="AR2808">
        <v>7.1936466064453128</v>
      </c>
      <c r="AS2808">
        <v>1.1583142822265631</v>
      </c>
      <c r="AT2808">
        <v>12.22294541015626</v>
      </c>
      <c r="AU2808">
        <v>9.3386506835937499</v>
      </c>
      <c r="AV2808">
        <v>6.284183062744142</v>
      </c>
      <c r="AW2808">
        <v>0.91109718017578123</v>
      </c>
      <c r="AX2808">
        <v>3.889963818359377</v>
      </c>
      <c r="AY2808">
        <v>10.832710235595711</v>
      </c>
      <c r="AZ2808">
        <v>2.1499139465332031</v>
      </c>
      <c r="BA2808">
        <v>6.7817419677734341</v>
      </c>
      <c r="BB2808">
        <v>3.9696539428710942</v>
      </c>
      <c r="BC2808">
        <v>9.5131840332031263</v>
      </c>
      <c r="BD2808">
        <v>6.6184083862304703</v>
      </c>
      <c r="BE2808">
        <v>4.2136517150878907</v>
      </c>
    </row>
    <row r="2809" spans="1:57">
      <c r="A2809" t="s">
        <v>307</v>
      </c>
      <c r="B2809" t="s">
        <v>659</v>
      </c>
      <c r="C2809" t="s">
        <v>504</v>
      </c>
      <c r="D2809" t="s">
        <v>660</v>
      </c>
      <c r="E2809" t="s">
        <v>661</v>
      </c>
      <c r="F2809" t="s">
        <v>662</v>
      </c>
      <c r="G2809" t="s">
        <v>678</v>
      </c>
      <c r="H2809" t="s">
        <v>679</v>
      </c>
      <c r="I2809" t="s">
        <v>995</v>
      </c>
      <c r="J2809" t="s">
        <v>996</v>
      </c>
      <c r="K2809">
        <v>4</v>
      </c>
      <c r="L2809" t="s">
        <v>1009</v>
      </c>
      <c r="M2809">
        <v>4</v>
      </c>
      <c r="N2809" t="s">
        <v>997</v>
      </c>
      <c r="O2809" t="s">
        <v>114</v>
      </c>
      <c r="P2809" t="s">
        <v>1003</v>
      </c>
      <c r="Q2809" t="s">
        <v>1003</v>
      </c>
      <c r="R2809" t="s">
        <v>1003</v>
      </c>
      <c r="S2809">
        <v>63.383199005126968</v>
      </c>
      <c r="T2809">
        <v>121.3962926635742</v>
      </c>
      <c r="U2809">
        <v>16.315746350097658</v>
      </c>
      <c r="V2809">
        <v>34.215028045654293</v>
      </c>
      <c r="W2809">
        <v>32.423352905273461</v>
      </c>
      <c r="X2809">
        <v>26.459504290771449</v>
      </c>
      <c r="Y2809">
        <v>5.13737063598633</v>
      </c>
      <c r="Z2809">
        <v>15.411994525146479</v>
      </c>
      <c r="AA2809">
        <v>3.976789642333983</v>
      </c>
      <c r="AB2809">
        <v>0</v>
      </c>
      <c r="AC2809">
        <v>2.8991673400878901</v>
      </c>
      <c r="AD2809">
        <v>1.243516339111328</v>
      </c>
      <c r="AE2809">
        <v>0</v>
      </c>
      <c r="AF2809">
        <v>4.1477622863769543</v>
      </c>
      <c r="AG2809">
        <v>8.2973040771484374E-2</v>
      </c>
      <c r="AH2809">
        <v>1.659201977539063</v>
      </c>
      <c r="AI2809">
        <v>0.91269261474609364</v>
      </c>
      <c r="AJ2809">
        <v>0.41450882568359382</v>
      </c>
      <c r="AK2809">
        <v>1.3263216613769531</v>
      </c>
      <c r="AL2809">
        <v>0.99562580566406222</v>
      </c>
      <c r="AM2809">
        <v>2.487054003906251</v>
      </c>
      <c r="AN2809">
        <v>6.6366912292480453</v>
      </c>
      <c r="AO2809">
        <v>0.49693627319335931</v>
      </c>
      <c r="AP2809">
        <v>2.651628790283203</v>
      </c>
      <c r="AQ2809">
        <v>2.6542142578124999</v>
      </c>
      <c r="AR2809">
        <v>7.0511077880859414</v>
      </c>
      <c r="AS2809">
        <v>0.82873092041015639</v>
      </c>
      <c r="AT2809">
        <v>0.74587792358398441</v>
      </c>
      <c r="AU2809">
        <v>0.16590900878906251</v>
      </c>
      <c r="AV2809">
        <v>2.650606829833984</v>
      </c>
      <c r="AW2809">
        <v>0.49668024902343749</v>
      </c>
      <c r="AX2809">
        <v>0.41417382202148428</v>
      </c>
      <c r="AY2809">
        <v>1.077378900146484</v>
      </c>
      <c r="AZ2809">
        <v>1.2436798767089841</v>
      </c>
      <c r="BA2809">
        <v>0.2483829711914062</v>
      </c>
      <c r="BB2809">
        <v>0.74553200073242198</v>
      </c>
      <c r="BC2809">
        <v>0.2484576110839844</v>
      </c>
      <c r="BD2809">
        <v>0.16568516845703121</v>
      </c>
      <c r="BE2809">
        <v>0.66299602661132817</v>
      </c>
    </row>
    <row r="2810" spans="1:57">
      <c r="A2810" t="s">
        <v>307</v>
      </c>
      <c r="B2810" t="s">
        <v>659</v>
      </c>
      <c r="C2810" t="s">
        <v>504</v>
      </c>
      <c r="D2810" t="s">
        <v>660</v>
      </c>
      <c r="E2810" t="s">
        <v>661</v>
      </c>
      <c r="F2810" t="s">
        <v>673</v>
      </c>
      <c r="G2810" t="s">
        <v>680</v>
      </c>
      <c r="H2810" t="s">
        <v>681</v>
      </c>
      <c r="I2810" t="s">
        <v>995</v>
      </c>
      <c r="J2810" t="s">
        <v>996</v>
      </c>
      <c r="K2810">
        <v>4</v>
      </c>
      <c r="L2810" t="s">
        <v>1009</v>
      </c>
      <c r="M2810">
        <v>12</v>
      </c>
      <c r="N2810" t="s">
        <v>997</v>
      </c>
      <c r="O2810" t="s">
        <v>998</v>
      </c>
      <c r="P2810" t="s">
        <v>999</v>
      </c>
      <c r="Q2810" t="s">
        <v>999</v>
      </c>
      <c r="R2810" t="s">
        <v>999</v>
      </c>
      <c r="S2810">
        <v>384.24317928466951</v>
      </c>
      <c r="T2810">
        <v>198.33582457275409</v>
      </c>
      <c r="U2810">
        <v>358.61186327514861</v>
      </c>
      <c r="V2810">
        <v>425.18016790160931</v>
      </c>
      <c r="W2810">
        <v>152.4989711059566</v>
      </c>
      <c r="X2810">
        <v>8.931464434814453</v>
      </c>
      <c r="Y2810">
        <v>8.907619000244134</v>
      </c>
      <c r="Z2810">
        <v>14.32612903442382</v>
      </c>
      <c r="AA2810">
        <v>7.4620881774902337</v>
      </c>
      <c r="AB2810">
        <v>5.0119025146484368</v>
      </c>
      <c r="AC2810">
        <v>26.540110028076199</v>
      </c>
      <c r="AD2810">
        <v>3.2710615112304691</v>
      </c>
      <c r="AE2810">
        <v>6.7998502258300801</v>
      </c>
      <c r="AF2810">
        <v>2.698845324707031</v>
      </c>
      <c r="AG2810">
        <v>22.324686889648461</v>
      </c>
      <c r="AH2810">
        <v>8.028851550292968</v>
      </c>
      <c r="AI2810">
        <v>13.45171239013672</v>
      </c>
      <c r="AJ2810">
        <v>15.41780850219727</v>
      </c>
      <c r="AK2810">
        <v>10.66932152709961</v>
      </c>
      <c r="AL2810">
        <v>19.72302799072266</v>
      </c>
      <c r="AM2810">
        <v>15.01183453979492</v>
      </c>
      <c r="AN2810">
        <v>10.904601818847659</v>
      </c>
      <c r="AO2810">
        <v>9.0995555847167982</v>
      </c>
      <c r="AP2810">
        <v>8.7575247070312479</v>
      </c>
      <c r="AQ2810">
        <v>32.239759112548811</v>
      </c>
      <c r="AR2810">
        <v>4.6681434204101562</v>
      </c>
      <c r="AS2810">
        <v>0.98157467651367203</v>
      </c>
      <c r="AT2810">
        <v>2.2079963439941399</v>
      </c>
      <c r="AU2810">
        <v>7.1228716491699204</v>
      </c>
      <c r="AV2810">
        <v>0</v>
      </c>
      <c r="AW2810">
        <v>1.070171405029297</v>
      </c>
      <c r="AX2810">
        <v>0.98815797119140636</v>
      </c>
      <c r="AY2810">
        <v>0.57343775634765626</v>
      </c>
      <c r="AZ2810">
        <v>8.2272338867187503E-2</v>
      </c>
      <c r="BA2810">
        <v>5.6724252075195274</v>
      </c>
      <c r="BB2810">
        <v>1.062695385742187</v>
      </c>
      <c r="BC2810">
        <v>0.32892811889648438</v>
      </c>
      <c r="BD2810">
        <v>0</v>
      </c>
      <c r="BE2810">
        <v>0</v>
      </c>
    </row>
    <row r="2811" spans="1:57">
      <c r="A2811" t="s">
        <v>307</v>
      </c>
      <c r="B2811" t="s">
        <v>659</v>
      </c>
      <c r="C2811" t="s">
        <v>504</v>
      </c>
      <c r="D2811" t="s">
        <v>660</v>
      </c>
      <c r="E2811" t="s">
        <v>661</v>
      </c>
      <c r="F2811" t="s">
        <v>673</v>
      </c>
      <c r="G2811" t="s">
        <v>680</v>
      </c>
      <c r="H2811" t="s">
        <v>681</v>
      </c>
      <c r="I2811" t="s">
        <v>995</v>
      </c>
      <c r="J2811" t="s">
        <v>996</v>
      </c>
      <c r="K2811">
        <v>6</v>
      </c>
      <c r="L2811" t="s">
        <v>1010</v>
      </c>
      <c r="M2811">
        <v>3</v>
      </c>
      <c r="N2811" t="s">
        <v>997</v>
      </c>
      <c r="O2811" t="s">
        <v>114</v>
      </c>
      <c r="P2811" t="s">
        <v>117</v>
      </c>
      <c r="Q2811" t="s">
        <v>117</v>
      </c>
      <c r="R2811" t="s">
        <v>117</v>
      </c>
      <c r="S2811">
        <v>0</v>
      </c>
      <c r="T2811">
        <v>0</v>
      </c>
      <c r="U2811">
        <v>66.449100067138673</v>
      </c>
      <c r="V2811">
        <v>301.06764440917982</v>
      </c>
      <c r="W2811">
        <v>243.02070373535139</v>
      </c>
      <c r="X2811">
        <v>265.12367854614263</v>
      </c>
      <c r="Y2811">
        <v>295.91880781860351</v>
      </c>
      <c r="Z2811">
        <v>402.95143479003912</v>
      </c>
      <c r="AA2811">
        <v>462.90579611816372</v>
      </c>
      <c r="AB2811">
        <v>347.13852382202168</v>
      </c>
      <c r="AC2811">
        <v>565.85146185913095</v>
      </c>
      <c r="AD2811">
        <v>311.31260973510751</v>
      </c>
      <c r="AE2811">
        <v>766.7950830688485</v>
      </c>
      <c r="AF2811">
        <v>585.27202413330053</v>
      </c>
      <c r="AG2811">
        <v>442.9231185607909</v>
      </c>
      <c r="AH2811">
        <v>589.77191203613256</v>
      </c>
      <c r="AI2811">
        <v>555.43422181396488</v>
      </c>
      <c r="AJ2811">
        <v>762.83386066284061</v>
      </c>
      <c r="AK2811">
        <v>456.25459459228551</v>
      </c>
      <c r="AL2811">
        <v>375.74112208862277</v>
      </c>
      <c r="AM2811">
        <v>571.74214831543043</v>
      </c>
      <c r="AN2811">
        <v>331.5173137145996</v>
      </c>
      <c r="AO2811">
        <v>482.58742821655261</v>
      </c>
      <c r="AP2811">
        <v>429.0363023071281</v>
      </c>
      <c r="AQ2811">
        <v>273.58959852905281</v>
      </c>
      <c r="AR2811">
        <v>204.26433198242191</v>
      </c>
      <c r="AS2811">
        <v>321.47614839477529</v>
      </c>
      <c r="AT2811">
        <v>275.8354130187991</v>
      </c>
      <c r="AU2811">
        <v>290.62366166992177</v>
      </c>
      <c r="AV2811">
        <v>259.31118033447262</v>
      </c>
      <c r="AW2811">
        <v>244.1563245727539</v>
      </c>
      <c r="AX2811">
        <v>276.29619707031281</v>
      </c>
      <c r="AY2811">
        <v>332.11811765747001</v>
      </c>
      <c r="AZ2811">
        <v>183.217545135498</v>
      </c>
      <c r="BA2811">
        <v>231.58321051025399</v>
      </c>
      <c r="BB2811">
        <v>160.11659965209961</v>
      </c>
      <c r="BC2811">
        <v>217.93417824707021</v>
      </c>
      <c r="BD2811">
        <v>276.42116526489298</v>
      </c>
      <c r="BE2811">
        <v>228.2421955078126</v>
      </c>
    </row>
    <row r="2812" spans="1:57">
      <c r="A2812" t="s">
        <v>307</v>
      </c>
      <c r="B2812" t="s">
        <v>659</v>
      </c>
      <c r="C2812" t="s">
        <v>504</v>
      </c>
      <c r="D2812" t="s">
        <v>660</v>
      </c>
      <c r="E2812" t="s">
        <v>661</v>
      </c>
      <c r="F2812" t="s">
        <v>673</v>
      </c>
      <c r="G2812" t="s">
        <v>682</v>
      </c>
      <c r="H2812" t="s">
        <v>683</v>
      </c>
      <c r="I2812" t="s">
        <v>995</v>
      </c>
      <c r="J2812" t="s">
        <v>996</v>
      </c>
      <c r="K2812">
        <v>4</v>
      </c>
      <c r="L2812" t="s">
        <v>1009</v>
      </c>
      <c r="M2812">
        <v>11</v>
      </c>
      <c r="N2812" t="s">
        <v>997</v>
      </c>
      <c r="O2812" t="s">
        <v>998</v>
      </c>
      <c r="P2812" t="s">
        <v>1002</v>
      </c>
      <c r="Q2812" t="s">
        <v>1002</v>
      </c>
      <c r="R2812" t="s">
        <v>1002</v>
      </c>
      <c r="S2812">
        <v>141.0594348144528</v>
      </c>
      <c r="T2812">
        <v>24.61681430664062</v>
      </c>
      <c r="U2812">
        <v>14.80215940551758</v>
      </c>
      <c r="V2812">
        <v>12.430318280029301</v>
      </c>
      <c r="W2812">
        <v>9.0774404785156264</v>
      </c>
      <c r="X2812">
        <v>6.2151205688476558</v>
      </c>
      <c r="Y2812">
        <v>5.8103564147949216</v>
      </c>
      <c r="Z2812">
        <v>1.391074383544922</v>
      </c>
      <c r="AA2812">
        <v>10.22567353515625</v>
      </c>
      <c r="AB2812">
        <v>1.144866900634766</v>
      </c>
      <c r="AC2812">
        <v>5.8075348999023442</v>
      </c>
      <c r="AD2812">
        <v>5.8084648071289076</v>
      </c>
      <c r="AE2812">
        <v>1.963063763427735</v>
      </c>
      <c r="AF2812">
        <v>3.5182586608886721</v>
      </c>
      <c r="AG2812">
        <v>1.880866400146485</v>
      </c>
      <c r="AH2812">
        <v>0.32698852539062501</v>
      </c>
      <c r="AI2812">
        <v>2.7838320190429688</v>
      </c>
      <c r="AJ2812">
        <v>1.553838037109375</v>
      </c>
      <c r="AK2812">
        <v>0.65503851318359374</v>
      </c>
      <c r="AL2812">
        <v>2.4534821960449218</v>
      </c>
      <c r="AM2812">
        <v>1.9640212707519531</v>
      </c>
      <c r="AN2812">
        <v>2.944257617187501</v>
      </c>
      <c r="AO2812">
        <v>4.501216198730468</v>
      </c>
      <c r="AP2812">
        <v>5.1527455078125008</v>
      </c>
      <c r="AQ2812">
        <v>4.4989980407714842</v>
      </c>
      <c r="AR2812">
        <v>2.9441331420898429</v>
      </c>
      <c r="AS2812">
        <v>1.4726100341796879</v>
      </c>
      <c r="AT2812">
        <v>3.6814457214355469</v>
      </c>
      <c r="AU2812">
        <v>1.226430603027344</v>
      </c>
      <c r="AV2812">
        <v>1.3931704101562501</v>
      </c>
      <c r="AW2812">
        <v>1.3902583007812499</v>
      </c>
      <c r="AX2812">
        <v>1.308752435302734</v>
      </c>
      <c r="AY2812">
        <v>4.74280224609375</v>
      </c>
      <c r="AZ2812">
        <v>1.8799776855468751</v>
      </c>
      <c r="BA2812">
        <v>2.4536601013183592</v>
      </c>
      <c r="BB2812">
        <v>0.65430098876953124</v>
      </c>
      <c r="BC2812">
        <v>2.5386676818847662</v>
      </c>
      <c r="BD2812">
        <v>1.308716638183594</v>
      </c>
      <c r="BE2812">
        <v>1.226695941162109</v>
      </c>
    </row>
    <row r="2813" spans="1:57">
      <c r="A2813" t="s">
        <v>307</v>
      </c>
      <c r="B2813" t="s">
        <v>659</v>
      </c>
      <c r="C2813" t="s">
        <v>504</v>
      </c>
      <c r="D2813" t="s">
        <v>660</v>
      </c>
      <c r="E2813" t="s">
        <v>661</v>
      </c>
      <c r="F2813" t="s">
        <v>662</v>
      </c>
      <c r="G2813" t="s">
        <v>684</v>
      </c>
      <c r="H2813" t="s">
        <v>685</v>
      </c>
      <c r="I2813" t="s">
        <v>995</v>
      </c>
      <c r="J2813" t="s">
        <v>996</v>
      </c>
      <c r="K2813">
        <v>4</v>
      </c>
      <c r="L2813" t="s">
        <v>1009</v>
      </c>
      <c r="M2813">
        <v>4</v>
      </c>
      <c r="N2813" t="s">
        <v>997</v>
      </c>
      <c r="O2813" t="s">
        <v>114</v>
      </c>
      <c r="P2813" t="s">
        <v>1003</v>
      </c>
      <c r="Q2813" t="s">
        <v>1003</v>
      </c>
      <c r="R2813" t="s">
        <v>1003</v>
      </c>
      <c r="S2813">
        <v>446.59973186645459</v>
      </c>
      <c r="T2813">
        <v>494.77194634399342</v>
      </c>
      <c r="U2813">
        <v>181.5249949768062</v>
      </c>
      <c r="V2813">
        <v>204.89048842163069</v>
      </c>
      <c r="W2813">
        <v>268.21409644164982</v>
      </c>
      <c r="X2813">
        <v>119.33126985473621</v>
      </c>
      <c r="Y2813">
        <v>37.320669219970711</v>
      </c>
      <c r="Z2813">
        <v>178.35118275756821</v>
      </c>
      <c r="AA2813">
        <v>66.746581835937292</v>
      </c>
      <c r="AB2813">
        <v>63.106543957519449</v>
      </c>
      <c r="AC2813">
        <v>66.854968353271488</v>
      </c>
      <c r="AD2813">
        <v>18.902797186279301</v>
      </c>
      <c r="AE2813">
        <v>39.428920159912082</v>
      </c>
      <c r="AF2813">
        <v>77.491149218750039</v>
      </c>
      <c r="AG2813">
        <v>31.505723382568391</v>
      </c>
      <c r="AH2813">
        <v>86.017252758788928</v>
      </c>
      <c r="AI2813">
        <v>51.494856610107448</v>
      </c>
      <c r="AJ2813">
        <v>9.0392563842773441</v>
      </c>
      <c r="AK2813">
        <v>18.982119201660161</v>
      </c>
      <c r="AL2813">
        <v>31.430384844970739</v>
      </c>
      <c r="AM2813">
        <v>65.119849017334005</v>
      </c>
      <c r="AN2813">
        <v>34.256483081054697</v>
      </c>
      <c r="AO2813">
        <v>2.9027615600585941</v>
      </c>
      <c r="AP2813">
        <v>12.938157916259771</v>
      </c>
      <c r="AQ2813">
        <v>16.17787617187501</v>
      </c>
      <c r="AR2813">
        <v>35.42926551513672</v>
      </c>
      <c r="AS2813">
        <v>27.705341717529301</v>
      </c>
      <c r="AT2813">
        <v>22.895678955078139</v>
      </c>
      <c r="AU2813">
        <v>32.438033911132813</v>
      </c>
      <c r="AV2813">
        <v>42.137487860107392</v>
      </c>
      <c r="AW2813">
        <v>19.658480773925788</v>
      </c>
      <c r="AX2813">
        <v>5.3079914062499993</v>
      </c>
      <c r="AY2813">
        <v>9.6995199462890618</v>
      </c>
      <c r="AZ2813">
        <v>13.67212959594727</v>
      </c>
      <c r="BA2813">
        <v>19.066066436767581</v>
      </c>
      <c r="BB2813">
        <v>16.086340490722669</v>
      </c>
      <c r="BC2813">
        <v>9.7810052551269528</v>
      </c>
      <c r="BD2813">
        <v>13.6810688659668</v>
      </c>
      <c r="BE2813">
        <v>44.205925915527317</v>
      </c>
    </row>
    <row r="2814" spans="1:57">
      <c r="A2814" t="s">
        <v>307</v>
      </c>
      <c r="B2814" t="s">
        <v>659</v>
      </c>
      <c r="C2814" t="s">
        <v>504</v>
      </c>
      <c r="D2814" t="s">
        <v>660</v>
      </c>
      <c r="E2814" t="s">
        <v>661</v>
      </c>
      <c r="F2814" t="s">
        <v>662</v>
      </c>
      <c r="G2814" t="s">
        <v>684</v>
      </c>
      <c r="H2814" t="s">
        <v>685</v>
      </c>
      <c r="I2814" t="s">
        <v>995</v>
      </c>
      <c r="J2814" t="s">
        <v>996</v>
      </c>
      <c r="K2814">
        <v>6</v>
      </c>
      <c r="L2814" t="s">
        <v>1010</v>
      </c>
      <c r="M2814">
        <v>12</v>
      </c>
      <c r="N2814" t="s">
        <v>997</v>
      </c>
      <c r="O2814" t="s">
        <v>998</v>
      </c>
      <c r="P2814" t="s">
        <v>999</v>
      </c>
      <c r="Q2814" t="s">
        <v>999</v>
      </c>
      <c r="R2814" t="s">
        <v>999</v>
      </c>
      <c r="S2814">
        <v>0</v>
      </c>
      <c r="T2814">
        <v>0</v>
      </c>
      <c r="U2814">
        <v>8.2800494384765624E-2</v>
      </c>
      <c r="V2814">
        <v>0</v>
      </c>
      <c r="W2814">
        <v>0</v>
      </c>
      <c r="X2814">
        <v>0.49785131225585938</v>
      </c>
      <c r="Y2814">
        <v>0.99641942749023449</v>
      </c>
      <c r="Z2814">
        <v>0</v>
      </c>
      <c r="AA2814">
        <v>8.2934075927734371E-2</v>
      </c>
      <c r="AB2814">
        <v>0</v>
      </c>
      <c r="AC2814">
        <v>0</v>
      </c>
      <c r="AD2814">
        <v>0</v>
      </c>
      <c r="AE2814">
        <v>0.99477705078125001</v>
      </c>
      <c r="AF2814">
        <v>0</v>
      </c>
      <c r="AG2814">
        <v>3.5640955383300801</v>
      </c>
      <c r="AH2814">
        <v>1.4921776550292969</v>
      </c>
      <c r="AI2814">
        <v>2.0688069946289058</v>
      </c>
      <c r="AJ2814">
        <v>9.7010828979492274</v>
      </c>
      <c r="AK2814">
        <v>8.2900610351562501E-2</v>
      </c>
      <c r="AL2814">
        <v>2.901045184326172</v>
      </c>
      <c r="AM2814">
        <v>3.1505373229980469</v>
      </c>
      <c r="AN2814">
        <v>0.58038231811523433</v>
      </c>
      <c r="AO2814">
        <v>6.9629697326660152</v>
      </c>
      <c r="AP2814">
        <v>6.6297953796386713</v>
      </c>
      <c r="AQ2814">
        <v>6.2987483459472653</v>
      </c>
      <c r="AR2814">
        <v>11.69048552856445</v>
      </c>
      <c r="AS2814">
        <v>7.1302184570312521</v>
      </c>
      <c r="AT2814">
        <v>1.077785076904296</v>
      </c>
      <c r="AU2814">
        <v>7.5439317687988279</v>
      </c>
      <c r="AV2814">
        <v>15.918604864501971</v>
      </c>
      <c r="AW2814">
        <v>3.1501421142578119</v>
      </c>
      <c r="AX2814">
        <v>2.154055627441406</v>
      </c>
      <c r="AY2814">
        <v>0.58033433837890624</v>
      </c>
      <c r="AZ2814">
        <v>20.726257537841811</v>
      </c>
      <c r="BA2814">
        <v>11.35880180664063</v>
      </c>
      <c r="BB2814">
        <v>6.3846914794921901</v>
      </c>
      <c r="BC2814">
        <v>3.5652652954101591</v>
      </c>
      <c r="BD2814">
        <v>5.3059126525878906</v>
      </c>
      <c r="BE2814">
        <v>32.17232030029303</v>
      </c>
    </row>
    <row r="2815" spans="1:57">
      <c r="A2815" t="s">
        <v>307</v>
      </c>
      <c r="B2815" t="s">
        <v>659</v>
      </c>
      <c r="C2815" t="s">
        <v>504</v>
      </c>
      <c r="D2815" t="s">
        <v>660</v>
      </c>
      <c r="E2815" t="s">
        <v>661</v>
      </c>
      <c r="F2815" t="s">
        <v>662</v>
      </c>
      <c r="G2815" t="s">
        <v>686</v>
      </c>
      <c r="H2815" t="s">
        <v>687</v>
      </c>
      <c r="I2815" t="s">
        <v>995</v>
      </c>
      <c r="J2815" t="s">
        <v>996</v>
      </c>
      <c r="K2815">
        <v>4</v>
      </c>
      <c r="L2815" t="s">
        <v>1009</v>
      </c>
      <c r="M2815">
        <v>11</v>
      </c>
      <c r="N2815" t="s">
        <v>997</v>
      </c>
      <c r="O2815" t="s">
        <v>998</v>
      </c>
      <c r="P2815" t="s">
        <v>1002</v>
      </c>
      <c r="Q2815" t="s">
        <v>1002</v>
      </c>
      <c r="R2815" t="s">
        <v>1002</v>
      </c>
      <c r="S2815">
        <v>362.24958336181618</v>
      </c>
      <c r="T2815">
        <v>186.7787893493653</v>
      </c>
      <c r="U2815">
        <v>157.05321302490219</v>
      </c>
      <c r="V2815">
        <v>191.19977059936531</v>
      </c>
      <c r="W2815">
        <v>108.5596480529785</v>
      </c>
      <c r="X2815">
        <v>95.550090270996122</v>
      </c>
      <c r="Y2815">
        <v>73.083267388916028</v>
      </c>
      <c r="Z2815">
        <v>81.347309436035161</v>
      </c>
      <c r="AA2815">
        <v>39.114985705566411</v>
      </c>
      <c r="AB2815">
        <v>83.422719525146505</v>
      </c>
      <c r="AC2815">
        <v>49.683475335693373</v>
      </c>
      <c r="AD2815">
        <v>47.783407196044912</v>
      </c>
      <c r="AE2815">
        <v>13.77846497802734</v>
      </c>
      <c r="AF2815">
        <v>11.959525579833979</v>
      </c>
      <c r="AG2815">
        <v>17.420881506347651</v>
      </c>
      <c r="AH2815">
        <v>12.125780792236331</v>
      </c>
      <c r="AI2815">
        <v>6.2740443115234381</v>
      </c>
      <c r="AJ2815">
        <v>12.373528863525401</v>
      </c>
      <c r="AK2815">
        <v>10.14770264892578</v>
      </c>
      <c r="AL2815">
        <v>12.794516326904301</v>
      </c>
      <c r="AM2815">
        <v>16.99347172851563</v>
      </c>
      <c r="AN2815">
        <v>19.15306337890625</v>
      </c>
      <c r="AO2815">
        <v>11.80029208374023</v>
      </c>
      <c r="AP2815">
        <v>12.45906547851563</v>
      </c>
      <c r="AQ2815">
        <v>7.2614981750488274</v>
      </c>
      <c r="AR2815">
        <v>10.721169396972661</v>
      </c>
      <c r="AS2815">
        <v>11.06354113769531</v>
      </c>
      <c r="AT2815">
        <v>26.483621417236339</v>
      </c>
      <c r="AU2815">
        <v>11.055636419677739</v>
      </c>
      <c r="AV2815">
        <v>3.7957066406250002</v>
      </c>
      <c r="AW2815">
        <v>10.97391352539063</v>
      </c>
      <c r="AX2815">
        <v>10.232870794677741</v>
      </c>
      <c r="AY2815">
        <v>10.47868071899414</v>
      </c>
      <c r="AZ2815">
        <v>11.13647044677735</v>
      </c>
      <c r="BA2815">
        <v>14.766926147460939</v>
      </c>
      <c r="BB2815">
        <v>41.008936828613287</v>
      </c>
      <c r="BC2815">
        <v>17.16046443481445</v>
      </c>
      <c r="BD2815">
        <v>10.31335325317383</v>
      </c>
      <c r="BE2815">
        <v>40.437200610351582</v>
      </c>
    </row>
    <row r="2816" spans="1:57">
      <c r="A2816" t="s">
        <v>307</v>
      </c>
      <c r="B2816" t="s">
        <v>659</v>
      </c>
      <c r="C2816" t="s">
        <v>504</v>
      </c>
      <c r="D2816" t="s">
        <v>660</v>
      </c>
      <c r="E2816" t="s">
        <v>661</v>
      </c>
      <c r="F2816" t="s">
        <v>662</v>
      </c>
      <c r="G2816" t="s">
        <v>686</v>
      </c>
      <c r="H2816" t="s">
        <v>687</v>
      </c>
      <c r="I2816" t="s">
        <v>995</v>
      </c>
      <c r="J2816" t="s">
        <v>996</v>
      </c>
      <c r="K2816">
        <v>6</v>
      </c>
      <c r="L2816" t="s">
        <v>1010</v>
      </c>
      <c r="M2816">
        <v>4</v>
      </c>
      <c r="N2816" t="s">
        <v>997</v>
      </c>
      <c r="O2816" t="s">
        <v>114</v>
      </c>
      <c r="P2816" t="s">
        <v>1003</v>
      </c>
      <c r="Q2816" t="s">
        <v>1003</v>
      </c>
      <c r="R2816" t="s">
        <v>1003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1.90031015625</v>
      </c>
      <c r="Y2816">
        <v>0</v>
      </c>
      <c r="Z2816">
        <v>1.237028485107422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1.072093658447266</v>
      </c>
      <c r="AG2816">
        <v>0</v>
      </c>
      <c r="AH2816">
        <v>1.4846936645507809</v>
      </c>
      <c r="AI2816">
        <v>0</v>
      </c>
      <c r="AJ2816">
        <v>1.073254272460938</v>
      </c>
      <c r="AK2816">
        <v>1.4857648925781251</v>
      </c>
      <c r="AL2816">
        <v>8.585629797363282</v>
      </c>
      <c r="AM2816">
        <v>0.32994392089843749</v>
      </c>
      <c r="AN2816">
        <v>5.5303404846191393</v>
      </c>
      <c r="AO2816">
        <v>1.0714969543457029</v>
      </c>
      <c r="AP2816">
        <v>5.2010070861816393</v>
      </c>
      <c r="AQ2816">
        <v>6.1128269409179694</v>
      </c>
      <c r="AR2816">
        <v>2.2238309509277339</v>
      </c>
      <c r="AS2816">
        <v>10.48273729248047</v>
      </c>
      <c r="AT2816">
        <v>10.810323010253899</v>
      </c>
      <c r="AU2816">
        <v>9.0802526367187504</v>
      </c>
      <c r="AV2816">
        <v>10.400727313232419</v>
      </c>
      <c r="AW2816">
        <v>5.5286043457031262</v>
      </c>
      <c r="AX2816">
        <v>8.6641713012695281</v>
      </c>
      <c r="AY2816">
        <v>4.0399985290527338</v>
      </c>
      <c r="AZ2816">
        <v>1.072064007568359</v>
      </c>
      <c r="BA2816">
        <v>1.40251469116211</v>
      </c>
      <c r="BB2816">
        <v>17.735726690673818</v>
      </c>
      <c r="BC2816">
        <v>3.2984644775390621</v>
      </c>
      <c r="BD2816">
        <v>6.190726568603516</v>
      </c>
      <c r="BE2816">
        <v>10.240102239990231</v>
      </c>
    </row>
    <row r="2817" spans="1:57">
      <c r="A2817" t="s">
        <v>307</v>
      </c>
      <c r="B2817" t="s">
        <v>659</v>
      </c>
      <c r="C2817" t="s">
        <v>309</v>
      </c>
      <c r="D2817" t="s">
        <v>310</v>
      </c>
      <c r="E2817" t="s">
        <v>320</v>
      </c>
      <c r="F2817" t="s">
        <v>321</v>
      </c>
      <c r="G2817" t="s">
        <v>322</v>
      </c>
      <c r="H2817" t="s">
        <v>323</v>
      </c>
      <c r="I2817" t="s">
        <v>995</v>
      </c>
      <c r="J2817" t="s">
        <v>996</v>
      </c>
      <c r="K2817">
        <v>4</v>
      </c>
      <c r="L2817" t="s">
        <v>1009</v>
      </c>
      <c r="M2817">
        <v>4</v>
      </c>
      <c r="N2817" t="s">
        <v>997</v>
      </c>
      <c r="O2817" t="s">
        <v>114</v>
      </c>
      <c r="P2817" t="s">
        <v>1003</v>
      </c>
      <c r="Q2817" t="s">
        <v>1003</v>
      </c>
      <c r="R2817" t="s">
        <v>1003</v>
      </c>
      <c r="S2817">
        <v>1987.522051715089</v>
      </c>
      <c r="T2817">
        <v>2431.043705053713</v>
      </c>
      <c r="U2817">
        <v>3457.3714791808911</v>
      </c>
      <c r="V2817">
        <v>3170.6103115112351</v>
      </c>
      <c r="W2817">
        <v>6282.4878943541789</v>
      </c>
      <c r="X2817">
        <v>6901.008772558559</v>
      </c>
      <c r="Y2817">
        <v>3785.2596464843691</v>
      </c>
      <c r="Z2817">
        <v>6762.8018436035391</v>
      </c>
      <c r="AA2817">
        <v>5121.0932348693796</v>
      </c>
      <c r="AB2817">
        <v>3162.4334260742139</v>
      </c>
      <c r="AC2817">
        <v>6280.1147508239646</v>
      </c>
      <c r="AD2817">
        <v>3728.0432589416678</v>
      </c>
      <c r="AE2817">
        <v>2559.3257123901349</v>
      </c>
      <c r="AF2817">
        <v>4321.2645110778649</v>
      </c>
      <c r="AG2817">
        <v>3431.2690754028358</v>
      </c>
      <c r="AH2817">
        <v>5693.54957597046</v>
      </c>
      <c r="AI2817">
        <v>12021.79762894291</v>
      </c>
      <c r="AJ2817">
        <v>6270.8568436339947</v>
      </c>
      <c r="AK2817">
        <v>6050.2146707336351</v>
      </c>
      <c r="AL2817">
        <v>5567.0979618469328</v>
      </c>
      <c r="AM2817">
        <v>4676.3162222106866</v>
      </c>
      <c r="AN2817">
        <v>3919.4030744812098</v>
      </c>
      <c r="AO2817">
        <v>4940.1224236389262</v>
      </c>
      <c r="AP2817">
        <v>4171.0679083801269</v>
      </c>
      <c r="AQ2817">
        <v>3300.2043710937501</v>
      </c>
      <c r="AR2817">
        <v>4059.099550335699</v>
      </c>
      <c r="AS2817">
        <v>5121.9649823119926</v>
      </c>
      <c r="AT2817">
        <v>6372.8185364440887</v>
      </c>
      <c r="AU2817">
        <v>5062.99293214721</v>
      </c>
      <c r="AV2817">
        <v>6224.3866780822891</v>
      </c>
      <c r="AW2817">
        <v>4234.9266158325217</v>
      </c>
      <c r="AX2817">
        <v>5326.6021268066597</v>
      </c>
      <c r="AY2817">
        <v>4228.3472073425264</v>
      </c>
      <c r="AZ2817">
        <v>4957.0948726074348</v>
      </c>
      <c r="BA2817">
        <v>5619.4892876770127</v>
      </c>
      <c r="BB2817">
        <v>6473.2701644348008</v>
      </c>
      <c r="BC2817">
        <v>8182.8162737915009</v>
      </c>
      <c r="BD2817">
        <v>3762.4092720275812</v>
      </c>
      <c r="BE2817">
        <v>10238.0675998962</v>
      </c>
    </row>
    <row r="2818" spans="1:57">
      <c r="A2818" t="s">
        <v>307</v>
      </c>
      <c r="B2818" t="s">
        <v>659</v>
      </c>
      <c r="C2818" t="s">
        <v>309</v>
      </c>
      <c r="D2818" t="s">
        <v>310</v>
      </c>
      <c r="E2818" t="s">
        <v>320</v>
      </c>
      <c r="F2818" t="s">
        <v>321</v>
      </c>
      <c r="G2818" t="s">
        <v>322</v>
      </c>
      <c r="H2818" t="s">
        <v>323</v>
      </c>
      <c r="I2818" t="s">
        <v>995</v>
      </c>
      <c r="J2818" t="s">
        <v>996</v>
      </c>
      <c r="K2818">
        <v>6</v>
      </c>
      <c r="L2818" t="s">
        <v>1010</v>
      </c>
      <c r="M2818">
        <v>12</v>
      </c>
      <c r="N2818" t="s">
        <v>997</v>
      </c>
      <c r="O2818" t="s">
        <v>998</v>
      </c>
      <c r="P2818" t="s">
        <v>999</v>
      </c>
      <c r="Q2818" t="s">
        <v>999</v>
      </c>
      <c r="R2818" t="s">
        <v>999</v>
      </c>
      <c r="S2818">
        <v>0</v>
      </c>
      <c r="T2818">
        <v>0</v>
      </c>
      <c r="U2818">
        <v>0.88534936523437491</v>
      </c>
      <c r="V2818">
        <v>7.0825028625488287</v>
      </c>
      <c r="W2818">
        <v>11.064275164794919</v>
      </c>
      <c r="X2818">
        <v>21.875930749511721</v>
      </c>
      <c r="Y2818">
        <v>47.3753231689453</v>
      </c>
      <c r="Z2818">
        <v>103.5007044860839</v>
      </c>
      <c r="AA2818">
        <v>41.252728271484372</v>
      </c>
      <c r="AB2818">
        <v>46.361132067871111</v>
      </c>
      <c r="AC2818">
        <v>33.628664190673831</v>
      </c>
      <c r="AD2818">
        <v>37.163182592773431</v>
      </c>
      <c r="AE2818">
        <v>89.482476562500025</v>
      </c>
      <c r="AF2818">
        <v>101.866995892334</v>
      </c>
      <c r="AG2818">
        <v>160.45515183105471</v>
      </c>
      <c r="AH2818">
        <v>275.9586165161133</v>
      </c>
      <c r="AI2818">
        <v>597.62190277709988</v>
      </c>
      <c r="AJ2818">
        <v>378.3853568176267</v>
      </c>
      <c r="AK2818">
        <v>363.81951651611331</v>
      </c>
      <c r="AL2818">
        <v>261.35488209228498</v>
      </c>
      <c r="AM2818">
        <v>144.10583970336921</v>
      </c>
      <c r="AN2818">
        <v>181.98287763061521</v>
      </c>
      <c r="AO2818">
        <v>181.03487702636721</v>
      </c>
      <c r="AP2818">
        <v>156.1081547607422</v>
      </c>
      <c r="AQ2818">
        <v>155.2598273925781</v>
      </c>
      <c r="AR2818">
        <v>266.85079663696303</v>
      </c>
      <c r="AS2818">
        <v>267.0863970214844</v>
      </c>
      <c r="AT2818">
        <v>581.16538401489231</v>
      </c>
      <c r="AU2818">
        <v>530.93466128539967</v>
      </c>
      <c r="AV2818">
        <v>1120.2006136169441</v>
      </c>
      <c r="AW2818">
        <v>512.26287714233433</v>
      </c>
      <c r="AX2818">
        <v>814.38237996826035</v>
      </c>
      <c r="AY2818">
        <v>588.9647555480957</v>
      </c>
      <c r="AZ2818">
        <v>550.19448242797773</v>
      </c>
      <c r="BA2818">
        <v>832.13941304321361</v>
      </c>
      <c r="BB2818">
        <v>744.3898502258304</v>
      </c>
      <c r="BC2818">
        <v>691.44797033691509</v>
      </c>
      <c r="BD2818">
        <v>468.8243009826661</v>
      </c>
      <c r="BE2818">
        <v>1320.270868414307</v>
      </c>
    </row>
    <row r="2819" spans="1:57">
      <c r="A2819" t="s">
        <v>307</v>
      </c>
      <c r="B2819" t="s">
        <v>659</v>
      </c>
      <c r="C2819" t="s">
        <v>309</v>
      </c>
      <c r="D2819" t="s">
        <v>436</v>
      </c>
      <c r="E2819" t="s">
        <v>311</v>
      </c>
      <c r="F2819" t="s">
        <v>342</v>
      </c>
      <c r="G2819" t="s">
        <v>437</v>
      </c>
      <c r="H2819" t="s">
        <v>438</v>
      </c>
      <c r="I2819" t="s">
        <v>995</v>
      </c>
      <c r="J2819" t="s">
        <v>996</v>
      </c>
      <c r="K2819">
        <v>6</v>
      </c>
      <c r="L2819" t="s">
        <v>1010</v>
      </c>
      <c r="M2819">
        <v>4</v>
      </c>
      <c r="N2819" t="s">
        <v>997</v>
      </c>
      <c r="O2819" t="s">
        <v>114</v>
      </c>
      <c r="P2819" t="s">
        <v>1003</v>
      </c>
      <c r="Q2819" t="s">
        <v>1003</v>
      </c>
      <c r="R2819" t="s">
        <v>1003</v>
      </c>
      <c r="S2819">
        <v>0</v>
      </c>
      <c r="T2819">
        <v>0</v>
      </c>
      <c r="U2819">
        <v>0</v>
      </c>
      <c r="V2819">
        <v>1.309566107177734</v>
      </c>
      <c r="W2819">
        <v>2.6190576660156251</v>
      </c>
      <c r="X2819">
        <v>11.699594958496091</v>
      </c>
      <c r="Y2819">
        <v>6.1984911804199214</v>
      </c>
      <c r="Z2819">
        <v>19.555330743408209</v>
      </c>
      <c r="AA2819">
        <v>14.755239782714851</v>
      </c>
      <c r="AB2819">
        <v>59.004009301757812</v>
      </c>
      <c r="AC2819">
        <v>60.321600384521602</v>
      </c>
      <c r="AD2819">
        <v>23.13774114990234</v>
      </c>
      <c r="AE2819">
        <v>8.642599493408202</v>
      </c>
      <c r="AF2819">
        <v>70.365744573974752</v>
      </c>
      <c r="AG2819">
        <v>16.065254815673828</v>
      </c>
      <c r="AH2819">
        <v>11.962048791503911</v>
      </c>
      <c r="AI2819">
        <v>31.092326440429659</v>
      </c>
      <c r="AJ2819">
        <v>18.860808929443358</v>
      </c>
      <c r="AK2819">
        <v>8.3828665649414074</v>
      </c>
      <c r="AL2819">
        <v>3.0570110412597651</v>
      </c>
      <c r="AM2819">
        <v>0.78545502319335936</v>
      </c>
      <c r="AN2819">
        <v>1.310170147705078</v>
      </c>
      <c r="AO2819">
        <v>1.7468656127929689</v>
      </c>
      <c r="AP2819">
        <v>4.0169335510253914</v>
      </c>
      <c r="AQ2819">
        <v>3.319079956054686</v>
      </c>
      <c r="AR2819">
        <v>0</v>
      </c>
      <c r="AS2819">
        <v>3.4065744689941422</v>
      </c>
      <c r="AT2819">
        <v>8.4726209838867206</v>
      </c>
      <c r="AU2819">
        <v>9.6933690795898446</v>
      </c>
      <c r="AV2819">
        <v>14.848508874511721</v>
      </c>
      <c r="AW2819">
        <v>6.2890513671874997</v>
      </c>
      <c r="AX2819">
        <v>29.60350242309568</v>
      </c>
      <c r="AY2819">
        <v>7.8596398986816389</v>
      </c>
      <c r="AZ2819">
        <v>7.8606534301757787</v>
      </c>
      <c r="BA2819">
        <v>17.205468316650389</v>
      </c>
      <c r="BB2819">
        <v>17.468545257568358</v>
      </c>
      <c r="BC2819">
        <v>27.684416448974599</v>
      </c>
      <c r="BD2819">
        <v>7.1625033874511788</v>
      </c>
      <c r="BE2819">
        <v>15.98601096191406</v>
      </c>
    </row>
    <row r="2820" spans="1:57">
      <c r="A2820" t="s">
        <v>307</v>
      </c>
      <c r="B2820" t="s">
        <v>659</v>
      </c>
      <c r="C2820" t="s">
        <v>309</v>
      </c>
      <c r="D2820" t="s">
        <v>436</v>
      </c>
      <c r="E2820" t="s">
        <v>311</v>
      </c>
      <c r="F2820" t="s">
        <v>378</v>
      </c>
      <c r="G2820" t="s">
        <v>447</v>
      </c>
      <c r="H2820" t="s">
        <v>448</v>
      </c>
      <c r="I2820" t="s">
        <v>995</v>
      </c>
      <c r="J2820" t="s">
        <v>996</v>
      </c>
      <c r="K2820">
        <v>4</v>
      </c>
      <c r="L2820" t="s">
        <v>1009</v>
      </c>
      <c r="M2820">
        <v>4</v>
      </c>
      <c r="N2820" t="s">
        <v>997</v>
      </c>
      <c r="O2820" t="s">
        <v>114</v>
      </c>
      <c r="P2820" t="s">
        <v>1003</v>
      </c>
      <c r="Q2820" t="s">
        <v>1003</v>
      </c>
      <c r="R2820" t="s">
        <v>1003</v>
      </c>
      <c r="S2820">
        <v>427.64579349365277</v>
      </c>
      <c r="T2820">
        <v>523.62664111328047</v>
      </c>
      <c r="U2820">
        <v>481.73082643432502</v>
      </c>
      <c r="V2820">
        <v>167.24572127075211</v>
      </c>
      <c r="W2820">
        <v>69.721189239501911</v>
      </c>
      <c r="X2820">
        <v>237.95345513305679</v>
      </c>
      <c r="Y2820">
        <v>189.78072603149459</v>
      </c>
      <c r="Z2820">
        <v>142.08496331787109</v>
      </c>
      <c r="AA2820">
        <v>104.80243364257799</v>
      </c>
      <c r="AB2820">
        <v>272.24327351074231</v>
      </c>
      <c r="AC2820">
        <v>177.05033603515639</v>
      </c>
      <c r="AD2820">
        <v>97.399509783935429</v>
      </c>
      <c r="AE2820">
        <v>41.280325097656181</v>
      </c>
      <c r="AF2820">
        <v>115.9664412963868</v>
      </c>
      <c r="AG2820">
        <v>426.08240388793729</v>
      </c>
      <c r="AH2820">
        <v>156.7309420349122</v>
      </c>
      <c r="AI2820">
        <v>474.38636417846828</v>
      </c>
      <c r="AJ2820">
        <v>270.00690963134741</v>
      </c>
      <c r="AK2820">
        <v>554.17687747192213</v>
      </c>
      <c r="AL2820">
        <v>289.6721043273929</v>
      </c>
      <c r="AM2820">
        <v>266.20370761718658</v>
      </c>
      <c r="AN2820">
        <v>188.07684894409101</v>
      </c>
      <c r="AO2820">
        <v>419.78377280273412</v>
      </c>
      <c r="AP2820">
        <v>348.31137737426872</v>
      </c>
      <c r="AQ2820">
        <v>192.7109479431152</v>
      </c>
      <c r="AR2820">
        <v>531.96430573119915</v>
      </c>
      <c r="AS2820">
        <v>357.25432355346709</v>
      </c>
      <c r="AT2820">
        <v>437.11248785400278</v>
      </c>
      <c r="AU2820">
        <v>981.73326935424154</v>
      </c>
      <c r="AV2820">
        <v>673.87202090454764</v>
      </c>
      <c r="AW2820">
        <v>315.19673179931527</v>
      </c>
      <c r="AX2820">
        <v>194.16007626342821</v>
      </c>
      <c r="AY2820">
        <v>204.3506939636234</v>
      </c>
      <c r="AZ2820">
        <v>559.00679111938632</v>
      </c>
      <c r="BA2820">
        <v>285.72163699340763</v>
      </c>
      <c r="BB2820">
        <v>490.77587704467902</v>
      </c>
      <c r="BC2820">
        <v>643.47862476196644</v>
      </c>
      <c r="BD2820">
        <v>48.540708264160138</v>
      </c>
      <c r="BE2820">
        <v>273.05021306762711</v>
      </c>
    </row>
    <row r="2821" spans="1:57">
      <c r="A2821" t="s">
        <v>307</v>
      </c>
      <c r="B2821" t="s">
        <v>659</v>
      </c>
      <c r="C2821" t="s">
        <v>309</v>
      </c>
      <c r="D2821" t="s">
        <v>436</v>
      </c>
      <c r="E2821" t="s">
        <v>311</v>
      </c>
      <c r="F2821" t="s">
        <v>378</v>
      </c>
      <c r="G2821" t="s">
        <v>447</v>
      </c>
      <c r="H2821" t="s">
        <v>448</v>
      </c>
      <c r="I2821" t="s">
        <v>995</v>
      </c>
      <c r="J2821" t="s">
        <v>996</v>
      </c>
      <c r="K2821">
        <v>6</v>
      </c>
      <c r="L2821" t="s">
        <v>1010</v>
      </c>
      <c r="M2821">
        <v>12</v>
      </c>
      <c r="N2821" t="s">
        <v>997</v>
      </c>
      <c r="O2821" t="s">
        <v>998</v>
      </c>
      <c r="P2821" t="s">
        <v>999</v>
      </c>
      <c r="Q2821" t="s">
        <v>999</v>
      </c>
      <c r="R2821" t="s">
        <v>999</v>
      </c>
      <c r="S2821">
        <v>0</v>
      </c>
      <c r="T2821">
        <v>0</v>
      </c>
      <c r="U2821">
        <v>0</v>
      </c>
      <c r="V2821">
        <v>2.794601245117188</v>
      </c>
      <c r="W2821">
        <v>2.1832605224609378</v>
      </c>
      <c r="X2821">
        <v>0.43634191284179691</v>
      </c>
      <c r="Y2821">
        <v>1.657659832763672</v>
      </c>
      <c r="Z2821">
        <v>69.677000939941266</v>
      </c>
      <c r="AA2821">
        <v>11.174047674560541</v>
      </c>
      <c r="AB2821">
        <v>24.539597540283189</v>
      </c>
      <c r="AC2821">
        <v>0.52358534545898439</v>
      </c>
      <c r="AD2821">
        <v>0.69860168457031258</v>
      </c>
      <c r="AE2821">
        <v>0</v>
      </c>
      <c r="AF2821">
        <v>0</v>
      </c>
      <c r="AG2821">
        <v>6.19389024658203</v>
      </c>
      <c r="AH2821">
        <v>10.47690287475586</v>
      </c>
      <c r="AI2821">
        <v>23.30286643676758</v>
      </c>
      <c r="AJ2821">
        <v>46.713695947265563</v>
      </c>
      <c r="AK2821">
        <v>72.221032232665678</v>
      </c>
      <c r="AL2821">
        <v>37.810386828613247</v>
      </c>
      <c r="AM2821">
        <v>2.5318082092285148</v>
      </c>
      <c r="AN2821">
        <v>13.79377979736328</v>
      </c>
      <c r="AO2821">
        <v>1.484768566894531</v>
      </c>
      <c r="AP2821">
        <v>74.674190783691145</v>
      </c>
      <c r="AQ2821">
        <v>7.9467892028808649</v>
      </c>
      <c r="AR2821">
        <v>13.0968945678711</v>
      </c>
      <c r="AS2821">
        <v>34.321250415039032</v>
      </c>
      <c r="AT2821">
        <v>39.387154473876919</v>
      </c>
      <c r="AU2821">
        <v>81.743996911620883</v>
      </c>
      <c r="AV2821">
        <v>56.156449133300647</v>
      </c>
      <c r="AW2821">
        <v>33.535241467285147</v>
      </c>
      <c r="AX2821">
        <v>33.010005218505903</v>
      </c>
      <c r="AY2821">
        <v>189.85743581542889</v>
      </c>
      <c r="AZ2821">
        <v>274.65190582885572</v>
      </c>
      <c r="BA2821">
        <v>135.0109078002927</v>
      </c>
      <c r="BB2821">
        <v>95.960911315917613</v>
      </c>
      <c r="BC2821">
        <v>80.157011016845445</v>
      </c>
      <c r="BD2821">
        <v>14.75405607910157</v>
      </c>
      <c r="BE2821">
        <v>69.300826361084006</v>
      </c>
    </row>
    <row r="2822" spans="1:57">
      <c r="A2822" t="s">
        <v>307</v>
      </c>
      <c r="B2822" t="s">
        <v>659</v>
      </c>
      <c r="C2822" t="s">
        <v>309</v>
      </c>
      <c r="D2822" t="s">
        <v>436</v>
      </c>
      <c r="E2822" t="s">
        <v>311</v>
      </c>
      <c r="F2822" t="s">
        <v>378</v>
      </c>
      <c r="G2822" t="s">
        <v>424</v>
      </c>
      <c r="H2822" t="s">
        <v>425</v>
      </c>
      <c r="I2822" t="s">
        <v>995</v>
      </c>
      <c r="J2822" t="s">
        <v>996</v>
      </c>
      <c r="K2822">
        <v>4</v>
      </c>
      <c r="L2822" t="s">
        <v>1009</v>
      </c>
      <c r="M2822">
        <v>11</v>
      </c>
      <c r="N2822" t="s">
        <v>997</v>
      </c>
      <c r="O2822" t="s">
        <v>998</v>
      </c>
      <c r="P2822" t="s">
        <v>1002</v>
      </c>
      <c r="Q2822" t="s">
        <v>1002</v>
      </c>
      <c r="R2822" t="s">
        <v>1002</v>
      </c>
      <c r="S2822">
        <v>2.4466093688964849</v>
      </c>
      <c r="T2822">
        <v>0</v>
      </c>
      <c r="U2822">
        <v>0</v>
      </c>
      <c r="V2822">
        <v>1.1361152587890619</v>
      </c>
      <c r="W2822">
        <v>0</v>
      </c>
      <c r="X2822">
        <v>1.7460901123046879</v>
      </c>
      <c r="Y2822">
        <v>9.1686260742187464</v>
      </c>
      <c r="Z2822">
        <v>0</v>
      </c>
      <c r="AA2822">
        <v>0</v>
      </c>
      <c r="AB2822">
        <v>0.43650948486328123</v>
      </c>
      <c r="AC2822">
        <v>3.8412909606933581</v>
      </c>
      <c r="AD2822">
        <v>3.842732757568363</v>
      </c>
      <c r="AE2822">
        <v>7.5952246398925709</v>
      </c>
      <c r="AF2822">
        <v>15.27750209960938</v>
      </c>
      <c r="AG2822">
        <v>25.146777441406289</v>
      </c>
      <c r="AH2822">
        <v>1.396655419921875</v>
      </c>
      <c r="AI2822">
        <v>0</v>
      </c>
      <c r="AJ2822">
        <v>7.166991577148436</v>
      </c>
      <c r="AK2822">
        <v>4.1068183715820306</v>
      </c>
      <c r="AL2822">
        <v>5.0682200561523434</v>
      </c>
      <c r="AM2822">
        <v>3.5824929016113281</v>
      </c>
      <c r="AN2822">
        <v>0</v>
      </c>
      <c r="AO2822">
        <v>0</v>
      </c>
      <c r="AP2822">
        <v>10.836697100830071</v>
      </c>
      <c r="AQ2822">
        <v>2.0101965942382809</v>
      </c>
      <c r="AR2822">
        <v>0</v>
      </c>
      <c r="AS2822">
        <v>1.5724249389648439</v>
      </c>
      <c r="AT2822">
        <v>0.61143989257812503</v>
      </c>
      <c r="AU2822">
        <v>0.52404641113281247</v>
      </c>
      <c r="AV2822">
        <v>7.6877600830078192</v>
      </c>
      <c r="AW2822">
        <v>0</v>
      </c>
      <c r="AX2822">
        <v>0</v>
      </c>
      <c r="AY2822">
        <v>1.485224676513671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</row>
    <row r="2823" spans="1:57">
      <c r="A2823" t="s">
        <v>307</v>
      </c>
      <c r="B2823" t="s">
        <v>659</v>
      </c>
      <c r="C2823" t="s">
        <v>309</v>
      </c>
      <c r="D2823" t="s">
        <v>436</v>
      </c>
      <c r="E2823" t="s">
        <v>311</v>
      </c>
      <c r="F2823" t="s">
        <v>378</v>
      </c>
      <c r="G2823" t="s">
        <v>424</v>
      </c>
      <c r="H2823" t="s">
        <v>425</v>
      </c>
      <c r="I2823" t="s">
        <v>995</v>
      </c>
      <c r="J2823" t="s">
        <v>996</v>
      </c>
      <c r="K2823">
        <v>6</v>
      </c>
      <c r="L2823" t="s">
        <v>1010</v>
      </c>
      <c r="M2823">
        <v>4</v>
      </c>
      <c r="N2823" t="s">
        <v>997</v>
      </c>
      <c r="O2823" t="s">
        <v>114</v>
      </c>
      <c r="P2823" t="s">
        <v>1003</v>
      </c>
      <c r="Q2823" t="s">
        <v>1003</v>
      </c>
      <c r="R2823" t="s">
        <v>1003</v>
      </c>
      <c r="S2823">
        <v>0</v>
      </c>
      <c r="T2823">
        <v>0</v>
      </c>
      <c r="U2823">
        <v>0</v>
      </c>
      <c r="V2823">
        <v>8.6516341125488285</v>
      </c>
      <c r="W2823">
        <v>11.10161599121094</v>
      </c>
      <c r="X2823">
        <v>39.761836071777353</v>
      </c>
      <c r="Y2823">
        <v>11.448702825927731</v>
      </c>
      <c r="Z2823">
        <v>20.111152624511721</v>
      </c>
      <c r="AA2823">
        <v>33.136164831542949</v>
      </c>
      <c r="AB2823">
        <v>1.3106712890625001</v>
      </c>
      <c r="AC2823">
        <v>25.943942535400382</v>
      </c>
      <c r="AD2823">
        <v>16.769576300048829</v>
      </c>
      <c r="AE2823">
        <v>6.5520329772949237</v>
      </c>
      <c r="AF2823">
        <v>33.002686889648388</v>
      </c>
      <c r="AG2823">
        <v>12.75000579223633</v>
      </c>
      <c r="AH2823">
        <v>29.43964194946286</v>
      </c>
      <c r="AI2823">
        <v>32.05668909912108</v>
      </c>
      <c r="AJ2823">
        <v>81.827781799316384</v>
      </c>
      <c r="AK2823">
        <v>40.7411570678711</v>
      </c>
      <c r="AL2823">
        <v>18.881771112060541</v>
      </c>
      <c r="AM2823">
        <v>81.751230041503831</v>
      </c>
      <c r="AN2823">
        <v>7.6926570434570314</v>
      </c>
      <c r="AO2823">
        <v>161.25920217895481</v>
      </c>
      <c r="AP2823">
        <v>110.41201386108401</v>
      </c>
      <c r="AQ2823">
        <v>31.80934669189454</v>
      </c>
      <c r="AR2823">
        <v>8.0387006530761713</v>
      </c>
      <c r="AS2823">
        <v>10.746535089111321</v>
      </c>
      <c r="AT2823">
        <v>22.121237384033211</v>
      </c>
      <c r="AU2823">
        <v>9.7838703613281268</v>
      </c>
      <c r="AV2823">
        <v>22.384200250244131</v>
      </c>
      <c r="AW2823">
        <v>48.614329541015643</v>
      </c>
      <c r="AX2823">
        <v>42.572668951416013</v>
      </c>
      <c r="AY2823">
        <v>22.014943627929689</v>
      </c>
      <c r="AZ2823">
        <v>57.931654907226502</v>
      </c>
      <c r="BA2823">
        <v>25.07791998291016</v>
      </c>
      <c r="BB2823">
        <v>38.001026678466793</v>
      </c>
      <c r="BC2823">
        <v>71.911941595458913</v>
      </c>
      <c r="BD2823">
        <v>31.803155902099611</v>
      </c>
      <c r="BE2823">
        <v>612.33492875365926</v>
      </c>
    </row>
    <row r="2824" spans="1:57">
      <c r="A2824" t="s">
        <v>307</v>
      </c>
      <c r="B2824" t="s">
        <v>659</v>
      </c>
      <c r="C2824" t="s">
        <v>504</v>
      </c>
      <c r="D2824" t="s">
        <v>505</v>
      </c>
      <c r="E2824" t="s">
        <v>661</v>
      </c>
      <c r="F2824" t="s">
        <v>571</v>
      </c>
      <c r="G2824" t="s">
        <v>688</v>
      </c>
      <c r="H2824" t="s">
        <v>689</v>
      </c>
      <c r="I2824" t="s">
        <v>995</v>
      </c>
      <c r="J2824" t="s">
        <v>996</v>
      </c>
      <c r="K2824">
        <v>4</v>
      </c>
      <c r="L2824" t="s">
        <v>1009</v>
      </c>
      <c r="M2824">
        <v>11</v>
      </c>
      <c r="N2824" t="s">
        <v>997</v>
      </c>
      <c r="O2824" t="s">
        <v>998</v>
      </c>
      <c r="P2824" t="s">
        <v>1002</v>
      </c>
      <c r="Q2824" t="s">
        <v>1002</v>
      </c>
      <c r="R2824" t="s">
        <v>1002</v>
      </c>
      <c r="S2824">
        <v>1024.7660168762211</v>
      </c>
      <c r="T2824">
        <v>858.86281146240333</v>
      </c>
      <c r="U2824">
        <v>481.23667631225561</v>
      </c>
      <c r="V2824">
        <v>540.87718881225533</v>
      </c>
      <c r="W2824">
        <v>206.41079712524419</v>
      </c>
      <c r="X2824">
        <v>208.36726892089851</v>
      </c>
      <c r="Y2824">
        <v>215.8911607971192</v>
      </c>
      <c r="Z2824">
        <v>192.0940258300779</v>
      </c>
      <c r="AA2824">
        <v>174.20335737304691</v>
      </c>
      <c r="AB2824">
        <v>199.4626631591795</v>
      </c>
      <c r="AC2824">
        <v>247.34151180419951</v>
      </c>
      <c r="AD2824">
        <v>237.51331983032239</v>
      </c>
      <c r="AE2824">
        <v>215.61610114135749</v>
      </c>
      <c r="AF2824">
        <v>238.25713045654311</v>
      </c>
      <c r="AG2824">
        <v>157.17024608764629</v>
      </c>
      <c r="AH2824">
        <v>123.8953978759765</v>
      </c>
      <c r="AI2824">
        <v>101.6221161254883</v>
      </c>
      <c r="AJ2824">
        <v>51.211173510742171</v>
      </c>
      <c r="AK2824">
        <v>44.163986334228532</v>
      </c>
      <c r="AL2824">
        <v>61.840119592285191</v>
      </c>
      <c r="AM2824">
        <v>54.721770416259787</v>
      </c>
      <c r="AN2824">
        <v>36.16253160400391</v>
      </c>
      <c r="AO2824">
        <v>27.269068945312501</v>
      </c>
      <c r="AP2824">
        <v>106.4862309936522</v>
      </c>
      <c r="AQ2824">
        <v>69.428312768554619</v>
      </c>
      <c r="AR2824">
        <v>140.46064166259791</v>
      </c>
      <c r="AS2824">
        <v>114.4858977539064</v>
      </c>
      <c r="AT2824">
        <v>156.929373095703</v>
      </c>
      <c r="AU2824">
        <v>145.87976529541001</v>
      </c>
      <c r="AV2824">
        <v>91.917490924072297</v>
      </c>
      <c r="AW2824">
        <v>66.570747869872974</v>
      </c>
      <c r="AX2824">
        <v>95.648176196289043</v>
      </c>
      <c r="AY2824">
        <v>108.5026996887207</v>
      </c>
      <c r="AZ2824">
        <v>102.4605179565428</v>
      </c>
      <c r="BA2824">
        <v>107.4376439819336</v>
      </c>
      <c r="BB2824">
        <v>84.739456860351581</v>
      </c>
      <c r="BC2824">
        <v>35.344290167236323</v>
      </c>
      <c r="BD2824">
        <v>44.277530773925783</v>
      </c>
      <c r="BE2824">
        <v>204.1691576049802</v>
      </c>
    </row>
    <row r="2825" spans="1:57">
      <c r="A2825" t="s">
        <v>307</v>
      </c>
      <c r="B2825" t="s">
        <v>659</v>
      </c>
      <c r="C2825" t="s">
        <v>504</v>
      </c>
      <c r="D2825" t="s">
        <v>505</v>
      </c>
      <c r="E2825" t="s">
        <v>661</v>
      </c>
      <c r="F2825" t="s">
        <v>571</v>
      </c>
      <c r="G2825" t="s">
        <v>688</v>
      </c>
      <c r="H2825" t="s">
        <v>689</v>
      </c>
      <c r="I2825" t="s">
        <v>995</v>
      </c>
      <c r="J2825" t="s">
        <v>996</v>
      </c>
      <c r="K2825">
        <v>6</v>
      </c>
      <c r="L2825" t="s">
        <v>1010</v>
      </c>
      <c r="M2825">
        <v>4</v>
      </c>
      <c r="N2825" t="s">
        <v>997</v>
      </c>
      <c r="O2825" t="s">
        <v>114</v>
      </c>
      <c r="P2825" t="s">
        <v>1003</v>
      </c>
      <c r="Q2825" t="s">
        <v>1003</v>
      </c>
      <c r="R2825" t="s">
        <v>1003</v>
      </c>
      <c r="S2825">
        <v>0</v>
      </c>
      <c r="T2825">
        <v>0</v>
      </c>
      <c r="U2825">
        <v>2.843082275390624</v>
      </c>
      <c r="V2825">
        <v>86.856458398437468</v>
      </c>
      <c r="W2825">
        <v>181.77324119262681</v>
      </c>
      <c r="X2825">
        <v>218.36445950927731</v>
      </c>
      <c r="Y2825">
        <v>187.30260115356461</v>
      </c>
      <c r="Z2825">
        <v>296.93791370239251</v>
      </c>
      <c r="AA2825">
        <v>377.98448087158209</v>
      </c>
      <c r="AB2825">
        <v>288.59929611206059</v>
      </c>
      <c r="AC2825">
        <v>489.78250559692418</v>
      </c>
      <c r="AD2825">
        <v>505.57108878173858</v>
      </c>
      <c r="AE2825">
        <v>471.90112350463869</v>
      </c>
      <c r="AF2825">
        <v>713.57381058959982</v>
      </c>
      <c r="AG2825">
        <v>456.37890187988268</v>
      </c>
      <c r="AH2825">
        <v>537.84865244751018</v>
      </c>
      <c r="AI2825">
        <v>546.27317577514611</v>
      </c>
      <c r="AJ2825">
        <v>455.85616462402339</v>
      </c>
      <c r="AK2825">
        <v>385.42907593994101</v>
      </c>
      <c r="AL2825">
        <v>361.70927773437501</v>
      </c>
      <c r="AM2825">
        <v>494.39311575927741</v>
      </c>
      <c r="AN2825">
        <v>455.00507019042982</v>
      </c>
      <c r="AO2825">
        <v>459.32015212402308</v>
      </c>
      <c r="AP2825">
        <v>353.24321561889673</v>
      </c>
      <c r="AQ2825">
        <v>301.11978651733392</v>
      </c>
      <c r="AR2825">
        <v>347.66597154541029</v>
      </c>
      <c r="AS2825">
        <v>397.11654082031248</v>
      </c>
      <c r="AT2825">
        <v>411.93660080566411</v>
      </c>
      <c r="AU2825">
        <v>640.31350482177731</v>
      </c>
      <c r="AV2825">
        <v>722.9203423400877</v>
      </c>
      <c r="AW2825">
        <v>501.7189109924314</v>
      </c>
      <c r="AX2825">
        <v>606.88872820434574</v>
      </c>
      <c r="AY2825">
        <v>546.98220614624006</v>
      </c>
      <c r="AZ2825">
        <v>517.08444940185552</v>
      </c>
      <c r="BA2825">
        <v>418.97553870239273</v>
      </c>
      <c r="BB2825">
        <v>455.22292515258761</v>
      </c>
      <c r="BC2825">
        <v>479.86550549926773</v>
      </c>
      <c r="BD2825">
        <v>432.95066414794923</v>
      </c>
      <c r="BE2825">
        <v>1374.3693701538091</v>
      </c>
    </row>
    <row r="2826" spans="1:57">
      <c r="A2826" t="s">
        <v>307</v>
      </c>
      <c r="B2826" t="s">
        <v>659</v>
      </c>
      <c r="C2826" t="s">
        <v>504</v>
      </c>
      <c r="D2826" t="s">
        <v>505</v>
      </c>
      <c r="E2826" t="s">
        <v>512</v>
      </c>
      <c r="F2826" t="s">
        <v>690</v>
      </c>
      <c r="G2826" t="s">
        <v>690</v>
      </c>
      <c r="H2826" t="s">
        <v>691</v>
      </c>
      <c r="I2826" t="s">
        <v>995</v>
      </c>
      <c r="J2826" t="s">
        <v>996</v>
      </c>
      <c r="K2826">
        <v>4</v>
      </c>
      <c r="L2826" t="s">
        <v>1009</v>
      </c>
      <c r="M2826">
        <v>4</v>
      </c>
      <c r="N2826" t="s">
        <v>997</v>
      </c>
      <c r="O2826" t="s">
        <v>114</v>
      </c>
      <c r="P2826" t="s">
        <v>1003</v>
      </c>
      <c r="Q2826" t="s">
        <v>1003</v>
      </c>
      <c r="R2826" t="s">
        <v>1003</v>
      </c>
      <c r="S2826">
        <v>5668.3526710388114</v>
      </c>
      <c r="T2826">
        <v>4186.4209421630794</v>
      </c>
      <c r="U2826">
        <v>2362.7339579101549</v>
      </c>
      <c r="V2826">
        <v>2016.0574748779291</v>
      </c>
      <c r="W2826">
        <v>2262.5177941040001</v>
      </c>
      <c r="X2826">
        <v>2788.8488890258768</v>
      </c>
      <c r="Y2826">
        <v>2542.0387887390111</v>
      </c>
      <c r="Z2826">
        <v>2030.8941870971671</v>
      </c>
      <c r="AA2826">
        <v>2152.8880209899871</v>
      </c>
      <c r="AB2826">
        <v>1380.600866101074</v>
      </c>
      <c r="AC2826">
        <v>1612.2567242614739</v>
      </c>
      <c r="AD2826">
        <v>1375.8684826538081</v>
      </c>
      <c r="AE2826">
        <v>1284.5210984924311</v>
      </c>
      <c r="AF2826">
        <v>1678.2159763488739</v>
      </c>
      <c r="AG2826">
        <v>1159.2892478759779</v>
      </c>
      <c r="AH2826">
        <v>1430.1106668212899</v>
      </c>
      <c r="AI2826">
        <v>1268.827858001709</v>
      </c>
      <c r="AJ2826">
        <v>754.77685678711032</v>
      </c>
      <c r="AK2826">
        <v>882.72178190918066</v>
      </c>
      <c r="AL2826">
        <v>625.65186665039062</v>
      </c>
      <c r="AM2826">
        <v>756.63435432739311</v>
      </c>
      <c r="AN2826">
        <v>656.97126781005909</v>
      </c>
      <c r="AO2826">
        <v>437.1528955200198</v>
      </c>
      <c r="AP2826">
        <v>531.45187573242197</v>
      </c>
      <c r="AQ2826">
        <v>610.68950091552756</v>
      </c>
      <c r="AR2826">
        <v>610.42690430297876</v>
      </c>
      <c r="AS2826">
        <v>625.67488890380889</v>
      </c>
      <c r="AT2826">
        <v>486.71029538574209</v>
      </c>
      <c r="AU2826">
        <v>498.65192795410178</v>
      </c>
      <c r="AV2826">
        <v>311.79129456176759</v>
      </c>
      <c r="AW2826">
        <v>392.27987362060549</v>
      </c>
      <c r="AX2826">
        <v>284.58171699829097</v>
      </c>
      <c r="AY2826">
        <v>374.29626373901368</v>
      </c>
      <c r="AZ2826">
        <v>294.70870656738282</v>
      </c>
      <c r="BA2826">
        <v>479.03381865844699</v>
      </c>
      <c r="BB2826">
        <v>515.6833435119629</v>
      </c>
      <c r="BC2826">
        <v>534.98793992919946</v>
      </c>
      <c r="BD2826">
        <v>328.47778806762688</v>
      </c>
      <c r="BE2826">
        <v>560.55144726562446</v>
      </c>
    </row>
    <row r="2827" spans="1:57">
      <c r="A2827" t="s">
        <v>307</v>
      </c>
      <c r="B2827" t="s">
        <v>659</v>
      </c>
      <c r="C2827" t="s">
        <v>504</v>
      </c>
      <c r="D2827" t="s">
        <v>505</v>
      </c>
      <c r="E2827" t="s">
        <v>512</v>
      </c>
      <c r="F2827" t="s">
        <v>690</v>
      </c>
      <c r="G2827" t="s">
        <v>690</v>
      </c>
      <c r="H2827" t="s">
        <v>691</v>
      </c>
      <c r="I2827" t="s">
        <v>995</v>
      </c>
      <c r="J2827" t="s">
        <v>996</v>
      </c>
      <c r="K2827">
        <v>6</v>
      </c>
      <c r="L2827" t="s">
        <v>1010</v>
      </c>
      <c r="M2827">
        <v>12</v>
      </c>
      <c r="N2827" t="s">
        <v>997</v>
      </c>
      <c r="O2827" t="s">
        <v>998</v>
      </c>
      <c r="P2827" t="s">
        <v>999</v>
      </c>
      <c r="Q2827" t="s">
        <v>999</v>
      </c>
      <c r="R2827" t="s">
        <v>999</v>
      </c>
      <c r="S2827">
        <v>0</v>
      </c>
      <c r="T2827">
        <v>0</v>
      </c>
      <c r="U2827">
        <v>0.75626136474609373</v>
      </c>
      <c r="V2827">
        <v>12.027193188476559</v>
      </c>
      <c r="W2827">
        <v>63.397318890380859</v>
      </c>
      <c r="X2827">
        <v>59.984384448242189</v>
      </c>
      <c r="Y2827">
        <v>91.240905871582015</v>
      </c>
      <c r="Z2827">
        <v>63.957216656494147</v>
      </c>
      <c r="AA2827">
        <v>121.2017060424804</v>
      </c>
      <c r="AB2827">
        <v>162.05945785522459</v>
      </c>
      <c r="AC2827">
        <v>292.50912893066419</v>
      </c>
      <c r="AD2827">
        <v>230.1159087646484</v>
      </c>
      <c r="AE2827">
        <v>211.33719393920899</v>
      </c>
      <c r="AF2827">
        <v>331.5670079895018</v>
      </c>
      <c r="AG2827">
        <v>216.5156768371582</v>
      </c>
      <c r="AH2827">
        <v>333.66287294311519</v>
      </c>
      <c r="AI2827">
        <v>485.57285505371118</v>
      </c>
      <c r="AJ2827">
        <v>304.81324180297861</v>
      </c>
      <c r="AK2827">
        <v>247.071880859375</v>
      </c>
      <c r="AL2827">
        <v>304.9538890502929</v>
      </c>
      <c r="AM2827">
        <v>461.98702444458053</v>
      </c>
      <c r="AN2827">
        <v>308.9723390258788</v>
      </c>
      <c r="AO2827">
        <v>255.32632925415049</v>
      </c>
      <c r="AP2827">
        <v>209.40948360595689</v>
      </c>
      <c r="AQ2827">
        <v>292.75618208618141</v>
      </c>
      <c r="AR2827">
        <v>359.93173776855463</v>
      </c>
      <c r="AS2827">
        <v>479.08477927246099</v>
      </c>
      <c r="AT2827">
        <v>316.06597644653323</v>
      </c>
      <c r="AU2827">
        <v>392.11912509155297</v>
      </c>
      <c r="AV2827">
        <v>469.42373071289057</v>
      </c>
      <c r="AW2827">
        <v>666.16616063232323</v>
      </c>
      <c r="AX2827">
        <v>819.20996300659203</v>
      </c>
      <c r="AY2827">
        <v>866.07539182739333</v>
      </c>
      <c r="AZ2827">
        <v>606.63920015258827</v>
      </c>
      <c r="BA2827">
        <v>783.11261109619045</v>
      </c>
      <c r="BB2827">
        <v>735.67060698852686</v>
      </c>
      <c r="BC2827">
        <v>665.70136719360301</v>
      </c>
      <c r="BD2827">
        <v>414.35671239624008</v>
      </c>
      <c r="BE2827">
        <v>633.09549747924837</v>
      </c>
    </row>
    <row r="2828" spans="1:57">
      <c r="A2828" t="s">
        <v>307</v>
      </c>
      <c r="B2828" t="s">
        <v>659</v>
      </c>
      <c r="C2828" t="s">
        <v>504</v>
      </c>
      <c r="D2828" t="s">
        <v>505</v>
      </c>
      <c r="E2828" t="s">
        <v>506</v>
      </c>
      <c r="F2828" t="s">
        <v>507</v>
      </c>
      <c r="G2828" t="s">
        <v>508</v>
      </c>
      <c r="H2828" t="s">
        <v>509</v>
      </c>
      <c r="I2828" t="s">
        <v>995</v>
      </c>
      <c r="J2828" t="s">
        <v>996</v>
      </c>
      <c r="K2828">
        <v>4</v>
      </c>
      <c r="L2828" t="s">
        <v>1009</v>
      </c>
      <c r="M2828">
        <v>3</v>
      </c>
      <c r="N2828" t="s">
        <v>997</v>
      </c>
      <c r="O2828" t="s">
        <v>114</v>
      </c>
      <c r="P2828" t="s">
        <v>117</v>
      </c>
      <c r="Q2828" t="s">
        <v>117</v>
      </c>
      <c r="R2828" t="s">
        <v>117</v>
      </c>
      <c r="S2828">
        <v>3866.6765119873048</v>
      </c>
      <c r="T2828">
        <v>32887.599470678717</v>
      </c>
      <c r="U2828">
        <v>4351.8733524841191</v>
      </c>
      <c r="V2828">
        <v>7834.8662729552943</v>
      </c>
      <c r="W2828">
        <v>9855.4701553405757</v>
      </c>
      <c r="X2828">
        <v>4966.0509994812073</v>
      </c>
      <c r="Y2828">
        <v>2203.8072707031251</v>
      </c>
      <c r="Z2828">
        <v>4180.4377741332901</v>
      </c>
      <c r="AA2828">
        <v>2701.3143391479498</v>
      </c>
      <c r="AB2828">
        <v>1292.6916201232909</v>
      </c>
      <c r="AC2828">
        <v>3325.0559231811649</v>
      </c>
      <c r="AD2828">
        <v>1732.131423986815</v>
      </c>
      <c r="AE2828">
        <v>1536.8001097290039</v>
      </c>
      <c r="AF2828">
        <v>1528.7372724304189</v>
      </c>
      <c r="AG2828">
        <v>864.01612359619071</v>
      </c>
      <c r="AH2828">
        <v>1330.6390982055659</v>
      </c>
      <c r="AI2828">
        <v>1567.4035611267091</v>
      </c>
      <c r="AJ2828">
        <v>2162.7245170532242</v>
      </c>
      <c r="AK2828">
        <v>2333.466697760005</v>
      </c>
      <c r="AL2828">
        <v>2358.8048718566852</v>
      </c>
      <c r="AM2828">
        <v>2188.1796444641118</v>
      </c>
      <c r="AN2828">
        <v>2207.0440714294418</v>
      </c>
      <c r="AO2828">
        <v>3283.8049195190401</v>
      </c>
      <c r="AP2828">
        <v>2345.0924714782709</v>
      </c>
      <c r="AQ2828">
        <v>1751.892271740722</v>
      </c>
      <c r="AR2828">
        <v>1514.8290952026309</v>
      </c>
      <c r="AS2828">
        <v>2218.433675061036</v>
      </c>
      <c r="AT2828">
        <v>1784.9929236206051</v>
      </c>
      <c r="AU2828">
        <v>1065.8019940979</v>
      </c>
      <c r="AV2828">
        <v>1054.409031835937</v>
      </c>
      <c r="AW2828">
        <v>1434.2212053283679</v>
      </c>
      <c r="AX2828">
        <v>1126.276690771484</v>
      </c>
      <c r="AY2828">
        <v>1950.8483410034171</v>
      </c>
      <c r="AZ2828">
        <v>1418.765689282226</v>
      </c>
      <c r="BA2828">
        <v>1219.0537485290511</v>
      </c>
      <c r="BB2828">
        <v>965.97452001342708</v>
      </c>
      <c r="BC2828">
        <v>1593.5565922058111</v>
      </c>
      <c r="BD2828">
        <v>1209.777054675292</v>
      </c>
      <c r="BE2828">
        <v>1993.91166525879</v>
      </c>
    </row>
    <row r="2829" spans="1:57">
      <c r="A2829" t="s">
        <v>307</v>
      </c>
      <c r="B2829" t="s">
        <v>659</v>
      </c>
      <c r="C2829" t="s">
        <v>504</v>
      </c>
      <c r="D2829" t="s">
        <v>505</v>
      </c>
      <c r="E2829" t="s">
        <v>506</v>
      </c>
      <c r="F2829" t="s">
        <v>507</v>
      </c>
      <c r="G2829" t="s">
        <v>508</v>
      </c>
      <c r="H2829" t="s">
        <v>509</v>
      </c>
      <c r="I2829" t="s">
        <v>995</v>
      </c>
      <c r="J2829" t="s">
        <v>996</v>
      </c>
      <c r="K2829">
        <v>6</v>
      </c>
      <c r="L2829" t="s">
        <v>1010</v>
      </c>
      <c r="M2829">
        <v>11</v>
      </c>
      <c r="N2829" t="s">
        <v>997</v>
      </c>
      <c r="O2829" t="s">
        <v>998</v>
      </c>
      <c r="P2829" t="s">
        <v>1002</v>
      </c>
      <c r="Q2829" t="s">
        <v>1002</v>
      </c>
      <c r="R2829" t="s">
        <v>1002</v>
      </c>
      <c r="S2829">
        <v>0</v>
      </c>
      <c r="T2829">
        <v>0</v>
      </c>
      <c r="U2829">
        <v>0.25546199951171877</v>
      </c>
      <c r="V2829">
        <v>2.8112697021484379</v>
      </c>
      <c r="W2829">
        <v>5.5305141174316406</v>
      </c>
      <c r="X2829">
        <v>4.513846685791016</v>
      </c>
      <c r="Y2829">
        <v>5.1896226501464851</v>
      </c>
      <c r="Z2829">
        <v>14.306815582275391</v>
      </c>
      <c r="AA2829">
        <v>16.607957861328121</v>
      </c>
      <c r="AB2829">
        <v>11.748679718017581</v>
      </c>
      <c r="AC2829">
        <v>10.81702135620117</v>
      </c>
      <c r="AD2829">
        <v>12.43336873168945</v>
      </c>
      <c r="AE2829">
        <v>9.284940917968747</v>
      </c>
      <c r="AF2829">
        <v>9.188640844726562</v>
      </c>
      <c r="AG2829">
        <v>9.1964117492675808</v>
      </c>
      <c r="AH2829">
        <v>2.3827362731933599</v>
      </c>
      <c r="AI2829">
        <v>6.1235348266601557</v>
      </c>
      <c r="AJ2829">
        <v>14.38163169555664</v>
      </c>
      <c r="AK2829">
        <v>6.3849092224121096</v>
      </c>
      <c r="AL2829">
        <v>5.365119439697267</v>
      </c>
      <c r="AM2829">
        <v>6.2083091430664066</v>
      </c>
      <c r="AN2829">
        <v>3.487879309082031</v>
      </c>
      <c r="AO2829">
        <v>11.912722674560539</v>
      </c>
      <c r="AP2829">
        <v>5.1959465087890617</v>
      </c>
      <c r="AQ2829">
        <v>3.492266668701173</v>
      </c>
      <c r="AR2829">
        <v>14.551338635253909</v>
      </c>
      <c r="AS2829">
        <v>9.8854459777832027</v>
      </c>
      <c r="AT2829">
        <v>15.585927844238279</v>
      </c>
      <c r="AU2829">
        <v>9.7891044250488264</v>
      </c>
      <c r="AV2829">
        <v>6.4614562316894526</v>
      </c>
      <c r="AW2829">
        <v>4.6820258666992176</v>
      </c>
      <c r="AX2829">
        <v>8.8515324279785155</v>
      </c>
      <c r="AY2829">
        <v>7.9103052062988271</v>
      </c>
      <c r="AZ2829">
        <v>13.965714306640621</v>
      </c>
      <c r="BA2829">
        <v>7.6549899963378891</v>
      </c>
      <c r="BB2829">
        <v>13.94855343017578</v>
      </c>
      <c r="BC2829">
        <v>9.2764154418945317</v>
      </c>
      <c r="BD2829">
        <v>9.7790680603027358</v>
      </c>
      <c r="BE2829">
        <v>16.510243212890629</v>
      </c>
    </row>
    <row r="2830" spans="1:57">
      <c r="A2830" t="s">
        <v>307</v>
      </c>
      <c r="B2830" t="s">
        <v>659</v>
      </c>
      <c r="C2830" t="s">
        <v>504</v>
      </c>
      <c r="D2830" t="s">
        <v>505</v>
      </c>
      <c r="E2830" t="s">
        <v>506</v>
      </c>
      <c r="F2830" t="s">
        <v>507</v>
      </c>
      <c r="G2830" t="s">
        <v>692</v>
      </c>
      <c r="H2830" t="s">
        <v>693</v>
      </c>
      <c r="I2830" t="s">
        <v>995</v>
      </c>
      <c r="J2830" t="s">
        <v>996</v>
      </c>
      <c r="K2830">
        <v>4</v>
      </c>
      <c r="L2830" t="s">
        <v>1009</v>
      </c>
      <c r="M2830">
        <v>4</v>
      </c>
      <c r="N2830" t="s">
        <v>997</v>
      </c>
      <c r="O2830" t="s">
        <v>114</v>
      </c>
      <c r="P2830" t="s">
        <v>1003</v>
      </c>
      <c r="Q2830" t="s">
        <v>1003</v>
      </c>
      <c r="R2830" t="s">
        <v>1003</v>
      </c>
      <c r="S2830">
        <v>2414.7979788635348</v>
      </c>
      <c r="T2830">
        <v>3970.649299157712</v>
      </c>
      <c r="U2830">
        <v>2774.1277437194822</v>
      </c>
      <c r="V2830">
        <v>6317.2558727600617</v>
      </c>
      <c r="W2830">
        <v>15565.9678899475</v>
      </c>
      <c r="X2830">
        <v>8465.4669559936974</v>
      </c>
      <c r="Y2830">
        <v>3765.3755742553781</v>
      </c>
      <c r="Z2830">
        <v>3526.6805528198179</v>
      </c>
      <c r="AA2830">
        <v>4177.9511655456599</v>
      </c>
      <c r="AB2830">
        <v>3058.098539392086</v>
      </c>
      <c r="AC2830">
        <v>4690.6163478637654</v>
      </c>
      <c r="AD2830">
        <v>3189.6748917907689</v>
      </c>
      <c r="AE2830">
        <v>4690.242699060047</v>
      </c>
      <c r="AF2830">
        <v>2845.1869508483878</v>
      </c>
      <c r="AG2830">
        <v>2679.059991442869</v>
      </c>
      <c r="AH2830">
        <v>2557.6211824340812</v>
      </c>
      <c r="AI2830">
        <v>2601.919637744144</v>
      </c>
      <c r="AJ2830">
        <v>3120.524774090572</v>
      </c>
      <c r="AK2830">
        <v>3893.6905442810021</v>
      </c>
      <c r="AL2830">
        <v>5375.7758894104009</v>
      </c>
      <c r="AM2830">
        <v>4186.9334071960329</v>
      </c>
      <c r="AN2830">
        <v>4023.0649984008719</v>
      </c>
      <c r="AO2830">
        <v>3910.4823854247902</v>
      </c>
      <c r="AP2830">
        <v>4003.3757726501408</v>
      </c>
      <c r="AQ2830">
        <v>3669.644852532957</v>
      </c>
      <c r="AR2830">
        <v>2481.4664404357932</v>
      </c>
      <c r="AS2830">
        <v>2985.2053833984378</v>
      </c>
      <c r="AT2830">
        <v>3472.6223333862381</v>
      </c>
      <c r="AU2830">
        <v>1801.9347811828641</v>
      </c>
      <c r="AV2830">
        <v>2113.2626290466292</v>
      </c>
      <c r="AW2830">
        <v>1322.2131835876471</v>
      </c>
      <c r="AX2830">
        <v>2350.8148415344258</v>
      </c>
      <c r="AY2830">
        <v>3443.6435742858839</v>
      </c>
      <c r="AZ2830">
        <v>3284.4714594360339</v>
      </c>
      <c r="BA2830">
        <v>3976.328547491451</v>
      </c>
      <c r="BB2830">
        <v>3676.8175620788602</v>
      </c>
      <c r="BC2830">
        <v>4969.759257379158</v>
      </c>
      <c r="BD2830">
        <v>3364.7280612182581</v>
      </c>
      <c r="BE2830">
        <v>7645.8572051880028</v>
      </c>
    </row>
    <row r="2831" spans="1:57">
      <c r="A2831" t="s">
        <v>307</v>
      </c>
      <c r="B2831" t="s">
        <v>659</v>
      </c>
      <c r="C2831" t="s">
        <v>504</v>
      </c>
      <c r="D2831" t="s">
        <v>505</v>
      </c>
      <c r="E2831" t="s">
        <v>506</v>
      </c>
      <c r="F2831" t="s">
        <v>507</v>
      </c>
      <c r="G2831" t="s">
        <v>692</v>
      </c>
      <c r="H2831" t="s">
        <v>693</v>
      </c>
      <c r="I2831" t="s">
        <v>995</v>
      </c>
      <c r="J2831" t="s">
        <v>996</v>
      </c>
      <c r="K2831">
        <v>6</v>
      </c>
      <c r="L2831" t="s">
        <v>1010</v>
      </c>
      <c r="M2831">
        <v>12</v>
      </c>
      <c r="N2831" t="s">
        <v>997</v>
      </c>
      <c r="O2831" t="s">
        <v>998</v>
      </c>
      <c r="P2831" t="s">
        <v>999</v>
      </c>
      <c r="Q2831" t="s">
        <v>999</v>
      </c>
      <c r="R2831" t="s">
        <v>999</v>
      </c>
      <c r="S2831">
        <v>0</v>
      </c>
      <c r="T2831">
        <v>0</v>
      </c>
      <c r="U2831">
        <v>0</v>
      </c>
      <c r="V2831">
        <v>4.8230592407226558</v>
      </c>
      <c r="W2831">
        <v>10.3464391418457</v>
      </c>
      <c r="X2831">
        <v>3.1031426025390618</v>
      </c>
      <c r="Y2831">
        <v>5.4292271118164068</v>
      </c>
      <c r="Z2831">
        <v>12.58724007568359</v>
      </c>
      <c r="AA2831">
        <v>11.891558428955079</v>
      </c>
      <c r="AB2831">
        <v>2.5041744018554688</v>
      </c>
      <c r="AC2831">
        <v>4.0560459899902357</v>
      </c>
      <c r="AD2831">
        <v>0.6028032104492187</v>
      </c>
      <c r="AE2831">
        <v>2.3263830383300781</v>
      </c>
      <c r="AF2831">
        <v>0.51729155273437499</v>
      </c>
      <c r="AG2831">
        <v>4.7365340270996086</v>
      </c>
      <c r="AH2831">
        <v>1.899878375244141</v>
      </c>
      <c r="AI2831">
        <v>2.327782830810547</v>
      </c>
      <c r="AJ2831">
        <v>10.772641589355469</v>
      </c>
      <c r="AK2831">
        <v>11.550930328369139</v>
      </c>
      <c r="AL2831">
        <v>12.23476314086914</v>
      </c>
      <c r="AM2831">
        <v>7.8549113830566402</v>
      </c>
      <c r="AN2831">
        <v>12.947055242919919</v>
      </c>
      <c r="AO2831">
        <v>24.32098737792969</v>
      </c>
      <c r="AP2831">
        <v>16.732067694091789</v>
      </c>
      <c r="AQ2831">
        <v>24.168479833984382</v>
      </c>
      <c r="AR2831">
        <v>19.04648912353516</v>
      </c>
      <c r="AS2831">
        <v>8.3608003173828127</v>
      </c>
      <c r="AT2831">
        <v>1.5507519165039061</v>
      </c>
      <c r="AU2831">
        <v>6.3761004211425778</v>
      </c>
      <c r="AV2831">
        <v>4.8305008911132807</v>
      </c>
      <c r="AW2831">
        <v>0.949666229248047</v>
      </c>
      <c r="AX2831">
        <v>10.00496997680664</v>
      </c>
      <c r="AY2831">
        <v>9.0544683105468753</v>
      </c>
      <c r="AZ2831">
        <v>0.25835923461914062</v>
      </c>
      <c r="BA2831">
        <v>23.856200280761701</v>
      </c>
      <c r="BB2831">
        <v>21.98771779785157</v>
      </c>
      <c r="BC2831">
        <v>43.519282513427783</v>
      </c>
      <c r="BD2831">
        <v>49.121002111816431</v>
      </c>
      <c r="BE2831">
        <v>203.71986502075191</v>
      </c>
    </row>
    <row r="2832" spans="1:57">
      <c r="A2832" t="s">
        <v>307</v>
      </c>
      <c r="B2832" t="s">
        <v>659</v>
      </c>
      <c r="C2832" t="s">
        <v>504</v>
      </c>
      <c r="D2832" t="s">
        <v>505</v>
      </c>
      <c r="E2832" t="s">
        <v>661</v>
      </c>
      <c r="F2832" t="s">
        <v>694</v>
      </c>
      <c r="G2832" t="s">
        <v>695</v>
      </c>
      <c r="H2832" t="s">
        <v>696</v>
      </c>
      <c r="I2832" t="s">
        <v>995</v>
      </c>
      <c r="J2832" t="s">
        <v>996</v>
      </c>
      <c r="K2832">
        <v>4</v>
      </c>
      <c r="L2832" t="s">
        <v>1009</v>
      </c>
      <c r="M2832">
        <v>11</v>
      </c>
      <c r="N2832" t="s">
        <v>997</v>
      </c>
      <c r="O2832" t="s">
        <v>998</v>
      </c>
      <c r="P2832" t="s">
        <v>1002</v>
      </c>
      <c r="Q2832" t="s">
        <v>1002</v>
      </c>
      <c r="R2832" t="s">
        <v>1002</v>
      </c>
      <c r="S2832">
        <v>3187.5458308471748</v>
      </c>
      <c r="T2832">
        <v>2796.9817373779179</v>
      </c>
      <c r="U2832">
        <v>1839.602764331052</v>
      </c>
      <c r="V2832">
        <v>1660.2877999572761</v>
      </c>
      <c r="W2832">
        <v>1535.3612859924331</v>
      </c>
      <c r="X2832">
        <v>1243.2263273559579</v>
      </c>
      <c r="Y2832">
        <v>1044.114001635741</v>
      </c>
      <c r="Z2832">
        <v>1142.3337637023931</v>
      </c>
      <c r="AA2832">
        <v>985.63027290649484</v>
      </c>
      <c r="AB2832">
        <v>1013.875786016846</v>
      </c>
      <c r="AC2832">
        <v>696.16850811157224</v>
      </c>
      <c r="AD2832">
        <v>487.15664327392591</v>
      </c>
      <c r="AE2832">
        <v>688.12286381836009</v>
      </c>
      <c r="AF2832">
        <v>568.73426845703091</v>
      </c>
      <c r="AG2832">
        <v>446.41287809448238</v>
      </c>
      <c r="AH2832">
        <v>370.47620439453129</v>
      </c>
      <c r="AI2832">
        <v>311.01823378906238</v>
      </c>
      <c r="AJ2832">
        <v>244.74907954101559</v>
      </c>
      <c r="AK2832">
        <v>231.51163118286129</v>
      </c>
      <c r="AL2832">
        <v>242.76283916625979</v>
      </c>
      <c r="AM2832">
        <v>145.58162598266611</v>
      </c>
      <c r="AN2832">
        <v>198.64642684936521</v>
      </c>
      <c r="AO2832">
        <v>207.1177269836426</v>
      </c>
      <c r="AP2832">
        <v>120.4838040649414</v>
      </c>
      <c r="AQ2832">
        <v>151.2745531616211</v>
      </c>
      <c r="AR2832">
        <v>185.80890626220699</v>
      </c>
      <c r="AS2832">
        <v>254.19267846679691</v>
      </c>
      <c r="AT2832">
        <v>298.06754650878912</v>
      </c>
      <c r="AU2832">
        <v>191.9290409240723</v>
      </c>
      <c r="AV2832">
        <v>227.8997327758789</v>
      </c>
      <c r="AW2832">
        <v>184.57329240722649</v>
      </c>
      <c r="AX2832">
        <v>128.03524857788091</v>
      </c>
      <c r="AY2832">
        <v>172.05008418579101</v>
      </c>
      <c r="AZ2832">
        <v>165.84269763183599</v>
      </c>
      <c r="BA2832">
        <v>209.07868430175779</v>
      </c>
      <c r="BB2832">
        <v>235.9269819396973</v>
      </c>
      <c r="BC2832">
        <v>257.56487910766612</v>
      </c>
      <c r="BD2832">
        <v>177.20979850463871</v>
      </c>
      <c r="BE2832">
        <v>304.37337934570331</v>
      </c>
    </row>
    <row r="2833" spans="1:57">
      <c r="A2833" t="s">
        <v>307</v>
      </c>
      <c r="B2833" t="s">
        <v>659</v>
      </c>
      <c r="C2833" t="s">
        <v>504</v>
      </c>
      <c r="D2833" t="s">
        <v>505</v>
      </c>
      <c r="E2833" t="s">
        <v>661</v>
      </c>
      <c r="F2833" t="s">
        <v>694</v>
      </c>
      <c r="G2833" t="s">
        <v>695</v>
      </c>
      <c r="H2833" t="s">
        <v>696</v>
      </c>
      <c r="I2833" t="s">
        <v>995</v>
      </c>
      <c r="J2833" t="s">
        <v>996</v>
      </c>
      <c r="K2833">
        <v>6</v>
      </c>
      <c r="L2833" t="s">
        <v>1010</v>
      </c>
      <c r="M2833">
        <v>4</v>
      </c>
      <c r="N2833" t="s">
        <v>997</v>
      </c>
      <c r="O2833" t="s">
        <v>114</v>
      </c>
      <c r="P2833" t="s">
        <v>1003</v>
      </c>
      <c r="Q2833" t="s">
        <v>1003</v>
      </c>
      <c r="R2833" t="s">
        <v>1003</v>
      </c>
      <c r="S2833">
        <v>0</v>
      </c>
      <c r="T2833">
        <v>0</v>
      </c>
      <c r="U2833">
        <v>22.250556304931639</v>
      </c>
      <c r="V2833">
        <v>304.89002578735358</v>
      </c>
      <c r="W2833">
        <v>569.88765625610336</v>
      </c>
      <c r="X2833">
        <v>963.80099232177747</v>
      </c>
      <c r="Y2833">
        <v>616.73665172729466</v>
      </c>
      <c r="Z2833">
        <v>775.89261885986332</v>
      </c>
      <c r="AA2833">
        <v>941.99526840820408</v>
      </c>
      <c r="AB2833">
        <v>816.74641513061465</v>
      </c>
      <c r="AC2833">
        <v>734.41338117065516</v>
      </c>
      <c r="AD2833">
        <v>928.86556237182685</v>
      </c>
      <c r="AE2833">
        <v>780.07208311767602</v>
      </c>
      <c r="AF2833">
        <v>1209.7918252197269</v>
      </c>
      <c r="AG2833">
        <v>864.88672768554659</v>
      </c>
      <c r="AH2833">
        <v>965.07983859863293</v>
      </c>
      <c r="AI2833">
        <v>949.68276274413984</v>
      </c>
      <c r="AJ2833">
        <v>1131.3838203796381</v>
      </c>
      <c r="AK2833">
        <v>1100.8917030273431</v>
      </c>
      <c r="AL2833">
        <v>1075.348727355956</v>
      </c>
      <c r="AM2833">
        <v>1399.9422272033689</v>
      </c>
      <c r="AN2833">
        <v>1096.5924605773921</v>
      </c>
      <c r="AO2833">
        <v>965.43627053222622</v>
      </c>
      <c r="AP2833">
        <v>1127.155322106933</v>
      </c>
      <c r="AQ2833">
        <v>935.30235726928709</v>
      </c>
      <c r="AR2833">
        <v>1326.67629588623</v>
      </c>
      <c r="AS2833">
        <v>946.35291643066387</v>
      </c>
      <c r="AT2833">
        <v>1014.656119470215</v>
      </c>
      <c r="AU2833">
        <v>1017.5980561096191</v>
      </c>
      <c r="AV2833">
        <v>1277.12661248169</v>
      </c>
      <c r="AW2833">
        <v>1346.361289135742</v>
      </c>
      <c r="AX2833">
        <v>1235.3071066528321</v>
      </c>
      <c r="AY2833">
        <v>1883.1787158508309</v>
      </c>
      <c r="AZ2833">
        <v>1548.1143817199691</v>
      </c>
      <c r="BA2833">
        <v>1538.085893756104</v>
      </c>
      <c r="BB2833">
        <v>1908.56455303955</v>
      </c>
      <c r="BC2833">
        <v>2233.048258966066</v>
      </c>
      <c r="BD2833">
        <v>1562.1914718994151</v>
      </c>
      <c r="BE2833">
        <v>2622.6588018859802</v>
      </c>
    </row>
    <row r="2834" spans="1:57">
      <c r="A2834" t="s">
        <v>307</v>
      </c>
      <c r="B2834" t="s">
        <v>659</v>
      </c>
      <c r="C2834" t="s">
        <v>504</v>
      </c>
      <c r="D2834" t="s">
        <v>505</v>
      </c>
      <c r="E2834" t="s">
        <v>661</v>
      </c>
      <c r="F2834" t="s">
        <v>694</v>
      </c>
      <c r="G2834" t="s">
        <v>468</v>
      </c>
      <c r="H2834" t="s">
        <v>697</v>
      </c>
      <c r="I2834" t="s">
        <v>995</v>
      </c>
      <c r="J2834" t="s">
        <v>996</v>
      </c>
      <c r="K2834">
        <v>4</v>
      </c>
      <c r="L2834" t="s">
        <v>1009</v>
      </c>
      <c r="M2834">
        <v>12</v>
      </c>
      <c r="N2834" t="s">
        <v>997</v>
      </c>
      <c r="O2834" t="s">
        <v>998</v>
      </c>
      <c r="P2834" t="s">
        <v>999</v>
      </c>
      <c r="Q2834" t="s">
        <v>999</v>
      </c>
      <c r="R2834" t="s">
        <v>999</v>
      </c>
      <c r="S2834">
        <v>4812.9890262329254</v>
      </c>
      <c r="T2834">
        <v>3528.3230809631418</v>
      </c>
      <c r="U2834">
        <v>2307.8007297546351</v>
      </c>
      <c r="V2834">
        <v>2019.164071893319</v>
      </c>
      <c r="W2834">
        <v>1787.8368454223601</v>
      </c>
      <c r="X2834">
        <v>1918.2747336059681</v>
      </c>
      <c r="Y2834">
        <v>1720.386855206305</v>
      </c>
      <c r="Z2834">
        <v>2062.452421905507</v>
      </c>
      <c r="AA2834">
        <v>1525.2700947814949</v>
      </c>
      <c r="AB2834">
        <v>1349.329443505871</v>
      </c>
      <c r="AC2834">
        <v>1323.1326606872531</v>
      </c>
      <c r="AD2834">
        <v>990.90162200317491</v>
      </c>
      <c r="AE2834">
        <v>858.01562325439545</v>
      </c>
      <c r="AF2834">
        <v>861.99978883057099</v>
      </c>
      <c r="AG2834">
        <v>732.85842687988156</v>
      </c>
      <c r="AH2834">
        <v>954.39737708130178</v>
      </c>
      <c r="AI2834">
        <v>940.60470512695554</v>
      </c>
      <c r="AJ2834">
        <v>1015.904608557131</v>
      </c>
      <c r="AK2834">
        <v>765.68975536499113</v>
      </c>
      <c r="AL2834">
        <v>497.93679216918957</v>
      </c>
      <c r="AM2834">
        <v>647.87036760864282</v>
      </c>
      <c r="AN2834">
        <v>433.94076959228522</v>
      </c>
      <c r="AO2834">
        <v>334.55216108398429</v>
      </c>
      <c r="AP2834">
        <v>335.81156171264672</v>
      </c>
      <c r="AQ2834">
        <v>326.22004647216778</v>
      </c>
      <c r="AR2834">
        <v>359.94926875610338</v>
      </c>
      <c r="AS2834">
        <v>431.10629660034192</v>
      </c>
      <c r="AT2834">
        <v>480.05517222900409</v>
      </c>
      <c r="AU2834">
        <v>390.27300985107462</v>
      </c>
      <c r="AV2834">
        <v>402.22078272705119</v>
      </c>
      <c r="AW2834">
        <v>438.32544567871088</v>
      </c>
      <c r="AX2834">
        <v>349.51857673339862</v>
      </c>
      <c r="AY2834">
        <v>479.10261871337963</v>
      </c>
      <c r="AZ2834">
        <v>464.92650155029281</v>
      </c>
      <c r="BA2834">
        <v>520.5528942932126</v>
      </c>
      <c r="BB2834">
        <v>642.55464805908218</v>
      </c>
      <c r="BC2834">
        <v>731.9712195312502</v>
      </c>
      <c r="BD2834">
        <v>492.37272449340838</v>
      </c>
      <c r="BE2834">
        <v>1056.061608331298</v>
      </c>
    </row>
    <row r="2835" spans="1:57">
      <c r="A2835" t="s">
        <v>307</v>
      </c>
      <c r="B2835" t="s">
        <v>659</v>
      </c>
      <c r="C2835" t="s">
        <v>504</v>
      </c>
      <c r="D2835" t="s">
        <v>505</v>
      </c>
      <c r="E2835" t="s">
        <v>661</v>
      </c>
      <c r="F2835" t="s">
        <v>694</v>
      </c>
      <c r="G2835" t="s">
        <v>468</v>
      </c>
      <c r="H2835" t="s">
        <v>697</v>
      </c>
      <c r="I2835" t="s">
        <v>995</v>
      </c>
      <c r="J2835" t="s">
        <v>996</v>
      </c>
      <c r="K2835">
        <v>6</v>
      </c>
      <c r="L2835" t="s">
        <v>1010</v>
      </c>
      <c r="M2835">
        <v>3</v>
      </c>
      <c r="N2835" t="s">
        <v>997</v>
      </c>
      <c r="O2835" t="s">
        <v>114</v>
      </c>
      <c r="P2835" t="s">
        <v>117</v>
      </c>
      <c r="Q2835" t="s">
        <v>117</v>
      </c>
      <c r="R2835" t="s">
        <v>117</v>
      </c>
      <c r="S2835">
        <v>0</v>
      </c>
      <c r="T2835">
        <v>0</v>
      </c>
      <c r="U2835">
        <v>111.4359367919926</v>
      </c>
      <c r="V2835">
        <v>249.23673424682619</v>
      </c>
      <c r="W2835">
        <v>777.20051378173878</v>
      </c>
      <c r="X2835">
        <v>1172.8009044372691</v>
      </c>
      <c r="Y2835">
        <v>891.96268777465878</v>
      </c>
      <c r="Z2835">
        <v>1317.784614294434</v>
      </c>
      <c r="AA2835">
        <v>1325.7646460021981</v>
      </c>
      <c r="AB2835">
        <v>1130.0831588806161</v>
      </c>
      <c r="AC2835">
        <v>1102.7952390319831</v>
      </c>
      <c r="AD2835">
        <v>979.43160368042027</v>
      </c>
      <c r="AE2835">
        <v>1152.1057503112791</v>
      </c>
      <c r="AF2835">
        <v>1499.9946320678721</v>
      </c>
      <c r="AG2835">
        <v>963.29105824584963</v>
      </c>
      <c r="AH2835">
        <v>1443.132983654785</v>
      </c>
      <c r="AI2835">
        <v>976.52551093139618</v>
      </c>
      <c r="AJ2835">
        <v>1125.6558824951171</v>
      </c>
      <c r="AK2835">
        <v>854.64366272583015</v>
      </c>
      <c r="AL2835">
        <v>636.60566546020482</v>
      </c>
      <c r="AM2835">
        <v>776.94629650878881</v>
      </c>
      <c r="AN2835">
        <v>892.07522601928758</v>
      </c>
      <c r="AO2835">
        <v>849.34263338012704</v>
      </c>
      <c r="AP2835">
        <v>667.76196419067367</v>
      </c>
      <c r="AQ2835">
        <v>647.63695007324213</v>
      </c>
      <c r="AR2835">
        <v>835.93653965454155</v>
      </c>
      <c r="AS2835">
        <v>762.00839362182683</v>
      </c>
      <c r="AT2835">
        <v>626.53845433349579</v>
      </c>
      <c r="AU2835">
        <v>554.01261493530251</v>
      </c>
      <c r="AV2835">
        <v>583.77698624877928</v>
      </c>
      <c r="AW2835">
        <v>502.79177753906242</v>
      </c>
      <c r="AX2835">
        <v>603.56872286987323</v>
      </c>
      <c r="AY2835">
        <v>532.0070414062501</v>
      </c>
      <c r="AZ2835">
        <v>523.62769569091802</v>
      </c>
      <c r="BA2835">
        <v>518.69731408691405</v>
      </c>
      <c r="BB2835">
        <v>630.48301867675787</v>
      </c>
      <c r="BC2835">
        <v>671.52525083618173</v>
      </c>
      <c r="BD2835">
        <v>383.3621317687988</v>
      </c>
      <c r="BE2835">
        <v>898.10227666625974</v>
      </c>
    </row>
    <row r="2836" spans="1:57">
      <c r="A2836" t="s">
        <v>307</v>
      </c>
      <c r="B2836" t="s">
        <v>659</v>
      </c>
      <c r="C2836" t="s">
        <v>504</v>
      </c>
      <c r="D2836" t="s">
        <v>505</v>
      </c>
      <c r="E2836" t="s">
        <v>661</v>
      </c>
      <c r="F2836" t="s">
        <v>571</v>
      </c>
      <c r="G2836" t="s">
        <v>667</v>
      </c>
      <c r="H2836" t="s">
        <v>668</v>
      </c>
      <c r="I2836" t="s">
        <v>995</v>
      </c>
      <c r="J2836" t="s">
        <v>996</v>
      </c>
      <c r="K2836">
        <v>6</v>
      </c>
      <c r="L2836" t="s">
        <v>1010</v>
      </c>
      <c r="M2836">
        <v>3</v>
      </c>
      <c r="N2836" t="s">
        <v>997</v>
      </c>
      <c r="O2836" t="s">
        <v>114</v>
      </c>
      <c r="P2836" t="s">
        <v>117</v>
      </c>
      <c r="Q2836" t="s">
        <v>117</v>
      </c>
      <c r="R2836" t="s">
        <v>117</v>
      </c>
      <c r="S2836">
        <v>0</v>
      </c>
      <c r="T2836">
        <v>0</v>
      </c>
      <c r="U2836">
        <v>1.001664038085937</v>
      </c>
      <c r="V2836">
        <v>2.0869948486328118</v>
      </c>
      <c r="W2836">
        <v>7.5951222839355488</v>
      </c>
      <c r="X2836">
        <v>18.280097491455081</v>
      </c>
      <c r="Y2836">
        <v>6.6776977905273487</v>
      </c>
      <c r="Z2836">
        <v>10.85011790771485</v>
      </c>
      <c r="AA2836">
        <v>9.3496226257324189</v>
      </c>
      <c r="AB2836">
        <v>7.1777749206542953</v>
      </c>
      <c r="AC2836">
        <v>10.016539477539061</v>
      </c>
      <c r="AD2836">
        <v>8.7628892028808654</v>
      </c>
      <c r="AE2836">
        <v>14.02316467895508</v>
      </c>
      <c r="AF2836">
        <v>14.856639807128911</v>
      </c>
      <c r="AG2836">
        <v>8.7653097534179683</v>
      </c>
      <c r="AH2836">
        <v>11.43493033447265</v>
      </c>
      <c r="AI2836">
        <v>8.4307974060058672</v>
      </c>
      <c r="AJ2836">
        <v>17.110108032226581</v>
      </c>
      <c r="AK2836">
        <v>3.5061897460937499</v>
      </c>
      <c r="AL2836">
        <v>12.35496990356445</v>
      </c>
      <c r="AM2836">
        <v>2.0033530273437501</v>
      </c>
      <c r="AN2836">
        <v>0.25045455932617189</v>
      </c>
      <c r="AO2836">
        <v>4.7591516784667984</v>
      </c>
      <c r="AP2836">
        <v>7.5129818054199218</v>
      </c>
      <c r="AQ2836">
        <v>4.2576905822753881</v>
      </c>
      <c r="AR2836">
        <v>9.1826151000976495</v>
      </c>
      <c r="AS2836">
        <v>7.8470709777832086</v>
      </c>
      <c r="AT2836">
        <v>8.3485699462890625E-2</v>
      </c>
      <c r="AU2836">
        <v>2.0871156799316402</v>
      </c>
      <c r="AV2836">
        <v>2.587801458740234</v>
      </c>
      <c r="AW2836">
        <v>1.419071533203125</v>
      </c>
      <c r="AX2836">
        <v>8.0975399841308597</v>
      </c>
      <c r="AY2836">
        <v>1.8369188537597649</v>
      </c>
      <c r="AZ2836">
        <v>4.1742406005859376</v>
      </c>
      <c r="BA2836">
        <v>3.5894406616210932</v>
      </c>
      <c r="BB2836">
        <v>6.7611834716796881</v>
      </c>
      <c r="BC2836">
        <v>5.2595428588867188</v>
      </c>
      <c r="BD2836">
        <v>2.0035578430175782</v>
      </c>
      <c r="BE2836">
        <v>7.2623558959960954</v>
      </c>
    </row>
    <row r="2837" spans="1:57">
      <c r="A2837" t="s">
        <v>307</v>
      </c>
      <c r="B2837" t="s">
        <v>659</v>
      </c>
      <c r="C2837" t="s">
        <v>504</v>
      </c>
      <c r="D2837" t="s">
        <v>505</v>
      </c>
      <c r="E2837" t="s">
        <v>661</v>
      </c>
      <c r="F2837" t="s">
        <v>571</v>
      </c>
      <c r="G2837" t="s">
        <v>669</v>
      </c>
      <c r="H2837" t="s">
        <v>670</v>
      </c>
      <c r="I2837" t="s">
        <v>995</v>
      </c>
      <c r="J2837" t="s">
        <v>996</v>
      </c>
      <c r="K2837">
        <v>4</v>
      </c>
      <c r="L2837" t="s">
        <v>1009</v>
      </c>
      <c r="M2837">
        <v>3</v>
      </c>
      <c r="N2837" t="s">
        <v>997</v>
      </c>
      <c r="O2837" t="s">
        <v>114</v>
      </c>
      <c r="P2837" t="s">
        <v>117</v>
      </c>
      <c r="Q2837" t="s">
        <v>117</v>
      </c>
      <c r="R2837" t="s">
        <v>117</v>
      </c>
      <c r="S2837">
        <v>135.10929251098651</v>
      </c>
      <c r="T2837">
        <v>284.79343366088727</v>
      </c>
      <c r="U2837">
        <v>209.7911923339841</v>
      </c>
      <c r="V2837">
        <v>348.37636369018531</v>
      </c>
      <c r="W2837">
        <v>360.52449242553672</v>
      </c>
      <c r="X2837">
        <v>415.97462932739131</v>
      </c>
      <c r="Y2837">
        <v>324.43738560180748</v>
      </c>
      <c r="Z2837">
        <v>291.58519499511658</v>
      </c>
      <c r="AA2837">
        <v>242.07812827148459</v>
      </c>
      <c r="AB2837">
        <v>146.66724581298811</v>
      </c>
      <c r="AC2837">
        <v>115.4608327209472</v>
      </c>
      <c r="AD2837">
        <v>99.805723120117179</v>
      </c>
      <c r="AE2837">
        <v>179.6110080688477</v>
      </c>
      <c r="AF2837">
        <v>245.920546270752</v>
      </c>
      <c r="AG2837">
        <v>99.418329138183552</v>
      </c>
      <c r="AH2837">
        <v>67.396498181152339</v>
      </c>
      <c r="AI2837">
        <v>124.6034720886235</v>
      </c>
      <c r="AJ2837">
        <v>89.530003643799034</v>
      </c>
      <c r="AK2837">
        <v>70.780517993164011</v>
      </c>
      <c r="AL2837">
        <v>100.38368763427751</v>
      </c>
      <c r="AM2837">
        <v>88.538233465575971</v>
      </c>
      <c r="AN2837">
        <v>71.733749053955222</v>
      </c>
      <c r="AO2837">
        <v>86.345500909423805</v>
      </c>
      <c r="AP2837">
        <v>102.81851569824229</v>
      </c>
      <c r="AQ2837">
        <v>91.154695153808504</v>
      </c>
      <c r="AR2837">
        <v>100.8130414123536</v>
      </c>
      <c r="AS2837">
        <v>130.30564974975621</v>
      </c>
      <c r="AT2837">
        <v>85.448148962402314</v>
      </c>
      <c r="AU2837">
        <v>61.849905767822122</v>
      </c>
      <c r="AV2837">
        <v>18.23369647827149</v>
      </c>
      <c r="AW2837">
        <v>22.149816241455071</v>
      </c>
      <c r="AX2837">
        <v>33.52991085205079</v>
      </c>
      <c r="AY2837">
        <v>18.633064764404299</v>
      </c>
      <c r="AZ2837">
        <v>27.519249853515639</v>
      </c>
      <c r="BA2837">
        <v>22.518090155029299</v>
      </c>
      <c r="BB2837">
        <v>16.713413262939461</v>
      </c>
      <c r="BC2837">
        <v>10.20173872070313</v>
      </c>
      <c r="BD2837">
        <v>12.709214196777349</v>
      </c>
      <c r="BE2837">
        <v>30.85527279663086</v>
      </c>
    </row>
    <row r="2838" spans="1:57">
      <c r="A2838" t="s">
        <v>307</v>
      </c>
      <c r="B2838" t="s">
        <v>659</v>
      </c>
      <c r="C2838" t="s">
        <v>504</v>
      </c>
      <c r="D2838" t="s">
        <v>505</v>
      </c>
      <c r="E2838" t="s">
        <v>661</v>
      </c>
      <c r="F2838" t="s">
        <v>694</v>
      </c>
      <c r="G2838" t="s">
        <v>698</v>
      </c>
      <c r="H2838" t="s">
        <v>699</v>
      </c>
      <c r="I2838" t="s">
        <v>995</v>
      </c>
      <c r="J2838" t="s">
        <v>996</v>
      </c>
      <c r="K2838">
        <v>4</v>
      </c>
      <c r="L2838" t="s">
        <v>1009</v>
      </c>
      <c r="M2838">
        <v>4</v>
      </c>
      <c r="N2838" t="s">
        <v>997</v>
      </c>
      <c r="O2838" t="s">
        <v>114</v>
      </c>
      <c r="P2838" t="s">
        <v>1003</v>
      </c>
      <c r="Q2838" t="s">
        <v>1003</v>
      </c>
      <c r="R2838" t="s">
        <v>1003</v>
      </c>
      <c r="S2838">
        <v>11589.182245404039</v>
      </c>
      <c r="T2838">
        <v>11587.08685778801</v>
      </c>
      <c r="U2838">
        <v>8744.0940068664622</v>
      </c>
      <c r="V2838">
        <v>7888.8889905090437</v>
      </c>
      <c r="W2838">
        <v>6589.1701008056798</v>
      </c>
      <c r="X2838">
        <v>6827.095032873528</v>
      </c>
      <c r="Y2838">
        <v>5497.0452936157599</v>
      </c>
      <c r="Z2838">
        <v>5359.0444843078831</v>
      </c>
      <c r="AA2838">
        <v>4537.8515446289202</v>
      </c>
      <c r="AB2838">
        <v>3422.7153222778388</v>
      </c>
      <c r="AC2838">
        <v>2934.7454358886721</v>
      </c>
      <c r="AD2838">
        <v>2406.415890393067</v>
      </c>
      <c r="AE2838">
        <v>2045.5448348999</v>
      </c>
      <c r="AF2838">
        <v>2790.4020134704401</v>
      </c>
      <c r="AG2838">
        <v>2025.5219458496231</v>
      </c>
      <c r="AH2838">
        <v>2092.5407075622652</v>
      </c>
      <c r="AI2838">
        <v>2834.7209041015822</v>
      </c>
      <c r="AJ2838">
        <v>2753.0726317382941</v>
      </c>
      <c r="AK2838">
        <v>1785.154288238524</v>
      </c>
      <c r="AL2838">
        <v>1217.6748612182621</v>
      </c>
      <c r="AM2838">
        <v>1209.2069369567889</v>
      </c>
      <c r="AN2838">
        <v>963.6334492431647</v>
      </c>
      <c r="AO2838">
        <v>786.50485247192557</v>
      </c>
      <c r="AP2838">
        <v>793.18815490112456</v>
      </c>
      <c r="AQ2838">
        <v>761.81563690185544</v>
      </c>
      <c r="AR2838">
        <v>766.53104262695183</v>
      </c>
      <c r="AS2838">
        <v>736.70613227539047</v>
      </c>
      <c r="AT2838">
        <v>763.89781240844877</v>
      </c>
      <c r="AU2838">
        <v>832.90311850586181</v>
      </c>
      <c r="AV2838">
        <v>872.78582942504886</v>
      </c>
      <c r="AW2838">
        <v>726.46845523681577</v>
      </c>
      <c r="AX2838">
        <v>737.75180906982587</v>
      </c>
      <c r="AY2838">
        <v>773.04632777099584</v>
      </c>
      <c r="AZ2838">
        <v>1211.7429466308599</v>
      </c>
      <c r="BA2838">
        <v>693.97046074218781</v>
      </c>
      <c r="BB2838">
        <v>806.25530651245117</v>
      </c>
      <c r="BC2838">
        <v>922.21646093139873</v>
      </c>
      <c r="BD2838">
        <v>639.70771499023499</v>
      </c>
      <c r="BE2838">
        <v>1601.462989935317</v>
      </c>
    </row>
    <row r="2839" spans="1:57">
      <c r="A2839" t="s">
        <v>307</v>
      </c>
      <c r="B2839" t="s">
        <v>659</v>
      </c>
      <c r="C2839" t="s">
        <v>504</v>
      </c>
      <c r="D2839" t="s">
        <v>505</v>
      </c>
      <c r="E2839" t="s">
        <v>661</v>
      </c>
      <c r="F2839" t="s">
        <v>694</v>
      </c>
      <c r="G2839" t="s">
        <v>698</v>
      </c>
      <c r="H2839" t="s">
        <v>699</v>
      </c>
      <c r="I2839" t="s">
        <v>995</v>
      </c>
      <c r="J2839" t="s">
        <v>996</v>
      </c>
      <c r="K2839">
        <v>6</v>
      </c>
      <c r="L2839" t="s">
        <v>1010</v>
      </c>
      <c r="M2839">
        <v>12</v>
      </c>
      <c r="N2839" t="s">
        <v>997</v>
      </c>
      <c r="O2839" t="s">
        <v>998</v>
      </c>
      <c r="P2839" t="s">
        <v>999</v>
      </c>
      <c r="Q2839" t="s">
        <v>999</v>
      </c>
      <c r="R2839" t="s">
        <v>999</v>
      </c>
      <c r="S2839">
        <v>0</v>
      </c>
      <c r="T2839">
        <v>0</v>
      </c>
      <c r="U2839">
        <v>0.59636171264648441</v>
      </c>
      <c r="V2839">
        <v>3.3141764404296881</v>
      </c>
      <c r="W2839">
        <v>16.30388926391602</v>
      </c>
      <c r="X2839">
        <v>68.233561437988229</v>
      </c>
      <c r="Y2839">
        <v>66.160745770263674</v>
      </c>
      <c r="Z2839">
        <v>115.43504877929691</v>
      </c>
      <c r="AA2839">
        <v>89.686842871093745</v>
      </c>
      <c r="AB2839">
        <v>114.63490375976571</v>
      </c>
      <c r="AC2839">
        <v>186.25391949462889</v>
      </c>
      <c r="AD2839">
        <v>213.66645072021481</v>
      </c>
      <c r="AE2839">
        <v>184.31884795532221</v>
      </c>
      <c r="AF2839">
        <v>116.9975696594239</v>
      </c>
      <c r="AG2839">
        <v>66.236309375000005</v>
      </c>
      <c r="AH2839">
        <v>93.583502746582042</v>
      </c>
      <c r="AI2839">
        <v>187.22487059936529</v>
      </c>
      <c r="AJ2839">
        <v>169.78577438354489</v>
      </c>
      <c r="AK2839">
        <v>200.5315081726074</v>
      </c>
      <c r="AL2839">
        <v>160.68930310058599</v>
      </c>
      <c r="AM2839">
        <v>297.40690018920901</v>
      </c>
      <c r="AN2839">
        <v>148.67502576904309</v>
      </c>
      <c r="AO2839">
        <v>177.61950939941411</v>
      </c>
      <c r="AP2839">
        <v>332.6520062011715</v>
      </c>
      <c r="AQ2839">
        <v>395.86859522094761</v>
      </c>
      <c r="AR2839">
        <v>450.37723402709793</v>
      </c>
      <c r="AS2839">
        <v>361.45810540161182</v>
      </c>
      <c r="AT2839">
        <v>327.63093209228538</v>
      </c>
      <c r="AU2839">
        <v>380.13836298828119</v>
      </c>
      <c r="AV2839">
        <v>548.3258701843265</v>
      </c>
      <c r="AW2839">
        <v>553.96652157592769</v>
      </c>
      <c r="AX2839">
        <v>565.19499340209916</v>
      </c>
      <c r="AY2839">
        <v>573.76197919311471</v>
      </c>
      <c r="AZ2839">
        <v>476.33326566162128</v>
      </c>
      <c r="BA2839">
        <v>596.17494677123966</v>
      </c>
      <c r="BB2839">
        <v>687.74070388793916</v>
      </c>
      <c r="BC2839">
        <v>777.85292614746811</v>
      </c>
      <c r="BD2839">
        <v>376.19312143554589</v>
      </c>
      <c r="BE2839">
        <v>894.97950044555557</v>
      </c>
    </row>
    <row r="2840" spans="1:57">
      <c r="A2840" t="s">
        <v>307</v>
      </c>
      <c r="B2840" t="s">
        <v>659</v>
      </c>
      <c r="C2840" t="s">
        <v>504</v>
      </c>
      <c r="D2840" t="s">
        <v>505</v>
      </c>
      <c r="E2840" t="s">
        <v>661</v>
      </c>
      <c r="F2840" t="s">
        <v>571</v>
      </c>
      <c r="G2840" t="s">
        <v>700</v>
      </c>
      <c r="H2840" t="s">
        <v>701</v>
      </c>
      <c r="I2840" t="s">
        <v>995</v>
      </c>
      <c r="J2840" t="s">
        <v>996</v>
      </c>
      <c r="K2840">
        <v>4</v>
      </c>
      <c r="L2840" t="s">
        <v>1009</v>
      </c>
      <c r="M2840">
        <v>4</v>
      </c>
      <c r="N2840" t="s">
        <v>997</v>
      </c>
      <c r="O2840" t="s">
        <v>114</v>
      </c>
      <c r="P2840" t="s">
        <v>1003</v>
      </c>
      <c r="Q2840" t="s">
        <v>1003</v>
      </c>
      <c r="R2840" t="s">
        <v>1003</v>
      </c>
      <c r="S2840">
        <v>6715.5156307556408</v>
      </c>
      <c r="T2840">
        <v>3778.8438707458481</v>
      </c>
      <c r="U2840">
        <v>2912.0986685424768</v>
      </c>
      <c r="V2840">
        <v>1756.078415466309</v>
      </c>
      <c r="W2840">
        <v>1580.9905015747111</v>
      </c>
      <c r="X2840">
        <v>1102.8522510742171</v>
      </c>
      <c r="Y2840">
        <v>698.98265254516684</v>
      </c>
      <c r="Z2840">
        <v>815.99727448120143</v>
      </c>
      <c r="AA2840">
        <v>719.1750708679192</v>
      </c>
      <c r="AB2840">
        <v>584.29130188598629</v>
      </c>
      <c r="AC2840">
        <v>456.05274574584979</v>
      </c>
      <c r="AD2840">
        <v>386.66913972167958</v>
      </c>
      <c r="AE2840">
        <v>468.7319364074707</v>
      </c>
      <c r="AF2840">
        <v>331.55517330932599</v>
      </c>
      <c r="AG2840">
        <v>318.50728400878933</v>
      </c>
      <c r="AH2840">
        <v>315.41736478881819</v>
      </c>
      <c r="AI2840">
        <v>252.5277981445312</v>
      </c>
      <c r="AJ2840">
        <v>281.89056486816412</v>
      </c>
      <c r="AK2840">
        <v>258.12756779174822</v>
      </c>
      <c r="AL2840">
        <v>207.7767554931641</v>
      </c>
      <c r="AM2840">
        <v>177.02147288818361</v>
      </c>
      <c r="AN2840">
        <v>168.58474633178699</v>
      </c>
      <c r="AO2840">
        <v>115.2720698852539</v>
      </c>
      <c r="AP2840">
        <v>87.087774591064473</v>
      </c>
      <c r="AQ2840">
        <v>81.747226062011762</v>
      </c>
      <c r="AR2840">
        <v>58.375423071289049</v>
      </c>
      <c r="AS2840">
        <v>48.764303759765617</v>
      </c>
      <c r="AT2840">
        <v>91.848248419189432</v>
      </c>
      <c r="AU2840">
        <v>52.22019138183596</v>
      </c>
      <c r="AV2840">
        <v>113.8185737976075</v>
      </c>
      <c r="AW2840">
        <v>73.103640643310555</v>
      </c>
      <c r="AX2840">
        <v>92.986828002929627</v>
      </c>
      <c r="AY2840">
        <v>79.685827655029257</v>
      </c>
      <c r="AZ2840">
        <v>141.26935192260751</v>
      </c>
      <c r="BA2840">
        <v>101.02474581909181</v>
      </c>
      <c r="BB2840">
        <v>121.46474470214849</v>
      </c>
      <c r="BC2840">
        <v>115.1439696105958</v>
      </c>
      <c r="BD2840">
        <v>49.454252655029308</v>
      </c>
      <c r="BE2840">
        <v>291.35538597412102</v>
      </c>
    </row>
    <row r="2841" spans="1:57">
      <c r="A2841" t="s">
        <v>307</v>
      </c>
      <c r="B2841" t="s">
        <v>659</v>
      </c>
      <c r="C2841" t="s">
        <v>504</v>
      </c>
      <c r="D2841" t="s">
        <v>505</v>
      </c>
      <c r="E2841" t="s">
        <v>661</v>
      </c>
      <c r="F2841" t="s">
        <v>571</v>
      </c>
      <c r="G2841" t="s">
        <v>700</v>
      </c>
      <c r="H2841" t="s">
        <v>701</v>
      </c>
      <c r="I2841" t="s">
        <v>995</v>
      </c>
      <c r="J2841" t="s">
        <v>996</v>
      </c>
      <c r="K2841">
        <v>6</v>
      </c>
      <c r="L2841" t="s">
        <v>1010</v>
      </c>
      <c r="M2841">
        <v>12</v>
      </c>
      <c r="N2841" t="s">
        <v>997</v>
      </c>
      <c r="O2841" t="s">
        <v>998</v>
      </c>
      <c r="P2841" t="s">
        <v>999</v>
      </c>
      <c r="Q2841" t="s">
        <v>999</v>
      </c>
      <c r="R2841" t="s">
        <v>999</v>
      </c>
      <c r="S2841">
        <v>0</v>
      </c>
      <c r="T2841">
        <v>0</v>
      </c>
      <c r="U2841">
        <v>2.4418509521484371</v>
      </c>
      <c r="V2841">
        <v>1.178237884521484</v>
      </c>
      <c r="W2841">
        <v>2.4434414672851559</v>
      </c>
      <c r="X2841">
        <v>12.980087030029299</v>
      </c>
      <c r="Y2841">
        <v>36.731290466308579</v>
      </c>
      <c r="Z2841">
        <v>30.668511468505841</v>
      </c>
      <c r="AA2841">
        <v>24.870039086914069</v>
      </c>
      <c r="AB2841">
        <v>14.832548071289059</v>
      </c>
      <c r="AC2841">
        <v>16.00963292846679</v>
      </c>
      <c r="AD2841">
        <v>19.882858843994139</v>
      </c>
      <c r="AE2841">
        <v>23.316065350341791</v>
      </c>
      <c r="AF2841">
        <v>17.184340270996099</v>
      </c>
      <c r="AG2841">
        <v>34.810354400634793</v>
      </c>
      <c r="AH2841">
        <v>16.945129833984382</v>
      </c>
      <c r="AI2841">
        <v>15.6709682434082</v>
      </c>
      <c r="AJ2841">
        <v>8.588934246826172</v>
      </c>
      <c r="AK2841">
        <v>17.60994569702148</v>
      </c>
      <c r="AL2841">
        <v>14.575507501220709</v>
      </c>
      <c r="AM2841">
        <v>30.380129321289079</v>
      </c>
      <c r="AN2841">
        <v>18.183688055419921</v>
      </c>
      <c r="AO2841">
        <v>9.7751182250976569</v>
      </c>
      <c r="AP2841">
        <v>6.3172519958496096</v>
      </c>
      <c r="AQ2841">
        <v>20.46067017822266</v>
      </c>
      <c r="AR2841">
        <v>4.7969973388671896</v>
      </c>
      <c r="AS2841">
        <v>22.846563024902359</v>
      </c>
      <c r="AT2841">
        <v>15.823404150390621</v>
      </c>
      <c r="AU2841">
        <v>13.892066375732419</v>
      </c>
      <c r="AV2841">
        <v>18.444044177246099</v>
      </c>
      <c r="AW2841">
        <v>22.137421771240231</v>
      </c>
      <c r="AX2841">
        <v>12.30338202514648</v>
      </c>
      <c r="AY2841">
        <v>20.57222843017578</v>
      </c>
      <c r="AZ2841">
        <v>28.960710076904292</v>
      </c>
      <c r="BA2841">
        <v>18.77759664306641</v>
      </c>
      <c r="BB2841">
        <v>17.19319081420899</v>
      </c>
      <c r="BC2841">
        <v>22.046082580566409</v>
      </c>
      <c r="BD2841">
        <v>28.772492797851569</v>
      </c>
      <c r="BE2841">
        <v>97.07056321411126</v>
      </c>
    </row>
    <row r="2842" spans="1:57">
      <c r="A2842" t="s">
        <v>307</v>
      </c>
      <c r="B2842" t="s">
        <v>659</v>
      </c>
      <c r="C2842" t="s">
        <v>504</v>
      </c>
      <c r="D2842" t="s">
        <v>505</v>
      </c>
      <c r="E2842" t="s">
        <v>512</v>
      </c>
      <c r="F2842" t="s">
        <v>513</v>
      </c>
      <c r="G2842" t="s">
        <v>514</v>
      </c>
      <c r="H2842" t="s">
        <v>515</v>
      </c>
      <c r="I2842" t="s">
        <v>995</v>
      </c>
      <c r="J2842" t="s">
        <v>996</v>
      </c>
      <c r="K2842">
        <v>4</v>
      </c>
      <c r="L2842" t="s">
        <v>1009</v>
      </c>
      <c r="M2842">
        <v>12</v>
      </c>
      <c r="N2842" t="s">
        <v>997</v>
      </c>
      <c r="O2842" t="s">
        <v>998</v>
      </c>
      <c r="P2842" t="s">
        <v>999</v>
      </c>
      <c r="Q2842" t="s">
        <v>999</v>
      </c>
      <c r="R2842" t="s">
        <v>999</v>
      </c>
      <c r="S2842">
        <v>416.17815582275358</v>
      </c>
      <c r="T2842">
        <v>211.94344205932629</v>
      </c>
      <c r="U2842">
        <v>263.55948637695371</v>
      </c>
      <c r="V2842">
        <v>99.341666357421801</v>
      </c>
      <c r="W2842">
        <v>124.679101196289</v>
      </c>
      <c r="X2842">
        <v>118.13666864624039</v>
      </c>
      <c r="Y2842">
        <v>97.702594329833943</v>
      </c>
      <c r="Z2842">
        <v>72.303870544433479</v>
      </c>
      <c r="AA2842">
        <v>99.355180242919602</v>
      </c>
      <c r="AB2842">
        <v>100.9854215515135</v>
      </c>
      <c r="AC2842">
        <v>138.0713520996093</v>
      </c>
      <c r="AD2842">
        <v>118.8793424316404</v>
      </c>
      <c r="AE2842">
        <v>134.37574929809571</v>
      </c>
      <c r="AF2842">
        <v>85.180469323730463</v>
      </c>
      <c r="AG2842">
        <v>37.217538574218743</v>
      </c>
      <c r="AH2842">
        <v>57.44157023315428</v>
      </c>
      <c r="AI2842">
        <v>60.629113555908262</v>
      </c>
      <c r="AJ2842">
        <v>67.968727703857269</v>
      </c>
      <c r="AK2842">
        <v>20.03794237670899</v>
      </c>
      <c r="AL2842">
        <v>72.553686901855457</v>
      </c>
      <c r="AM2842">
        <v>121.4717364196777</v>
      </c>
      <c r="AN2842">
        <v>65.304907702636697</v>
      </c>
      <c r="AO2842">
        <v>160.11419570312509</v>
      </c>
      <c r="AP2842">
        <v>52.263316192626931</v>
      </c>
      <c r="AQ2842">
        <v>174.43948466186549</v>
      </c>
      <c r="AR2842">
        <v>297.41875768432641</v>
      </c>
      <c r="AS2842">
        <v>243.759270202636</v>
      </c>
      <c r="AT2842">
        <v>266.42754183349541</v>
      </c>
      <c r="AU2842">
        <v>302.50592903442458</v>
      </c>
      <c r="AV2842">
        <v>95.644170654296857</v>
      </c>
      <c r="AW2842">
        <v>102.8196813964844</v>
      </c>
      <c r="AX2842">
        <v>54.944871044921904</v>
      </c>
      <c r="AY2842">
        <v>432.83601466674889</v>
      </c>
      <c r="AZ2842">
        <v>299.14694447021498</v>
      </c>
      <c r="BA2842">
        <v>545.33391223144645</v>
      </c>
      <c r="BB2842">
        <v>487.63876041259817</v>
      </c>
      <c r="BC2842">
        <v>512.89153131103467</v>
      </c>
      <c r="BD2842">
        <v>349.58947191162162</v>
      </c>
      <c r="BE2842">
        <v>438.39153076782162</v>
      </c>
    </row>
    <row r="2843" spans="1:57">
      <c r="A2843" t="s">
        <v>307</v>
      </c>
      <c r="B2843" t="s">
        <v>659</v>
      </c>
      <c r="C2843" t="s">
        <v>504</v>
      </c>
      <c r="D2843" t="s">
        <v>505</v>
      </c>
      <c r="E2843" t="s">
        <v>512</v>
      </c>
      <c r="F2843" t="s">
        <v>513</v>
      </c>
      <c r="G2843" t="s">
        <v>514</v>
      </c>
      <c r="H2843" t="s">
        <v>515</v>
      </c>
      <c r="I2843" t="s">
        <v>995</v>
      </c>
      <c r="J2843" t="s">
        <v>996</v>
      </c>
      <c r="K2843">
        <v>6</v>
      </c>
      <c r="L2843" t="s">
        <v>1010</v>
      </c>
      <c r="M2843">
        <v>3</v>
      </c>
      <c r="N2843" t="s">
        <v>997</v>
      </c>
      <c r="O2843" t="s">
        <v>114</v>
      </c>
      <c r="P2843" t="s">
        <v>117</v>
      </c>
      <c r="Q2843" t="s">
        <v>117</v>
      </c>
      <c r="R2843" t="s">
        <v>117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8.6350854492187504E-2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8.6327685546875005E-2</v>
      </c>
      <c r="AL2843">
        <v>0</v>
      </c>
      <c r="AM2843">
        <v>0</v>
      </c>
      <c r="AN2843">
        <v>0</v>
      </c>
      <c r="AO2843">
        <v>0</v>
      </c>
      <c r="AP2843">
        <v>0.17282261352539061</v>
      </c>
      <c r="AQ2843">
        <v>7.1714962646484386</v>
      </c>
      <c r="AR2843">
        <v>44.596040924072277</v>
      </c>
      <c r="AS2843">
        <v>15.820465222167959</v>
      </c>
      <c r="AT2843">
        <v>15.04170000610352</v>
      </c>
      <c r="AU2843">
        <v>0.77751689453124995</v>
      </c>
      <c r="AV2843">
        <v>6.0492644165039069</v>
      </c>
      <c r="AW2843">
        <v>2.5069397766113282</v>
      </c>
      <c r="AX2843">
        <v>17.024543829345689</v>
      </c>
      <c r="AY2843">
        <v>19.09655521240234</v>
      </c>
      <c r="AZ2843">
        <v>0.34563242187499998</v>
      </c>
      <c r="BA2843">
        <v>138.17756801147479</v>
      </c>
      <c r="BB2843">
        <v>28.173152319335941</v>
      </c>
      <c r="BC2843">
        <v>12.87766768188477</v>
      </c>
      <c r="BD2843">
        <v>32.498884204101593</v>
      </c>
      <c r="BE2843">
        <v>19.796885113525409</v>
      </c>
    </row>
    <row r="2844" spans="1:57">
      <c r="A2844" t="s">
        <v>307</v>
      </c>
      <c r="B2844" t="s">
        <v>659</v>
      </c>
      <c r="C2844" t="s">
        <v>504</v>
      </c>
      <c r="D2844" t="s">
        <v>505</v>
      </c>
      <c r="E2844" t="s">
        <v>512</v>
      </c>
      <c r="F2844" t="s">
        <v>513</v>
      </c>
      <c r="G2844" t="s">
        <v>516</v>
      </c>
      <c r="H2844" t="s">
        <v>517</v>
      </c>
      <c r="I2844" t="s">
        <v>995</v>
      </c>
      <c r="J2844" t="s">
        <v>996</v>
      </c>
      <c r="K2844">
        <v>4</v>
      </c>
      <c r="L2844" t="s">
        <v>1009</v>
      </c>
      <c r="M2844">
        <v>12</v>
      </c>
      <c r="N2844" t="s">
        <v>997</v>
      </c>
      <c r="O2844" t="s">
        <v>998</v>
      </c>
      <c r="P2844" t="s">
        <v>999</v>
      </c>
      <c r="Q2844" t="s">
        <v>999</v>
      </c>
      <c r="R2844" t="s">
        <v>999</v>
      </c>
      <c r="S2844">
        <v>234.30347099609389</v>
      </c>
      <c r="T2844">
        <v>269.93587199096669</v>
      </c>
      <c r="U2844">
        <v>89.63485441284169</v>
      </c>
      <c r="V2844">
        <v>71.967748919677732</v>
      </c>
      <c r="W2844">
        <v>38.452313952636722</v>
      </c>
      <c r="X2844">
        <v>42.074758276367191</v>
      </c>
      <c r="Y2844">
        <v>73.262711065673955</v>
      </c>
      <c r="Z2844">
        <v>115.8898512084962</v>
      </c>
      <c r="AA2844">
        <v>72.562880993652428</v>
      </c>
      <c r="AB2844">
        <v>26.617512597656241</v>
      </c>
      <c r="AC2844">
        <v>17.677852368164061</v>
      </c>
      <c r="AD2844">
        <v>25.328988745117179</v>
      </c>
      <c r="AE2844">
        <v>24.53768999023438</v>
      </c>
      <c r="AF2844">
        <v>14.5775024230957</v>
      </c>
      <c r="AG2844">
        <v>5.4124919433593757</v>
      </c>
      <c r="AH2844">
        <v>9.099897619628905</v>
      </c>
      <c r="AI2844">
        <v>6.3487404418945319</v>
      </c>
      <c r="AJ2844">
        <v>10.812029180908199</v>
      </c>
      <c r="AK2844">
        <v>9.4354333251953122</v>
      </c>
      <c r="AL2844">
        <v>5.7384527893066402</v>
      </c>
      <c r="AM2844">
        <v>29.29485803222666</v>
      </c>
      <c r="AN2844">
        <v>62.231007556152292</v>
      </c>
      <c r="AO2844">
        <v>38.180811773681647</v>
      </c>
      <c r="AP2844">
        <v>16.140678308105471</v>
      </c>
      <c r="AQ2844">
        <v>20.872188769531249</v>
      </c>
      <c r="AR2844">
        <v>25.692878033447261</v>
      </c>
      <c r="AS2844">
        <v>46.402848828125009</v>
      </c>
      <c r="AT2844">
        <v>11.58681994628906</v>
      </c>
      <c r="AU2844">
        <v>14.329514874267581</v>
      </c>
      <c r="AV2844">
        <v>13.041630609130859</v>
      </c>
      <c r="AW2844">
        <v>10.985970355224611</v>
      </c>
      <c r="AX2844">
        <v>7.5534228881835954</v>
      </c>
      <c r="AY2844">
        <v>11.662910083007811</v>
      </c>
      <c r="AZ2844">
        <v>9.0967842834472652</v>
      </c>
      <c r="BA2844">
        <v>13.882296325683599</v>
      </c>
      <c r="BB2844">
        <v>16.7965229309082</v>
      </c>
      <c r="BC2844">
        <v>22.393538317871101</v>
      </c>
      <c r="BD2844">
        <v>9.2659104858398447</v>
      </c>
      <c r="BE2844">
        <v>60.638375421142598</v>
      </c>
    </row>
    <row r="2845" spans="1:57">
      <c r="A2845" t="s">
        <v>307</v>
      </c>
      <c r="B2845" t="s">
        <v>659</v>
      </c>
      <c r="C2845" t="s">
        <v>504</v>
      </c>
      <c r="D2845" t="s">
        <v>505</v>
      </c>
      <c r="E2845" t="s">
        <v>512</v>
      </c>
      <c r="F2845" t="s">
        <v>513</v>
      </c>
      <c r="G2845" t="s">
        <v>516</v>
      </c>
      <c r="H2845" t="s">
        <v>517</v>
      </c>
      <c r="I2845" t="s">
        <v>995</v>
      </c>
      <c r="J2845" t="s">
        <v>996</v>
      </c>
      <c r="K2845">
        <v>6</v>
      </c>
      <c r="L2845" t="s">
        <v>1010</v>
      </c>
      <c r="M2845">
        <v>3</v>
      </c>
      <c r="N2845" t="s">
        <v>997</v>
      </c>
      <c r="O2845" t="s">
        <v>114</v>
      </c>
      <c r="P2845" t="s">
        <v>117</v>
      </c>
      <c r="Q2845" t="s">
        <v>117</v>
      </c>
      <c r="R2845" t="s">
        <v>117</v>
      </c>
      <c r="S2845">
        <v>0</v>
      </c>
      <c r="T2845">
        <v>0</v>
      </c>
      <c r="U2845">
        <v>8.6604563293457026</v>
      </c>
      <c r="V2845">
        <v>7.9729363464355467</v>
      </c>
      <c r="W2845">
        <v>28.551260449218749</v>
      </c>
      <c r="X2845">
        <v>48.697696618652337</v>
      </c>
      <c r="Y2845">
        <v>44.492170483398432</v>
      </c>
      <c r="Z2845">
        <v>97.774305212402339</v>
      </c>
      <c r="AA2845">
        <v>77.074724810791025</v>
      </c>
      <c r="AB2845">
        <v>188.69013916015629</v>
      </c>
      <c r="AC2845">
        <v>106.8208033813476</v>
      </c>
      <c r="AD2845">
        <v>66.431914575195307</v>
      </c>
      <c r="AE2845">
        <v>83.677256835937456</v>
      </c>
      <c r="AF2845">
        <v>158.4198250305177</v>
      </c>
      <c r="AG2845">
        <v>143.9430501342774</v>
      </c>
      <c r="AH2845">
        <v>155.412456665039</v>
      </c>
      <c r="AI2845">
        <v>265.1068439392086</v>
      </c>
      <c r="AJ2845">
        <v>268.02841699829088</v>
      </c>
      <c r="AK2845">
        <v>222.67319158325199</v>
      </c>
      <c r="AL2845">
        <v>254.19950200195311</v>
      </c>
      <c r="AM2845">
        <v>243.20548348999</v>
      </c>
      <c r="AN2845">
        <v>242.22364571533191</v>
      </c>
      <c r="AO2845">
        <v>159.4152200683593</v>
      </c>
      <c r="AP2845">
        <v>144.57236022338861</v>
      </c>
      <c r="AQ2845">
        <v>134.23762387695311</v>
      </c>
      <c r="AR2845">
        <v>157.20114536743159</v>
      </c>
      <c r="AS2845">
        <v>208.40054424438489</v>
      </c>
      <c r="AT2845">
        <v>117.44139818115229</v>
      </c>
      <c r="AU2845">
        <v>164.55939080810529</v>
      </c>
      <c r="AV2845">
        <v>161.39617004394509</v>
      </c>
      <c r="AW2845">
        <v>160.36607718505849</v>
      </c>
      <c r="AX2845">
        <v>218.77991437988291</v>
      </c>
      <c r="AY2845">
        <v>129.16569976196291</v>
      </c>
      <c r="AZ2845">
        <v>155.57691026611309</v>
      </c>
      <c r="BA2845">
        <v>153.4010643127441</v>
      </c>
      <c r="BB2845">
        <v>173.97659101562499</v>
      </c>
      <c r="BC2845">
        <v>168.3687418273926</v>
      </c>
      <c r="BD2845">
        <v>151.5728483215332</v>
      </c>
      <c r="BE2845">
        <v>180.37563798217781</v>
      </c>
    </row>
    <row r="2846" spans="1:57">
      <c r="A2846" t="s">
        <v>307</v>
      </c>
      <c r="B2846" t="s">
        <v>659</v>
      </c>
      <c r="C2846" t="s">
        <v>504</v>
      </c>
      <c r="D2846" t="s">
        <v>505</v>
      </c>
      <c r="E2846" t="s">
        <v>704</v>
      </c>
      <c r="F2846" t="s">
        <v>705</v>
      </c>
      <c r="G2846" t="s">
        <v>706</v>
      </c>
      <c r="H2846" t="s">
        <v>707</v>
      </c>
      <c r="I2846" t="s">
        <v>995</v>
      </c>
      <c r="J2846" t="s">
        <v>996</v>
      </c>
      <c r="K2846">
        <v>4</v>
      </c>
      <c r="L2846" t="s">
        <v>1009</v>
      </c>
      <c r="M2846">
        <v>4</v>
      </c>
      <c r="N2846" t="s">
        <v>997</v>
      </c>
      <c r="O2846" t="s">
        <v>114</v>
      </c>
      <c r="P2846" t="s">
        <v>1003</v>
      </c>
      <c r="Q2846" t="s">
        <v>1003</v>
      </c>
      <c r="R2846" t="s">
        <v>1003</v>
      </c>
      <c r="S2846">
        <v>3.317858612060546</v>
      </c>
      <c r="T2846">
        <v>8.5074615478515622E-2</v>
      </c>
      <c r="U2846">
        <v>1.190956335449219</v>
      </c>
      <c r="V2846">
        <v>2.4670580993652358</v>
      </c>
      <c r="W2846">
        <v>0</v>
      </c>
      <c r="X2846">
        <v>1.7857367614746089</v>
      </c>
      <c r="Y2846">
        <v>2.3817851562499999</v>
      </c>
      <c r="Z2846">
        <v>6.0402374633789053</v>
      </c>
      <c r="AA2846">
        <v>0.42482130126953133</v>
      </c>
      <c r="AB2846">
        <v>7.1439825866699236</v>
      </c>
      <c r="AC2846">
        <v>0.17010484008789059</v>
      </c>
      <c r="AD2846">
        <v>4.6772690856933599</v>
      </c>
      <c r="AE2846">
        <v>10.03626486206055</v>
      </c>
      <c r="AF2846">
        <v>7.9112568237304686</v>
      </c>
      <c r="AG2846">
        <v>2.0408649597167972</v>
      </c>
      <c r="AH2846">
        <v>7.6549679138183597</v>
      </c>
      <c r="AI2846">
        <v>11.30851821899414</v>
      </c>
      <c r="AJ2846">
        <v>5.1022261840820304</v>
      </c>
      <c r="AK2846">
        <v>3.743186059570311</v>
      </c>
      <c r="AL2846">
        <v>3.4879326354980469</v>
      </c>
      <c r="AM2846">
        <v>6.5508032348632836</v>
      </c>
      <c r="AN2846">
        <v>9.6997718322753954</v>
      </c>
      <c r="AO2846">
        <v>10.465785015869139</v>
      </c>
      <c r="AP2846">
        <v>22.377876025390631</v>
      </c>
      <c r="AQ2846">
        <v>5.1046123046875014</v>
      </c>
      <c r="AR2846">
        <v>2.8074420959472661</v>
      </c>
      <c r="AS2846">
        <v>0.25523726806640629</v>
      </c>
      <c r="AT2846">
        <v>2.212051953125</v>
      </c>
      <c r="AU2846">
        <v>3.5729077514648448</v>
      </c>
      <c r="AV2846">
        <v>1.7881884338378911</v>
      </c>
      <c r="AW2846">
        <v>1.1060197021484379</v>
      </c>
      <c r="AX2846">
        <v>4.2538203857421886</v>
      </c>
      <c r="AY2846">
        <v>4.6806404113769551</v>
      </c>
      <c r="AZ2846">
        <v>8.5238024902343751E-2</v>
      </c>
      <c r="BA2846">
        <v>2.296767797851563</v>
      </c>
      <c r="BB2846">
        <v>16.336554473876959</v>
      </c>
      <c r="BC2846">
        <v>7.317021014404296</v>
      </c>
      <c r="BD2846">
        <v>0.93586459960937496</v>
      </c>
      <c r="BE2846">
        <v>1.8717713378906251</v>
      </c>
    </row>
    <row r="2847" spans="1:57">
      <c r="A2847" t="s">
        <v>307</v>
      </c>
      <c r="B2847" t="s">
        <v>659</v>
      </c>
      <c r="C2847" t="s">
        <v>504</v>
      </c>
      <c r="D2847" t="s">
        <v>505</v>
      </c>
      <c r="E2847" t="s">
        <v>512</v>
      </c>
      <c r="F2847" t="s">
        <v>690</v>
      </c>
      <c r="G2847" t="s">
        <v>710</v>
      </c>
      <c r="H2847" t="s">
        <v>711</v>
      </c>
      <c r="I2847" t="s">
        <v>995</v>
      </c>
      <c r="J2847" t="s">
        <v>996</v>
      </c>
      <c r="K2847">
        <v>4</v>
      </c>
      <c r="L2847" t="s">
        <v>1009</v>
      </c>
      <c r="M2847">
        <v>3</v>
      </c>
      <c r="N2847" t="s">
        <v>997</v>
      </c>
      <c r="O2847" t="s">
        <v>114</v>
      </c>
      <c r="P2847" t="s">
        <v>117</v>
      </c>
      <c r="Q2847" t="s">
        <v>117</v>
      </c>
      <c r="R2847" t="s">
        <v>117</v>
      </c>
      <c r="S2847">
        <v>10589.09617495109</v>
      </c>
      <c r="T2847">
        <v>16136.23747346159</v>
      </c>
      <c r="U2847">
        <v>8299.8492787658797</v>
      </c>
      <c r="V2847">
        <v>9818.6685466369654</v>
      </c>
      <c r="W2847">
        <v>8235.4675262450946</v>
      </c>
      <c r="X2847">
        <v>6162.8451340332313</v>
      </c>
      <c r="Y2847">
        <v>12241.060116534391</v>
      </c>
      <c r="Z2847">
        <v>6277.016724853489</v>
      </c>
      <c r="AA2847">
        <v>7414.2379732239151</v>
      </c>
      <c r="AB2847">
        <v>5064.0546676452404</v>
      </c>
      <c r="AC2847">
        <v>4349.1092325744594</v>
      </c>
      <c r="AD2847">
        <v>4275.4057367493069</v>
      </c>
      <c r="AE2847">
        <v>3373.065794146753</v>
      </c>
      <c r="AF2847">
        <v>4153.3194335693352</v>
      </c>
      <c r="AG2847">
        <v>3824.4882464721841</v>
      </c>
      <c r="AH2847">
        <v>3538.148141601579</v>
      </c>
      <c r="AI2847">
        <v>3346.5744687866149</v>
      </c>
      <c r="AJ2847">
        <v>4087.007130926519</v>
      </c>
      <c r="AK2847">
        <v>2771.8166330993681</v>
      </c>
      <c r="AL2847">
        <v>2225.8520586730979</v>
      </c>
      <c r="AM2847">
        <v>2221.5213768798831</v>
      </c>
      <c r="AN2847">
        <v>2027.135166748049</v>
      </c>
      <c r="AO2847">
        <v>1270.458458673095</v>
      </c>
      <c r="AP2847">
        <v>935.46292138671902</v>
      </c>
      <c r="AQ2847">
        <v>1160.0567230163581</v>
      </c>
      <c r="AR2847">
        <v>946.18961052246107</v>
      </c>
      <c r="AS2847">
        <v>911.1632184875491</v>
      </c>
      <c r="AT2847">
        <v>1055.0901495788571</v>
      </c>
      <c r="AU2847">
        <v>1049.6343486572259</v>
      </c>
      <c r="AV2847">
        <v>923.66816585083063</v>
      </c>
      <c r="AW2847">
        <v>844.27168409423837</v>
      </c>
      <c r="AX2847">
        <v>666.53490587768511</v>
      </c>
      <c r="AY2847">
        <v>938.48087588500914</v>
      </c>
      <c r="AZ2847">
        <v>879.07941366577143</v>
      </c>
      <c r="BA2847">
        <v>838.57218101806427</v>
      </c>
      <c r="BB2847">
        <v>622.81706962280236</v>
      </c>
      <c r="BC2847">
        <v>1042.226076342773</v>
      </c>
      <c r="BD2847">
        <v>522.91953767089853</v>
      </c>
      <c r="BE2847">
        <v>1350.1282426879891</v>
      </c>
    </row>
    <row r="2848" spans="1:57">
      <c r="A2848" t="s">
        <v>307</v>
      </c>
      <c r="B2848" t="s">
        <v>659</v>
      </c>
      <c r="C2848" t="s">
        <v>504</v>
      </c>
      <c r="D2848" t="s">
        <v>505</v>
      </c>
      <c r="E2848" t="s">
        <v>512</v>
      </c>
      <c r="F2848" t="s">
        <v>690</v>
      </c>
      <c r="G2848" t="s">
        <v>710</v>
      </c>
      <c r="H2848" t="s">
        <v>711</v>
      </c>
      <c r="I2848" t="s">
        <v>995</v>
      </c>
      <c r="J2848" t="s">
        <v>996</v>
      </c>
      <c r="K2848">
        <v>6</v>
      </c>
      <c r="L2848" t="s">
        <v>1010</v>
      </c>
      <c r="M2848">
        <v>11</v>
      </c>
      <c r="N2848" t="s">
        <v>997</v>
      </c>
      <c r="O2848" t="s">
        <v>998</v>
      </c>
      <c r="P2848" t="s">
        <v>1002</v>
      </c>
      <c r="Q2848" t="s">
        <v>1002</v>
      </c>
      <c r="R2848" t="s">
        <v>1002</v>
      </c>
      <c r="S2848">
        <v>0</v>
      </c>
      <c r="T2848">
        <v>0</v>
      </c>
      <c r="U2848">
        <v>2.0400204956054679</v>
      </c>
      <c r="V2848">
        <v>17.127440252685549</v>
      </c>
      <c r="W2848">
        <v>22.13918690795899</v>
      </c>
      <c r="X2848">
        <v>19.512865295410151</v>
      </c>
      <c r="Y2848">
        <v>37.532432269287099</v>
      </c>
      <c r="Z2848">
        <v>44.911361767578143</v>
      </c>
      <c r="AA2848">
        <v>68.936898187255863</v>
      </c>
      <c r="AB2848">
        <v>47.461735095214848</v>
      </c>
      <c r="AC2848">
        <v>32.749062835693351</v>
      </c>
      <c r="AD2848">
        <v>40.988943109130851</v>
      </c>
      <c r="AE2848">
        <v>40.629019683837889</v>
      </c>
      <c r="AF2848">
        <v>56.005866021728522</v>
      </c>
      <c r="AG2848">
        <v>43.060723999023438</v>
      </c>
      <c r="AH2848">
        <v>90.012969708252001</v>
      </c>
      <c r="AI2848">
        <v>64.413809295654318</v>
      </c>
      <c r="AJ2848">
        <v>106.22638546142581</v>
      </c>
      <c r="AK2848">
        <v>60.483579559326166</v>
      </c>
      <c r="AL2848">
        <v>35.887137658691401</v>
      </c>
      <c r="AM2848">
        <v>38.600317211914067</v>
      </c>
      <c r="AN2848">
        <v>40.404003051757812</v>
      </c>
      <c r="AO2848">
        <v>35.306472967529302</v>
      </c>
      <c r="AP2848">
        <v>40.97702979125976</v>
      </c>
      <c r="AQ2848">
        <v>63.213898004150387</v>
      </c>
      <c r="AR2848">
        <v>76.991834307861268</v>
      </c>
      <c r="AS2848">
        <v>69.332806011962901</v>
      </c>
      <c r="AT2848">
        <v>87.408891583251929</v>
      </c>
      <c r="AU2848">
        <v>64.751502874755857</v>
      </c>
      <c r="AV2848">
        <v>70.724318194580079</v>
      </c>
      <c r="AW2848">
        <v>93.962608905029313</v>
      </c>
      <c r="AX2848">
        <v>672.89372575682228</v>
      </c>
      <c r="AY2848">
        <v>129.4013093994138</v>
      </c>
      <c r="AZ2848">
        <v>89.457481719970602</v>
      </c>
      <c r="BA2848">
        <v>30.82551457519531</v>
      </c>
      <c r="BB2848">
        <v>42.358887133789068</v>
      </c>
      <c r="BC2848">
        <v>38.210379351806637</v>
      </c>
      <c r="BD2848">
        <v>28.00948822631835</v>
      </c>
      <c r="BE2848">
        <v>52.763166833496093</v>
      </c>
    </row>
    <row r="2849" spans="1:57">
      <c r="A2849" t="s">
        <v>307</v>
      </c>
      <c r="B2849" t="s">
        <v>659</v>
      </c>
      <c r="C2849" t="s">
        <v>504</v>
      </c>
      <c r="D2849" t="s">
        <v>505</v>
      </c>
      <c r="E2849" t="s">
        <v>512</v>
      </c>
      <c r="F2849" t="s">
        <v>513</v>
      </c>
      <c r="G2849" t="s">
        <v>518</v>
      </c>
      <c r="H2849" t="s">
        <v>519</v>
      </c>
      <c r="I2849" t="s">
        <v>995</v>
      </c>
      <c r="J2849" t="s">
        <v>996</v>
      </c>
      <c r="K2849">
        <v>4</v>
      </c>
      <c r="L2849" t="s">
        <v>1009</v>
      </c>
      <c r="M2849">
        <v>4</v>
      </c>
      <c r="N2849" t="s">
        <v>997</v>
      </c>
      <c r="O2849" t="s">
        <v>114</v>
      </c>
      <c r="P2849" t="s">
        <v>1003</v>
      </c>
      <c r="Q2849" t="s">
        <v>1003</v>
      </c>
      <c r="R2849" t="s">
        <v>1003</v>
      </c>
      <c r="S2849">
        <v>3044.0752948120139</v>
      </c>
      <c r="T2849">
        <v>4136.401530444341</v>
      </c>
      <c r="U2849">
        <v>3413.2589518554719</v>
      </c>
      <c r="V2849">
        <v>2820.600401556399</v>
      </c>
      <c r="W2849">
        <v>3371.080613232416</v>
      </c>
      <c r="X2849">
        <v>2699.577373614502</v>
      </c>
      <c r="Y2849">
        <v>3183.1126471618718</v>
      </c>
      <c r="Z2849">
        <v>2232.0562915405321</v>
      </c>
      <c r="AA2849">
        <v>4472.6199939086973</v>
      </c>
      <c r="AB2849">
        <v>2317.8464690307619</v>
      </c>
      <c r="AC2849">
        <v>2975.5764430847171</v>
      </c>
      <c r="AD2849">
        <v>3137.8144492980982</v>
      </c>
      <c r="AE2849">
        <v>2386.2455469116148</v>
      </c>
      <c r="AF2849">
        <v>4537.3243770141626</v>
      </c>
      <c r="AG2849">
        <v>4009.177279333489</v>
      </c>
      <c r="AH2849">
        <v>2990.00422871094</v>
      </c>
      <c r="AI2849">
        <v>3460.451856469721</v>
      </c>
      <c r="AJ2849">
        <v>5699.9714891845824</v>
      </c>
      <c r="AK2849">
        <v>3107.1095598510751</v>
      </c>
      <c r="AL2849">
        <v>3418.7035876647969</v>
      </c>
      <c r="AM2849">
        <v>2540.0079408325209</v>
      </c>
      <c r="AN2849">
        <v>3762.0839919983</v>
      </c>
      <c r="AO2849">
        <v>3805.304316644294</v>
      </c>
      <c r="AP2849">
        <v>2571.949224053953</v>
      </c>
      <c r="AQ2849">
        <v>3091.256371551533</v>
      </c>
      <c r="AR2849">
        <v>3613.5893203064102</v>
      </c>
      <c r="AS2849">
        <v>4028.3218624328779</v>
      </c>
      <c r="AT2849">
        <v>3890.0073560730002</v>
      </c>
      <c r="AU2849">
        <v>4270.8014129150433</v>
      </c>
      <c r="AV2849">
        <v>3063.059987353513</v>
      </c>
      <c r="AW2849">
        <v>2363.082830413814</v>
      </c>
      <c r="AX2849">
        <v>1931.2298506591819</v>
      </c>
      <c r="AY2849">
        <v>2803.5915633911181</v>
      </c>
      <c r="AZ2849">
        <v>3921.9765495483421</v>
      </c>
      <c r="BA2849">
        <v>5976.1665869994986</v>
      </c>
      <c r="BB2849">
        <v>3164.3590088684059</v>
      </c>
      <c r="BC2849">
        <v>5095.5611467163044</v>
      </c>
      <c r="BD2849">
        <v>2726.4788069030792</v>
      </c>
      <c r="BE2849">
        <v>6352.3279757324244</v>
      </c>
    </row>
    <row r="2850" spans="1:57">
      <c r="A2850" t="s">
        <v>307</v>
      </c>
      <c r="B2850" t="s">
        <v>659</v>
      </c>
      <c r="C2850" t="s">
        <v>504</v>
      </c>
      <c r="D2850" t="s">
        <v>505</v>
      </c>
      <c r="E2850" t="s">
        <v>512</v>
      </c>
      <c r="F2850" t="s">
        <v>513</v>
      </c>
      <c r="G2850" t="s">
        <v>518</v>
      </c>
      <c r="H2850" t="s">
        <v>519</v>
      </c>
      <c r="I2850" t="s">
        <v>995</v>
      </c>
      <c r="J2850" t="s">
        <v>996</v>
      </c>
      <c r="K2850">
        <v>6</v>
      </c>
      <c r="L2850" t="s">
        <v>1010</v>
      </c>
      <c r="M2850">
        <v>12</v>
      </c>
      <c r="N2850" t="s">
        <v>997</v>
      </c>
      <c r="O2850" t="s">
        <v>998</v>
      </c>
      <c r="P2850" t="s">
        <v>999</v>
      </c>
      <c r="Q2850" t="s">
        <v>999</v>
      </c>
      <c r="R2850" t="s">
        <v>999</v>
      </c>
      <c r="S2850">
        <v>0</v>
      </c>
      <c r="T2850">
        <v>0</v>
      </c>
      <c r="U2850">
        <v>8.6217675781250003E-2</v>
      </c>
      <c r="V2850">
        <v>1.8109670959472659</v>
      </c>
      <c r="W2850">
        <v>8.525527764892578</v>
      </c>
      <c r="X2850">
        <v>83.54919679565424</v>
      </c>
      <c r="Y2850">
        <v>47.967125488281241</v>
      </c>
      <c r="Z2850">
        <v>15.92800419921875</v>
      </c>
      <c r="AA2850">
        <v>11.189557763671869</v>
      </c>
      <c r="AB2850">
        <v>34.28423385009765</v>
      </c>
      <c r="AC2850">
        <v>184.6889559631345</v>
      </c>
      <c r="AD2850">
        <v>185.52021247558619</v>
      </c>
      <c r="AE2850">
        <v>35.138301055908208</v>
      </c>
      <c r="AF2850">
        <v>19.537921533203129</v>
      </c>
      <c r="AG2850">
        <v>69.823057775878937</v>
      </c>
      <c r="AH2850">
        <v>34.604572430419921</v>
      </c>
      <c r="AI2850">
        <v>79.261779089355386</v>
      </c>
      <c r="AJ2850">
        <v>36.87048502807616</v>
      </c>
      <c r="AK2850">
        <v>216.699739416504</v>
      </c>
      <c r="AL2850">
        <v>61.839152978515557</v>
      </c>
      <c r="AM2850">
        <v>267.49159461669927</v>
      </c>
      <c r="AN2850">
        <v>96.273585327148453</v>
      </c>
      <c r="AO2850">
        <v>126.36840427246089</v>
      </c>
      <c r="AP2850">
        <v>52.619576647949231</v>
      </c>
      <c r="AQ2850">
        <v>163.57083469848641</v>
      </c>
      <c r="AR2850">
        <v>290.11511259765609</v>
      </c>
      <c r="AS2850">
        <v>195.6154870910641</v>
      </c>
      <c r="AT2850">
        <v>80.156690332031346</v>
      </c>
      <c r="AU2850">
        <v>279.71751052246123</v>
      </c>
      <c r="AV2850">
        <v>45.481426745605482</v>
      </c>
      <c r="AW2850">
        <v>54.531859100341777</v>
      </c>
      <c r="AX2850">
        <v>16.02185611572266</v>
      </c>
      <c r="AY2850">
        <v>28.015317431640629</v>
      </c>
      <c r="AZ2850">
        <v>61.590717584228472</v>
      </c>
      <c r="BA2850">
        <v>196.71179831542949</v>
      </c>
      <c r="BB2850">
        <v>1449.554655859371</v>
      </c>
      <c r="BC2850">
        <v>99.521760589599538</v>
      </c>
      <c r="BD2850">
        <v>12.66731770019531</v>
      </c>
      <c r="BE2850">
        <v>129.75402888183589</v>
      </c>
    </row>
    <row r="2851" spans="1:57">
      <c r="A2851" t="s">
        <v>307</v>
      </c>
      <c r="B2851" t="s">
        <v>659</v>
      </c>
      <c r="C2851" t="s">
        <v>504</v>
      </c>
      <c r="D2851" t="s">
        <v>505</v>
      </c>
      <c r="E2851" t="s">
        <v>512</v>
      </c>
      <c r="F2851" t="s">
        <v>690</v>
      </c>
      <c r="G2851" t="s">
        <v>712</v>
      </c>
      <c r="H2851" t="s">
        <v>713</v>
      </c>
      <c r="I2851" t="s">
        <v>995</v>
      </c>
      <c r="J2851" t="s">
        <v>996</v>
      </c>
      <c r="K2851">
        <v>4</v>
      </c>
      <c r="L2851" t="s">
        <v>1009</v>
      </c>
      <c r="M2851">
        <v>4</v>
      </c>
      <c r="N2851" t="s">
        <v>997</v>
      </c>
      <c r="O2851" t="s">
        <v>114</v>
      </c>
      <c r="P2851" t="s">
        <v>1003</v>
      </c>
      <c r="Q2851" t="s">
        <v>1003</v>
      </c>
      <c r="R2851" t="s">
        <v>1003</v>
      </c>
      <c r="S2851">
        <v>2913.9765978759692</v>
      </c>
      <c r="T2851">
        <v>1854.8570247436489</v>
      </c>
      <c r="U2851">
        <v>2161.723909442147</v>
      </c>
      <c r="V2851">
        <v>2342.0228983642542</v>
      </c>
      <c r="W2851">
        <v>1530.940078924561</v>
      </c>
      <c r="X2851">
        <v>885.46818043822952</v>
      </c>
      <c r="Y2851">
        <v>710.35867053833192</v>
      </c>
      <c r="Z2851">
        <v>1240.241596472174</v>
      </c>
      <c r="AA2851">
        <v>618.98914606323331</v>
      </c>
      <c r="AB2851">
        <v>286.6126472290029</v>
      </c>
      <c r="AC2851">
        <v>460.8714246398909</v>
      </c>
      <c r="AD2851">
        <v>293.24507304077127</v>
      </c>
      <c r="AE2851">
        <v>379.92023428955213</v>
      </c>
      <c r="AF2851">
        <v>384.23232977905383</v>
      </c>
      <c r="AG2851">
        <v>238.49668395385751</v>
      </c>
      <c r="AH2851">
        <v>272.39443568115257</v>
      </c>
      <c r="AI2851">
        <v>448.33757830810481</v>
      </c>
      <c r="AJ2851">
        <v>292.80995452270503</v>
      </c>
      <c r="AK2851">
        <v>281.37056750488313</v>
      </c>
      <c r="AL2851">
        <v>210.43790026245111</v>
      </c>
      <c r="AM2851">
        <v>392.02940854492152</v>
      </c>
      <c r="AN2851">
        <v>280.30350350341843</v>
      </c>
      <c r="AO2851">
        <v>281.0854312683108</v>
      </c>
      <c r="AP2851">
        <v>263.6263526794433</v>
      </c>
      <c r="AQ2851">
        <v>173.49422853393551</v>
      </c>
      <c r="AR2851">
        <v>129.0725976989745</v>
      </c>
      <c r="AS2851">
        <v>117.7590773742676</v>
      </c>
      <c r="AT2851">
        <v>108.5683348876954</v>
      </c>
      <c r="AU2851">
        <v>77.192803540039108</v>
      </c>
      <c r="AV2851">
        <v>63.002347723388723</v>
      </c>
      <c r="AW2851">
        <v>116.4801766052246</v>
      </c>
      <c r="AX2851">
        <v>46.522871356201158</v>
      </c>
      <c r="AY2851">
        <v>62.451481683349577</v>
      </c>
      <c r="AZ2851">
        <v>99.264278509521446</v>
      </c>
      <c r="BA2851">
        <v>77.652724682617162</v>
      </c>
      <c r="BB2851">
        <v>143.71940214843801</v>
      </c>
      <c r="BC2851">
        <v>133.2078219116211</v>
      </c>
      <c r="BD2851">
        <v>119.27188895874031</v>
      </c>
      <c r="BE2851">
        <v>136.2847073181151</v>
      </c>
    </row>
    <row r="2852" spans="1:57">
      <c r="A2852" t="s">
        <v>307</v>
      </c>
      <c r="B2852" t="s">
        <v>659</v>
      </c>
      <c r="C2852" t="s">
        <v>504</v>
      </c>
      <c r="D2852" t="s">
        <v>505</v>
      </c>
      <c r="E2852" t="s">
        <v>512</v>
      </c>
      <c r="F2852" t="s">
        <v>690</v>
      </c>
      <c r="G2852" t="s">
        <v>712</v>
      </c>
      <c r="H2852" t="s">
        <v>713</v>
      </c>
      <c r="I2852" t="s">
        <v>995</v>
      </c>
      <c r="J2852" t="s">
        <v>996</v>
      </c>
      <c r="K2852">
        <v>6</v>
      </c>
      <c r="L2852" t="s">
        <v>1010</v>
      </c>
      <c r="M2852">
        <v>12</v>
      </c>
      <c r="N2852" t="s">
        <v>997</v>
      </c>
      <c r="O2852" t="s">
        <v>998</v>
      </c>
      <c r="P2852" t="s">
        <v>999</v>
      </c>
      <c r="Q2852" t="s">
        <v>999</v>
      </c>
      <c r="R2852" t="s">
        <v>999</v>
      </c>
      <c r="S2852">
        <v>0</v>
      </c>
      <c r="T2852">
        <v>0</v>
      </c>
      <c r="U2852">
        <v>0.76096187744140631</v>
      </c>
      <c r="V2852">
        <v>6.5157764892578127</v>
      </c>
      <c r="W2852">
        <v>32.661588208007821</v>
      </c>
      <c r="X2852">
        <v>65.334687628173867</v>
      </c>
      <c r="Y2852">
        <v>92.415885882568404</v>
      </c>
      <c r="Z2852">
        <v>155.01504351806639</v>
      </c>
      <c r="AA2852">
        <v>88.175506176757779</v>
      </c>
      <c r="AB2852">
        <v>79.187977392578134</v>
      </c>
      <c r="AC2852">
        <v>52.700122045898432</v>
      </c>
      <c r="AD2852">
        <v>76.066726391601563</v>
      </c>
      <c r="AE2852">
        <v>59.224759777832027</v>
      </c>
      <c r="AF2852">
        <v>19.631529473876959</v>
      </c>
      <c r="AG2852">
        <v>38.828366583251949</v>
      </c>
      <c r="AH2852">
        <v>47.214537969970714</v>
      </c>
      <c r="AI2852">
        <v>78.715218041992202</v>
      </c>
      <c r="AJ2852">
        <v>156.12869979858399</v>
      </c>
      <c r="AK2852">
        <v>194.1346171813959</v>
      </c>
      <c r="AL2852">
        <v>180.1125663024898</v>
      </c>
      <c r="AM2852">
        <v>197.49150537109369</v>
      </c>
      <c r="AN2852">
        <v>127.45878130493161</v>
      </c>
      <c r="AO2852">
        <v>141.29517249145519</v>
      </c>
      <c r="AP2852">
        <v>145.01805950317379</v>
      </c>
      <c r="AQ2852">
        <v>201.8678290832521</v>
      </c>
      <c r="AR2852">
        <v>193.14172883911081</v>
      </c>
      <c r="AS2852">
        <v>153.9883552795408</v>
      </c>
      <c r="AT2852">
        <v>237.63480294799871</v>
      </c>
      <c r="AU2852">
        <v>104.5312117126464</v>
      </c>
      <c r="AV2852">
        <v>68.563117205810613</v>
      </c>
      <c r="AW2852">
        <v>216.63509753417981</v>
      </c>
      <c r="AX2852">
        <v>79.214406365966767</v>
      </c>
      <c r="AY2852">
        <v>141.7408421569825</v>
      </c>
      <c r="AZ2852">
        <v>183.7030384765624</v>
      </c>
      <c r="BA2852">
        <v>193.6235094604493</v>
      </c>
      <c r="BB2852">
        <v>285.13649927978469</v>
      </c>
      <c r="BC2852">
        <v>224.38539613037159</v>
      </c>
      <c r="BD2852">
        <v>218.44919987182661</v>
      </c>
      <c r="BE2852">
        <v>163.60841250610349</v>
      </c>
    </row>
    <row r="2853" spans="1:57">
      <c r="A2853" t="s">
        <v>307</v>
      </c>
      <c r="B2853" t="s">
        <v>659</v>
      </c>
      <c r="C2853" t="s">
        <v>504</v>
      </c>
      <c r="D2853" t="s">
        <v>505</v>
      </c>
      <c r="E2853" t="s">
        <v>512</v>
      </c>
      <c r="F2853" t="s">
        <v>690</v>
      </c>
      <c r="G2853" t="s">
        <v>714</v>
      </c>
      <c r="H2853" t="s">
        <v>715</v>
      </c>
      <c r="I2853" t="s">
        <v>995</v>
      </c>
      <c r="J2853" t="s">
        <v>996</v>
      </c>
      <c r="K2853">
        <v>4</v>
      </c>
      <c r="L2853" t="s">
        <v>1009</v>
      </c>
      <c r="M2853">
        <v>3</v>
      </c>
      <c r="N2853" t="s">
        <v>997</v>
      </c>
      <c r="O2853" t="s">
        <v>114</v>
      </c>
      <c r="P2853" t="s">
        <v>117</v>
      </c>
      <c r="Q2853" t="s">
        <v>117</v>
      </c>
      <c r="R2853" t="s">
        <v>117</v>
      </c>
      <c r="S2853">
        <v>9025.8486170409378</v>
      </c>
      <c r="T2853">
        <v>7582.3183275573911</v>
      </c>
      <c r="U2853">
        <v>6613.2287280761602</v>
      </c>
      <c r="V2853">
        <v>4912.0825445251439</v>
      </c>
      <c r="W2853">
        <v>4064.5376137023841</v>
      </c>
      <c r="X2853">
        <v>4885.8244731628301</v>
      </c>
      <c r="Y2853">
        <v>5325.6110351256948</v>
      </c>
      <c r="Z2853">
        <v>4274.9660939453197</v>
      </c>
      <c r="AA2853">
        <v>3974.244929632559</v>
      </c>
      <c r="AB2853">
        <v>3593.1701636657799</v>
      </c>
      <c r="AC2853">
        <v>3980.8798939880262</v>
      </c>
      <c r="AD2853">
        <v>3785.1727830688369</v>
      </c>
      <c r="AE2853">
        <v>3611.5740996154782</v>
      </c>
      <c r="AF2853">
        <v>3469.2057901367252</v>
      </c>
      <c r="AG2853">
        <v>2566.0174085754388</v>
      </c>
      <c r="AH2853">
        <v>2630.487377624509</v>
      </c>
      <c r="AI2853">
        <v>2570.3552870117151</v>
      </c>
      <c r="AJ2853">
        <v>2263.2607291320842</v>
      </c>
      <c r="AK2853">
        <v>1900.219261828611</v>
      </c>
      <c r="AL2853">
        <v>1804.0479679260279</v>
      </c>
      <c r="AM2853">
        <v>1624.346015637208</v>
      </c>
      <c r="AN2853">
        <v>1287.3316130798351</v>
      </c>
      <c r="AO2853">
        <v>755.40202941284201</v>
      </c>
      <c r="AP2853">
        <v>646.38045675048818</v>
      </c>
      <c r="AQ2853">
        <v>544.16871372070318</v>
      </c>
      <c r="AR2853">
        <v>643.82725838012732</v>
      </c>
      <c r="AS2853">
        <v>608.00762891235388</v>
      </c>
      <c r="AT2853">
        <v>447.06286901855458</v>
      </c>
      <c r="AU2853">
        <v>564.95031648559598</v>
      </c>
      <c r="AV2853">
        <v>435.70598270263628</v>
      </c>
      <c r="AW2853">
        <v>352.18827242431632</v>
      </c>
      <c r="AX2853">
        <v>347.93672273559571</v>
      </c>
      <c r="AY2853">
        <v>313.50501884765617</v>
      </c>
      <c r="AZ2853">
        <v>364.30978068237317</v>
      </c>
      <c r="BA2853">
        <v>404.60017880249052</v>
      </c>
      <c r="BB2853">
        <v>322.85415232543949</v>
      </c>
      <c r="BC2853">
        <v>686.12060331420855</v>
      </c>
      <c r="BD2853">
        <v>349.05595848999042</v>
      </c>
      <c r="BE2853">
        <v>624.91565404052733</v>
      </c>
    </row>
    <row r="2854" spans="1:57">
      <c r="A2854" t="s">
        <v>307</v>
      </c>
      <c r="B2854" t="s">
        <v>659</v>
      </c>
      <c r="C2854" t="s">
        <v>504</v>
      </c>
      <c r="D2854" t="s">
        <v>505</v>
      </c>
      <c r="E2854" t="s">
        <v>512</v>
      </c>
      <c r="F2854" t="s">
        <v>690</v>
      </c>
      <c r="G2854" t="s">
        <v>714</v>
      </c>
      <c r="H2854" t="s">
        <v>715</v>
      </c>
      <c r="I2854" t="s">
        <v>995</v>
      </c>
      <c r="J2854" t="s">
        <v>996</v>
      </c>
      <c r="K2854">
        <v>6</v>
      </c>
      <c r="L2854" t="s">
        <v>1010</v>
      </c>
      <c r="M2854">
        <v>11</v>
      </c>
      <c r="N2854" t="s">
        <v>997</v>
      </c>
      <c r="O2854" t="s">
        <v>998</v>
      </c>
      <c r="P2854" t="s">
        <v>1002</v>
      </c>
      <c r="Q2854" t="s">
        <v>1002</v>
      </c>
      <c r="R2854" t="s">
        <v>1002</v>
      </c>
      <c r="S2854">
        <v>0</v>
      </c>
      <c r="T2854">
        <v>0</v>
      </c>
      <c r="U2854">
        <v>1.183073889160156</v>
      </c>
      <c r="V2854">
        <v>18.751811352539061</v>
      </c>
      <c r="W2854">
        <v>17.414758837890631</v>
      </c>
      <c r="X2854">
        <v>20.616913262939459</v>
      </c>
      <c r="Y2854">
        <v>24.492667962646479</v>
      </c>
      <c r="Z2854">
        <v>39.697499340820322</v>
      </c>
      <c r="AA2854">
        <v>29.732545361328121</v>
      </c>
      <c r="AB2854">
        <v>51.747818115234367</v>
      </c>
      <c r="AC2854">
        <v>20.53146897583008</v>
      </c>
      <c r="AD2854">
        <v>36.018404400634758</v>
      </c>
      <c r="AE2854">
        <v>44.34496491699219</v>
      </c>
      <c r="AF2854">
        <v>21.720663201904301</v>
      </c>
      <c r="AG2854">
        <v>28.705526452636711</v>
      </c>
      <c r="AH2854">
        <v>19.37023677368164</v>
      </c>
      <c r="AI2854">
        <v>29.39319100952148</v>
      </c>
      <c r="AJ2854">
        <v>21.317168902587891</v>
      </c>
      <c r="AK2854">
        <v>21.231270251464849</v>
      </c>
      <c r="AL2854">
        <v>28.44448642578125</v>
      </c>
      <c r="AM2854">
        <v>22.980378179931641</v>
      </c>
      <c r="AN2854">
        <v>32.091751159667972</v>
      </c>
      <c r="AO2854">
        <v>27.103621453857421</v>
      </c>
      <c r="AP2854">
        <v>21.150240911865229</v>
      </c>
      <c r="AQ2854">
        <v>15.99023597412109</v>
      </c>
      <c r="AR2854">
        <v>21.13063696289063</v>
      </c>
      <c r="AS2854">
        <v>25.448611907958981</v>
      </c>
      <c r="AT2854">
        <v>29.657636804199221</v>
      </c>
      <c r="AU2854">
        <v>20.367782299804691</v>
      </c>
      <c r="AV2854">
        <v>28.46935800170899</v>
      </c>
      <c r="AW2854">
        <v>18.517418505859371</v>
      </c>
      <c r="AX2854">
        <v>13.392916583251949</v>
      </c>
      <c r="AY2854">
        <v>7.4112919311523431</v>
      </c>
      <c r="AZ2854">
        <v>4.54750053100586</v>
      </c>
      <c r="BA2854">
        <v>3.872959643554688</v>
      </c>
      <c r="BB2854">
        <v>6.2420156188964837</v>
      </c>
      <c r="BC2854">
        <v>8.9264432250976569</v>
      </c>
      <c r="BD2854">
        <v>13.562965466308601</v>
      </c>
      <c r="BE2854">
        <v>14.15324702758789</v>
      </c>
    </row>
    <row r="2855" spans="1:57">
      <c r="A2855" t="s">
        <v>307</v>
      </c>
      <c r="B2855" t="s">
        <v>659</v>
      </c>
      <c r="C2855" t="s">
        <v>504</v>
      </c>
      <c r="D2855" t="s">
        <v>505</v>
      </c>
      <c r="E2855" t="s">
        <v>512</v>
      </c>
      <c r="F2855" t="s">
        <v>513</v>
      </c>
      <c r="G2855" t="s">
        <v>716</v>
      </c>
      <c r="H2855" t="s">
        <v>717</v>
      </c>
      <c r="I2855" t="s">
        <v>995</v>
      </c>
      <c r="J2855" t="s">
        <v>996</v>
      </c>
      <c r="K2855">
        <v>4</v>
      </c>
      <c r="L2855" t="s">
        <v>1009</v>
      </c>
      <c r="M2855">
        <v>3</v>
      </c>
      <c r="N2855" t="s">
        <v>997</v>
      </c>
      <c r="O2855" t="s">
        <v>114</v>
      </c>
      <c r="P2855" t="s">
        <v>117</v>
      </c>
      <c r="Q2855" t="s">
        <v>117</v>
      </c>
      <c r="R2855" t="s">
        <v>117</v>
      </c>
      <c r="S2855">
        <v>19520.71742890016</v>
      </c>
      <c r="T2855">
        <v>17750.705371105942</v>
      </c>
      <c r="U2855">
        <v>14147.74977061155</v>
      </c>
      <c r="V2855">
        <v>17490.735313226269</v>
      </c>
      <c r="W2855">
        <v>21944.922416046171</v>
      </c>
      <c r="X2855">
        <v>10027.275557073979</v>
      </c>
      <c r="Y2855">
        <v>10364.97957137451</v>
      </c>
      <c r="Z2855">
        <v>10875.518955358881</v>
      </c>
      <c r="AA2855">
        <v>12942.641034924451</v>
      </c>
      <c r="AB2855">
        <v>6159.937055468743</v>
      </c>
      <c r="AC2855">
        <v>7156.5900993713267</v>
      </c>
      <c r="AD2855">
        <v>6488.9622527893007</v>
      </c>
      <c r="AE2855">
        <v>3801.1988482788151</v>
      </c>
      <c r="AF2855">
        <v>6610.2106539733686</v>
      </c>
      <c r="AG2855">
        <v>4772.135152789303</v>
      </c>
      <c r="AH2855">
        <v>4175.6025854248019</v>
      </c>
      <c r="AI2855">
        <v>4649.562980578612</v>
      </c>
      <c r="AJ2855">
        <v>5075.9102308532583</v>
      </c>
      <c r="AK2855">
        <v>4612.7638523132246</v>
      </c>
      <c r="AL2855">
        <v>3322.1250828735328</v>
      </c>
      <c r="AM2855">
        <v>4174.7586335937503</v>
      </c>
      <c r="AN2855">
        <v>3073.2758093872062</v>
      </c>
      <c r="AO2855">
        <v>3214.9982403076101</v>
      </c>
      <c r="AP2855">
        <v>2127.9594477355949</v>
      </c>
      <c r="AQ2855">
        <v>2267.1013659545938</v>
      </c>
      <c r="AR2855">
        <v>2124.9111782165578</v>
      </c>
      <c r="AS2855">
        <v>2024.164043194578</v>
      </c>
      <c r="AT2855">
        <v>1463.9225770568839</v>
      </c>
      <c r="AU2855">
        <v>1733.591515789795</v>
      </c>
      <c r="AV2855">
        <v>1614.064537939453</v>
      </c>
      <c r="AW2855">
        <v>1554.6307573974609</v>
      </c>
      <c r="AX2855">
        <v>1541.4673424438481</v>
      </c>
      <c r="AY2855">
        <v>1797.5796839538571</v>
      </c>
      <c r="AZ2855">
        <v>2001.4891141540529</v>
      </c>
      <c r="BA2855">
        <v>1622.5600099853521</v>
      </c>
      <c r="BB2855">
        <v>1689.147278417968</v>
      </c>
      <c r="BC2855">
        <v>2528.0105378356898</v>
      </c>
      <c r="BD2855">
        <v>1361.0725331909191</v>
      </c>
      <c r="BE2855">
        <v>3263.5321675781229</v>
      </c>
    </row>
    <row r="2856" spans="1:57">
      <c r="A2856" t="s">
        <v>307</v>
      </c>
      <c r="B2856" t="s">
        <v>659</v>
      </c>
      <c r="C2856" t="s">
        <v>504</v>
      </c>
      <c r="D2856" t="s">
        <v>505</v>
      </c>
      <c r="E2856" t="s">
        <v>512</v>
      </c>
      <c r="F2856" t="s">
        <v>513</v>
      </c>
      <c r="G2856" t="s">
        <v>716</v>
      </c>
      <c r="H2856" t="s">
        <v>717</v>
      </c>
      <c r="I2856" t="s">
        <v>995</v>
      </c>
      <c r="J2856" t="s">
        <v>996</v>
      </c>
      <c r="K2856">
        <v>6</v>
      </c>
      <c r="L2856" t="s">
        <v>1010</v>
      </c>
      <c r="M2856">
        <v>11</v>
      </c>
      <c r="N2856" t="s">
        <v>997</v>
      </c>
      <c r="O2856" t="s">
        <v>998</v>
      </c>
      <c r="P2856" t="s">
        <v>1002</v>
      </c>
      <c r="Q2856" t="s">
        <v>1002</v>
      </c>
      <c r="R2856" t="s">
        <v>1002</v>
      </c>
      <c r="S2856">
        <v>0</v>
      </c>
      <c r="T2856">
        <v>0</v>
      </c>
      <c r="U2856">
        <v>0</v>
      </c>
      <c r="V2856">
        <v>1.4484090454101559</v>
      </c>
      <c r="W2856">
        <v>0.76924185180664062</v>
      </c>
      <c r="X2856">
        <v>2.650672131347656</v>
      </c>
      <c r="Y2856">
        <v>1.449366381835937</v>
      </c>
      <c r="Z2856">
        <v>6.3187921020507813</v>
      </c>
      <c r="AA2856">
        <v>18.713358508300779</v>
      </c>
      <c r="AB2856">
        <v>32.641852142333981</v>
      </c>
      <c r="AC2856">
        <v>46.842656237792973</v>
      </c>
      <c r="AD2856">
        <v>44.866571783447263</v>
      </c>
      <c r="AE2856">
        <v>16.235580364990241</v>
      </c>
      <c r="AF2856">
        <v>13.91228998413086</v>
      </c>
      <c r="AG2856">
        <v>12.73694548339844</v>
      </c>
      <c r="AH2856">
        <v>16.719402258300779</v>
      </c>
      <c r="AI2856">
        <v>12.026303039550781</v>
      </c>
      <c r="AJ2856">
        <v>45.403632067871158</v>
      </c>
      <c r="AK2856">
        <v>36.891193383789073</v>
      </c>
      <c r="AL2856">
        <v>36.891831555175777</v>
      </c>
      <c r="AM2856">
        <v>66.498991497802763</v>
      </c>
      <c r="AN2856">
        <v>32.400776995849611</v>
      </c>
      <c r="AO2856">
        <v>42.396738342285147</v>
      </c>
      <c r="AP2856">
        <v>42.886582208251937</v>
      </c>
      <c r="AQ2856">
        <v>29.909510919189451</v>
      </c>
      <c r="AR2856">
        <v>69.617065887451176</v>
      </c>
      <c r="AS2856">
        <v>35.943972521972668</v>
      </c>
      <c r="AT2856">
        <v>77.349468951416014</v>
      </c>
      <c r="AU2856">
        <v>49.172864031982407</v>
      </c>
      <c r="AV2856">
        <v>38.770432397460937</v>
      </c>
      <c r="AW2856">
        <v>51.29778986816406</v>
      </c>
      <c r="AX2856">
        <v>100.7945769226074</v>
      </c>
      <c r="AY2856">
        <v>68.457668792724633</v>
      </c>
      <c r="AZ2856">
        <v>118.26994730224629</v>
      </c>
      <c r="BA2856">
        <v>87.244218963623055</v>
      </c>
      <c r="BB2856">
        <v>61.520366595458988</v>
      </c>
      <c r="BC2856">
        <v>63.372400347900417</v>
      </c>
      <c r="BD2856">
        <v>122.40529484863291</v>
      </c>
      <c r="BE2856">
        <v>172.6435750305177</v>
      </c>
    </row>
    <row r="2857" spans="1:57">
      <c r="A2857" t="s">
        <v>307</v>
      </c>
      <c r="B2857" t="s">
        <v>659</v>
      </c>
      <c r="C2857" t="s">
        <v>504</v>
      </c>
      <c r="D2857" t="s">
        <v>505</v>
      </c>
      <c r="E2857" t="s">
        <v>512</v>
      </c>
      <c r="F2857" t="s">
        <v>513</v>
      </c>
      <c r="G2857" t="s">
        <v>520</v>
      </c>
      <c r="H2857" t="s">
        <v>521</v>
      </c>
      <c r="I2857" t="s">
        <v>995</v>
      </c>
      <c r="J2857" t="s">
        <v>996</v>
      </c>
      <c r="K2857">
        <v>4</v>
      </c>
      <c r="L2857" t="s">
        <v>1009</v>
      </c>
      <c r="M2857">
        <v>12</v>
      </c>
      <c r="N2857" t="s">
        <v>997</v>
      </c>
      <c r="O2857" t="s">
        <v>998</v>
      </c>
      <c r="P2857" t="s">
        <v>999</v>
      </c>
      <c r="Q2857" t="s">
        <v>999</v>
      </c>
      <c r="R2857" t="s">
        <v>999</v>
      </c>
      <c r="S2857">
        <v>133.39418908691411</v>
      </c>
      <c r="T2857">
        <v>243.0500595581056</v>
      </c>
      <c r="U2857">
        <v>94.31246851806641</v>
      </c>
      <c r="V2857">
        <v>52.043425616455067</v>
      </c>
      <c r="W2857">
        <v>42.791670849609368</v>
      </c>
      <c r="X2857">
        <v>52.658891705322333</v>
      </c>
      <c r="Y2857">
        <v>52.593290783691401</v>
      </c>
      <c r="Z2857">
        <v>72.94410605468758</v>
      </c>
      <c r="AA2857">
        <v>37.131261444091777</v>
      </c>
      <c r="AB2857">
        <v>29.934233239746099</v>
      </c>
      <c r="AC2857">
        <v>77.367898797607481</v>
      </c>
      <c r="AD2857">
        <v>37.908402966308593</v>
      </c>
      <c r="AE2857">
        <v>29.740345672607418</v>
      </c>
      <c r="AF2857">
        <v>21.513848150634761</v>
      </c>
      <c r="AG2857">
        <v>21.283371893310552</v>
      </c>
      <c r="AH2857">
        <v>9.4297190124511694</v>
      </c>
      <c r="AI2857">
        <v>27.98777568359375</v>
      </c>
      <c r="AJ2857">
        <v>18.031535015869139</v>
      </c>
      <c r="AK2857">
        <v>41.188862487793003</v>
      </c>
      <c r="AL2857">
        <v>6.7821618408203124</v>
      </c>
      <c r="AM2857">
        <v>25.739429541015639</v>
      </c>
      <c r="AN2857">
        <v>24.199031396484379</v>
      </c>
      <c r="AO2857">
        <v>57.725777978515623</v>
      </c>
      <c r="AP2857">
        <v>37.140411889648433</v>
      </c>
      <c r="AQ2857">
        <v>39.718424383544928</v>
      </c>
      <c r="AR2857">
        <v>46.305554833984409</v>
      </c>
      <c r="AS2857">
        <v>47.997690985107383</v>
      </c>
      <c r="AT2857">
        <v>73.959019439697258</v>
      </c>
      <c r="AU2857">
        <v>15.00072921142578</v>
      </c>
      <c r="AV2857">
        <v>21.007153948974612</v>
      </c>
      <c r="AW2857">
        <v>12.60380424804687</v>
      </c>
      <c r="AX2857">
        <v>12.34953179321289</v>
      </c>
      <c r="AY2857">
        <v>13.227234454345711</v>
      </c>
      <c r="AZ2857">
        <v>20.74056320800781</v>
      </c>
      <c r="BA2857">
        <v>6.7754793701171891</v>
      </c>
      <c r="BB2857">
        <v>21.620493225097661</v>
      </c>
      <c r="BC2857">
        <v>14.750970208740229</v>
      </c>
      <c r="BD2857">
        <v>5.7468107666015618</v>
      </c>
      <c r="BE2857">
        <v>58.3198022705078</v>
      </c>
    </row>
    <row r="2858" spans="1:57">
      <c r="A2858" t="s">
        <v>307</v>
      </c>
      <c r="B2858" t="s">
        <v>659</v>
      </c>
      <c r="C2858" t="s">
        <v>504</v>
      </c>
      <c r="D2858" t="s">
        <v>505</v>
      </c>
      <c r="E2858" t="s">
        <v>512</v>
      </c>
      <c r="F2858" t="s">
        <v>513</v>
      </c>
      <c r="G2858" t="s">
        <v>520</v>
      </c>
      <c r="H2858" t="s">
        <v>521</v>
      </c>
      <c r="I2858" t="s">
        <v>995</v>
      </c>
      <c r="J2858" t="s">
        <v>996</v>
      </c>
      <c r="K2858">
        <v>6</v>
      </c>
      <c r="L2858" t="s">
        <v>1010</v>
      </c>
      <c r="M2858">
        <v>3</v>
      </c>
      <c r="N2858" t="s">
        <v>997</v>
      </c>
      <c r="O2858" t="s">
        <v>114</v>
      </c>
      <c r="P2858" t="s">
        <v>117</v>
      </c>
      <c r="Q2858" t="s">
        <v>117</v>
      </c>
      <c r="R2858" t="s">
        <v>117</v>
      </c>
      <c r="S2858">
        <v>0</v>
      </c>
      <c r="T2858">
        <v>0</v>
      </c>
      <c r="U2858">
        <v>1.1144270874023441</v>
      </c>
      <c r="V2858">
        <v>8.3987275207519527</v>
      </c>
      <c r="W2858">
        <v>10.54598973999023</v>
      </c>
      <c r="X2858">
        <v>74.173577972412033</v>
      </c>
      <c r="Y2858">
        <v>37.228671325683592</v>
      </c>
      <c r="Z2858">
        <v>20.32261724243164</v>
      </c>
      <c r="AA2858">
        <v>72.753873516845729</v>
      </c>
      <c r="AB2858">
        <v>77.308402954101595</v>
      </c>
      <c r="AC2858">
        <v>117.87856099853521</v>
      </c>
      <c r="AD2858">
        <v>67.605839355468774</v>
      </c>
      <c r="AE2858">
        <v>51.55324218749999</v>
      </c>
      <c r="AF2858">
        <v>86.01002131958009</v>
      </c>
      <c r="AG2858">
        <v>84.060186285400391</v>
      </c>
      <c r="AH2858">
        <v>78.901823413085935</v>
      </c>
      <c r="AI2858">
        <v>141.27129334716801</v>
      </c>
      <c r="AJ2858">
        <v>171.88215023193371</v>
      </c>
      <c r="AK2858">
        <v>133.5517620361328</v>
      </c>
      <c r="AL2858">
        <v>199.96464224853511</v>
      </c>
      <c r="AM2858">
        <v>207.9167249694824</v>
      </c>
      <c r="AN2858">
        <v>234.01308583374029</v>
      </c>
      <c r="AO2858">
        <v>140.4535243103027</v>
      </c>
      <c r="AP2858">
        <v>111.19670631713871</v>
      </c>
      <c r="AQ2858">
        <v>129.12100316772469</v>
      </c>
      <c r="AR2858">
        <v>156.73819800415029</v>
      </c>
      <c r="AS2858">
        <v>202.04881980590821</v>
      </c>
      <c r="AT2858">
        <v>164.6993016113282</v>
      </c>
      <c r="AU2858">
        <v>163.5884784362793</v>
      </c>
      <c r="AV2858">
        <v>143.39178220214851</v>
      </c>
      <c r="AW2858">
        <v>132.02848047485361</v>
      </c>
      <c r="AX2858">
        <v>198.95531248168939</v>
      </c>
      <c r="AY2858">
        <v>123.1750876586914</v>
      </c>
      <c r="AZ2858">
        <v>135.69533826293949</v>
      </c>
      <c r="BA2858">
        <v>87.428401324462897</v>
      </c>
      <c r="BB2858">
        <v>172.70062170410159</v>
      </c>
      <c r="BC2858">
        <v>243.42732794799821</v>
      </c>
      <c r="BD2858">
        <v>230.17894518432621</v>
      </c>
      <c r="BE2858">
        <v>310.07314423828137</v>
      </c>
    </row>
    <row r="2859" spans="1:57">
      <c r="A2859" t="s">
        <v>307</v>
      </c>
      <c r="B2859" t="s">
        <v>659</v>
      </c>
      <c r="C2859" t="s">
        <v>504</v>
      </c>
      <c r="D2859" t="s">
        <v>505</v>
      </c>
      <c r="E2859" t="s">
        <v>512</v>
      </c>
      <c r="F2859" t="s">
        <v>513</v>
      </c>
      <c r="G2859" t="s">
        <v>718</v>
      </c>
      <c r="H2859" t="s">
        <v>719</v>
      </c>
      <c r="I2859" t="s">
        <v>995</v>
      </c>
      <c r="J2859" t="s">
        <v>996</v>
      </c>
      <c r="K2859">
        <v>4</v>
      </c>
      <c r="L2859" t="s">
        <v>1009</v>
      </c>
      <c r="M2859">
        <v>4</v>
      </c>
      <c r="N2859" t="s">
        <v>997</v>
      </c>
      <c r="O2859" t="s">
        <v>114</v>
      </c>
      <c r="P2859" t="s">
        <v>1003</v>
      </c>
      <c r="Q2859" t="s">
        <v>1003</v>
      </c>
      <c r="R2859" t="s">
        <v>1003</v>
      </c>
      <c r="S2859">
        <v>26366.556920648101</v>
      </c>
      <c r="T2859">
        <v>38953.812702734933</v>
      </c>
      <c r="U2859">
        <v>37464.52864388399</v>
      </c>
      <c r="V2859">
        <v>19921.936627856579</v>
      </c>
      <c r="W2859">
        <v>21621.84543938619</v>
      </c>
      <c r="X2859">
        <v>20131.712374328581</v>
      </c>
      <c r="Y2859">
        <v>21168.814143524189</v>
      </c>
      <c r="Z2859">
        <v>26635.632539715669</v>
      </c>
      <c r="AA2859">
        <v>24860.315871362302</v>
      </c>
      <c r="AB2859">
        <v>27985.489453399659</v>
      </c>
      <c r="AC2859">
        <v>18677.078813208049</v>
      </c>
      <c r="AD2859">
        <v>17697.136246014521</v>
      </c>
      <c r="AE2859">
        <v>14650.219761718779</v>
      </c>
      <c r="AF2859">
        <v>18206.831537323051</v>
      </c>
      <c r="AG2859">
        <v>15319.055575390659</v>
      </c>
      <c r="AH2859">
        <v>16784.94627369997</v>
      </c>
      <c r="AI2859">
        <v>19000.17916787108</v>
      </c>
      <c r="AJ2859">
        <v>19842.736914617901</v>
      </c>
      <c r="AK2859">
        <v>15800.45051361693</v>
      </c>
      <c r="AL2859">
        <v>14165.701628503401</v>
      </c>
      <c r="AM2859">
        <v>13418.615091137681</v>
      </c>
      <c r="AN2859">
        <v>12451.94369861449</v>
      </c>
      <c r="AO2859">
        <v>9894.4120361999576</v>
      </c>
      <c r="AP2859">
        <v>12434.10368187862</v>
      </c>
      <c r="AQ2859">
        <v>10934.272155664021</v>
      </c>
      <c r="AR2859">
        <v>10327.681924682611</v>
      </c>
      <c r="AS2859">
        <v>10733.379853967261</v>
      </c>
      <c r="AT2859">
        <v>10018.40525751341</v>
      </c>
      <c r="AU2859">
        <v>9172.7626246521031</v>
      </c>
      <c r="AV2859">
        <v>7795.801286834705</v>
      </c>
      <c r="AW2859">
        <v>8412.8854499755835</v>
      </c>
      <c r="AX2859">
        <v>6952.3924982849112</v>
      </c>
      <c r="AY2859">
        <v>7541.7020299133328</v>
      </c>
      <c r="AZ2859">
        <v>8730.1416131469814</v>
      </c>
      <c r="BA2859">
        <v>10063.13994120483</v>
      </c>
      <c r="BB2859">
        <v>12746.233965759289</v>
      </c>
      <c r="BC2859">
        <v>11942.555123333759</v>
      </c>
      <c r="BD2859">
        <v>8395.3844675781456</v>
      </c>
      <c r="BE2859">
        <v>12055.695241687041</v>
      </c>
    </row>
    <row r="2860" spans="1:57">
      <c r="A2860" t="s">
        <v>307</v>
      </c>
      <c r="B2860" t="s">
        <v>659</v>
      </c>
      <c r="C2860" t="s">
        <v>504</v>
      </c>
      <c r="D2860" t="s">
        <v>505</v>
      </c>
      <c r="E2860" t="s">
        <v>512</v>
      </c>
      <c r="F2860" t="s">
        <v>513</v>
      </c>
      <c r="G2860" t="s">
        <v>718</v>
      </c>
      <c r="H2860" t="s">
        <v>719</v>
      </c>
      <c r="I2860" t="s">
        <v>995</v>
      </c>
      <c r="J2860" t="s">
        <v>996</v>
      </c>
      <c r="K2860">
        <v>6</v>
      </c>
      <c r="L2860" t="s">
        <v>1010</v>
      </c>
      <c r="M2860">
        <v>12</v>
      </c>
      <c r="N2860" t="s">
        <v>997</v>
      </c>
      <c r="O2860" t="s">
        <v>998</v>
      </c>
      <c r="P2860" t="s">
        <v>999</v>
      </c>
      <c r="Q2860" t="s">
        <v>999</v>
      </c>
      <c r="R2860" t="s">
        <v>999</v>
      </c>
      <c r="S2860">
        <v>0</v>
      </c>
      <c r="T2860">
        <v>0</v>
      </c>
      <c r="U2860">
        <v>6.299736987304688</v>
      </c>
      <c r="V2860">
        <v>8.264479791259765</v>
      </c>
      <c r="W2860">
        <v>41.073846783447273</v>
      </c>
      <c r="X2860">
        <v>81.489114453124984</v>
      </c>
      <c r="Y2860">
        <v>200.1242432067871</v>
      </c>
      <c r="Z2860">
        <v>309.76075093383793</v>
      </c>
      <c r="AA2860">
        <v>298.11879285278332</v>
      </c>
      <c r="AB2860">
        <v>391.5966967834471</v>
      </c>
      <c r="AC2860">
        <v>235.0221689453125</v>
      </c>
      <c r="AD2860">
        <v>196.4247223205567</v>
      </c>
      <c r="AE2860">
        <v>143.22059223022461</v>
      </c>
      <c r="AF2860">
        <v>198.46634003295901</v>
      </c>
      <c r="AG2860">
        <v>291.80848224487289</v>
      </c>
      <c r="AH2860">
        <v>311.20484708251968</v>
      </c>
      <c r="AI2860">
        <v>404.88872865600609</v>
      </c>
      <c r="AJ2860">
        <v>384.52472465209951</v>
      </c>
      <c r="AK2860">
        <v>304.05202816162108</v>
      </c>
      <c r="AL2860">
        <v>403.38543828125012</v>
      </c>
      <c r="AM2860">
        <v>623.01371271362314</v>
      </c>
      <c r="AN2860">
        <v>553.49788428955071</v>
      </c>
      <c r="AO2860">
        <v>475.45958831787112</v>
      </c>
      <c r="AP2860">
        <v>472.96892517700178</v>
      </c>
      <c r="AQ2860">
        <v>608.01088527832019</v>
      </c>
      <c r="AR2860">
        <v>1384.9112709106439</v>
      </c>
      <c r="AS2860">
        <v>784.32008505859358</v>
      </c>
      <c r="AT2860">
        <v>691.37883139648397</v>
      </c>
      <c r="AU2860">
        <v>592.30074715576166</v>
      </c>
      <c r="AV2860">
        <v>756.00503570556748</v>
      </c>
      <c r="AW2860">
        <v>798.73816372070257</v>
      </c>
      <c r="AX2860">
        <v>710.75606531372102</v>
      </c>
      <c r="AY2860">
        <v>484.85576971435569</v>
      </c>
      <c r="AZ2860">
        <v>515.0557562927246</v>
      </c>
      <c r="BA2860">
        <v>1014.894296472167</v>
      </c>
      <c r="BB2860">
        <v>1507.6456196289059</v>
      </c>
      <c r="BC2860">
        <v>725.41218508911163</v>
      </c>
      <c r="BD2860">
        <v>363.76940690307612</v>
      </c>
      <c r="BE2860">
        <v>898.80435238037148</v>
      </c>
    </row>
    <row r="2861" spans="1:57">
      <c r="A2861" t="s">
        <v>307</v>
      </c>
      <c r="B2861" t="s">
        <v>659</v>
      </c>
      <c r="C2861" t="s">
        <v>504</v>
      </c>
      <c r="D2861" t="s">
        <v>505</v>
      </c>
      <c r="E2861" t="s">
        <v>512</v>
      </c>
      <c r="F2861" t="s">
        <v>690</v>
      </c>
      <c r="G2861" t="s">
        <v>720</v>
      </c>
      <c r="H2861" t="s">
        <v>721</v>
      </c>
      <c r="I2861" t="s">
        <v>995</v>
      </c>
      <c r="J2861" t="s">
        <v>996</v>
      </c>
      <c r="K2861">
        <v>4</v>
      </c>
      <c r="L2861" t="s">
        <v>1009</v>
      </c>
      <c r="M2861">
        <v>3</v>
      </c>
      <c r="N2861" t="s">
        <v>997</v>
      </c>
      <c r="O2861" t="s">
        <v>114</v>
      </c>
      <c r="P2861" t="s">
        <v>117</v>
      </c>
      <c r="Q2861" t="s">
        <v>117</v>
      </c>
      <c r="R2861" t="s">
        <v>117</v>
      </c>
      <c r="S2861">
        <v>3657.5953011352581</v>
      </c>
      <c r="T2861">
        <v>5742.0561452697857</v>
      </c>
      <c r="U2861">
        <v>1537.4305029663069</v>
      </c>
      <c r="V2861">
        <v>984.00921580810416</v>
      </c>
      <c r="W2861">
        <v>1637.859926629638</v>
      </c>
      <c r="X2861">
        <v>845.88718261108352</v>
      </c>
      <c r="Y2861">
        <v>994.30004424438539</v>
      </c>
      <c r="Z2861">
        <v>823.11172099609416</v>
      </c>
      <c r="AA2861">
        <v>1110.6959262939449</v>
      </c>
      <c r="AB2861">
        <v>629.08062227783182</v>
      </c>
      <c r="AC2861">
        <v>1040.0911790954599</v>
      </c>
      <c r="AD2861">
        <v>638.97124863891611</v>
      </c>
      <c r="AE2861">
        <v>777.83207711791965</v>
      </c>
      <c r="AF2861">
        <v>841.66346918945362</v>
      </c>
      <c r="AG2861">
        <v>670.82220023803711</v>
      </c>
      <c r="AH2861">
        <v>950.2840867614749</v>
      </c>
      <c r="AI2861">
        <v>1070.468697912597</v>
      </c>
      <c r="AJ2861">
        <v>1315.6483799072259</v>
      </c>
      <c r="AK2861">
        <v>1020.944159436036</v>
      </c>
      <c r="AL2861">
        <v>864.76940733032211</v>
      </c>
      <c r="AM2861">
        <v>642.94308335571259</v>
      </c>
      <c r="AN2861">
        <v>531.51196351318299</v>
      </c>
      <c r="AO2861">
        <v>317.15429100341788</v>
      </c>
      <c r="AP2861">
        <v>323.61975106201157</v>
      </c>
      <c r="AQ2861">
        <v>403.94689057617182</v>
      </c>
      <c r="AR2861">
        <v>435.74466000976571</v>
      </c>
      <c r="AS2861">
        <v>474.30594087524378</v>
      </c>
      <c r="AT2861">
        <v>444.02712283935568</v>
      </c>
      <c r="AU2861">
        <v>325.72450425415042</v>
      </c>
      <c r="AV2861">
        <v>275.20136894531271</v>
      </c>
      <c r="AW2861">
        <v>202.1535746948243</v>
      </c>
      <c r="AX2861">
        <v>279.45955737915028</v>
      </c>
      <c r="AY2861">
        <v>327.59026783447263</v>
      </c>
      <c r="AZ2861">
        <v>313.37434916381841</v>
      </c>
      <c r="BA2861">
        <v>282.82930950927738</v>
      </c>
      <c r="BB2861">
        <v>340.32591052856458</v>
      </c>
      <c r="BC2861">
        <v>521.78964303588862</v>
      </c>
      <c r="BD2861">
        <v>246.76607953491211</v>
      </c>
      <c r="BE2861">
        <v>742.05996655883814</v>
      </c>
    </row>
    <row r="2862" spans="1:57">
      <c r="A2862" t="s">
        <v>307</v>
      </c>
      <c r="B2862" t="s">
        <v>659</v>
      </c>
      <c r="C2862" t="s">
        <v>504</v>
      </c>
      <c r="D2862" t="s">
        <v>505</v>
      </c>
      <c r="E2862" t="s">
        <v>512</v>
      </c>
      <c r="F2862" t="s">
        <v>690</v>
      </c>
      <c r="G2862" t="s">
        <v>720</v>
      </c>
      <c r="H2862" t="s">
        <v>721</v>
      </c>
      <c r="I2862" t="s">
        <v>995</v>
      </c>
      <c r="J2862" t="s">
        <v>996</v>
      </c>
      <c r="K2862">
        <v>6</v>
      </c>
      <c r="L2862" t="s">
        <v>1010</v>
      </c>
      <c r="M2862">
        <v>11</v>
      </c>
      <c r="N2862" t="s">
        <v>997</v>
      </c>
      <c r="O2862" t="s">
        <v>998</v>
      </c>
      <c r="P2862" t="s">
        <v>1002</v>
      </c>
      <c r="Q2862" t="s">
        <v>1002</v>
      </c>
      <c r="R2862" t="s">
        <v>1002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1.620424145507813</v>
      </c>
      <c r="Y2862">
        <v>0</v>
      </c>
      <c r="Z2862">
        <v>8.5285162353515631E-2</v>
      </c>
      <c r="AA2862">
        <v>0</v>
      </c>
      <c r="AB2862">
        <v>2.0450900207519531</v>
      </c>
      <c r="AC2862">
        <v>0.17044078369140631</v>
      </c>
      <c r="AD2862">
        <v>1.2790829223632809</v>
      </c>
      <c r="AE2862">
        <v>4.4340069519042959</v>
      </c>
      <c r="AF2862">
        <v>0.68233299560546867</v>
      </c>
      <c r="AG2862">
        <v>0</v>
      </c>
      <c r="AH2862">
        <v>0</v>
      </c>
      <c r="AI2862">
        <v>0</v>
      </c>
      <c r="AJ2862">
        <v>0.34089889526367179</v>
      </c>
      <c r="AK2862">
        <v>1.193161077880859</v>
      </c>
      <c r="AL2862">
        <v>4.6892921081542971</v>
      </c>
      <c r="AM2862">
        <v>0.25565520629882821</v>
      </c>
      <c r="AN2862">
        <v>0</v>
      </c>
      <c r="AO2862">
        <v>1.535085986328125</v>
      </c>
      <c r="AP2862">
        <v>0.85276951904296872</v>
      </c>
      <c r="AQ2862">
        <v>1.023337854003906</v>
      </c>
      <c r="AR2862">
        <v>0.76720279541015624</v>
      </c>
      <c r="AS2862">
        <v>3.3237901733398441</v>
      </c>
      <c r="AT2862">
        <v>0.59648748779296867</v>
      </c>
      <c r="AU2862">
        <v>0.93753568725585945</v>
      </c>
      <c r="AV2862">
        <v>0.3408362976074219</v>
      </c>
      <c r="AW2862">
        <v>0</v>
      </c>
      <c r="AX2862">
        <v>0</v>
      </c>
      <c r="AY2862">
        <v>0</v>
      </c>
      <c r="AZ2862">
        <v>0.25588040771484372</v>
      </c>
      <c r="BA2862">
        <v>2.5588374389648432</v>
      </c>
      <c r="BB2862">
        <v>10.832537243652339</v>
      </c>
      <c r="BC2862">
        <v>6.6516448303222662</v>
      </c>
      <c r="BD2862">
        <v>0.25565079956054693</v>
      </c>
      <c r="BE2862">
        <v>5.5472267822265646</v>
      </c>
    </row>
    <row r="2863" spans="1:57">
      <c r="A2863" t="s">
        <v>307</v>
      </c>
      <c r="B2863" t="s">
        <v>659</v>
      </c>
      <c r="C2863" t="s">
        <v>504</v>
      </c>
      <c r="D2863" t="s">
        <v>505</v>
      </c>
      <c r="E2863" t="s">
        <v>512</v>
      </c>
      <c r="F2863" t="s">
        <v>690</v>
      </c>
      <c r="G2863" t="s">
        <v>722</v>
      </c>
      <c r="H2863" t="s">
        <v>723</v>
      </c>
      <c r="I2863" t="s">
        <v>995</v>
      </c>
      <c r="J2863" t="s">
        <v>996</v>
      </c>
      <c r="K2863">
        <v>4</v>
      </c>
      <c r="L2863" t="s">
        <v>1009</v>
      </c>
      <c r="M2863">
        <v>3</v>
      </c>
      <c r="N2863" t="s">
        <v>997</v>
      </c>
      <c r="O2863" t="s">
        <v>114</v>
      </c>
      <c r="P2863" t="s">
        <v>117</v>
      </c>
      <c r="Q2863" t="s">
        <v>117</v>
      </c>
      <c r="R2863" t="s">
        <v>117</v>
      </c>
      <c r="S2863">
        <v>23254.632478368982</v>
      </c>
      <c r="T2863">
        <v>16712.365268902598</v>
      </c>
      <c r="U2863">
        <v>11515.69165355839</v>
      </c>
      <c r="V2863">
        <v>7997.4317265930213</v>
      </c>
      <c r="W2863">
        <v>8335.9722056213086</v>
      </c>
      <c r="X2863">
        <v>5290.9391900207893</v>
      </c>
      <c r="Y2863">
        <v>6929.5925454529024</v>
      </c>
      <c r="Z2863">
        <v>4755.5413427429257</v>
      </c>
      <c r="AA2863">
        <v>4814.4163337280688</v>
      </c>
      <c r="AB2863">
        <v>3874.2292575866732</v>
      </c>
      <c r="AC2863">
        <v>2459.491674969483</v>
      </c>
      <c r="AD2863">
        <v>2422.9877196777361</v>
      </c>
      <c r="AE2863">
        <v>3103.5080891235389</v>
      </c>
      <c r="AF2863">
        <v>2551.8292192077602</v>
      </c>
      <c r="AG2863">
        <v>2629.8115259460428</v>
      </c>
      <c r="AH2863">
        <v>2620.3456040832648</v>
      </c>
      <c r="AI2863">
        <v>2811.7291386047409</v>
      </c>
      <c r="AJ2863">
        <v>3080.9124388916048</v>
      </c>
      <c r="AK2863">
        <v>2177.7054452697771</v>
      </c>
      <c r="AL2863">
        <v>1871.4815485229519</v>
      </c>
      <c r="AM2863">
        <v>2445.0665324035649</v>
      </c>
      <c r="AN2863">
        <v>1821.0868616394071</v>
      </c>
      <c r="AO2863">
        <v>1390.781171356203</v>
      </c>
      <c r="AP2863">
        <v>1140.5571309997561</v>
      </c>
      <c r="AQ2863">
        <v>1201.3963916503899</v>
      </c>
      <c r="AR2863">
        <v>986.70086665649421</v>
      </c>
      <c r="AS2863">
        <v>1159.48989229126</v>
      </c>
      <c r="AT2863">
        <v>1018.316983355713</v>
      </c>
      <c r="AU2863">
        <v>944.72226638183656</v>
      </c>
      <c r="AV2863">
        <v>610.21399829101574</v>
      </c>
      <c r="AW2863">
        <v>505.09794590454089</v>
      </c>
      <c r="AX2863">
        <v>499.16618465576141</v>
      </c>
      <c r="AY2863">
        <v>642.90317149047814</v>
      </c>
      <c r="AZ2863">
        <v>669.30554002685517</v>
      </c>
      <c r="BA2863">
        <v>629.62216519165054</v>
      </c>
      <c r="BB2863">
        <v>778.43312805175731</v>
      </c>
      <c r="BC2863">
        <v>1224.939326348878</v>
      </c>
      <c r="BD2863">
        <v>867.27546276245153</v>
      </c>
      <c r="BE2863">
        <v>1921.436622698976</v>
      </c>
    </row>
    <row r="2864" spans="1:57">
      <c r="A2864" t="s">
        <v>307</v>
      </c>
      <c r="B2864" t="s">
        <v>659</v>
      </c>
      <c r="C2864" t="s">
        <v>504</v>
      </c>
      <c r="D2864" t="s">
        <v>505</v>
      </c>
      <c r="E2864" t="s">
        <v>512</v>
      </c>
      <c r="F2864" t="s">
        <v>690</v>
      </c>
      <c r="G2864" t="s">
        <v>722</v>
      </c>
      <c r="H2864" t="s">
        <v>723</v>
      </c>
      <c r="I2864" t="s">
        <v>995</v>
      </c>
      <c r="J2864" t="s">
        <v>996</v>
      </c>
      <c r="K2864">
        <v>6</v>
      </c>
      <c r="L2864" t="s">
        <v>1010</v>
      </c>
      <c r="M2864">
        <v>11</v>
      </c>
      <c r="N2864" t="s">
        <v>997</v>
      </c>
      <c r="O2864" t="s">
        <v>998</v>
      </c>
      <c r="P2864" t="s">
        <v>1002</v>
      </c>
      <c r="Q2864" t="s">
        <v>1002</v>
      </c>
      <c r="R2864" t="s">
        <v>1002</v>
      </c>
      <c r="S2864">
        <v>0</v>
      </c>
      <c r="T2864">
        <v>0</v>
      </c>
      <c r="U2864">
        <v>2.9678959777832028</v>
      </c>
      <c r="V2864">
        <v>19.629412701416008</v>
      </c>
      <c r="W2864">
        <v>40.496060858154287</v>
      </c>
      <c r="X2864">
        <v>51.772734729003908</v>
      </c>
      <c r="Y2864">
        <v>78.763689764404305</v>
      </c>
      <c r="Z2864">
        <v>116.1701478942871</v>
      </c>
      <c r="AA2864">
        <v>68.58889301757813</v>
      </c>
      <c r="AB2864">
        <v>64.206615344238287</v>
      </c>
      <c r="AC2864">
        <v>41.96111447753907</v>
      </c>
      <c r="AD2864">
        <v>45.438224450683613</v>
      </c>
      <c r="AE2864">
        <v>54.485206207275368</v>
      </c>
      <c r="AF2864">
        <v>95.378641821289179</v>
      </c>
      <c r="AG2864">
        <v>59.722504479980429</v>
      </c>
      <c r="AH2864">
        <v>41.327442834472642</v>
      </c>
      <c r="AI2864">
        <v>49.541433276367123</v>
      </c>
      <c r="AJ2864">
        <v>41.904575262451168</v>
      </c>
      <c r="AK2864">
        <v>41.375222497558603</v>
      </c>
      <c r="AL2864">
        <v>42.845945397949222</v>
      </c>
      <c r="AM2864">
        <v>46.74343426513672</v>
      </c>
      <c r="AN2864">
        <v>51.074814068603523</v>
      </c>
      <c r="AO2864">
        <v>48.465043865966791</v>
      </c>
      <c r="AP2864">
        <v>50.736976440429679</v>
      </c>
      <c r="AQ2864">
        <v>51.493181439208989</v>
      </c>
      <c r="AR2864">
        <v>76.007688977050776</v>
      </c>
      <c r="AS2864">
        <v>51.111204034423821</v>
      </c>
      <c r="AT2864">
        <v>53.738097497558599</v>
      </c>
      <c r="AU2864">
        <v>47.402104113769532</v>
      </c>
      <c r="AV2864">
        <v>38.645964776611322</v>
      </c>
      <c r="AW2864">
        <v>36.919560699462892</v>
      </c>
      <c r="AX2864">
        <v>54.69759318847656</v>
      </c>
      <c r="AY2864">
        <v>44.797756774902361</v>
      </c>
      <c r="AZ2864">
        <v>48.008010803222668</v>
      </c>
      <c r="BA2864">
        <v>63.200729162597653</v>
      </c>
      <c r="BB2864">
        <v>80.941232757568372</v>
      </c>
      <c r="BC2864">
        <v>85.461654022216806</v>
      </c>
      <c r="BD2864">
        <v>104.2798370361329</v>
      </c>
      <c r="BE2864">
        <v>206.41768931884769</v>
      </c>
    </row>
    <row r="2865" spans="1:57">
      <c r="A2865" t="s">
        <v>307</v>
      </c>
      <c r="B2865" t="s">
        <v>659</v>
      </c>
      <c r="C2865" t="s">
        <v>504</v>
      </c>
      <c r="D2865" t="s">
        <v>505</v>
      </c>
      <c r="E2865" t="s">
        <v>661</v>
      </c>
      <c r="F2865" t="s">
        <v>694</v>
      </c>
      <c r="G2865" t="s">
        <v>724</v>
      </c>
      <c r="H2865" t="s">
        <v>725</v>
      </c>
      <c r="I2865" t="s">
        <v>995</v>
      </c>
      <c r="J2865" t="s">
        <v>996</v>
      </c>
      <c r="K2865">
        <v>4</v>
      </c>
      <c r="L2865" t="s">
        <v>1009</v>
      </c>
      <c r="M2865">
        <v>4</v>
      </c>
      <c r="N2865" t="s">
        <v>997</v>
      </c>
      <c r="O2865" t="s">
        <v>114</v>
      </c>
      <c r="P2865" t="s">
        <v>1003</v>
      </c>
      <c r="Q2865" t="s">
        <v>1003</v>
      </c>
      <c r="R2865" t="s">
        <v>1003</v>
      </c>
      <c r="S2865">
        <v>5543.781374926647</v>
      </c>
      <c r="T2865">
        <v>7348.2217219728382</v>
      </c>
      <c r="U2865">
        <v>8699.0311681335988</v>
      </c>
      <c r="V2865">
        <v>5656.6009092833601</v>
      </c>
      <c r="W2865">
        <v>6877.0591098878949</v>
      </c>
      <c r="X2865">
        <v>6424.2980673829534</v>
      </c>
      <c r="Y2865">
        <v>5459.057317340088</v>
      </c>
      <c r="Z2865">
        <v>10665.103641705329</v>
      </c>
      <c r="AA2865">
        <v>5827.392473529022</v>
      </c>
      <c r="AB2865">
        <v>4065.9463660644501</v>
      </c>
      <c r="AC2865">
        <v>4319.010645544422</v>
      </c>
      <c r="AD2865">
        <v>4029.0566609985021</v>
      </c>
      <c r="AE2865">
        <v>3734.8385059570378</v>
      </c>
      <c r="AF2865">
        <v>3361.8048052185072</v>
      </c>
      <c r="AG2865">
        <v>2845.2199122497718</v>
      </c>
      <c r="AH2865">
        <v>4677.138445269783</v>
      </c>
      <c r="AI2865">
        <v>3940.4920972717491</v>
      </c>
      <c r="AJ2865">
        <v>2370.1744295349149</v>
      </c>
      <c r="AK2865">
        <v>1946.964353588862</v>
      </c>
      <c r="AL2865">
        <v>1171.6538205810509</v>
      </c>
      <c r="AM2865">
        <v>1252.2126920349081</v>
      </c>
      <c r="AN2865">
        <v>1034.2252621582049</v>
      </c>
      <c r="AO2865">
        <v>836.71867922973513</v>
      </c>
      <c r="AP2865">
        <v>902.64000012817451</v>
      </c>
      <c r="AQ2865">
        <v>694.83404079589843</v>
      </c>
      <c r="AR2865">
        <v>666.58216535034171</v>
      </c>
      <c r="AS2865">
        <v>503.28824633789031</v>
      </c>
      <c r="AT2865">
        <v>487.04935536499022</v>
      </c>
      <c r="AU2865">
        <v>335.24777409667951</v>
      </c>
      <c r="AV2865">
        <v>443.57587138671897</v>
      </c>
      <c r="AW2865">
        <v>577.71331480712911</v>
      </c>
      <c r="AX2865">
        <v>936.0017272155718</v>
      </c>
      <c r="AY2865">
        <v>702.31197969360096</v>
      </c>
      <c r="AZ2865">
        <v>825.96776334839262</v>
      </c>
      <c r="BA2865">
        <v>799.74571803588765</v>
      </c>
      <c r="BB2865">
        <v>597.39349807739188</v>
      </c>
      <c r="BC2865">
        <v>348.75576110839808</v>
      </c>
      <c r="BD2865">
        <v>334.81365701904269</v>
      </c>
      <c r="BE2865">
        <v>333.37692535400402</v>
      </c>
    </row>
    <row r="2866" spans="1:57">
      <c r="A2866" t="s">
        <v>307</v>
      </c>
      <c r="B2866" t="s">
        <v>659</v>
      </c>
      <c r="C2866" t="s">
        <v>504</v>
      </c>
      <c r="D2866" t="s">
        <v>505</v>
      </c>
      <c r="E2866" t="s">
        <v>661</v>
      </c>
      <c r="F2866" t="s">
        <v>694</v>
      </c>
      <c r="G2866" t="s">
        <v>724</v>
      </c>
      <c r="H2866" t="s">
        <v>725</v>
      </c>
      <c r="I2866" t="s">
        <v>995</v>
      </c>
      <c r="J2866" t="s">
        <v>996</v>
      </c>
      <c r="K2866">
        <v>6</v>
      </c>
      <c r="L2866" t="s">
        <v>1010</v>
      </c>
      <c r="M2866">
        <v>12</v>
      </c>
      <c r="N2866" t="s">
        <v>997</v>
      </c>
      <c r="O2866" t="s">
        <v>998</v>
      </c>
      <c r="P2866" t="s">
        <v>999</v>
      </c>
      <c r="Q2866" t="s">
        <v>999</v>
      </c>
      <c r="R2866" t="s">
        <v>999</v>
      </c>
      <c r="S2866">
        <v>0</v>
      </c>
      <c r="T2866">
        <v>0</v>
      </c>
      <c r="U2866">
        <v>0.25757979736328129</v>
      </c>
      <c r="V2866">
        <v>8.5478009033203128E-2</v>
      </c>
      <c r="W2866">
        <v>2.9107105041503911</v>
      </c>
      <c r="X2866">
        <v>4.5330658447265613</v>
      </c>
      <c r="Y2866">
        <v>6.8442223022460933</v>
      </c>
      <c r="Z2866">
        <v>11.04029901123047</v>
      </c>
      <c r="AA2866">
        <v>13.767554357910161</v>
      </c>
      <c r="AB2866">
        <v>13.592977520751949</v>
      </c>
      <c r="AC2866">
        <v>11.21428944091797</v>
      </c>
      <c r="AD2866">
        <v>11.54906130981445</v>
      </c>
      <c r="AE2866">
        <v>48.179695239257839</v>
      </c>
      <c r="AF2866">
        <v>38.494244116210943</v>
      </c>
      <c r="AG2866">
        <v>78.848302679443378</v>
      </c>
      <c r="AH2866">
        <v>143.08885697021469</v>
      </c>
      <c r="AI2866">
        <v>114.9664756469727</v>
      </c>
      <c r="AJ2866">
        <v>64.022676354980504</v>
      </c>
      <c r="AK2866">
        <v>46.377549957275392</v>
      </c>
      <c r="AL2866">
        <v>33.197712341308588</v>
      </c>
      <c r="AM2866">
        <v>61.108338055419942</v>
      </c>
      <c r="AN2866">
        <v>85.700909246826143</v>
      </c>
      <c r="AO2866">
        <v>107.2057965820313</v>
      </c>
      <c r="AP2866">
        <v>97.234678192138759</v>
      </c>
      <c r="AQ2866">
        <v>122.0561494262696</v>
      </c>
      <c r="AR2866">
        <v>76.763960498046927</v>
      </c>
      <c r="AS2866">
        <v>41.838079913330077</v>
      </c>
      <c r="AT2866">
        <v>60.621372583007862</v>
      </c>
      <c r="AU2866">
        <v>48.149631072998012</v>
      </c>
      <c r="AV2866">
        <v>63.383494653320369</v>
      </c>
      <c r="AW2866">
        <v>68.694901812744078</v>
      </c>
      <c r="AX2866">
        <v>58.011157397460941</v>
      </c>
      <c r="AY2866">
        <v>139.16349530029311</v>
      </c>
      <c r="AZ2866">
        <v>143.76693477783201</v>
      </c>
      <c r="BA2866">
        <v>139.3434192016602</v>
      </c>
      <c r="BB2866">
        <v>150.2647768615723</v>
      </c>
      <c r="BC2866">
        <v>27.737125268554689</v>
      </c>
      <c r="BD2866">
        <v>51.541331127929638</v>
      </c>
      <c r="BE2866">
        <v>270.98944285888649</v>
      </c>
    </row>
    <row r="2867" spans="1:57">
      <c r="A2867" t="s">
        <v>307</v>
      </c>
      <c r="B2867" t="s">
        <v>659</v>
      </c>
      <c r="C2867" t="s">
        <v>449</v>
      </c>
      <c r="D2867" t="s">
        <v>726</v>
      </c>
      <c r="E2867" t="s">
        <v>661</v>
      </c>
      <c r="F2867" t="s">
        <v>694</v>
      </c>
      <c r="G2867" t="s">
        <v>727</v>
      </c>
      <c r="H2867" t="s">
        <v>728</v>
      </c>
      <c r="I2867" t="s">
        <v>995</v>
      </c>
      <c r="J2867" t="s">
        <v>996</v>
      </c>
      <c r="K2867">
        <v>4</v>
      </c>
      <c r="L2867" t="s">
        <v>1009</v>
      </c>
      <c r="M2867">
        <v>12</v>
      </c>
      <c r="N2867" t="s">
        <v>997</v>
      </c>
      <c r="O2867" t="s">
        <v>998</v>
      </c>
      <c r="P2867" t="s">
        <v>999</v>
      </c>
      <c r="Q2867" t="s">
        <v>999</v>
      </c>
      <c r="R2867" t="s">
        <v>999</v>
      </c>
      <c r="S2867">
        <v>2722.2019320129411</v>
      </c>
      <c r="T2867">
        <v>1934.438933300765</v>
      </c>
      <c r="U2867">
        <v>688.92133444214346</v>
      </c>
      <c r="V2867">
        <v>426.50168388060638</v>
      </c>
      <c r="W2867">
        <v>481.27890084838992</v>
      </c>
      <c r="X2867">
        <v>296.8026256408715</v>
      </c>
      <c r="Y2867">
        <v>590.67198800657934</v>
      </c>
      <c r="Z2867">
        <v>446.8507447998042</v>
      </c>
      <c r="AA2867">
        <v>162.44647664794971</v>
      </c>
      <c r="AB2867">
        <v>30.138271697998061</v>
      </c>
      <c r="AC2867">
        <v>62.795736499023747</v>
      </c>
      <c r="AD2867">
        <v>168.9368602478018</v>
      </c>
      <c r="AE2867">
        <v>53.914808221435621</v>
      </c>
      <c r="AF2867">
        <v>23.002827178955069</v>
      </c>
      <c r="AG2867">
        <v>50.671949926757577</v>
      </c>
      <c r="AH2867">
        <v>99.655075390624717</v>
      </c>
      <c r="AI2867">
        <v>35.311366265869083</v>
      </c>
      <c r="AJ2867">
        <v>44.138561956787278</v>
      </c>
      <c r="AK2867">
        <v>292.67216088868378</v>
      </c>
      <c r="AL2867">
        <v>53.987355883789057</v>
      </c>
      <c r="AM2867">
        <v>29.96082399902344</v>
      </c>
      <c r="AN2867">
        <v>8.6568344726562518</v>
      </c>
      <c r="AO2867">
        <v>0.16972962646484371</v>
      </c>
      <c r="AP2867">
        <v>2.3765740539550788</v>
      </c>
      <c r="AQ2867">
        <v>8.6585149475097634</v>
      </c>
      <c r="AR2867">
        <v>12.221839074707029</v>
      </c>
      <c r="AS2867">
        <v>8.4845965576171883E-2</v>
      </c>
      <c r="AT2867">
        <v>13.24176511230468</v>
      </c>
      <c r="AU2867">
        <v>11.71453422851563</v>
      </c>
      <c r="AV2867">
        <v>10.44015418701172</v>
      </c>
      <c r="AW2867">
        <v>15.367486608886709</v>
      </c>
      <c r="AX2867">
        <v>39.577844110107442</v>
      </c>
      <c r="AY2867">
        <v>15.870144458007809</v>
      </c>
      <c r="AZ2867">
        <v>4.837015881347658</v>
      </c>
      <c r="BA2867">
        <v>14.68143195190428</v>
      </c>
      <c r="BB2867">
        <v>14.597719177246089</v>
      </c>
      <c r="BC2867">
        <v>10.356432403564449</v>
      </c>
      <c r="BD2867">
        <v>3.8185772705078138</v>
      </c>
      <c r="BE2867">
        <v>52.369587347412093</v>
      </c>
    </row>
    <row r="2868" spans="1:57">
      <c r="A2868" t="s">
        <v>307</v>
      </c>
      <c r="B2868" t="s">
        <v>659</v>
      </c>
      <c r="C2868" t="s">
        <v>449</v>
      </c>
      <c r="D2868" t="s">
        <v>726</v>
      </c>
      <c r="E2868" t="s">
        <v>661</v>
      </c>
      <c r="F2868" t="s">
        <v>694</v>
      </c>
      <c r="G2868" t="s">
        <v>727</v>
      </c>
      <c r="H2868" t="s">
        <v>728</v>
      </c>
      <c r="I2868" t="s">
        <v>995</v>
      </c>
      <c r="J2868" t="s">
        <v>996</v>
      </c>
      <c r="K2868">
        <v>6</v>
      </c>
      <c r="L2868" t="s">
        <v>1010</v>
      </c>
      <c r="M2868">
        <v>3</v>
      </c>
      <c r="N2868" t="s">
        <v>997</v>
      </c>
      <c r="O2868" t="s">
        <v>114</v>
      </c>
      <c r="P2868" t="s">
        <v>117</v>
      </c>
      <c r="Q2868" t="s">
        <v>117</v>
      </c>
      <c r="R2868" t="s">
        <v>117</v>
      </c>
      <c r="S2868">
        <v>0</v>
      </c>
      <c r="T2868">
        <v>0</v>
      </c>
      <c r="U2868">
        <v>5.7594942382812491</v>
      </c>
      <c r="V2868">
        <v>109.2201653625491</v>
      </c>
      <c r="W2868">
        <v>117.78153767700189</v>
      </c>
      <c r="X2868">
        <v>148.008670477295</v>
      </c>
      <c r="Y2868">
        <v>179.1003963500977</v>
      </c>
      <c r="Z2868">
        <v>227.05867446289079</v>
      </c>
      <c r="AA2868">
        <v>286.30399768066428</v>
      </c>
      <c r="AB2868">
        <v>96.592079364013685</v>
      </c>
      <c r="AC2868">
        <v>132.0938566650388</v>
      </c>
      <c r="AD2868">
        <v>81.840033093261695</v>
      </c>
      <c r="AE2868">
        <v>121.83019199218769</v>
      </c>
      <c r="AF2868">
        <v>110.83699031982439</v>
      </c>
      <c r="AG2868">
        <v>98.531782250976576</v>
      </c>
      <c r="AH2868">
        <v>119.9917762695313</v>
      </c>
      <c r="AI2868">
        <v>115.046096069336</v>
      </c>
      <c r="AJ2868">
        <v>63.339884222412103</v>
      </c>
      <c r="AK2868">
        <v>33.638641259765627</v>
      </c>
      <c r="AL2868">
        <v>19.474710015869139</v>
      </c>
      <c r="AM2868">
        <v>40.822222064208979</v>
      </c>
      <c r="AN2868">
        <v>37.370790490722648</v>
      </c>
      <c r="AO2868">
        <v>15.249785144042971</v>
      </c>
      <c r="AP2868">
        <v>39.382378216552738</v>
      </c>
      <c r="AQ2868">
        <v>42.246240020751948</v>
      </c>
      <c r="AR2868">
        <v>76.560479486084006</v>
      </c>
      <c r="AS2868">
        <v>59.302612469482398</v>
      </c>
      <c r="AT2868">
        <v>64.008057574462867</v>
      </c>
      <c r="AU2868">
        <v>24.808657202148432</v>
      </c>
      <c r="AV2868">
        <v>23.80808852539062</v>
      </c>
      <c r="AW2868">
        <v>30.92062580566407</v>
      </c>
      <c r="AX2868">
        <v>72.83770190429685</v>
      </c>
      <c r="AY2868">
        <v>87.216293908691412</v>
      </c>
      <c r="AZ2868">
        <v>43.054132568359393</v>
      </c>
      <c r="BA2868">
        <v>52.327894927978527</v>
      </c>
      <c r="BB2868">
        <v>27.098373675537111</v>
      </c>
      <c r="BC2868">
        <v>23.548383990478531</v>
      </c>
      <c r="BD2868">
        <v>21.533249737548829</v>
      </c>
      <c r="BE2868">
        <v>18.049401983642571</v>
      </c>
    </row>
    <row r="2869" spans="1:57">
      <c r="A2869" t="s">
        <v>307</v>
      </c>
      <c r="B2869" t="s">
        <v>659</v>
      </c>
      <c r="C2869" t="s">
        <v>449</v>
      </c>
      <c r="D2869" t="s">
        <v>726</v>
      </c>
      <c r="E2869" t="s">
        <v>661</v>
      </c>
      <c r="F2869" t="s">
        <v>694</v>
      </c>
      <c r="G2869" t="s">
        <v>698</v>
      </c>
      <c r="H2869" t="s">
        <v>699</v>
      </c>
      <c r="I2869" t="s">
        <v>995</v>
      </c>
      <c r="J2869" t="s">
        <v>996</v>
      </c>
      <c r="K2869">
        <v>6</v>
      </c>
      <c r="L2869" t="s">
        <v>1010</v>
      </c>
      <c r="M2869">
        <v>4</v>
      </c>
      <c r="N2869" t="s">
        <v>997</v>
      </c>
      <c r="O2869" t="s">
        <v>114</v>
      </c>
      <c r="P2869" t="s">
        <v>1003</v>
      </c>
      <c r="Q2869" t="s">
        <v>1003</v>
      </c>
      <c r="R2869" t="s">
        <v>1003</v>
      </c>
      <c r="S2869">
        <v>0</v>
      </c>
      <c r="T2869">
        <v>0</v>
      </c>
      <c r="U2869">
        <v>2.810416003417969</v>
      </c>
      <c r="V2869">
        <v>9.1130376647949234</v>
      </c>
      <c r="W2869">
        <v>21.81527734985351</v>
      </c>
      <c r="X2869">
        <v>107.01049490356451</v>
      </c>
      <c r="Y2869">
        <v>125.58177542114259</v>
      </c>
      <c r="Z2869">
        <v>118.81381204223609</v>
      </c>
      <c r="AA2869">
        <v>267.19198547363351</v>
      </c>
      <c r="AB2869">
        <v>150.64533953857421</v>
      </c>
      <c r="AC2869">
        <v>91.646098400878927</v>
      </c>
      <c r="AD2869">
        <v>73.587830895996149</v>
      </c>
      <c r="AE2869">
        <v>53.641312347412118</v>
      </c>
      <c r="AF2869">
        <v>73.721549896240219</v>
      </c>
      <c r="AG2869">
        <v>71.703317230224513</v>
      </c>
      <c r="AH2869">
        <v>133.16721945800779</v>
      </c>
      <c r="AI2869">
        <v>115.9922323547364</v>
      </c>
      <c r="AJ2869">
        <v>180.44231412353491</v>
      </c>
      <c r="AK2869">
        <v>122.7367228515625</v>
      </c>
      <c r="AL2869">
        <v>50.483518890380857</v>
      </c>
      <c r="AM2869">
        <v>57.145064282226564</v>
      </c>
      <c r="AN2869">
        <v>56.30159360961914</v>
      </c>
      <c r="AO2869">
        <v>89.925533056640646</v>
      </c>
      <c r="AP2869">
        <v>86.264541168212773</v>
      </c>
      <c r="AQ2869">
        <v>145.88572133178721</v>
      </c>
      <c r="AR2869">
        <v>108.4252118408204</v>
      </c>
      <c r="AS2869">
        <v>148.73575125122059</v>
      </c>
      <c r="AT2869">
        <v>89.997215765380858</v>
      </c>
      <c r="AU2869">
        <v>137.8308911010742</v>
      </c>
      <c r="AV2869">
        <v>179.89885662841809</v>
      </c>
      <c r="AW2869">
        <v>157.9378406982425</v>
      </c>
      <c r="AX2869">
        <v>121.92248660278329</v>
      </c>
      <c r="AY2869">
        <v>83.091547601318254</v>
      </c>
      <c r="AZ2869">
        <v>73.49492045898441</v>
      </c>
      <c r="BA2869">
        <v>119.08649593505849</v>
      </c>
      <c r="BB2869">
        <v>166.53634067382831</v>
      </c>
      <c r="BC2869">
        <v>83.163188134765619</v>
      </c>
      <c r="BD2869">
        <v>102.9160111145019</v>
      </c>
      <c r="BE2869">
        <v>323.44726448974677</v>
      </c>
    </row>
    <row r="2870" spans="1:57">
      <c r="A2870" t="s">
        <v>307</v>
      </c>
      <c r="B2870" t="s">
        <v>659</v>
      </c>
      <c r="C2870" t="s">
        <v>449</v>
      </c>
      <c r="D2870" t="s">
        <v>726</v>
      </c>
      <c r="E2870" t="s">
        <v>661</v>
      </c>
      <c r="F2870" t="s">
        <v>694</v>
      </c>
      <c r="G2870" t="s">
        <v>729</v>
      </c>
      <c r="H2870" t="s">
        <v>730</v>
      </c>
      <c r="I2870" t="s">
        <v>995</v>
      </c>
      <c r="J2870" t="s">
        <v>996</v>
      </c>
      <c r="K2870">
        <v>4</v>
      </c>
      <c r="L2870" t="s">
        <v>1009</v>
      </c>
      <c r="M2870">
        <v>11</v>
      </c>
      <c r="N2870" t="s">
        <v>997</v>
      </c>
      <c r="O2870" t="s">
        <v>998</v>
      </c>
      <c r="P2870" t="s">
        <v>1002</v>
      </c>
      <c r="Q2870" t="s">
        <v>1002</v>
      </c>
      <c r="R2870" t="s">
        <v>1002</v>
      </c>
      <c r="S2870">
        <v>3756.8506421203701</v>
      </c>
      <c r="T2870">
        <v>4832.3490866455113</v>
      </c>
      <c r="U2870">
        <v>3001.5509454711901</v>
      </c>
      <c r="V2870">
        <v>2841.9322053100559</v>
      </c>
      <c r="W2870">
        <v>2812.364800207512</v>
      </c>
      <c r="X2870">
        <v>1390.6491438171381</v>
      </c>
      <c r="Y2870">
        <v>1314.3266086486819</v>
      </c>
      <c r="Z2870">
        <v>1434.5950531677249</v>
      </c>
      <c r="AA2870">
        <v>983.25075988159142</v>
      </c>
      <c r="AB2870">
        <v>552.36288997802762</v>
      </c>
      <c r="AC2870">
        <v>539.26750872192383</v>
      </c>
      <c r="AD2870">
        <v>399.99624702148458</v>
      </c>
      <c r="AE2870">
        <v>438.904340222168</v>
      </c>
      <c r="AF2870">
        <v>261.4029789611817</v>
      </c>
      <c r="AG2870">
        <v>403.8956895568848</v>
      </c>
      <c r="AH2870">
        <v>218.50325767822261</v>
      </c>
      <c r="AI2870">
        <v>320.96324766235352</v>
      </c>
      <c r="AJ2870">
        <v>307.33831118164068</v>
      </c>
      <c r="AK2870">
        <v>124.9912655822754</v>
      </c>
      <c r="AL2870">
        <v>112.02233294067381</v>
      </c>
      <c r="AM2870">
        <v>86.393881561279315</v>
      </c>
      <c r="AN2870">
        <v>86.556656219482448</v>
      </c>
      <c r="AO2870">
        <v>93.229785089111346</v>
      </c>
      <c r="AP2870">
        <v>91.854880340576187</v>
      </c>
      <c r="AQ2870">
        <v>84.548783020019513</v>
      </c>
      <c r="AR2870">
        <v>89.604405847167953</v>
      </c>
      <c r="AS2870">
        <v>91.05956965332031</v>
      </c>
      <c r="AT2870">
        <v>145.29383511962891</v>
      </c>
      <c r="AU2870">
        <v>102.60337976684571</v>
      </c>
      <c r="AV2870">
        <v>140.4538203186035</v>
      </c>
      <c r="AW2870">
        <v>114.01931901245121</v>
      </c>
      <c r="AX2870">
        <v>202.8882340820312</v>
      </c>
      <c r="AY2870">
        <v>134.69539909057619</v>
      </c>
      <c r="AZ2870">
        <v>146.77449723510739</v>
      </c>
      <c r="BA2870">
        <v>162.4565904663086</v>
      </c>
      <c r="BB2870">
        <v>250.9353564392089</v>
      </c>
      <c r="BC2870">
        <v>171.91256925659181</v>
      </c>
      <c r="BD2870">
        <v>94.813506732177743</v>
      </c>
      <c r="BE2870">
        <v>475.04342546386721</v>
      </c>
    </row>
    <row r="2871" spans="1:57">
      <c r="A2871" t="s">
        <v>307</v>
      </c>
      <c r="B2871" t="s">
        <v>659</v>
      </c>
      <c r="C2871" t="s">
        <v>449</v>
      </c>
      <c r="D2871" t="s">
        <v>726</v>
      </c>
      <c r="E2871" t="s">
        <v>661</v>
      </c>
      <c r="F2871" t="s">
        <v>694</v>
      </c>
      <c r="G2871" t="s">
        <v>729</v>
      </c>
      <c r="H2871" t="s">
        <v>730</v>
      </c>
      <c r="I2871" t="s">
        <v>995</v>
      </c>
      <c r="J2871" t="s">
        <v>996</v>
      </c>
      <c r="K2871">
        <v>6</v>
      </c>
      <c r="L2871" t="s">
        <v>1010</v>
      </c>
      <c r="M2871">
        <v>4</v>
      </c>
      <c r="N2871" t="s">
        <v>997</v>
      </c>
      <c r="O2871" t="s">
        <v>114</v>
      </c>
      <c r="P2871" t="s">
        <v>1003</v>
      </c>
      <c r="Q2871" t="s">
        <v>1003</v>
      </c>
      <c r="R2871" t="s">
        <v>1003</v>
      </c>
      <c r="S2871">
        <v>0</v>
      </c>
      <c r="T2871">
        <v>0</v>
      </c>
      <c r="U2871">
        <v>6.7379720581054681</v>
      </c>
      <c r="V2871">
        <v>132.4800528320313</v>
      </c>
      <c r="W2871">
        <v>153.81946915893559</v>
      </c>
      <c r="X2871">
        <v>209.92288963623051</v>
      </c>
      <c r="Y2871">
        <v>192.40570383300769</v>
      </c>
      <c r="Z2871">
        <v>276.97361646728518</v>
      </c>
      <c r="AA2871">
        <v>405.48860200805711</v>
      </c>
      <c r="AB2871">
        <v>234.379216394043</v>
      </c>
      <c r="AC2871">
        <v>200.75764552612301</v>
      </c>
      <c r="AD2871">
        <v>211.05661962890619</v>
      </c>
      <c r="AE2871">
        <v>272.80733624267549</v>
      </c>
      <c r="AF2871">
        <v>261.33591166381831</v>
      </c>
      <c r="AG2871">
        <v>265.78745946655278</v>
      </c>
      <c r="AH2871">
        <v>252.4796396118164</v>
      </c>
      <c r="AI2871">
        <v>282.68516584472638</v>
      </c>
      <c r="AJ2871">
        <v>505.02665892334011</v>
      </c>
      <c r="AK2871">
        <v>218.63756275634759</v>
      </c>
      <c r="AL2871">
        <v>392.89471078491198</v>
      </c>
      <c r="AM2871">
        <v>457.42962554931643</v>
      </c>
      <c r="AN2871">
        <v>524.43140609741204</v>
      </c>
      <c r="AO2871">
        <v>414.22538533325178</v>
      </c>
      <c r="AP2871">
        <v>756.76492415161169</v>
      </c>
      <c r="AQ2871">
        <v>591.37265153808573</v>
      </c>
      <c r="AR2871">
        <v>947.28612046508761</v>
      </c>
      <c r="AS2871">
        <v>433.86223502197271</v>
      </c>
      <c r="AT2871">
        <v>1037.1531671630851</v>
      </c>
      <c r="AU2871">
        <v>756.75393762207023</v>
      </c>
      <c r="AV2871">
        <v>925.80182790527294</v>
      </c>
      <c r="AW2871">
        <v>1209.632814038084</v>
      </c>
      <c r="AX2871">
        <v>992.50751528930914</v>
      </c>
      <c r="AY2871">
        <v>974.33795628662097</v>
      </c>
      <c r="AZ2871">
        <v>1007.478233758544</v>
      </c>
      <c r="BA2871">
        <v>699.9487979309082</v>
      </c>
      <c r="BB2871">
        <v>1034.1023512817369</v>
      </c>
      <c r="BC2871">
        <v>882.68109273681648</v>
      </c>
      <c r="BD2871">
        <v>564.50691494140676</v>
      </c>
      <c r="BE2871">
        <v>495.52096995239259</v>
      </c>
    </row>
    <row r="2872" spans="1:57">
      <c r="A2872" t="s">
        <v>307</v>
      </c>
      <c r="B2872" t="s">
        <v>659</v>
      </c>
      <c r="C2872" t="s">
        <v>449</v>
      </c>
      <c r="D2872" t="s">
        <v>726</v>
      </c>
      <c r="E2872" t="s">
        <v>661</v>
      </c>
      <c r="F2872" t="s">
        <v>694</v>
      </c>
      <c r="G2872" t="s">
        <v>731</v>
      </c>
      <c r="H2872" t="s">
        <v>732</v>
      </c>
      <c r="I2872" t="s">
        <v>995</v>
      </c>
      <c r="J2872" t="s">
        <v>996</v>
      </c>
      <c r="K2872">
        <v>4</v>
      </c>
      <c r="L2872" t="s">
        <v>1009</v>
      </c>
      <c r="M2872">
        <v>3</v>
      </c>
      <c r="N2872" t="s">
        <v>997</v>
      </c>
      <c r="O2872" t="s">
        <v>114</v>
      </c>
      <c r="P2872" t="s">
        <v>117</v>
      </c>
      <c r="Q2872" t="s">
        <v>117</v>
      </c>
      <c r="R2872" t="s">
        <v>117</v>
      </c>
      <c r="S2872">
        <v>14792.87504909672</v>
      </c>
      <c r="T2872">
        <v>13408.165591235371</v>
      </c>
      <c r="U2872">
        <v>12064.248649444609</v>
      </c>
      <c r="V2872">
        <v>10089.17427866821</v>
      </c>
      <c r="W2872">
        <v>10722.748956152351</v>
      </c>
      <c r="X2872">
        <v>8226.5990648986899</v>
      </c>
      <c r="Y2872">
        <v>9221.5331187744105</v>
      </c>
      <c r="Z2872">
        <v>6770.4371996154678</v>
      </c>
      <c r="AA2872">
        <v>8237.9100185424686</v>
      </c>
      <c r="AB2872">
        <v>4902.9277458252027</v>
      </c>
      <c r="AC2872">
        <v>7306.4214260925173</v>
      </c>
      <c r="AD2872">
        <v>5108.2097799133326</v>
      </c>
      <c r="AE2872">
        <v>5942.1646074951159</v>
      </c>
      <c r="AF2872">
        <v>6208.9420820007408</v>
      </c>
      <c r="AG2872">
        <v>4547.2873859069814</v>
      </c>
      <c r="AH2872">
        <v>5442.5948669067247</v>
      </c>
      <c r="AI2872">
        <v>6239.6819780151436</v>
      </c>
      <c r="AJ2872">
        <v>6152.0831015075737</v>
      </c>
      <c r="AK2872">
        <v>4883.7211195434602</v>
      </c>
      <c r="AL2872">
        <v>3698.170858990477</v>
      </c>
      <c r="AM2872">
        <v>2794.3064677429202</v>
      </c>
      <c r="AN2872">
        <v>2687.4330784973131</v>
      </c>
      <c r="AO2872">
        <v>2432.9990868347181</v>
      </c>
      <c r="AP2872">
        <v>2361.0592584411611</v>
      </c>
      <c r="AQ2872">
        <v>2242.5609436462391</v>
      </c>
      <c r="AR2872">
        <v>1721.4786968078611</v>
      </c>
      <c r="AS2872">
        <v>1453.9848772216781</v>
      </c>
      <c r="AT2872">
        <v>1245.74622052002</v>
      </c>
      <c r="AU2872">
        <v>1517.7742275756841</v>
      </c>
      <c r="AV2872">
        <v>1085.296943640137</v>
      </c>
      <c r="AW2872">
        <v>949.76412505493181</v>
      </c>
      <c r="AX2872">
        <v>791.09335678100513</v>
      </c>
      <c r="AY2872">
        <v>852.42937893676697</v>
      </c>
      <c r="AZ2872">
        <v>1457.7298772460931</v>
      </c>
      <c r="BA2872">
        <v>1623.613969128415</v>
      </c>
      <c r="BB2872">
        <v>1682.224176831053</v>
      </c>
      <c r="BC2872">
        <v>2771.2434130188012</v>
      </c>
      <c r="BD2872">
        <v>761.81976742553695</v>
      </c>
      <c r="BE2872">
        <v>1823.9618111511211</v>
      </c>
    </row>
    <row r="2873" spans="1:57">
      <c r="A2873" t="s">
        <v>307</v>
      </c>
      <c r="B2873" t="s">
        <v>659</v>
      </c>
      <c r="C2873" t="s">
        <v>449</v>
      </c>
      <c r="D2873" t="s">
        <v>726</v>
      </c>
      <c r="E2873" t="s">
        <v>661</v>
      </c>
      <c r="F2873" t="s">
        <v>694</v>
      </c>
      <c r="G2873" t="s">
        <v>731</v>
      </c>
      <c r="H2873" t="s">
        <v>732</v>
      </c>
      <c r="I2873" t="s">
        <v>995</v>
      </c>
      <c r="J2873" t="s">
        <v>996</v>
      </c>
      <c r="K2873">
        <v>6</v>
      </c>
      <c r="L2873" t="s">
        <v>1010</v>
      </c>
      <c r="M2873">
        <v>11</v>
      </c>
      <c r="N2873" t="s">
        <v>997</v>
      </c>
      <c r="O2873" t="s">
        <v>998</v>
      </c>
      <c r="P2873" t="s">
        <v>1002</v>
      </c>
      <c r="Q2873" t="s">
        <v>1002</v>
      </c>
      <c r="R2873" t="s">
        <v>1002</v>
      </c>
      <c r="S2873">
        <v>0</v>
      </c>
      <c r="T2873">
        <v>0</v>
      </c>
      <c r="U2873">
        <v>0</v>
      </c>
      <c r="V2873">
        <v>0.59642017211914056</v>
      </c>
      <c r="W2873">
        <v>2.1281244445800782</v>
      </c>
      <c r="X2873">
        <v>4.1802724731445311</v>
      </c>
      <c r="Y2873">
        <v>5.2901681579589832</v>
      </c>
      <c r="Z2873">
        <v>3.1622119506835928</v>
      </c>
      <c r="AA2873">
        <v>2.3080387634277351</v>
      </c>
      <c r="AB2873">
        <v>1.5411724975585941</v>
      </c>
      <c r="AC2873">
        <v>7.0165835449218754</v>
      </c>
      <c r="AD2873">
        <v>2.9897318664550778</v>
      </c>
      <c r="AE2873">
        <v>3.079517694091797</v>
      </c>
      <c r="AF2873">
        <v>5.7293049743652347</v>
      </c>
      <c r="AG2873">
        <v>3.506663519287109</v>
      </c>
      <c r="AH2873">
        <v>5.5597480529785166</v>
      </c>
      <c r="AI2873">
        <v>0.1711164794921875</v>
      </c>
      <c r="AJ2873">
        <v>3.8447172058105461</v>
      </c>
      <c r="AK2873">
        <v>3.3317911621093739</v>
      </c>
      <c r="AL2873">
        <v>4.4496791564941409</v>
      </c>
      <c r="AM2873">
        <v>7.269753912353516</v>
      </c>
      <c r="AN2873">
        <v>7.6850271179199208</v>
      </c>
      <c r="AO2873">
        <v>7.8705405700683588</v>
      </c>
      <c r="AP2873">
        <v>5.47442802734375</v>
      </c>
      <c r="AQ2873">
        <v>5.1316073608398431</v>
      </c>
      <c r="AR2873">
        <v>4.0215923950195309</v>
      </c>
      <c r="AS2873">
        <v>5.8064130004882788</v>
      </c>
      <c r="AT2873">
        <v>6.1521528808593748</v>
      </c>
      <c r="AU2873">
        <v>5.2094709228515628</v>
      </c>
      <c r="AV2873">
        <v>9.9215892578125029</v>
      </c>
      <c r="AW2873">
        <v>5.8195197265624996</v>
      </c>
      <c r="AX2873">
        <v>3.6675662231445298</v>
      </c>
      <c r="AY2873">
        <v>7.9463180847167951</v>
      </c>
      <c r="AZ2873">
        <v>5.044072509765626</v>
      </c>
      <c r="BA2873">
        <v>2.1381700073242191</v>
      </c>
      <c r="BB2873">
        <v>3.3371382568359369</v>
      </c>
      <c r="BC2873">
        <v>2.5618062927246088</v>
      </c>
      <c r="BD2873">
        <v>7.2716869506835939</v>
      </c>
      <c r="BE2873">
        <v>4.7906778869628912</v>
      </c>
    </row>
    <row r="2874" spans="1:57">
      <c r="A2874" t="s">
        <v>307</v>
      </c>
      <c r="B2874" t="s">
        <v>659</v>
      </c>
      <c r="C2874" t="s">
        <v>449</v>
      </c>
      <c r="D2874" t="s">
        <v>726</v>
      </c>
      <c r="E2874" t="s">
        <v>661</v>
      </c>
      <c r="F2874" t="s">
        <v>694</v>
      </c>
      <c r="G2874" t="s">
        <v>733</v>
      </c>
      <c r="H2874" t="s">
        <v>734</v>
      </c>
      <c r="I2874" t="s">
        <v>995</v>
      </c>
      <c r="J2874" t="s">
        <v>996</v>
      </c>
      <c r="K2874">
        <v>4</v>
      </c>
      <c r="L2874" t="s">
        <v>1009</v>
      </c>
      <c r="M2874">
        <v>3</v>
      </c>
      <c r="N2874" t="s">
        <v>997</v>
      </c>
      <c r="O2874" t="s">
        <v>114</v>
      </c>
      <c r="P2874" t="s">
        <v>117</v>
      </c>
      <c r="Q2874" t="s">
        <v>117</v>
      </c>
      <c r="R2874" t="s">
        <v>117</v>
      </c>
      <c r="S2874">
        <v>26096.06732817983</v>
      </c>
      <c r="T2874">
        <v>21734.352820013151</v>
      </c>
      <c r="U2874">
        <v>22984.978827746501</v>
      </c>
      <c r="V2874">
        <v>19711.189896697881</v>
      </c>
      <c r="W2874">
        <v>12737.521561566011</v>
      </c>
      <c r="X2874">
        <v>14563.020664288329</v>
      </c>
      <c r="Y2874">
        <v>9564.2195533264912</v>
      </c>
      <c r="Z2874">
        <v>8436.7167346618517</v>
      </c>
      <c r="AA2874">
        <v>9673.7311505249436</v>
      </c>
      <c r="AB2874">
        <v>5151.9361990844964</v>
      </c>
      <c r="AC2874">
        <v>2725.695001251217</v>
      </c>
      <c r="AD2874">
        <v>2462.045820068372</v>
      </c>
      <c r="AE2874">
        <v>2930.1858295715492</v>
      </c>
      <c r="AF2874">
        <v>3601.118842962625</v>
      </c>
      <c r="AG2874">
        <v>2850.9848262573</v>
      </c>
      <c r="AH2874">
        <v>2456.8784740539641</v>
      </c>
      <c r="AI2874">
        <v>3964.577681256128</v>
      </c>
      <c r="AJ2874">
        <v>3738.4823683776931</v>
      </c>
      <c r="AK2874">
        <v>2380.7038884277408</v>
      </c>
      <c r="AL2874">
        <v>1135.384551550291</v>
      </c>
      <c r="AM2874">
        <v>708.30666108398361</v>
      </c>
      <c r="AN2874">
        <v>864.96237771606184</v>
      </c>
      <c r="AO2874">
        <v>575.69657380981414</v>
      </c>
      <c r="AP2874">
        <v>531.40264171752949</v>
      </c>
      <c r="AQ2874">
        <v>426.10809185791021</v>
      </c>
      <c r="AR2874">
        <v>500.68207402343751</v>
      </c>
      <c r="AS2874">
        <v>528.23430638427715</v>
      </c>
      <c r="AT2874">
        <v>408.35219938964781</v>
      </c>
      <c r="AU2874">
        <v>508.36343586425772</v>
      </c>
      <c r="AV2874">
        <v>409.70489002075158</v>
      </c>
      <c r="AW2874">
        <v>361.77295217895511</v>
      </c>
      <c r="AX2874">
        <v>568.06389221801771</v>
      </c>
      <c r="AY2874">
        <v>1101.03196685179</v>
      </c>
      <c r="AZ2874">
        <v>1007.381719494634</v>
      </c>
      <c r="BA2874">
        <v>829.23981574096808</v>
      </c>
      <c r="BB2874">
        <v>968.77708369750565</v>
      </c>
      <c r="BC2874">
        <v>1620.193713403328</v>
      </c>
      <c r="BD2874">
        <v>368.9888213745117</v>
      </c>
      <c r="BE2874">
        <v>961.17454754638595</v>
      </c>
    </row>
    <row r="2875" spans="1:57">
      <c r="A2875" t="s">
        <v>307</v>
      </c>
      <c r="B2875" t="s">
        <v>659</v>
      </c>
      <c r="C2875" t="s">
        <v>449</v>
      </c>
      <c r="D2875" t="s">
        <v>726</v>
      </c>
      <c r="E2875" t="s">
        <v>661</v>
      </c>
      <c r="F2875" t="s">
        <v>694</v>
      </c>
      <c r="G2875" t="s">
        <v>733</v>
      </c>
      <c r="H2875" t="s">
        <v>734</v>
      </c>
      <c r="I2875" t="s">
        <v>995</v>
      </c>
      <c r="J2875" t="s">
        <v>996</v>
      </c>
      <c r="K2875">
        <v>6</v>
      </c>
      <c r="L2875" t="s">
        <v>1010</v>
      </c>
      <c r="M2875">
        <v>11</v>
      </c>
      <c r="N2875" t="s">
        <v>997</v>
      </c>
      <c r="O2875" t="s">
        <v>998</v>
      </c>
      <c r="P2875" t="s">
        <v>1002</v>
      </c>
      <c r="Q2875" t="s">
        <v>1002</v>
      </c>
      <c r="R2875" t="s">
        <v>1002</v>
      </c>
      <c r="S2875">
        <v>0</v>
      </c>
      <c r="T2875">
        <v>0</v>
      </c>
      <c r="U2875">
        <v>5.1768671874999992</v>
      </c>
      <c r="V2875">
        <v>209.5449367187498</v>
      </c>
      <c r="W2875">
        <v>258.5482803039551</v>
      </c>
      <c r="X2875">
        <v>460.61660183715833</v>
      </c>
      <c r="Y2875">
        <v>210.79427282714889</v>
      </c>
      <c r="Z2875">
        <v>433.4761996582011</v>
      </c>
      <c r="AA2875">
        <v>300.80544629516669</v>
      </c>
      <c r="AB2875">
        <v>107.7427761291504</v>
      </c>
      <c r="AC2875">
        <v>102.3899795288084</v>
      </c>
      <c r="AD2875">
        <v>69.313050372314464</v>
      </c>
      <c r="AE2875">
        <v>75.959501867675755</v>
      </c>
      <c r="AF2875">
        <v>80.52779542236317</v>
      </c>
      <c r="AG2875">
        <v>103.6611463928222</v>
      </c>
      <c r="AH2875">
        <v>38.771405242919933</v>
      </c>
      <c r="AI2875">
        <v>54.30903878173828</v>
      </c>
      <c r="AJ2875">
        <v>113.00401825561519</v>
      </c>
      <c r="AK2875">
        <v>50.400494274902343</v>
      </c>
      <c r="AL2875">
        <v>20.486382458496092</v>
      </c>
      <c r="AM2875">
        <v>34.32420846557617</v>
      </c>
      <c r="AN2875">
        <v>34.400474841308593</v>
      </c>
      <c r="AO2875">
        <v>45.828376007080088</v>
      </c>
      <c r="AP2875">
        <v>28.235492407226559</v>
      </c>
      <c r="AQ2875">
        <v>32.473622082519533</v>
      </c>
      <c r="AR2875">
        <v>41.220183001708982</v>
      </c>
      <c r="AS2875">
        <v>26.078330401611328</v>
      </c>
      <c r="AT2875">
        <v>47.977072882080073</v>
      </c>
      <c r="AU2875">
        <v>48.426807934570313</v>
      </c>
      <c r="AV2875">
        <v>47.773885290527353</v>
      </c>
      <c r="AW2875">
        <v>44.619312603759759</v>
      </c>
      <c r="AX2875">
        <v>52.180764819335948</v>
      </c>
      <c r="AY2875">
        <v>44.279642980957021</v>
      </c>
      <c r="AZ2875">
        <v>47.67807407836915</v>
      </c>
      <c r="BA2875">
        <v>45.795375207519527</v>
      </c>
      <c r="BB2875">
        <v>51.388179010009758</v>
      </c>
      <c r="BC2875">
        <v>41.046854351806637</v>
      </c>
      <c r="BD2875">
        <v>25.232064959716801</v>
      </c>
      <c r="BE2875">
        <v>46.080563262939449</v>
      </c>
    </row>
    <row r="2876" spans="1:57">
      <c r="A2876" t="s">
        <v>307</v>
      </c>
      <c r="B2876" t="s">
        <v>659</v>
      </c>
      <c r="C2876" t="s">
        <v>449</v>
      </c>
      <c r="D2876" t="s">
        <v>726</v>
      </c>
      <c r="E2876" t="s">
        <v>661</v>
      </c>
      <c r="F2876" t="s">
        <v>694</v>
      </c>
      <c r="G2876" t="s">
        <v>735</v>
      </c>
      <c r="H2876" t="s">
        <v>736</v>
      </c>
      <c r="I2876" t="s">
        <v>995</v>
      </c>
      <c r="J2876" t="s">
        <v>996</v>
      </c>
      <c r="K2876">
        <v>4</v>
      </c>
      <c r="L2876" t="s">
        <v>1009</v>
      </c>
      <c r="M2876">
        <v>4</v>
      </c>
      <c r="N2876" t="s">
        <v>997</v>
      </c>
      <c r="O2876" t="s">
        <v>114</v>
      </c>
      <c r="P2876" t="s">
        <v>1003</v>
      </c>
      <c r="Q2876" t="s">
        <v>1003</v>
      </c>
      <c r="R2876" t="s">
        <v>1003</v>
      </c>
      <c r="S2876">
        <v>4743.6718873901409</v>
      </c>
      <c r="T2876">
        <v>5425.9429982421834</v>
      </c>
      <c r="U2876">
        <v>4104.9531859436074</v>
      </c>
      <c r="V2876">
        <v>2426.9738813171311</v>
      </c>
      <c r="W2876">
        <v>1635.89273410034</v>
      </c>
      <c r="X2876">
        <v>2013.117157586669</v>
      </c>
      <c r="Y2876">
        <v>1353.4480233764621</v>
      </c>
      <c r="Z2876">
        <v>1173.0255130798309</v>
      </c>
      <c r="AA2876">
        <v>1017.67413377075</v>
      </c>
      <c r="AB2876">
        <v>493.0779941589347</v>
      </c>
      <c r="AC2876">
        <v>465.27611231079089</v>
      </c>
      <c r="AD2876">
        <v>588.03007355346779</v>
      </c>
      <c r="AE2876">
        <v>409.36195150756782</v>
      </c>
      <c r="AF2876">
        <v>427.19640723266599</v>
      </c>
      <c r="AG2876">
        <v>406.63085716552649</v>
      </c>
      <c r="AH2876">
        <v>386.37569768676741</v>
      </c>
      <c r="AI2876">
        <v>499.9498296630864</v>
      </c>
      <c r="AJ2876">
        <v>428.84592980957018</v>
      </c>
      <c r="AK2876">
        <v>307.76771793823212</v>
      </c>
      <c r="AL2876">
        <v>244.9281439636228</v>
      </c>
      <c r="AM2876">
        <v>267.95369482421847</v>
      </c>
      <c r="AN2876">
        <v>237.8092984680176</v>
      </c>
      <c r="AO2876">
        <v>167.4596034545898</v>
      </c>
      <c r="AP2876">
        <v>290.69246190185572</v>
      </c>
      <c r="AQ2876">
        <v>168.53742526855461</v>
      </c>
      <c r="AR2876">
        <v>386.43354572143528</v>
      </c>
      <c r="AS2876">
        <v>160.13882385864261</v>
      </c>
      <c r="AT2876">
        <v>190.1879280639647</v>
      </c>
      <c r="AU2876">
        <v>117.7712195495605</v>
      </c>
      <c r="AV2876">
        <v>156.52511561889631</v>
      </c>
      <c r="AW2876">
        <v>184.05003648071269</v>
      </c>
      <c r="AX2876">
        <v>139.896806072998</v>
      </c>
      <c r="AY2876">
        <v>171.97982075805649</v>
      </c>
      <c r="AZ2876">
        <v>192.15157174682591</v>
      </c>
      <c r="BA2876">
        <v>152.3042536621094</v>
      </c>
      <c r="BB2876">
        <v>180.7492595886232</v>
      </c>
      <c r="BC2876">
        <v>273.02965805664081</v>
      </c>
      <c r="BD2876">
        <v>114.8623194152833</v>
      </c>
      <c r="BE2876">
        <v>231.167111541748</v>
      </c>
    </row>
    <row r="2877" spans="1:57">
      <c r="A2877" t="s">
        <v>307</v>
      </c>
      <c r="B2877" t="s">
        <v>659</v>
      </c>
      <c r="C2877" t="s">
        <v>449</v>
      </c>
      <c r="D2877" t="s">
        <v>726</v>
      </c>
      <c r="E2877" t="s">
        <v>661</v>
      </c>
      <c r="F2877" t="s">
        <v>694</v>
      </c>
      <c r="G2877" t="s">
        <v>735</v>
      </c>
      <c r="H2877" t="s">
        <v>736</v>
      </c>
      <c r="I2877" t="s">
        <v>995</v>
      </c>
      <c r="J2877" t="s">
        <v>996</v>
      </c>
      <c r="K2877">
        <v>6</v>
      </c>
      <c r="L2877" t="s">
        <v>1010</v>
      </c>
      <c r="M2877">
        <v>12</v>
      </c>
      <c r="N2877" t="s">
        <v>997</v>
      </c>
      <c r="O2877" t="s">
        <v>998</v>
      </c>
      <c r="P2877" t="s">
        <v>999</v>
      </c>
      <c r="Q2877" t="s">
        <v>999</v>
      </c>
      <c r="R2877" t="s">
        <v>999</v>
      </c>
      <c r="S2877">
        <v>0</v>
      </c>
      <c r="T2877">
        <v>0</v>
      </c>
      <c r="U2877">
        <v>2.7348960754394529</v>
      </c>
      <c r="V2877">
        <v>6.1468114013671862</v>
      </c>
      <c r="W2877">
        <v>31.944660296630861</v>
      </c>
      <c r="X2877">
        <v>113.4243566345216</v>
      </c>
      <c r="Y2877">
        <v>66.372586828613265</v>
      </c>
      <c r="Z2877">
        <v>109.3498506530761</v>
      </c>
      <c r="AA2877">
        <v>85.64967453002933</v>
      </c>
      <c r="AB2877">
        <v>70.257030541992151</v>
      </c>
      <c r="AC2877">
        <v>84.096137658691376</v>
      </c>
      <c r="AD2877">
        <v>133.65431994628909</v>
      </c>
      <c r="AE2877">
        <v>304.72342590332039</v>
      </c>
      <c r="AF2877">
        <v>193.9513612548831</v>
      </c>
      <c r="AG2877">
        <v>328.17451440429738</v>
      </c>
      <c r="AH2877">
        <v>166.7271495910646</v>
      </c>
      <c r="AI2877">
        <v>143.6156207641603</v>
      </c>
      <c r="AJ2877">
        <v>167.91022272338861</v>
      </c>
      <c r="AK2877">
        <v>106.5110727539063</v>
      </c>
      <c r="AL2877">
        <v>157.5987937011719</v>
      </c>
      <c r="AM2877">
        <v>219.83681428833009</v>
      </c>
      <c r="AN2877">
        <v>153.81066466064439</v>
      </c>
      <c r="AO2877">
        <v>134.1792495849609</v>
      </c>
      <c r="AP2877">
        <v>181.0209494140627</v>
      </c>
      <c r="AQ2877">
        <v>144.24715975341789</v>
      </c>
      <c r="AR2877">
        <v>135.27024068603521</v>
      </c>
      <c r="AS2877">
        <v>90.787928796386666</v>
      </c>
      <c r="AT2877">
        <v>143.62174382324221</v>
      </c>
      <c r="AU2877">
        <v>153.71734929199209</v>
      </c>
      <c r="AV2877">
        <v>168.10287946166989</v>
      </c>
      <c r="AW2877">
        <v>177.0133158203125</v>
      </c>
      <c r="AX2877">
        <v>137.241342211914</v>
      </c>
      <c r="AY2877">
        <v>165.64338397827149</v>
      </c>
      <c r="AZ2877">
        <v>215.26037005004881</v>
      </c>
      <c r="BA2877">
        <v>248.83278522338881</v>
      </c>
      <c r="BB2877">
        <v>245.92520354003901</v>
      </c>
      <c r="BC2877">
        <v>169.0289844787597</v>
      </c>
      <c r="BD2877">
        <v>131.94677940063471</v>
      </c>
      <c r="BE2877">
        <v>193.8264634094237</v>
      </c>
    </row>
    <row r="2878" spans="1:57">
      <c r="A2878" t="s">
        <v>307</v>
      </c>
      <c r="B2878" t="s">
        <v>659</v>
      </c>
      <c r="C2878" t="s">
        <v>449</v>
      </c>
      <c r="D2878" t="s">
        <v>726</v>
      </c>
      <c r="E2878" t="s">
        <v>320</v>
      </c>
      <c r="F2878" t="s">
        <v>332</v>
      </c>
      <c r="G2878" t="s">
        <v>332</v>
      </c>
      <c r="H2878" t="s">
        <v>737</v>
      </c>
      <c r="I2878" t="s">
        <v>995</v>
      </c>
      <c r="J2878" t="s">
        <v>996</v>
      </c>
      <c r="K2878">
        <v>4</v>
      </c>
      <c r="L2878" t="s">
        <v>1009</v>
      </c>
      <c r="M2878">
        <v>4</v>
      </c>
      <c r="N2878" t="s">
        <v>997</v>
      </c>
      <c r="O2878" t="s">
        <v>114</v>
      </c>
      <c r="P2878" t="s">
        <v>1003</v>
      </c>
      <c r="Q2878" t="s">
        <v>1003</v>
      </c>
      <c r="R2878" t="s">
        <v>1003</v>
      </c>
      <c r="S2878">
        <v>65099.448157146631</v>
      </c>
      <c r="T2878">
        <v>56242.876118701082</v>
      </c>
      <c r="U2878">
        <v>43347.199502013929</v>
      </c>
      <c r="V2878">
        <v>39708.174428527716</v>
      </c>
      <c r="W2878">
        <v>36017.038363159139</v>
      </c>
      <c r="X2878">
        <v>37777.477093646266</v>
      </c>
      <c r="Y2878">
        <v>29568.265458569269</v>
      </c>
      <c r="Z2878">
        <v>48111.576552691447</v>
      </c>
      <c r="AA2878">
        <v>41662.539733526522</v>
      </c>
      <c r="AB2878">
        <v>29804.55300351563</v>
      </c>
      <c r="AC2878">
        <v>26784.367954077152</v>
      </c>
      <c r="AD2878">
        <v>30581.873134204088</v>
      </c>
      <c r="AE2878">
        <v>30504.715272888141</v>
      </c>
      <c r="AF2878">
        <v>29680.933984124778</v>
      </c>
      <c r="AG2878">
        <v>23878.950549005142</v>
      </c>
      <c r="AH2878">
        <v>26086.518780334449</v>
      </c>
      <c r="AI2878">
        <v>31741.59474371334</v>
      </c>
      <c r="AJ2878">
        <v>31474.16397734985</v>
      </c>
      <c r="AK2878">
        <v>22386.723448730489</v>
      </c>
      <c r="AL2878">
        <v>15192.586811688219</v>
      </c>
      <c r="AM2878">
        <v>14243.71281011352</v>
      </c>
      <c r="AN2878">
        <v>14860.482732470689</v>
      </c>
      <c r="AO2878">
        <v>11571.809418725599</v>
      </c>
      <c r="AP2878">
        <v>13621.71394729004</v>
      </c>
      <c r="AQ2878">
        <v>12777.027749823001</v>
      </c>
      <c r="AR2878">
        <v>13054.40267221069</v>
      </c>
      <c r="AS2878">
        <v>13399.214307141119</v>
      </c>
      <c r="AT2878">
        <v>11163.095335351551</v>
      </c>
      <c r="AU2878">
        <v>13071.573273559559</v>
      </c>
      <c r="AV2878">
        <v>9225.7027646667466</v>
      </c>
      <c r="AW2878">
        <v>12111.97098215943</v>
      </c>
      <c r="AX2878">
        <v>11134.96265211792</v>
      </c>
      <c r="AY2878">
        <v>14308.98432803345</v>
      </c>
      <c r="AZ2878">
        <v>16239.505533636449</v>
      </c>
      <c r="BA2878">
        <v>13238.389830267321</v>
      </c>
      <c r="BB2878">
        <v>16179.42907133789</v>
      </c>
      <c r="BC2878">
        <v>17255.846245373548</v>
      </c>
      <c r="BD2878">
        <v>9151.3094474365244</v>
      </c>
      <c r="BE2878">
        <v>19841.7766809204</v>
      </c>
    </row>
    <row r="2879" spans="1:57">
      <c r="A2879" t="s">
        <v>307</v>
      </c>
      <c r="B2879" t="s">
        <v>659</v>
      </c>
      <c r="C2879" t="s">
        <v>449</v>
      </c>
      <c r="D2879" t="s">
        <v>726</v>
      </c>
      <c r="E2879" t="s">
        <v>320</v>
      </c>
      <c r="F2879" t="s">
        <v>332</v>
      </c>
      <c r="G2879" t="s">
        <v>332</v>
      </c>
      <c r="H2879" t="s">
        <v>737</v>
      </c>
      <c r="I2879" t="s">
        <v>995</v>
      </c>
      <c r="J2879" t="s">
        <v>996</v>
      </c>
      <c r="K2879">
        <v>6</v>
      </c>
      <c r="L2879" t="s">
        <v>1010</v>
      </c>
      <c r="M2879">
        <v>12</v>
      </c>
      <c r="N2879" t="s">
        <v>997</v>
      </c>
      <c r="O2879" t="s">
        <v>998</v>
      </c>
      <c r="P2879" t="s">
        <v>999</v>
      </c>
      <c r="Q2879" t="s">
        <v>999</v>
      </c>
      <c r="R2879" t="s">
        <v>999</v>
      </c>
      <c r="S2879">
        <v>0</v>
      </c>
      <c r="T2879">
        <v>0</v>
      </c>
      <c r="U2879">
        <v>0.78022023925781248</v>
      </c>
      <c r="V2879">
        <v>1.2971075439453119</v>
      </c>
      <c r="W2879">
        <v>10.88935867309571</v>
      </c>
      <c r="X2879">
        <v>31.501570489501962</v>
      </c>
      <c r="Y2879">
        <v>14.61485008544922</v>
      </c>
      <c r="Z2879">
        <v>78.550905944824208</v>
      </c>
      <c r="AA2879">
        <v>55.643412469482428</v>
      </c>
      <c r="AB2879">
        <v>96.453456341552723</v>
      </c>
      <c r="AC2879">
        <v>44.724610620117183</v>
      </c>
      <c r="AD2879">
        <v>35.995627288818348</v>
      </c>
      <c r="AE2879">
        <v>56.654046795654303</v>
      </c>
      <c r="AF2879">
        <v>17.399866699218759</v>
      </c>
      <c r="AG2879">
        <v>14.184483148193349</v>
      </c>
      <c r="AH2879">
        <v>61.525162786865252</v>
      </c>
      <c r="AI2879">
        <v>93.424770513916044</v>
      </c>
      <c r="AJ2879">
        <v>130.54623249511721</v>
      </c>
      <c r="AK2879">
        <v>80.670736712646487</v>
      </c>
      <c r="AL2879">
        <v>74.916430297851576</v>
      </c>
      <c r="AM2879">
        <v>72.685984417724598</v>
      </c>
      <c r="AN2879">
        <v>103.8277365783691</v>
      </c>
      <c r="AO2879">
        <v>111.29164405517579</v>
      </c>
      <c r="AP2879">
        <v>127.90492382812501</v>
      </c>
      <c r="AQ2879">
        <v>221.9284645996093</v>
      </c>
      <c r="AR2879">
        <v>265.96937120361321</v>
      </c>
      <c r="AS2879">
        <v>136.61591961669919</v>
      </c>
      <c r="AT2879">
        <v>101.01294666748051</v>
      </c>
      <c r="AU2879">
        <v>226.3676693237305</v>
      </c>
      <c r="AV2879">
        <v>282.42781007690428</v>
      </c>
      <c r="AW2879">
        <v>302.11935650634757</v>
      </c>
      <c r="AX2879">
        <v>230.0299611450196</v>
      </c>
      <c r="AY2879">
        <v>302.7402229309082</v>
      </c>
      <c r="AZ2879">
        <v>229.16012412109379</v>
      </c>
      <c r="BA2879">
        <v>329.05973907470712</v>
      </c>
      <c r="BB2879">
        <v>344.25094708862309</v>
      </c>
      <c r="BC2879">
        <v>240.25752383422861</v>
      </c>
      <c r="BD2879">
        <v>166.39277329711911</v>
      </c>
      <c r="BE2879">
        <v>550.21907233886759</v>
      </c>
    </row>
    <row r="2880" spans="1:57">
      <c r="A2880" t="s">
        <v>307</v>
      </c>
      <c r="B2880" t="s">
        <v>659</v>
      </c>
      <c r="C2880" t="s">
        <v>449</v>
      </c>
      <c r="D2880" t="s">
        <v>726</v>
      </c>
      <c r="E2880" t="s">
        <v>320</v>
      </c>
      <c r="F2880" t="s">
        <v>321</v>
      </c>
      <c r="G2880" t="s">
        <v>738</v>
      </c>
      <c r="H2880" t="s">
        <v>739</v>
      </c>
      <c r="I2880" t="s">
        <v>995</v>
      </c>
      <c r="J2880" t="s">
        <v>996</v>
      </c>
      <c r="K2880">
        <v>4</v>
      </c>
      <c r="L2880" t="s">
        <v>1009</v>
      </c>
      <c r="M2880">
        <v>4</v>
      </c>
      <c r="N2880" t="s">
        <v>997</v>
      </c>
      <c r="O2880" t="s">
        <v>114</v>
      </c>
      <c r="P2880" t="s">
        <v>1003</v>
      </c>
      <c r="Q2880" t="s">
        <v>1003</v>
      </c>
      <c r="R2880" t="s">
        <v>1003</v>
      </c>
      <c r="S2880">
        <v>99999.59797673377</v>
      </c>
      <c r="T2880">
        <v>112602.9218220287</v>
      </c>
      <c r="U2880">
        <v>92113.305685418585</v>
      </c>
      <c r="V2880">
        <v>80644.502212573279</v>
      </c>
      <c r="W2880">
        <v>78822.000259521563</v>
      </c>
      <c r="X2880">
        <v>76736.772675811953</v>
      </c>
      <c r="Y2880">
        <v>72557.997655353131</v>
      </c>
      <c r="Z2880">
        <v>69764.082381780958</v>
      </c>
      <c r="AA2880">
        <v>67337.006033123835</v>
      </c>
      <c r="AB2880">
        <v>46739.8116098022</v>
      </c>
      <c r="AC2880">
        <v>40637.706484991453</v>
      </c>
      <c r="AD2880">
        <v>40788.985057672122</v>
      </c>
      <c r="AE2880">
        <v>35639.881890008473</v>
      </c>
      <c r="AF2880">
        <v>33919.997700604137</v>
      </c>
      <c r="AG2880">
        <v>32143.385630767789</v>
      </c>
      <c r="AH2880">
        <v>31294.450077203339</v>
      </c>
      <c r="AI2880">
        <v>37516.426232513331</v>
      </c>
      <c r="AJ2880">
        <v>33656.632604254162</v>
      </c>
      <c r="AK2880">
        <v>21064.78453054807</v>
      </c>
      <c r="AL2880">
        <v>15617.228410131829</v>
      </c>
      <c r="AM2880">
        <v>15643.439499365229</v>
      </c>
      <c r="AN2880">
        <v>14099.87391741942</v>
      </c>
      <c r="AO2880">
        <v>12720.229890985111</v>
      </c>
      <c r="AP2880">
        <v>16370.70755303953</v>
      </c>
      <c r="AQ2880">
        <v>11755.695121600331</v>
      </c>
      <c r="AR2880">
        <v>12353.70236811523</v>
      </c>
      <c r="AS2880">
        <v>12624.17384840699</v>
      </c>
      <c r="AT2880">
        <v>12848.514499792491</v>
      </c>
      <c r="AU2880">
        <v>11286.959348846431</v>
      </c>
      <c r="AV2880">
        <v>8941.5243361083976</v>
      </c>
      <c r="AW2880">
        <v>10022.482384069819</v>
      </c>
      <c r="AX2880">
        <v>9160.1315792602545</v>
      </c>
      <c r="AY2880">
        <v>9924.7420647521831</v>
      </c>
      <c r="AZ2880">
        <v>9038.8521133789036</v>
      </c>
      <c r="BA2880">
        <v>8851.6330127014116</v>
      </c>
      <c r="BB2880">
        <v>7500.5135960876414</v>
      </c>
      <c r="BC2880">
        <v>8646.5047085449314</v>
      </c>
      <c r="BD2880">
        <v>4338.4307197998023</v>
      </c>
      <c r="BE2880">
        <v>9590.5167609130822</v>
      </c>
    </row>
    <row r="2881" spans="1:57">
      <c r="A2881" t="s">
        <v>307</v>
      </c>
      <c r="B2881" t="s">
        <v>659</v>
      </c>
      <c r="C2881" t="s">
        <v>449</v>
      </c>
      <c r="D2881" t="s">
        <v>726</v>
      </c>
      <c r="E2881" t="s">
        <v>320</v>
      </c>
      <c r="F2881" t="s">
        <v>321</v>
      </c>
      <c r="G2881" t="s">
        <v>738</v>
      </c>
      <c r="H2881" t="s">
        <v>739</v>
      </c>
      <c r="I2881" t="s">
        <v>995</v>
      </c>
      <c r="J2881" t="s">
        <v>996</v>
      </c>
      <c r="K2881">
        <v>6</v>
      </c>
      <c r="L2881" t="s">
        <v>1010</v>
      </c>
      <c r="M2881">
        <v>12</v>
      </c>
      <c r="N2881" t="s">
        <v>997</v>
      </c>
      <c r="O2881" t="s">
        <v>998</v>
      </c>
      <c r="P2881" t="s">
        <v>999</v>
      </c>
      <c r="Q2881" t="s">
        <v>999</v>
      </c>
      <c r="R2881" t="s">
        <v>999</v>
      </c>
      <c r="S2881">
        <v>0</v>
      </c>
      <c r="T2881">
        <v>0</v>
      </c>
      <c r="U2881">
        <v>0.76903297119140623</v>
      </c>
      <c r="V2881">
        <v>8.3176177490234373</v>
      </c>
      <c r="W2881">
        <v>88.205128240966829</v>
      </c>
      <c r="X2881">
        <v>244.75171264038079</v>
      </c>
      <c r="Y2881">
        <v>306.01550994262681</v>
      </c>
      <c r="Z2881">
        <v>429.28747481689408</v>
      </c>
      <c r="AA2881">
        <v>234.41101809082031</v>
      </c>
      <c r="AB2881">
        <v>205.4997403564453</v>
      </c>
      <c r="AC2881">
        <v>310.70824768676749</v>
      </c>
      <c r="AD2881">
        <v>314.51198076782242</v>
      </c>
      <c r="AE2881">
        <v>495.88586925048878</v>
      </c>
      <c r="AF2881">
        <v>846.10586497192344</v>
      </c>
      <c r="AG2881">
        <v>853.21997308959965</v>
      </c>
      <c r="AH2881">
        <v>542.05125494384743</v>
      </c>
      <c r="AI2881">
        <v>912.09015181884786</v>
      </c>
      <c r="AJ2881">
        <v>894.34901499633793</v>
      </c>
      <c r="AK2881">
        <v>363.75010353393589</v>
      </c>
      <c r="AL2881">
        <v>425.2317314392086</v>
      </c>
      <c r="AM2881">
        <v>394.74150626220711</v>
      </c>
      <c r="AN2881">
        <v>352.10567533569349</v>
      </c>
      <c r="AO2881">
        <v>457.66920898437502</v>
      </c>
      <c r="AP2881">
        <v>534.43942707519477</v>
      </c>
      <c r="AQ2881">
        <v>444.83136862792992</v>
      </c>
      <c r="AR2881">
        <v>928.55573079833925</v>
      </c>
      <c r="AS2881">
        <v>619.28786825561451</v>
      </c>
      <c r="AT2881">
        <v>535.0400228576658</v>
      </c>
      <c r="AU2881">
        <v>637.45977059936467</v>
      </c>
      <c r="AV2881">
        <v>637.7862167724611</v>
      </c>
      <c r="AW2881">
        <v>795.13654277954083</v>
      </c>
      <c r="AX2881">
        <v>633.15299617309563</v>
      </c>
      <c r="AY2881">
        <v>673.37099544067371</v>
      </c>
      <c r="AZ2881">
        <v>627.06917878417971</v>
      </c>
      <c r="BA2881">
        <v>657.77757648925751</v>
      </c>
      <c r="BB2881">
        <v>794.71039269409152</v>
      </c>
      <c r="BC2881">
        <v>649.90512083740225</v>
      </c>
      <c r="BD2881">
        <v>600.68403693847631</v>
      </c>
      <c r="BE2881">
        <v>1796.519319982908</v>
      </c>
    </row>
    <row r="2882" spans="1:57">
      <c r="A2882" t="s">
        <v>307</v>
      </c>
      <c r="B2882" t="s">
        <v>659</v>
      </c>
      <c r="C2882" t="s">
        <v>449</v>
      </c>
      <c r="D2882" t="s">
        <v>726</v>
      </c>
      <c r="E2882" t="s">
        <v>320</v>
      </c>
      <c r="F2882" t="s">
        <v>321</v>
      </c>
      <c r="G2882" t="s">
        <v>330</v>
      </c>
      <c r="H2882" t="s">
        <v>331</v>
      </c>
      <c r="I2882" t="s">
        <v>995</v>
      </c>
      <c r="J2882" t="s">
        <v>996</v>
      </c>
      <c r="K2882">
        <v>4</v>
      </c>
      <c r="L2882" t="s">
        <v>1009</v>
      </c>
      <c r="M2882">
        <v>12</v>
      </c>
      <c r="N2882" t="s">
        <v>997</v>
      </c>
      <c r="O2882" t="s">
        <v>998</v>
      </c>
      <c r="P2882" t="s">
        <v>999</v>
      </c>
      <c r="Q2882" t="s">
        <v>999</v>
      </c>
      <c r="R2882" t="s">
        <v>999</v>
      </c>
      <c r="S2882">
        <v>407.8172103759764</v>
      </c>
      <c r="T2882">
        <v>122.763704309082</v>
      </c>
      <c r="U2882">
        <v>102.5165114501954</v>
      </c>
      <c r="V2882">
        <v>71.490353173828112</v>
      </c>
      <c r="W2882">
        <v>29.10883118286133</v>
      </c>
      <c r="X2882">
        <v>70.892707849121081</v>
      </c>
      <c r="Y2882">
        <v>18.631360620117189</v>
      </c>
      <c r="Z2882">
        <v>46.336453601074211</v>
      </c>
      <c r="AA2882">
        <v>16.84313652954101</v>
      </c>
      <c r="AB2882">
        <v>21.728851629638669</v>
      </c>
      <c r="AC2882">
        <v>33.290622381591803</v>
      </c>
      <c r="AD2882">
        <v>33.741833782958992</v>
      </c>
      <c r="AE2882">
        <v>12.36087951660156</v>
      </c>
      <c r="AF2882">
        <v>56.99956223144531</v>
      </c>
      <c r="AG2882">
        <v>183.29891629028279</v>
      </c>
      <c r="AH2882">
        <v>40.249270416259769</v>
      </c>
      <c r="AI2882">
        <v>28.559838073730472</v>
      </c>
      <c r="AJ2882">
        <v>26.981648431396479</v>
      </c>
      <c r="AK2882">
        <v>14.76762585449219</v>
      </c>
      <c r="AL2882">
        <v>9.7482528869628915</v>
      </c>
      <c r="AM2882">
        <v>16.769411492919922</v>
      </c>
      <c r="AN2882">
        <v>15.911161114501949</v>
      </c>
      <c r="AO2882">
        <v>12.40468026733398</v>
      </c>
      <c r="AP2882">
        <v>34.283369927978512</v>
      </c>
      <c r="AQ2882">
        <v>7.9184174926757809</v>
      </c>
      <c r="AR2882">
        <v>19.69772395629883</v>
      </c>
      <c r="AS2882">
        <v>19.047436859130869</v>
      </c>
      <c r="AT2882">
        <v>7.908221453857422</v>
      </c>
      <c r="AU2882">
        <v>6.85747084350586</v>
      </c>
      <c r="AV2882">
        <v>6.9548909606933593</v>
      </c>
      <c r="AW2882">
        <v>10.225643554687499</v>
      </c>
      <c r="AX2882">
        <v>7.3886454528808603</v>
      </c>
      <c r="AY2882">
        <v>11.15324705200195</v>
      </c>
      <c r="AZ2882">
        <v>2.2542865844726561</v>
      </c>
      <c r="BA2882">
        <v>10.16204356689453</v>
      </c>
      <c r="BB2882">
        <v>7.5749664367675802</v>
      </c>
      <c r="BC2882">
        <v>25.661284344482421</v>
      </c>
      <c r="BD2882">
        <v>7.2312029174804682</v>
      </c>
      <c r="BE2882">
        <v>23.16402694702149</v>
      </c>
    </row>
    <row r="2883" spans="1:57">
      <c r="A2883" t="s">
        <v>307</v>
      </c>
      <c r="B2883" t="s">
        <v>659</v>
      </c>
      <c r="C2883" t="s">
        <v>449</v>
      </c>
      <c r="D2883" t="s">
        <v>726</v>
      </c>
      <c r="E2883" t="s">
        <v>320</v>
      </c>
      <c r="F2883" t="s">
        <v>321</v>
      </c>
      <c r="G2883" t="s">
        <v>330</v>
      </c>
      <c r="H2883" t="s">
        <v>331</v>
      </c>
      <c r="I2883" t="s">
        <v>995</v>
      </c>
      <c r="J2883" t="s">
        <v>996</v>
      </c>
      <c r="K2883">
        <v>6</v>
      </c>
      <c r="L2883" t="s">
        <v>1010</v>
      </c>
      <c r="M2883">
        <v>3</v>
      </c>
      <c r="N2883" t="s">
        <v>997</v>
      </c>
      <c r="O2883" t="s">
        <v>114</v>
      </c>
      <c r="P2883" t="s">
        <v>117</v>
      </c>
      <c r="Q2883" t="s">
        <v>117</v>
      </c>
      <c r="R2883" t="s">
        <v>117</v>
      </c>
      <c r="S2883">
        <v>0</v>
      </c>
      <c r="T2883">
        <v>0</v>
      </c>
      <c r="U2883">
        <v>18.316105407714851</v>
      </c>
      <c r="V2883">
        <v>188.60461336059569</v>
      </c>
      <c r="W2883">
        <v>251.9439387145996</v>
      </c>
      <c r="X2883">
        <v>707.27956345214875</v>
      </c>
      <c r="Y2883">
        <v>736.46131558837874</v>
      </c>
      <c r="Z2883">
        <v>1449.5161644226091</v>
      </c>
      <c r="AA2883">
        <v>1273.3908307189929</v>
      </c>
      <c r="AB2883">
        <v>1681.0198529785171</v>
      </c>
      <c r="AC2883">
        <v>1158.1619628295921</v>
      </c>
      <c r="AD2883">
        <v>779.97458383789024</v>
      </c>
      <c r="AE2883">
        <v>715.86606152343745</v>
      </c>
      <c r="AF2883">
        <v>941.13576767577956</v>
      </c>
      <c r="AG2883">
        <v>676.69008186035148</v>
      </c>
      <c r="AH2883">
        <v>852.26488954467766</v>
      </c>
      <c r="AI2883">
        <v>1352.999237280274</v>
      </c>
      <c r="AJ2883">
        <v>821.07169959106443</v>
      </c>
      <c r="AK2883">
        <v>819.399294342041</v>
      </c>
      <c r="AL2883">
        <v>710.01344018554664</v>
      </c>
      <c r="AM2883">
        <v>672.18266149292003</v>
      </c>
      <c r="AN2883">
        <v>801.30681589965832</v>
      </c>
      <c r="AO2883">
        <v>804.39922565307643</v>
      </c>
      <c r="AP2883">
        <v>834.23434274902309</v>
      </c>
      <c r="AQ2883">
        <v>762.57247718505937</v>
      </c>
      <c r="AR2883">
        <v>794.70132874145486</v>
      </c>
      <c r="AS2883">
        <v>579.62236425170863</v>
      </c>
      <c r="AT2883">
        <v>687.58464778442385</v>
      </c>
      <c r="AU2883">
        <v>686.4418413269043</v>
      </c>
      <c r="AV2883">
        <v>693.86442095947245</v>
      </c>
      <c r="AW2883">
        <v>784.84598729858442</v>
      </c>
      <c r="AX2883">
        <v>607.4797983459473</v>
      </c>
      <c r="AY2883">
        <v>863.24988579101557</v>
      </c>
      <c r="AZ2883">
        <v>814.0761246337886</v>
      </c>
      <c r="BA2883">
        <v>682.87619898681612</v>
      </c>
      <c r="BB2883">
        <v>781.86297271118178</v>
      </c>
      <c r="BC2883">
        <v>1090.2689985168461</v>
      </c>
      <c r="BD2883">
        <v>570.08910805664061</v>
      </c>
      <c r="BE2883">
        <v>885.36675469360353</v>
      </c>
    </row>
    <row r="2884" spans="1:57">
      <c r="A2884" t="s">
        <v>307</v>
      </c>
      <c r="B2884" t="s">
        <v>659</v>
      </c>
      <c r="C2884" t="s">
        <v>449</v>
      </c>
      <c r="D2884" t="s">
        <v>726</v>
      </c>
      <c r="E2884" t="s">
        <v>320</v>
      </c>
      <c r="F2884" t="s">
        <v>332</v>
      </c>
      <c r="G2884" t="s">
        <v>702</v>
      </c>
      <c r="H2884" t="s">
        <v>703</v>
      </c>
      <c r="I2884" t="s">
        <v>995</v>
      </c>
      <c r="J2884" t="s">
        <v>996</v>
      </c>
      <c r="K2884">
        <v>4</v>
      </c>
      <c r="L2884" t="s">
        <v>1009</v>
      </c>
      <c r="M2884">
        <v>3</v>
      </c>
      <c r="N2884" t="s">
        <v>997</v>
      </c>
      <c r="O2884" t="s">
        <v>114</v>
      </c>
      <c r="P2884" t="s">
        <v>117</v>
      </c>
      <c r="Q2884" t="s">
        <v>117</v>
      </c>
      <c r="R2884" t="s">
        <v>117</v>
      </c>
      <c r="S2884">
        <v>9651.9546466796182</v>
      </c>
      <c r="T2884">
        <v>10228.80385480955</v>
      </c>
      <c r="U2884">
        <v>7254.3307294311644</v>
      </c>
      <c r="V2884">
        <v>11479.838264178379</v>
      </c>
      <c r="W2884">
        <v>7978.8696247741382</v>
      </c>
      <c r="X2884">
        <v>7339.9840164916668</v>
      </c>
      <c r="Y2884">
        <v>6044.4694445312416</v>
      </c>
      <c r="Z2884">
        <v>8322.4981577453073</v>
      </c>
      <c r="AA2884">
        <v>7391.1598736633168</v>
      </c>
      <c r="AB2884">
        <v>5972.987198425285</v>
      </c>
      <c r="AC2884">
        <v>4485.4929841308594</v>
      </c>
      <c r="AD2884">
        <v>3063.754690966799</v>
      </c>
      <c r="AE2884">
        <v>3009.269004278563</v>
      </c>
      <c r="AF2884">
        <v>4326.7866962402313</v>
      </c>
      <c r="AG2884">
        <v>4292.3667933044408</v>
      </c>
      <c r="AH2884">
        <v>4777.1869449035603</v>
      </c>
      <c r="AI2884">
        <v>7787.9711369262832</v>
      </c>
      <c r="AJ2884">
        <v>6516.9030762512148</v>
      </c>
      <c r="AK2884">
        <v>6840.2216748107949</v>
      </c>
      <c r="AL2884">
        <v>5891.0435055541921</v>
      </c>
      <c r="AM2884">
        <v>3268.7738025573708</v>
      </c>
      <c r="AN2884">
        <v>4484.5938340576158</v>
      </c>
      <c r="AO2884">
        <v>3346.4567059570259</v>
      </c>
      <c r="AP2884">
        <v>2700.9062108276339</v>
      </c>
      <c r="AQ2884">
        <v>2773.2833849670428</v>
      </c>
      <c r="AR2884">
        <v>2212.874147564698</v>
      </c>
      <c r="AS2884">
        <v>2025.049229168701</v>
      </c>
      <c r="AT2884">
        <v>1749.1334638061519</v>
      </c>
      <c r="AU2884">
        <v>2031.69027592163</v>
      </c>
      <c r="AV2884">
        <v>1636.567022528076</v>
      </c>
      <c r="AW2884">
        <v>2139.510269262697</v>
      </c>
      <c r="AX2884">
        <v>1778.3925971435549</v>
      </c>
      <c r="AY2884">
        <v>1648.3726249206541</v>
      </c>
      <c r="AZ2884">
        <v>1989.8525622863781</v>
      </c>
      <c r="BA2884">
        <v>1713.2958950195309</v>
      </c>
      <c r="BB2884">
        <v>1772.3664408752461</v>
      </c>
      <c r="BC2884">
        <v>3136.8813045288061</v>
      </c>
      <c r="BD2884">
        <v>1224.492355792235</v>
      </c>
      <c r="BE2884">
        <v>2437.226698742676</v>
      </c>
    </row>
    <row r="2885" spans="1:57">
      <c r="A2885" t="s">
        <v>307</v>
      </c>
      <c r="B2885" t="s">
        <v>659</v>
      </c>
      <c r="C2885" t="s">
        <v>449</v>
      </c>
      <c r="D2885" t="s">
        <v>726</v>
      </c>
      <c r="E2885" t="s">
        <v>320</v>
      </c>
      <c r="F2885" t="s">
        <v>332</v>
      </c>
      <c r="G2885" t="s">
        <v>702</v>
      </c>
      <c r="H2885" t="s">
        <v>703</v>
      </c>
      <c r="I2885" t="s">
        <v>995</v>
      </c>
      <c r="J2885" t="s">
        <v>996</v>
      </c>
      <c r="K2885">
        <v>6</v>
      </c>
      <c r="L2885" t="s">
        <v>1010</v>
      </c>
      <c r="M2885">
        <v>11</v>
      </c>
      <c r="N2885" t="s">
        <v>997</v>
      </c>
      <c r="O2885" t="s">
        <v>998</v>
      </c>
      <c r="P2885" t="s">
        <v>1002</v>
      </c>
      <c r="Q2885" t="s">
        <v>1002</v>
      </c>
      <c r="R2885" t="s">
        <v>1002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0.77839635620117187</v>
      </c>
      <c r="Z2885">
        <v>0.34595330810546882</v>
      </c>
      <c r="AA2885">
        <v>0</v>
      </c>
      <c r="AB2885">
        <v>3.0350912414550781</v>
      </c>
      <c r="AC2885">
        <v>0</v>
      </c>
      <c r="AD2885">
        <v>0.86676156005859384</v>
      </c>
      <c r="AE2885">
        <v>0.17379971923828119</v>
      </c>
      <c r="AF2885">
        <v>2.9525516723632821</v>
      </c>
      <c r="AG2885">
        <v>8.712759399414062E-2</v>
      </c>
      <c r="AH2885">
        <v>0.60647733764648437</v>
      </c>
      <c r="AI2885">
        <v>2.8580676330566401</v>
      </c>
      <c r="AJ2885">
        <v>2.516908123779297</v>
      </c>
      <c r="AK2885">
        <v>1.1262224975585939</v>
      </c>
      <c r="AL2885">
        <v>1.2157577514648441</v>
      </c>
      <c r="AM2885">
        <v>1.736433331298828</v>
      </c>
      <c r="AN2885">
        <v>0</v>
      </c>
      <c r="AO2885">
        <v>1.2119068115234379</v>
      </c>
      <c r="AP2885">
        <v>0.4325493774414062</v>
      </c>
      <c r="AQ2885">
        <v>0.43421893310546872</v>
      </c>
      <c r="AR2885">
        <v>1.0399403747558591</v>
      </c>
      <c r="AS2885">
        <v>2.5202051818847648</v>
      </c>
      <c r="AT2885">
        <v>2.9486124633789061</v>
      </c>
      <c r="AU2885">
        <v>3.9915798889160148</v>
      </c>
      <c r="AV2885">
        <v>1.91077470703125</v>
      </c>
      <c r="AW2885">
        <v>2.0859567321777339</v>
      </c>
      <c r="AX2885">
        <v>1.991577838134766</v>
      </c>
      <c r="AY2885">
        <v>0.43409530639648441</v>
      </c>
      <c r="AZ2885">
        <v>0.26105151367187501</v>
      </c>
      <c r="BA2885">
        <v>2.336290148925781</v>
      </c>
      <c r="BB2885">
        <v>8.7068243408203128E-2</v>
      </c>
      <c r="BC2885">
        <v>0.69464288330078117</v>
      </c>
      <c r="BD2885">
        <v>2.4275443298339838</v>
      </c>
      <c r="BE2885">
        <v>4.5101666931152344</v>
      </c>
    </row>
    <row r="2886" spans="1:57">
      <c r="A2886" t="s">
        <v>307</v>
      </c>
      <c r="B2886" t="s">
        <v>659</v>
      </c>
      <c r="C2886" t="s">
        <v>449</v>
      </c>
      <c r="D2886" t="s">
        <v>726</v>
      </c>
      <c r="E2886" t="s">
        <v>512</v>
      </c>
      <c r="F2886" t="s">
        <v>513</v>
      </c>
      <c r="G2886" t="s">
        <v>716</v>
      </c>
      <c r="H2886" t="s">
        <v>717</v>
      </c>
      <c r="I2886" t="s">
        <v>995</v>
      </c>
      <c r="J2886" t="s">
        <v>996</v>
      </c>
      <c r="K2886">
        <v>4</v>
      </c>
      <c r="L2886" t="s">
        <v>1009</v>
      </c>
      <c r="M2886">
        <v>12</v>
      </c>
      <c r="N2886" t="s">
        <v>997</v>
      </c>
      <c r="O2886" t="s">
        <v>998</v>
      </c>
      <c r="P2886" t="s">
        <v>999</v>
      </c>
      <c r="Q2886" t="s">
        <v>999</v>
      </c>
      <c r="R2886" t="s">
        <v>999</v>
      </c>
      <c r="S2886">
        <v>889.67150698241824</v>
      </c>
      <c r="T2886">
        <v>289.89685170898451</v>
      </c>
      <c r="U2886">
        <v>767.59770546264861</v>
      </c>
      <c r="V2886">
        <v>209.80346055297869</v>
      </c>
      <c r="W2886">
        <v>245.18586082763659</v>
      </c>
      <c r="X2886">
        <v>132.03059753417961</v>
      </c>
      <c r="Y2886">
        <v>110.41143579101571</v>
      </c>
      <c r="Z2886">
        <v>144.5830569519043</v>
      </c>
      <c r="AA2886">
        <v>238.34858026733411</v>
      </c>
      <c r="AB2886">
        <v>104.1986266723633</v>
      </c>
      <c r="AC2886">
        <v>85.804470355224609</v>
      </c>
      <c r="AD2886">
        <v>80.450268731689519</v>
      </c>
      <c r="AE2886">
        <v>126.49691955566399</v>
      </c>
      <c r="AF2886">
        <v>131.58854445190431</v>
      </c>
      <c r="AG2886">
        <v>164.58095961914071</v>
      </c>
      <c r="AH2886">
        <v>447.17237090454142</v>
      </c>
      <c r="AI2886">
        <v>168.07598863525391</v>
      </c>
      <c r="AJ2886">
        <v>547.85537026367274</v>
      </c>
      <c r="AK2886">
        <v>135.7887967407228</v>
      </c>
      <c r="AL2886">
        <v>102.16835520019519</v>
      </c>
      <c r="AM2886">
        <v>134.88219083252</v>
      </c>
      <c r="AN2886">
        <v>218.1398606506348</v>
      </c>
      <c r="AO2886">
        <v>155.0442416931152</v>
      </c>
      <c r="AP2886">
        <v>180.06050166015629</v>
      </c>
      <c r="AQ2886">
        <v>125.0784359375001</v>
      </c>
      <c r="AR2886">
        <v>114.2150259582519</v>
      </c>
      <c r="AS2886">
        <v>159.76126555786169</v>
      </c>
      <c r="AT2886">
        <v>57.333164721679672</v>
      </c>
      <c r="AU2886">
        <v>119.5576935974123</v>
      </c>
      <c r="AV2886">
        <v>84.529158972167977</v>
      </c>
      <c r="AW2886">
        <v>65.337923809814427</v>
      </c>
      <c r="AX2886">
        <v>92.078283294677661</v>
      </c>
      <c r="AY2886">
        <v>71.610656475830069</v>
      </c>
      <c r="AZ2886">
        <v>93.637169512939423</v>
      </c>
      <c r="BA2886">
        <v>46.90860827636719</v>
      </c>
      <c r="BB2886">
        <v>87.112091662597706</v>
      </c>
      <c r="BC2886">
        <v>49.321286773681642</v>
      </c>
      <c r="BD2886">
        <v>30.034090057373049</v>
      </c>
      <c r="BE2886">
        <v>111.1258353210449</v>
      </c>
    </row>
    <row r="2887" spans="1:57">
      <c r="A2887" t="s">
        <v>307</v>
      </c>
      <c r="B2887" t="s">
        <v>659</v>
      </c>
      <c r="C2887" t="s">
        <v>449</v>
      </c>
      <c r="D2887" t="s">
        <v>726</v>
      </c>
      <c r="E2887" t="s">
        <v>512</v>
      </c>
      <c r="F2887" t="s">
        <v>513</v>
      </c>
      <c r="G2887" t="s">
        <v>716</v>
      </c>
      <c r="H2887" t="s">
        <v>717</v>
      </c>
      <c r="I2887" t="s">
        <v>995</v>
      </c>
      <c r="J2887" t="s">
        <v>996</v>
      </c>
      <c r="K2887">
        <v>6</v>
      </c>
      <c r="L2887" t="s">
        <v>1010</v>
      </c>
      <c r="M2887">
        <v>3</v>
      </c>
      <c r="N2887" t="s">
        <v>997</v>
      </c>
      <c r="O2887" t="s">
        <v>114</v>
      </c>
      <c r="P2887" t="s">
        <v>117</v>
      </c>
      <c r="Q2887" t="s">
        <v>117</v>
      </c>
      <c r="R2887" t="s">
        <v>117</v>
      </c>
      <c r="S2887">
        <v>0</v>
      </c>
      <c r="T2887">
        <v>0</v>
      </c>
      <c r="U2887">
        <v>0</v>
      </c>
      <c r="V2887">
        <v>2.5837761718749999</v>
      </c>
      <c r="W2887">
        <v>12.050485699462889</v>
      </c>
      <c r="X2887">
        <v>10.413798437500001</v>
      </c>
      <c r="Y2887">
        <v>3.6162269775390619</v>
      </c>
      <c r="Z2887">
        <v>5.1653853759765633</v>
      </c>
      <c r="AA2887">
        <v>9.6406154052734365</v>
      </c>
      <c r="AB2887">
        <v>7.057195336914063</v>
      </c>
      <c r="AC2887">
        <v>8.1728849365234364</v>
      </c>
      <c r="AD2887">
        <v>10.149654058837889</v>
      </c>
      <c r="AE2887">
        <v>19.442499688720709</v>
      </c>
      <c r="AF2887">
        <v>15.4950126159668</v>
      </c>
      <c r="AG2887">
        <v>5.4211967224121098</v>
      </c>
      <c r="AH2887">
        <v>6.800630041503906</v>
      </c>
      <c r="AI2887">
        <v>8.9579211059570305</v>
      </c>
      <c r="AJ2887">
        <v>6.1974276367187482</v>
      </c>
      <c r="AK2887">
        <v>4.9907553466796886</v>
      </c>
      <c r="AL2887">
        <v>10.330267645263669</v>
      </c>
      <c r="AM2887">
        <v>10.670415557861331</v>
      </c>
      <c r="AN2887">
        <v>6.7158472656249986</v>
      </c>
      <c r="AO2887">
        <v>4.2161769470214852</v>
      </c>
      <c r="AP2887">
        <v>8.0028816406249987</v>
      </c>
      <c r="AQ2887">
        <v>9.0372117858886707</v>
      </c>
      <c r="AR2887">
        <v>20.491745178222661</v>
      </c>
      <c r="AS2887">
        <v>17.045396368408198</v>
      </c>
      <c r="AT2887">
        <v>11.364689978027339</v>
      </c>
      <c r="AU2887">
        <v>9.4670277893066412</v>
      </c>
      <c r="AV2887">
        <v>26.341664923095699</v>
      </c>
      <c r="AW2887">
        <v>26.777963757324219</v>
      </c>
      <c r="AX2887">
        <v>21.42535233764649</v>
      </c>
      <c r="AY2887">
        <v>30.219469879150399</v>
      </c>
      <c r="AZ2887">
        <v>15.84211756591797</v>
      </c>
      <c r="BA2887">
        <v>5.4215958557128907</v>
      </c>
      <c r="BB2887">
        <v>22.633972399902351</v>
      </c>
      <c r="BC2887">
        <v>15.40155773315429</v>
      </c>
      <c r="BD2887">
        <v>18.951743829345698</v>
      </c>
      <c r="BE2887">
        <v>9.8105477722167969</v>
      </c>
    </row>
    <row r="2888" spans="1:57">
      <c r="A2888" t="s">
        <v>307</v>
      </c>
      <c r="B2888" t="s">
        <v>659</v>
      </c>
      <c r="C2888" t="s">
        <v>449</v>
      </c>
      <c r="D2888" t="s">
        <v>726</v>
      </c>
      <c r="E2888" t="s">
        <v>512</v>
      </c>
      <c r="F2888" t="s">
        <v>513</v>
      </c>
      <c r="G2888" t="s">
        <v>718</v>
      </c>
      <c r="H2888" t="s">
        <v>719</v>
      </c>
      <c r="I2888" t="s">
        <v>995</v>
      </c>
      <c r="J2888" t="s">
        <v>996</v>
      </c>
      <c r="K2888">
        <v>4</v>
      </c>
      <c r="L2888" t="s">
        <v>1009</v>
      </c>
      <c r="M2888">
        <v>11</v>
      </c>
      <c r="N2888" t="s">
        <v>997</v>
      </c>
      <c r="O2888" t="s">
        <v>998</v>
      </c>
      <c r="P2888" t="s">
        <v>1002</v>
      </c>
      <c r="Q2888" t="s">
        <v>1002</v>
      </c>
      <c r="R2888" t="s">
        <v>1002</v>
      </c>
      <c r="S2888">
        <v>5.9433579956054663</v>
      </c>
      <c r="T2888">
        <v>1.120381640625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1.2918738098144531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0.17244040527343751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1.1214163696289059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1.294427752685547</v>
      </c>
      <c r="BE2888">
        <v>0.69041948242187501</v>
      </c>
    </row>
    <row r="2889" spans="1:57">
      <c r="A2889" t="s">
        <v>307</v>
      </c>
      <c r="B2889" t="s">
        <v>659</v>
      </c>
      <c r="C2889" t="s">
        <v>449</v>
      </c>
      <c r="D2889" t="s">
        <v>726</v>
      </c>
      <c r="E2889" t="s">
        <v>512</v>
      </c>
      <c r="F2889" t="s">
        <v>513</v>
      </c>
      <c r="G2889" t="s">
        <v>718</v>
      </c>
      <c r="H2889" t="s">
        <v>719</v>
      </c>
      <c r="I2889" t="s">
        <v>995</v>
      </c>
      <c r="J2889" t="s">
        <v>996</v>
      </c>
      <c r="K2889">
        <v>6</v>
      </c>
      <c r="L2889" t="s">
        <v>1010</v>
      </c>
      <c r="M2889">
        <v>4</v>
      </c>
      <c r="N2889" t="s">
        <v>997</v>
      </c>
      <c r="O2889" t="s">
        <v>114</v>
      </c>
      <c r="P2889" t="s">
        <v>1003</v>
      </c>
      <c r="Q2889" t="s">
        <v>1003</v>
      </c>
      <c r="R2889" t="s">
        <v>1003</v>
      </c>
      <c r="S2889">
        <v>0</v>
      </c>
      <c r="T2889">
        <v>0</v>
      </c>
      <c r="U2889">
        <v>2.2411251953125002</v>
      </c>
      <c r="V2889">
        <v>10.86017673950195</v>
      </c>
      <c r="W2889">
        <v>18.873143975830072</v>
      </c>
      <c r="X2889">
        <v>97.199461914062596</v>
      </c>
      <c r="Y2889">
        <v>100.8201102783204</v>
      </c>
      <c r="Z2889">
        <v>85.564872711181607</v>
      </c>
      <c r="AA2889">
        <v>70.487033886718734</v>
      </c>
      <c r="AB2889">
        <v>97.448184130859389</v>
      </c>
      <c r="AC2889">
        <v>47.827294097900399</v>
      </c>
      <c r="AD2889">
        <v>37.408612414550781</v>
      </c>
      <c r="AE2889">
        <v>89.880321734619045</v>
      </c>
      <c r="AF2889">
        <v>242.80370583496111</v>
      </c>
      <c r="AG2889">
        <v>303.31685431518582</v>
      </c>
      <c r="AH2889">
        <v>305.40862415771522</v>
      </c>
      <c r="AI2889">
        <v>220.92141057739289</v>
      </c>
      <c r="AJ2889">
        <v>135.6945257751465</v>
      </c>
      <c r="AK2889">
        <v>107.37611245117191</v>
      </c>
      <c r="AL2889">
        <v>91.619826165771499</v>
      </c>
      <c r="AM2889">
        <v>41.738190618896503</v>
      </c>
      <c r="AN2889">
        <v>102.5456559753418</v>
      </c>
      <c r="AO2889">
        <v>67.92783132324216</v>
      </c>
      <c r="AP2889">
        <v>169.8842827453613</v>
      </c>
      <c r="AQ2889">
        <v>157.97302640991199</v>
      </c>
      <c r="AR2889">
        <v>185.14302293701161</v>
      </c>
      <c r="AS2889">
        <v>106.2619341796876</v>
      </c>
      <c r="AT2889">
        <v>190.04999962768531</v>
      </c>
      <c r="AU2889">
        <v>157.9660342834469</v>
      </c>
      <c r="AV2889">
        <v>101.00501117553711</v>
      </c>
      <c r="AW2889">
        <v>114.7765036010742</v>
      </c>
      <c r="AX2889">
        <v>122.57213409423829</v>
      </c>
      <c r="AY2889">
        <v>112.3539833374023</v>
      </c>
      <c r="AZ2889">
        <v>141.93384549560551</v>
      </c>
      <c r="BA2889">
        <v>70.71780521240234</v>
      </c>
      <c r="BB2889">
        <v>81.516635821533214</v>
      </c>
      <c r="BC2889">
        <v>135.47806409912101</v>
      </c>
      <c r="BD2889">
        <v>117.8961304504393</v>
      </c>
      <c r="BE2889">
        <v>153.92517065429661</v>
      </c>
    </row>
    <row r="2890" spans="1:57">
      <c r="A2890" t="s">
        <v>307</v>
      </c>
      <c r="B2890" t="s">
        <v>659</v>
      </c>
      <c r="C2890" t="s">
        <v>449</v>
      </c>
      <c r="D2890" t="s">
        <v>726</v>
      </c>
      <c r="E2890" t="s">
        <v>661</v>
      </c>
      <c r="F2890" t="s">
        <v>694</v>
      </c>
      <c r="G2890" t="s">
        <v>740</v>
      </c>
      <c r="H2890" t="s">
        <v>741</v>
      </c>
      <c r="I2890" t="s">
        <v>995</v>
      </c>
      <c r="J2890" t="s">
        <v>996</v>
      </c>
      <c r="K2890">
        <v>4</v>
      </c>
      <c r="L2890" t="s">
        <v>1009</v>
      </c>
      <c r="M2890">
        <v>12</v>
      </c>
      <c r="N2890" t="s">
        <v>997</v>
      </c>
      <c r="O2890" t="s">
        <v>998</v>
      </c>
      <c r="P2890" t="s">
        <v>999</v>
      </c>
      <c r="Q2890" t="s">
        <v>999</v>
      </c>
      <c r="R2890" t="s">
        <v>999</v>
      </c>
      <c r="S2890">
        <v>343.54176373290932</v>
      </c>
      <c r="T2890">
        <v>95.639736071777222</v>
      </c>
      <c r="U2890">
        <v>129.33252869262679</v>
      </c>
      <c r="V2890">
        <v>88.694752752685531</v>
      </c>
      <c r="W2890">
        <v>51.049751263427702</v>
      </c>
      <c r="X2890">
        <v>72.847635003662162</v>
      </c>
      <c r="Y2890">
        <v>65.074149542236384</v>
      </c>
      <c r="Z2890">
        <v>170.38816168212861</v>
      </c>
      <c r="AA2890">
        <v>112.7026736206054</v>
      </c>
      <c r="AB2890">
        <v>45.796059051513737</v>
      </c>
      <c r="AC2890">
        <v>24.56807801513672</v>
      </c>
      <c r="AD2890">
        <v>25.52109902343749</v>
      </c>
      <c r="AE2890">
        <v>38.091893743896478</v>
      </c>
      <c r="AF2890">
        <v>19.86550917358398</v>
      </c>
      <c r="AG2890">
        <v>8.731843212890622</v>
      </c>
      <c r="AH2890">
        <v>7.1960625488281247</v>
      </c>
      <c r="AI2890">
        <v>2.4772166748046871</v>
      </c>
      <c r="AJ2890">
        <v>9.2589572937011724</v>
      </c>
      <c r="AK2890">
        <v>2.2311331909179688</v>
      </c>
      <c r="AL2890">
        <v>4.0241138305664066</v>
      </c>
      <c r="AM2890">
        <v>3.8565715332031258</v>
      </c>
      <c r="AN2890">
        <v>1.882606658935547</v>
      </c>
      <c r="AO2890">
        <v>9.9546293823242191</v>
      </c>
      <c r="AP2890">
        <v>1.1148798278808589</v>
      </c>
      <c r="AQ2890">
        <v>4.0313695678710948</v>
      </c>
      <c r="AR2890">
        <v>8.9123640075683603</v>
      </c>
      <c r="AS2890">
        <v>13.02101976318359</v>
      </c>
      <c r="AT2890">
        <v>4.3675735595703129</v>
      </c>
      <c r="AU2890">
        <v>38.804159045410167</v>
      </c>
      <c r="AV2890">
        <v>7.4620079833984416</v>
      </c>
      <c r="AW2890">
        <v>5.9225224914550783</v>
      </c>
      <c r="AX2890">
        <v>6.173801361083985</v>
      </c>
      <c r="AY2890">
        <v>5.3125035522460946</v>
      </c>
      <c r="AZ2890">
        <v>7.11085191040039</v>
      </c>
      <c r="BA2890">
        <v>6.1677948547363286</v>
      </c>
      <c r="BB2890">
        <v>9.4169002685546879</v>
      </c>
      <c r="BC2890">
        <v>24.883620751953121</v>
      </c>
      <c r="BD2890">
        <v>8.2152241516113289</v>
      </c>
      <c r="BE2890">
        <v>7.3689422424316424</v>
      </c>
    </row>
    <row r="2891" spans="1:57">
      <c r="A2891" t="s">
        <v>307</v>
      </c>
      <c r="B2891" t="s">
        <v>659</v>
      </c>
      <c r="C2891" t="s">
        <v>449</v>
      </c>
      <c r="D2891" t="s">
        <v>726</v>
      </c>
      <c r="E2891" t="s">
        <v>661</v>
      </c>
      <c r="F2891" t="s">
        <v>694</v>
      </c>
      <c r="G2891" t="s">
        <v>740</v>
      </c>
      <c r="H2891" t="s">
        <v>741</v>
      </c>
      <c r="I2891" t="s">
        <v>995</v>
      </c>
      <c r="J2891" t="s">
        <v>996</v>
      </c>
      <c r="K2891">
        <v>6</v>
      </c>
      <c r="L2891" t="s">
        <v>1010</v>
      </c>
      <c r="M2891">
        <v>3</v>
      </c>
      <c r="N2891" t="s">
        <v>997</v>
      </c>
      <c r="O2891" t="s">
        <v>114</v>
      </c>
      <c r="P2891" t="s">
        <v>117</v>
      </c>
      <c r="Q2891" t="s">
        <v>117</v>
      </c>
      <c r="R2891" t="s">
        <v>117</v>
      </c>
      <c r="S2891">
        <v>0</v>
      </c>
      <c r="T2891">
        <v>0</v>
      </c>
      <c r="U2891">
        <v>24.557564447021491</v>
      </c>
      <c r="V2891">
        <v>120.39163440551761</v>
      </c>
      <c r="W2891">
        <v>347.42021259155268</v>
      </c>
      <c r="X2891">
        <v>531.63900161132813</v>
      </c>
      <c r="Y2891">
        <v>665.03507558593765</v>
      </c>
      <c r="Z2891">
        <v>879.06746235351557</v>
      </c>
      <c r="AA2891">
        <v>1161.3992571533199</v>
      </c>
      <c r="AB2891">
        <v>1388.200938519286</v>
      </c>
      <c r="AC2891">
        <v>1411.7086347045879</v>
      </c>
      <c r="AD2891">
        <v>1102.071841046142</v>
      </c>
      <c r="AE2891">
        <v>1071.005765209959</v>
      </c>
      <c r="AF2891">
        <v>1141.1369341552729</v>
      </c>
      <c r="AG2891">
        <v>783.55874622192323</v>
      </c>
      <c r="AH2891">
        <v>775.37238210449266</v>
      </c>
      <c r="AI2891">
        <v>549.56874279785166</v>
      </c>
      <c r="AJ2891">
        <v>637.15081177978516</v>
      </c>
      <c r="AK2891">
        <v>454.66499612426747</v>
      </c>
      <c r="AL2891">
        <v>483.72050262451182</v>
      </c>
      <c r="AM2891">
        <v>485.44046366577157</v>
      </c>
      <c r="AN2891">
        <v>459.23483297729501</v>
      </c>
      <c r="AO2891">
        <v>388.31492946777371</v>
      </c>
      <c r="AP2891">
        <v>323.82224962158199</v>
      </c>
      <c r="AQ2891">
        <v>292.49374631347649</v>
      </c>
      <c r="AR2891">
        <v>320.87671268310561</v>
      </c>
      <c r="AS2891">
        <v>323.14307960815432</v>
      </c>
      <c r="AT2891">
        <v>266.2656259765626</v>
      </c>
      <c r="AU2891">
        <v>402.3992179931638</v>
      </c>
      <c r="AV2891">
        <v>268.94279127807607</v>
      </c>
      <c r="AW2891">
        <v>333.54899539184572</v>
      </c>
      <c r="AX2891">
        <v>261.07723798828118</v>
      </c>
      <c r="AY2891">
        <v>303.09857019653322</v>
      </c>
      <c r="AZ2891">
        <v>356.17763981933621</v>
      </c>
      <c r="BA2891">
        <v>346.76987490844732</v>
      </c>
      <c r="BB2891">
        <v>322.22937028808587</v>
      </c>
      <c r="BC2891">
        <v>370.96588751831041</v>
      </c>
      <c r="BD2891">
        <v>266.77709741821269</v>
      </c>
      <c r="BE2891">
        <v>422.20471202392582</v>
      </c>
    </row>
    <row r="2892" spans="1:57">
      <c r="A2892" t="s">
        <v>307</v>
      </c>
      <c r="B2892" t="s">
        <v>659</v>
      </c>
      <c r="C2892" t="s">
        <v>449</v>
      </c>
      <c r="D2892" t="s">
        <v>726</v>
      </c>
      <c r="E2892" t="s">
        <v>661</v>
      </c>
      <c r="F2892" t="s">
        <v>694</v>
      </c>
      <c r="G2892" t="s">
        <v>724</v>
      </c>
      <c r="H2892" t="s">
        <v>725</v>
      </c>
      <c r="I2892" t="s">
        <v>995</v>
      </c>
      <c r="J2892" t="s">
        <v>996</v>
      </c>
      <c r="K2892">
        <v>4</v>
      </c>
      <c r="L2892" t="s">
        <v>1009</v>
      </c>
      <c r="M2892">
        <v>11</v>
      </c>
      <c r="N2892" t="s">
        <v>997</v>
      </c>
      <c r="O2892" t="s">
        <v>998</v>
      </c>
      <c r="P2892" t="s">
        <v>1002</v>
      </c>
      <c r="Q2892" t="s">
        <v>1002</v>
      </c>
      <c r="R2892" t="s">
        <v>1002</v>
      </c>
      <c r="S2892">
        <v>177.26533806762649</v>
      </c>
      <c r="T2892">
        <v>119.8776977172852</v>
      </c>
      <c r="U2892">
        <v>63.499653869628901</v>
      </c>
      <c r="V2892">
        <v>101.3574143615723</v>
      </c>
      <c r="W2892">
        <v>79.198207067871152</v>
      </c>
      <c r="X2892">
        <v>101.6723047058105</v>
      </c>
      <c r="Y2892">
        <v>59.040106817626963</v>
      </c>
      <c r="Z2892">
        <v>158.94846345825209</v>
      </c>
      <c r="AA2892">
        <v>83.268580694580081</v>
      </c>
      <c r="AB2892">
        <v>84.691683532714819</v>
      </c>
      <c r="AC2892">
        <v>215.14610866699209</v>
      </c>
      <c r="AD2892">
        <v>273.83877756957997</v>
      </c>
      <c r="AE2892">
        <v>206.96336236572299</v>
      </c>
      <c r="AF2892">
        <v>107.6606411315919</v>
      </c>
      <c r="AG2892">
        <v>90.423559094238271</v>
      </c>
      <c r="AH2892">
        <v>78.25972002563482</v>
      </c>
      <c r="AI2892">
        <v>87.105254931640673</v>
      </c>
      <c r="AJ2892">
        <v>139.43465333251939</v>
      </c>
      <c r="AK2892">
        <v>110.49845397338871</v>
      </c>
      <c r="AL2892">
        <v>80.307331732177687</v>
      </c>
      <c r="AM2892">
        <v>88.261824853515591</v>
      </c>
      <c r="AN2892">
        <v>114.1629027038573</v>
      </c>
      <c r="AO2892">
        <v>66.969961547851568</v>
      </c>
      <c r="AP2892">
        <v>60.963058312988267</v>
      </c>
      <c r="AQ2892">
        <v>76.639897766113293</v>
      </c>
      <c r="AR2892">
        <v>66.868392492675795</v>
      </c>
      <c r="AS2892">
        <v>70.632688256835934</v>
      </c>
      <c r="AT2892">
        <v>74.941626593017588</v>
      </c>
      <c r="AU2892">
        <v>55.736987768554677</v>
      </c>
      <c r="AV2892">
        <v>67.226711041259762</v>
      </c>
      <c r="AW2892">
        <v>62.398294439697267</v>
      </c>
      <c r="AX2892">
        <v>66.295026470947249</v>
      </c>
      <c r="AY2892">
        <v>60.311205682373043</v>
      </c>
      <c r="AZ2892">
        <v>73.210501232910161</v>
      </c>
      <c r="BA2892">
        <v>63.878263183593774</v>
      </c>
      <c r="BB2892">
        <v>70.658996075439447</v>
      </c>
      <c r="BC2892">
        <v>75.537051367187502</v>
      </c>
      <c r="BD2892">
        <v>49.261340521240221</v>
      </c>
      <c r="BE2892">
        <v>129.85967565917969</v>
      </c>
    </row>
    <row r="2893" spans="1:57">
      <c r="A2893" t="s">
        <v>307</v>
      </c>
      <c r="B2893" t="s">
        <v>659</v>
      </c>
      <c r="C2893" t="s">
        <v>449</v>
      </c>
      <c r="D2893" t="s">
        <v>726</v>
      </c>
      <c r="E2893" t="s">
        <v>661</v>
      </c>
      <c r="F2893" t="s">
        <v>694</v>
      </c>
      <c r="G2893" t="s">
        <v>724</v>
      </c>
      <c r="H2893" t="s">
        <v>725</v>
      </c>
      <c r="I2893" t="s">
        <v>995</v>
      </c>
      <c r="J2893" t="s">
        <v>996</v>
      </c>
      <c r="K2893">
        <v>6</v>
      </c>
      <c r="L2893" t="s">
        <v>1010</v>
      </c>
      <c r="M2893">
        <v>4</v>
      </c>
      <c r="N2893" t="s">
        <v>997</v>
      </c>
      <c r="O2893" t="s">
        <v>114</v>
      </c>
      <c r="P2893" t="s">
        <v>1003</v>
      </c>
      <c r="Q2893" t="s">
        <v>1003</v>
      </c>
      <c r="R2893" t="s">
        <v>1003</v>
      </c>
      <c r="S2893">
        <v>0</v>
      </c>
      <c r="T2893">
        <v>0</v>
      </c>
      <c r="U2893">
        <v>16.563986077880859</v>
      </c>
      <c r="V2893">
        <v>196.37942749023441</v>
      </c>
      <c r="W2893">
        <v>637.6751898681639</v>
      </c>
      <c r="X2893">
        <v>758.60181305542005</v>
      </c>
      <c r="Y2893">
        <v>814.13689227905263</v>
      </c>
      <c r="Z2893">
        <v>1258.6082033142079</v>
      </c>
      <c r="AA2893">
        <v>2062.2538842529279</v>
      </c>
      <c r="AB2893">
        <v>1104.4238573120119</v>
      </c>
      <c r="AC2893">
        <v>1367.80860073242</v>
      </c>
      <c r="AD2893">
        <v>1036.3967074401851</v>
      </c>
      <c r="AE2893">
        <v>1420.9961153686511</v>
      </c>
      <c r="AF2893">
        <v>1472.9082196899419</v>
      </c>
      <c r="AG2893">
        <v>1345.4551126159661</v>
      </c>
      <c r="AH2893">
        <v>1642.5150555541979</v>
      </c>
      <c r="AI2893">
        <v>1745.550445904543</v>
      </c>
      <c r="AJ2893">
        <v>1931.272645172118</v>
      </c>
      <c r="AK2893">
        <v>1511.0916893005369</v>
      </c>
      <c r="AL2893">
        <v>1073.2220261657719</v>
      </c>
      <c r="AM2893">
        <v>1384.000480828857</v>
      </c>
      <c r="AN2893">
        <v>1369.2347441467291</v>
      </c>
      <c r="AO2893">
        <v>1641.5077920654289</v>
      </c>
      <c r="AP2893">
        <v>1517.368374365233</v>
      </c>
      <c r="AQ2893">
        <v>1508.1199144103971</v>
      </c>
      <c r="AR2893">
        <v>1547.7697532226559</v>
      </c>
      <c r="AS2893">
        <v>1285.1181685302729</v>
      </c>
      <c r="AT2893">
        <v>1340.7822913024891</v>
      </c>
      <c r="AU2893">
        <v>1596.562762249755</v>
      </c>
      <c r="AV2893">
        <v>1802.7216219177219</v>
      </c>
      <c r="AW2893">
        <v>1424.8523771789551</v>
      </c>
      <c r="AX2893">
        <v>1399.923975018311</v>
      </c>
      <c r="AY2893">
        <v>1230.224918402098</v>
      </c>
      <c r="AZ2893">
        <v>1293.2591855163571</v>
      </c>
      <c r="BA2893">
        <v>1795.2224324157689</v>
      </c>
      <c r="BB2893">
        <v>1828.8517258117649</v>
      </c>
      <c r="BC2893">
        <v>1604.4694868591289</v>
      </c>
      <c r="BD2893">
        <v>789.81699259033155</v>
      </c>
      <c r="BE2893">
        <v>1199.721608447265</v>
      </c>
    </row>
    <row r="2894" spans="1:57">
      <c r="A2894" t="s">
        <v>307</v>
      </c>
      <c r="B2894" t="s">
        <v>659</v>
      </c>
      <c r="C2894" t="s">
        <v>449</v>
      </c>
      <c r="D2894" t="s">
        <v>726</v>
      </c>
      <c r="E2894" t="s">
        <v>661</v>
      </c>
      <c r="F2894" t="s">
        <v>694</v>
      </c>
      <c r="G2894" t="s">
        <v>742</v>
      </c>
      <c r="H2894" t="s">
        <v>743</v>
      </c>
      <c r="I2894" t="s">
        <v>995</v>
      </c>
      <c r="J2894" t="s">
        <v>996</v>
      </c>
      <c r="K2894">
        <v>4</v>
      </c>
      <c r="L2894" t="s">
        <v>1009</v>
      </c>
      <c r="M2894">
        <v>12</v>
      </c>
      <c r="N2894" t="s">
        <v>997</v>
      </c>
      <c r="O2894" t="s">
        <v>998</v>
      </c>
      <c r="P2894" t="s">
        <v>999</v>
      </c>
      <c r="Q2894" t="s">
        <v>999</v>
      </c>
      <c r="R2894" t="s">
        <v>999</v>
      </c>
      <c r="S2894">
        <v>652.21108095702914</v>
      </c>
      <c r="T2894">
        <v>569.71688574218729</v>
      </c>
      <c r="U2894">
        <v>528.02516296997157</v>
      </c>
      <c r="V2894">
        <v>452.61664949340832</v>
      </c>
      <c r="W2894">
        <v>371.75559440917971</v>
      </c>
      <c r="X2894">
        <v>239.38238963623041</v>
      </c>
      <c r="Y2894">
        <v>300.23866660766618</v>
      </c>
      <c r="Z2894">
        <v>429.91445737915029</v>
      </c>
      <c r="AA2894">
        <v>287.1737552307128</v>
      </c>
      <c r="AB2894">
        <v>315.23195139770519</v>
      </c>
      <c r="AC2894">
        <v>212.39655576782209</v>
      </c>
      <c r="AD2894">
        <v>354.72297432861268</v>
      </c>
      <c r="AE2894">
        <v>370.1772870300295</v>
      </c>
      <c r="AF2894">
        <v>311.79201583862329</v>
      </c>
      <c r="AG2894">
        <v>554.89984439697389</v>
      </c>
      <c r="AH2894">
        <v>599.79100770874072</v>
      </c>
      <c r="AI2894">
        <v>857.34339114380077</v>
      </c>
      <c r="AJ2894">
        <v>754.64965527343816</v>
      </c>
      <c r="AK2894">
        <v>528.36435059814426</v>
      </c>
      <c r="AL2894">
        <v>469.14618331909139</v>
      </c>
      <c r="AM2894">
        <v>486.58947696533181</v>
      </c>
      <c r="AN2894">
        <v>362.6671476806643</v>
      </c>
      <c r="AO2894">
        <v>311.58881174926728</v>
      </c>
      <c r="AP2894">
        <v>384.44943333129891</v>
      </c>
      <c r="AQ2894">
        <v>375.35536738891608</v>
      </c>
      <c r="AR2894">
        <v>254.87648932495111</v>
      </c>
      <c r="AS2894">
        <v>297.073786279297</v>
      </c>
      <c r="AT2894">
        <v>336.16093366088819</v>
      </c>
      <c r="AU2894">
        <v>354.24895706787112</v>
      </c>
      <c r="AV2894">
        <v>393.24484701538142</v>
      </c>
      <c r="AW2894">
        <v>387.71619454956038</v>
      </c>
      <c r="AX2894">
        <v>264.33314031982439</v>
      </c>
      <c r="AY2894">
        <v>317.83746576538078</v>
      </c>
      <c r="AZ2894">
        <v>513.7165146606452</v>
      </c>
      <c r="BA2894">
        <v>608.24910145874082</v>
      </c>
      <c r="BB2894">
        <v>439.74941274414113</v>
      </c>
      <c r="BC2894">
        <v>401.70037272338902</v>
      </c>
      <c r="BD2894">
        <v>198.82399476928711</v>
      </c>
      <c r="BE2894">
        <v>434.76240098266618</v>
      </c>
    </row>
    <row r="2895" spans="1:57">
      <c r="A2895" t="s">
        <v>307</v>
      </c>
      <c r="B2895" t="s">
        <v>659</v>
      </c>
      <c r="C2895" t="s">
        <v>449</v>
      </c>
      <c r="D2895" t="s">
        <v>726</v>
      </c>
      <c r="E2895" t="s">
        <v>661</v>
      </c>
      <c r="F2895" t="s">
        <v>694</v>
      </c>
      <c r="G2895" t="s">
        <v>742</v>
      </c>
      <c r="H2895" t="s">
        <v>743</v>
      </c>
      <c r="I2895" t="s">
        <v>995</v>
      </c>
      <c r="J2895" t="s">
        <v>996</v>
      </c>
      <c r="K2895">
        <v>6</v>
      </c>
      <c r="L2895" t="s">
        <v>1010</v>
      </c>
      <c r="M2895">
        <v>3</v>
      </c>
      <c r="N2895" t="s">
        <v>997</v>
      </c>
      <c r="O2895" t="s">
        <v>114</v>
      </c>
      <c r="P2895" t="s">
        <v>117</v>
      </c>
      <c r="Q2895" t="s">
        <v>117</v>
      </c>
      <c r="R2895" t="s">
        <v>117</v>
      </c>
      <c r="S2895">
        <v>0</v>
      </c>
      <c r="T2895">
        <v>0</v>
      </c>
      <c r="U2895">
        <v>22.349624743652349</v>
      </c>
      <c r="V2895">
        <v>122.6570270751953</v>
      </c>
      <c r="W2895">
        <v>295.81886489868151</v>
      </c>
      <c r="X2895">
        <v>289.0372111511229</v>
      </c>
      <c r="Y2895">
        <v>423.23848344726571</v>
      </c>
      <c r="Z2895">
        <v>504.14861929931641</v>
      </c>
      <c r="AA2895">
        <v>305.18348062744161</v>
      </c>
      <c r="AB2895">
        <v>362.49182211303668</v>
      </c>
      <c r="AC2895">
        <v>378.5549849731442</v>
      </c>
      <c r="AD2895">
        <v>522.08123429565353</v>
      </c>
      <c r="AE2895">
        <v>567.449880096436</v>
      </c>
      <c r="AF2895">
        <v>770.5128816467286</v>
      </c>
      <c r="AG2895">
        <v>513.46979874877911</v>
      </c>
      <c r="AH2895">
        <v>452.10127324218752</v>
      </c>
      <c r="AI2895">
        <v>444.68652932739258</v>
      </c>
      <c r="AJ2895">
        <v>566.37654695434526</v>
      </c>
      <c r="AK2895">
        <v>371.2350753540041</v>
      </c>
      <c r="AL2895">
        <v>377.73325255737291</v>
      </c>
      <c r="AM2895">
        <v>341.55918632812489</v>
      </c>
      <c r="AN2895">
        <v>317.20890734863281</v>
      </c>
      <c r="AO2895">
        <v>326.44283385009749</v>
      </c>
      <c r="AP2895">
        <v>240.63188773193349</v>
      </c>
      <c r="AQ2895">
        <v>230.58494517211929</v>
      </c>
      <c r="AR2895">
        <v>197.68612266235351</v>
      </c>
      <c r="AS2895">
        <v>254.34173723144519</v>
      </c>
      <c r="AT2895">
        <v>244.41608572998049</v>
      </c>
      <c r="AU2895">
        <v>230.4029064208984</v>
      </c>
      <c r="AV2895">
        <v>176.79284876708991</v>
      </c>
      <c r="AW2895">
        <v>243.16379041748061</v>
      </c>
      <c r="AX2895">
        <v>278.7495616882324</v>
      </c>
      <c r="AY2895">
        <v>327.74535271606459</v>
      </c>
      <c r="AZ2895">
        <v>356.29300202026371</v>
      </c>
      <c r="BA2895">
        <v>305.82583873291031</v>
      </c>
      <c r="BB2895">
        <v>408.70917130737342</v>
      </c>
      <c r="BC2895">
        <v>405.85526460571282</v>
      </c>
      <c r="BD2895">
        <v>252.38205162353509</v>
      </c>
      <c r="BE2895">
        <v>423.49224677734389</v>
      </c>
    </row>
    <row r="2896" spans="1:57">
      <c r="A2896" t="s">
        <v>307</v>
      </c>
      <c r="B2896" t="s">
        <v>659</v>
      </c>
      <c r="C2896" t="s">
        <v>449</v>
      </c>
      <c r="D2896" t="s">
        <v>744</v>
      </c>
      <c r="E2896" t="s">
        <v>320</v>
      </c>
      <c r="F2896" t="s">
        <v>332</v>
      </c>
      <c r="G2896" t="s">
        <v>332</v>
      </c>
      <c r="H2896" t="s">
        <v>737</v>
      </c>
      <c r="I2896" t="s">
        <v>995</v>
      </c>
      <c r="J2896" t="s">
        <v>996</v>
      </c>
      <c r="K2896">
        <v>4</v>
      </c>
      <c r="L2896" t="s">
        <v>1009</v>
      </c>
      <c r="M2896">
        <v>3</v>
      </c>
      <c r="N2896" t="s">
        <v>997</v>
      </c>
      <c r="O2896" t="s">
        <v>114</v>
      </c>
      <c r="P2896" t="s">
        <v>117</v>
      </c>
      <c r="Q2896" t="s">
        <v>117</v>
      </c>
      <c r="R2896" t="s">
        <v>117</v>
      </c>
      <c r="S2896">
        <v>34.227252166748031</v>
      </c>
      <c r="T2896">
        <v>55.434496801757803</v>
      </c>
      <c r="U2896">
        <v>45.428117559814467</v>
      </c>
      <c r="V2896">
        <v>81.378496673584067</v>
      </c>
      <c r="W2896">
        <v>46.98698386230469</v>
      </c>
      <c r="X2896">
        <v>19.484357440185541</v>
      </c>
      <c r="Y2896">
        <v>8.2764146545410178</v>
      </c>
      <c r="Z2896">
        <v>21.985372979736319</v>
      </c>
      <c r="AA2896">
        <v>21.81252984008788</v>
      </c>
      <c r="AB2896">
        <v>5.7761633544921871</v>
      </c>
      <c r="AC2896">
        <v>51.211441070556639</v>
      </c>
      <c r="AD2896">
        <v>33.795651885986317</v>
      </c>
      <c r="AE2896">
        <v>17.673306817626951</v>
      </c>
      <c r="AF2896">
        <v>39.398620697021478</v>
      </c>
      <c r="AG2896">
        <v>27.501607189941421</v>
      </c>
      <c r="AH2896">
        <v>27.07144758300781</v>
      </c>
      <c r="AI2896">
        <v>27.675851580810541</v>
      </c>
      <c r="AJ2896">
        <v>23.104058184814448</v>
      </c>
      <c r="AK2896">
        <v>29.484354925537119</v>
      </c>
      <c r="AL2896">
        <v>40.950984460449227</v>
      </c>
      <c r="AM2896">
        <v>26.55358627319335</v>
      </c>
      <c r="AN2896">
        <v>40.089797082519532</v>
      </c>
      <c r="AO2896">
        <v>38.884372467041032</v>
      </c>
      <c r="AP2896">
        <v>94.057261236572415</v>
      </c>
      <c r="AQ2896">
        <v>66.296004479980439</v>
      </c>
      <c r="AR2896">
        <v>27.93061860351564</v>
      </c>
      <c r="AS2896">
        <v>26.12319154052733</v>
      </c>
      <c r="AT2896">
        <v>17.415687915039051</v>
      </c>
      <c r="AU2896">
        <v>12.673376031494129</v>
      </c>
      <c r="AV2896">
        <v>4.9141116882324223</v>
      </c>
      <c r="AW2896">
        <v>11.896520922851559</v>
      </c>
      <c r="AX2896">
        <v>34.657130761718747</v>
      </c>
      <c r="AY2896">
        <v>13.190159143066399</v>
      </c>
      <c r="AZ2896">
        <v>26.20831851196289</v>
      </c>
      <c r="BA2896">
        <v>13.017824847412109</v>
      </c>
      <c r="BB2896">
        <v>9.9138389587402322</v>
      </c>
      <c r="BC2896">
        <v>25.605479760742181</v>
      </c>
      <c r="BD2896">
        <v>7.5861456176757827</v>
      </c>
      <c r="BE2896">
        <v>29.311610284423811</v>
      </c>
    </row>
    <row r="2897" spans="1:57">
      <c r="A2897" t="s">
        <v>307</v>
      </c>
      <c r="B2897" t="s">
        <v>659</v>
      </c>
      <c r="C2897" t="s">
        <v>449</v>
      </c>
      <c r="D2897" t="s">
        <v>744</v>
      </c>
      <c r="E2897" t="s">
        <v>512</v>
      </c>
      <c r="F2897" t="s">
        <v>513</v>
      </c>
      <c r="G2897" t="s">
        <v>716</v>
      </c>
      <c r="H2897" t="s">
        <v>717</v>
      </c>
      <c r="I2897" t="s">
        <v>995</v>
      </c>
      <c r="J2897" t="s">
        <v>996</v>
      </c>
      <c r="K2897">
        <v>4</v>
      </c>
      <c r="L2897" t="s">
        <v>1009</v>
      </c>
      <c r="M2897">
        <v>11</v>
      </c>
      <c r="N2897" t="s">
        <v>997</v>
      </c>
      <c r="O2897" t="s">
        <v>998</v>
      </c>
      <c r="P2897" t="s">
        <v>1002</v>
      </c>
      <c r="Q2897" t="s">
        <v>1002</v>
      </c>
      <c r="R2897" t="s">
        <v>1002</v>
      </c>
      <c r="S2897">
        <v>1.9801228637695309</v>
      </c>
      <c r="T2897">
        <v>0.68893716430664065</v>
      </c>
      <c r="U2897">
        <v>1.2046320800781249</v>
      </c>
      <c r="V2897">
        <v>0.43087397460937499</v>
      </c>
      <c r="W2897">
        <v>0.43038959960937501</v>
      </c>
      <c r="X2897">
        <v>4.7356117919921861</v>
      </c>
      <c r="Y2897">
        <v>2.6692975524902338</v>
      </c>
      <c r="Z2897">
        <v>4.9040481933593751</v>
      </c>
      <c r="AA2897">
        <v>0.4304400390625</v>
      </c>
      <c r="AB2897">
        <v>4.389719885253907</v>
      </c>
      <c r="AC2897">
        <v>2.4100797485351562</v>
      </c>
      <c r="AD2897">
        <v>3.9602587341308588</v>
      </c>
      <c r="AE2897">
        <v>2.4103905639648442</v>
      </c>
      <c r="AF2897">
        <v>11.192684173583981</v>
      </c>
      <c r="AG2897">
        <v>2.4109225463867192</v>
      </c>
      <c r="AH2897">
        <v>1.2061015136718749</v>
      </c>
      <c r="AI2897">
        <v>0.77497981567382812</v>
      </c>
      <c r="AJ2897">
        <v>3.3565994995117192</v>
      </c>
      <c r="AK2897">
        <v>2.4965933227539061</v>
      </c>
      <c r="AL2897">
        <v>2.6696606079101559</v>
      </c>
      <c r="AM2897">
        <v>0.25840402221679692</v>
      </c>
      <c r="AN2897">
        <v>0.77468099975585947</v>
      </c>
      <c r="AO2897">
        <v>0.77510126342773444</v>
      </c>
      <c r="AP2897">
        <v>0</v>
      </c>
      <c r="AQ2897">
        <v>3.8751150817871101</v>
      </c>
      <c r="AR2897">
        <v>3.8733843566894528</v>
      </c>
      <c r="AS2897">
        <v>3.2713537048339849</v>
      </c>
      <c r="AT2897">
        <v>0.60286794433593749</v>
      </c>
      <c r="AU2897">
        <v>0.94717583618164047</v>
      </c>
      <c r="AV2897">
        <v>2.5826210937499989</v>
      </c>
      <c r="AW2897">
        <v>0.6884396240234375</v>
      </c>
      <c r="AX2897">
        <v>1.0334619018554689</v>
      </c>
      <c r="AY2897">
        <v>0.9471307617187501</v>
      </c>
      <c r="AZ2897">
        <v>8.614286499023438E-2</v>
      </c>
      <c r="BA2897">
        <v>0.60243950195312501</v>
      </c>
      <c r="BB2897">
        <v>0</v>
      </c>
      <c r="BC2897">
        <v>0.43044149169921869</v>
      </c>
      <c r="BD2897">
        <v>1.8073988647460939</v>
      </c>
      <c r="BE2897">
        <v>7.4916490112304697</v>
      </c>
    </row>
    <row r="2898" spans="1:57">
      <c r="A2898" t="s">
        <v>307</v>
      </c>
      <c r="B2898" t="s">
        <v>659</v>
      </c>
      <c r="C2898" t="s">
        <v>449</v>
      </c>
      <c r="D2898" t="s">
        <v>744</v>
      </c>
      <c r="E2898" t="s">
        <v>512</v>
      </c>
      <c r="F2898" t="s">
        <v>513</v>
      </c>
      <c r="G2898" t="s">
        <v>716</v>
      </c>
      <c r="H2898" t="s">
        <v>717</v>
      </c>
      <c r="I2898" t="s">
        <v>995</v>
      </c>
      <c r="J2898" t="s">
        <v>996</v>
      </c>
      <c r="K2898">
        <v>6</v>
      </c>
      <c r="L2898" t="s">
        <v>1010</v>
      </c>
      <c r="M2898">
        <v>4</v>
      </c>
      <c r="N2898" t="s">
        <v>997</v>
      </c>
      <c r="O2898" t="s">
        <v>114</v>
      </c>
      <c r="P2898" t="s">
        <v>1003</v>
      </c>
      <c r="Q2898" t="s">
        <v>1003</v>
      </c>
      <c r="R2898" t="s">
        <v>1003</v>
      </c>
      <c r="S2898">
        <v>0</v>
      </c>
      <c r="T2898">
        <v>0</v>
      </c>
      <c r="U2898">
        <v>4.1333227050781254</v>
      </c>
      <c r="V2898">
        <v>21.358834533691411</v>
      </c>
      <c r="W2898">
        <v>136.5586097106935</v>
      </c>
      <c r="X2898">
        <v>220.5080290405275</v>
      </c>
      <c r="Y2898">
        <v>133.9095398498535</v>
      </c>
      <c r="Z2898">
        <v>297.81864589843758</v>
      </c>
      <c r="AA2898">
        <v>224.35006580200201</v>
      </c>
      <c r="AB2898">
        <v>80.33339457397463</v>
      </c>
      <c r="AC2898">
        <v>95.421579205322331</v>
      </c>
      <c r="AD2898">
        <v>161.8147200439453</v>
      </c>
      <c r="AE2898">
        <v>180.46793350830109</v>
      </c>
      <c r="AF2898">
        <v>300.95444132080172</v>
      </c>
      <c r="AG2898">
        <v>251.14977849731409</v>
      </c>
      <c r="AH2898">
        <v>201.08709750366171</v>
      </c>
      <c r="AI2898">
        <v>240.7221108947758</v>
      </c>
      <c r="AJ2898">
        <v>217.7438270690912</v>
      </c>
      <c r="AK2898">
        <v>204.74107087402291</v>
      </c>
      <c r="AL2898">
        <v>142.29562741699229</v>
      </c>
      <c r="AM2898">
        <v>131.7834539916993</v>
      </c>
      <c r="AN2898">
        <v>137.37825356445299</v>
      </c>
      <c r="AO2898">
        <v>103.8606563415526</v>
      </c>
      <c r="AP2898">
        <v>89.923466241455003</v>
      </c>
      <c r="AQ2898">
        <v>124.8891298339844</v>
      </c>
      <c r="AR2898">
        <v>126.74665843505861</v>
      </c>
      <c r="AS2898">
        <v>73.980886676025378</v>
      </c>
      <c r="AT2898">
        <v>169.64988405151371</v>
      </c>
      <c r="AU2898">
        <v>179.98124023437489</v>
      </c>
      <c r="AV2898">
        <v>128.4778420959473</v>
      </c>
      <c r="AW2898">
        <v>157.92008474731469</v>
      </c>
      <c r="AX2898">
        <v>119.2868874206542</v>
      </c>
      <c r="AY2898">
        <v>118.9659679260254</v>
      </c>
      <c r="AZ2898">
        <v>133.77014844970711</v>
      </c>
      <c r="BA2898">
        <v>82.872230651855531</v>
      </c>
      <c r="BB2898">
        <v>75.95345716552734</v>
      </c>
      <c r="BC2898">
        <v>65.715060650634754</v>
      </c>
      <c r="BD2898">
        <v>41.582924584960942</v>
      </c>
      <c r="BE2898">
        <v>96.961226782226689</v>
      </c>
    </row>
    <row r="2899" spans="1:57">
      <c r="A2899" t="s">
        <v>307</v>
      </c>
      <c r="B2899" t="s">
        <v>659</v>
      </c>
      <c r="C2899" t="s">
        <v>449</v>
      </c>
      <c r="D2899" t="s">
        <v>744</v>
      </c>
      <c r="E2899" t="s">
        <v>661</v>
      </c>
      <c r="F2899" t="s">
        <v>694</v>
      </c>
      <c r="G2899" t="s">
        <v>724</v>
      </c>
      <c r="H2899" t="s">
        <v>725</v>
      </c>
      <c r="I2899" t="s">
        <v>995</v>
      </c>
      <c r="J2899" t="s">
        <v>996</v>
      </c>
      <c r="K2899">
        <v>6</v>
      </c>
      <c r="L2899" t="s">
        <v>1010</v>
      </c>
      <c r="M2899">
        <v>3</v>
      </c>
      <c r="N2899" t="s">
        <v>997</v>
      </c>
      <c r="O2899" t="s">
        <v>114</v>
      </c>
      <c r="P2899" t="s">
        <v>117</v>
      </c>
      <c r="Q2899" t="s">
        <v>117</v>
      </c>
      <c r="R2899" t="s">
        <v>117</v>
      </c>
      <c r="S2899">
        <v>0</v>
      </c>
      <c r="T2899">
        <v>0</v>
      </c>
      <c r="U2899">
        <v>0</v>
      </c>
      <c r="V2899">
        <v>8.6008160400390624E-2</v>
      </c>
      <c r="W2899">
        <v>0</v>
      </c>
      <c r="X2899">
        <v>0</v>
      </c>
      <c r="Y2899">
        <v>0</v>
      </c>
      <c r="Z2899">
        <v>0</v>
      </c>
      <c r="AA2899">
        <v>0.25802188110351559</v>
      </c>
      <c r="AB2899">
        <v>0</v>
      </c>
      <c r="AC2899">
        <v>0</v>
      </c>
      <c r="AD2899">
        <v>0</v>
      </c>
      <c r="AE2899">
        <v>0.60208489990234371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1.806380883789062</v>
      </c>
      <c r="AL2899">
        <v>0</v>
      </c>
      <c r="AM2899">
        <v>0</v>
      </c>
      <c r="AN2899">
        <v>0</v>
      </c>
      <c r="AO2899">
        <v>1.11822314453125</v>
      </c>
      <c r="AP2899">
        <v>1.3762855895996089</v>
      </c>
      <c r="AQ2899">
        <v>0</v>
      </c>
      <c r="AR2899">
        <v>1.0320888793945311</v>
      </c>
      <c r="AS2899">
        <v>1.376292260742187</v>
      </c>
      <c r="AT2899">
        <v>0</v>
      </c>
      <c r="AU2899">
        <v>0</v>
      </c>
      <c r="AV2899">
        <v>0</v>
      </c>
      <c r="AW2899">
        <v>1.376186224365235</v>
      </c>
      <c r="AX2899">
        <v>0</v>
      </c>
      <c r="AY2899">
        <v>0.25801008300781247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</row>
    <row r="2900" spans="1:57">
      <c r="A2900" t="s">
        <v>307</v>
      </c>
      <c r="B2900" t="s">
        <v>659</v>
      </c>
      <c r="C2900" t="s">
        <v>449</v>
      </c>
      <c r="D2900" t="s">
        <v>744</v>
      </c>
      <c r="E2900" t="s">
        <v>661</v>
      </c>
      <c r="F2900" t="s">
        <v>694</v>
      </c>
      <c r="G2900" t="s">
        <v>742</v>
      </c>
      <c r="H2900" t="s">
        <v>743</v>
      </c>
      <c r="I2900" t="s">
        <v>995</v>
      </c>
      <c r="J2900" t="s">
        <v>996</v>
      </c>
      <c r="K2900">
        <v>4</v>
      </c>
      <c r="L2900" t="s">
        <v>1009</v>
      </c>
      <c r="M2900">
        <v>11</v>
      </c>
      <c r="N2900" t="s">
        <v>997</v>
      </c>
      <c r="O2900" t="s">
        <v>998</v>
      </c>
      <c r="P2900" t="s">
        <v>1002</v>
      </c>
      <c r="Q2900" t="s">
        <v>1002</v>
      </c>
      <c r="R2900" t="s">
        <v>1002</v>
      </c>
      <c r="S2900">
        <v>1.894824957275391</v>
      </c>
      <c r="T2900">
        <v>0.6885011840820312</v>
      </c>
      <c r="U2900">
        <v>4.562705218505859</v>
      </c>
      <c r="V2900">
        <v>4.4771261291503901</v>
      </c>
      <c r="W2900">
        <v>1.807391448974609</v>
      </c>
      <c r="X2900">
        <v>2.4096338439941412</v>
      </c>
      <c r="Y2900">
        <v>1.291114935302734</v>
      </c>
      <c r="Z2900">
        <v>0.43059353637695308</v>
      </c>
      <c r="AA2900">
        <v>8.6094793701171873E-2</v>
      </c>
      <c r="AB2900">
        <v>3.360707769775392</v>
      </c>
      <c r="AC2900">
        <v>0.34434757080078132</v>
      </c>
      <c r="AD2900">
        <v>0.60245435180664064</v>
      </c>
      <c r="AE2900">
        <v>1.550140124511719</v>
      </c>
      <c r="AF2900">
        <v>1.290492114257813</v>
      </c>
      <c r="AG2900">
        <v>4.5649266845703123</v>
      </c>
      <c r="AH2900">
        <v>3.7900664123535148</v>
      </c>
      <c r="AI2900">
        <v>4.3903625854492194</v>
      </c>
      <c r="AJ2900">
        <v>3.7872003295898429</v>
      </c>
      <c r="AK2900">
        <v>2.581457202148437</v>
      </c>
      <c r="AL2900">
        <v>13.51399305419921</v>
      </c>
      <c r="AM2900">
        <v>1.980349603271484</v>
      </c>
      <c r="AN2900">
        <v>14.289305285644531</v>
      </c>
      <c r="AO2900">
        <v>3.528974414062501</v>
      </c>
      <c r="AP2900">
        <v>3.7875068725585939</v>
      </c>
      <c r="AQ2900">
        <v>2.4100866088867181</v>
      </c>
      <c r="AR2900">
        <v>1.2044275390625001</v>
      </c>
      <c r="AS2900">
        <v>2.9271786010742189</v>
      </c>
      <c r="AT2900">
        <v>2.237276434326172</v>
      </c>
      <c r="AU2900">
        <v>0.17223810424804689</v>
      </c>
      <c r="AV2900">
        <v>0.34441998901367188</v>
      </c>
      <c r="AW2900">
        <v>2.840349053955078</v>
      </c>
      <c r="AX2900">
        <v>1.636248089599609</v>
      </c>
      <c r="AY2900">
        <v>3.0125679809570318</v>
      </c>
      <c r="AZ2900">
        <v>1.2911174621582031</v>
      </c>
      <c r="BA2900">
        <v>1.5482528015136721</v>
      </c>
      <c r="BB2900">
        <v>2.6689199157714838</v>
      </c>
      <c r="BC2900">
        <v>14.723332073974611</v>
      </c>
      <c r="BD2900">
        <v>4.0453543762207032</v>
      </c>
      <c r="BE2900">
        <v>20.22974409179686</v>
      </c>
    </row>
    <row r="2901" spans="1:57">
      <c r="A2901" t="s">
        <v>307</v>
      </c>
      <c r="B2901" t="s">
        <v>659</v>
      </c>
      <c r="C2901" t="s">
        <v>449</v>
      </c>
      <c r="D2901" t="s">
        <v>744</v>
      </c>
      <c r="E2901" t="s">
        <v>661</v>
      </c>
      <c r="F2901" t="s">
        <v>694</v>
      </c>
      <c r="G2901" t="s">
        <v>742</v>
      </c>
      <c r="H2901" t="s">
        <v>743</v>
      </c>
      <c r="I2901" t="s">
        <v>995</v>
      </c>
      <c r="J2901" t="s">
        <v>996</v>
      </c>
      <c r="K2901">
        <v>6</v>
      </c>
      <c r="L2901" t="s">
        <v>1010</v>
      </c>
      <c r="M2901">
        <v>4</v>
      </c>
      <c r="N2901" t="s">
        <v>997</v>
      </c>
      <c r="O2901" t="s">
        <v>114</v>
      </c>
      <c r="P2901" t="s">
        <v>1003</v>
      </c>
      <c r="Q2901" t="s">
        <v>1003</v>
      </c>
      <c r="R2901" t="s">
        <v>1003</v>
      </c>
      <c r="S2901">
        <v>0</v>
      </c>
      <c r="T2901">
        <v>0</v>
      </c>
      <c r="U2901">
        <v>9.3876108520507824</v>
      </c>
      <c r="V2901">
        <v>114.77142421875</v>
      </c>
      <c r="W2901">
        <v>236.0297365356445</v>
      </c>
      <c r="X2901">
        <v>388.59412413330068</v>
      </c>
      <c r="Y2901">
        <v>233.70830144042981</v>
      </c>
      <c r="Z2901">
        <v>495.70896630249069</v>
      </c>
      <c r="AA2901">
        <v>479.08147384033208</v>
      </c>
      <c r="AB2901">
        <v>279.10941909179678</v>
      </c>
      <c r="AC2901">
        <v>544.38337095947236</v>
      </c>
      <c r="AD2901">
        <v>592.16809020385813</v>
      </c>
      <c r="AE2901">
        <v>521.86711795654367</v>
      </c>
      <c r="AF2901">
        <v>769.60728894653198</v>
      </c>
      <c r="AG2901">
        <v>497.72533977661118</v>
      </c>
      <c r="AH2901">
        <v>577.91507377929634</v>
      </c>
      <c r="AI2901">
        <v>372.85380190429669</v>
      </c>
      <c r="AJ2901">
        <v>589.25703269042879</v>
      </c>
      <c r="AK2901">
        <v>290.18297557983391</v>
      </c>
      <c r="AL2901">
        <v>291.96078096313471</v>
      </c>
      <c r="AM2901">
        <v>443.86818574218711</v>
      </c>
      <c r="AN2901">
        <v>535.85794320068521</v>
      </c>
      <c r="AO2901">
        <v>294.39732554321267</v>
      </c>
      <c r="AP2901">
        <v>401.6423957946775</v>
      </c>
      <c r="AQ2901">
        <v>448.50815026855469</v>
      </c>
      <c r="AR2901">
        <v>411.37547830810581</v>
      </c>
      <c r="AS2901">
        <v>303.18267167968679</v>
      </c>
      <c r="AT2901">
        <v>336.2973910339357</v>
      </c>
      <c r="AU2901">
        <v>563.5633778503427</v>
      </c>
      <c r="AV2901">
        <v>484.4188215454098</v>
      </c>
      <c r="AW2901">
        <v>500.64077750244172</v>
      </c>
      <c r="AX2901">
        <v>582.93094615478572</v>
      </c>
      <c r="AY2901">
        <v>616.10317943115308</v>
      </c>
      <c r="AZ2901">
        <v>873.24223742065465</v>
      </c>
      <c r="BA2901">
        <v>451.90050570068331</v>
      </c>
      <c r="BB2901">
        <v>535.94032850341807</v>
      </c>
      <c r="BC2901">
        <v>542.62349385986397</v>
      </c>
      <c r="BD2901">
        <v>431.14574378051788</v>
      </c>
      <c r="BE2901">
        <v>1415.719093841552</v>
      </c>
    </row>
    <row r="2902" spans="1:57">
      <c r="A2902" t="s">
        <v>307</v>
      </c>
      <c r="B2902" t="s">
        <v>659</v>
      </c>
      <c r="C2902" t="s">
        <v>449</v>
      </c>
      <c r="D2902" t="s">
        <v>745</v>
      </c>
      <c r="E2902" t="s">
        <v>661</v>
      </c>
      <c r="F2902" t="s">
        <v>694</v>
      </c>
      <c r="G2902" t="s">
        <v>727</v>
      </c>
      <c r="H2902" t="s">
        <v>728</v>
      </c>
      <c r="I2902" t="s">
        <v>995</v>
      </c>
      <c r="J2902" t="s">
        <v>996</v>
      </c>
      <c r="K2902">
        <v>4</v>
      </c>
      <c r="L2902" t="s">
        <v>1009</v>
      </c>
      <c r="M2902">
        <v>3</v>
      </c>
      <c r="N2902" t="s">
        <v>997</v>
      </c>
      <c r="O2902" t="s">
        <v>114</v>
      </c>
      <c r="P2902" t="s">
        <v>117</v>
      </c>
      <c r="Q2902" t="s">
        <v>117</v>
      </c>
      <c r="R2902" t="s">
        <v>117</v>
      </c>
      <c r="S2902">
        <v>9686.8075791443043</v>
      </c>
      <c r="T2902">
        <v>7723.226996649184</v>
      </c>
      <c r="U2902">
        <v>8353.5909829040338</v>
      </c>
      <c r="V2902">
        <v>5493.3453061279533</v>
      </c>
      <c r="W2902">
        <v>5272.5730805481026</v>
      </c>
      <c r="X2902">
        <v>4175.2143183471881</v>
      </c>
      <c r="Y2902">
        <v>2965.6583879577702</v>
      </c>
      <c r="Z2902">
        <v>2109.9902411071812</v>
      </c>
      <c r="AA2902">
        <v>2817.1131525878841</v>
      </c>
      <c r="AB2902">
        <v>1122.0430560791069</v>
      </c>
      <c r="AC2902">
        <v>932.02329147949251</v>
      </c>
      <c r="AD2902">
        <v>669.53303156127822</v>
      </c>
      <c r="AE2902">
        <v>610.05594685668973</v>
      </c>
      <c r="AF2902">
        <v>1070.0087157470671</v>
      </c>
      <c r="AG2902">
        <v>928.53842065429149</v>
      </c>
      <c r="AH2902">
        <v>975.10195585326812</v>
      </c>
      <c r="AI2902">
        <v>1123.3523551269509</v>
      </c>
      <c r="AJ2902">
        <v>756.44035012207087</v>
      </c>
      <c r="AK2902">
        <v>400.61631188964861</v>
      </c>
      <c r="AL2902">
        <v>392.92201450805578</v>
      </c>
      <c r="AM2902">
        <v>262.97094289550739</v>
      </c>
      <c r="AN2902">
        <v>154.24449931030281</v>
      </c>
      <c r="AO2902">
        <v>67.887256787109351</v>
      </c>
      <c r="AP2902">
        <v>78.122801983642546</v>
      </c>
      <c r="AQ2902">
        <v>119.6484930786134</v>
      </c>
      <c r="AR2902">
        <v>70.191513403320343</v>
      </c>
      <c r="AS2902">
        <v>41.162208978271487</v>
      </c>
      <c r="AT2902">
        <v>68.887885284423731</v>
      </c>
      <c r="AU2902">
        <v>24.31046585693359</v>
      </c>
      <c r="AV2902">
        <v>31.047115521240229</v>
      </c>
      <c r="AW2902">
        <v>29.799417370605461</v>
      </c>
      <c r="AX2902">
        <v>64.751852160644546</v>
      </c>
      <c r="AY2902">
        <v>49.987649682617189</v>
      </c>
      <c r="AZ2902">
        <v>102.49428421020509</v>
      </c>
      <c r="BA2902">
        <v>93.646878314209047</v>
      </c>
      <c r="BB2902">
        <v>528.43145068359786</v>
      </c>
      <c r="BC2902">
        <v>129.88570003051751</v>
      </c>
      <c r="BD2902">
        <v>1757.709728124991</v>
      </c>
      <c r="BE2902">
        <v>373.07733021240472</v>
      </c>
    </row>
    <row r="2903" spans="1:57">
      <c r="A2903" t="s">
        <v>307</v>
      </c>
      <c r="B2903" t="s">
        <v>659</v>
      </c>
      <c r="C2903" t="s">
        <v>449</v>
      </c>
      <c r="D2903" t="s">
        <v>745</v>
      </c>
      <c r="E2903" t="s">
        <v>661</v>
      </c>
      <c r="F2903" t="s">
        <v>694</v>
      </c>
      <c r="G2903" t="s">
        <v>727</v>
      </c>
      <c r="H2903" t="s">
        <v>728</v>
      </c>
      <c r="I2903" t="s">
        <v>995</v>
      </c>
      <c r="J2903" t="s">
        <v>996</v>
      </c>
      <c r="K2903">
        <v>6</v>
      </c>
      <c r="L2903" t="s">
        <v>1010</v>
      </c>
      <c r="M2903">
        <v>11</v>
      </c>
      <c r="N2903" t="s">
        <v>997</v>
      </c>
      <c r="O2903" t="s">
        <v>998</v>
      </c>
      <c r="P2903" t="s">
        <v>1002</v>
      </c>
      <c r="Q2903" t="s">
        <v>1002</v>
      </c>
      <c r="R2903" t="s">
        <v>1002</v>
      </c>
      <c r="S2903">
        <v>0</v>
      </c>
      <c r="T2903">
        <v>0</v>
      </c>
      <c r="U2903">
        <v>8.4196453857421874E-2</v>
      </c>
      <c r="V2903">
        <v>62.791489221191434</v>
      </c>
      <c r="W2903">
        <v>36.074331005859392</v>
      </c>
      <c r="X2903">
        <v>45.582603991699223</v>
      </c>
      <c r="Y2903">
        <v>20.769830804443359</v>
      </c>
      <c r="Z2903">
        <v>45.01057259521486</v>
      </c>
      <c r="AA2903">
        <v>31.170674780273451</v>
      </c>
      <c r="AB2903">
        <v>32.022261791992179</v>
      </c>
      <c r="AC2903">
        <v>32.983472302246078</v>
      </c>
      <c r="AD2903">
        <v>14.68061220092773</v>
      </c>
      <c r="AE2903">
        <v>10.30194817504883</v>
      </c>
      <c r="AF2903">
        <v>6.5083738891601577</v>
      </c>
      <c r="AG2903">
        <v>7.9285166137695287</v>
      </c>
      <c r="AH2903">
        <v>10.048018560791011</v>
      </c>
      <c r="AI2903">
        <v>11.90052373046875</v>
      </c>
      <c r="AJ2903">
        <v>17.813860955810551</v>
      </c>
      <c r="AK2903">
        <v>12.906434674072271</v>
      </c>
      <c r="AL2903">
        <v>14.68044717407226</v>
      </c>
      <c r="AM2903">
        <v>14.098861273193361</v>
      </c>
      <c r="AN2903">
        <v>11.14004496459961</v>
      </c>
      <c r="AO2903">
        <v>8.6134272338867177</v>
      </c>
      <c r="AP2903">
        <v>23.20731250610352</v>
      </c>
      <c r="AQ2903">
        <v>13.339300653076171</v>
      </c>
      <c r="AR2903">
        <v>28.78281180419922</v>
      </c>
      <c r="AS2903">
        <v>33.496757165527342</v>
      </c>
      <c r="AT2903">
        <v>40.924516784667972</v>
      </c>
      <c r="AU2903">
        <v>27.178958868408209</v>
      </c>
      <c r="AV2903">
        <v>16.286207153320309</v>
      </c>
      <c r="AW2903">
        <v>17.97697520751953</v>
      </c>
      <c r="AX2903">
        <v>21.948416979980468</v>
      </c>
      <c r="AY2903">
        <v>20.50195391845703</v>
      </c>
      <c r="AZ2903">
        <v>13.667590112304691</v>
      </c>
      <c r="BA2903">
        <v>16.374844720458992</v>
      </c>
      <c r="BB2903">
        <v>24.0563044494629</v>
      </c>
      <c r="BC2903">
        <v>16.111404193115231</v>
      </c>
      <c r="BD2903">
        <v>10.885459063720701</v>
      </c>
      <c r="BE2903">
        <v>22.1339906677246</v>
      </c>
    </row>
    <row r="2904" spans="1:57">
      <c r="A2904" t="s">
        <v>307</v>
      </c>
      <c r="B2904" t="s">
        <v>659</v>
      </c>
      <c r="C2904" t="s">
        <v>449</v>
      </c>
      <c r="D2904" t="s">
        <v>745</v>
      </c>
      <c r="E2904" t="s">
        <v>451</v>
      </c>
      <c r="F2904" t="s">
        <v>746</v>
      </c>
      <c r="G2904" t="s">
        <v>747</v>
      </c>
      <c r="H2904" t="s">
        <v>748</v>
      </c>
      <c r="I2904" t="s">
        <v>995</v>
      </c>
      <c r="J2904" t="s">
        <v>996</v>
      </c>
      <c r="K2904">
        <v>4</v>
      </c>
      <c r="L2904" t="s">
        <v>1009</v>
      </c>
      <c r="M2904">
        <v>3</v>
      </c>
      <c r="N2904" t="s">
        <v>997</v>
      </c>
      <c r="O2904" t="s">
        <v>114</v>
      </c>
      <c r="P2904" t="s">
        <v>117</v>
      </c>
      <c r="Q2904" t="s">
        <v>117</v>
      </c>
      <c r="R2904" t="s">
        <v>117</v>
      </c>
      <c r="S2904">
        <v>9825.1103320861312</v>
      </c>
      <c r="T2904">
        <v>10667.277234515461</v>
      </c>
      <c r="U2904">
        <v>7674.6232083435752</v>
      </c>
      <c r="V2904">
        <v>5263.4906922729651</v>
      </c>
      <c r="W2904">
        <v>6262.4252957641393</v>
      </c>
      <c r="X2904">
        <v>4620.3359124450089</v>
      </c>
      <c r="Y2904">
        <v>4496.604500360053</v>
      </c>
      <c r="Z2904">
        <v>4418.8759541259433</v>
      </c>
      <c r="AA2904">
        <v>4177.0637283447377</v>
      </c>
      <c r="AB2904">
        <v>3564.216334350574</v>
      </c>
      <c r="AC2904">
        <v>4353.6078307434027</v>
      </c>
      <c r="AD2904">
        <v>2050.81482688598</v>
      </c>
      <c r="AE2904">
        <v>2294.1672913513148</v>
      </c>
      <c r="AF2904">
        <v>2694.750523162827</v>
      </c>
      <c r="AG2904">
        <v>2247.9293506469749</v>
      </c>
      <c r="AH2904">
        <v>1612.5624095581049</v>
      </c>
      <c r="AI2904">
        <v>2843.162470935059</v>
      </c>
      <c r="AJ2904">
        <v>2926.228709381101</v>
      </c>
      <c r="AK2904">
        <v>2312.8317613403292</v>
      </c>
      <c r="AL2904">
        <v>3311.70387935179</v>
      </c>
      <c r="AM2904">
        <v>1268.559943145752</v>
      </c>
      <c r="AN2904">
        <v>883.15680972290079</v>
      </c>
      <c r="AO2904">
        <v>754.51286313476487</v>
      </c>
      <c r="AP2904">
        <v>787.67473416748135</v>
      </c>
      <c r="AQ2904">
        <v>754.26382177123912</v>
      </c>
      <c r="AR2904">
        <v>687.19784086914171</v>
      </c>
      <c r="AS2904">
        <v>731.48312431640363</v>
      </c>
      <c r="AT2904">
        <v>895.74227039794891</v>
      </c>
      <c r="AU2904">
        <v>1185.4369909912041</v>
      </c>
      <c r="AV2904">
        <v>630.57689013061577</v>
      </c>
      <c r="AW2904">
        <v>790.84354657592519</v>
      </c>
      <c r="AX2904">
        <v>884.04410742798086</v>
      </c>
      <c r="AY2904">
        <v>934.51225684814256</v>
      </c>
      <c r="AZ2904">
        <v>652.73884672241195</v>
      </c>
      <c r="BA2904">
        <v>1720.219116156004</v>
      </c>
      <c r="BB2904">
        <v>1191.559554956051</v>
      </c>
      <c r="BC2904">
        <v>1849.4788580993579</v>
      </c>
      <c r="BD2904">
        <v>1250.7360941772411</v>
      </c>
      <c r="BE2904">
        <v>1200.3449729980459</v>
      </c>
    </row>
    <row r="2905" spans="1:57">
      <c r="A2905" t="s">
        <v>307</v>
      </c>
      <c r="B2905" t="s">
        <v>659</v>
      </c>
      <c r="C2905" t="s">
        <v>449</v>
      </c>
      <c r="D2905" t="s">
        <v>745</v>
      </c>
      <c r="E2905" t="s">
        <v>451</v>
      </c>
      <c r="F2905" t="s">
        <v>746</v>
      </c>
      <c r="G2905" t="s">
        <v>747</v>
      </c>
      <c r="H2905" t="s">
        <v>748</v>
      </c>
      <c r="I2905" t="s">
        <v>995</v>
      </c>
      <c r="J2905" t="s">
        <v>996</v>
      </c>
      <c r="K2905">
        <v>6</v>
      </c>
      <c r="L2905" t="s">
        <v>1010</v>
      </c>
      <c r="M2905">
        <v>11</v>
      </c>
      <c r="N2905" t="s">
        <v>997</v>
      </c>
      <c r="O2905" t="s">
        <v>998</v>
      </c>
      <c r="P2905" t="s">
        <v>1002</v>
      </c>
      <c r="Q2905" t="s">
        <v>1002</v>
      </c>
      <c r="R2905" t="s">
        <v>1002</v>
      </c>
      <c r="S2905">
        <v>0</v>
      </c>
      <c r="T2905">
        <v>0</v>
      </c>
      <c r="U2905">
        <v>0</v>
      </c>
      <c r="V2905">
        <v>19.88990441894531</v>
      </c>
      <c r="W2905">
        <v>22.340172943115238</v>
      </c>
      <c r="X2905">
        <v>20.071168066406251</v>
      </c>
      <c r="Y2905">
        <v>20.81722434082031</v>
      </c>
      <c r="Z2905">
        <v>9.0374893981933582</v>
      </c>
      <c r="AA2905">
        <v>21.67207772216797</v>
      </c>
      <c r="AB2905">
        <v>10.20267229614258</v>
      </c>
      <c r="AC2905">
        <v>13.562148742675779</v>
      </c>
      <c r="AD2905">
        <v>7.7521119384765624</v>
      </c>
      <c r="AE2905">
        <v>6.6558413757324217</v>
      </c>
      <c r="AF2905">
        <v>8.1749062622070294</v>
      </c>
      <c r="AG2905">
        <v>5.3124222412109372</v>
      </c>
      <c r="AH2905">
        <v>1.937147009277344</v>
      </c>
      <c r="AI2905">
        <v>13.41215369262696</v>
      </c>
      <c r="AJ2905">
        <v>4.6370982421875011</v>
      </c>
      <c r="AK2905">
        <v>3.2872105651855472</v>
      </c>
      <c r="AL2905">
        <v>2.1879691406249999</v>
      </c>
      <c r="AM2905">
        <v>3.9650831848144539</v>
      </c>
      <c r="AN2905">
        <v>6.0730171997070324</v>
      </c>
      <c r="AO2905">
        <v>0.67563244628906249</v>
      </c>
      <c r="AP2905">
        <v>3.5449831665039069</v>
      </c>
      <c r="AQ2905">
        <v>1.261928735351562</v>
      </c>
      <c r="AR2905">
        <v>1.604327252197266</v>
      </c>
      <c r="AS2905">
        <v>2.3548720458984378</v>
      </c>
      <c r="AT2905">
        <v>1.68875244140625</v>
      </c>
      <c r="AU2905">
        <v>4.1224780334472664</v>
      </c>
      <c r="AV2905">
        <v>1.4384794738769531</v>
      </c>
      <c r="AW2905">
        <v>5.062900494384766</v>
      </c>
      <c r="AX2905">
        <v>0.42133134765625002</v>
      </c>
      <c r="AY2905">
        <v>4.2065105468750001</v>
      </c>
      <c r="AZ2905">
        <v>3.372908862304687</v>
      </c>
      <c r="BA2905">
        <v>3.4500327392578121</v>
      </c>
      <c r="BB2905">
        <v>1.0934071289062499</v>
      </c>
      <c r="BC2905">
        <v>2.8631963806152352</v>
      </c>
      <c r="BD2905">
        <v>2.020655767822265</v>
      </c>
      <c r="BE2905">
        <v>1.2658158203125001</v>
      </c>
    </row>
    <row r="2906" spans="1:57">
      <c r="A2906" t="s">
        <v>307</v>
      </c>
      <c r="B2906" t="s">
        <v>659</v>
      </c>
      <c r="C2906" t="s">
        <v>449</v>
      </c>
      <c r="D2906" t="s">
        <v>745</v>
      </c>
      <c r="E2906" t="s">
        <v>451</v>
      </c>
      <c r="F2906" t="s">
        <v>746</v>
      </c>
      <c r="G2906" t="s">
        <v>749</v>
      </c>
      <c r="H2906" t="s">
        <v>750</v>
      </c>
      <c r="I2906" t="s">
        <v>995</v>
      </c>
      <c r="J2906" t="s">
        <v>996</v>
      </c>
      <c r="K2906">
        <v>4</v>
      </c>
      <c r="L2906" t="s">
        <v>1009</v>
      </c>
      <c r="M2906">
        <v>12</v>
      </c>
      <c r="N2906" t="s">
        <v>997</v>
      </c>
      <c r="O2906" t="s">
        <v>998</v>
      </c>
      <c r="P2906" t="s">
        <v>999</v>
      </c>
      <c r="Q2906" t="s">
        <v>999</v>
      </c>
      <c r="R2906" t="s">
        <v>999</v>
      </c>
      <c r="S2906">
        <v>1947.779092785687</v>
      </c>
      <c r="T2906">
        <v>518.64717775878887</v>
      </c>
      <c r="U2906">
        <v>179.09740068969759</v>
      </c>
      <c r="V2906">
        <v>189.30786194457951</v>
      </c>
      <c r="W2906">
        <v>328.84337614135569</v>
      </c>
      <c r="X2906">
        <v>67.671929272460901</v>
      </c>
      <c r="Y2906">
        <v>210.62549633789001</v>
      </c>
      <c r="Z2906">
        <v>304.88608834228597</v>
      </c>
      <c r="AA2906">
        <v>195.40775988769559</v>
      </c>
      <c r="AB2906">
        <v>64.902438409423866</v>
      </c>
      <c r="AC2906">
        <v>191.09893649902341</v>
      </c>
      <c r="AD2906">
        <v>63.364309307861419</v>
      </c>
      <c r="AE2906">
        <v>90.179693780517667</v>
      </c>
      <c r="AF2906">
        <v>151.23207734985351</v>
      </c>
      <c r="AG2906">
        <v>55.36441375122071</v>
      </c>
      <c r="AH2906">
        <v>66.704463555908205</v>
      </c>
      <c r="AI2906">
        <v>82.954795312500039</v>
      </c>
      <c r="AJ2906">
        <v>31.998407556152362</v>
      </c>
      <c r="AK2906">
        <v>90.384161029052805</v>
      </c>
      <c r="AL2906">
        <v>55.274887292480472</v>
      </c>
      <c r="AM2906">
        <v>29.660031304931639</v>
      </c>
      <c r="AN2906">
        <v>32.33511721191406</v>
      </c>
      <c r="AO2906">
        <v>12.22761514282227</v>
      </c>
      <c r="AP2906">
        <v>43.801957263183567</v>
      </c>
      <c r="AQ2906">
        <v>5.9364531677246077</v>
      </c>
      <c r="AR2906">
        <v>9.5238451538085975</v>
      </c>
      <c r="AS2906">
        <v>12.915792956542971</v>
      </c>
      <c r="AT2906">
        <v>7.7296561706543008</v>
      </c>
      <c r="AU2906">
        <v>21.55189119873047</v>
      </c>
      <c r="AV2906">
        <v>6.8927461791992179</v>
      </c>
      <c r="AW2906">
        <v>3.482191851806641</v>
      </c>
      <c r="AX2906">
        <v>5.2611144165039052</v>
      </c>
      <c r="AY2906">
        <v>3.7398907958984369</v>
      </c>
      <c r="AZ2906">
        <v>7.7341643615722653</v>
      </c>
      <c r="BA2906">
        <v>24.996805798339839</v>
      </c>
      <c r="BB2906">
        <v>30.759421295166021</v>
      </c>
      <c r="BC2906">
        <v>15.75129680175781</v>
      </c>
      <c r="BD2906">
        <v>7.2217185241699173</v>
      </c>
      <c r="BE2906">
        <v>23.286300756835939</v>
      </c>
    </row>
    <row r="2907" spans="1:57">
      <c r="A2907" t="s">
        <v>307</v>
      </c>
      <c r="B2907" t="s">
        <v>659</v>
      </c>
      <c r="C2907" t="s">
        <v>449</v>
      </c>
      <c r="D2907" t="s">
        <v>745</v>
      </c>
      <c r="E2907" t="s">
        <v>451</v>
      </c>
      <c r="F2907" t="s">
        <v>746</v>
      </c>
      <c r="G2907" t="s">
        <v>749</v>
      </c>
      <c r="H2907" t="s">
        <v>750</v>
      </c>
      <c r="I2907" t="s">
        <v>995</v>
      </c>
      <c r="J2907" t="s">
        <v>996</v>
      </c>
      <c r="K2907">
        <v>6</v>
      </c>
      <c r="L2907" t="s">
        <v>1010</v>
      </c>
      <c r="M2907">
        <v>3</v>
      </c>
      <c r="N2907" t="s">
        <v>997</v>
      </c>
      <c r="O2907" t="s">
        <v>114</v>
      </c>
      <c r="P2907" t="s">
        <v>117</v>
      </c>
      <c r="Q2907" t="s">
        <v>117</v>
      </c>
      <c r="R2907" t="s">
        <v>117</v>
      </c>
      <c r="S2907">
        <v>0</v>
      </c>
      <c r="T2907">
        <v>0</v>
      </c>
      <c r="U2907">
        <v>45.643691485595667</v>
      </c>
      <c r="V2907">
        <v>312.06546740112333</v>
      </c>
      <c r="W2907">
        <v>683.58473905029302</v>
      </c>
      <c r="X2907">
        <v>876.43782625122151</v>
      </c>
      <c r="Y2907">
        <v>783.1131867248539</v>
      </c>
      <c r="Z2907">
        <v>1014.218480804444</v>
      </c>
      <c r="AA2907">
        <v>1122.1899048889161</v>
      </c>
      <c r="AB2907">
        <v>1259.3869484069819</v>
      </c>
      <c r="AC2907">
        <v>1347.522678454588</v>
      </c>
      <c r="AD2907">
        <v>948.43855933838006</v>
      </c>
      <c r="AE2907">
        <v>894.73324603881906</v>
      </c>
      <c r="AF2907">
        <v>743.51564905395526</v>
      </c>
      <c r="AG2907">
        <v>802.85107073974621</v>
      </c>
      <c r="AH2907">
        <v>999.13096326294021</v>
      </c>
      <c r="AI2907">
        <v>1223.9219733459479</v>
      </c>
      <c r="AJ2907">
        <v>994.91588402710022</v>
      </c>
      <c r="AK2907">
        <v>862.62112700805596</v>
      </c>
      <c r="AL2907">
        <v>726.46071072998006</v>
      </c>
      <c r="AM2907">
        <v>626.48883964233426</v>
      </c>
      <c r="AN2907">
        <v>608.93101740722682</v>
      </c>
      <c r="AO2907">
        <v>451.74507287597658</v>
      </c>
      <c r="AP2907">
        <v>357.21434307250979</v>
      </c>
      <c r="AQ2907">
        <v>411.0715596984864</v>
      </c>
      <c r="AR2907">
        <v>413.36298999633811</v>
      </c>
      <c r="AS2907">
        <v>524.43580371704115</v>
      </c>
      <c r="AT2907">
        <v>451.91002691650402</v>
      </c>
      <c r="AU2907">
        <v>453.16506604614239</v>
      </c>
      <c r="AV2907">
        <v>612.69864149780256</v>
      </c>
      <c r="AW2907">
        <v>648.1245931640625</v>
      </c>
      <c r="AX2907">
        <v>748.95898439941413</v>
      </c>
      <c r="AY2907">
        <v>891.4441543151861</v>
      </c>
      <c r="AZ2907">
        <v>1075.8014801635729</v>
      </c>
      <c r="BA2907">
        <v>739.5487289001461</v>
      </c>
      <c r="BB2907">
        <v>738.90821436767555</v>
      </c>
      <c r="BC2907">
        <v>874.38756333007802</v>
      </c>
      <c r="BD2907">
        <v>612.74057050781198</v>
      </c>
      <c r="BE2907">
        <v>1234.320412023925</v>
      </c>
    </row>
    <row r="2908" spans="1:57">
      <c r="A2908" t="s">
        <v>307</v>
      </c>
      <c r="B2908" t="s">
        <v>659</v>
      </c>
      <c r="C2908" t="s">
        <v>449</v>
      </c>
      <c r="D2908" t="s">
        <v>745</v>
      </c>
      <c r="E2908" t="s">
        <v>661</v>
      </c>
      <c r="F2908" t="s">
        <v>751</v>
      </c>
      <c r="G2908" t="s">
        <v>752</v>
      </c>
      <c r="H2908" t="s">
        <v>753</v>
      </c>
      <c r="I2908" t="s">
        <v>995</v>
      </c>
      <c r="J2908" t="s">
        <v>996</v>
      </c>
      <c r="K2908">
        <v>4</v>
      </c>
      <c r="L2908" t="s">
        <v>1009</v>
      </c>
      <c r="M2908">
        <v>12</v>
      </c>
      <c r="N2908" t="s">
        <v>997</v>
      </c>
      <c r="O2908" t="s">
        <v>998</v>
      </c>
      <c r="P2908" t="s">
        <v>999</v>
      </c>
      <c r="Q2908" t="s">
        <v>999</v>
      </c>
      <c r="R2908" t="s">
        <v>999</v>
      </c>
      <c r="S2908">
        <v>2532.186192669687</v>
      </c>
      <c r="T2908">
        <v>845.24359851074473</v>
      </c>
      <c r="U2908">
        <v>386.22275746459979</v>
      </c>
      <c r="V2908">
        <v>629.86147706909401</v>
      </c>
      <c r="W2908">
        <v>277.94242055053672</v>
      </c>
      <c r="X2908">
        <v>280.84160079345793</v>
      </c>
      <c r="Y2908">
        <v>340.59280538330131</v>
      </c>
      <c r="Z2908">
        <v>91.261617639160093</v>
      </c>
      <c r="AA2908">
        <v>73.245167132568398</v>
      </c>
      <c r="AB2908">
        <v>21.795769244384768</v>
      </c>
      <c r="AC2908">
        <v>20.05727119750977</v>
      </c>
      <c r="AD2908">
        <v>6.6896809570312508</v>
      </c>
      <c r="AE2908">
        <v>3.3832917236328131</v>
      </c>
      <c r="AF2908">
        <v>26.325604766845711</v>
      </c>
      <c r="AG2908">
        <v>21.292017401123061</v>
      </c>
      <c r="AH2908">
        <v>12.28948382568359</v>
      </c>
      <c r="AI2908">
        <v>9.8166143859863286</v>
      </c>
      <c r="AJ2908">
        <v>4.2901685180664062</v>
      </c>
      <c r="AK2908">
        <v>7.7539146728515638</v>
      </c>
      <c r="AL2908">
        <v>4.7017206298828116</v>
      </c>
      <c r="AM2908">
        <v>7.6716823486328138</v>
      </c>
      <c r="AN2908">
        <v>5.0292449707031253</v>
      </c>
      <c r="AO2908">
        <v>6.68600791015625</v>
      </c>
      <c r="AP2908">
        <v>1.3186565795898439</v>
      </c>
      <c r="AQ2908">
        <v>6.3515109252929687</v>
      </c>
      <c r="AR2908">
        <v>6.1900259826660147</v>
      </c>
      <c r="AS2908">
        <v>5.5296433776855478</v>
      </c>
      <c r="AT2908">
        <v>8.5021827087402286</v>
      </c>
      <c r="AU2908">
        <v>8.9118385803222679</v>
      </c>
      <c r="AV2908">
        <v>9.7348736633300792</v>
      </c>
      <c r="AW2908">
        <v>3.462069396972657</v>
      </c>
      <c r="AX2908">
        <v>8.0066909118652365</v>
      </c>
      <c r="AY2908">
        <v>5.9452004272460934</v>
      </c>
      <c r="AZ2908">
        <v>13.872610540771481</v>
      </c>
      <c r="BA2908">
        <v>1.8978740112304691</v>
      </c>
      <c r="BB2908">
        <v>29.967587634277329</v>
      </c>
      <c r="BC2908">
        <v>14.529974957275391</v>
      </c>
      <c r="BD2908">
        <v>49.444230633544919</v>
      </c>
      <c r="BE2908">
        <v>31.774421655273439</v>
      </c>
    </row>
    <row r="2909" spans="1:57">
      <c r="A2909" t="s">
        <v>307</v>
      </c>
      <c r="B2909" t="s">
        <v>659</v>
      </c>
      <c r="C2909" t="s">
        <v>449</v>
      </c>
      <c r="D2909" t="s">
        <v>745</v>
      </c>
      <c r="E2909" t="s">
        <v>661</v>
      </c>
      <c r="F2909" t="s">
        <v>751</v>
      </c>
      <c r="G2909" t="s">
        <v>752</v>
      </c>
      <c r="H2909" t="s">
        <v>753</v>
      </c>
      <c r="I2909" t="s">
        <v>995</v>
      </c>
      <c r="J2909" t="s">
        <v>996</v>
      </c>
      <c r="K2909">
        <v>6</v>
      </c>
      <c r="L2909" t="s">
        <v>1010</v>
      </c>
      <c r="M2909">
        <v>3</v>
      </c>
      <c r="N2909" t="s">
        <v>997</v>
      </c>
      <c r="O2909" t="s">
        <v>114</v>
      </c>
      <c r="P2909" t="s">
        <v>117</v>
      </c>
      <c r="Q2909" t="s">
        <v>117</v>
      </c>
      <c r="R2909" t="s">
        <v>117</v>
      </c>
      <c r="S2909">
        <v>0</v>
      </c>
      <c r="T2909">
        <v>0</v>
      </c>
      <c r="U2909">
        <v>4.8671623168945297</v>
      </c>
      <c r="V2909">
        <v>45.296828857421893</v>
      </c>
      <c r="W2909">
        <v>76.909003198242161</v>
      </c>
      <c r="X2909">
        <v>48.951871496582037</v>
      </c>
      <c r="Y2909">
        <v>99.846468475341823</v>
      </c>
      <c r="Z2909">
        <v>162.62202459106459</v>
      </c>
      <c r="AA2909">
        <v>114.9153044860841</v>
      </c>
      <c r="AB2909">
        <v>115.3508585388184</v>
      </c>
      <c r="AC2909">
        <v>135.30698696289059</v>
      </c>
      <c r="AD2909">
        <v>205.5547761657715</v>
      </c>
      <c r="AE2909">
        <v>100.9435293701172</v>
      </c>
      <c r="AF2909">
        <v>404.38153386840861</v>
      </c>
      <c r="AG2909">
        <v>73.93436286621089</v>
      </c>
      <c r="AH2909">
        <v>78.792854681396534</v>
      </c>
      <c r="AI2909">
        <v>86.375848229980463</v>
      </c>
      <c r="AJ2909">
        <v>93.042444799804684</v>
      </c>
      <c r="AK2909">
        <v>59.082596081542938</v>
      </c>
      <c r="AL2909">
        <v>70.540456341552698</v>
      </c>
      <c r="AM2909">
        <v>47.753604260253923</v>
      </c>
      <c r="AN2909">
        <v>47.324482812500001</v>
      </c>
      <c r="AO2909">
        <v>38.488538415527337</v>
      </c>
      <c r="AP2909">
        <v>25.07351170043945</v>
      </c>
      <c r="AQ2909">
        <v>28.124429760742188</v>
      </c>
      <c r="AR2909">
        <v>23.837284045410151</v>
      </c>
      <c r="AS2909">
        <v>20.376240148925781</v>
      </c>
      <c r="AT2909">
        <v>24.18194706420898</v>
      </c>
      <c r="AU2909">
        <v>28.771363946533199</v>
      </c>
      <c r="AV2909">
        <v>27.781951623535161</v>
      </c>
      <c r="AW2909">
        <v>22.439100146484371</v>
      </c>
      <c r="AX2909">
        <v>22.508240344238281</v>
      </c>
      <c r="AY2909">
        <v>24.487645751953121</v>
      </c>
      <c r="AZ2909">
        <v>19.79785557861328</v>
      </c>
      <c r="BA2909">
        <v>33.222007629394533</v>
      </c>
      <c r="BB2909">
        <v>41.654413775634758</v>
      </c>
      <c r="BC2909">
        <v>40.728848284912097</v>
      </c>
      <c r="BD2909">
        <v>24.905088342285161</v>
      </c>
      <c r="BE2909">
        <v>11.724724066162111</v>
      </c>
    </row>
    <row r="2910" spans="1:57">
      <c r="A2910" t="s">
        <v>307</v>
      </c>
      <c r="B2910" t="s">
        <v>659</v>
      </c>
      <c r="C2910" t="s">
        <v>449</v>
      </c>
      <c r="D2910" t="s">
        <v>745</v>
      </c>
      <c r="E2910" t="s">
        <v>661</v>
      </c>
      <c r="F2910" t="s">
        <v>751</v>
      </c>
      <c r="G2910" t="s">
        <v>754</v>
      </c>
      <c r="H2910" t="s">
        <v>755</v>
      </c>
      <c r="I2910" t="s">
        <v>995</v>
      </c>
      <c r="J2910" t="s">
        <v>996</v>
      </c>
      <c r="K2910">
        <v>6</v>
      </c>
      <c r="L2910" t="s">
        <v>1010</v>
      </c>
      <c r="M2910">
        <v>12</v>
      </c>
      <c r="N2910" t="s">
        <v>997</v>
      </c>
      <c r="O2910" t="s">
        <v>998</v>
      </c>
      <c r="P2910" t="s">
        <v>999</v>
      </c>
      <c r="Q2910" t="s">
        <v>999</v>
      </c>
      <c r="R2910" t="s">
        <v>999</v>
      </c>
      <c r="S2910">
        <v>0</v>
      </c>
      <c r="T2910">
        <v>0</v>
      </c>
      <c r="U2910">
        <v>0</v>
      </c>
      <c r="V2910">
        <v>0</v>
      </c>
      <c r="W2910">
        <v>7.2260068481445314</v>
      </c>
      <c r="X2910">
        <v>18.727370269775388</v>
      </c>
      <c r="Y2910">
        <v>37.346350634765621</v>
      </c>
      <c r="Z2910">
        <v>1.2346606323242191</v>
      </c>
      <c r="AA2910">
        <v>4.1055183288574231</v>
      </c>
      <c r="AB2910">
        <v>50.450813470458982</v>
      </c>
      <c r="AC2910">
        <v>25.622865496826179</v>
      </c>
      <c r="AD2910">
        <v>24.74995810546875</v>
      </c>
      <c r="AE2910">
        <v>28.429324694824238</v>
      </c>
      <c r="AF2910">
        <v>77.238970410156256</v>
      </c>
      <c r="AG2910">
        <v>25.720899060058599</v>
      </c>
      <c r="AH2910">
        <v>80.359041979980418</v>
      </c>
      <c r="AI2910">
        <v>58.019202960205043</v>
      </c>
      <c r="AJ2910">
        <v>55.601096423339833</v>
      </c>
      <c r="AK2910">
        <v>207.0320125427248</v>
      </c>
      <c r="AL2910">
        <v>118.1394889221191</v>
      </c>
      <c r="AM2910">
        <v>330.03939708862413</v>
      </c>
      <c r="AN2910">
        <v>191.5456633422852</v>
      </c>
      <c r="AO2910">
        <v>98.135794366455116</v>
      </c>
      <c r="AP2910">
        <v>44.110979010009778</v>
      </c>
      <c r="AQ2910">
        <v>96.942825860595832</v>
      </c>
      <c r="AR2910">
        <v>66.810174273681568</v>
      </c>
      <c r="AS2910">
        <v>108.60530764770471</v>
      </c>
      <c r="AT2910">
        <v>151.32906127319339</v>
      </c>
      <c r="AU2910">
        <v>183.30946046142509</v>
      </c>
      <c r="AV2910">
        <v>203.3976033569335</v>
      </c>
      <c r="AW2910">
        <v>139.42598455200201</v>
      </c>
      <c r="AX2910">
        <v>278.66154785766531</v>
      </c>
      <c r="AY2910">
        <v>138.39665819702131</v>
      </c>
      <c r="AZ2910">
        <v>208.46255043335</v>
      </c>
      <c r="BA2910">
        <v>234.65060702514609</v>
      </c>
      <c r="BB2910">
        <v>387.65244219360369</v>
      </c>
      <c r="BC2910">
        <v>280.61304309082021</v>
      </c>
      <c r="BD2910">
        <v>568.1163335937498</v>
      </c>
      <c r="BE2910">
        <v>172.34277896118169</v>
      </c>
    </row>
    <row r="2911" spans="1:57">
      <c r="A2911" t="s">
        <v>307</v>
      </c>
      <c r="B2911" t="s">
        <v>659</v>
      </c>
      <c r="C2911" t="s">
        <v>449</v>
      </c>
      <c r="D2911" t="s">
        <v>745</v>
      </c>
      <c r="E2911" t="s">
        <v>451</v>
      </c>
      <c r="F2911" t="s">
        <v>746</v>
      </c>
      <c r="G2911" t="s">
        <v>746</v>
      </c>
      <c r="H2911" t="s">
        <v>756</v>
      </c>
      <c r="I2911" t="s">
        <v>995</v>
      </c>
      <c r="J2911" t="s">
        <v>996</v>
      </c>
      <c r="K2911">
        <v>4</v>
      </c>
      <c r="L2911" t="s">
        <v>1009</v>
      </c>
      <c r="M2911">
        <v>3</v>
      </c>
      <c r="N2911" t="s">
        <v>997</v>
      </c>
      <c r="O2911" t="s">
        <v>114</v>
      </c>
      <c r="P2911" t="s">
        <v>117</v>
      </c>
      <c r="Q2911" t="s">
        <v>117</v>
      </c>
      <c r="R2911" t="s">
        <v>117</v>
      </c>
      <c r="S2911">
        <v>1891.6010655944831</v>
      </c>
      <c r="T2911">
        <v>2149.7793938171321</v>
      </c>
      <c r="U2911">
        <v>1440.387904687499</v>
      </c>
      <c r="V2911">
        <v>1210.83635963745</v>
      </c>
      <c r="W2911">
        <v>1532.350979919431</v>
      </c>
      <c r="X2911">
        <v>1895.3375021911611</v>
      </c>
      <c r="Y2911">
        <v>2408.4468912597931</v>
      </c>
      <c r="Z2911">
        <v>1915.109974890139</v>
      </c>
      <c r="AA2911">
        <v>1346.4709003295891</v>
      </c>
      <c r="AB2911">
        <v>1920.6148216064571</v>
      </c>
      <c r="AC2911">
        <v>1232.6128141540551</v>
      </c>
      <c r="AD2911">
        <v>1105.2213171264571</v>
      </c>
      <c r="AE2911">
        <v>402.73914475708079</v>
      </c>
      <c r="AF2911">
        <v>424.05432443847639</v>
      </c>
      <c r="AG2911">
        <v>270.37562988281258</v>
      </c>
      <c r="AH2911">
        <v>270.90092260131843</v>
      </c>
      <c r="AI2911">
        <v>505.19272982788112</v>
      </c>
      <c r="AJ2911">
        <v>549.09055646972706</v>
      </c>
      <c r="AK2911">
        <v>724.74518560180604</v>
      </c>
      <c r="AL2911">
        <v>753.40335241088871</v>
      </c>
      <c r="AM2911">
        <v>612.87192914428681</v>
      </c>
      <c r="AN2911">
        <v>575.04940336914149</v>
      </c>
      <c r="AO2911">
        <v>840.7090128601069</v>
      </c>
      <c r="AP2911">
        <v>725.52756130371301</v>
      </c>
      <c r="AQ2911">
        <v>415.41044845581013</v>
      </c>
      <c r="AR2911">
        <v>213.13386313476551</v>
      </c>
      <c r="AS2911">
        <v>236.97976216430689</v>
      </c>
      <c r="AT2911">
        <v>331.86341889648429</v>
      </c>
      <c r="AU2911">
        <v>379.57441270751912</v>
      </c>
      <c r="AV2911">
        <v>326.90454193115232</v>
      </c>
      <c r="AW2911">
        <v>826.13250767822774</v>
      </c>
      <c r="AX2911">
        <v>454.83837644653318</v>
      </c>
      <c r="AY2911">
        <v>1013.54059336548</v>
      </c>
      <c r="AZ2911">
        <v>430.65245838623019</v>
      </c>
      <c r="BA2911">
        <v>781.36673980102364</v>
      </c>
      <c r="BB2911">
        <v>783.22718096313417</v>
      </c>
      <c r="BC2911">
        <v>584.93749665527332</v>
      </c>
      <c r="BD2911">
        <v>635.07509061889527</v>
      </c>
      <c r="BE2911">
        <v>695.37472084350566</v>
      </c>
    </row>
    <row r="2912" spans="1:57">
      <c r="A2912" t="s">
        <v>307</v>
      </c>
      <c r="B2912" t="s">
        <v>659</v>
      </c>
      <c r="C2912" t="s">
        <v>449</v>
      </c>
      <c r="D2912" t="s">
        <v>745</v>
      </c>
      <c r="E2912" t="s">
        <v>451</v>
      </c>
      <c r="F2912" t="s">
        <v>746</v>
      </c>
      <c r="G2912" t="s">
        <v>746</v>
      </c>
      <c r="H2912" t="s">
        <v>756</v>
      </c>
      <c r="I2912" t="s">
        <v>995</v>
      </c>
      <c r="J2912" t="s">
        <v>996</v>
      </c>
      <c r="K2912">
        <v>6</v>
      </c>
      <c r="L2912" t="s">
        <v>1010</v>
      </c>
      <c r="M2912">
        <v>11</v>
      </c>
      <c r="N2912" t="s">
        <v>997</v>
      </c>
      <c r="O2912" t="s">
        <v>998</v>
      </c>
      <c r="P2912" t="s">
        <v>1002</v>
      </c>
      <c r="Q2912" t="s">
        <v>1002</v>
      </c>
      <c r="R2912" t="s">
        <v>1002</v>
      </c>
      <c r="S2912">
        <v>0</v>
      </c>
      <c r="T2912">
        <v>0</v>
      </c>
      <c r="U2912">
        <v>1.8355820800781251</v>
      </c>
      <c r="V2912">
        <v>6.4210457031250003</v>
      </c>
      <c r="W2912">
        <v>14.42324990844727</v>
      </c>
      <c r="X2912">
        <v>14.50420227661132</v>
      </c>
      <c r="Y2912">
        <v>10.006210461425781</v>
      </c>
      <c r="Z2912">
        <v>8.0846509887695284</v>
      </c>
      <c r="AA2912">
        <v>3.000796417236328</v>
      </c>
      <c r="AB2912">
        <v>7.1699784301757798</v>
      </c>
      <c r="AC2912">
        <v>21.848053985595701</v>
      </c>
      <c r="AD2912">
        <v>8.6796799499511739</v>
      </c>
      <c r="AE2912">
        <v>10.507581640625</v>
      </c>
      <c r="AF2912">
        <v>9.2651458374023434</v>
      </c>
      <c r="AG2912">
        <v>15.669385717773441</v>
      </c>
      <c r="AH2912">
        <v>13.015010144042961</v>
      </c>
      <c r="AI2912">
        <v>6.760003594970704</v>
      </c>
      <c r="AJ2912">
        <v>12.18078663330078</v>
      </c>
      <c r="AK2912">
        <v>12.67151046752929</v>
      </c>
      <c r="AL2912">
        <v>11.519457214355461</v>
      </c>
      <c r="AM2912">
        <v>7.6772078491210944</v>
      </c>
      <c r="AN2912">
        <v>8.1773621887207035</v>
      </c>
      <c r="AO2912">
        <v>6.9203250732421884</v>
      </c>
      <c r="AP2912">
        <v>12.34421185913086</v>
      </c>
      <c r="AQ2912">
        <v>5.1695221618652347</v>
      </c>
      <c r="AR2912">
        <v>14.00419778442383</v>
      </c>
      <c r="AS2912">
        <v>15.1690133972168</v>
      </c>
      <c r="AT2912">
        <v>7.8354974121093743</v>
      </c>
      <c r="AU2912">
        <v>5.6693571899414072</v>
      </c>
      <c r="AV2912">
        <v>5.1659158386230466</v>
      </c>
      <c r="AW2912">
        <v>4.8363161560058581</v>
      </c>
      <c r="AX2912">
        <v>4.0858061462402349</v>
      </c>
      <c r="AY2912">
        <v>3.9222024291992188</v>
      </c>
      <c r="AZ2912">
        <v>12.005492083740229</v>
      </c>
      <c r="BA2912">
        <v>6.7596413330078136</v>
      </c>
      <c r="BB2912">
        <v>10.17230314941407</v>
      </c>
      <c r="BC2912">
        <v>9.4170704345703182</v>
      </c>
      <c r="BD2912">
        <v>5.9185778198242156</v>
      </c>
      <c r="BE2912">
        <v>9.2547366027832041</v>
      </c>
    </row>
    <row r="2913" spans="1:57">
      <c r="A2913" t="s">
        <v>307</v>
      </c>
      <c r="B2913" t="s">
        <v>659</v>
      </c>
      <c r="C2913" t="s">
        <v>449</v>
      </c>
      <c r="D2913" t="s">
        <v>745</v>
      </c>
      <c r="E2913" t="s">
        <v>451</v>
      </c>
      <c r="F2913" t="s">
        <v>746</v>
      </c>
      <c r="G2913" t="s">
        <v>757</v>
      </c>
      <c r="H2913" t="s">
        <v>758</v>
      </c>
      <c r="I2913" t="s">
        <v>995</v>
      </c>
      <c r="J2913" t="s">
        <v>996</v>
      </c>
      <c r="K2913">
        <v>4</v>
      </c>
      <c r="L2913" t="s">
        <v>1009</v>
      </c>
      <c r="M2913">
        <v>12</v>
      </c>
      <c r="N2913" t="s">
        <v>997</v>
      </c>
      <c r="O2913" t="s">
        <v>998</v>
      </c>
      <c r="P2913" t="s">
        <v>999</v>
      </c>
      <c r="Q2913" t="s">
        <v>999</v>
      </c>
      <c r="R2913" t="s">
        <v>999</v>
      </c>
      <c r="S2913">
        <v>1348.6244979125979</v>
      </c>
      <c r="T2913">
        <v>797.63774166259759</v>
      </c>
      <c r="U2913">
        <v>473.52958196411163</v>
      </c>
      <c r="V2913">
        <v>476.30929981689462</v>
      </c>
      <c r="W2913">
        <v>563.94484508666994</v>
      </c>
      <c r="X2913">
        <v>552.42484006958011</v>
      </c>
      <c r="Y2913">
        <v>639.29530360107412</v>
      </c>
      <c r="Z2913">
        <v>508.26274877319338</v>
      </c>
      <c r="AA2913">
        <v>537.46311741333034</v>
      </c>
      <c r="AB2913">
        <v>546.33732542724613</v>
      </c>
      <c r="AC2913">
        <v>687.08840219116178</v>
      </c>
      <c r="AD2913">
        <v>443.78931177978478</v>
      </c>
      <c r="AE2913">
        <v>793.023326977539</v>
      </c>
      <c r="AF2913">
        <v>391.01283659667968</v>
      </c>
      <c r="AG2913">
        <v>215.36595436401379</v>
      </c>
      <c r="AH2913">
        <v>392.14228650512672</v>
      </c>
      <c r="AI2913">
        <v>317.49573590698247</v>
      </c>
      <c r="AJ2913">
        <v>237.59420078125009</v>
      </c>
      <c r="AK2913">
        <v>277.60025291748019</v>
      </c>
      <c r="AL2913">
        <v>338.45408358154259</v>
      </c>
      <c r="AM2913">
        <v>236.03693403930649</v>
      </c>
      <c r="AN2913">
        <v>170.23301405639651</v>
      </c>
      <c r="AO2913">
        <v>97.617159332275421</v>
      </c>
      <c r="AP2913">
        <v>93.503709362792989</v>
      </c>
      <c r="AQ2913">
        <v>65.218595770263633</v>
      </c>
      <c r="AR2913">
        <v>72.404980596923863</v>
      </c>
      <c r="AS2913">
        <v>117.5475555969236</v>
      </c>
      <c r="AT2913">
        <v>88.913156799316383</v>
      </c>
      <c r="AU2913">
        <v>174.52427676391599</v>
      </c>
      <c r="AV2913">
        <v>193.8617740356442</v>
      </c>
      <c r="AW2913">
        <v>172.68475301513681</v>
      </c>
      <c r="AX2913">
        <v>129.74563261108389</v>
      </c>
      <c r="AY2913">
        <v>107.6679839538574</v>
      </c>
      <c r="AZ2913">
        <v>120.26427759399409</v>
      </c>
      <c r="BA2913">
        <v>184.81277255859371</v>
      </c>
      <c r="BB2913">
        <v>133.1806792297364</v>
      </c>
      <c r="BC2913">
        <v>169.03070086669911</v>
      </c>
      <c r="BD2913">
        <v>168.3497211547853</v>
      </c>
      <c r="BE2913">
        <v>163.4633335449218</v>
      </c>
    </row>
    <row r="2914" spans="1:57">
      <c r="A2914" t="s">
        <v>307</v>
      </c>
      <c r="B2914" t="s">
        <v>659</v>
      </c>
      <c r="C2914" t="s">
        <v>449</v>
      </c>
      <c r="D2914" t="s">
        <v>745</v>
      </c>
      <c r="E2914" t="s">
        <v>451</v>
      </c>
      <c r="F2914" t="s">
        <v>746</v>
      </c>
      <c r="G2914" t="s">
        <v>757</v>
      </c>
      <c r="H2914" t="s">
        <v>758</v>
      </c>
      <c r="I2914" t="s">
        <v>995</v>
      </c>
      <c r="J2914" t="s">
        <v>996</v>
      </c>
      <c r="K2914">
        <v>6</v>
      </c>
      <c r="L2914" t="s">
        <v>1010</v>
      </c>
      <c r="M2914">
        <v>3</v>
      </c>
      <c r="N2914" t="s">
        <v>997</v>
      </c>
      <c r="O2914" t="s">
        <v>114</v>
      </c>
      <c r="P2914" t="s">
        <v>117</v>
      </c>
      <c r="Q2914" t="s">
        <v>117</v>
      </c>
      <c r="R2914" t="s">
        <v>117</v>
      </c>
      <c r="S2914">
        <v>0</v>
      </c>
      <c r="T2914">
        <v>0</v>
      </c>
      <c r="U2914">
        <v>109.5063857727051</v>
      </c>
      <c r="V2914">
        <v>641.88132449951172</v>
      </c>
      <c r="W2914">
        <v>1332.208798010254</v>
      </c>
      <c r="X2914">
        <v>2418.2966850646981</v>
      </c>
      <c r="Y2914">
        <v>3108.7216161865249</v>
      </c>
      <c r="Z2914">
        <v>4331.2277806823686</v>
      </c>
      <c r="AA2914">
        <v>4604.4919738525359</v>
      </c>
      <c r="AB2914">
        <v>3897.0695805725109</v>
      </c>
      <c r="AC2914">
        <v>4960.2982104553284</v>
      </c>
      <c r="AD2914">
        <v>3129.8755260498042</v>
      </c>
      <c r="AE2914">
        <v>2884.856935778811</v>
      </c>
      <c r="AF2914">
        <v>3346.913926330566</v>
      </c>
      <c r="AG2914">
        <v>2999.6713028686531</v>
      </c>
      <c r="AH2914">
        <v>3003.193086352539</v>
      </c>
      <c r="AI2914">
        <v>3263.095075610353</v>
      </c>
      <c r="AJ2914">
        <v>2752.5740413818362</v>
      </c>
      <c r="AK2914">
        <v>2477.5176171325688</v>
      </c>
      <c r="AL2914">
        <v>2068.567196154786</v>
      </c>
      <c r="AM2914">
        <v>1954.461303375243</v>
      </c>
      <c r="AN2914">
        <v>1758.945944586183</v>
      </c>
      <c r="AO2914">
        <v>1387.5256990722651</v>
      </c>
      <c r="AP2914">
        <v>1106.8778732788089</v>
      </c>
      <c r="AQ2914">
        <v>1070.2844873352051</v>
      </c>
      <c r="AR2914">
        <v>1121.7112622619641</v>
      </c>
      <c r="AS2914">
        <v>1369.795941644287</v>
      </c>
      <c r="AT2914">
        <v>1194.4396090881351</v>
      </c>
      <c r="AU2914">
        <v>1212.6936475524899</v>
      </c>
      <c r="AV2914">
        <v>1396.768014984131</v>
      </c>
      <c r="AW2914">
        <v>1274.7303520446781</v>
      </c>
      <c r="AX2914">
        <v>1646.99982399292</v>
      </c>
      <c r="AY2914">
        <v>1420.256553704834</v>
      </c>
      <c r="AZ2914">
        <v>1614.050212945556</v>
      </c>
      <c r="BA2914">
        <v>1858.8101448608411</v>
      </c>
      <c r="BB2914">
        <v>1272.694690093994</v>
      </c>
      <c r="BC2914">
        <v>1819.030108593751</v>
      </c>
      <c r="BD2914">
        <v>1156.8854307495119</v>
      </c>
      <c r="BE2914">
        <v>2088.1278478576651</v>
      </c>
    </row>
    <row r="2915" spans="1:57">
      <c r="A2915" t="s">
        <v>307</v>
      </c>
      <c r="B2915" t="s">
        <v>659</v>
      </c>
      <c r="C2915" t="s">
        <v>449</v>
      </c>
      <c r="D2915" t="s">
        <v>745</v>
      </c>
      <c r="E2915" t="s">
        <v>451</v>
      </c>
      <c r="F2915" t="s">
        <v>452</v>
      </c>
      <c r="G2915" t="s">
        <v>759</v>
      </c>
      <c r="H2915" t="s">
        <v>760</v>
      </c>
      <c r="I2915" t="s">
        <v>995</v>
      </c>
      <c r="J2915" t="s">
        <v>996</v>
      </c>
      <c r="K2915">
        <v>4</v>
      </c>
      <c r="L2915" t="s">
        <v>1009</v>
      </c>
      <c r="M2915">
        <v>11</v>
      </c>
      <c r="N2915" t="s">
        <v>997</v>
      </c>
      <c r="O2915" t="s">
        <v>998</v>
      </c>
      <c r="P2915" t="s">
        <v>1002</v>
      </c>
      <c r="Q2915" t="s">
        <v>1002</v>
      </c>
      <c r="R2915" t="s">
        <v>1002</v>
      </c>
      <c r="S2915">
        <v>118.4315955993651</v>
      </c>
      <c r="T2915">
        <v>153.0340368469237</v>
      </c>
      <c r="U2915">
        <v>42.535750085449223</v>
      </c>
      <c r="V2915">
        <v>38.786022454833983</v>
      </c>
      <c r="W2915">
        <v>39.546699072265632</v>
      </c>
      <c r="X2915">
        <v>29.90927882080079</v>
      </c>
      <c r="Y2915">
        <v>31.027694781494141</v>
      </c>
      <c r="Z2915">
        <v>51.923769036865266</v>
      </c>
      <c r="AA2915">
        <v>35.807464447021466</v>
      </c>
      <c r="AB2915">
        <v>18.750512390136731</v>
      </c>
      <c r="AC2915">
        <v>16.62238119506836</v>
      </c>
      <c r="AD2915">
        <v>14.74451812744141</v>
      </c>
      <c r="AE2915">
        <v>22.49683939208985</v>
      </c>
      <c r="AF2915">
        <v>20.534813702392579</v>
      </c>
      <c r="AG2915">
        <v>32.11443690185547</v>
      </c>
      <c r="AH2915">
        <v>8.6903313232421873</v>
      </c>
      <c r="AI2915">
        <v>42.167006097412091</v>
      </c>
      <c r="AJ2915">
        <v>30.158564880371099</v>
      </c>
      <c r="AK2915">
        <v>32.653960278320312</v>
      </c>
      <c r="AL2915">
        <v>3.4949653625488279</v>
      </c>
      <c r="AM2915">
        <v>6.2154484436035142</v>
      </c>
      <c r="AN2915">
        <v>10.58190927124023</v>
      </c>
      <c r="AO2915">
        <v>10.32271565551758</v>
      </c>
      <c r="AP2915">
        <v>3.5783719116210939</v>
      </c>
      <c r="AQ2915">
        <v>1.2783457214355469</v>
      </c>
      <c r="AR2915">
        <v>6.0519202270507826</v>
      </c>
      <c r="AS2915">
        <v>7.1606969970703123</v>
      </c>
      <c r="AT2915">
        <v>4.2617085510253911</v>
      </c>
      <c r="AU2915">
        <v>8.8656609985351533</v>
      </c>
      <c r="AV2915">
        <v>5.0279228210449221</v>
      </c>
      <c r="AW2915">
        <v>0.59621217041015628</v>
      </c>
      <c r="AX2915">
        <v>10.73351954956054</v>
      </c>
      <c r="AY2915">
        <v>9.4594758361816371</v>
      </c>
      <c r="AZ2915">
        <v>16.631984851074229</v>
      </c>
      <c r="BA2915">
        <v>10.13793026733398</v>
      </c>
      <c r="BB2915">
        <v>6.2192044555664054</v>
      </c>
      <c r="BC2915">
        <v>1.4508516235351561</v>
      </c>
      <c r="BD2915">
        <v>4.3474989440917966</v>
      </c>
      <c r="BE2915">
        <v>35.891226776123048</v>
      </c>
    </row>
    <row r="2916" spans="1:57">
      <c r="A2916" t="s">
        <v>307</v>
      </c>
      <c r="B2916" t="s">
        <v>659</v>
      </c>
      <c r="C2916" t="s">
        <v>449</v>
      </c>
      <c r="D2916" t="s">
        <v>745</v>
      </c>
      <c r="E2916" t="s">
        <v>451</v>
      </c>
      <c r="F2916" t="s">
        <v>452</v>
      </c>
      <c r="G2916" t="s">
        <v>759</v>
      </c>
      <c r="H2916" t="s">
        <v>760</v>
      </c>
      <c r="I2916" t="s">
        <v>995</v>
      </c>
      <c r="J2916" t="s">
        <v>996</v>
      </c>
      <c r="K2916">
        <v>6</v>
      </c>
      <c r="L2916" t="s">
        <v>1010</v>
      </c>
      <c r="M2916">
        <v>4</v>
      </c>
      <c r="N2916" t="s">
        <v>997</v>
      </c>
      <c r="O2916" t="s">
        <v>114</v>
      </c>
      <c r="P2916" t="s">
        <v>1003</v>
      </c>
      <c r="Q2916" t="s">
        <v>1003</v>
      </c>
      <c r="R2916" t="s">
        <v>1003</v>
      </c>
      <c r="S2916">
        <v>0</v>
      </c>
      <c r="T2916">
        <v>0</v>
      </c>
      <c r="U2916">
        <v>12.18732166748047</v>
      </c>
      <c r="V2916">
        <v>199.36532157592771</v>
      </c>
      <c r="W2916">
        <v>347.41046860961927</v>
      </c>
      <c r="X2916">
        <v>324.29745377807609</v>
      </c>
      <c r="Y2916">
        <v>421.54054697265587</v>
      </c>
      <c r="Z2916">
        <v>690.9342880859366</v>
      </c>
      <c r="AA2916">
        <v>534.63120822143549</v>
      </c>
      <c r="AB2916">
        <v>294.47860616455063</v>
      </c>
      <c r="AC2916">
        <v>289.16519192504887</v>
      </c>
      <c r="AD2916">
        <v>358.82793675537113</v>
      </c>
      <c r="AE2916">
        <v>291.38669967651367</v>
      </c>
      <c r="AF2916">
        <v>371.78922745971653</v>
      </c>
      <c r="AG2916">
        <v>414.64855502929692</v>
      </c>
      <c r="AH2916">
        <v>479.70421897582958</v>
      </c>
      <c r="AI2916">
        <v>535.01139902954094</v>
      </c>
      <c r="AJ2916">
        <v>327.4662045898437</v>
      </c>
      <c r="AK2916">
        <v>229.41556912231451</v>
      </c>
      <c r="AL2916">
        <v>271.11953551025368</v>
      </c>
      <c r="AM2916">
        <v>150.67308936157229</v>
      </c>
      <c r="AN2916">
        <v>275.57211763305628</v>
      </c>
      <c r="AO2916">
        <v>335.50977235717772</v>
      </c>
      <c r="AP2916">
        <v>288.97170416870119</v>
      </c>
      <c r="AQ2916">
        <v>498.28083569946318</v>
      </c>
      <c r="AR2916">
        <v>1028.1295869567859</v>
      </c>
      <c r="AS2916">
        <v>750.86353625488641</v>
      </c>
      <c r="AT2916">
        <v>769.05655895995824</v>
      </c>
      <c r="AU2916">
        <v>288.94751282958953</v>
      </c>
      <c r="AV2916">
        <v>282.28868029174828</v>
      </c>
      <c r="AW2916">
        <v>220.12259350585941</v>
      </c>
      <c r="AX2916">
        <v>674.10061544189318</v>
      </c>
      <c r="AY2916">
        <v>728.54362542724834</v>
      </c>
      <c r="AZ2916">
        <v>536.34564387207024</v>
      </c>
      <c r="BA2916">
        <v>556.69497119750918</v>
      </c>
      <c r="BB2916">
        <v>784.91511823120322</v>
      </c>
      <c r="BC2916">
        <v>1641.723792150882</v>
      </c>
      <c r="BD2916">
        <v>780.4268757202135</v>
      </c>
      <c r="BE2916">
        <v>1527.1283010009929</v>
      </c>
    </row>
    <row r="2917" spans="1:57">
      <c r="A2917" t="s">
        <v>307</v>
      </c>
      <c r="B2917" t="s">
        <v>659</v>
      </c>
      <c r="C2917" t="s">
        <v>449</v>
      </c>
      <c r="D2917" t="s">
        <v>745</v>
      </c>
      <c r="E2917" t="s">
        <v>451</v>
      </c>
      <c r="F2917" t="s">
        <v>746</v>
      </c>
      <c r="G2917" t="s">
        <v>761</v>
      </c>
      <c r="H2917" t="s">
        <v>762</v>
      </c>
      <c r="I2917" t="s">
        <v>995</v>
      </c>
      <c r="J2917" t="s">
        <v>996</v>
      </c>
      <c r="K2917">
        <v>4</v>
      </c>
      <c r="L2917" t="s">
        <v>1009</v>
      </c>
      <c r="M2917">
        <v>3</v>
      </c>
      <c r="N2917" t="s">
        <v>997</v>
      </c>
      <c r="O2917" t="s">
        <v>114</v>
      </c>
      <c r="P2917" t="s">
        <v>117</v>
      </c>
      <c r="Q2917" t="s">
        <v>117</v>
      </c>
      <c r="R2917" t="s">
        <v>117</v>
      </c>
      <c r="S2917">
        <v>13378.387552740551</v>
      </c>
      <c r="T2917">
        <v>15359.928291406321</v>
      </c>
      <c r="U2917">
        <v>13584.68634877333</v>
      </c>
      <c r="V2917">
        <v>12632.462987433029</v>
      </c>
      <c r="W2917">
        <v>9563.1638868530026</v>
      </c>
      <c r="X2917">
        <v>9497.1789707885582</v>
      </c>
      <c r="Y2917">
        <v>6388.4870307372876</v>
      </c>
      <c r="Z2917">
        <v>10963.877403180029</v>
      </c>
      <c r="AA2917">
        <v>9184.5503478821538</v>
      </c>
      <c r="AB2917">
        <v>8149.7172815551949</v>
      </c>
      <c r="AC2917">
        <v>6717.7081225463508</v>
      </c>
      <c r="AD2917">
        <v>5879.2181879882637</v>
      </c>
      <c r="AE2917">
        <v>6160.8643593932666</v>
      </c>
      <c r="AF2917">
        <v>4860.065601159673</v>
      </c>
      <c r="AG2917">
        <v>5104.5403847412081</v>
      </c>
      <c r="AH2917">
        <v>8790.0948950988313</v>
      </c>
      <c r="AI2917">
        <v>9647.7286040282561</v>
      </c>
      <c r="AJ2917">
        <v>5002.3703637207254</v>
      </c>
      <c r="AK2917">
        <v>3743.1454133483958</v>
      </c>
      <c r="AL2917">
        <v>3125.6961733581561</v>
      </c>
      <c r="AM2917">
        <v>2782.3881031005822</v>
      </c>
      <c r="AN2917">
        <v>2408.9586764831552</v>
      </c>
      <c r="AO2917">
        <v>2974.4076843750049</v>
      </c>
      <c r="AP2917">
        <v>2360.949537487792</v>
      </c>
      <c r="AQ2917">
        <v>2237.66706193237</v>
      </c>
      <c r="AR2917">
        <v>1962.0149580017071</v>
      </c>
      <c r="AS2917">
        <v>2146.1788601074231</v>
      </c>
      <c r="AT2917">
        <v>1985.7259948791509</v>
      </c>
      <c r="AU2917">
        <v>1808.8747038146971</v>
      </c>
      <c r="AV2917">
        <v>1697.637728588868</v>
      </c>
      <c r="AW2917">
        <v>2070.8349247436508</v>
      </c>
      <c r="AX2917">
        <v>1534.383514331055</v>
      </c>
      <c r="AY2917">
        <v>1938.3955991333021</v>
      </c>
      <c r="AZ2917">
        <v>2231.6879968749959</v>
      </c>
      <c r="BA2917">
        <v>2085.2438094604499</v>
      </c>
      <c r="BB2917">
        <v>2134.9825842834462</v>
      </c>
      <c r="BC2917">
        <v>2066.292164916993</v>
      </c>
      <c r="BD2917">
        <v>2415.5840954406681</v>
      </c>
      <c r="BE2917">
        <v>2086.938274786381</v>
      </c>
    </row>
    <row r="2918" spans="1:57">
      <c r="A2918" t="s">
        <v>307</v>
      </c>
      <c r="B2918" t="s">
        <v>659</v>
      </c>
      <c r="C2918" t="s">
        <v>449</v>
      </c>
      <c r="D2918" t="s">
        <v>745</v>
      </c>
      <c r="E2918" t="s">
        <v>451</v>
      </c>
      <c r="F2918" t="s">
        <v>746</v>
      </c>
      <c r="G2918" t="s">
        <v>761</v>
      </c>
      <c r="H2918" t="s">
        <v>762</v>
      </c>
      <c r="I2918" t="s">
        <v>995</v>
      </c>
      <c r="J2918" t="s">
        <v>996</v>
      </c>
      <c r="K2918">
        <v>6</v>
      </c>
      <c r="L2918" t="s">
        <v>1010</v>
      </c>
      <c r="M2918">
        <v>11</v>
      </c>
      <c r="N2918" t="s">
        <v>997</v>
      </c>
      <c r="O2918" t="s">
        <v>998</v>
      </c>
      <c r="P2918" t="s">
        <v>1002</v>
      </c>
      <c r="Q2918" t="s">
        <v>1002</v>
      </c>
      <c r="R2918" t="s">
        <v>1002</v>
      </c>
      <c r="S2918">
        <v>0</v>
      </c>
      <c r="T2918">
        <v>0</v>
      </c>
      <c r="U2918">
        <v>18.11397722167969</v>
      </c>
      <c r="V2918">
        <v>149.00128413696291</v>
      </c>
      <c r="W2918">
        <v>248.2349649414061</v>
      </c>
      <c r="X2918">
        <v>241.72340866088871</v>
      </c>
      <c r="Y2918">
        <v>172.60260776977549</v>
      </c>
      <c r="Z2918">
        <v>228.291303515625</v>
      </c>
      <c r="AA2918">
        <v>182.33169186401369</v>
      </c>
      <c r="AB2918">
        <v>254.8587037170409</v>
      </c>
      <c r="AC2918">
        <v>301.02845429687488</v>
      </c>
      <c r="AD2918">
        <v>190.8125626220702</v>
      </c>
      <c r="AE2918">
        <v>290.05855912475579</v>
      </c>
      <c r="AF2918">
        <v>212.9414429382326</v>
      </c>
      <c r="AG2918">
        <v>207.46272715454111</v>
      </c>
      <c r="AH2918">
        <v>378.77844829711933</v>
      </c>
      <c r="AI2918">
        <v>268.67426872558588</v>
      </c>
      <c r="AJ2918">
        <v>77.373986279296872</v>
      </c>
      <c r="AK2918">
        <v>113.58291314086919</v>
      </c>
      <c r="AL2918">
        <v>124.63731519775401</v>
      </c>
      <c r="AM2918">
        <v>146.62398159790041</v>
      </c>
      <c r="AN2918">
        <v>113.5709278625488</v>
      </c>
      <c r="AO2918">
        <v>166.95574144897461</v>
      </c>
      <c r="AP2918">
        <v>100.8579629821778</v>
      </c>
      <c r="AQ2918">
        <v>98.106407745361324</v>
      </c>
      <c r="AR2918">
        <v>116.8173985046387</v>
      </c>
      <c r="AS2918">
        <v>94.729679614257805</v>
      </c>
      <c r="AT2918">
        <v>90.228472583007829</v>
      </c>
      <c r="AU2918">
        <v>81.78728052978515</v>
      </c>
      <c r="AV2918">
        <v>99.024877740478502</v>
      </c>
      <c r="AW2918">
        <v>103.4239115234375</v>
      </c>
      <c r="AX2918">
        <v>101.2947720031739</v>
      </c>
      <c r="AY2918">
        <v>91.355946087646501</v>
      </c>
      <c r="AZ2918">
        <v>140.4389100524902</v>
      </c>
      <c r="BA2918">
        <v>110.23413197631839</v>
      </c>
      <c r="BB2918">
        <v>175.8015580566406</v>
      </c>
      <c r="BC2918">
        <v>127.652563861084</v>
      </c>
      <c r="BD2918">
        <v>55.847090985107407</v>
      </c>
      <c r="BE2918">
        <v>65.240609063720711</v>
      </c>
    </row>
    <row r="2919" spans="1:57">
      <c r="A2919" t="s">
        <v>307</v>
      </c>
      <c r="B2919" t="s">
        <v>659</v>
      </c>
      <c r="C2919" t="s">
        <v>449</v>
      </c>
      <c r="D2919" t="s">
        <v>745</v>
      </c>
      <c r="E2919" t="s">
        <v>661</v>
      </c>
      <c r="F2919" t="s">
        <v>751</v>
      </c>
      <c r="G2919" t="s">
        <v>763</v>
      </c>
      <c r="H2919" t="s">
        <v>764</v>
      </c>
      <c r="I2919" t="s">
        <v>995</v>
      </c>
      <c r="J2919" t="s">
        <v>996</v>
      </c>
      <c r="K2919">
        <v>4</v>
      </c>
      <c r="L2919" t="s">
        <v>1009</v>
      </c>
      <c r="M2919">
        <v>11</v>
      </c>
      <c r="N2919" t="s">
        <v>997</v>
      </c>
      <c r="O2919" t="s">
        <v>998</v>
      </c>
      <c r="P2919" t="s">
        <v>1002</v>
      </c>
      <c r="Q2919" t="s">
        <v>1002</v>
      </c>
      <c r="R2919" t="s">
        <v>1002</v>
      </c>
      <c r="S2919">
        <v>10575.64599577636</v>
      </c>
      <c r="T2919">
        <v>6364.1666286438149</v>
      </c>
      <c r="U2919">
        <v>4725.7054865539621</v>
      </c>
      <c r="V2919">
        <v>2901.3485781616232</v>
      </c>
      <c r="W2919">
        <v>2681.9873090210008</v>
      </c>
      <c r="X2919">
        <v>2018.1789652709981</v>
      </c>
      <c r="Y2919">
        <v>1943.206893035891</v>
      </c>
      <c r="Z2919">
        <v>1705.7085336242701</v>
      </c>
      <c r="AA2919">
        <v>1540.4260138244611</v>
      </c>
      <c r="AB2919">
        <v>1111.1215739501979</v>
      </c>
      <c r="AC2919">
        <v>804.75701647338906</v>
      </c>
      <c r="AD2919">
        <v>609.35916552124002</v>
      </c>
      <c r="AE2919">
        <v>1017.08212008667</v>
      </c>
      <c r="AF2919">
        <v>585.74281969604499</v>
      </c>
      <c r="AG2919">
        <v>657.35202652587873</v>
      </c>
      <c r="AH2919">
        <v>576.0085749572753</v>
      </c>
      <c r="AI2919">
        <v>420.00464279174793</v>
      </c>
      <c r="AJ2919">
        <v>407.87374251098618</v>
      </c>
      <c r="AK2919">
        <v>328.35819387207022</v>
      </c>
      <c r="AL2919">
        <v>231.32758173828131</v>
      </c>
      <c r="AM2919">
        <v>217.31399718627929</v>
      </c>
      <c r="AN2919">
        <v>133.31912769775391</v>
      </c>
      <c r="AO2919">
        <v>140.9966308898926</v>
      </c>
      <c r="AP2919">
        <v>181.6020398315429</v>
      </c>
      <c r="AQ2919">
        <v>174.10683709716801</v>
      </c>
      <c r="AR2919">
        <v>159.6346789489746</v>
      </c>
      <c r="AS2919">
        <v>171.47606355590821</v>
      </c>
      <c r="AT2919">
        <v>136.29604965209961</v>
      </c>
      <c r="AU2919">
        <v>148.36007158813479</v>
      </c>
      <c r="AV2919">
        <v>194.6986797790527</v>
      </c>
      <c r="AW2919">
        <v>245.2399681091307</v>
      </c>
      <c r="AX2919">
        <v>167.5415604797364</v>
      </c>
      <c r="AY2919">
        <v>188.13845595092781</v>
      </c>
      <c r="AZ2919">
        <v>194.8083336547852</v>
      </c>
      <c r="BA2919">
        <v>372.9863133605956</v>
      </c>
      <c r="BB2919">
        <v>364.48607894287119</v>
      </c>
      <c r="BC2919">
        <v>276.99090217285152</v>
      </c>
      <c r="BD2919">
        <v>362.10546435546871</v>
      </c>
      <c r="BE2919">
        <v>459.0648516845705</v>
      </c>
    </row>
    <row r="2920" spans="1:57">
      <c r="A2920" t="s">
        <v>307</v>
      </c>
      <c r="B2920" t="s">
        <v>659</v>
      </c>
      <c r="C2920" t="s">
        <v>449</v>
      </c>
      <c r="D2920" t="s">
        <v>745</v>
      </c>
      <c r="E2920" t="s">
        <v>661</v>
      </c>
      <c r="F2920" t="s">
        <v>751</v>
      </c>
      <c r="G2920" t="s">
        <v>763</v>
      </c>
      <c r="H2920" t="s">
        <v>764</v>
      </c>
      <c r="I2920" t="s">
        <v>995</v>
      </c>
      <c r="J2920" t="s">
        <v>996</v>
      </c>
      <c r="K2920">
        <v>6</v>
      </c>
      <c r="L2920" t="s">
        <v>1010</v>
      </c>
      <c r="M2920">
        <v>4</v>
      </c>
      <c r="N2920" t="s">
        <v>997</v>
      </c>
      <c r="O2920" t="s">
        <v>114</v>
      </c>
      <c r="P2920" t="s">
        <v>1003</v>
      </c>
      <c r="Q2920" t="s">
        <v>1003</v>
      </c>
      <c r="R2920" t="s">
        <v>1003</v>
      </c>
      <c r="S2920">
        <v>0</v>
      </c>
      <c r="T2920">
        <v>0</v>
      </c>
      <c r="U2920">
        <v>36.624061676025391</v>
      </c>
      <c r="V2920">
        <v>596.27989895629855</v>
      </c>
      <c r="W2920">
        <v>1423.6119244079589</v>
      </c>
      <c r="X2920">
        <v>2426.877595928956</v>
      </c>
      <c r="Y2920">
        <v>2285.6542014343272</v>
      </c>
      <c r="Z2920">
        <v>3298.0318395080549</v>
      </c>
      <c r="AA2920">
        <v>3783.973385797116</v>
      </c>
      <c r="AB2920">
        <v>3116.1573498291</v>
      </c>
      <c r="AC2920">
        <v>2804.1118954467779</v>
      </c>
      <c r="AD2920">
        <v>3455.3667452392569</v>
      </c>
      <c r="AE2920">
        <v>3491.7217119750972</v>
      </c>
      <c r="AF2920">
        <v>3426.4330197631839</v>
      </c>
      <c r="AG2920">
        <v>3732.155841796869</v>
      </c>
      <c r="AH2920">
        <v>3340.5981328430221</v>
      </c>
      <c r="AI2920">
        <v>2874.04282164917</v>
      </c>
      <c r="AJ2920">
        <v>3512.0787329711861</v>
      </c>
      <c r="AK2920">
        <v>2768.7982364868139</v>
      </c>
      <c r="AL2920">
        <v>2359.038049377441</v>
      </c>
      <c r="AM2920">
        <v>2368.4084429992681</v>
      </c>
      <c r="AN2920">
        <v>2259.993353698731</v>
      </c>
      <c r="AO2920">
        <v>1866.285889349366</v>
      </c>
      <c r="AP2920">
        <v>2185.966754040528</v>
      </c>
      <c r="AQ2920">
        <v>1881.040273120115</v>
      </c>
      <c r="AR2920">
        <v>1698.904582519531</v>
      </c>
      <c r="AS2920">
        <v>1481.271754772949</v>
      </c>
      <c r="AT2920">
        <v>1784.9894665649419</v>
      </c>
      <c r="AU2920">
        <v>2312.026784503174</v>
      </c>
      <c r="AV2920">
        <v>2797.2882191589351</v>
      </c>
      <c r="AW2920">
        <v>2666.6245607727028</v>
      </c>
      <c r="AX2920">
        <v>2938.4394433288589</v>
      </c>
      <c r="AY2920">
        <v>3583.6959277465839</v>
      </c>
      <c r="AZ2920">
        <v>3256.2292701782249</v>
      </c>
      <c r="BA2920">
        <v>2879.122564257812</v>
      </c>
      <c r="BB2920">
        <v>3283.2095872192358</v>
      </c>
      <c r="BC2920">
        <v>3758.426783923343</v>
      </c>
      <c r="BD2920">
        <v>2871.5306085876491</v>
      </c>
      <c r="BE2920">
        <v>3748.3155936462431</v>
      </c>
    </row>
    <row r="2921" spans="1:57">
      <c r="A2921" t="s">
        <v>307</v>
      </c>
      <c r="B2921" t="s">
        <v>659</v>
      </c>
      <c r="C2921" t="s">
        <v>449</v>
      </c>
      <c r="D2921" t="s">
        <v>745</v>
      </c>
      <c r="E2921" t="s">
        <v>661</v>
      </c>
      <c r="F2921" t="s">
        <v>751</v>
      </c>
      <c r="G2921" t="s">
        <v>765</v>
      </c>
      <c r="H2921" t="s">
        <v>766</v>
      </c>
      <c r="I2921" t="s">
        <v>995</v>
      </c>
      <c r="J2921" t="s">
        <v>996</v>
      </c>
      <c r="K2921">
        <v>4</v>
      </c>
      <c r="L2921" t="s">
        <v>1009</v>
      </c>
      <c r="M2921">
        <v>12</v>
      </c>
      <c r="N2921" t="s">
        <v>997</v>
      </c>
      <c r="O2921" t="s">
        <v>998</v>
      </c>
      <c r="P2921" t="s">
        <v>999</v>
      </c>
      <c r="Q2921" t="s">
        <v>999</v>
      </c>
      <c r="R2921" t="s">
        <v>999</v>
      </c>
      <c r="S2921">
        <v>6773.858512121551</v>
      </c>
      <c r="T2921">
        <v>2526.3595453979492</v>
      </c>
      <c r="U2921">
        <v>1732.6547128906211</v>
      </c>
      <c r="V2921">
        <v>1263.0364826782229</v>
      </c>
      <c r="W2921">
        <v>1293.4665121337889</v>
      </c>
      <c r="X2921">
        <v>1675.4052393737779</v>
      </c>
      <c r="Y2921">
        <v>1251.4593039001461</v>
      </c>
      <c r="Z2921">
        <v>1764.5825827453621</v>
      </c>
      <c r="AA2921">
        <v>1146.0382407958959</v>
      </c>
      <c r="AB2921">
        <v>921.31309373168938</v>
      </c>
      <c r="AC2921">
        <v>367.26661792602562</v>
      </c>
      <c r="AD2921">
        <v>354.43488799438501</v>
      </c>
      <c r="AE2921">
        <v>620.13986355590794</v>
      </c>
      <c r="AF2921">
        <v>901.33364824218631</v>
      </c>
      <c r="AG2921">
        <v>478.81097312622148</v>
      </c>
      <c r="AH2921">
        <v>314.22803294677738</v>
      </c>
      <c r="AI2921">
        <v>267.88687860107427</v>
      </c>
      <c r="AJ2921">
        <v>202.2430642395023</v>
      </c>
      <c r="AK2921">
        <v>189.7300995910644</v>
      </c>
      <c r="AL2921">
        <v>133.9391010742188</v>
      </c>
      <c r="AM2921">
        <v>102.1660020141602</v>
      </c>
      <c r="AN2921">
        <v>55.489677026367168</v>
      </c>
      <c r="AO2921">
        <v>65.544868957519554</v>
      </c>
      <c r="AP2921">
        <v>50.467393133544917</v>
      </c>
      <c r="AQ2921">
        <v>73.548696508789064</v>
      </c>
      <c r="AR2921">
        <v>74.428560449218779</v>
      </c>
      <c r="AS2921">
        <v>66.124418896484386</v>
      </c>
      <c r="AT2921">
        <v>70.459477532958985</v>
      </c>
      <c r="AU2921">
        <v>55.547859100341803</v>
      </c>
      <c r="AV2921">
        <v>88.573294714355512</v>
      </c>
      <c r="AW2921">
        <v>63.33759493408202</v>
      </c>
      <c r="AX2921">
        <v>59.795732385253913</v>
      </c>
      <c r="AY2921">
        <v>42.990793597412107</v>
      </c>
      <c r="AZ2921">
        <v>59.018812426757798</v>
      </c>
      <c r="BA2921">
        <v>89.389113513183588</v>
      </c>
      <c r="BB2921">
        <v>137.7369725463868</v>
      </c>
      <c r="BC2921">
        <v>79.751882922363251</v>
      </c>
      <c r="BD2921">
        <v>67.99403098144532</v>
      </c>
      <c r="BE2921">
        <v>245.17153734130849</v>
      </c>
    </row>
    <row r="2922" spans="1:57">
      <c r="A2922" t="s">
        <v>307</v>
      </c>
      <c r="B2922" t="s">
        <v>659</v>
      </c>
      <c r="C2922" t="s">
        <v>449</v>
      </c>
      <c r="D2922" t="s">
        <v>745</v>
      </c>
      <c r="E2922" t="s">
        <v>661</v>
      </c>
      <c r="F2922" t="s">
        <v>751</v>
      </c>
      <c r="G2922" t="s">
        <v>765</v>
      </c>
      <c r="H2922" t="s">
        <v>766</v>
      </c>
      <c r="I2922" t="s">
        <v>995</v>
      </c>
      <c r="J2922" t="s">
        <v>996</v>
      </c>
      <c r="K2922">
        <v>6</v>
      </c>
      <c r="L2922" t="s">
        <v>1010</v>
      </c>
      <c r="M2922">
        <v>3</v>
      </c>
      <c r="N2922" t="s">
        <v>997</v>
      </c>
      <c r="O2922" t="s">
        <v>114</v>
      </c>
      <c r="P2922" t="s">
        <v>117</v>
      </c>
      <c r="Q2922" t="s">
        <v>117</v>
      </c>
      <c r="R2922" t="s">
        <v>117</v>
      </c>
      <c r="S2922">
        <v>0</v>
      </c>
      <c r="T2922">
        <v>0</v>
      </c>
      <c r="U2922">
        <v>248.4781597106936</v>
      </c>
      <c r="V2922">
        <v>410.41296244506827</v>
      </c>
      <c r="W2922">
        <v>899.09202033081158</v>
      </c>
      <c r="X2922">
        <v>891.13511404419103</v>
      </c>
      <c r="Y2922">
        <v>749.04445704956106</v>
      </c>
      <c r="Z2922">
        <v>1094.31158380127</v>
      </c>
      <c r="AA2922">
        <v>885.59815333251913</v>
      </c>
      <c r="AB2922">
        <v>910.65012923583947</v>
      </c>
      <c r="AC2922">
        <v>879.91977408447258</v>
      </c>
      <c r="AD2922">
        <v>877.73613919677769</v>
      </c>
      <c r="AE2922">
        <v>686.81190876464814</v>
      </c>
      <c r="AF2922">
        <v>670.83497369384736</v>
      </c>
      <c r="AG2922">
        <v>743.31624595947278</v>
      </c>
      <c r="AH2922">
        <v>609.3465705261226</v>
      </c>
      <c r="AI2922">
        <v>626.93591608886732</v>
      </c>
      <c r="AJ2922">
        <v>549.47235669555675</v>
      </c>
      <c r="AK2922">
        <v>435.31146622924803</v>
      </c>
      <c r="AL2922">
        <v>401.03001788940412</v>
      </c>
      <c r="AM2922">
        <v>252.01523105468749</v>
      </c>
      <c r="AN2922">
        <v>344.4555516906737</v>
      </c>
      <c r="AO2922">
        <v>386.00529905395501</v>
      </c>
      <c r="AP2922">
        <v>218.68757379150401</v>
      </c>
      <c r="AQ2922">
        <v>236.42454634399411</v>
      </c>
      <c r="AR2922">
        <v>222.9402752563476</v>
      </c>
      <c r="AS2922">
        <v>224.75300466918941</v>
      </c>
      <c r="AT2922">
        <v>190.85595539550781</v>
      </c>
      <c r="AU2922">
        <v>228.79274734497051</v>
      </c>
      <c r="AV2922">
        <v>280.64053511352529</v>
      </c>
      <c r="AW2922">
        <v>205.4706926452636</v>
      </c>
      <c r="AX2922">
        <v>183.86055087280269</v>
      </c>
      <c r="AY2922">
        <v>233.14494067993181</v>
      </c>
      <c r="AZ2922">
        <v>234.30112539672839</v>
      </c>
      <c r="BA2922">
        <v>373.99588109130849</v>
      </c>
      <c r="BB2922">
        <v>274.99632805786132</v>
      </c>
      <c r="BC2922">
        <v>298.83490203857423</v>
      </c>
      <c r="BD2922">
        <v>172.82712631835929</v>
      </c>
      <c r="BE2922">
        <v>129.6842276977539</v>
      </c>
    </row>
    <row r="2923" spans="1:57">
      <c r="A2923" t="s">
        <v>307</v>
      </c>
      <c r="B2923" t="s">
        <v>659</v>
      </c>
      <c r="C2923" t="s">
        <v>449</v>
      </c>
      <c r="D2923" t="s">
        <v>745</v>
      </c>
      <c r="E2923" t="s">
        <v>661</v>
      </c>
      <c r="F2923" t="s">
        <v>751</v>
      </c>
      <c r="G2923" t="s">
        <v>767</v>
      </c>
      <c r="H2923" t="s">
        <v>768</v>
      </c>
      <c r="I2923" t="s">
        <v>995</v>
      </c>
      <c r="J2923" t="s">
        <v>996</v>
      </c>
      <c r="K2923">
        <v>4</v>
      </c>
      <c r="L2923" t="s">
        <v>1009</v>
      </c>
      <c r="M2923">
        <v>11</v>
      </c>
      <c r="N2923" t="s">
        <v>997</v>
      </c>
      <c r="O2923" t="s">
        <v>998</v>
      </c>
      <c r="P2923" t="s">
        <v>1002</v>
      </c>
      <c r="Q2923" t="s">
        <v>1002</v>
      </c>
      <c r="R2923" t="s">
        <v>1002</v>
      </c>
      <c r="S2923">
        <v>16613.12129439718</v>
      </c>
      <c r="T2923">
        <v>3312.865408630375</v>
      </c>
      <c r="U2923">
        <v>3332.4785141357402</v>
      </c>
      <c r="V2923">
        <v>2914.833275878902</v>
      </c>
      <c r="W2923">
        <v>1175.7668529174821</v>
      </c>
      <c r="X2923">
        <v>1245.8068623474121</v>
      </c>
      <c r="Y2923">
        <v>867.38963790283185</v>
      </c>
      <c r="Z2923">
        <v>924.29525748290985</v>
      </c>
      <c r="AA2923">
        <v>780.23096019287277</v>
      </c>
      <c r="AB2923">
        <v>575.32435678710965</v>
      </c>
      <c r="AC2923">
        <v>353.80639587402322</v>
      </c>
      <c r="AD2923">
        <v>731.77240909423972</v>
      </c>
      <c r="AE2923">
        <v>224.84254470825201</v>
      </c>
      <c r="AF2923">
        <v>268.38426600952158</v>
      </c>
      <c r="AG2923">
        <v>205.48878298950191</v>
      </c>
      <c r="AH2923">
        <v>99.033417205810551</v>
      </c>
      <c r="AI2923">
        <v>219.2750875366213</v>
      </c>
      <c r="AJ2923">
        <v>265.42634536132789</v>
      </c>
      <c r="AK2923">
        <v>154.1020015197754</v>
      </c>
      <c r="AL2923">
        <v>100.204385949707</v>
      </c>
      <c r="AM2923">
        <v>162.3249336853022</v>
      </c>
      <c r="AN2923">
        <v>97.568209027099627</v>
      </c>
      <c r="AO2923">
        <v>77.719238360595739</v>
      </c>
      <c r="AP2923">
        <v>82.209110876464891</v>
      </c>
      <c r="AQ2923">
        <v>93.222295971679657</v>
      </c>
      <c r="AR2923">
        <v>91.062657208251935</v>
      </c>
      <c r="AS2923">
        <v>128.0516366088867</v>
      </c>
      <c r="AT2923">
        <v>119.29173828124991</v>
      </c>
      <c r="AU2923">
        <v>66.168160052490208</v>
      </c>
      <c r="AV2923">
        <v>64.040745196533194</v>
      </c>
      <c r="AW2923">
        <v>85.12969249877932</v>
      </c>
      <c r="AX2923">
        <v>85.84867866210935</v>
      </c>
      <c r="AY2923">
        <v>224.51610360107421</v>
      </c>
      <c r="AZ2923">
        <v>162.08764090576179</v>
      </c>
      <c r="BA2923">
        <v>330.16013686523422</v>
      </c>
      <c r="BB2923">
        <v>328.40054589843749</v>
      </c>
      <c r="BC2923">
        <v>156.18031740112309</v>
      </c>
      <c r="BD2923">
        <v>123.2071735961914</v>
      </c>
      <c r="BE2923">
        <v>517.5879697082521</v>
      </c>
    </row>
    <row r="2924" spans="1:57">
      <c r="A2924" t="s">
        <v>307</v>
      </c>
      <c r="B2924" t="s">
        <v>659</v>
      </c>
      <c r="C2924" t="s">
        <v>449</v>
      </c>
      <c r="D2924" t="s">
        <v>745</v>
      </c>
      <c r="E2924" t="s">
        <v>661</v>
      </c>
      <c r="F2924" t="s">
        <v>751</v>
      </c>
      <c r="G2924" t="s">
        <v>767</v>
      </c>
      <c r="H2924" t="s">
        <v>768</v>
      </c>
      <c r="I2924" t="s">
        <v>995</v>
      </c>
      <c r="J2924" t="s">
        <v>996</v>
      </c>
      <c r="K2924">
        <v>6</v>
      </c>
      <c r="L2924" t="s">
        <v>1010</v>
      </c>
      <c r="M2924">
        <v>4</v>
      </c>
      <c r="N2924" t="s">
        <v>997</v>
      </c>
      <c r="O2924" t="s">
        <v>114</v>
      </c>
      <c r="P2924" t="s">
        <v>1003</v>
      </c>
      <c r="Q2924" t="s">
        <v>1003</v>
      </c>
      <c r="R2924" t="s">
        <v>1003</v>
      </c>
      <c r="S2924">
        <v>0</v>
      </c>
      <c r="T2924">
        <v>0</v>
      </c>
      <c r="U2924">
        <v>37.339422967529288</v>
      </c>
      <c r="V2924">
        <v>509.85327188720709</v>
      </c>
      <c r="W2924">
        <v>950.69021599731423</v>
      </c>
      <c r="X2924">
        <v>2065.1821484436068</v>
      </c>
      <c r="Y2924">
        <v>1318.219220959473</v>
      </c>
      <c r="Z2924">
        <v>1741.5274838073781</v>
      </c>
      <c r="AA2924">
        <v>2163.0392296508799</v>
      </c>
      <c r="AB2924">
        <v>1954.586820489478</v>
      </c>
      <c r="AC2924">
        <v>1314.265486651612</v>
      </c>
      <c r="AD2924">
        <v>1718.4256099914551</v>
      </c>
      <c r="AE2924">
        <v>1297.263160754394</v>
      </c>
      <c r="AF2924">
        <v>951.69787067260677</v>
      </c>
      <c r="AG2924">
        <v>1138.1184142089839</v>
      </c>
      <c r="AH2924">
        <v>1436.904535607915</v>
      </c>
      <c r="AI2924">
        <v>1264.403130761719</v>
      </c>
      <c r="AJ2924">
        <v>1128.681198876953</v>
      </c>
      <c r="AK2924">
        <v>1012.17189942627</v>
      </c>
      <c r="AL2924">
        <v>1057.126050445557</v>
      </c>
      <c r="AM2924">
        <v>927.04681312255786</v>
      </c>
      <c r="AN2924">
        <v>1111.2043479797351</v>
      </c>
      <c r="AO2924">
        <v>923.4839230346671</v>
      </c>
      <c r="AP2924">
        <v>1448.1858079406741</v>
      </c>
      <c r="AQ2924">
        <v>1361.440776062012</v>
      </c>
      <c r="AR2924">
        <v>1418.793737695315</v>
      </c>
      <c r="AS2924">
        <v>1335.2527990173351</v>
      </c>
      <c r="AT2924">
        <v>966.86870087890634</v>
      </c>
      <c r="AU2924">
        <v>1371.958586865235</v>
      </c>
      <c r="AV2924">
        <v>3817.7509457580259</v>
      </c>
      <c r="AW2924">
        <v>1245.77742435913</v>
      </c>
      <c r="AX2924">
        <v>1106.6926275512701</v>
      </c>
      <c r="AY2924">
        <v>1353.3489260375979</v>
      </c>
      <c r="AZ2924">
        <v>1351.973096905517</v>
      </c>
      <c r="BA2924">
        <v>1635.4591637023921</v>
      </c>
      <c r="BB2924">
        <v>1527.099888171387</v>
      </c>
      <c r="BC2924">
        <v>1290.59809887085</v>
      </c>
      <c r="BD2924">
        <v>1140.6877419555681</v>
      </c>
      <c r="BE2924">
        <v>1326.7096136474611</v>
      </c>
    </row>
    <row r="2925" spans="1:57">
      <c r="A2925" t="s">
        <v>307</v>
      </c>
      <c r="B2925" t="s">
        <v>659</v>
      </c>
      <c r="C2925" t="s">
        <v>449</v>
      </c>
      <c r="D2925" t="s">
        <v>745</v>
      </c>
      <c r="E2925" t="s">
        <v>661</v>
      </c>
      <c r="F2925" t="s">
        <v>751</v>
      </c>
      <c r="G2925" t="s">
        <v>769</v>
      </c>
      <c r="H2925" t="s">
        <v>770</v>
      </c>
      <c r="I2925" t="s">
        <v>995</v>
      </c>
      <c r="J2925" t="s">
        <v>996</v>
      </c>
      <c r="K2925">
        <v>4</v>
      </c>
      <c r="L2925" t="s">
        <v>1009</v>
      </c>
      <c r="M2925">
        <v>12</v>
      </c>
      <c r="N2925" t="s">
        <v>997</v>
      </c>
      <c r="O2925" t="s">
        <v>998</v>
      </c>
      <c r="P2925" t="s">
        <v>999</v>
      </c>
      <c r="Q2925" t="s">
        <v>999</v>
      </c>
      <c r="R2925" t="s">
        <v>999</v>
      </c>
      <c r="S2925">
        <v>4072.794289453032</v>
      </c>
      <c r="T2925">
        <v>1846.4807944824561</v>
      </c>
      <c r="U2925">
        <v>1336.1924425903519</v>
      </c>
      <c r="V2925">
        <v>694.23580079955821</v>
      </c>
      <c r="W2925">
        <v>514.14498361817107</v>
      </c>
      <c r="X2925">
        <v>701.9977064270106</v>
      </c>
      <c r="Y2925">
        <v>1022.481577813713</v>
      </c>
      <c r="Z2925">
        <v>878.36376356811172</v>
      </c>
      <c r="AA2925">
        <v>337.89619591064479</v>
      </c>
      <c r="AB2925">
        <v>175.8249914672848</v>
      </c>
      <c r="AC2925">
        <v>206.05491356811629</v>
      </c>
      <c r="AD2925">
        <v>388.7660319702029</v>
      </c>
      <c r="AE2925">
        <v>704.94765931393704</v>
      </c>
      <c r="AF2925">
        <v>179.39439942627209</v>
      </c>
      <c r="AG2925">
        <v>267.90905772705042</v>
      </c>
      <c r="AH2925">
        <v>129.6088696166992</v>
      </c>
      <c r="AI2925">
        <v>168.08548546142529</v>
      </c>
      <c r="AJ2925">
        <v>91.896309851074065</v>
      </c>
      <c r="AK2925">
        <v>40.0951977478028</v>
      </c>
      <c r="AL2925">
        <v>12.817498004150391</v>
      </c>
      <c r="AM2925">
        <v>18.91782534179686</v>
      </c>
      <c r="AN2925">
        <v>62.814170153808632</v>
      </c>
      <c r="AO2925">
        <v>35.918457800292991</v>
      </c>
      <c r="AP2925">
        <v>18.095688653564441</v>
      </c>
      <c r="AQ2925">
        <v>30.24090077514651</v>
      </c>
      <c r="AR2925">
        <v>18.2629863708496</v>
      </c>
      <c r="AS2925">
        <v>20.13031648559571</v>
      </c>
      <c r="AT2925">
        <v>29.467887878417979</v>
      </c>
      <c r="AU2925">
        <v>36.696799389648447</v>
      </c>
      <c r="AV2925">
        <v>41.623759545898551</v>
      </c>
      <c r="AW2925">
        <v>14.16039940185547</v>
      </c>
      <c r="AX2925">
        <v>60.734928320312527</v>
      </c>
      <c r="AY2925">
        <v>52.374395367431603</v>
      </c>
      <c r="AZ2925">
        <v>20.218443493652341</v>
      </c>
      <c r="BA2925">
        <v>243.8375638610791</v>
      </c>
      <c r="BB2925">
        <v>88.291997149657959</v>
      </c>
      <c r="BC2925">
        <v>32.871400671386724</v>
      </c>
      <c r="BD2925">
        <v>31.00746899414057</v>
      </c>
      <c r="BE2925">
        <v>104.1920954895016</v>
      </c>
    </row>
    <row r="2926" spans="1:57">
      <c r="A2926" t="s">
        <v>307</v>
      </c>
      <c r="B2926" t="s">
        <v>659</v>
      </c>
      <c r="C2926" t="s">
        <v>449</v>
      </c>
      <c r="D2926" t="s">
        <v>745</v>
      </c>
      <c r="E2926" t="s">
        <v>661</v>
      </c>
      <c r="F2926" t="s">
        <v>751</v>
      </c>
      <c r="G2926" t="s">
        <v>769</v>
      </c>
      <c r="H2926" t="s">
        <v>770</v>
      </c>
      <c r="I2926" t="s">
        <v>995</v>
      </c>
      <c r="J2926" t="s">
        <v>996</v>
      </c>
      <c r="K2926">
        <v>6</v>
      </c>
      <c r="L2926" t="s">
        <v>1010</v>
      </c>
      <c r="M2926">
        <v>3</v>
      </c>
      <c r="N2926" t="s">
        <v>997</v>
      </c>
      <c r="O2926" t="s">
        <v>114</v>
      </c>
      <c r="P2926" t="s">
        <v>117</v>
      </c>
      <c r="Q2926" t="s">
        <v>117</v>
      </c>
      <c r="R2926" t="s">
        <v>117</v>
      </c>
      <c r="S2926">
        <v>0</v>
      </c>
      <c r="T2926">
        <v>0</v>
      </c>
      <c r="U2926">
        <v>286.13537192993078</v>
      </c>
      <c r="V2926">
        <v>519.05959209594732</v>
      </c>
      <c r="W2926">
        <v>1097.213398388672</v>
      </c>
      <c r="X2926">
        <v>1479.6527483093259</v>
      </c>
      <c r="Y2926">
        <v>1448.0198180053719</v>
      </c>
      <c r="Z2926">
        <v>1050.2206744812011</v>
      </c>
      <c r="AA2926">
        <v>2535.054712084956</v>
      </c>
      <c r="AB2926">
        <v>1024.0501547180179</v>
      </c>
      <c r="AC2926">
        <v>1444.804492376709</v>
      </c>
      <c r="AD2926">
        <v>673.99116817016613</v>
      </c>
      <c r="AE2926">
        <v>774.97784645996171</v>
      </c>
      <c r="AF2926">
        <v>1071.049126080323</v>
      </c>
      <c r="AG2926">
        <v>1090.5816153564449</v>
      </c>
      <c r="AH2926">
        <v>850.73442504882962</v>
      </c>
      <c r="AI2926">
        <v>1378.2162842895509</v>
      </c>
      <c r="AJ2926">
        <v>1140.6691167297361</v>
      </c>
      <c r="AK2926">
        <v>890.51161489257856</v>
      </c>
      <c r="AL2926">
        <v>848.95186937255835</v>
      </c>
      <c r="AM2926">
        <v>510.9072790405267</v>
      </c>
      <c r="AN2926">
        <v>513.43125510253924</v>
      </c>
      <c r="AO2926">
        <v>516.85556057128895</v>
      </c>
      <c r="AP2926">
        <v>450.43195022583029</v>
      </c>
      <c r="AQ2926">
        <v>396.77039185180661</v>
      </c>
      <c r="AR2926">
        <v>353.16780006713873</v>
      </c>
      <c r="AS2926">
        <v>381.68152887573228</v>
      </c>
      <c r="AT2926">
        <v>426.1142105285644</v>
      </c>
      <c r="AU2926">
        <v>457.30128306274412</v>
      </c>
      <c r="AV2926">
        <v>433.19867304077161</v>
      </c>
      <c r="AW2926">
        <v>405.29031273803707</v>
      </c>
      <c r="AX2926">
        <v>464.35275471191397</v>
      </c>
      <c r="AY2926">
        <v>573.12075941772514</v>
      </c>
      <c r="AZ2926">
        <v>444.16739281005857</v>
      </c>
      <c r="BA2926">
        <v>622.72460159912089</v>
      </c>
      <c r="BB2926">
        <v>415.3012501708983</v>
      </c>
      <c r="BC2926">
        <v>523.20670097656239</v>
      </c>
      <c r="BD2926">
        <v>1044.249097021484</v>
      </c>
      <c r="BE2926">
        <v>442.30342050781201</v>
      </c>
    </row>
    <row r="2927" spans="1:57">
      <c r="A2927" t="s">
        <v>307</v>
      </c>
      <c r="B2927" t="s">
        <v>659</v>
      </c>
      <c r="C2927" t="s">
        <v>449</v>
      </c>
      <c r="D2927" t="s">
        <v>450</v>
      </c>
      <c r="E2927" t="s">
        <v>451</v>
      </c>
      <c r="F2927" t="s">
        <v>452</v>
      </c>
      <c r="G2927" t="s">
        <v>453</v>
      </c>
      <c r="H2927" t="s">
        <v>454</v>
      </c>
      <c r="I2927" t="s">
        <v>995</v>
      </c>
      <c r="J2927" t="s">
        <v>996</v>
      </c>
      <c r="K2927">
        <v>4</v>
      </c>
      <c r="L2927" t="s">
        <v>1009</v>
      </c>
      <c r="M2927">
        <v>4</v>
      </c>
      <c r="N2927" t="s">
        <v>997</v>
      </c>
      <c r="O2927" t="s">
        <v>114</v>
      </c>
      <c r="P2927" t="s">
        <v>1003</v>
      </c>
      <c r="Q2927" t="s">
        <v>1003</v>
      </c>
      <c r="R2927" t="s">
        <v>1003</v>
      </c>
      <c r="S2927">
        <v>4255.3254586852972</v>
      </c>
      <c r="T2927">
        <v>5769.8079321472114</v>
      </c>
      <c r="U2927">
        <v>4392.1217422485133</v>
      </c>
      <c r="V2927">
        <v>6290.1378578857293</v>
      </c>
      <c r="W2927">
        <v>7357.6881851012986</v>
      </c>
      <c r="X2927">
        <v>9116.8391233886196</v>
      </c>
      <c r="Y2927">
        <v>7270.2575773071349</v>
      </c>
      <c r="Z2927">
        <v>11449.27227343143</v>
      </c>
      <c r="AA2927">
        <v>8336.1640054443506</v>
      </c>
      <c r="AB2927">
        <v>7143.0214340453877</v>
      </c>
      <c r="AC2927">
        <v>5080.5618468139646</v>
      </c>
      <c r="AD2927">
        <v>6741.856565130638</v>
      </c>
      <c r="AE2927">
        <v>7781.9501016051872</v>
      </c>
      <c r="AF2927">
        <v>4254.9144746276806</v>
      </c>
      <c r="AG2927">
        <v>4645.9325220764395</v>
      </c>
      <c r="AH2927">
        <v>4896.910071234086</v>
      </c>
      <c r="AI2927">
        <v>7236.5324762878217</v>
      </c>
      <c r="AJ2927">
        <v>5768.9116127258276</v>
      </c>
      <c r="AK2927">
        <v>4480.0950043517996</v>
      </c>
      <c r="AL2927">
        <v>2695.1439451171859</v>
      </c>
      <c r="AM2927">
        <v>2800.0649487304622</v>
      </c>
      <c r="AN2927">
        <v>2997.1575778381321</v>
      </c>
      <c r="AO2927">
        <v>2130.742268963621</v>
      </c>
      <c r="AP2927">
        <v>2078.5393810058599</v>
      </c>
      <c r="AQ2927">
        <v>2137.489911785884</v>
      </c>
      <c r="AR2927">
        <v>2368.73200474853</v>
      </c>
      <c r="AS2927">
        <v>3223.909453674316</v>
      </c>
      <c r="AT2927">
        <v>2300.283593627928</v>
      </c>
      <c r="AU2927">
        <v>1835.2622697570821</v>
      </c>
      <c r="AV2927">
        <v>1837.010732995604</v>
      </c>
      <c r="AW2927">
        <v>1933.573626751707</v>
      </c>
      <c r="AX2927">
        <v>2428.6094322570721</v>
      </c>
      <c r="AY2927">
        <v>2198.6334522766069</v>
      </c>
      <c r="AZ2927">
        <v>1704.087644958493</v>
      </c>
      <c r="BA2927">
        <v>1755.4883257202159</v>
      </c>
      <c r="BB2927">
        <v>2086.4904561401331</v>
      </c>
      <c r="BC2927">
        <v>1633.3517667114229</v>
      </c>
      <c r="BD2927">
        <v>657.3334075622563</v>
      </c>
      <c r="BE2927">
        <v>1713.208544598386</v>
      </c>
    </row>
    <row r="2928" spans="1:57">
      <c r="A2928" t="s">
        <v>307</v>
      </c>
      <c r="B2928" t="s">
        <v>659</v>
      </c>
      <c r="C2928" t="s">
        <v>449</v>
      </c>
      <c r="D2928" t="s">
        <v>450</v>
      </c>
      <c r="E2928" t="s">
        <v>451</v>
      </c>
      <c r="F2928" t="s">
        <v>452</v>
      </c>
      <c r="G2928" t="s">
        <v>453</v>
      </c>
      <c r="H2928" t="s">
        <v>454</v>
      </c>
      <c r="I2928" t="s">
        <v>995</v>
      </c>
      <c r="J2928" t="s">
        <v>996</v>
      </c>
      <c r="K2928">
        <v>6</v>
      </c>
      <c r="L2928" t="s">
        <v>1010</v>
      </c>
      <c r="M2928">
        <v>12</v>
      </c>
      <c r="N2928" t="s">
        <v>997</v>
      </c>
      <c r="O2928" t="s">
        <v>998</v>
      </c>
      <c r="P2928" t="s">
        <v>999</v>
      </c>
      <c r="Q2928" t="s">
        <v>999</v>
      </c>
      <c r="R2928" t="s">
        <v>999</v>
      </c>
      <c r="S2928">
        <v>0</v>
      </c>
      <c r="T2928">
        <v>0</v>
      </c>
      <c r="U2928">
        <v>0.60170131225585932</v>
      </c>
      <c r="V2928">
        <v>1.8043144287109381</v>
      </c>
      <c r="W2928">
        <v>0.17187955932617191</v>
      </c>
      <c r="X2928">
        <v>2.746998242187499</v>
      </c>
      <c r="Y2928">
        <v>0.77379277954101566</v>
      </c>
      <c r="Z2928">
        <v>0</v>
      </c>
      <c r="AA2928">
        <v>0.94528685302734361</v>
      </c>
      <c r="AB2928">
        <v>2.2366414245605468</v>
      </c>
      <c r="AC2928">
        <v>0</v>
      </c>
      <c r="AD2928">
        <v>4.2085836914062504</v>
      </c>
      <c r="AE2928">
        <v>3.865061651611327</v>
      </c>
      <c r="AF2928">
        <v>1.891159655761719</v>
      </c>
      <c r="AG2928">
        <v>4.4723758605957036</v>
      </c>
      <c r="AH2928">
        <v>3.0065989746093749</v>
      </c>
      <c r="AI2928">
        <v>7.9947683471679669</v>
      </c>
      <c r="AJ2928">
        <v>6.9568779418945308</v>
      </c>
      <c r="AK2928">
        <v>5.5856626525878914</v>
      </c>
      <c r="AL2928">
        <v>7.6491524902343748</v>
      </c>
      <c r="AM2928">
        <v>6.7058917968750009</v>
      </c>
      <c r="AN2928">
        <v>9.3702366088867173</v>
      </c>
      <c r="AO2928">
        <v>8.1658169616699219</v>
      </c>
      <c r="AP2928">
        <v>11.948248181152341</v>
      </c>
      <c r="AQ2928">
        <v>9.6234338623046884</v>
      </c>
      <c r="AR2928">
        <v>20.20308910522461</v>
      </c>
      <c r="AS2928">
        <v>20.367804022216792</v>
      </c>
      <c r="AT2928">
        <v>29.054212994384759</v>
      </c>
      <c r="AU2928">
        <v>33.3487578918457</v>
      </c>
      <c r="AV2928">
        <v>19.852145867919919</v>
      </c>
      <c r="AW2928">
        <v>44.778393804931653</v>
      </c>
      <c r="AX2928">
        <v>55.179563677978507</v>
      </c>
      <c r="AY2928">
        <v>24.233467547607429</v>
      </c>
      <c r="AZ2928">
        <v>64.795981927490232</v>
      </c>
      <c r="BA2928">
        <v>89.329525903320345</v>
      </c>
      <c r="BB2928">
        <v>75.460805444335861</v>
      </c>
      <c r="BC2928">
        <v>90.674144537353541</v>
      </c>
      <c r="BD2928">
        <v>77.152347137451173</v>
      </c>
      <c r="BE2928">
        <v>98.505142565917993</v>
      </c>
    </row>
    <row r="2929" spans="1:57">
      <c r="A2929" t="s">
        <v>307</v>
      </c>
      <c r="B2929" t="s">
        <v>659</v>
      </c>
      <c r="C2929" t="s">
        <v>449</v>
      </c>
      <c r="D2929" t="s">
        <v>450</v>
      </c>
      <c r="E2929" t="s">
        <v>451</v>
      </c>
      <c r="F2929" t="s">
        <v>746</v>
      </c>
      <c r="G2929" t="s">
        <v>749</v>
      </c>
      <c r="H2929" t="s">
        <v>750</v>
      </c>
      <c r="I2929" t="s">
        <v>995</v>
      </c>
      <c r="J2929" t="s">
        <v>996</v>
      </c>
      <c r="K2929">
        <v>4</v>
      </c>
      <c r="L2929" t="s">
        <v>1009</v>
      </c>
      <c r="M2929">
        <v>11</v>
      </c>
      <c r="N2929" t="s">
        <v>997</v>
      </c>
      <c r="O2929" t="s">
        <v>998</v>
      </c>
      <c r="P2929" t="s">
        <v>1002</v>
      </c>
      <c r="Q2929" t="s">
        <v>1002</v>
      </c>
      <c r="R2929" t="s">
        <v>1002</v>
      </c>
      <c r="S2929">
        <v>123.25184940185559</v>
      </c>
      <c r="T2929">
        <v>16.364398803710941</v>
      </c>
      <c r="U2929">
        <v>12.44932587280274</v>
      </c>
      <c r="V2929">
        <v>21.406597564697272</v>
      </c>
      <c r="W2929">
        <v>12.88774645996094</v>
      </c>
      <c r="X2929">
        <v>18.17244967041016</v>
      </c>
      <c r="Y2929">
        <v>13.65324345703125</v>
      </c>
      <c r="Z2929">
        <v>23.202919622802739</v>
      </c>
      <c r="AA2929">
        <v>19.20615357666016</v>
      </c>
      <c r="AB2929">
        <v>32.500388568115227</v>
      </c>
      <c r="AC2929">
        <v>28.734156231689472</v>
      </c>
      <c r="AD2929">
        <v>36.088178546142593</v>
      </c>
      <c r="AE2929">
        <v>15.434155920410159</v>
      </c>
      <c r="AF2929">
        <v>10.494221173095699</v>
      </c>
      <c r="AG2929">
        <v>18.68659194946289</v>
      </c>
      <c r="AH2929">
        <v>13.393725653076171</v>
      </c>
      <c r="AI2929">
        <v>20.306614105224611</v>
      </c>
      <c r="AJ2929">
        <v>12.879552770996099</v>
      </c>
      <c r="AK2929">
        <v>15.09592832641601</v>
      </c>
      <c r="AL2929">
        <v>6.487916424560547</v>
      </c>
      <c r="AM2929">
        <v>8.0157297058105481</v>
      </c>
      <c r="AN2929">
        <v>7.0739051025390633</v>
      </c>
      <c r="AO2929">
        <v>2.1306751770019532</v>
      </c>
      <c r="AP2929">
        <v>3.8402105163574221</v>
      </c>
      <c r="AQ2929">
        <v>11.170460424804689</v>
      </c>
      <c r="AR2929">
        <v>6.1431835388183593</v>
      </c>
      <c r="AS2929">
        <v>22.346230517578121</v>
      </c>
      <c r="AT2929">
        <v>9.8098016113281261</v>
      </c>
      <c r="AU2929">
        <v>10.494502880859381</v>
      </c>
      <c r="AV2929">
        <v>9.9811734741210927</v>
      </c>
      <c r="AW2929">
        <v>9.8909069946289083</v>
      </c>
      <c r="AX2929">
        <v>9.9810572753906239</v>
      </c>
      <c r="AY2929">
        <v>13.46596354370118</v>
      </c>
      <c r="AZ2929">
        <v>16.368819158935551</v>
      </c>
      <c r="BA2929">
        <v>28.565278820800788</v>
      </c>
      <c r="BB2929">
        <v>20.638253948974612</v>
      </c>
      <c r="BC2929">
        <v>20.643091656494139</v>
      </c>
      <c r="BD2929">
        <v>11.08895134277344</v>
      </c>
      <c r="BE2929">
        <v>30.546772882080081</v>
      </c>
    </row>
    <row r="2930" spans="1:57">
      <c r="A2930" t="s">
        <v>307</v>
      </c>
      <c r="B2930" t="s">
        <v>659</v>
      </c>
      <c r="C2930" t="s">
        <v>449</v>
      </c>
      <c r="D2930" t="s">
        <v>450</v>
      </c>
      <c r="E2930" t="s">
        <v>451</v>
      </c>
      <c r="F2930" t="s">
        <v>746</v>
      </c>
      <c r="G2930" t="s">
        <v>749</v>
      </c>
      <c r="H2930" t="s">
        <v>750</v>
      </c>
      <c r="I2930" t="s">
        <v>995</v>
      </c>
      <c r="J2930" t="s">
        <v>996</v>
      </c>
      <c r="K2930">
        <v>6</v>
      </c>
      <c r="L2930" t="s">
        <v>1010</v>
      </c>
      <c r="M2930">
        <v>4</v>
      </c>
      <c r="N2930" t="s">
        <v>997</v>
      </c>
      <c r="O2930" t="s">
        <v>114</v>
      </c>
      <c r="P2930" t="s">
        <v>1003</v>
      </c>
      <c r="Q2930" t="s">
        <v>1003</v>
      </c>
      <c r="R2930" t="s">
        <v>1003</v>
      </c>
      <c r="S2930">
        <v>0</v>
      </c>
      <c r="T2930">
        <v>0</v>
      </c>
      <c r="U2930">
        <v>0.3412745361328125</v>
      </c>
      <c r="V2930">
        <v>23.734475616455079</v>
      </c>
      <c r="W2930">
        <v>43.679169311523417</v>
      </c>
      <c r="X2930">
        <v>110.33573106079091</v>
      </c>
      <c r="Y2930">
        <v>130.8503639343262</v>
      </c>
      <c r="Z2930">
        <v>241.2201946777347</v>
      </c>
      <c r="AA2930">
        <v>183.9854787109374</v>
      </c>
      <c r="AB2930">
        <v>136.85261799926761</v>
      </c>
      <c r="AC2930">
        <v>212.84464512329089</v>
      </c>
      <c r="AD2930">
        <v>244.69208881835951</v>
      </c>
      <c r="AE2930">
        <v>138.49674215087899</v>
      </c>
      <c r="AF2930">
        <v>288.20616693115238</v>
      </c>
      <c r="AG2930">
        <v>181.14583541870121</v>
      </c>
      <c r="AH2930">
        <v>245.02294566650349</v>
      </c>
      <c r="AI2930">
        <v>261.26719801025411</v>
      </c>
      <c r="AJ2930">
        <v>291.31591165161149</v>
      </c>
      <c r="AK2930">
        <v>253.62379531860361</v>
      </c>
      <c r="AL2930">
        <v>179.2281835510255</v>
      </c>
      <c r="AM2930">
        <v>151.92006014404291</v>
      </c>
      <c r="AN2930">
        <v>142.1322797851563</v>
      </c>
      <c r="AO2930">
        <v>250.62032477417031</v>
      </c>
      <c r="AP2930">
        <v>196.77833116455079</v>
      </c>
      <c r="AQ2930">
        <v>279.35765482788082</v>
      </c>
      <c r="AR2930">
        <v>247.96568865966799</v>
      </c>
      <c r="AS2930">
        <v>486.42062223510652</v>
      </c>
      <c r="AT2930">
        <v>450.94911138916018</v>
      </c>
      <c r="AU2930">
        <v>337.17019103393562</v>
      </c>
      <c r="AV2930">
        <v>366.52633859863272</v>
      </c>
      <c r="AW2930">
        <v>523.72674932250959</v>
      </c>
      <c r="AX2930">
        <v>726.95662311401509</v>
      </c>
      <c r="AY2930">
        <v>471.16114268188471</v>
      </c>
      <c r="AZ2930">
        <v>651.51942697753839</v>
      </c>
      <c r="BA2930">
        <v>2001.182850665268</v>
      </c>
      <c r="BB2930">
        <v>1109.998791247559</v>
      </c>
      <c r="BC2930">
        <v>871.6590408996567</v>
      </c>
      <c r="BD2930">
        <v>930.84829808959921</v>
      </c>
      <c r="BE2930">
        <v>663.11614156494193</v>
      </c>
    </row>
    <row r="2931" spans="1:57">
      <c r="A2931" t="s">
        <v>307</v>
      </c>
      <c r="B2931" t="s">
        <v>659</v>
      </c>
      <c r="C2931" t="s">
        <v>449</v>
      </c>
      <c r="D2931" t="s">
        <v>450</v>
      </c>
      <c r="E2931" t="s">
        <v>451</v>
      </c>
      <c r="F2931" t="s">
        <v>452</v>
      </c>
      <c r="G2931" t="s">
        <v>771</v>
      </c>
      <c r="H2931" t="s">
        <v>772</v>
      </c>
      <c r="I2931" t="s">
        <v>995</v>
      </c>
      <c r="J2931" t="s">
        <v>996</v>
      </c>
      <c r="K2931">
        <v>4</v>
      </c>
      <c r="L2931" t="s">
        <v>1009</v>
      </c>
      <c r="M2931">
        <v>3</v>
      </c>
      <c r="N2931" t="s">
        <v>997</v>
      </c>
      <c r="O2931" t="s">
        <v>114</v>
      </c>
      <c r="P2931" t="s">
        <v>117</v>
      </c>
      <c r="Q2931" t="s">
        <v>117</v>
      </c>
      <c r="R2931" t="s">
        <v>117</v>
      </c>
      <c r="S2931">
        <v>26150.919265527409</v>
      </c>
      <c r="T2931">
        <v>19253.198940985079</v>
      </c>
      <c r="U2931">
        <v>16148.375020092701</v>
      </c>
      <c r="V2931">
        <v>11047.527518304471</v>
      </c>
      <c r="W2931">
        <v>9335.4708903442315</v>
      </c>
      <c r="X2931">
        <v>8025.9682427184925</v>
      </c>
      <c r="Y2931">
        <v>8526.6797279846614</v>
      </c>
      <c r="Z2931">
        <v>11938.86144183961</v>
      </c>
      <c r="AA2931">
        <v>11532.06116507566</v>
      </c>
      <c r="AB2931">
        <v>13263.105541223131</v>
      </c>
      <c r="AC2931">
        <v>11469.438715704349</v>
      </c>
      <c r="AD2931">
        <v>6916.801082843017</v>
      </c>
      <c r="AE2931">
        <v>7601.9667887817322</v>
      </c>
      <c r="AF2931">
        <v>6716.9974480285618</v>
      </c>
      <c r="AG2931">
        <v>4864.7729628723109</v>
      </c>
      <c r="AH2931">
        <v>5297.3605239379922</v>
      </c>
      <c r="AI2931">
        <v>5615.5480224853472</v>
      </c>
      <c r="AJ2931">
        <v>5913.5845955932791</v>
      </c>
      <c r="AK2931">
        <v>4408.080102331538</v>
      </c>
      <c r="AL2931">
        <v>3511.8361627990712</v>
      </c>
      <c r="AM2931">
        <v>2156.6479960327142</v>
      </c>
      <c r="AN2931">
        <v>2686.0107265441902</v>
      </c>
      <c r="AO2931">
        <v>2070.5702805969249</v>
      </c>
      <c r="AP2931">
        <v>1396.800543884277</v>
      </c>
      <c r="AQ2931">
        <v>1948.5595230712911</v>
      </c>
      <c r="AR2931">
        <v>1394.345101031495</v>
      </c>
      <c r="AS2931">
        <v>2093.918020745853</v>
      </c>
      <c r="AT2931">
        <v>2096.0863935790999</v>
      </c>
      <c r="AU2931">
        <v>1701.44222593994</v>
      </c>
      <c r="AV2931">
        <v>2112.1193369567859</v>
      </c>
      <c r="AW2931">
        <v>2064.2052021911632</v>
      </c>
      <c r="AX2931">
        <v>2020.987176800538</v>
      </c>
      <c r="AY2931">
        <v>1996.123501367189</v>
      </c>
      <c r="AZ2931">
        <v>1649.052296240234</v>
      </c>
      <c r="BA2931">
        <v>1736.204074871825</v>
      </c>
      <c r="BB2931">
        <v>1201.507062811279</v>
      </c>
      <c r="BC2931">
        <v>1084.2328042785659</v>
      </c>
      <c r="BD2931">
        <v>762.62830022582932</v>
      </c>
      <c r="BE2931">
        <v>2485.8036644348131</v>
      </c>
    </row>
    <row r="2932" spans="1:57">
      <c r="A2932" t="s">
        <v>307</v>
      </c>
      <c r="B2932" t="s">
        <v>659</v>
      </c>
      <c r="C2932" t="s">
        <v>449</v>
      </c>
      <c r="D2932" t="s">
        <v>450</v>
      </c>
      <c r="E2932" t="s">
        <v>451</v>
      </c>
      <c r="F2932" t="s">
        <v>452</v>
      </c>
      <c r="G2932" t="s">
        <v>771</v>
      </c>
      <c r="H2932" t="s">
        <v>772</v>
      </c>
      <c r="I2932" t="s">
        <v>995</v>
      </c>
      <c r="J2932" t="s">
        <v>996</v>
      </c>
      <c r="K2932">
        <v>6</v>
      </c>
      <c r="L2932" t="s">
        <v>1010</v>
      </c>
      <c r="M2932">
        <v>11</v>
      </c>
      <c r="N2932" t="s">
        <v>997</v>
      </c>
      <c r="O2932" t="s">
        <v>998</v>
      </c>
      <c r="P2932" t="s">
        <v>1002</v>
      </c>
      <c r="Q2932" t="s">
        <v>1002</v>
      </c>
      <c r="R2932" t="s">
        <v>1002</v>
      </c>
      <c r="S2932">
        <v>0</v>
      </c>
      <c r="T2932">
        <v>0</v>
      </c>
      <c r="U2932">
        <v>0.94328510131835919</v>
      </c>
      <c r="V2932">
        <v>1.9730621643066411</v>
      </c>
      <c r="W2932">
        <v>7.4572030883789058</v>
      </c>
      <c r="X2932">
        <v>5.9126657043457032</v>
      </c>
      <c r="Y2932">
        <v>5.1530969177246106</v>
      </c>
      <c r="Z2932">
        <v>8.8258214538574222</v>
      </c>
      <c r="AA2932">
        <v>10.729461975097649</v>
      </c>
      <c r="AB2932">
        <v>15.85556593017578</v>
      </c>
      <c r="AC2932">
        <v>13.991505267333981</v>
      </c>
      <c r="AD2932">
        <v>11.66938634643555</v>
      </c>
      <c r="AE2932">
        <v>23.17486737060548</v>
      </c>
      <c r="AF2932">
        <v>15.695106884765631</v>
      </c>
      <c r="AG2932">
        <v>10.810860052490231</v>
      </c>
      <c r="AH2932">
        <v>10.98519310302734</v>
      </c>
      <c r="AI2932">
        <v>14.525488928222661</v>
      </c>
      <c r="AJ2932">
        <v>8.3270740295410146</v>
      </c>
      <c r="AK2932">
        <v>19.490134515380859</v>
      </c>
      <c r="AL2932">
        <v>16.129095123291009</v>
      </c>
      <c r="AM2932">
        <v>21.35773206787109</v>
      </c>
      <c r="AN2932">
        <v>17.018341326904292</v>
      </c>
      <c r="AO2932">
        <v>18.479281280517579</v>
      </c>
      <c r="AP2932">
        <v>17.523635784912109</v>
      </c>
      <c r="AQ2932">
        <v>34.700398803710932</v>
      </c>
      <c r="AR2932">
        <v>18.89298588867187</v>
      </c>
      <c r="AS2932">
        <v>30.573820684814461</v>
      </c>
      <c r="AT2932">
        <v>19.25425422363281</v>
      </c>
      <c r="AU2932">
        <v>26.805276513671881</v>
      </c>
      <c r="AV2932">
        <v>33.850533966064447</v>
      </c>
      <c r="AW2932">
        <v>25.862764453124999</v>
      </c>
      <c r="AX2932">
        <v>23.108118542480469</v>
      </c>
      <c r="AY2932">
        <v>23.475056878662119</v>
      </c>
      <c r="AZ2932">
        <v>47.071893933105471</v>
      </c>
      <c r="BA2932">
        <v>19.83873052368164</v>
      </c>
      <c r="BB2932">
        <v>38.31126150512695</v>
      </c>
      <c r="BC2932">
        <v>33.636695568847657</v>
      </c>
      <c r="BD2932">
        <v>33.190844915771493</v>
      </c>
      <c r="BE2932">
        <v>22.510625744628911</v>
      </c>
    </row>
    <row r="2933" spans="1:57">
      <c r="A2933" t="s">
        <v>307</v>
      </c>
      <c r="B2933" t="s">
        <v>659</v>
      </c>
      <c r="C2933" t="s">
        <v>449</v>
      </c>
      <c r="D2933" t="s">
        <v>450</v>
      </c>
      <c r="E2933" t="s">
        <v>320</v>
      </c>
      <c r="F2933" t="s">
        <v>321</v>
      </c>
      <c r="G2933" t="s">
        <v>455</v>
      </c>
      <c r="H2933" t="s">
        <v>456</v>
      </c>
      <c r="I2933" t="s">
        <v>995</v>
      </c>
      <c r="J2933" t="s">
        <v>996</v>
      </c>
      <c r="K2933">
        <v>4</v>
      </c>
      <c r="L2933" t="s">
        <v>1009</v>
      </c>
      <c r="M2933">
        <v>12</v>
      </c>
      <c r="N2933" t="s">
        <v>997</v>
      </c>
      <c r="O2933" t="s">
        <v>998</v>
      </c>
      <c r="P2933" t="s">
        <v>999</v>
      </c>
      <c r="Q2933" t="s">
        <v>999</v>
      </c>
      <c r="R2933" t="s">
        <v>999</v>
      </c>
      <c r="S2933">
        <v>7405.169569097895</v>
      </c>
      <c r="T2933">
        <v>2591.71091573486</v>
      </c>
      <c r="U2933">
        <v>2201.2299449890129</v>
      </c>
      <c r="V2933">
        <v>2214.1742830749472</v>
      </c>
      <c r="W2933">
        <v>1701.728670050049</v>
      </c>
      <c r="X2933">
        <v>1714.555869024656</v>
      </c>
      <c r="Y2933">
        <v>2365.433979455569</v>
      </c>
      <c r="Z2933">
        <v>1774.2819971191391</v>
      </c>
      <c r="AA2933">
        <v>1734.9604032409691</v>
      </c>
      <c r="AB2933">
        <v>1333.2875894348149</v>
      </c>
      <c r="AC2933">
        <v>1044.795173822022</v>
      </c>
      <c r="AD2933">
        <v>1209.5956998840329</v>
      </c>
      <c r="AE2933">
        <v>1537.35283243408</v>
      </c>
      <c r="AF2933">
        <v>1469.7835597717301</v>
      </c>
      <c r="AG2933">
        <v>1062.3434478271481</v>
      </c>
      <c r="AH2933">
        <v>1179.894032586669</v>
      </c>
      <c r="AI2933">
        <v>1294.180374133301</v>
      </c>
      <c r="AJ2933">
        <v>1367.69507980957</v>
      </c>
      <c r="AK2933">
        <v>1197.1901484069831</v>
      </c>
      <c r="AL2933">
        <v>986.22651740112326</v>
      </c>
      <c r="AM2933">
        <v>1246.555564318847</v>
      </c>
      <c r="AN2933">
        <v>1304.3740710876459</v>
      </c>
      <c r="AO2933">
        <v>1183.759110125729</v>
      </c>
      <c r="AP2933">
        <v>726.33201268920845</v>
      </c>
      <c r="AQ2933">
        <v>534.43549010009781</v>
      </c>
      <c r="AR2933">
        <v>965.59946539916928</v>
      </c>
      <c r="AS2933">
        <v>656.30334549560587</v>
      </c>
      <c r="AT2933">
        <v>615.88222117309522</v>
      </c>
      <c r="AU2933">
        <v>689.74148440551744</v>
      </c>
      <c r="AV2933">
        <v>1164.562067578124</v>
      </c>
      <c r="AW2933">
        <v>1042.8390362731941</v>
      </c>
      <c r="AX2933">
        <v>625.44939790038961</v>
      </c>
      <c r="AY2933">
        <v>973.72064770507654</v>
      </c>
      <c r="AZ2933">
        <v>401.02284331665061</v>
      </c>
      <c r="BA2933">
        <v>830.07904334106502</v>
      </c>
      <c r="BB2933">
        <v>563.86872256469735</v>
      </c>
      <c r="BC2933">
        <v>522.9814328247071</v>
      </c>
      <c r="BD2933">
        <v>323.81194038085948</v>
      </c>
      <c r="BE2933">
        <v>1908.1449693725619</v>
      </c>
    </row>
    <row r="2934" spans="1:57">
      <c r="A2934" t="s">
        <v>307</v>
      </c>
      <c r="B2934" t="s">
        <v>659</v>
      </c>
      <c r="C2934" t="s">
        <v>449</v>
      </c>
      <c r="D2934" t="s">
        <v>450</v>
      </c>
      <c r="E2934" t="s">
        <v>320</v>
      </c>
      <c r="F2934" t="s">
        <v>321</v>
      </c>
      <c r="G2934" t="s">
        <v>455</v>
      </c>
      <c r="H2934" t="s">
        <v>456</v>
      </c>
      <c r="I2934" t="s">
        <v>995</v>
      </c>
      <c r="J2934" t="s">
        <v>996</v>
      </c>
      <c r="K2934">
        <v>6</v>
      </c>
      <c r="L2934" t="s">
        <v>1010</v>
      </c>
      <c r="M2934">
        <v>3</v>
      </c>
      <c r="N2934" t="s">
        <v>997</v>
      </c>
      <c r="O2934" t="s">
        <v>114</v>
      </c>
      <c r="P2934" t="s">
        <v>117</v>
      </c>
      <c r="Q2934" t="s">
        <v>117</v>
      </c>
      <c r="R2934" t="s">
        <v>117</v>
      </c>
      <c r="S2934">
        <v>0</v>
      </c>
      <c r="T2934">
        <v>0</v>
      </c>
      <c r="U2934">
        <v>0.34498164062499997</v>
      </c>
      <c r="V2934">
        <v>24.343647790527339</v>
      </c>
      <c r="W2934">
        <v>47.501154620361319</v>
      </c>
      <c r="X2934">
        <v>76.701388342285156</v>
      </c>
      <c r="Y2934">
        <v>102.30766049194339</v>
      </c>
      <c r="Z2934">
        <v>214.93546207275401</v>
      </c>
      <c r="AA2934">
        <v>109.7610874145508</v>
      </c>
      <c r="AB2934">
        <v>142.2029223754883</v>
      </c>
      <c r="AC2934">
        <v>62.990398382568358</v>
      </c>
      <c r="AD2934">
        <v>74.426135302734352</v>
      </c>
      <c r="AE2934">
        <v>135.5292118347169</v>
      </c>
      <c r="AF2934">
        <v>77.268903344726553</v>
      </c>
      <c r="AG2934">
        <v>118.77499948120121</v>
      </c>
      <c r="AH2934">
        <v>135.08451168823251</v>
      </c>
      <c r="AI2934">
        <v>245.80389478759781</v>
      </c>
      <c r="AJ2934">
        <v>171.45483474121099</v>
      </c>
      <c r="AK2934">
        <v>248.30778619995121</v>
      </c>
      <c r="AL2934">
        <v>260.65084960937469</v>
      </c>
      <c r="AM2934">
        <v>214.82646489868159</v>
      </c>
      <c r="AN2934">
        <v>202.10197465820309</v>
      </c>
      <c r="AO2934">
        <v>108.16534556274409</v>
      </c>
      <c r="AP2934">
        <v>255.68174263916009</v>
      </c>
      <c r="AQ2934">
        <v>232.18190563964839</v>
      </c>
      <c r="AR2934">
        <v>236.1367573669435</v>
      </c>
      <c r="AS2934">
        <v>236.4124352600096</v>
      </c>
      <c r="AT2934">
        <v>262.06362583618159</v>
      </c>
      <c r="AU2934">
        <v>296.88074761962912</v>
      </c>
      <c r="AV2934">
        <v>240.27831633911131</v>
      </c>
      <c r="AW2934">
        <v>195.0428493164062</v>
      </c>
      <c r="AX2934">
        <v>189.34206898803711</v>
      </c>
      <c r="AY2934">
        <v>236.3062010009765</v>
      </c>
      <c r="AZ2934">
        <v>299.98424541625968</v>
      </c>
      <c r="BA2934">
        <v>264.98071572265638</v>
      </c>
      <c r="BB2934">
        <v>420.23464443359381</v>
      </c>
      <c r="BC2934">
        <v>366.36573167114278</v>
      </c>
      <c r="BD2934">
        <v>294.61954886474609</v>
      </c>
      <c r="BE2934">
        <v>376.07452559204103</v>
      </c>
    </row>
    <row r="2935" spans="1:57">
      <c r="A2935" t="s">
        <v>307</v>
      </c>
      <c r="B2935" t="s">
        <v>659</v>
      </c>
      <c r="C2935" t="s">
        <v>449</v>
      </c>
      <c r="D2935" t="s">
        <v>450</v>
      </c>
      <c r="E2935" t="s">
        <v>320</v>
      </c>
      <c r="F2935" t="s">
        <v>321</v>
      </c>
      <c r="G2935" t="s">
        <v>738</v>
      </c>
      <c r="H2935" t="s">
        <v>739</v>
      </c>
      <c r="I2935" t="s">
        <v>995</v>
      </c>
      <c r="J2935" t="s">
        <v>996</v>
      </c>
      <c r="K2935">
        <v>4</v>
      </c>
      <c r="L2935" t="s">
        <v>1009</v>
      </c>
      <c r="M2935">
        <v>11</v>
      </c>
      <c r="N2935" t="s">
        <v>997</v>
      </c>
      <c r="O2935" t="s">
        <v>998</v>
      </c>
      <c r="P2935" t="s">
        <v>1002</v>
      </c>
      <c r="Q2935" t="s">
        <v>1002</v>
      </c>
      <c r="R2935" t="s">
        <v>1002</v>
      </c>
      <c r="S2935">
        <v>403.01337202148409</v>
      </c>
      <c r="T2935">
        <v>485.44951946411049</v>
      </c>
      <c r="U2935">
        <v>268.78178826293947</v>
      </c>
      <c r="V2935">
        <v>342.82556610717802</v>
      </c>
      <c r="W2935">
        <v>474.88839428710992</v>
      </c>
      <c r="X2935">
        <v>689.46592676391595</v>
      </c>
      <c r="Y2935">
        <v>1077.11861581421</v>
      </c>
      <c r="Z2935">
        <v>1396.894532910155</v>
      </c>
      <c r="AA2935">
        <v>1518.3879219055141</v>
      </c>
      <c r="AB2935">
        <v>1502.4767507751319</v>
      </c>
      <c r="AC2935">
        <v>1462.4696787231451</v>
      </c>
      <c r="AD2935">
        <v>876.75954096069268</v>
      </c>
      <c r="AE2935">
        <v>698.31641984863268</v>
      </c>
      <c r="AF2935">
        <v>296.9138764587405</v>
      </c>
      <c r="AG2935">
        <v>514.44071767578066</v>
      </c>
      <c r="AH2935">
        <v>419.23658198242191</v>
      </c>
      <c r="AI2935">
        <v>1624.136734698488</v>
      </c>
      <c r="AJ2935">
        <v>962.9705625427265</v>
      </c>
      <c r="AK2935">
        <v>835.42420949096618</v>
      </c>
      <c r="AL2935">
        <v>531.58193461913993</v>
      </c>
      <c r="AM2935">
        <v>551.72574110107564</v>
      </c>
      <c r="AN2935">
        <v>336.49996101074299</v>
      </c>
      <c r="AO2935">
        <v>489.47870702514467</v>
      </c>
      <c r="AP2935">
        <v>518.27720181884581</v>
      </c>
      <c r="AQ2935">
        <v>768.19303664550523</v>
      </c>
      <c r="AR2935">
        <v>450.27357418823198</v>
      </c>
      <c r="AS2935">
        <v>999.95578860473574</v>
      </c>
      <c r="AT2935">
        <v>944.65966167602517</v>
      </c>
      <c r="AU2935">
        <v>1007.809077758785</v>
      </c>
      <c r="AV2935">
        <v>727.9133763610846</v>
      </c>
      <c r="AW2935">
        <v>805.77563295287632</v>
      </c>
      <c r="AX2935">
        <v>347.58424933471832</v>
      </c>
      <c r="AY2935">
        <v>362.31855540771301</v>
      </c>
      <c r="AZ2935">
        <v>880.76139884643328</v>
      </c>
      <c r="BA2935">
        <v>183.0906239624023</v>
      </c>
      <c r="BB2935">
        <v>397.05777044067469</v>
      </c>
      <c r="BC2935">
        <v>341.76194141235311</v>
      </c>
      <c r="BD2935">
        <v>333.55482867431601</v>
      </c>
      <c r="BE2935">
        <v>1671.0018354125909</v>
      </c>
    </row>
    <row r="2936" spans="1:57">
      <c r="A2936" t="s">
        <v>307</v>
      </c>
      <c r="B2936" t="s">
        <v>659</v>
      </c>
      <c r="C2936" t="s">
        <v>449</v>
      </c>
      <c r="D2936" t="s">
        <v>450</v>
      </c>
      <c r="E2936" t="s">
        <v>320</v>
      </c>
      <c r="F2936" t="s">
        <v>321</v>
      </c>
      <c r="G2936" t="s">
        <v>738</v>
      </c>
      <c r="H2936" t="s">
        <v>739</v>
      </c>
      <c r="I2936" t="s">
        <v>995</v>
      </c>
      <c r="J2936" t="s">
        <v>996</v>
      </c>
      <c r="K2936">
        <v>6</v>
      </c>
      <c r="L2936" t="s">
        <v>1010</v>
      </c>
      <c r="M2936">
        <v>4</v>
      </c>
      <c r="N2936" t="s">
        <v>997</v>
      </c>
      <c r="O2936" t="s">
        <v>114</v>
      </c>
      <c r="P2936" t="s">
        <v>1003</v>
      </c>
      <c r="Q2936" t="s">
        <v>1003</v>
      </c>
      <c r="R2936" t="s">
        <v>1003</v>
      </c>
      <c r="S2936">
        <v>0</v>
      </c>
      <c r="T2936">
        <v>0</v>
      </c>
      <c r="U2936">
        <v>27.339466345214841</v>
      </c>
      <c r="V2936">
        <v>298.3786684936523</v>
      </c>
      <c r="W2936">
        <v>866.04903992919947</v>
      </c>
      <c r="X2936">
        <v>1639.656760113525</v>
      </c>
      <c r="Y2936">
        <v>1412.663079992677</v>
      </c>
      <c r="Z2936">
        <v>1886.8764664855951</v>
      </c>
      <c r="AA2936">
        <v>1662.390590716552</v>
      </c>
      <c r="AB2936">
        <v>1996.6869945800761</v>
      </c>
      <c r="AC2936">
        <v>1749.8759962036131</v>
      </c>
      <c r="AD2936">
        <v>1530.91360797119</v>
      </c>
      <c r="AE2936">
        <v>2330.6138403564469</v>
      </c>
      <c r="AF2936">
        <v>3093.3576287414548</v>
      </c>
      <c r="AG2936">
        <v>3746.4051137145989</v>
      </c>
      <c r="AH2936">
        <v>3427.434378912355</v>
      </c>
      <c r="AI2936">
        <v>3816.2330526245132</v>
      </c>
      <c r="AJ2936">
        <v>3202.8553937133802</v>
      </c>
      <c r="AK2936">
        <v>2579.2287355102521</v>
      </c>
      <c r="AL2936">
        <v>2084.9571906494139</v>
      </c>
      <c r="AM2936">
        <v>1694.7648755554201</v>
      </c>
      <c r="AN2936">
        <v>2293.2694749816901</v>
      </c>
      <c r="AO2936">
        <v>2137.7409734191879</v>
      </c>
      <c r="AP2936">
        <v>2374.6984776428199</v>
      </c>
      <c r="AQ2936">
        <v>2184.2617265258768</v>
      </c>
      <c r="AR2936">
        <v>3127.3398502441378</v>
      </c>
      <c r="AS2936">
        <v>3473.7831276611309</v>
      </c>
      <c r="AT2936">
        <v>3526.9953486938448</v>
      </c>
      <c r="AU2936">
        <v>4055.8069514404301</v>
      </c>
      <c r="AV2936">
        <v>4194.6722050415028</v>
      </c>
      <c r="AW2936">
        <v>4143.6693926208509</v>
      </c>
      <c r="AX2936">
        <v>3494.3823503967292</v>
      </c>
      <c r="AY2936">
        <v>3620.2083378112789</v>
      </c>
      <c r="AZ2936">
        <v>4172.7354437011672</v>
      </c>
      <c r="BA2936">
        <v>4420.9390895446804</v>
      </c>
      <c r="BB2936">
        <v>5417.0845041564917</v>
      </c>
      <c r="BC2936">
        <v>6430.8355142883411</v>
      </c>
      <c r="BD2936">
        <v>4267.3389789062494</v>
      </c>
      <c r="BE2936">
        <v>7384.4342259460454</v>
      </c>
    </row>
    <row r="2937" spans="1:57">
      <c r="A2937" t="s">
        <v>307</v>
      </c>
      <c r="B2937" t="s">
        <v>659</v>
      </c>
      <c r="C2937" t="s">
        <v>449</v>
      </c>
      <c r="D2937" t="s">
        <v>450</v>
      </c>
      <c r="E2937" t="s">
        <v>320</v>
      </c>
      <c r="F2937" t="s">
        <v>321</v>
      </c>
      <c r="G2937" t="s">
        <v>330</v>
      </c>
      <c r="H2937" t="s">
        <v>331</v>
      </c>
      <c r="I2937" t="s">
        <v>995</v>
      </c>
      <c r="J2937" t="s">
        <v>996</v>
      </c>
      <c r="K2937">
        <v>4</v>
      </c>
      <c r="L2937" t="s">
        <v>1009</v>
      </c>
      <c r="M2937">
        <v>4</v>
      </c>
      <c r="N2937" t="s">
        <v>997</v>
      </c>
      <c r="O2937" t="s">
        <v>114</v>
      </c>
      <c r="P2937" t="s">
        <v>1003</v>
      </c>
      <c r="Q2937" t="s">
        <v>1003</v>
      </c>
      <c r="R2937" t="s">
        <v>1003</v>
      </c>
      <c r="S2937">
        <v>6013.1761627197102</v>
      </c>
      <c r="T2937">
        <v>11262.91985896607</v>
      </c>
      <c r="U2937">
        <v>11871.538210601801</v>
      </c>
      <c r="V2937">
        <v>10242.653989099121</v>
      </c>
      <c r="W2937">
        <v>9874.8216970092708</v>
      </c>
      <c r="X2937">
        <v>11276.551717144779</v>
      </c>
      <c r="Y2937">
        <v>9505.7744973022272</v>
      </c>
      <c r="Z2937">
        <v>12110.510576074221</v>
      </c>
      <c r="AA2937">
        <v>12047.096517279069</v>
      </c>
      <c r="AB2937">
        <v>7609.0157077148206</v>
      </c>
      <c r="AC2937">
        <v>7013.4480424072044</v>
      </c>
      <c r="AD2937">
        <v>8325.8950162536785</v>
      </c>
      <c r="AE2937">
        <v>12093.1784063902</v>
      </c>
      <c r="AF2937">
        <v>8636.3065747253913</v>
      </c>
      <c r="AG2937">
        <v>8088.0845961425848</v>
      </c>
      <c r="AH2937">
        <v>8085.4291763854972</v>
      </c>
      <c r="AI2937">
        <v>10629.373093499729</v>
      </c>
      <c r="AJ2937">
        <v>10222.319569372519</v>
      </c>
      <c r="AK2937">
        <v>7592.6667839294469</v>
      </c>
      <c r="AL2937">
        <v>6338.7151319946306</v>
      </c>
      <c r="AM2937">
        <v>4141.727893023678</v>
      </c>
      <c r="AN2937">
        <v>4513.2990984741227</v>
      </c>
      <c r="AO2937">
        <v>4472.3865061706483</v>
      </c>
      <c r="AP2937">
        <v>4809.132462194827</v>
      </c>
      <c r="AQ2937">
        <v>4969.1451172363231</v>
      </c>
      <c r="AR2937">
        <v>6785.2584785095314</v>
      </c>
      <c r="AS2937">
        <v>7430.8200471009004</v>
      </c>
      <c r="AT2937">
        <v>8913.1070603576409</v>
      </c>
      <c r="AU2937">
        <v>10706.452311456271</v>
      </c>
      <c r="AV2937">
        <v>8982.1653821289274</v>
      </c>
      <c r="AW2937">
        <v>5408.9042499450406</v>
      </c>
      <c r="AX2937">
        <v>5801.3304862060686</v>
      </c>
      <c r="AY2937">
        <v>7290.7518986389168</v>
      </c>
      <c r="AZ2937">
        <v>5569.867602056901</v>
      </c>
      <c r="BA2937">
        <v>3889.3528254943981</v>
      </c>
      <c r="BB2937">
        <v>4394.0129505066088</v>
      </c>
      <c r="BC2937">
        <v>3736.039058441158</v>
      </c>
      <c r="BD2937">
        <v>1892.134374316402</v>
      </c>
      <c r="BE2937">
        <v>6006.4720390686834</v>
      </c>
    </row>
    <row r="2938" spans="1:57">
      <c r="A2938" t="s">
        <v>307</v>
      </c>
      <c r="B2938" t="s">
        <v>659</v>
      </c>
      <c r="C2938" t="s">
        <v>449</v>
      </c>
      <c r="D2938" t="s">
        <v>450</v>
      </c>
      <c r="E2938" t="s">
        <v>320</v>
      </c>
      <c r="F2938" t="s">
        <v>321</v>
      </c>
      <c r="G2938" t="s">
        <v>330</v>
      </c>
      <c r="H2938" t="s">
        <v>331</v>
      </c>
      <c r="I2938" t="s">
        <v>995</v>
      </c>
      <c r="J2938" t="s">
        <v>996</v>
      </c>
      <c r="K2938">
        <v>6</v>
      </c>
      <c r="L2938" t="s">
        <v>1010</v>
      </c>
      <c r="M2938">
        <v>12</v>
      </c>
      <c r="N2938" t="s">
        <v>997</v>
      </c>
      <c r="O2938" t="s">
        <v>998</v>
      </c>
      <c r="P2938" t="s">
        <v>999</v>
      </c>
      <c r="Q2938" t="s">
        <v>999</v>
      </c>
      <c r="R2938" t="s">
        <v>999</v>
      </c>
      <c r="S2938">
        <v>0</v>
      </c>
      <c r="T2938">
        <v>0</v>
      </c>
      <c r="U2938">
        <v>0.52561134643554686</v>
      </c>
      <c r="V2938">
        <v>0.87001795043945318</v>
      </c>
      <c r="W2938">
        <v>7.3599167541503903</v>
      </c>
      <c r="X2938">
        <v>21.07964940185547</v>
      </c>
      <c r="Y2938">
        <v>13.73726123046875</v>
      </c>
      <c r="Z2938">
        <v>60.122403570556628</v>
      </c>
      <c r="AA2938">
        <v>50.723787329101569</v>
      </c>
      <c r="AB2938">
        <v>86.659741168212918</v>
      </c>
      <c r="AC2938">
        <v>53.811764648437489</v>
      </c>
      <c r="AD2938">
        <v>152.44364110107409</v>
      </c>
      <c r="AE2938">
        <v>68.153331518554708</v>
      </c>
      <c r="AF2938">
        <v>110.1730643249512</v>
      </c>
      <c r="AG2938">
        <v>156.60985123901369</v>
      </c>
      <c r="AH2938">
        <v>102.2171247985839</v>
      </c>
      <c r="AI2938">
        <v>135.57802619018551</v>
      </c>
      <c r="AJ2938">
        <v>217.0022093139651</v>
      </c>
      <c r="AK2938">
        <v>171.79626813354491</v>
      </c>
      <c r="AL2938">
        <v>222.42306809692391</v>
      </c>
      <c r="AM2938">
        <v>293.81300560913019</v>
      </c>
      <c r="AN2938">
        <v>259.37376179809581</v>
      </c>
      <c r="AO2938">
        <v>297.63351616210889</v>
      </c>
      <c r="AP2938">
        <v>210.12701810913069</v>
      </c>
      <c r="AQ2938">
        <v>196.8049732421874</v>
      </c>
      <c r="AR2938">
        <v>388.15738632202152</v>
      </c>
      <c r="AS2938">
        <v>366.21234185180651</v>
      </c>
      <c r="AT2938">
        <v>190.05895792236331</v>
      </c>
      <c r="AU2938">
        <v>452.03966090698248</v>
      </c>
      <c r="AV2938">
        <v>446.23369111328083</v>
      </c>
      <c r="AW2938">
        <v>696.79030498046961</v>
      </c>
      <c r="AX2938">
        <v>329.73751575317391</v>
      </c>
      <c r="AY2938">
        <v>390.37456090698271</v>
      </c>
      <c r="AZ2938">
        <v>487.28413165283189</v>
      </c>
      <c r="BA2938">
        <v>403.72749744873022</v>
      </c>
      <c r="BB2938">
        <v>368.39417201538112</v>
      </c>
      <c r="BC2938">
        <v>472.06768796997147</v>
      </c>
      <c r="BD2938">
        <v>584.68401788940446</v>
      </c>
      <c r="BE2938">
        <v>1415.6710718200659</v>
      </c>
    </row>
    <row r="2939" spans="1:57">
      <c r="A2939" t="s">
        <v>307</v>
      </c>
      <c r="B2939" t="s">
        <v>659</v>
      </c>
      <c r="C2939" t="s">
        <v>449</v>
      </c>
      <c r="D2939" t="s">
        <v>450</v>
      </c>
      <c r="E2939" t="s">
        <v>311</v>
      </c>
      <c r="F2939" t="s">
        <v>342</v>
      </c>
      <c r="G2939" t="s">
        <v>457</v>
      </c>
      <c r="H2939" t="s">
        <v>458</v>
      </c>
      <c r="I2939" t="s">
        <v>995</v>
      </c>
      <c r="J2939" t="s">
        <v>996</v>
      </c>
      <c r="K2939">
        <v>4</v>
      </c>
      <c r="L2939" t="s">
        <v>1009</v>
      </c>
      <c r="M2939">
        <v>12</v>
      </c>
      <c r="N2939" t="s">
        <v>997</v>
      </c>
      <c r="O2939" t="s">
        <v>998</v>
      </c>
      <c r="P2939" t="s">
        <v>999</v>
      </c>
      <c r="Q2939" t="s">
        <v>999</v>
      </c>
      <c r="R2939" t="s">
        <v>999</v>
      </c>
      <c r="S2939">
        <v>4406.7559872863449</v>
      </c>
      <c r="T2939">
        <v>3757.7255517028748</v>
      </c>
      <c r="U2939">
        <v>3112.1040723144611</v>
      </c>
      <c r="V2939">
        <v>4292.9967651184106</v>
      </c>
      <c r="W2939">
        <v>3957.9750267334048</v>
      </c>
      <c r="X2939">
        <v>2613.3585312316891</v>
      </c>
      <c r="Y2939">
        <v>5074.8103056579421</v>
      </c>
      <c r="Z2939">
        <v>5230.3405798278809</v>
      </c>
      <c r="AA2939">
        <v>3545.7005915161221</v>
      </c>
      <c r="AB2939">
        <v>3507.1053546508988</v>
      </c>
      <c r="AC2939">
        <v>2644.5534478454538</v>
      </c>
      <c r="AD2939">
        <v>3166.8544490295362</v>
      </c>
      <c r="AE2939">
        <v>2747.183028265375</v>
      </c>
      <c r="AF2939">
        <v>2073.6933759338408</v>
      </c>
      <c r="AG2939">
        <v>2201.5241094543439</v>
      </c>
      <c r="AH2939">
        <v>3521.7155263488849</v>
      </c>
      <c r="AI2939">
        <v>4237.2207250793654</v>
      </c>
      <c r="AJ2939">
        <v>3268.1689987670761</v>
      </c>
      <c r="AK2939">
        <v>2033.716645599364</v>
      </c>
      <c r="AL2939">
        <v>1562.425689147949</v>
      </c>
      <c r="AM2939">
        <v>1415.5589779541031</v>
      </c>
      <c r="AN2939">
        <v>2161.90550263672</v>
      </c>
      <c r="AO2939">
        <v>1983.93464694214</v>
      </c>
      <c r="AP2939">
        <v>1556.051207299806</v>
      </c>
      <c r="AQ2939">
        <v>1444.360799053954</v>
      </c>
      <c r="AR2939">
        <v>1230.627497351074</v>
      </c>
      <c r="AS2939">
        <v>3323.8351256591591</v>
      </c>
      <c r="AT2939">
        <v>1560.825173468018</v>
      </c>
      <c r="AU2939">
        <v>1891.385141644286</v>
      </c>
      <c r="AV2939">
        <v>1553.7998802246079</v>
      </c>
      <c r="AW2939">
        <v>1339.355860693363</v>
      </c>
      <c r="AX2939">
        <v>847.7176086486827</v>
      </c>
      <c r="AY2939">
        <v>2294.8930123169039</v>
      </c>
      <c r="AZ2939">
        <v>1091.676006091307</v>
      </c>
      <c r="BA2939">
        <v>1425.398727874757</v>
      </c>
      <c r="BB2939">
        <v>1642.5921710571331</v>
      </c>
      <c r="BC2939">
        <v>1872.069615429692</v>
      </c>
      <c r="BD2939">
        <v>1134.0690972900391</v>
      </c>
      <c r="BE2939">
        <v>972.85563356933676</v>
      </c>
    </row>
    <row r="2940" spans="1:57">
      <c r="A2940" t="s">
        <v>307</v>
      </c>
      <c r="B2940" t="s">
        <v>659</v>
      </c>
      <c r="C2940" t="s">
        <v>449</v>
      </c>
      <c r="D2940" t="s">
        <v>450</v>
      </c>
      <c r="E2940" t="s">
        <v>311</v>
      </c>
      <c r="F2940" t="s">
        <v>342</v>
      </c>
      <c r="G2940" t="s">
        <v>457</v>
      </c>
      <c r="H2940" t="s">
        <v>458</v>
      </c>
      <c r="I2940" t="s">
        <v>995</v>
      </c>
      <c r="J2940" t="s">
        <v>996</v>
      </c>
      <c r="K2940">
        <v>6</v>
      </c>
      <c r="L2940" t="s">
        <v>1010</v>
      </c>
      <c r="M2940">
        <v>3</v>
      </c>
      <c r="N2940" t="s">
        <v>997</v>
      </c>
      <c r="O2940" t="s">
        <v>114</v>
      </c>
      <c r="P2940" t="s">
        <v>117</v>
      </c>
      <c r="Q2940" t="s">
        <v>117</v>
      </c>
      <c r="R2940" t="s">
        <v>117</v>
      </c>
      <c r="S2940">
        <v>0</v>
      </c>
      <c r="T2940">
        <v>0</v>
      </c>
      <c r="U2940">
        <v>2.5275635681152342</v>
      </c>
      <c r="V2940">
        <v>12.99053574829102</v>
      </c>
      <c r="W2940">
        <v>12.370699304199221</v>
      </c>
      <c r="X2940">
        <v>17.571043035888671</v>
      </c>
      <c r="Y2940">
        <v>35.701448718261723</v>
      </c>
      <c r="Z2940">
        <v>69.591872564697226</v>
      </c>
      <c r="AA2940">
        <v>52.153042034912133</v>
      </c>
      <c r="AB2940">
        <v>35.520125195312502</v>
      </c>
      <c r="AC2940">
        <v>33.961019293212892</v>
      </c>
      <c r="AD2940">
        <v>35.877995306396492</v>
      </c>
      <c r="AE2940">
        <v>53.51495933227541</v>
      </c>
      <c r="AF2940">
        <v>45.21693931884765</v>
      </c>
      <c r="AG2940">
        <v>50.527621411132813</v>
      </c>
      <c r="AH2940">
        <v>256.91493610839609</v>
      </c>
      <c r="AI2940">
        <v>189.27612630004879</v>
      </c>
      <c r="AJ2940">
        <v>93.289140447998037</v>
      </c>
      <c r="AK2940">
        <v>56.49119610595703</v>
      </c>
      <c r="AL2940">
        <v>24.72851453857422</v>
      </c>
      <c r="AM2940">
        <v>47.495030444335903</v>
      </c>
      <c r="AN2940">
        <v>58.682483569335929</v>
      </c>
      <c r="AO2940">
        <v>72.092596588134654</v>
      </c>
      <c r="AP2940">
        <v>101.3214399597166</v>
      </c>
      <c r="AQ2940">
        <v>90.790203417968812</v>
      </c>
      <c r="AR2940">
        <v>45.646359936523439</v>
      </c>
      <c r="AS2940">
        <v>105.4575137634277</v>
      </c>
      <c r="AT2940">
        <v>86.367999084472643</v>
      </c>
      <c r="AU2940">
        <v>278.84677084350551</v>
      </c>
      <c r="AV2940">
        <v>184.40241069335929</v>
      </c>
      <c r="AW2940">
        <v>156.6178788024902</v>
      </c>
      <c r="AX2940">
        <v>75.008232879638669</v>
      </c>
      <c r="AY2940">
        <v>187.4572643737792</v>
      </c>
      <c r="AZ2940">
        <v>165.67050463867201</v>
      </c>
      <c r="BA2940">
        <v>241.2029244079587</v>
      </c>
      <c r="BB2940">
        <v>184.73616148071301</v>
      </c>
      <c r="BC2940">
        <v>140.17240512695309</v>
      </c>
      <c r="BD2940">
        <v>82.604304132080074</v>
      </c>
      <c r="BE2940">
        <v>153.80919595336911</v>
      </c>
    </row>
    <row r="2941" spans="1:57">
      <c r="A2941" t="s">
        <v>307</v>
      </c>
      <c r="B2941" t="s">
        <v>659</v>
      </c>
      <c r="C2941" t="s">
        <v>449</v>
      </c>
      <c r="D2941" t="s">
        <v>450</v>
      </c>
      <c r="E2941" t="s">
        <v>311</v>
      </c>
      <c r="F2941" t="s">
        <v>342</v>
      </c>
      <c r="G2941" t="s">
        <v>437</v>
      </c>
      <c r="H2941" t="s">
        <v>438</v>
      </c>
      <c r="I2941" t="s">
        <v>995</v>
      </c>
      <c r="J2941" t="s">
        <v>996</v>
      </c>
      <c r="K2941">
        <v>4</v>
      </c>
      <c r="L2941" t="s">
        <v>1009</v>
      </c>
      <c r="M2941">
        <v>12</v>
      </c>
      <c r="N2941" t="s">
        <v>997</v>
      </c>
      <c r="O2941" t="s">
        <v>998</v>
      </c>
      <c r="P2941" t="s">
        <v>999</v>
      </c>
      <c r="Q2941" t="s">
        <v>999</v>
      </c>
      <c r="R2941" t="s">
        <v>999</v>
      </c>
      <c r="S2941">
        <v>49558.01891276794</v>
      </c>
      <c r="T2941">
        <v>24738.632020959769</v>
      </c>
      <c r="U2941">
        <v>17426.60725552974</v>
      </c>
      <c r="V2941">
        <v>30080.500244555598</v>
      </c>
      <c r="W2941">
        <v>25976.803311559721</v>
      </c>
      <c r="X2941">
        <v>8957.9738236755184</v>
      </c>
      <c r="Y2941">
        <v>13568.27541638792</v>
      </c>
      <c r="Z2941">
        <v>8009.5131917236358</v>
      </c>
      <c r="AA2941">
        <v>11327.03960782471</v>
      </c>
      <c r="AB2941">
        <v>8917.1623750000581</v>
      </c>
      <c r="AC2941">
        <v>5447.0263964416263</v>
      </c>
      <c r="AD2941">
        <v>8249.2486419189354</v>
      </c>
      <c r="AE2941">
        <v>6015.3882652954244</v>
      </c>
      <c r="AF2941">
        <v>6555.8541507568107</v>
      </c>
      <c r="AG2941">
        <v>4434.8601667297089</v>
      </c>
      <c r="AH2941">
        <v>3279.951772564687</v>
      </c>
      <c r="AI2941">
        <v>9159.2605616393794</v>
      </c>
      <c r="AJ2941">
        <v>9364.8154496093539</v>
      </c>
      <c r="AK2941">
        <v>5339.6269090575997</v>
      </c>
      <c r="AL2941">
        <v>6903.4702051697623</v>
      </c>
      <c r="AM2941">
        <v>692.34450628051798</v>
      </c>
      <c r="AN2941">
        <v>1387.828601422121</v>
      </c>
      <c r="AO2941">
        <v>1017.609697210694</v>
      </c>
      <c r="AP2941">
        <v>1868.3640375060841</v>
      </c>
      <c r="AQ2941">
        <v>2064.699341394039</v>
      </c>
      <c r="AR2941">
        <v>1233.24029362793</v>
      </c>
      <c r="AS2941">
        <v>1772.9213186950719</v>
      </c>
      <c r="AT2941">
        <v>1620.846000665284</v>
      </c>
      <c r="AU2941">
        <v>1006.104787432864</v>
      </c>
      <c r="AV2941">
        <v>1274.447323596188</v>
      </c>
      <c r="AW2941">
        <v>284.40451685180642</v>
      </c>
      <c r="AX2941">
        <v>568.15386201171827</v>
      </c>
      <c r="AY2941">
        <v>1575.063341082775</v>
      </c>
      <c r="AZ2941">
        <v>1553.1932844787509</v>
      </c>
      <c r="BA2941">
        <v>1961.6193435851981</v>
      </c>
      <c r="BB2941">
        <v>1385.292744165037</v>
      </c>
      <c r="BC2941">
        <v>2563.985571447748</v>
      </c>
      <c r="BD2941">
        <v>611.51795754394595</v>
      </c>
      <c r="BE2941">
        <v>1823.2233403197911</v>
      </c>
    </row>
    <row r="2942" spans="1:57">
      <c r="A2942" t="s">
        <v>307</v>
      </c>
      <c r="B2942" t="s">
        <v>659</v>
      </c>
      <c r="C2942" t="s">
        <v>449</v>
      </c>
      <c r="D2942" t="s">
        <v>450</v>
      </c>
      <c r="E2942" t="s">
        <v>311</v>
      </c>
      <c r="F2942" t="s">
        <v>342</v>
      </c>
      <c r="G2942" t="s">
        <v>437</v>
      </c>
      <c r="H2942" t="s">
        <v>438</v>
      </c>
      <c r="I2942" t="s">
        <v>995</v>
      </c>
      <c r="J2942" t="s">
        <v>996</v>
      </c>
      <c r="K2942">
        <v>6</v>
      </c>
      <c r="L2942" t="s">
        <v>1010</v>
      </c>
      <c r="M2942">
        <v>3</v>
      </c>
      <c r="N2942" t="s">
        <v>997</v>
      </c>
      <c r="O2942" t="s">
        <v>114</v>
      </c>
      <c r="P2942" t="s">
        <v>117</v>
      </c>
      <c r="Q2942" t="s">
        <v>117</v>
      </c>
      <c r="R2942" t="s">
        <v>117</v>
      </c>
      <c r="S2942">
        <v>0</v>
      </c>
      <c r="T2942">
        <v>0</v>
      </c>
      <c r="U2942">
        <v>0</v>
      </c>
      <c r="V2942">
        <v>1.7452541259765619</v>
      </c>
      <c r="W2942">
        <v>1.395967388916016</v>
      </c>
      <c r="X2942">
        <v>5.9197637695312508</v>
      </c>
      <c r="Y2942">
        <v>2.7849800842285162</v>
      </c>
      <c r="Z2942">
        <v>33.914054620361341</v>
      </c>
      <c r="AA2942">
        <v>36.029977722167892</v>
      </c>
      <c r="AB2942">
        <v>12.007830548095701</v>
      </c>
      <c r="AC2942">
        <v>54.595163861084004</v>
      </c>
      <c r="AD2942">
        <v>38.423128582763702</v>
      </c>
      <c r="AE2942">
        <v>8.0085369506835953</v>
      </c>
      <c r="AF2942">
        <v>14.43291517333984</v>
      </c>
      <c r="AG2942">
        <v>11.41548117675781</v>
      </c>
      <c r="AH2942">
        <v>23.859503900146489</v>
      </c>
      <c r="AI2942">
        <v>40.064179821777351</v>
      </c>
      <c r="AJ2942">
        <v>228.77040151367089</v>
      </c>
      <c r="AK2942">
        <v>38.209211889648437</v>
      </c>
      <c r="AL2942">
        <v>34.638662133789069</v>
      </c>
      <c r="AM2942">
        <v>32.005358367919932</v>
      </c>
      <c r="AN2942">
        <v>48.685375897216787</v>
      </c>
      <c r="AO2942">
        <v>22.55839629516602</v>
      </c>
      <c r="AP2942">
        <v>76.182343121337823</v>
      </c>
      <c r="AQ2942">
        <v>25.948296075439451</v>
      </c>
      <c r="AR2942">
        <v>48.662130871582008</v>
      </c>
      <c r="AS2942">
        <v>113.17613377685549</v>
      </c>
      <c r="AT2942">
        <v>69.953518542480509</v>
      </c>
      <c r="AU2942">
        <v>103.9377712463379</v>
      </c>
      <c r="AV2942">
        <v>66.149774365234379</v>
      </c>
      <c r="AW2942">
        <v>54.776768487548843</v>
      </c>
      <c r="AX2942">
        <v>105.2488054992676</v>
      </c>
      <c r="AY2942">
        <v>63.742834423828128</v>
      </c>
      <c r="AZ2942">
        <v>154.75768898315499</v>
      </c>
      <c r="BA2942">
        <v>137.91840443725579</v>
      </c>
      <c r="BB2942">
        <v>142.8485966064452</v>
      </c>
      <c r="BC2942">
        <v>108.3955403625488</v>
      </c>
      <c r="BD2942">
        <v>218.00240534057619</v>
      </c>
      <c r="BE2942">
        <v>149.56596463012701</v>
      </c>
    </row>
    <row r="2943" spans="1:57">
      <c r="A2943" t="s">
        <v>307</v>
      </c>
      <c r="B2943" t="s">
        <v>659</v>
      </c>
      <c r="C2943" t="s">
        <v>449</v>
      </c>
      <c r="D2943" t="s">
        <v>450</v>
      </c>
      <c r="E2943" t="s">
        <v>311</v>
      </c>
      <c r="F2943" t="s">
        <v>378</v>
      </c>
      <c r="G2943" t="s">
        <v>439</v>
      </c>
      <c r="H2943" t="s">
        <v>440</v>
      </c>
      <c r="I2943" t="s">
        <v>995</v>
      </c>
      <c r="J2943" t="s">
        <v>996</v>
      </c>
      <c r="K2943">
        <v>4</v>
      </c>
      <c r="L2943" t="s">
        <v>1009</v>
      </c>
      <c r="M2943">
        <v>12</v>
      </c>
      <c r="N2943" t="s">
        <v>997</v>
      </c>
      <c r="O2943" t="s">
        <v>998</v>
      </c>
      <c r="P2943" t="s">
        <v>999</v>
      </c>
      <c r="Q2943" t="s">
        <v>999</v>
      </c>
      <c r="R2943" t="s">
        <v>999</v>
      </c>
      <c r="S2943">
        <v>375.66459659423668</v>
      </c>
      <c r="T2943">
        <v>131.35784218750041</v>
      </c>
      <c r="U2943">
        <v>272.86304777831953</v>
      </c>
      <c r="V2943">
        <v>199.91688408203129</v>
      </c>
      <c r="W2943">
        <v>122.70463492431681</v>
      </c>
      <c r="X2943">
        <v>41.821109857177738</v>
      </c>
      <c r="Y2943">
        <v>238.73656340332059</v>
      </c>
      <c r="Z2943">
        <v>33.190467047119142</v>
      </c>
      <c r="AA2943">
        <v>26.580960083007799</v>
      </c>
      <c r="AB2943">
        <v>82.044447821044884</v>
      </c>
      <c r="AC2943">
        <v>61.746635388183599</v>
      </c>
      <c r="AD2943">
        <v>34.417083319091809</v>
      </c>
      <c r="AE2943">
        <v>20.796618499755859</v>
      </c>
      <c r="AF2943">
        <v>75.685525213623023</v>
      </c>
      <c r="AG2943">
        <v>11.275988531494139</v>
      </c>
      <c r="AH2943">
        <v>73.413236016845758</v>
      </c>
      <c r="AI2943">
        <v>1224.3606422058181</v>
      </c>
      <c r="AJ2943">
        <v>1493.3230669982811</v>
      </c>
      <c r="AK2943">
        <v>1162.558759002686</v>
      </c>
      <c r="AL2943">
        <v>577.666391986083</v>
      </c>
      <c r="AM2943">
        <v>120.5863825927735</v>
      </c>
      <c r="AN2943">
        <v>98.141814581298647</v>
      </c>
      <c r="AO2943">
        <v>126.8223615600587</v>
      </c>
      <c r="AP2943">
        <v>446.30882348022521</v>
      </c>
      <c r="AQ2943">
        <v>638.29456207885778</v>
      </c>
      <c r="AR2943">
        <v>420.98973412475573</v>
      </c>
      <c r="AS2943">
        <v>1794.0069948852349</v>
      </c>
      <c r="AT2943">
        <v>188.6988094421385</v>
      </c>
      <c r="AU2943">
        <v>102.30562789916981</v>
      </c>
      <c r="AV2943">
        <v>406.11240977783137</v>
      </c>
      <c r="AW2943">
        <v>772.39285354614356</v>
      </c>
      <c r="AX2943">
        <v>293.18030745239372</v>
      </c>
      <c r="AY2943">
        <v>467.13391274413522</v>
      </c>
      <c r="AZ2943">
        <v>570.55896611328455</v>
      </c>
      <c r="BA2943">
        <v>508.86466152343638</v>
      </c>
      <c r="BB2943">
        <v>400.14166400146411</v>
      </c>
      <c r="BC2943">
        <v>603.48342661744744</v>
      </c>
      <c r="BD2943">
        <v>813.87677746580744</v>
      </c>
      <c r="BE2943">
        <v>160.6191514038083</v>
      </c>
    </row>
    <row r="2944" spans="1:57">
      <c r="A2944" t="s">
        <v>307</v>
      </c>
      <c r="B2944" t="s">
        <v>659</v>
      </c>
      <c r="C2944" t="s">
        <v>449</v>
      </c>
      <c r="D2944" t="s">
        <v>450</v>
      </c>
      <c r="E2944" t="s">
        <v>311</v>
      </c>
      <c r="F2944" t="s">
        <v>378</v>
      </c>
      <c r="G2944" t="s">
        <v>439</v>
      </c>
      <c r="H2944" t="s">
        <v>440</v>
      </c>
      <c r="I2944" t="s">
        <v>995</v>
      </c>
      <c r="J2944" t="s">
        <v>996</v>
      </c>
      <c r="K2944">
        <v>6</v>
      </c>
      <c r="L2944" t="s">
        <v>1010</v>
      </c>
      <c r="M2944">
        <v>3</v>
      </c>
      <c r="N2944" t="s">
        <v>997</v>
      </c>
      <c r="O2944" t="s">
        <v>114</v>
      </c>
      <c r="P2944" t="s">
        <v>117</v>
      </c>
      <c r="Q2944" t="s">
        <v>117</v>
      </c>
      <c r="R2944" t="s">
        <v>117</v>
      </c>
      <c r="S2944">
        <v>0</v>
      </c>
      <c r="T2944">
        <v>0</v>
      </c>
      <c r="U2944">
        <v>0</v>
      </c>
      <c r="V2944">
        <v>8.707031860351562E-2</v>
      </c>
      <c r="W2944">
        <v>0</v>
      </c>
      <c r="X2944">
        <v>2.0822243591308589</v>
      </c>
      <c r="Y2944">
        <v>0.77984129028320326</v>
      </c>
      <c r="Z2944">
        <v>0.26107340698242187</v>
      </c>
      <c r="AA2944">
        <v>5.4744380126953116</v>
      </c>
      <c r="AB2944">
        <v>3.7257549194335939</v>
      </c>
      <c r="AC2944">
        <v>2.2488137573242191</v>
      </c>
      <c r="AD2944">
        <v>4.0759181823730488</v>
      </c>
      <c r="AE2944">
        <v>2.521309997558594</v>
      </c>
      <c r="AF2944">
        <v>1.649820782470703</v>
      </c>
      <c r="AG2944">
        <v>2.5965332031249999</v>
      </c>
      <c r="AH2944">
        <v>13.926629962158209</v>
      </c>
      <c r="AI2944">
        <v>19.302010968017569</v>
      </c>
      <c r="AJ2944">
        <v>6.1709205627441399</v>
      </c>
      <c r="AK2944">
        <v>4.2564939086914064</v>
      </c>
      <c r="AL2944">
        <v>1.0405172180175779</v>
      </c>
      <c r="AM2944">
        <v>0.86642550659179685</v>
      </c>
      <c r="AN2944">
        <v>1.557064080810546</v>
      </c>
      <c r="AO2944">
        <v>1.475652569580078</v>
      </c>
      <c r="AP2944">
        <v>1.2183826354980469</v>
      </c>
      <c r="AQ2944">
        <v>5.3065135559082028</v>
      </c>
      <c r="AR2944">
        <v>11.13687686157227</v>
      </c>
      <c r="AS2944">
        <v>7.6422270812988291</v>
      </c>
      <c r="AT2944">
        <v>10.51039745483398</v>
      </c>
      <c r="AU2944">
        <v>15.90682280273437</v>
      </c>
      <c r="AV2944">
        <v>14.76906376342774</v>
      </c>
      <c r="AW2944">
        <v>13.01406986083984</v>
      </c>
      <c r="AX2944">
        <v>13.031364660644529</v>
      </c>
      <c r="AY2944">
        <v>25.547555462646489</v>
      </c>
      <c r="AZ2944">
        <v>21.896922204589831</v>
      </c>
      <c r="BA2944">
        <v>60.530881262207018</v>
      </c>
      <c r="BB2944">
        <v>27.71198757324219</v>
      </c>
      <c r="BC2944">
        <v>21.228214251709002</v>
      </c>
      <c r="BD2944">
        <v>17.306428826904281</v>
      </c>
      <c r="BE2944">
        <v>9.4397629211425773</v>
      </c>
    </row>
    <row r="2945" spans="1:57">
      <c r="A2945" t="s">
        <v>307</v>
      </c>
      <c r="B2945" t="s">
        <v>659</v>
      </c>
      <c r="C2945" t="s">
        <v>449</v>
      </c>
      <c r="D2945" t="s">
        <v>450</v>
      </c>
      <c r="E2945" t="s">
        <v>311</v>
      </c>
      <c r="F2945" t="s">
        <v>342</v>
      </c>
      <c r="G2945" t="s">
        <v>461</v>
      </c>
      <c r="H2945" t="s">
        <v>462</v>
      </c>
      <c r="I2945" t="s">
        <v>995</v>
      </c>
      <c r="J2945" t="s">
        <v>996</v>
      </c>
      <c r="K2945">
        <v>4</v>
      </c>
      <c r="L2945" t="s">
        <v>1009</v>
      </c>
      <c r="M2945">
        <v>4</v>
      </c>
      <c r="N2945" t="s">
        <v>997</v>
      </c>
      <c r="O2945" t="s">
        <v>114</v>
      </c>
      <c r="P2945" t="s">
        <v>1003</v>
      </c>
      <c r="Q2945" t="s">
        <v>1003</v>
      </c>
      <c r="R2945" t="s">
        <v>1003</v>
      </c>
      <c r="S2945">
        <v>21016.746283300719</v>
      </c>
      <c r="T2945">
        <v>25697.08097138051</v>
      </c>
      <c r="U2945">
        <v>18551.927351129081</v>
      </c>
      <c r="V2945">
        <v>22956.60211538092</v>
      </c>
      <c r="W2945">
        <v>12964.79669042961</v>
      </c>
      <c r="X2945">
        <v>11298.12379063106</v>
      </c>
      <c r="Y2945">
        <v>15968.154248449649</v>
      </c>
      <c r="Z2945">
        <v>24306.560265112439</v>
      </c>
      <c r="AA2945">
        <v>17597.976942938159</v>
      </c>
      <c r="AB2945">
        <v>10562.192739331031</v>
      </c>
      <c r="AC2945">
        <v>9646.3689032348357</v>
      </c>
      <c r="AD2945">
        <v>16359.136187365741</v>
      </c>
      <c r="AE2945">
        <v>11148.901879773</v>
      </c>
      <c r="AF2945">
        <v>10315.234886401309</v>
      </c>
      <c r="AG2945">
        <v>10252.073110101361</v>
      </c>
      <c r="AH2945">
        <v>6474.5271419006331</v>
      </c>
      <c r="AI2945">
        <v>13027.283388909969</v>
      </c>
      <c r="AJ2945">
        <v>15169.436683483929</v>
      </c>
      <c r="AK2945">
        <v>8334.6878728638549</v>
      </c>
      <c r="AL2945">
        <v>4977.3436873535056</v>
      </c>
      <c r="AM2945">
        <v>3450.2529398925858</v>
      </c>
      <c r="AN2945">
        <v>2429.4373493530252</v>
      </c>
      <c r="AO2945">
        <v>2382.5882884216371</v>
      </c>
      <c r="AP2945">
        <v>2012.327114727789</v>
      </c>
      <c r="AQ2945">
        <v>1903.416047741707</v>
      </c>
      <c r="AR2945">
        <v>1954.9336379699739</v>
      </c>
      <c r="AS2945">
        <v>2911.6288718139708</v>
      </c>
      <c r="AT2945">
        <v>4016.6726812316801</v>
      </c>
      <c r="AU2945">
        <v>2542.6804831359868</v>
      </c>
      <c r="AV2945">
        <v>1566.0213962097171</v>
      </c>
      <c r="AW2945">
        <v>1085.7040489807141</v>
      </c>
      <c r="AX2945">
        <v>842.21910810547024</v>
      </c>
      <c r="AY2945">
        <v>1225.5288817749049</v>
      </c>
      <c r="AZ2945">
        <v>1535.8143229919519</v>
      </c>
      <c r="BA2945">
        <v>892.24413767089936</v>
      </c>
      <c r="BB2945">
        <v>1526.8476651977489</v>
      </c>
      <c r="BC2945">
        <v>575.70341967163097</v>
      </c>
      <c r="BD2945">
        <v>391.6479181213378</v>
      </c>
      <c r="BE2945">
        <v>916.44231437987912</v>
      </c>
    </row>
    <row r="2946" spans="1:57">
      <c r="A2946" t="s">
        <v>307</v>
      </c>
      <c r="B2946" t="s">
        <v>659</v>
      </c>
      <c r="C2946" t="s">
        <v>449</v>
      </c>
      <c r="D2946" t="s">
        <v>450</v>
      </c>
      <c r="E2946" t="s">
        <v>311</v>
      </c>
      <c r="F2946" t="s">
        <v>342</v>
      </c>
      <c r="G2946" t="s">
        <v>461</v>
      </c>
      <c r="H2946" t="s">
        <v>462</v>
      </c>
      <c r="I2946" t="s">
        <v>995</v>
      </c>
      <c r="J2946" t="s">
        <v>996</v>
      </c>
      <c r="K2946">
        <v>6</v>
      </c>
      <c r="L2946" t="s">
        <v>1010</v>
      </c>
      <c r="M2946">
        <v>12</v>
      </c>
      <c r="N2946" t="s">
        <v>997</v>
      </c>
      <c r="O2946" t="s">
        <v>998</v>
      </c>
      <c r="P2946" t="s">
        <v>999</v>
      </c>
      <c r="Q2946" t="s">
        <v>999</v>
      </c>
      <c r="R2946" t="s">
        <v>999</v>
      </c>
      <c r="S2946">
        <v>0</v>
      </c>
      <c r="T2946">
        <v>0</v>
      </c>
      <c r="U2946">
        <v>1.0409908996582029</v>
      </c>
      <c r="V2946">
        <v>3.1235238708496089</v>
      </c>
      <c r="W2946">
        <v>10.500452838134761</v>
      </c>
      <c r="X2946">
        <v>4.9445529846191434</v>
      </c>
      <c r="Y2946">
        <v>11.625841546630859</v>
      </c>
      <c r="Z2946">
        <v>31.5795415222168</v>
      </c>
      <c r="AA2946">
        <v>31.9393930786133</v>
      </c>
      <c r="AB2946">
        <v>46.623057373046827</v>
      </c>
      <c r="AC2946">
        <v>69.24492885742184</v>
      </c>
      <c r="AD2946">
        <v>195.8736612609861</v>
      </c>
      <c r="AE2946">
        <v>145.34825424194349</v>
      </c>
      <c r="AF2946">
        <v>42.523310443115207</v>
      </c>
      <c r="AG2946">
        <v>15.78980353393554</v>
      </c>
      <c r="AH2946">
        <v>25.257057891845701</v>
      </c>
      <c r="AI2946">
        <v>172.98092255249071</v>
      </c>
      <c r="AJ2946">
        <v>269.56233942260741</v>
      </c>
      <c r="AK2946">
        <v>79.329795410156251</v>
      </c>
      <c r="AL2946">
        <v>77.596095666503928</v>
      </c>
      <c r="AM2946">
        <v>145.112278961182</v>
      </c>
      <c r="AN2946">
        <v>184.6085397888188</v>
      </c>
      <c r="AO2946">
        <v>154.84696192016611</v>
      </c>
      <c r="AP2946">
        <v>571.90557617187756</v>
      </c>
      <c r="AQ2946">
        <v>204.970961029053</v>
      </c>
      <c r="AR2946">
        <v>110.7783272216798</v>
      </c>
      <c r="AS2946">
        <v>169.306104498292</v>
      </c>
      <c r="AT2946">
        <v>131.25378333129891</v>
      </c>
      <c r="AU2946">
        <v>254.46049201660361</v>
      </c>
      <c r="AV2946">
        <v>116.6513819335938</v>
      </c>
      <c r="AW2946">
        <v>238.9157164611797</v>
      </c>
      <c r="AX2946">
        <v>263.23025531005919</v>
      </c>
      <c r="AY2946">
        <v>242.6739742919919</v>
      </c>
      <c r="AZ2946">
        <v>235.53991260986319</v>
      </c>
      <c r="BA2946">
        <v>117.781325354004</v>
      </c>
      <c r="BB2946">
        <v>152.6634013305665</v>
      </c>
      <c r="BC2946">
        <v>121.2820884216309</v>
      </c>
      <c r="BD2946">
        <v>183.07201252441399</v>
      </c>
      <c r="BE2946">
        <v>513.76943864135626</v>
      </c>
    </row>
    <row r="2947" spans="1:57">
      <c r="A2947" t="s">
        <v>307</v>
      </c>
      <c r="B2947" t="s">
        <v>659</v>
      </c>
      <c r="C2947" t="s">
        <v>449</v>
      </c>
      <c r="D2947" t="s">
        <v>450</v>
      </c>
      <c r="E2947" t="s">
        <v>311</v>
      </c>
      <c r="F2947" t="s">
        <v>378</v>
      </c>
      <c r="G2947" t="s">
        <v>424</v>
      </c>
      <c r="H2947" t="s">
        <v>425</v>
      </c>
      <c r="I2947" t="s">
        <v>995</v>
      </c>
      <c r="J2947" t="s">
        <v>996</v>
      </c>
      <c r="K2947">
        <v>4</v>
      </c>
      <c r="L2947" t="s">
        <v>1009</v>
      </c>
      <c r="M2947">
        <v>12</v>
      </c>
      <c r="N2947" t="s">
        <v>997</v>
      </c>
      <c r="O2947" t="s">
        <v>998</v>
      </c>
      <c r="P2947" t="s">
        <v>999</v>
      </c>
      <c r="Q2947" t="s">
        <v>999</v>
      </c>
      <c r="R2947" t="s">
        <v>999</v>
      </c>
      <c r="S2947">
        <v>1.050132836914063</v>
      </c>
      <c r="T2947">
        <v>4.8994827026367203</v>
      </c>
      <c r="U2947">
        <v>1.0491700744628909</v>
      </c>
      <c r="V2947">
        <v>0</v>
      </c>
      <c r="W2947">
        <v>10.49583760986329</v>
      </c>
      <c r="X2947">
        <v>19.500937347412119</v>
      </c>
      <c r="Y2947">
        <v>0</v>
      </c>
      <c r="Z2947">
        <v>1.312089916992188</v>
      </c>
      <c r="AA2947">
        <v>0</v>
      </c>
      <c r="AB2947">
        <v>0.26221196289062498</v>
      </c>
      <c r="AC2947">
        <v>8.7404162597656251E-2</v>
      </c>
      <c r="AD2947">
        <v>0</v>
      </c>
      <c r="AE2947">
        <v>0</v>
      </c>
      <c r="AF2947">
        <v>0</v>
      </c>
      <c r="AG2947">
        <v>2.6249429077148441</v>
      </c>
      <c r="AH2947">
        <v>0.35007708740234378</v>
      </c>
      <c r="AI2947">
        <v>4.1107044738769538</v>
      </c>
      <c r="AJ2947">
        <v>0</v>
      </c>
      <c r="AK2947">
        <v>0.61213641967773436</v>
      </c>
      <c r="AL2947">
        <v>0</v>
      </c>
      <c r="AM2947">
        <v>0</v>
      </c>
      <c r="AN2947">
        <v>0</v>
      </c>
      <c r="AO2947">
        <v>2.099179119873047</v>
      </c>
      <c r="AP2947">
        <v>2.448918975830078</v>
      </c>
      <c r="AQ2947">
        <v>0</v>
      </c>
      <c r="AR2947">
        <v>1.1362386718749999</v>
      </c>
      <c r="AS2947">
        <v>11.452462963867189</v>
      </c>
      <c r="AT2947">
        <v>0.26227494506835941</v>
      </c>
      <c r="AU2947">
        <v>49.482710638427697</v>
      </c>
      <c r="AV2947">
        <v>1.4862122253417971</v>
      </c>
      <c r="AW2947">
        <v>1.398784747314453</v>
      </c>
      <c r="AX2947">
        <v>2.622684942626953</v>
      </c>
      <c r="AY2947">
        <v>2.9730965026855469</v>
      </c>
      <c r="AZ2947">
        <v>1.661556457519531</v>
      </c>
      <c r="BA2947">
        <v>18.533903674316399</v>
      </c>
      <c r="BB2947">
        <v>14.60483502807617</v>
      </c>
      <c r="BC2947">
        <v>21.683670819091819</v>
      </c>
      <c r="BD2947">
        <v>12.24298794555664</v>
      </c>
      <c r="BE2947">
        <v>25.451549572753901</v>
      </c>
    </row>
    <row r="2948" spans="1:57">
      <c r="A2948" t="s">
        <v>307</v>
      </c>
      <c r="B2948" t="s">
        <v>659</v>
      </c>
      <c r="C2948" t="s">
        <v>449</v>
      </c>
      <c r="D2948" t="s">
        <v>450</v>
      </c>
      <c r="E2948" t="s">
        <v>311</v>
      </c>
      <c r="F2948" t="s">
        <v>378</v>
      </c>
      <c r="G2948" t="s">
        <v>424</v>
      </c>
      <c r="H2948" t="s">
        <v>425</v>
      </c>
      <c r="I2948" t="s">
        <v>995</v>
      </c>
      <c r="J2948" t="s">
        <v>996</v>
      </c>
      <c r="K2948">
        <v>6</v>
      </c>
      <c r="L2948" t="s">
        <v>1010</v>
      </c>
      <c r="M2948">
        <v>3</v>
      </c>
      <c r="N2948" t="s">
        <v>997</v>
      </c>
      <c r="O2948" t="s">
        <v>114</v>
      </c>
      <c r="P2948" t="s">
        <v>117</v>
      </c>
      <c r="Q2948" t="s">
        <v>117</v>
      </c>
      <c r="R2948" t="s">
        <v>117</v>
      </c>
      <c r="S2948">
        <v>0</v>
      </c>
      <c r="T2948">
        <v>0</v>
      </c>
      <c r="U2948">
        <v>0</v>
      </c>
      <c r="V2948">
        <v>0.7870456604003907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0.52461296997070306</v>
      </c>
      <c r="AD2948">
        <v>8.745554809570312E-2</v>
      </c>
      <c r="AE2948">
        <v>0</v>
      </c>
      <c r="AF2948">
        <v>8.7434484863281245E-2</v>
      </c>
      <c r="AG2948">
        <v>0</v>
      </c>
      <c r="AH2948">
        <v>0.43718038940429688</v>
      </c>
      <c r="AI2948">
        <v>0.61194943237304689</v>
      </c>
      <c r="AJ2948">
        <v>0</v>
      </c>
      <c r="AK2948">
        <v>1.2239534606933591</v>
      </c>
      <c r="AL2948">
        <v>0</v>
      </c>
      <c r="AM2948">
        <v>0.43709236450195321</v>
      </c>
      <c r="AN2948">
        <v>0</v>
      </c>
      <c r="AO2948">
        <v>0</v>
      </c>
      <c r="AP2948">
        <v>1.1366161193847659</v>
      </c>
      <c r="AQ2948">
        <v>1.1367412536621091</v>
      </c>
      <c r="AR2948">
        <v>0</v>
      </c>
      <c r="AS2948">
        <v>0.43733320312500013</v>
      </c>
      <c r="AT2948">
        <v>2.6234252868652348</v>
      </c>
      <c r="AU2948">
        <v>2.535833801269531</v>
      </c>
      <c r="AV2948">
        <v>0</v>
      </c>
      <c r="AW2948">
        <v>3.4982165466308599</v>
      </c>
      <c r="AX2948">
        <v>0.69935864257812497</v>
      </c>
      <c r="AY2948">
        <v>8.0428502075195301</v>
      </c>
      <c r="AZ2948">
        <v>4.5459686645507817</v>
      </c>
      <c r="BA2948">
        <v>4.1088611511230466</v>
      </c>
      <c r="BB2948">
        <v>9.0918402526855395</v>
      </c>
      <c r="BC2948">
        <v>9.3549872680664041</v>
      </c>
      <c r="BD2948">
        <v>1.4861950073242189</v>
      </c>
      <c r="BE2948">
        <v>0.43731785278320318</v>
      </c>
    </row>
    <row r="2949" spans="1:57">
      <c r="A2949" t="s">
        <v>307</v>
      </c>
      <c r="B2949" t="s">
        <v>659</v>
      </c>
      <c r="C2949" t="s">
        <v>449</v>
      </c>
      <c r="D2949" t="s">
        <v>450</v>
      </c>
      <c r="E2949" t="s">
        <v>311</v>
      </c>
      <c r="F2949" t="s">
        <v>337</v>
      </c>
      <c r="G2949" t="s">
        <v>463</v>
      </c>
      <c r="H2949" t="s">
        <v>464</v>
      </c>
      <c r="I2949" t="s">
        <v>995</v>
      </c>
      <c r="J2949" t="s">
        <v>996</v>
      </c>
      <c r="K2949">
        <v>4</v>
      </c>
      <c r="L2949" t="s">
        <v>1009</v>
      </c>
      <c r="M2949">
        <v>3</v>
      </c>
      <c r="N2949" t="s">
        <v>997</v>
      </c>
      <c r="O2949" t="s">
        <v>114</v>
      </c>
      <c r="P2949" t="s">
        <v>117</v>
      </c>
      <c r="Q2949" t="s">
        <v>117</v>
      </c>
      <c r="R2949" t="s">
        <v>117</v>
      </c>
      <c r="S2949">
        <v>1679.6242905883801</v>
      </c>
      <c r="T2949">
        <v>1322.4946769653279</v>
      </c>
      <c r="U2949">
        <v>937.95554008178715</v>
      </c>
      <c r="V2949">
        <v>1570.2273738159211</v>
      </c>
      <c r="W2949">
        <v>579.32076722412194</v>
      </c>
      <c r="X2949">
        <v>974.83159701538113</v>
      </c>
      <c r="Y2949">
        <v>1383.8704737182611</v>
      </c>
      <c r="Z2949">
        <v>2769.81670931396</v>
      </c>
      <c r="AA2949">
        <v>5251.644551464834</v>
      </c>
      <c r="AB2949">
        <v>4458.5841068420386</v>
      </c>
      <c r="AC2949">
        <v>3433.891089758306</v>
      </c>
      <c r="AD2949">
        <v>3159.50196311645</v>
      </c>
      <c r="AE2949">
        <v>2936.027737634297</v>
      </c>
      <c r="AF2949">
        <v>2287.4106786926282</v>
      </c>
      <c r="AG2949">
        <v>2296.602819879155</v>
      </c>
      <c r="AH2949">
        <v>5850.2059268127541</v>
      </c>
      <c r="AI2949">
        <v>9549.4565594001178</v>
      </c>
      <c r="AJ2949">
        <v>6270.2634290405522</v>
      </c>
      <c r="AK2949">
        <v>3768.298476959229</v>
      </c>
      <c r="AL2949">
        <v>2630.6728626953181</v>
      </c>
      <c r="AM2949">
        <v>733.45771824951203</v>
      </c>
      <c r="AN2949">
        <v>1047.508890673824</v>
      </c>
      <c r="AO2949">
        <v>563.24866370239408</v>
      </c>
      <c r="AP2949">
        <v>1112.26491949463</v>
      </c>
      <c r="AQ2949">
        <v>561.17604259033169</v>
      </c>
      <c r="AR2949">
        <v>1066.594144110102</v>
      </c>
      <c r="AS2949">
        <v>1669.8598397216749</v>
      </c>
      <c r="AT2949">
        <v>368.24383029785088</v>
      </c>
      <c r="AU2949">
        <v>513.15251049804658</v>
      </c>
      <c r="AV2949">
        <v>1198.6319440856921</v>
      </c>
      <c r="AW2949">
        <v>2076.520898614498</v>
      </c>
      <c r="AX2949">
        <v>1160.634244757078</v>
      </c>
      <c r="AY2949">
        <v>1583.9578322509799</v>
      </c>
      <c r="AZ2949">
        <v>785.74065144653366</v>
      </c>
      <c r="BA2949">
        <v>379.08259825439478</v>
      </c>
      <c r="BB2949">
        <v>792.68981347045917</v>
      </c>
      <c r="BC2949">
        <v>725.73602926025217</v>
      </c>
      <c r="BD2949">
        <v>1176.5413629455591</v>
      </c>
      <c r="BE2949">
        <v>955.11720880127768</v>
      </c>
    </row>
    <row r="2950" spans="1:57">
      <c r="A2950" t="s">
        <v>307</v>
      </c>
      <c r="B2950" t="s">
        <v>659</v>
      </c>
      <c r="C2950" t="s">
        <v>449</v>
      </c>
      <c r="D2950" t="s">
        <v>450</v>
      </c>
      <c r="E2950" t="s">
        <v>311</v>
      </c>
      <c r="F2950" t="s">
        <v>337</v>
      </c>
      <c r="G2950" t="s">
        <v>463</v>
      </c>
      <c r="H2950" t="s">
        <v>464</v>
      </c>
      <c r="I2950" t="s">
        <v>995</v>
      </c>
      <c r="J2950" t="s">
        <v>996</v>
      </c>
      <c r="K2950">
        <v>6</v>
      </c>
      <c r="L2950" t="s">
        <v>1010</v>
      </c>
      <c r="M2950">
        <v>11</v>
      </c>
      <c r="N2950" t="s">
        <v>997</v>
      </c>
      <c r="O2950" t="s">
        <v>998</v>
      </c>
      <c r="P2950" t="s">
        <v>1002</v>
      </c>
      <c r="Q2950" t="s">
        <v>1002</v>
      </c>
      <c r="R2950" t="s">
        <v>1002</v>
      </c>
      <c r="S2950">
        <v>0</v>
      </c>
      <c r="T2950">
        <v>0</v>
      </c>
      <c r="U2950">
        <v>0</v>
      </c>
      <c r="V2950">
        <v>0</v>
      </c>
      <c r="W2950">
        <v>1.5661317565917969</v>
      </c>
      <c r="X2950">
        <v>0.60898412475585939</v>
      </c>
      <c r="Y2950">
        <v>0.26051380615234371</v>
      </c>
      <c r="Z2950">
        <v>0.69481306152343747</v>
      </c>
      <c r="AA2950">
        <v>8.6891119384765625E-2</v>
      </c>
      <c r="AB2950">
        <v>3.559827587890624</v>
      </c>
      <c r="AC2950">
        <v>1.216390350341797</v>
      </c>
      <c r="AD2950">
        <v>0.86978184814453141</v>
      </c>
      <c r="AE2950">
        <v>5.1134148559570312</v>
      </c>
      <c r="AF2950">
        <v>2.865173706054688</v>
      </c>
      <c r="AG2950">
        <v>0.95543159179687498</v>
      </c>
      <c r="AH2950">
        <v>2.7803315917968749</v>
      </c>
      <c r="AI2950">
        <v>4.9545071228027346</v>
      </c>
      <c r="AJ2950">
        <v>14.853693115234369</v>
      </c>
      <c r="AK2950">
        <v>11.457028875732419</v>
      </c>
      <c r="AL2950">
        <v>18.06431225585937</v>
      </c>
      <c r="AM2950">
        <v>13.54818388061523</v>
      </c>
      <c r="AN2950">
        <v>14.068702569580079</v>
      </c>
      <c r="AO2950">
        <v>28.218546484375</v>
      </c>
      <c r="AP2950">
        <v>23.982441387939449</v>
      </c>
      <c r="AQ2950">
        <v>20.33591841430664</v>
      </c>
      <c r="AR2950">
        <v>17.71379153442383</v>
      </c>
      <c r="AS2950">
        <v>27.464346197509769</v>
      </c>
      <c r="AT2950">
        <v>20.158741741943359</v>
      </c>
      <c r="AU2950">
        <v>18.575403918457031</v>
      </c>
      <c r="AV2950">
        <v>28.757297491455081</v>
      </c>
      <c r="AW2950">
        <v>19.89750431518555</v>
      </c>
      <c r="AX2950">
        <v>22.591149389648439</v>
      </c>
      <c r="AY2950">
        <v>34.627970019531247</v>
      </c>
      <c r="AZ2950">
        <v>44.788703228759772</v>
      </c>
      <c r="BA2950">
        <v>24.678010375976559</v>
      </c>
      <c r="BB2950">
        <v>44.736207977294917</v>
      </c>
      <c r="BC2950">
        <v>34.217058660888682</v>
      </c>
      <c r="BD2950">
        <v>47.405970196533197</v>
      </c>
      <c r="BE2950">
        <v>53.845969696044918</v>
      </c>
    </row>
    <row r="2951" spans="1:57">
      <c r="A2951" t="s">
        <v>307</v>
      </c>
      <c r="B2951" t="s">
        <v>659</v>
      </c>
      <c r="C2951" t="s">
        <v>449</v>
      </c>
      <c r="D2951" t="s">
        <v>450</v>
      </c>
      <c r="E2951" t="s">
        <v>451</v>
      </c>
      <c r="F2951" t="s">
        <v>452</v>
      </c>
      <c r="G2951" t="s">
        <v>452</v>
      </c>
      <c r="H2951" t="s">
        <v>465</v>
      </c>
      <c r="I2951" t="s">
        <v>995</v>
      </c>
      <c r="J2951" t="s">
        <v>996</v>
      </c>
      <c r="K2951">
        <v>4</v>
      </c>
      <c r="L2951" t="s">
        <v>1009</v>
      </c>
      <c r="M2951">
        <v>3</v>
      </c>
      <c r="N2951" t="s">
        <v>997</v>
      </c>
      <c r="O2951" t="s">
        <v>114</v>
      </c>
      <c r="P2951" t="s">
        <v>117</v>
      </c>
      <c r="Q2951" t="s">
        <v>117</v>
      </c>
      <c r="R2951" t="s">
        <v>117</v>
      </c>
      <c r="S2951">
        <v>2285.3741139831582</v>
      </c>
      <c r="T2951">
        <v>2702.796595074461</v>
      </c>
      <c r="U2951">
        <v>1675.3873394165039</v>
      </c>
      <c r="V2951">
        <v>2285.5547443725559</v>
      </c>
      <c r="W2951">
        <v>2379.7213624450728</v>
      </c>
      <c r="X2951">
        <v>2466.664835211182</v>
      </c>
      <c r="Y2951">
        <v>2652.6197992858888</v>
      </c>
      <c r="Z2951">
        <v>3880.925777832023</v>
      </c>
      <c r="AA2951">
        <v>3439.3257479797262</v>
      </c>
      <c r="AB2951">
        <v>5005.9061090148853</v>
      </c>
      <c r="AC2951">
        <v>3602.0723504394682</v>
      </c>
      <c r="AD2951">
        <v>3687.1172640746991</v>
      </c>
      <c r="AE2951">
        <v>2733.4277009277362</v>
      </c>
      <c r="AF2951">
        <v>1908.395835491943</v>
      </c>
      <c r="AG2951">
        <v>2789.6433427734378</v>
      </c>
      <c r="AH2951">
        <v>2680.066261962897</v>
      </c>
      <c r="AI2951">
        <v>3100.379611773687</v>
      </c>
      <c r="AJ2951">
        <v>2395.3613728576688</v>
      </c>
      <c r="AK2951">
        <v>1652.700988427735</v>
      </c>
      <c r="AL2951">
        <v>1593.865144152833</v>
      </c>
      <c r="AM2951">
        <v>1129.8823614868161</v>
      </c>
      <c r="AN2951">
        <v>622.82463042602524</v>
      </c>
      <c r="AO2951">
        <v>871.62246315307664</v>
      </c>
      <c r="AP2951">
        <v>680.58379223022462</v>
      </c>
      <c r="AQ2951">
        <v>474.93923345336918</v>
      </c>
      <c r="AR2951">
        <v>457.40959801635728</v>
      </c>
      <c r="AS2951">
        <v>712.92413415527449</v>
      </c>
      <c r="AT2951">
        <v>744.51831565551799</v>
      </c>
      <c r="AU2951">
        <v>842.20466695556729</v>
      </c>
      <c r="AV2951">
        <v>627.87520217285066</v>
      </c>
      <c r="AW2951">
        <v>612.57578056640591</v>
      </c>
      <c r="AX2951">
        <v>607.61934368286131</v>
      </c>
      <c r="AY2951">
        <v>1264.153166351321</v>
      </c>
      <c r="AZ2951">
        <v>1027.8358198181149</v>
      </c>
      <c r="BA2951">
        <v>729.53810480346635</v>
      </c>
      <c r="BB2951">
        <v>412.41655001831037</v>
      </c>
      <c r="BC2951">
        <v>1432.0043447326691</v>
      </c>
      <c r="BD2951">
        <v>339.3736499023442</v>
      </c>
      <c r="BE2951">
        <v>788.74948771362301</v>
      </c>
    </row>
    <row r="2952" spans="1:57">
      <c r="A2952" t="s">
        <v>307</v>
      </c>
      <c r="B2952" t="s">
        <v>659</v>
      </c>
      <c r="C2952" t="s">
        <v>449</v>
      </c>
      <c r="D2952" t="s">
        <v>450</v>
      </c>
      <c r="E2952" t="s">
        <v>451</v>
      </c>
      <c r="F2952" t="s">
        <v>452</v>
      </c>
      <c r="G2952" t="s">
        <v>452</v>
      </c>
      <c r="H2952" t="s">
        <v>465</v>
      </c>
      <c r="I2952" t="s">
        <v>995</v>
      </c>
      <c r="J2952" t="s">
        <v>996</v>
      </c>
      <c r="K2952">
        <v>6</v>
      </c>
      <c r="L2952" t="s">
        <v>1010</v>
      </c>
      <c r="M2952">
        <v>11</v>
      </c>
      <c r="N2952" t="s">
        <v>997</v>
      </c>
      <c r="O2952" t="s">
        <v>998</v>
      </c>
      <c r="P2952" t="s">
        <v>1002</v>
      </c>
      <c r="Q2952" t="s">
        <v>1002</v>
      </c>
      <c r="R2952" t="s">
        <v>1002</v>
      </c>
      <c r="S2952">
        <v>0</v>
      </c>
      <c r="T2952">
        <v>0</v>
      </c>
      <c r="U2952">
        <v>0</v>
      </c>
      <c r="V2952">
        <v>0.1727321166992187</v>
      </c>
      <c r="W2952">
        <v>3.1891817077636708</v>
      </c>
      <c r="X2952">
        <v>2.4990442993164068</v>
      </c>
      <c r="Y2952">
        <v>1.899918701171875</v>
      </c>
      <c r="Z2952">
        <v>1.5531313659667969</v>
      </c>
      <c r="AA2952">
        <v>2.1561969848632812</v>
      </c>
      <c r="AB2952">
        <v>8.3664861145019511</v>
      </c>
      <c r="AC2952">
        <v>4.4829269165039074</v>
      </c>
      <c r="AD2952">
        <v>12.36007126464844</v>
      </c>
      <c r="AE2952">
        <v>17.613465319824229</v>
      </c>
      <c r="AF2952">
        <v>3.713690612792969</v>
      </c>
      <c r="AG2952">
        <v>12.76667258911133</v>
      </c>
      <c r="AH2952">
        <v>4.9163865905761721</v>
      </c>
      <c r="AI2952">
        <v>4.229408673095703</v>
      </c>
      <c r="AJ2952">
        <v>11.13634840087891</v>
      </c>
      <c r="AK2952">
        <v>11.20594752807617</v>
      </c>
      <c r="AL2952">
        <v>6.2175096130371106</v>
      </c>
      <c r="AM2952">
        <v>8.2658531799316375</v>
      </c>
      <c r="AN2952">
        <v>12.26233594970703</v>
      </c>
      <c r="AO2952">
        <v>13.89053439941406</v>
      </c>
      <c r="AP2952">
        <v>16.914513867187502</v>
      </c>
      <c r="AQ2952">
        <v>17.697188848876959</v>
      </c>
      <c r="AR2952">
        <v>16.65287874145508</v>
      </c>
      <c r="AS2952">
        <v>22.342367401123049</v>
      </c>
      <c r="AT2952">
        <v>14.516227032470701</v>
      </c>
      <c r="AU2952">
        <v>10.799322332763669</v>
      </c>
      <c r="AV2952">
        <v>18.66201392211914</v>
      </c>
      <c r="AW2952">
        <v>7.3453866271972634</v>
      </c>
      <c r="AX2952">
        <v>19.840223651123051</v>
      </c>
      <c r="AY2952">
        <v>15.791827246093749</v>
      </c>
      <c r="AZ2952">
        <v>17.608787445068359</v>
      </c>
      <c r="BA2952">
        <v>21.060334466552732</v>
      </c>
      <c r="BB2952">
        <v>33.269799548339847</v>
      </c>
      <c r="BC2952">
        <v>13.501669024658209</v>
      </c>
      <c r="BD2952">
        <v>16.256664453124991</v>
      </c>
      <c r="BE2952">
        <v>9.246479809570312</v>
      </c>
    </row>
    <row r="2953" spans="1:57">
      <c r="A2953" t="s">
        <v>307</v>
      </c>
      <c r="B2953" t="s">
        <v>659</v>
      </c>
      <c r="C2953" t="s">
        <v>449</v>
      </c>
      <c r="D2953" t="s">
        <v>450</v>
      </c>
      <c r="E2953" t="s">
        <v>451</v>
      </c>
      <c r="F2953" t="s">
        <v>452</v>
      </c>
      <c r="G2953" t="s">
        <v>773</v>
      </c>
      <c r="H2953" t="s">
        <v>774</v>
      </c>
      <c r="I2953" t="s">
        <v>995</v>
      </c>
      <c r="J2953" t="s">
        <v>996</v>
      </c>
      <c r="K2953">
        <v>4</v>
      </c>
      <c r="L2953" t="s">
        <v>1009</v>
      </c>
      <c r="M2953">
        <v>3</v>
      </c>
      <c r="N2953" t="s">
        <v>997</v>
      </c>
      <c r="O2953" t="s">
        <v>114</v>
      </c>
      <c r="P2953" t="s">
        <v>117</v>
      </c>
      <c r="Q2953" t="s">
        <v>117</v>
      </c>
      <c r="R2953" t="s">
        <v>117</v>
      </c>
      <c r="S2953">
        <v>3960.1232569946242</v>
      </c>
      <c r="T2953">
        <v>2783.656494549562</v>
      </c>
      <c r="U2953">
        <v>4100.4327571044887</v>
      </c>
      <c r="V2953">
        <v>2643.976507159422</v>
      </c>
      <c r="W2953">
        <v>3031.124983972169</v>
      </c>
      <c r="X2953">
        <v>3355.6062687683188</v>
      </c>
      <c r="Y2953">
        <v>4400.0051859130881</v>
      </c>
      <c r="Z2953">
        <v>6071.0976095458982</v>
      </c>
      <c r="AA2953">
        <v>5026.2883575866663</v>
      </c>
      <c r="AB2953">
        <v>5563.9825467468218</v>
      </c>
      <c r="AC2953">
        <v>6407.6789241027827</v>
      </c>
      <c r="AD2953">
        <v>5366.396074499512</v>
      </c>
      <c r="AE2953">
        <v>3397.7103115539489</v>
      </c>
      <c r="AF2953">
        <v>4854.0259320068353</v>
      </c>
      <c r="AG2953">
        <v>4006.8003638977052</v>
      </c>
      <c r="AH2953">
        <v>3737.7103856689469</v>
      </c>
      <c r="AI2953">
        <v>4713.1898488098204</v>
      </c>
      <c r="AJ2953">
        <v>3588.219345568848</v>
      </c>
      <c r="AK2953">
        <v>3289.640895355225</v>
      </c>
      <c r="AL2953">
        <v>2317.02324782715</v>
      </c>
      <c r="AM2953">
        <v>1583.4423496154791</v>
      </c>
      <c r="AN2953">
        <v>1554.4014387756349</v>
      </c>
      <c r="AO2953">
        <v>1558.2347437438971</v>
      </c>
      <c r="AP2953">
        <v>1265.3050277770999</v>
      </c>
      <c r="AQ2953">
        <v>1162.0931383178711</v>
      </c>
      <c r="AR2953">
        <v>1583.701932659912</v>
      </c>
      <c r="AS2953">
        <v>1610.3428035888669</v>
      </c>
      <c r="AT2953">
        <v>1568.0625635437009</v>
      </c>
      <c r="AU2953">
        <v>1724.8409997009269</v>
      </c>
      <c r="AV2953">
        <v>1609.5944114624031</v>
      </c>
      <c r="AW2953">
        <v>1683.6398889892589</v>
      </c>
      <c r="AX2953">
        <v>1397.0576786254881</v>
      </c>
      <c r="AY2953">
        <v>1605.100510137939</v>
      </c>
      <c r="AZ2953">
        <v>1913.886418902589</v>
      </c>
      <c r="BA2953">
        <v>1337.907776409912</v>
      </c>
      <c r="BB2953">
        <v>1250.9018780334461</v>
      </c>
      <c r="BC2953">
        <v>1299.187716168213</v>
      </c>
      <c r="BD2953">
        <v>1188.188164593508</v>
      </c>
      <c r="BE2953">
        <v>2005.9510533081061</v>
      </c>
    </row>
    <row r="2954" spans="1:57">
      <c r="A2954" t="s">
        <v>307</v>
      </c>
      <c r="B2954" t="s">
        <v>659</v>
      </c>
      <c r="C2954" t="s">
        <v>449</v>
      </c>
      <c r="D2954" t="s">
        <v>450</v>
      </c>
      <c r="E2954" t="s">
        <v>451</v>
      </c>
      <c r="F2954" t="s">
        <v>452</v>
      </c>
      <c r="G2954" t="s">
        <v>773</v>
      </c>
      <c r="H2954" t="s">
        <v>774</v>
      </c>
      <c r="I2954" t="s">
        <v>995</v>
      </c>
      <c r="J2954" t="s">
        <v>996</v>
      </c>
      <c r="K2954">
        <v>6</v>
      </c>
      <c r="L2954" t="s">
        <v>1010</v>
      </c>
      <c r="M2954">
        <v>11</v>
      </c>
      <c r="N2954" t="s">
        <v>997</v>
      </c>
      <c r="O2954" t="s">
        <v>998</v>
      </c>
      <c r="P2954" t="s">
        <v>1002</v>
      </c>
      <c r="Q2954" t="s">
        <v>1002</v>
      </c>
      <c r="R2954" t="s">
        <v>1002</v>
      </c>
      <c r="S2954">
        <v>0</v>
      </c>
      <c r="T2954">
        <v>0</v>
      </c>
      <c r="U2954">
        <v>0</v>
      </c>
      <c r="V2954">
        <v>0</v>
      </c>
      <c r="W2954">
        <v>3.3572124145507818</v>
      </c>
      <c r="X2954">
        <v>4.3951611694335941</v>
      </c>
      <c r="Y2954">
        <v>7.4872731079101582</v>
      </c>
      <c r="Z2954">
        <v>4.6477314025878913</v>
      </c>
      <c r="AA2954">
        <v>9.2096055114746065</v>
      </c>
      <c r="AB2954">
        <v>4.7351303527832016</v>
      </c>
      <c r="AC2954">
        <v>10.93388831176758</v>
      </c>
      <c r="AD2954">
        <v>22.813215551757811</v>
      </c>
      <c r="AE2954">
        <v>14.122196679687489</v>
      </c>
      <c r="AF2954">
        <v>4.1335396484374991</v>
      </c>
      <c r="AG2954">
        <v>1.033361468505859</v>
      </c>
      <c r="AH2954">
        <v>8.5254563171386728</v>
      </c>
      <c r="AI2954">
        <v>11.11054377441406</v>
      </c>
      <c r="AJ2954">
        <v>13.71115963134765</v>
      </c>
      <c r="AK2954">
        <v>6.0277283142089839</v>
      </c>
      <c r="AL2954">
        <v>10.07174243774414</v>
      </c>
      <c r="AM2954">
        <v>19.292083447265622</v>
      </c>
      <c r="AN2954">
        <v>17.933991668701172</v>
      </c>
      <c r="AO2954">
        <v>29.790450146484389</v>
      </c>
      <c r="AP2954">
        <v>39.95272514038092</v>
      </c>
      <c r="AQ2954">
        <v>34.795394110107416</v>
      </c>
      <c r="AR2954">
        <v>20.241014495849601</v>
      </c>
      <c r="AS2954">
        <v>41.429915222167963</v>
      </c>
      <c r="AT2954">
        <v>53.657031207275367</v>
      </c>
      <c r="AU2954">
        <v>27.8291189819336</v>
      </c>
      <c r="AV2954">
        <v>38.417306689453127</v>
      </c>
      <c r="AW2954">
        <v>54.953264331054697</v>
      </c>
      <c r="AX2954">
        <v>25.329815698242189</v>
      </c>
      <c r="AY2954">
        <v>44.442639721679697</v>
      </c>
      <c r="AZ2954">
        <v>90.518917626953154</v>
      </c>
      <c r="BA2954">
        <v>144.74193839111331</v>
      </c>
      <c r="BB2954">
        <v>61.940096575927747</v>
      </c>
      <c r="BC2954">
        <v>27.994405664062501</v>
      </c>
      <c r="BD2954">
        <v>29.21148291015626</v>
      </c>
      <c r="BE2954">
        <v>52.509051385498019</v>
      </c>
    </row>
    <row r="2955" spans="1:57">
      <c r="A2955" t="s">
        <v>307</v>
      </c>
      <c r="B2955" t="s">
        <v>659</v>
      </c>
      <c r="C2955" t="s">
        <v>449</v>
      </c>
      <c r="D2955" t="s">
        <v>450</v>
      </c>
      <c r="E2955" t="s">
        <v>451</v>
      </c>
      <c r="F2955" t="s">
        <v>452</v>
      </c>
      <c r="G2955" t="s">
        <v>759</v>
      </c>
      <c r="H2955" t="s">
        <v>760</v>
      </c>
      <c r="I2955" t="s">
        <v>995</v>
      </c>
      <c r="J2955" t="s">
        <v>996</v>
      </c>
      <c r="K2955">
        <v>4</v>
      </c>
      <c r="L2955" t="s">
        <v>1009</v>
      </c>
      <c r="M2955">
        <v>12</v>
      </c>
      <c r="N2955" t="s">
        <v>997</v>
      </c>
      <c r="O2955" t="s">
        <v>998</v>
      </c>
      <c r="P2955" t="s">
        <v>999</v>
      </c>
      <c r="Q2955" t="s">
        <v>999</v>
      </c>
      <c r="R2955" t="s">
        <v>999</v>
      </c>
      <c r="S2955">
        <v>314.61483849487439</v>
      </c>
      <c r="T2955">
        <v>1570.124708496093</v>
      </c>
      <c r="U2955">
        <v>689.00053377075187</v>
      </c>
      <c r="V2955">
        <v>1522.6552422912539</v>
      </c>
      <c r="W2955">
        <v>719.69601881103415</v>
      </c>
      <c r="X2955">
        <v>730.38477380370819</v>
      </c>
      <c r="Y2955">
        <v>1241.5009711242681</v>
      </c>
      <c r="Z2955">
        <v>940.02378391723357</v>
      </c>
      <c r="AA2955">
        <v>497.42284542846608</v>
      </c>
      <c r="AB2955">
        <v>502.16311686401332</v>
      </c>
      <c r="AC2955">
        <v>409.54913002929601</v>
      </c>
      <c r="AD2955">
        <v>258.66972877807598</v>
      </c>
      <c r="AE2955">
        <v>240.73391507568351</v>
      </c>
      <c r="AF2955">
        <v>299.27173607788069</v>
      </c>
      <c r="AG2955">
        <v>700.69278661498947</v>
      </c>
      <c r="AH2955">
        <v>738.70278515014206</v>
      </c>
      <c r="AI2955">
        <v>1004.772093347161</v>
      </c>
      <c r="AJ2955">
        <v>1276.642643298343</v>
      </c>
      <c r="AK2955">
        <v>290.52904713134728</v>
      </c>
      <c r="AL2955">
        <v>307.02584415283332</v>
      </c>
      <c r="AM2955">
        <v>222.63041538696291</v>
      </c>
      <c r="AN2955">
        <v>173.68729284057611</v>
      </c>
      <c r="AO2955">
        <v>64.469149346923814</v>
      </c>
      <c r="AP2955">
        <v>139.63111813964861</v>
      </c>
      <c r="AQ2955">
        <v>78.331607586669918</v>
      </c>
      <c r="AR2955">
        <v>77.189768328857497</v>
      </c>
      <c r="AS2955">
        <v>60.875600970458962</v>
      </c>
      <c r="AT2955">
        <v>44.708815899658177</v>
      </c>
      <c r="AU2955">
        <v>30.260519812011729</v>
      </c>
      <c r="AV2955">
        <v>40.192652239990238</v>
      </c>
      <c r="AW2955">
        <v>29.158644732666019</v>
      </c>
      <c r="AX2955">
        <v>29.58365358886719</v>
      </c>
      <c r="AY2955">
        <v>214.8700335998536</v>
      </c>
      <c r="AZ2955">
        <v>66.342969897460861</v>
      </c>
      <c r="BA2955">
        <v>182.3431463378908</v>
      </c>
      <c r="BB2955">
        <v>111.78241526489261</v>
      </c>
      <c r="BC2955">
        <v>67.772342864990208</v>
      </c>
      <c r="BD2955">
        <v>16.840402813720701</v>
      </c>
      <c r="BE2955">
        <v>82.089125201416081</v>
      </c>
    </row>
    <row r="2956" spans="1:57">
      <c r="A2956" t="s">
        <v>307</v>
      </c>
      <c r="B2956" t="s">
        <v>659</v>
      </c>
      <c r="C2956" t="s">
        <v>449</v>
      </c>
      <c r="D2956" t="s">
        <v>450</v>
      </c>
      <c r="E2956" t="s">
        <v>451</v>
      </c>
      <c r="F2956" t="s">
        <v>452</v>
      </c>
      <c r="G2956" t="s">
        <v>759</v>
      </c>
      <c r="H2956" t="s">
        <v>760</v>
      </c>
      <c r="I2956" t="s">
        <v>995</v>
      </c>
      <c r="J2956" t="s">
        <v>996</v>
      </c>
      <c r="K2956">
        <v>6</v>
      </c>
      <c r="L2956" t="s">
        <v>1010</v>
      </c>
      <c r="M2956">
        <v>3</v>
      </c>
      <c r="N2956" t="s">
        <v>997</v>
      </c>
      <c r="O2956" t="s">
        <v>114</v>
      </c>
      <c r="P2956" t="s">
        <v>117</v>
      </c>
      <c r="Q2956" t="s">
        <v>117</v>
      </c>
      <c r="R2956" t="s">
        <v>117</v>
      </c>
      <c r="S2956">
        <v>0</v>
      </c>
      <c r="T2956">
        <v>0</v>
      </c>
      <c r="U2956">
        <v>0.76912627563476554</v>
      </c>
      <c r="V2956">
        <v>1.7933974609375001</v>
      </c>
      <c r="W2956">
        <v>2.2208250366210929</v>
      </c>
      <c r="X2956">
        <v>3.761828338623046</v>
      </c>
      <c r="Y2956">
        <v>21.535159509277339</v>
      </c>
      <c r="Z2956">
        <v>18.626010809326161</v>
      </c>
      <c r="AA2956">
        <v>116.4445699890139</v>
      </c>
      <c r="AB2956">
        <v>22.223245025634771</v>
      </c>
      <c r="AC2956">
        <v>19.322925653076169</v>
      </c>
      <c r="AD2956">
        <v>34.427508154296873</v>
      </c>
      <c r="AE2956">
        <v>11.452020135498049</v>
      </c>
      <c r="AF2956">
        <v>18.804877490234379</v>
      </c>
      <c r="AG2956">
        <v>21.62877937011719</v>
      </c>
      <c r="AH2956">
        <v>18.806629901123049</v>
      </c>
      <c r="AI2956">
        <v>30.607591510009769</v>
      </c>
      <c r="AJ2956">
        <v>36.591642718505859</v>
      </c>
      <c r="AK2956">
        <v>20.512833435058589</v>
      </c>
      <c r="AL2956">
        <v>17.522340704345702</v>
      </c>
      <c r="AM2956">
        <v>23.419818481445311</v>
      </c>
      <c r="AN2956">
        <v>16.840490112304689</v>
      </c>
      <c r="AO2956">
        <v>20.523193218994141</v>
      </c>
      <c r="AP2956">
        <v>33.337228729248046</v>
      </c>
      <c r="AQ2956">
        <v>52.617242010497989</v>
      </c>
      <c r="AR2956">
        <v>40.826979003906217</v>
      </c>
      <c r="AS2956">
        <v>46.934816662597648</v>
      </c>
      <c r="AT2956">
        <v>31.297054473876951</v>
      </c>
      <c r="AU2956">
        <v>55.238652258300803</v>
      </c>
      <c r="AV2956">
        <v>54.713810974121088</v>
      </c>
      <c r="AW2956">
        <v>60.19014196166993</v>
      </c>
      <c r="AX2956">
        <v>74.390549981689418</v>
      </c>
      <c r="AY2956">
        <v>46.691064245605467</v>
      </c>
      <c r="AZ2956">
        <v>74.735819104003909</v>
      </c>
      <c r="BA2956">
        <v>64.736669549560588</v>
      </c>
      <c r="BB2956">
        <v>80.900724499511739</v>
      </c>
      <c r="BC2956">
        <v>89.954303887939432</v>
      </c>
      <c r="BD2956">
        <v>99.02301143798833</v>
      </c>
      <c r="BE2956">
        <v>33.008182684326172</v>
      </c>
    </row>
    <row r="2957" spans="1:57">
      <c r="A2957" t="s">
        <v>307</v>
      </c>
      <c r="B2957" t="s">
        <v>659</v>
      </c>
      <c r="C2957" t="s">
        <v>476</v>
      </c>
      <c r="D2957" t="s">
        <v>543</v>
      </c>
      <c r="E2957" t="s">
        <v>506</v>
      </c>
      <c r="F2957" t="s">
        <v>510</v>
      </c>
      <c r="G2957" t="s">
        <v>510</v>
      </c>
      <c r="H2957" t="s">
        <v>511</v>
      </c>
      <c r="I2957" t="s">
        <v>995</v>
      </c>
      <c r="J2957" t="s">
        <v>996</v>
      </c>
      <c r="K2957">
        <v>4</v>
      </c>
      <c r="L2957" t="s">
        <v>1009</v>
      </c>
      <c r="M2957">
        <v>4</v>
      </c>
      <c r="N2957" t="s">
        <v>997</v>
      </c>
      <c r="O2957" t="s">
        <v>114</v>
      </c>
      <c r="P2957" t="s">
        <v>1003</v>
      </c>
      <c r="Q2957" t="s">
        <v>1003</v>
      </c>
      <c r="R2957" t="s">
        <v>1003</v>
      </c>
      <c r="S2957">
        <v>640.03309187621903</v>
      </c>
      <c r="T2957">
        <v>500.54085380859311</v>
      </c>
      <c r="U2957">
        <v>277.36209367065328</v>
      </c>
      <c r="V2957">
        <v>576.66638244628473</v>
      </c>
      <c r="W2957">
        <v>689.190348376462</v>
      </c>
      <c r="X2957">
        <v>235.26365632934599</v>
      </c>
      <c r="Y2957">
        <v>264.05573958740217</v>
      </c>
      <c r="Z2957">
        <v>408.63277606811238</v>
      </c>
      <c r="AA2957">
        <v>266.15444279785112</v>
      </c>
      <c r="AB2957">
        <v>454.64453883666908</v>
      </c>
      <c r="AC2957">
        <v>241.1955000000012</v>
      </c>
      <c r="AD2957">
        <v>341.91478767089751</v>
      </c>
      <c r="AE2957">
        <v>308.93973955688409</v>
      </c>
      <c r="AF2957">
        <v>305.60053400878883</v>
      </c>
      <c r="AG2957">
        <v>416.94125612182501</v>
      </c>
      <c r="AH2957">
        <v>337.24277131957848</v>
      </c>
      <c r="AI2957">
        <v>445.41561151122869</v>
      </c>
      <c r="AJ2957">
        <v>750.37618884886774</v>
      </c>
      <c r="AK2957">
        <v>246.8863821716312</v>
      </c>
      <c r="AL2957">
        <v>438.54902439575011</v>
      </c>
      <c r="AM2957">
        <v>385.36503831176623</v>
      </c>
      <c r="AN2957">
        <v>303.34957780151251</v>
      </c>
      <c r="AO2957">
        <v>457.02551876220639</v>
      </c>
      <c r="AP2957">
        <v>445.76168007812328</v>
      </c>
      <c r="AQ2957">
        <v>317.67933159179648</v>
      </c>
      <c r="AR2957">
        <v>669.84097581176422</v>
      </c>
      <c r="AS2957">
        <v>380.31681716308361</v>
      </c>
      <c r="AT2957">
        <v>579.97726919555191</v>
      </c>
      <c r="AU2957">
        <v>548.47544771728178</v>
      </c>
      <c r="AV2957">
        <v>367.51441968994021</v>
      </c>
      <c r="AW2957">
        <v>225.13061176147369</v>
      </c>
      <c r="AX2957">
        <v>249.9425459228504</v>
      </c>
      <c r="AY2957">
        <v>359.87104741210891</v>
      </c>
      <c r="AZ2957">
        <v>227.20441913452109</v>
      </c>
      <c r="BA2957">
        <v>372.76047614135712</v>
      </c>
      <c r="BB2957">
        <v>238.34422822875919</v>
      </c>
      <c r="BC2957">
        <v>511.39591849365218</v>
      </c>
      <c r="BD2957">
        <v>386.84479190063519</v>
      </c>
      <c r="BE2957">
        <v>617.98352657470468</v>
      </c>
    </row>
    <row r="2958" spans="1:57">
      <c r="A2958" t="s">
        <v>307</v>
      </c>
      <c r="B2958" t="s">
        <v>659</v>
      </c>
      <c r="C2958" t="s">
        <v>476</v>
      </c>
      <c r="D2958" t="s">
        <v>543</v>
      </c>
      <c r="E2958" t="s">
        <v>506</v>
      </c>
      <c r="F2958" t="s">
        <v>510</v>
      </c>
      <c r="G2958" t="s">
        <v>510</v>
      </c>
      <c r="H2958" t="s">
        <v>511</v>
      </c>
      <c r="I2958" t="s">
        <v>995</v>
      </c>
      <c r="J2958" t="s">
        <v>996</v>
      </c>
      <c r="K2958">
        <v>6</v>
      </c>
      <c r="L2958" t="s">
        <v>1010</v>
      </c>
      <c r="M2958">
        <v>12</v>
      </c>
      <c r="N2958" t="s">
        <v>997</v>
      </c>
      <c r="O2958" t="s">
        <v>998</v>
      </c>
      <c r="P2958" t="s">
        <v>999</v>
      </c>
      <c r="Q2958" t="s">
        <v>999</v>
      </c>
      <c r="R2958" t="s">
        <v>999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0.34684388427734381</v>
      </c>
      <c r="AJ2958">
        <v>0.52026472167968751</v>
      </c>
      <c r="AK2958">
        <v>0</v>
      </c>
      <c r="AL2958">
        <v>0</v>
      </c>
      <c r="AM2958">
        <v>0</v>
      </c>
      <c r="AN2958">
        <v>2.8572431274414058</v>
      </c>
      <c r="AO2958">
        <v>0</v>
      </c>
      <c r="AP2958">
        <v>7.8797528625488278</v>
      </c>
      <c r="AQ2958">
        <v>0.69218674316406259</v>
      </c>
      <c r="AR2958">
        <v>3.5504573730468758</v>
      </c>
      <c r="AS2958">
        <v>2.165172497558594</v>
      </c>
      <c r="AT2958">
        <v>1.991493090820313</v>
      </c>
      <c r="AU2958">
        <v>0</v>
      </c>
      <c r="AV2958">
        <v>0.69267419433593747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0.69287335205078127</v>
      </c>
      <c r="BC2958">
        <v>2.1628450134277339</v>
      </c>
      <c r="BD2958">
        <v>1.7299373962402349</v>
      </c>
      <c r="BE2958">
        <v>10.910172570800791</v>
      </c>
    </row>
    <row r="2959" spans="1:57">
      <c r="A2959" t="s">
        <v>307</v>
      </c>
      <c r="B2959" t="s">
        <v>659</v>
      </c>
      <c r="C2959" t="s">
        <v>476</v>
      </c>
      <c r="D2959" t="s">
        <v>543</v>
      </c>
      <c r="E2959" t="s">
        <v>320</v>
      </c>
      <c r="F2959" t="s">
        <v>332</v>
      </c>
      <c r="G2959" t="s">
        <v>702</v>
      </c>
      <c r="H2959" t="s">
        <v>703</v>
      </c>
      <c r="I2959" t="s">
        <v>995</v>
      </c>
      <c r="J2959" t="s">
        <v>996</v>
      </c>
      <c r="K2959">
        <v>4</v>
      </c>
      <c r="L2959" t="s">
        <v>1009</v>
      </c>
      <c r="M2959">
        <v>4</v>
      </c>
      <c r="N2959" t="s">
        <v>997</v>
      </c>
      <c r="O2959" t="s">
        <v>114</v>
      </c>
      <c r="P2959" t="s">
        <v>1003</v>
      </c>
      <c r="Q2959" t="s">
        <v>1003</v>
      </c>
      <c r="R2959" t="s">
        <v>1003</v>
      </c>
      <c r="S2959">
        <v>2425.1527253540071</v>
      </c>
      <c r="T2959">
        <v>945.63745873413177</v>
      </c>
      <c r="U2959">
        <v>2018.2015589538539</v>
      </c>
      <c r="V2959">
        <v>456.37873262329111</v>
      </c>
      <c r="W2959">
        <v>203.9181102844237</v>
      </c>
      <c r="X2959">
        <v>229.48730881347669</v>
      </c>
      <c r="Y2959">
        <v>912.94444352416178</v>
      </c>
      <c r="Z2959">
        <v>1572.542595037831</v>
      </c>
      <c r="AA2959">
        <v>1054.7496784362811</v>
      </c>
      <c r="AB2959">
        <v>1144.189093957518</v>
      </c>
      <c r="AC2959">
        <v>1519.483117382817</v>
      </c>
      <c r="AD2959">
        <v>2259.3099522094212</v>
      </c>
      <c r="AE2959">
        <v>2766.3055303039682</v>
      </c>
      <c r="AF2959">
        <v>2277.4558289428769</v>
      </c>
      <c r="AG2959">
        <v>2004.320466491703</v>
      </c>
      <c r="AH2959">
        <v>932.91597069702163</v>
      </c>
      <c r="AI2959">
        <v>974.29983925780266</v>
      </c>
      <c r="AJ2959">
        <v>653.94364360962027</v>
      </c>
      <c r="AK2959">
        <v>584.6316039367664</v>
      </c>
      <c r="AL2959">
        <v>606.93775961303572</v>
      </c>
      <c r="AM2959">
        <v>398.07453760376029</v>
      </c>
      <c r="AN2959">
        <v>286.12577971801818</v>
      </c>
      <c r="AO2959">
        <v>248.47593856201161</v>
      </c>
      <c r="AP2959">
        <v>171.87187244873101</v>
      </c>
      <c r="AQ2959">
        <v>232.800849060058</v>
      </c>
      <c r="AR2959">
        <v>274.55382705078148</v>
      </c>
      <c r="AS2959">
        <v>142.74605704956051</v>
      </c>
      <c r="AT2959">
        <v>182.9906228454598</v>
      </c>
      <c r="AU2959">
        <v>204.0635376342774</v>
      </c>
      <c r="AV2959">
        <v>66.404032049560485</v>
      </c>
      <c r="AW2959">
        <v>44.702197204589822</v>
      </c>
      <c r="AX2959">
        <v>261.50622488403212</v>
      </c>
      <c r="AY2959">
        <v>131.16946936035069</v>
      </c>
      <c r="AZ2959">
        <v>505.78729140624381</v>
      </c>
      <c r="BA2959">
        <v>8.2005532592773438</v>
      </c>
      <c r="BB2959">
        <v>17.676493206787111</v>
      </c>
      <c r="BC2959">
        <v>329.67145877075239</v>
      </c>
      <c r="BD2959">
        <v>8.9314667358398463</v>
      </c>
      <c r="BE2959">
        <v>14.51891387939453</v>
      </c>
    </row>
    <row r="2960" spans="1:57">
      <c r="A2960" t="s">
        <v>307</v>
      </c>
      <c r="B2960" t="s">
        <v>659</v>
      </c>
      <c r="C2960" t="s">
        <v>476</v>
      </c>
      <c r="D2960" t="s">
        <v>543</v>
      </c>
      <c r="E2960" t="s">
        <v>320</v>
      </c>
      <c r="F2960" t="s">
        <v>332</v>
      </c>
      <c r="G2960" t="s">
        <v>702</v>
      </c>
      <c r="H2960" t="s">
        <v>703</v>
      </c>
      <c r="I2960" t="s">
        <v>995</v>
      </c>
      <c r="J2960" t="s">
        <v>996</v>
      </c>
      <c r="K2960">
        <v>6</v>
      </c>
      <c r="L2960" t="s">
        <v>1010</v>
      </c>
      <c r="M2960">
        <v>12</v>
      </c>
      <c r="N2960" t="s">
        <v>997</v>
      </c>
      <c r="O2960" t="s">
        <v>998</v>
      </c>
      <c r="P2960" t="s">
        <v>999</v>
      </c>
      <c r="Q2960" t="s">
        <v>999</v>
      </c>
      <c r="R2960" t="s">
        <v>999</v>
      </c>
      <c r="S2960">
        <v>0</v>
      </c>
      <c r="T2960">
        <v>0</v>
      </c>
      <c r="U2960">
        <v>8.7603320312499997E-2</v>
      </c>
      <c r="V2960">
        <v>0.96426499023437484</v>
      </c>
      <c r="W2960">
        <v>17.766457757568361</v>
      </c>
      <c r="X2960">
        <v>172.01767867431661</v>
      </c>
      <c r="Y2960">
        <v>168.87363737182679</v>
      </c>
      <c r="Z2960">
        <v>194.999096118164</v>
      </c>
      <c r="AA2960">
        <v>150.10185444946299</v>
      </c>
      <c r="AB2960">
        <v>129.2161425415039</v>
      </c>
      <c r="AC2960">
        <v>253.3422172607425</v>
      </c>
      <c r="AD2960">
        <v>43.816215502929737</v>
      </c>
      <c r="AE2960">
        <v>78.974050982666071</v>
      </c>
      <c r="AF2960">
        <v>43.852233752441393</v>
      </c>
      <c r="AG2960">
        <v>146.3466221801757</v>
      </c>
      <c r="AH2960">
        <v>130.171241217041</v>
      </c>
      <c r="AI2960">
        <v>125.411675402832</v>
      </c>
      <c r="AJ2960">
        <v>605.79455895995864</v>
      </c>
      <c r="AK2960">
        <v>462.69330141601517</v>
      </c>
      <c r="AL2960">
        <v>124.6310969482422</v>
      </c>
      <c r="AM2960">
        <v>604.69918970336937</v>
      </c>
      <c r="AN2960">
        <v>520.217229315184</v>
      </c>
      <c r="AO2960">
        <v>373.79077415161271</v>
      </c>
      <c r="AP2960">
        <v>117.9247076110843</v>
      </c>
      <c r="AQ2960">
        <v>47.339983227539093</v>
      </c>
      <c r="AR2960">
        <v>85.500386364745978</v>
      </c>
      <c r="AS2960">
        <v>18.199694372558589</v>
      </c>
      <c r="AT2960">
        <v>2.011444781494141</v>
      </c>
      <c r="AU2960">
        <v>5.4726315124511711</v>
      </c>
      <c r="AV2960">
        <v>1.924537408447266</v>
      </c>
      <c r="AW2960">
        <v>6.4804554626464839</v>
      </c>
      <c r="AX2960">
        <v>23.585611425781231</v>
      </c>
      <c r="AY2960">
        <v>7.440537207031249</v>
      </c>
      <c r="AZ2960">
        <v>44.024897393798859</v>
      </c>
      <c r="BA2960">
        <v>386.96392943725527</v>
      </c>
      <c r="BB2960">
        <v>474.87627873535109</v>
      </c>
      <c r="BC2960">
        <v>82.293879663085761</v>
      </c>
      <c r="BD2960">
        <v>10.86451720581055</v>
      </c>
      <c r="BE2960">
        <v>118.8522419006347</v>
      </c>
    </row>
    <row r="2961" spans="1:57">
      <c r="A2961" t="s">
        <v>307</v>
      </c>
      <c r="B2961" t="s">
        <v>659</v>
      </c>
      <c r="C2961" t="s">
        <v>476</v>
      </c>
      <c r="D2961" t="s">
        <v>543</v>
      </c>
      <c r="E2961" t="s">
        <v>512</v>
      </c>
      <c r="F2961" t="s">
        <v>513</v>
      </c>
      <c r="G2961" t="s">
        <v>555</v>
      </c>
      <c r="H2961" t="s">
        <v>556</v>
      </c>
      <c r="I2961" t="s">
        <v>995</v>
      </c>
      <c r="J2961" t="s">
        <v>996</v>
      </c>
      <c r="K2961">
        <v>4</v>
      </c>
      <c r="L2961" t="s">
        <v>1009</v>
      </c>
      <c r="M2961">
        <v>12</v>
      </c>
      <c r="N2961" t="s">
        <v>997</v>
      </c>
      <c r="O2961" t="s">
        <v>998</v>
      </c>
      <c r="P2961" t="s">
        <v>999</v>
      </c>
      <c r="Q2961" t="s">
        <v>999</v>
      </c>
      <c r="R2961" t="s">
        <v>999</v>
      </c>
      <c r="S2961">
        <v>8297.7463846984065</v>
      </c>
      <c r="T2961">
        <v>7554.2761649475078</v>
      </c>
      <c r="U2961">
        <v>8503.2023598937631</v>
      </c>
      <c r="V2961">
        <v>7236.7993729919317</v>
      </c>
      <c r="W2961">
        <v>4059.6766983459602</v>
      </c>
      <c r="X2961">
        <v>5337.3086631225387</v>
      </c>
      <c r="Y2961">
        <v>5034.2588638793968</v>
      </c>
      <c r="Z2961">
        <v>5083.7937663391003</v>
      </c>
      <c r="AA2961">
        <v>2351.063327392575</v>
      </c>
      <c r="AB2961">
        <v>3342.831620349119</v>
      </c>
      <c r="AC2961">
        <v>1912.267784381102</v>
      </c>
      <c r="AD2961">
        <v>1861.0646032592749</v>
      </c>
      <c r="AE2961">
        <v>2515.5921533630371</v>
      </c>
      <c r="AF2961">
        <v>2507.819648577879</v>
      </c>
      <c r="AG2961">
        <v>3816.3126244934429</v>
      </c>
      <c r="AH2961">
        <v>3976.8242093750041</v>
      </c>
      <c r="AI2961">
        <v>2229.8868319274852</v>
      </c>
      <c r="AJ2961">
        <v>8160.6986527282716</v>
      </c>
      <c r="AK2961">
        <v>5030.0475192565873</v>
      </c>
      <c r="AL2961">
        <v>4889.1801737426777</v>
      </c>
      <c r="AM2961">
        <v>4125.4522853637764</v>
      </c>
      <c r="AN2961">
        <v>6953.0876186889554</v>
      </c>
      <c r="AO2961">
        <v>7480.7031650147092</v>
      </c>
      <c r="AP2961">
        <v>5427.9147433348944</v>
      </c>
      <c r="AQ2961">
        <v>3860.740921789547</v>
      </c>
      <c r="AR2961">
        <v>7744.7964759093866</v>
      </c>
      <c r="AS2961">
        <v>7179.9583166198972</v>
      </c>
      <c r="AT2961">
        <v>3686.2920024841528</v>
      </c>
      <c r="AU2961">
        <v>2761.3338614440731</v>
      </c>
      <c r="AV2961">
        <v>1907.376007025141</v>
      </c>
      <c r="AW2961">
        <v>1517.852939910887</v>
      </c>
      <c r="AX2961">
        <v>3620.343840032961</v>
      </c>
      <c r="AY2961">
        <v>5798.3942451355479</v>
      </c>
      <c r="AZ2961">
        <v>3683.656743450927</v>
      </c>
      <c r="BA2961">
        <v>6440.3971320250585</v>
      </c>
      <c r="BB2961">
        <v>8125.8607187927528</v>
      </c>
      <c r="BC2961">
        <v>8356.9703028747499</v>
      </c>
      <c r="BD2961">
        <v>3460.0979433715929</v>
      </c>
      <c r="BE2961">
        <v>5762.2908164244827</v>
      </c>
    </row>
    <row r="2962" spans="1:57">
      <c r="A2962" t="s">
        <v>307</v>
      </c>
      <c r="B2962" t="s">
        <v>659</v>
      </c>
      <c r="C2962" t="s">
        <v>476</v>
      </c>
      <c r="D2962" t="s">
        <v>543</v>
      </c>
      <c r="E2962" t="s">
        <v>512</v>
      </c>
      <c r="F2962" t="s">
        <v>513</v>
      </c>
      <c r="G2962" t="s">
        <v>555</v>
      </c>
      <c r="H2962" t="s">
        <v>556</v>
      </c>
      <c r="I2962" t="s">
        <v>995</v>
      </c>
      <c r="J2962" t="s">
        <v>996</v>
      </c>
      <c r="K2962">
        <v>6</v>
      </c>
      <c r="L2962" t="s">
        <v>1010</v>
      </c>
      <c r="M2962">
        <v>3</v>
      </c>
      <c r="N2962" t="s">
        <v>997</v>
      </c>
      <c r="O2962" t="s">
        <v>114</v>
      </c>
      <c r="P2962" t="s">
        <v>117</v>
      </c>
      <c r="Q2962" t="s">
        <v>117</v>
      </c>
      <c r="R2962" t="s">
        <v>117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10.908459460449221</v>
      </c>
      <c r="Z2962">
        <v>1493.083894006367</v>
      </c>
      <c r="AA2962">
        <v>1800.8915094604829</v>
      </c>
      <c r="AB2962">
        <v>339.49683441772339</v>
      </c>
      <c r="AC2962">
        <v>415.3885975524891</v>
      </c>
      <c r="AD2962">
        <v>123.78285554809609</v>
      </c>
      <c r="AE2962">
        <v>48.796433038330093</v>
      </c>
      <c r="AF2962">
        <v>214.4164117065429</v>
      </c>
      <c r="AG2962">
        <v>245.00933832397459</v>
      </c>
      <c r="AH2962">
        <v>86.618108245849726</v>
      </c>
      <c r="AI2962">
        <v>30.727793450927742</v>
      </c>
      <c r="AJ2962">
        <v>65.676338836669956</v>
      </c>
      <c r="AK2962">
        <v>126.37772448120231</v>
      </c>
      <c r="AL2962">
        <v>54.506925732421848</v>
      </c>
      <c r="AM2962">
        <v>32.038579870605552</v>
      </c>
      <c r="AN2962">
        <v>261.48621729736368</v>
      </c>
      <c r="AO2962">
        <v>260.76508178711032</v>
      </c>
      <c r="AP2962">
        <v>670.71843735352422</v>
      </c>
      <c r="AQ2962">
        <v>327.12614129028418</v>
      </c>
      <c r="AR2962">
        <v>63.718986743163988</v>
      </c>
      <c r="AS2962">
        <v>54.288583367919962</v>
      </c>
      <c r="AT2962">
        <v>242.4496307495111</v>
      </c>
      <c r="AU2962">
        <v>198.40084868774269</v>
      </c>
      <c r="AV2962">
        <v>31.410306164550779</v>
      </c>
      <c r="AW2962">
        <v>52.598793963623038</v>
      </c>
      <c r="AX2962">
        <v>181.83093775024429</v>
      </c>
      <c r="AY2962">
        <v>67.359391174316386</v>
      </c>
      <c r="AZ2962">
        <v>38.838145996093743</v>
      </c>
      <c r="BA2962">
        <v>42.110890283203112</v>
      </c>
      <c r="BB2962">
        <v>176.073310498046</v>
      </c>
      <c r="BC2962">
        <v>77.565346624755819</v>
      </c>
      <c r="BD2962">
        <v>12.931425292968751</v>
      </c>
      <c r="BE2962">
        <v>70.275139508056697</v>
      </c>
    </row>
    <row r="2963" spans="1:57">
      <c r="A2963" t="s">
        <v>307</v>
      </c>
      <c r="B2963" t="s">
        <v>659</v>
      </c>
      <c r="C2963" t="s">
        <v>476</v>
      </c>
      <c r="D2963" t="s">
        <v>543</v>
      </c>
      <c r="E2963" t="s">
        <v>512</v>
      </c>
      <c r="F2963" t="s">
        <v>513</v>
      </c>
      <c r="G2963" t="s">
        <v>559</v>
      </c>
      <c r="H2963" t="s">
        <v>560</v>
      </c>
      <c r="I2963" t="s">
        <v>995</v>
      </c>
      <c r="J2963" t="s">
        <v>996</v>
      </c>
      <c r="K2963">
        <v>4</v>
      </c>
      <c r="L2963" t="s">
        <v>1009</v>
      </c>
      <c r="M2963">
        <v>3</v>
      </c>
      <c r="N2963" t="s">
        <v>997</v>
      </c>
      <c r="O2963" t="s">
        <v>114</v>
      </c>
      <c r="P2963" t="s">
        <v>117</v>
      </c>
      <c r="Q2963" t="s">
        <v>117</v>
      </c>
      <c r="R2963" t="s">
        <v>117</v>
      </c>
      <c r="S2963">
        <v>8.5070280273437504</v>
      </c>
      <c r="T2963">
        <v>6.6806713989257807</v>
      </c>
      <c r="U2963">
        <v>1.475454864501953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0.86878454589843757</v>
      </c>
      <c r="AC2963">
        <v>0</v>
      </c>
      <c r="AD2963">
        <v>0</v>
      </c>
      <c r="AE2963">
        <v>0</v>
      </c>
      <c r="AF2963">
        <v>0</v>
      </c>
      <c r="AG2963">
        <v>1.9955487792968749</v>
      </c>
      <c r="AH2963">
        <v>0</v>
      </c>
      <c r="AI2963">
        <v>0.43378444824218748</v>
      </c>
      <c r="AJ2963">
        <v>0</v>
      </c>
      <c r="AK2963">
        <v>0</v>
      </c>
      <c r="AL2963">
        <v>0</v>
      </c>
      <c r="AM2963">
        <v>8.6748901367187492E-2</v>
      </c>
      <c r="AN2963">
        <v>0</v>
      </c>
      <c r="AO2963">
        <v>0</v>
      </c>
      <c r="AP2963">
        <v>0</v>
      </c>
      <c r="AQ2963">
        <v>1.1279657531738281</v>
      </c>
      <c r="AR2963">
        <v>1.7353672851562501</v>
      </c>
      <c r="AS2963">
        <v>1.3004823425292971</v>
      </c>
      <c r="AT2963">
        <v>4.8589130676269559</v>
      </c>
      <c r="AU2963">
        <v>1.214565832519531</v>
      </c>
      <c r="AV2963">
        <v>1.82333876953125</v>
      </c>
      <c r="AW2963">
        <v>1.9928523620605461</v>
      </c>
      <c r="AX2963">
        <v>1.214624951171875</v>
      </c>
      <c r="AY2963">
        <v>7.0239780151367199</v>
      </c>
      <c r="AZ2963">
        <v>0.26013408203124999</v>
      </c>
      <c r="BA2963">
        <v>0.34703111572265632</v>
      </c>
      <c r="BB2963">
        <v>0.6077832458496093</v>
      </c>
      <c r="BC2963">
        <v>2.2597452392578119</v>
      </c>
      <c r="BD2963">
        <v>0.26027779541015622</v>
      </c>
      <c r="BE2963">
        <v>1.822166040039062</v>
      </c>
    </row>
    <row r="2964" spans="1:57">
      <c r="A2964" t="s">
        <v>307</v>
      </c>
      <c r="B2964" t="s">
        <v>659</v>
      </c>
      <c r="C2964" t="s">
        <v>476</v>
      </c>
      <c r="D2964" t="s">
        <v>543</v>
      </c>
      <c r="E2964" t="s">
        <v>512</v>
      </c>
      <c r="F2964" t="s">
        <v>513</v>
      </c>
      <c r="G2964" t="s">
        <v>514</v>
      </c>
      <c r="H2964" t="s">
        <v>515</v>
      </c>
      <c r="I2964" t="s">
        <v>995</v>
      </c>
      <c r="J2964" t="s">
        <v>996</v>
      </c>
      <c r="K2964">
        <v>4</v>
      </c>
      <c r="L2964" t="s">
        <v>1009</v>
      </c>
      <c r="M2964">
        <v>3</v>
      </c>
      <c r="N2964" t="s">
        <v>997</v>
      </c>
      <c r="O2964" t="s">
        <v>114</v>
      </c>
      <c r="P2964" t="s">
        <v>117</v>
      </c>
      <c r="Q2964" t="s">
        <v>117</v>
      </c>
      <c r="R2964" t="s">
        <v>117</v>
      </c>
      <c r="S2964">
        <v>8.2115174194335943</v>
      </c>
      <c r="T2964">
        <v>67.277571398925787</v>
      </c>
      <c r="U2964">
        <v>5.967733471679689</v>
      </c>
      <c r="V2964">
        <v>5.7171018615722646</v>
      </c>
      <c r="W2964">
        <v>0</v>
      </c>
      <c r="X2964">
        <v>21.37152599487305</v>
      </c>
      <c r="Y2964">
        <v>9.7733783203124993</v>
      </c>
      <c r="Z2964">
        <v>16.71242195434569</v>
      </c>
      <c r="AA2964">
        <v>47.167387957763687</v>
      </c>
      <c r="AB2964">
        <v>9.9455536560058579</v>
      </c>
      <c r="AC2964">
        <v>0</v>
      </c>
      <c r="AD2964">
        <v>6.1511495300292962</v>
      </c>
      <c r="AE2964">
        <v>5.9787988891601556</v>
      </c>
      <c r="AF2964">
        <v>1.904171911621094</v>
      </c>
      <c r="AG2964">
        <v>12.22384768676757</v>
      </c>
      <c r="AH2964">
        <v>0</v>
      </c>
      <c r="AI2964">
        <v>1.1245431030273429</v>
      </c>
      <c r="AJ2964">
        <v>1.214434619140625</v>
      </c>
      <c r="AK2964">
        <v>6.575986523437499</v>
      </c>
      <c r="AL2964">
        <v>1.646429406738281</v>
      </c>
      <c r="AM2964">
        <v>4.5020251586914073</v>
      </c>
      <c r="AN2964">
        <v>5.7243530517578129</v>
      </c>
      <c r="AO2964">
        <v>6.2352357055664092</v>
      </c>
      <c r="AP2964">
        <v>4.4102566589355474</v>
      </c>
      <c r="AQ2964">
        <v>10.64547283325196</v>
      </c>
      <c r="AR2964">
        <v>19.630809680175791</v>
      </c>
      <c r="AS2964">
        <v>5.0227524353027349</v>
      </c>
      <c r="AT2964">
        <v>3.031158337402343</v>
      </c>
      <c r="AU2964">
        <v>11.526957824707029</v>
      </c>
      <c r="AV2964">
        <v>11.982449951171869</v>
      </c>
      <c r="AW2964">
        <v>3.377552490234375</v>
      </c>
      <c r="AX2964">
        <v>1.2976278991699219</v>
      </c>
      <c r="AY2964">
        <v>25.80444494018554</v>
      </c>
      <c r="AZ2964">
        <v>43.860787127685562</v>
      </c>
      <c r="BA2964">
        <v>10.412811010742191</v>
      </c>
      <c r="BB2964">
        <v>5.8011973693847647</v>
      </c>
      <c r="BC2964">
        <v>10.593420910644539</v>
      </c>
      <c r="BD2964">
        <v>31.102566943359399</v>
      </c>
      <c r="BE2964">
        <v>11.540133142089839</v>
      </c>
    </row>
    <row r="2965" spans="1:57">
      <c r="A2965" t="s">
        <v>307</v>
      </c>
      <c r="B2965" t="s">
        <v>659</v>
      </c>
      <c r="C2965" t="s">
        <v>476</v>
      </c>
      <c r="D2965" t="s">
        <v>543</v>
      </c>
      <c r="E2965" t="s">
        <v>512</v>
      </c>
      <c r="F2965" t="s">
        <v>513</v>
      </c>
      <c r="G2965" t="s">
        <v>561</v>
      </c>
      <c r="H2965" t="s">
        <v>562</v>
      </c>
      <c r="I2965" t="s">
        <v>995</v>
      </c>
      <c r="J2965" t="s">
        <v>996</v>
      </c>
      <c r="K2965">
        <v>4</v>
      </c>
      <c r="L2965" t="s">
        <v>1009</v>
      </c>
      <c r="M2965">
        <v>3</v>
      </c>
      <c r="N2965" t="s">
        <v>997</v>
      </c>
      <c r="O2965" t="s">
        <v>114</v>
      </c>
      <c r="P2965" t="s">
        <v>117</v>
      </c>
      <c r="Q2965" t="s">
        <v>117</v>
      </c>
      <c r="R2965" t="s">
        <v>117</v>
      </c>
      <c r="S2965">
        <v>0.17368122558593749</v>
      </c>
      <c r="T2965">
        <v>0.17381861572265631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8.7143005371093749E-2</v>
      </c>
      <c r="AI2965">
        <v>0</v>
      </c>
      <c r="AJ2965">
        <v>0.43556539916992187</v>
      </c>
      <c r="AK2965">
        <v>8.6980291748046876E-2</v>
      </c>
      <c r="AL2965">
        <v>0</v>
      </c>
      <c r="AM2965">
        <v>0.5218966308593751</v>
      </c>
      <c r="AN2965">
        <v>0</v>
      </c>
      <c r="AO2965">
        <v>0.17431055297851561</v>
      </c>
      <c r="AP2965">
        <v>0</v>
      </c>
      <c r="AQ2965">
        <v>0.60861453857421866</v>
      </c>
      <c r="AR2965">
        <v>0.17438778076171879</v>
      </c>
      <c r="AS2965">
        <v>2.9620394226074218</v>
      </c>
      <c r="AT2965">
        <v>8.7187194824218758E-2</v>
      </c>
      <c r="AU2965">
        <v>0.43531489868164058</v>
      </c>
      <c r="AV2965">
        <v>0.95750507812500008</v>
      </c>
      <c r="AW2965">
        <v>0.69776331787109391</v>
      </c>
      <c r="AX2965">
        <v>1.8265150634765619</v>
      </c>
      <c r="AY2965">
        <v>0.26069119262695323</v>
      </c>
      <c r="AZ2965">
        <v>0</v>
      </c>
      <c r="BA2965">
        <v>2.6940385070800779</v>
      </c>
      <c r="BB2965">
        <v>8.0753239807128896</v>
      </c>
      <c r="BC2965">
        <v>0.52230560302734375</v>
      </c>
      <c r="BD2965">
        <v>0.17386251220703119</v>
      </c>
      <c r="BE2965">
        <v>1.4813553161621089</v>
      </c>
    </row>
    <row r="2966" spans="1:57">
      <c r="A2966" t="s">
        <v>307</v>
      </c>
      <c r="B2966" t="s">
        <v>659</v>
      </c>
      <c r="C2966" t="s">
        <v>476</v>
      </c>
      <c r="D2966" t="s">
        <v>543</v>
      </c>
      <c r="E2966" t="s">
        <v>512</v>
      </c>
      <c r="F2966" t="s">
        <v>513</v>
      </c>
      <c r="G2966" t="s">
        <v>571</v>
      </c>
      <c r="H2966" t="s">
        <v>572</v>
      </c>
      <c r="I2966" t="s">
        <v>995</v>
      </c>
      <c r="J2966" t="s">
        <v>996</v>
      </c>
      <c r="K2966">
        <v>4</v>
      </c>
      <c r="L2966" t="s">
        <v>1009</v>
      </c>
      <c r="M2966">
        <v>12</v>
      </c>
      <c r="N2966" t="s">
        <v>997</v>
      </c>
      <c r="O2966" t="s">
        <v>998</v>
      </c>
      <c r="P2966" t="s">
        <v>999</v>
      </c>
      <c r="Q2966" t="s">
        <v>999</v>
      </c>
      <c r="R2966" t="s">
        <v>999</v>
      </c>
      <c r="S2966">
        <v>32177.13695544417</v>
      </c>
      <c r="T2966">
        <v>18962.495045929001</v>
      </c>
      <c r="U2966">
        <v>27417.966244592179</v>
      </c>
      <c r="V2966">
        <v>17343.25050947873</v>
      </c>
      <c r="W2966">
        <v>15346.45072992422</v>
      </c>
      <c r="X2966">
        <v>20782.20717192988</v>
      </c>
      <c r="Y2966">
        <v>12529.26401627188</v>
      </c>
      <c r="Z2966">
        <v>19916.081175158612</v>
      </c>
      <c r="AA2966">
        <v>15879.63227448116</v>
      </c>
      <c r="AB2966">
        <v>20080.31178900753</v>
      </c>
      <c r="AC2966">
        <v>9740.0602555664045</v>
      </c>
      <c r="AD2966">
        <v>7888.5419377441312</v>
      </c>
      <c r="AE2966">
        <v>7219.2583092714513</v>
      </c>
      <c r="AF2966">
        <v>5260.0031296753141</v>
      </c>
      <c r="AG2966">
        <v>5076.1882484619346</v>
      </c>
      <c r="AH2966">
        <v>5470.5011163329782</v>
      </c>
      <c r="AI2966">
        <v>4273.5880900329757</v>
      </c>
      <c r="AJ2966">
        <v>8434.4614864196756</v>
      </c>
      <c r="AK2966">
        <v>4687.5824809570277</v>
      </c>
      <c r="AL2966">
        <v>4658.9499741516129</v>
      </c>
      <c r="AM2966">
        <v>4667.5363098999014</v>
      </c>
      <c r="AN2966">
        <v>7183.0328075988618</v>
      </c>
      <c r="AO2966">
        <v>5311.9327598693662</v>
      </c>
      <c r="AP2966">
        <v>3728.6076147216731</v>
      </c>
      <c r="AQ2966">
        <v>4472.1079169189452</v>
      </c>
      <c r="AR2966">
        <v>6364.2875269897049</v>
      </c>
      <c r="AS2966">
        <v>3909.6248155029139</v>
      </c>
      <c r="AT2966">
        <v>2199.884701489259</v>
      </c>
      <c r="AU2966">
        <v>1321.1221692626939</v>
      </c>
      <c r="AV2966">
        <v>1664.09767427978</v>
      </c>
      <c r="AW2966">
        <v>1022.295722418213</v>
      </c>
      <c r="AX2966">
        <v>1605.5044557312019</v>
      </c>
      <c r="AY2966">
        <v>2604.7151787658649</v>
      </c>
      <c r="AZ2966">
        <v>3451.716948791503</v>
      </c>
      <c r="BA2966">
        <v>2505.9970915893582</v>
      </c>
      <c r="BB2966">
        <v>3234.2381605652058</v>
      </c>
      <c r="BC2966">
        <v>2321.0972811035158</v>
      </c>
      <c r="BD2966">
        <v>1434.593227923586</v>
      </c>
      <c r="BE2966">
        <v>1840.072872271732</v>
      </c>
    </row>
    <row r="2967" spans="1:57">
      <c r="A2967" t="s">
        <v>307</v>
      </c>
      <c r="B2967" t="s">
        <v>659</v>
      </c>
      <c r="C2967" t="s">
        <v>476</v>
      </c>
      <c r="D2967" t="s">
        <v>543</v>
      </c>
      <c r="E2967" t="s">
        <v>512</v>
      </c>
      <c r="F2967" t="s">
        <v>513</v>
      </c>
      <c r="G2967" t="s">
        <v>571</v>
      </c>
      <c r="H2967" t="s">
        <v>572</v>
      </c>
      <c r="I2967" t="s">
        <v>995</v>
      </c>
      <c r="J2967" t="s">
        <v>996</v>
      </c>
      <c r="K2967">
        <v>6</v>
      </c>
      <c r="L2967" t="s">
        <v>1010</v>
      </c>
      <c r="M2967">
        <v>3</v>
      </c>
      <c r="N2967" t="s">
        <v>997</v>
      </c>
      <c r="O2967" t="s">
        <v>114</v>
      </c>
      <c r="P2967" t="s">
        <v>117</v>
      </c>
      <c r="Q2967" t="s">
        <v>117</v>
      </c>
      <c r="R2967" t="s">
        <v>117</v>
      </c>
      <c r="S2967">
        <v>0</v>
      </c>
      <c r="T2967">
        <v>0</v>
      </c>
      <c r="U2967">
        <v>0</v>
      </c>
      <c r="V2967">
        <v>1.741613354492187</v>
      </c>
      <c r="W2967">
        <v>1.3070959472656249</v>
      </c>
      <c r="X2967">
        <v>0</v>
      </c>
      <c r="Y2967">
        <v>1.4853011352539061</v>
      </c>
      <c r="Z2967">
        <v>1.9243165466308589</v>
      </c>
      <c r="AA2967">
        <v>0.69873944702148449</v>
      </c>
      <c r="AB2967">
        <v>1.660697711181641</v>
      </c>
      <c r="AC2967">
        <v>3.1464769958496088</v>
      </c>
      <c r="AD2967">
        <v>3.5063147277832032</v>
      </c>
      <c r="AE2967">
        <v>5.3440713195800784</v>
      </c>
      <c r="AF2967">
        <v>19.68904855346678</v>
      </c>
      <c r="AG2967">
        <v>8.2249760375976564</v>
      </c>
      <c r="AH2967">
        <v>17.837402069091791</v>
      </c>
      <c r="AI2967">
        <v>14.077550848388681</v>
      </c>
      <c r="AJ2967">
        <v>16.086914550781248</v>
      </c>
      <c r="AK2967">
        <v>32.627013275146503</v>
      </c>
      <c r="AL2967">
        <v>7.5243548706054693</v>
      </c>
      <c r="AM2967">
        <v>13.37392321777344</v>
      </c>
      <c r="AN2967">
        <v>36.436114611816393</v>
      </c>
      <c r="AO2967">
        <v>16.43350212402343</v>
      </c>
      <c r="AP2967">
        <v>5.509224475097656</v>
      </c>
      <c r="AQ2967">
        <v>29.68082784423828</v>
      </c>
      <c r="AR2967">
        <v>163.3006138305679</v>
      </c>
      <c r="AS2967">
        <v>70.231417468261697</v>
      </c>
      <c r="AT2967">
        <v>19.411000177001949</v>
      </c>
      <c r="AU2967">
        <v>40.483881945800768</v>
      </c>
      <c r="AV2967">
        <v>35.090081726074217</v>
      </c>
      <c r="AW2967">
        <v>26.22902791137696</v>
      </c>
      <c r="AX2967">
        <v>45.751524542236332</v>
      </c>
      <c r="AY2967">
        <v>138.5324892089844</v>
      </c>
      <c r="AZ2967">
        <v>124.68473881835941</v>
      </c>
      <c r="BA2967">
        <v>48.23072525634764</v>
      </c>
      <c r="BB2967">
        <v>46.348591198730489</v>
      </c>
      <c r="BC2967">
        <v>61.584832855224612</v>
      </c>
      <c r="BD2967">
        <v>72.233422094726521</v>
      </c>
      <c r="BE2967">
        <v>130.10928076171891</v>
      </c>
    </row>
    <row r="2968" spans="1:57">
      <c r="A2968" t="s">
        <v>307</v>
      </c>
      <c r="B2968" t="s">
        <v>659</v>
      </c>
      <c r="C2968" t="s">
        <v>476</v>
      </c>
      <c r="D2968" t="s">
        <v>543</v>
      </c>
      <c r="E2968" t="s">
        <v>563</v>
      </c>
      <c r="F2968" t="s">
        <v>656</v>
      </c>
      <c r="G2968" t="s">
        <v>657</v>
      </c>
      <c r="H2968" t="s">
        <v>658</v>
      </c>
      <c r="I2968" t="s">
        <v>995</v>
      </c>
      <c r="J2968" t="s">
        <v>996</v>
      </c>
      <c r="K2968">
        <v>4</v>
      </c>
      <c r="L2968" t="s">
        <v>1009</v>
      </c>
      <c r="M2968">
        <v>4</v>
      </c>
      <c r="N2968" t="s">
        <v>997</v>
      </c>
      <c r="O2968" t="s">
        <v>114</v>
      </c>
      <c r="P2968" t="s">
        <v>1003</v>
      </c>
      <c r="Q2968" t="s">
        <v>1003</v>
      </c>
      <c r="R2968" t="s">
        <v>1003</v>
      </c>
      <c r="S2968">
        <v>0</v>
      </c>
      <c r="T2968">
        <v>131.67542919921911</v>
      </c>
      <c r="U2968">
        <v>195.44519331054809</v>
      </c>
      <c r="V2968">
        <v>32.104102014160148</v>
      </c>
      <c r="W2968">
        <v>68.43288107910162</v>
      </c>
      <c r="X2968">
        <v>31.849597033691449</v>
      </c>
      <c r="Y2968">
        <v>128.49503341064411</v>
      </c>
      <c r="Z2968">
        <v>65.738088476562467</v>
      </c>
      <c r="AA2968">
        <v>7.5680920532226557</v>
      </c>
      <c r="AB2968">
        <v>36.252711804199301</v>
      </c>
      <c r="AC2968">
        <v>23.321509393310581</v>
      </c>
      <c r="AD2968">
        <v>18.57062781982415</v>
      </c>
      <c r="AE2968">
        <v>14.331642639160149</v>
      </c>
      <c r="AF2968">
        <v>97.502120361327854</v>
      </c>
      <c r="AG2968">
        <v>23.310051678466831</v>
      </c>
      <c r="AH2968">
        <v>4.4855084045410152</v>
      </c>
      <c r="AI2968">
        <v>6.5090820739746089</v>
      </c>
      <c r="AJ2968">
        <v>132.03316466674849</v>
      </c>
      <c r="AK2968">
        <v>106.7929653930659</v>
      </c>
      <c r="AL2968">
        <v>54.26019225463876</v>
      </c>
      <c r="AM2968">
        <v>94.452148156738346</v>
      </c>
      <c r="AN2968">
        <v>790.65842231445163</v>
      </c>
      <c r="AO2968">
        <v>901.22858227540701</v>
      </c>
      <c r="AP2968">
        <v>305.94021267089909</v>
      </c>
      <c r="AQ2968">
        <v>537.47244525756821</v>
      </c>
      <c r="AR2968">
        <v>445.37979256591677</v>
      </c>
      <c r="AS2968">
        <v>818.3392968444814</v>
      </c>
      <c r="AT2968">
        <v>532.87349598388994</v>
      </c>
      <c r="AU2968">
        <v>79.506515203857163</v>
      </c>
      <c r="AV2968">
        <v>7.2109071533203117</v>
      </c>
      <c r="AW2968">
        <v>145.97484324951159</v>
      </c>
      <c r="AX2968">
        <v>547.35575985107437</v>
      </c>
      <c r="AY2968">
        <v>374.06637684326381</v>
      </c>
      <c r="AZ2968">
        <v>177.50948923950219</v>
      </c>
      <c r="BA2968">
        <v>261.18700967407312</v>
      </c>
      <c r="BB2968">
        <v>14.320960766601569</v>
      </c>
      <c r="BC2968">
        <v>7.2043702026367189</v>
      </c>
      <c r="BD2968">
        <v>7.7293101135253863</v>
      </c>
      <c r="BE2968">
        <v>0.70289294433593741</v>
      </c>
    </row>
    <row r="2969" spans="1:57">
      <c r="A2969" t="s">
        <v>307</v>
      </c>
      <c r="B2969" t="s">
        <v>659</v>
      </c>
      <c r="C2969" t="s">
        <v>476</v>
      </c>
      <c r="D2969" t="s">
        <v>543</v>
      </c>
      <c r="E2969" t="s">
        <v>563</v>
      </c>
      <c r="F2969" t="s">
        <v>656</v>
      </c>
      <c r="G2969" t="s">
        <v>657</v>
      </c>
      <c r="H2969" t="s">
        <v>658</v>
      </c>
      <c r="I2969" t="s">
        <v>995</v>
      </c>
      <c r="J2969" t="s">
        <v>996</v>
      </c>
      <c r="K2969">
        <v>6</v>
      </c>
      <c r="L2969" t="s">
        <v>1010</v>
      </c>
      <c r="M2969">
        <v>12</v>
      </c>
      <c r="N2969" t="s">
        <v>997</v>
      </c>
      <c r="O2969" t="s">
        <v>998</v>
      </c>
      <c r="P2969" t="s">
        <v>999</v>
      </c>
      <c r="Q2969" t="s">
        <v>999</v>
      </c>
      <c r="R2969" t="s">
        <v>999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14.609485620117191</v>
      </c>
      <c r="AN2969">
        <v>0</v>
      </c>
      <c r="AO2969">
        <v>0</v>
      </c>
      <c r="AP2969">
        <v>0</v>
      </c>
      <c r="AQ2969">
        <v>8.5368005187988256</v>
      </c>
      <c r="AR2969">
        <v>0.79200547485351547</v>
      </c>
      <c r="AS2969">
        <v>14.7853261352539</v>
      </c>
      <c r="AT2969">
        <v>7.8327161499023381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</row>
    <row r="2970" spans="1:57">
      <c r="A2970" t="s">
        <v>307</v>
      </c>
      <c r="B2970" t="s">
        <v>659</v>
      </c>
      <c r="C2970" t="s">
        <v>776</v>
      </c>
      <c r="D2970" t="s">
        <v>777</v>
      </c>
      <c r="E2970" t="s">
        <v>661</v>
      </c>
      <c r="F2970" t="s">
        <v>673</v>
      </c>
      <c r="G2970" t="s">
        <v>682</v>
      </c>
      <c r="H2970" t="s">
        <v>683</v>
      </c>
      <c r="I2970" t="s">
        <v>995</v>
      </c>
      <c r="J2970" t="s">
        <v>996</v>
      </c>
      <c r="K2970">
        <v>6</v>
      </c>
      <c r="L2970" t="s">
        <v>1010</v>
      </c>
      <c r="M2970">
        <v>12</v>
      </c>
      <c r="N2970" t="s">
        <v>997</v>
      </c>
      <c r="O2970" t="s">
        <v>998</v>
      </c>
      <c r="P2970" t="s">
        <v>999</v>
      </c>
      <c r="Q2970" t="s">
        <v>999</v>
      </c>
      <c r="R2970" t="s">
        <v>999</v>
      </c>
      <c r="S2970">
        <v>0</v>
      </c>
      <c r="T2970">
        <v>0</v>
      </c>
      <c r="U2970">
        <v>0.73515835571289068</v>
      </c>
      <c r="V2970">
        <v>3.349436889648437</v>
      </c>
      <c r="W2970">
        <v>18.868362652587891</v>
      </c>
      <c r="X2970">
        <v>9.0689835266113281</v>
      </c>
      <c r="Y2970">
        <v>34.720188769531298</v>
      </c>
      <c r="Z2970">
        <v>39.956088671875008</v>
      </c>
      <c r="AA2970">
        <v>77.538757312011668</v>
      </c>
      <c r="AB2970">
        <v>78.105589715576244</v>
      </c>
      <c r="AC2970">
        <v>135.37463973999019</v>
      </c>
      <c r="AD2970">
        <v>67.563086077880868</v>
      </c>
      <c r="AE2970">
        <v>115.363349432373</v>
      </c>
      <c r="AF2970">
        <v>92.728536248779363</v>
      </c>
      <c r="AG2970">
        <v>91.989885388183708</v>
      </c>
      <c r="AH2970">
        <v>135.05073771362331</v>
      </c>
      <c r="AI2970">
        <v>192.6519207641602</v>
      </c>
      <c r="AJ2970">
        <v>147.28071801147451</v>
      </c>
      <c r="AK2970">
        <v>115.5062684997559</v>
      </c>
      <c r="AL2970">
        <v>131.84362120971679</v>
      </c>
      <c r="AM2970">
        <v>97.867220245361381</v>
      </c>
      <c r="AN2970">
        <v>135.91685123290989</v>
      </c>
      <c r="AO2970">
        <v>103.9772840576173</v>
      </c>
      <c r="AP2970">
        <v>66.091278002929769</v>
      </c>
      <c r="AQ2970">
        <v>57.913368939209022</v>
      </c>
      <c r="AR2970">
        <v>49.248148498535201</v>
      </c>
      <c r="AS2970">
        <v>54.886499450683587</v>
      </c>
      <c r="AT2970">
        <v>54.40237975463873</v>
      </c>
      <c r="AU2970">
        <v>64.359412652587864</v>
      </c>
      <c r="AV2970">
        <v>81.449247662353372</v>
      </c>
      <c r="AW2970">
        <v>50.575517266845743</v>
      </c>
      <c r="AX2970">
        <v>30.141167681884749</v>
      </c>
      <c r="AY2970">
        <v>46.066465069580062</v>
      </c>
      <c r="AZ2970">
        <v>50.318842297363247</v>
      </c>
      <c r="BA2970">
        <v>25.978667828369169</v>
      </c>
      <c r="BB2970">
        <v>30.217268463134761</v>
      </c>
      <c r="BC2970">
        <v>26.954717218017581</v>
      </c>
      <c r="BD2970">
        <v>24.910412786865241</v>
      </c>
      <c r="BE2970">
        <v>32.346357385253917</v>
      </c>
    </row>
    <row r="2971" spans="1:57">
      <c r="A2971" t="s">
        <v>307</v>
      </c>
      <c r="B2971" t="s">
        <v>659</v>
      </c>
      <c r="C2971" t="s">
        <v>776</v>
      </c>
      <c r="D2971" t="s">
        <v>777</v>
      </c>
      <c r="E2971" t="s">
        <v>661</v>
      </c>
      <c r="F2971" t="s">
        <v>673</v>
      </c>
      <c r="G2971" t="s">
        <v>778</v>
      </c>
      <c r="H2971" t="s">
        <v>779</v>
      </c>
      <c r="I2971" t="s">
        <v>995</v>
      </c>
      <c r="J2971" t="s">
        <v>996</v>
      </c>
      <c r="K2971">
        <v>4</v>
      </c>
      <c r="L2971" t="s">
        <v>1009</v>
      </c>
      <c r="M2971">
        <v>3</v>
      </c>
      <c r="N2971" t="s">
        <v>997</v>
      </c>
      <c r="O2971" t="s">
        <v>114</v>
      </c>
      <c r="P2971" t="s">
        <v>117</v>
      </c>
      <c r="Q2971" t="s">
        <v>117</v>
      </c>
      <c r="R2971" t="s">
        <v>117</v>
      </c>
      <c r="S2971">
        <v>544.05119188232663</v>
      </c>
      <c r="T2971">
        <v>425.82181765136642</v>
      </c>
      <c r="U2971">
        <v>287.68992856445328</v>
      </c>
      <c r="V2971">
        <v>179.5467631042479</v>
      </c>
      <c r="W2971">
        <v>122.3239596069335</v>
      </c>
      <c r="X2971">
        <v>135.8887542053221</v>
      </c>
      <c r="Y2971">
        <v>534.7629559448236</v>
      </c>
      <c r="Z2971">
        <v>103.65007896118171</v>
      </c>
      <c r="AA2971">
        <v>102.2703458129884</v>
      </c>
      <c r="AB2971">
        <v>89.953155395507878</v>
      </c>
      <c r="AC2971">
        <v>230.5678464538575</v>
      </c>
      <c r="AD2971">
        <v>204.7856567687991</v>
      </c>
      <c r="AE2971">
        <v>98.850153332519511</v>
      </c>
      <c r="AF2971">
        <v>77.02455497436523</v>
      </c>
      <c r="AG2971">
        <v>78.420933178710953</v>
      </c>
      <c r="AH2971">
        <v>59.62350244140621</v>
      </c>
      <c r="AI2971">
        <v>65.834139385986347</v>
      </c>
      <c r="AJ2971">
        <v>115.5697306762696</v>
      </c>
      <c r="AK2971">
        <v>51.036236633300817</v>
      </c>
      <c r="AL2971">
        <v>51.042193554687493</v>
      </c>
      <c r="AM2971">
        <v>53.735061120605486</v>
      </c>
      <c r="AN2971">
        <v>38.380802355957051</v>
      </c>
      <c r="AO2971">
        <v>54.216337646484433</v>
      </c>
      <c r="AP2971">
        <v>75.123911804199224</v>
      </c>
      <c r="AQ2971">
        <v>16.171166278076171</v>
      </c>
      <c r="AR2971">
        <v>24.332604962158189</v>
      </c>
      <c r="AS2971">
        <v>32.415850592041018</v>
      </c>
      <c r="AT2971">
        <v>26.702287121582032</v>
      </c>
      <c r="AU2971">
        <v>25.55337903442382</v>
      </c>
      <c r="AV2971">
        <v>15.34849146118164</v>
      </c>
      <c r="AW2971">
        <v>40.990315032958947</v>
      </c>
      <c r="AX2971">
        <v>19.103599591064452</v>
      </c>
      <c r="AY2971">
        <v>63.760764257812482</v>
      </c>
      <c r="AZ2971">
        <v>22.780820507812489</v>
      </c>
      <c r="BA2971">
        <v>12.903846112060551</v>
      </c>
      <c r="BB2971">
        <v>25.153305236816429</v>
      </c>
      <c r="BC2971">
        <v>27.602085272216812</v>
      </c>
      <c r="BD2971">
        <v>55.83458742065428</v>
      </c>
      <c r="BE2971">
        <v>99.752954595947386</v>
      </c>
    </row>
    <row r="2972" spans="1:57">
      <c r="A2972" t="s">
        <v>307</v>
      </c>
      <c r="B2972" t="s">
        <v>659</v>
      </c>
      <c r="C2972" t="s">
        <v>309</v>
      </c>
      <c r="D2972" t="s">
        <v>475</v>
      </c>
      <c r="E2972" t="s">
        <v>320</v>
      </c>
      <c r="F2972" t="s">
        <v>321</v>
      </c>
      <c r="G2972" t="s">
        <v>322</v>
      </c>
      <c r="H2972" t="s">
        <v>323</v>
      </c>
      <c r="I2972" t="s">
        <v>995</v>
      </c>
      <c r="J2972" t="s">
        <v>996</v>
      </c>
      <c r="K2972">
        <v>4</v>
      </c>
      <c r="L2972" t="s">
        <v>1009</v>
      </c>
      <c r="M2972">
        <v>11</v>
      </c>
      <c r="N2972" t="s">
        <v>997</v>
      </c>
      <c r="O2972" t="s">
        <v>998</v>
      </c>
      <c r="P2972" t="s">
        <v>1002</v>
      </c>
      <c r="Q2972" t="s">
        <v>1002</v>
      </c>
      <c r="R2972" t="s">
        <v>1002</v>
      </c>
      <c r="S2972">
        <v>196.994158154297</v>
      </c>
      <c r="T2972">
        <v>134.349863458252</v>
      </c>
      <c r="U2972">
        <v>154.31759717407209</v>
      </c>
      <c r="V2972">
        <v>186.73829362792981</v>
      </c>
      <c r="W2972">
        <v>345.11236838378522</v>
      </c>
      <c r="X2972">
        <v>404.6788540893541</v>
      </c>
      <c r="Y2972">
        <v>306.36315729369892</v>
      </c>
      <c r="Z2972">
        <v>279.99365016479589</v>
      </c>
      <c r="AA2972">
        <v>363.9674920104992</v>
      </c>
      <c r="AB2972">
        <v>233.7580106018066</v>
      </c>
      <c r="AC2972">
        <v>307.87518807373141</v>
      </c>
      <c r="AD2972">
        <v>157.54668504028311</v>
      </c>
      <c r="AE2972">
        <v>111.73021461181639</v>
      </c>
      <c r="AF2972">
        <v>95.55201587524428</v>
      </c>
      <c r="AG2972">
        <v>69.128870306396507</v>
      </c>
      <c r="AH2972">
        <v>92.14633406982432</v>
      </c>
      <c r="AI2972">
        <v>95.99048158569336</v>
      </c>
      <c r="AJ2972">
        <v>143.14885620117181</v>
      </c>
      <c r="AK2972">
        <v>159.95738073120131</v>
      </c>
      <c r="AL2972">
        <v>145.94660635986321</v>
      </c>
      <c r="AM2972">
        <v>221.373981085205</v>
      </c>
      <c r="AN2972">
        <v>199.72440906372049</v>
      </c>
      <c r="AO2972">
        <v>164.0261297973633</v>
      </c>
      <c r="AP2972">
        <v>188.88085907592759</v>
      </c>
      <c r="AQ2972">
        <v>145.42873839111331</v>
      </c>
      <c r="AR2972">
        <v>176.85678084716801</v>
      </c>
      <c r="AS2972">
        <v>382.78620665283188</v>
      </c>
      <c r="AT2972">
        <v>298.77922900390621</v>
      </c>
      <c r="AU2972">
        <v>349.09334356689448</v>
      </c>
      <c r="AV2972">
        <v>837.14260690918024</v>
      </c>
      <c r="AW2972">
        <v>548.74427077026394</v>
      </c>
      <c r="AX2972">
        <v>487.82124855956999</v>
      </c>
      <c r="AY2972">
        <v>480.06450609741267</v>
      </c>
      <c r="AZ2972">
        <v>424.84389992675739</v>
      </c>
      <c r="BA2972">
        <v>384.40414785766569</v>
      </c>
      <c r="BB2972">
        <v>412.53718063964868</v>
      </c>
      <c r="BC2972">
        <v>534.76851852416917</v>
      </c>
      <c r="BD2972">
        <v>423.72218818969668</v>
      </c>
      <c r="BE2972">
        <v>3496.099015722632</v>
      </c>
    </row>
    <row r="2973" spans="1:57">
      <c r="A2973" t="s">
        <v>307</v>
      </c>
      <c r="B2973" t="s">
        <v>659</v>
      </c>
      <c r="C2973" t="s">
        <v>309</v>
      </c>
      <c r="D2973" t="s">
        <v>475</v>
      </c>
      <c r="E2973" t="s">
        <v>320</v>
      </c>
      <c r="F2973" t="s">
        <v>321</v>
      </c>
      <c r="G2973" t="s">
        <v>322</v>
      </c>
      <c r="H2973" t="s">
        <v>323</v>
      </c>
      <c r="I2973" t="s">
        <v>995</v>
      </c>
      <c r="J2973" t="s">
        <v>996</v>
      </c>
      <c r="K2973">
        <v>6</v>
      </c>
      <c r="L2973" t="s">
        <v>1010</v>
      </c>
      <c r="M2973">
        <v>4</v>
      </c>
      <c r="N2973" t="s">
        <v>997</v>
      </c>
      <c r="O2973" t="s">
        <v>114</v>
      </c>
      <c r="P2973" t="s">
        <v>1003</v>
      </c>
      <c r="Q2973" t="s">
        <v>1003</v>
      </c>
      <c r="R2973" t="s">
        <v>1003</v>
      </c>
      <c r="S2973">
        <v>0</v>
      </c>
      <c r="T2973">
        <v>0</v>
      </c>
      <c r="U2973">
        <v>61.348141857910143</v>
      </c>
      <c r="V2973">
        <v>189.15097647094731</v>
      </c>
      <c r="W2973">
        <v>1011.17196807251</v>
      </c>
      <c r="X2973">
        <v>1441.439011395262</v>
      </c>
      <c r="Y2973">
        <v>1717.108049920653</v>
      </c>
      <c r="Z2973">
        <v>1676.514865142821</v>
      </c>
      <c r="AA2973">
        <v>1987.0964553405779</v>
      </c>
      <c r="AB2973">
        <v>1576.9112350097651</v>
      </c>
      <c r="AC2973">
        <v>1957.6572329345679</v>
      </c>
      <c r="AD2973">
        <v>1983.2635510314949</v>
      </c>
      <c r="AE2973">
        <v>1422.764955499267</v>
      </c>
      <c r="AF2973">
        <v>1979.596345385741</v>
      </c>
      <c r="AG2973">
        <v>2663.2803378417948</v>
      </c>
      <c r="AH2973">
        <v>3831.568235272222</v>
      </c>
      <c r="AI2973">
        <v>5547.7411924133239</v>
      </c>
      <c r="AJ2973">
        <v>4038.570378942873</v>
      </c>
      <c r="AK2973">
        <v>4458.3777277709987</v>
      </c>
      <c r="AL2973">
        <v>4045.7482336181729</v>
      </c>
      <c r="AM2973">
        <v>3370.0275533386239</v>
      </c>
      <c r="AN2973">
        <v>3153.2589932617179</v>
      </c>
      <c r="AO2973">
        <v>3453.9402249206478</v>
      </c>
      <c r="AP2973">
        <v>4559.2106226745555</v>
      </c>
      <c r="AQ2973">
        <v>4988.8805648010257</v>
      </c>
      <c r="AR2973">
        <v>4715.1318950866644</v>
      </c>
      <c r="AS2973">
        <v>5393.0543530029272</v>
      </c>
      <c r="AT2973">
        <v>4677.036856860339</v>
      </c>
      <c r="AU2973">
        <v>4958.7247827392448</v>
      </c>
      <c r="AV2973">
        <v>5595.7608679138093</v>
      </c>
      <c r="AW2973">
        <v>5485.2332888000437</v>
      </c>
      <c r="AX2973">
        <v>5276.055137207034</v>
      </c>
      <c r="AY2973">
        <v>4572.084365307619</v>
      </c>
      <c r="AZ2973">
        <v>5453.5656462890611</v>
      </c>
      <c r="BA2973">
        <v>5327.9597883300712</v>
      </c>
      <c r="BB2973">
        <v>6168.7740064697164</v>
      </c>
      <c r="BC2973">
        <v>6135.9553696349994</v>
      </c>
      <c r="BD2973">
        <v>3970.2289024414081</v>
      </c>
      <c r="BE2973">
        <v>7945.982631683346</v>
      </c>
    </row>
    <row r="2974" spans="1:57">
      <c r="A2974" t="s">
        <v>307</v>
      </c>
      <c r="B2974" t="s">
        <v>659</v>
      </c>
      <c r="C2974" t="s">
        <v>309</v>
      </c>
      <c r="D2974" t="s">
        <v>475</v>
      </c>
      <c r="E2974" t="s">
        <v>320</v>
      </c>
      <c r="F2974" t="s">
        <v>332</v>
      </c>
      <c r="G2974" t="s">
        <v>332</v>
      </c>
      <c r="H2974" t="s">
        <v>737</v>
      </c>
      <c r="I2974" t="s">
        <v>995</v>
      </c>
      <c r="J2974" t="s">
        <v>996</v>
      </c>
      <c r="K2974">
        <v>4</v>
      </c>
      <c r="L2974" t="s">
        <v>1009</v>
      </c>
      <c r="M2974">
        <v>11</v>
      </c>
      <c r="N2974" t="s">
        <v>997</v>
      </c>
      <c r="O2974" t="s">
        <v>998</v>
      </c>
      <c r="P2974" t="s">
        <v>1002</v>
      </c>
      <c r="Q2974" t="s">
        <v>1002</v>
      </c>
      <c r="R2974" t="s">
        <v>1002</v>
      </c>
      <c r="S2974">
        <v>120.67993947753899</v>
      </c>
      <c r="T2974">
        <v>45.397254626464843</v>
      </c>
      <c r="U2974">
        <v>26.837954614257811</v>
      </c>
      <c r="V2974">
        <v>21.331370074462889</v>
      </c>
      <c r="W2974">
        <v>14.770888146972659</v>
      </c>
      <c r="X2974">
        <v>37.488536840820309</v>
      </c>
      <c r="Y2974">
        <v>17.57266017456055</v>
      </c>
      <c r="Z2974">
        <v>88.202710321044933</v>
      </c>
      <c r="AA2974">
        <v>106.8595335388183</v>
      </c>
      <c r="AB2974">
        <v>234.78316290893531</v>
      </c>
      <c r="AC2974">
        <v>94.608876837158192</v>
      </c>
      <c r="AD2974">
        <v>117.5535809570313</v>
      </c>
      <c r="AE2974">
        <v>113.52170209350589</v>
      </c>
      <c r="AF2974">
        <v>36.030163568115242</v>
      </c>
      <c r="AG2974">
        <v>41.20556132202146</v>
      </c>
      <c r="AH2974">
        <v>37.803151177978513</v>
      </c>
      <c r="AI2974">
        <v>32.115933917236333</v>
      </c>
      <c r="AJ2974">
        <v>63.421348510742192</v>
      </c>
      <c r="AK2974">
        <v>72.889589715576193</v>
      </c>
      <c r="AL2974">
        <v>119.787416003418</v>
      </c>
      <c r="AM2974">
        <v>175.8116766967774</v>
      </c>
      <c r="AN2974">
        <v>128.71939334716799</v>
      </c>
      <c r="AO2974">
        <v>58.282822302246061</v>
      </c>
      <c r="AP2974">
        <v>137.98252979125979</v>
      </c>
      <c r="AQ2974">
        <v>86.420382696533196</v>
      </c>
      <c r="AR2974">
        <v>131.0536916137695</v>
      </c>
      <c r="AS2974">
        <v>138.99680952148441</v>
      </c>
      <c r="AT2974">
        <v>100.4621693847656</v>
      </c>
      <c r="AU2974">
        <v>148.62207649536131</v>
      </c>
      <c r="AV2974">
        <v>258.40633682861352</v>
      </c>
      <c r="AW2974">
        <v>286.16466532592779</v>
      </c>
      <c r="AX2974">
        <v>75.320013537597646</v>
      </c>
      <c r="AY2974">
        <v>93.119905700683631</v>
      </c>
      <c r="AZ2974">
        <v>59.575816845703137</v>
      </c>
      <c r="BA2974">
        <v>74.17935035400393</v>
      </c>
      <c r="BB2974">
        <v>76.204489660644541</v>
      </c>
      <c r="BC2974">
        <v>94.844909796142588</v>
      </c>
      <c r="BD2974">
        <v>176.53883319091781</v>
      </c>
      <c r="BE2974">
        <v>836.25593381347642</v>
      </c>
    </row>
    <row r="2975" spans="1:57">
      <c r="A2975" t="s">
        <v>307</v>
      </c>
      <c r="B2975" t="s">
        <v>659</v>
      </c>
      <c r="C2975" t="s">
        <v>309</v>
      </c>
      <c r="D2975" t="s">
        <v>475</v>
      </c>
      <c r="E2975" t="s">
        <v>320</v>
      </c>
      <c r="F2975" t="s">
        <v>332</v>
      </c>
      <c r="G2975" t="s">
        <v>332</v>
      </c>
      <c r="H2975" t="s">
        <v>737</v>
      </c>
      <c r="I2975" t="s">
        <v>995</v>
      </c>
      <c r="J2975" t="s">
        <v>996</v>
      </c>
      <c r="K2975">
        <v>6</v>
      </c>
      <c r="L2975" t="s">
        <v>1010</v>
      </c>
      <c r="M2975">
        <v>4</v>
      </c>
      <c r="N2975" t="s">
        <v>997</v>
      </c>
      <c r="O2975" t="s">
        <v>114</v>
      </c>
      <c r="P2975" t="s">
        <v>1003</v>
      </c>
      <c r="Q2975" t="s">
        <v>1003</v>
      </c>
      <c r="R2975" t="s">
        <v>1003</v>
      </c>
      <c r="S2975">
        <v>0</v>
      </c>
      <c r="T2975">
        <v>0</v>
      </c>
      <c r="U2975">
        <v>13.11942230224609</v>
      </c>
      <c r="V2975">
        <v>192.0715200439453</v>
      </c>
      <c r="W2975">
        <v>393.49774977417007</v>
      </c>
      <c r="X2975">
        <v>1143.1520869018559</v>
      </c>
      <c r="Y2975">
        <v>1137.4304155151369</v>
      </c>
      <c r="Z2975">
        <v>3938.3701505859199</v>
      </c>
      <c r="AA2975">
        <v>2706.1259520263661</v>
      </c>
      <c r="AB2975">
        <v>1989.2163936401421</v>
      </c>
      <c r="AC2975">
        <v>965.35865620117272</v>
      </c>
      <c r="AD2975">
        <v>1027.61406951294</v>
      </c>
      <c r="AE2975">
        <v>1208.8234256530759</v>
      </c>
      <c r="AF2975">
        <v>1203.6495744995109</v>
      </c>
      <c r="AG2975">
        <v>1400.9731489807129</v>
      </c>
      <c r="AH2975">
        <v>1401.22976411743</v>
      </c>
      <c r="AI2975">
        <v>2744.4030698730439</v>
      </c>
      <c r="AJ2975">
        <v>2932.6029483825669</v>
      </c>
      <c r="AK2975">
        <v>2596.80116231079</v>
      </c>
      <c r="AL2975">
        <v>2062.243571801755</v>
      </c>
      <c r="AM2975">
        <v>2425.8275953491211</v>
      </c>
      <c r="AN2975">
        <v>2722.632652087399</v>
      </c>
      <c r="AO2975">
        <v>2293.478580596925</v>
      </c>
      <c r="AP2975">
        <v>2951.5735147766118</v>
      </c>
      <c r="AQ2975">
        <v>3685.0768522888179</v>
      </c>
      <c r="AR2975">
        <v>4961.7886853576611</v>
      </c>
      <c r="AS2975">
        <v>6103.4947935424671</v>
      </c>
      <c r="AT2975">
        <v>4538.7520639282184</v>
      </c>
      <c r="AU2975">
        <v>4129.8764576476906</v>
      </c>
      <c r="AV2975">
        <v>2947.728936047361</v>
      </c>
      <c r="AW2975">
        <v>2649.49366376953</v>
      </c>
      <c r="AX2975">
        <v>2712.0818644897458</v>
      </c>
      <c r="AY2975">
        <v>2431.80934873047</v>
      </c>
      <c r="AZ2975">
        <v>3341.8510355773919</v>
      </c>
      <c r="BA2975">
        <v>3143.4133132934639</v>
      </c>
      <c r="BB2975">
        <v>3360.3973338806131</v>
      </c>
      <c r="BC2975">
        <v>4116.6147605468714</v>
      </c>
      <c r="BD2975">
        <v>3367.6721762207039</v>
      </c>
      <c r="BE2975">
        <v>6847.1908169555654</v>
      </c>
    </row>
    <row r="2976" spans="1:57">
      <c r="A2976" t="s">
        <v>307</v>
      </c>
      <c r="B2976" t="s">
        <v>659</v>
      </c>
      <c r="C2976" t="s">
        <v>309</v>
      </c>
      <c r="D2976" t="s">
        <v>475</v>
      </c>
      <c r="E2976" t="s">
        <v>320</v>
      </c>
      <c r="F2976" t="s">
        <v>332</v>
      </c>
      <c r="G2976" t="s">
        <v>782</v>
      </c>
      <c r="H2976" t="s">
        <v>783</v>
      </c>
      <c r="I2976" t="s">
        <v>995</v>
      </c>
      <c r="J2976" t="s">
        <v>996</v>
      </c>
      <c r="K2976">
        <v>4</v>
      </c>
      <c r="L2976" t="s">
        <v>1009</v>
      </c>
      <c r="M2976">
        <v>12</v>
      </c>
      <c r="N2976" t="s">
        <v>997</v>
      </c>
      <c r="O2976" t="s">
        <v>998</v>
      </c>
      <c r="P2976" t="s">
        <v>999</v>
      </c>
      <c r="Q2976" t="s">
        <v>999</v>
      </c>
      <c r="R2976" t="s">
        <v>999</v>
      </c>
      <c r="S2976">
        <v>267.90181888427742</v>
      </c>
      <c r="T2976">
        <v>331.78892341918902</v>
      </c>
      <c r="U2976">
        <v>185.76701725463889</v>
      </c>
      <c r="V2976">
        <v>223.22588522949189</v>
      </c>
      <c r="W2976">
        <v>171.89638186035151</v>
      </c>
      <c r="X2976">
        <v>132.2766886169434</v>
      </c>
      <c r="Y2976">
        <v>1140.583581329354</v>
      </c>
      <c r="Z2976">
        <v>327.73477835693359</v>
      </c>
      <c r="AA2976">
        <v>717.9939168457023</v>
      </c>
      <c r="AB2976">
        <v>221.04628308715851</v>
      </c>
      <c r="AC2976">
        <v>216.18316520385741</v>
      </c>
      <c r="AD2976">
        <v>267.25771871337872</v>
      </c>
      <c r="AE2976">
        <v>329.44091804809591</v>
      </c>
      <c r="AF2976">
        <v>430.92114072876029</v>
      </c>
      <c r="AG2976">
        <v>695.31216560058988</v>
      </c>
      <c r="AH2976">
        <v>893.81774462280589</v>
      </c>
      <c r="AI2976">
        <v>516.55892391967814</v>
      </c>
      <c r="AJ2976">
        <v>845.45314840087894</v>
      </c>
      <c r="AK2976">
        <v>1010.088542742928</v>
      </c>
      <c r="AL2976">
        <v>709.34652120361477</v>
      </c>
      <c r="AM2976">
        <v>1000.440665008548</v>
      </c>
      <c r="AN2976">
        <v>2302.6384975158662</v>
      </c>
      <c r="AO2976">
        <v>1377.419862884522</v>
      </c>
      <c r="AP2976">
        <v>3651.8183396789682</v>
      </c>
      <c r="AQ2976">
        <v>2796.9687526977459</v>
      </c>
      <c r="AR2976">
        <v>1608.6576865844729</v>
      </c>
      <c r="AS2976">
        <v>2104.359677563496</v>
      </c>
      <c r="AT2976">
        <v>2318.3048722839349</v>
      </c>
      <c r="AU2976">
        <v>1439.943099334715</v>
      </c>
      <c r="AV2976">
        <v>601.78869490966747</v>
      </c>
      <c r="AW2976">
        <v>661.27495201416036</v>
      </c>
      <c r="AX2976">
        <v>805.78436951293929</v>
      </c>
      <c r="AY2976">
        <v>2028.8074259277359</v>
      </c>
      <c r="AZ2976">
        <v>3202.834697174068</v>
      </c>
      <c r="BA2976">
        <v>2776.9031141418318</v>
      </c>
      <c r="BB2976">
        <v>3481.024189013679</v>
      </c>
      <c r="BC2976">
        <v>9537.4570392150781</v>
      </c>
      <c r="BD2976">
        <v>6731.7155941772708</v>
      </c>
      <c r="BE2976">
        <v>6614.9895684814892</v>
      </c>
    </row>
    <row r="2977" spans="1:57">
      <c r="A2977" t="s">
        <v>307</v>
      </c>
      <c r="B2977" t="s">
        <v>659</v>
      </c>
      <c r="C2977" t="s">
        <v>309</v>
      </c>
      <c r="D2977" t="s">
        <v>475</v>
      </c>
      <c r="E2977" t="s">
        <v>320</v>
      </c>
      <c r="F2977" t="s">
        <v>332</v>
      </c>
      <c r="G2977" t="s">
        <v>782</v>
      </c>
      <c r="H2977" t="s">
        <v>783</v>
      </c>
      <c r="I2977" t="s">
        <v>995</v>
      </c>
      <c r="J2977" t="s">
        <v>996</v>
      </c>
      <c r="K2977">
        <v>6</v>
      </c>
      <c r="L2977" t="s">
        <v>1010</v>
      </c>
      <c r="M2977">
        <v>3</v>
      </c>
      <c r="N2977" t="s">
        <v>997</v>
      </c>
      <c r="O2977" t="s">
        <v>114</v>
      </c>
      <c r="P2977" t="s">
        <v>117</v>
      </c>
      <c r="Q2977" t="s">
        <v>117</v>
      </c>
      <c r="R2977" t="s">
        <v>117</v>
      </c>
      <c r="S2977">
        <v>0</v>
      </c>
      <c r="T2977">
        <v>0</v>
      </c>
      <c r="U2977">
        <v>9.0713108581542965</v>
      </c>
      <c r="V2977">
        <v>9.4976295898437488</v>
      </c>
      <c r="W2977">
        <v>30.456001910400399</v>
      </c>
      <c r="X2977">
        <v>41.22436118774413</v>
      </c>
      <c r="Y2977">
        <v>126.957521295166</v>
      </c>
      <c r="Z2977">
        <v>81.697151623535163</v>
      </c>
      <c r="AA2977">
        <v>130.22178470458971</v>
      </c>
      <c r="AB2977">
        <v>77.411818749999981</v>
      </c>
      <c r="AC2977">
        <v>54.897121795654293</v>
      </c>
      <c r="AD2977">
        <v>62.772589611816407</v>
      </c>
      <c r="AE2977">
        <v>155.11063565673831</v>
      </c>
      <c r="AF2977">
        <v>261.44339520263668</v>
      </c>
      <c r="AG2977">
        <v>182.6089045715332</v>
      </c>
      <c r="AH2977">
        <v>210.7122470336914</v>
      </c>
      <c r="AI2977">
        <v>209.91155034790049</v>
      </c>
      <c r="AJ2977">
        <v>196.27073281250011</v>
      </c>
      <c r="AK2977">
        <v>191.63154539184589</v>
      </c>
      <c r="AL2977">
        <v>154.1677915344238</v>
      </c>
      <c r="AM2977">
        <v>126.82127438964839</v>
      </c>
      <c r="AN2977">
        <v>218.6444698242187</v>
      </c>
      <c r="AO2977">
        <v>224.57606751708991</v>
      </c>
      <c r="AP2977">
        <v>321.82219345092773</v>
      </c>
      <c r="AQ2977">
        <v>237.78221815185549</v>
      </c>
      <c r="AR2977">
        <v>372.38152606811519</v>
      </c>
      <c r="AS2977">
        <v>336.04310250854502</v>
      </c>
      <c r="AT2977">
        <v>268.30484369506848</v>
      </c>
      <c r="AU2977">
        <v>355.82149340209969</v>
      </c>
      <c r="AV2977">
        <v>250.95383569335931</v>
      </c>
      <c r="AW2977">
        <v>296.38455635986332</v>
      </c>
      <c r="AX2977">
        <v>261.7558158691408</v>
      </c>
      <c r="AY2977">
        <v>301.2819522033692</v>
      </c>
      <c r="AZ2977">
        <v>380.69837275390631</v>
      </c>
      <c r="BA2977">
        <v>345.99613643798841</v>
      </c>
      <c r="BB2977">
        <v>493.39860496826162</v>
      </c>
      <c r="BC2977">
        <v>715.64766268920914</v>
      </c>
      <c r="BD2977">
        <v>516.98372662353552</v>
      </c>
      <c r="BE2977">
        <v>857.52057489624087</v>
      </c>
    </row>
    <row r="2978" spans="1:57">
      <c r="A2978" t="s">
        <v>307</v>
      </c>
      <c r="B2978" t="s">
        <v>659</v>
      </c>
      <c r="C2978" t="s">
        <v>309</v>
      </c>
      <c r="D2978" t="s">
        <v>475</v>
      </c>
      <c r="E2978" t="s">
        <v>320</v>
      </c>
      <c r="F2978" t="s">
        <v>321</v>
      </c>
      <c r="G2978" t="s">
        <v>330</v>
      </c>
      <c r="H2978" t="s">
        <v>331</v>
      </c>
      <c r="I2978" t="s">
        <v>995</v>
      </c>
      <c r="J2978" t="s">
        <v>996</v>
      </c>
      <c r="K2978">
        <v>4</v>
      </c>
      <c r="L2978" t="s">
        <v>1009</v>
      </c>
      <c r="M2978">
        <v>4</v>
      </c>
      <c r="N2978" t="s">
        <v>997</v>
      </c>
      <c r="O2978" t="s">
        <v>114</v>
      </c>
      <c r="P2978" t="s">
        <v>1003</v>
      </c>
      <c r="Q2978" t="s">
        <v>1003</v>
      </c>
      <c r="R2978" t="s">
        <v>1003</v>
      </c>
      <c r="S2978">
        <v>54648.187574615047</v>
      </c>
      <c r="T2978">
        <v>55238.435532122909</v>
      </c>
      <c r="U2978">
        <v>37341.012595001062</v>
      </c>
      <c r="V2978">
        <v>36489.518378753579</v>
      </c>
      <c r="W2978">
        <v>29971.738593005459</v>
      </c>
      <c r="X2978">
        <v>31097.8859411499</v>
      </c>
      <c r="Y2978">
        <v>28992.77113297721</v>
      </c>
      <c r="Z2978">
        <v>40163.836916143788</v>
      </c>
      <c r="AA2978">
        <v>38649.498953839211</v>
      </c>
      <c r="AB2978">
        <v>28165.654744042931</v>
      </c>
      <c r="AC2978">
        <v>20211.718981127971</v>
      </c>
      <c r="AD2978">
        <v>20336.424711877509</v>
      </c>
      <c r="AE2978">
        <v>16948.093504437242</v>
      </c>
      <c r="AF2978">
        <v>28450.428126672381</v>
      </c>
      <c r="AG2978">
        <v>24592.16938735966</v>
      </c>
      <c r="AH2978">
        <v>23106.11840437014</v>
      </c>
      <c r="AI2978">
        <v>23322.805286462371</v>
      </c>
      <c r="AJ2978">
        <v>28451.684025335839</v>
      </c>
      <c r="AK2978">
        <v>21788.17460759282</v>
      </c>
      <c r="AL2978">
        <v>17429.223573010258</v>
      </c>
      <c r="AM2978">
        <v>20236.916784130801</v>
      </c>
      <c r="AN2978">
        <v>20182.73433645628</v>
      </c>
      <c r="AO2978">
        <v>16915.703516229289</v>
      </c>
      <c r="AP2978">
        <v>15182.54569891969</v>
      </c>
      <c r="AQ2978">
        <v>16499.30439347537</v>
      </c>
      <c r="AR2978">
        <v>19500.960264727732</v>
      </c>
      <c r="AS2978">
        <v>24857.62939321898</v>
      </c>
      <c r="AT2978">
        <v>27337.327913171412</v>
      </c>
      <c r="AU2978">
        <v>25491.277045556701</v>
      </c>
      <c r="AV2978">
        <v>18585.078124145501</v>
      </c>
      <c r="AW2978">
        <v>17785.561305548079</v>
      </c>
      <c r="AX2978">
        <v>17873.14932084344</v>
      </c>
      <c r="AY2978">
        <v>20292.803526232809</v>
      </c>
      <c r="AZ2978">
        <v>12746.520234533709</v>
      </c>
      <c r="BA2978">
        <v>10714.390551055911</v>
      </c>
      <c r="BB2978">
        <v>14748.53269843749</v>
      </c>
      <c r="BC2978">
        <v>19123.436007537879</v>
      </c>
      <c r="BD2978">
        <v>12728.47003692014</v>
      </c>
      <c r="BE2978">
        <v>21606.31359925542</v>
      </c>
    </row>
    <row r="2979" spans="1:57">
      <c r="A2979" t="s">
        <v>307</v>
      </c>
      <c r="B2979" t="s">
        <v>659</v>
      </c>
      <c r="C2979" t="s">
        <v>309</v>
      </c>
      <c r="D2979" t="s">
        <v>475</v>
      </c>
      <c r="E2979" t="s">
        <v>320</v>
      </c>
      <c r="F2979" t="s">
        <v>321</v>
      </c>
      <c r="G2979" t="s">
        <v>330</v>
      </c>
      <c r="H2979" t="s">
        <v>331</v>
      </c>
      <c r="I2979" t="s">
        <v>995</v>
      </c>
      <c r="J2979" t="s">
        <v>996</v>
      </c>
      <c r="K2979">
        <v>6</v>
      </c>
      <c r="L2979" t="s">
        <v>1010</v>
      </c>
      <c r="M2979">
        <v>12</v>
      </c>
      <c r="N2979" t="s">
        <v>997</v>
      </c>
      <c r="O2979" t="s">
        <v>998</v>
      </c>
      <c r="P2979" t="s">
        <v>999</v>
      </c>
      <c r="Q2979" t="s">
        <v>999</v>
      </c>
      <c r="R2979" t="s">
        <v>999</v>
      </c>
      <c r="S2979">
        <v>0</v>
      </c>
      <c r="T2979">
        <v>0</v>
      </c>
      <c r="U2979">
        <v>0</v>
      </c>
      <c r="V2979">
        <v>1.6679319763183591</v>
      </c>
      <c r="W2979">
        <v>5.9426974670410164</v>
      </c>
      <c r="X2979">
        <v>4.0268047729492187</v>
      </c>
      <c r="Y2979">
        <v>7.2717737915039056</v>
      </c>
      <c r="Z2979">
        <v>26.244465515136721</v>
      </c>
      <c r="AA2979">
        <v>95.165534710693308</v>
      </c>
      <c r="AB2979">
        <v>40.598520172119137</v>
      </c>
      <c r="AC2979">
        <v>26.92784539184569</v>
      </c>
      <c r="AD2979">
        <v>20.356935742187499</v>
      </c>
      <c r="AE2979">
        <v>54.749637823486353</v>
      </c>
      <c r="AF2979">
        <v>99.144777679443379</v>
      </c>
      <c r="AG2979">
        <v>106.7091959960938</v>
      </c>
      <c r="AH2979">
        <v>170.405828125</v>
      </c>
      <c r="AI2979">
        <v>329.75263266601547</v>
      </c>
      <c r="AJ2979">
        <v>246.4350941406251</v>
      </c>
      <c r="AK2979">
        <v>260.11599156494151</v>
      </c>
      <c r="AL2979">
        <v>272.42803488159171</v>
      </c>
      <c r="AM2979">
        <v>238.75153504638669</v>
      </c>
      <c r="AN2979">
        <v>341.81147497558601</v>
      </c>
      <c r="AO2979">
        <v>288.43480454101581</v>
      </c>
      <c r="AP2979">
        <v>212.45941865234369</v>
      </c>
      <c r="AQ2979">
        <v>294.61119340820312</v>
      </c>
      <c r="AR2979">
        <v>344.57656273193379</v>
      </c>
      <c r="AS2979">
        <v>387.86238580932621</v>
      </c>
      <c r="AT2979">
        <v>443.09569465942411</v>
      </c>
      <c r="AU2979">
        <v>430.22781314697261</v>
      </c>
      <c r="AV2979">
        <v>300.92229125976547</v>
      </c>
      <c r="AW2979">
        <v>342.04913815917979</v>
      </c>
      <c r="AX2979">
        <v>250.47981588134769</v>
      </c>
      <c r="AY2979">
        <v>364.12515410766611</v>
      </c>
      <c r="AZ2979">
        <v>367.87373482055671</v>
      </c>
      <c r="BA2979">
        <v>380.60287665405241</v>
      </c>
      <c r="BB2979">
        <v>295.74593754882818</v>
      </c>
      <c r="BC2979">
        <v>254.2660421936034</v>
      </c>
      <c r="BD2979">
        <v>234.82614276123039</v>
      </c>
      <c r="BE2979">
        <v>490.95255383300781</v>
      </c>
    </row>
    <row r="2980" spans="1:57">
      <c r="A2980" t="s">
        <v>307</v>
      </c>
      <c r="B2980" t="s">
        <v>659</v>
      </c>
      <c r="C2980" t="s">
        <v>309</v>
      </c>
      <c r="D2980" t="s">
        <v>475</v>
      </c>
      <c r="E2980" t="s">
        <v>320</v>
      </c>
      <c r="F2980" t="s">
        <v>332</v>
      </c>
      <c r="G2980" t="s">
        <v>333</v>
      </c>
      <c r="H2980" t="s">
        <v>334</v>
      </c>
      <c r="I2980" t="s">
        <v>995</v>
      </c>
      <c r="J2980" t="s">
        <v>996</v>
      </c>
      <c r="K2980">
        <v>4</v>
      </c>
      <c r="L2980" t="s">
        <v>1009</v>
      </c>
      <c r="M2980">
        <v>12</v>
      </c>
      <c r="N2980" t="s">
        <v>997</v>
      </c>
      <c r="O2980" t="s">
        <v>998</v>
      </c>
      <c r="P2980" t="s">
        <v>999</v>
      </c>
      <c r="Q2980" t="s">
        <v>999</v>
      </c>
      <c r="R2980" t="s">
        <v>999</v>
      </c>
      <c r="S2980">
        <v>1268.9063343139651</v>
      </c>
      <c r="T2980">
        <v>364.27079920654302</v>
      </c>
      <c r="U2980">
        <v>271.381580566406</v>
      </c>
      <c r="V2980">
        <v>214.47361733398429</v>
      </c>
      <c r="W2980">
        <v>124.59269671630889</v>
      </c>
      <c r="X2980">
        <v>330.0913084045406</v>
      </c>
      <c r="Y2980">
        <v>223.97178741455059</v>
      </c>
      <c r="Z2980">
        <v>470.1542458801253</v>
      </c>
      <c r="AA2980">
        <v>207.78193228759781</v>
      </c>
      <c r="AB2980">
        <v>193.69708228759751</v>
      </c>
      <c r="AC2980">
        <v>151.66210487670901</v>
      </c>
      <c r="AD2980">
        <v>177.90312949218759</v>
      </c>
      <c r="AE2980">
        <v>132.09343779907221</v>
      </c>
      <c r="AF2980">
        <v>178.3014120300293</v>
      </c>
      <c r="AG2980">
        <v>171.78874057006831</v>
      </c>
      <c r="AH2980">
        <v>140.4189763671875</v>
      </c>
      <c r="AI2980">
        <v>299.65584760131833</v>
      </c>
      <c r="AJ2980">
        <v>259.38905027465819</v>
      </c>
      <c r="AK2980">
        <v>328.95529770507801</v>
      </c>
      <c r="AL2980">
        <v>282.07083963623052</v>
      </c>
      <c r="AM2980">
        <v>561.12386183471699</v>
      </c>
      <c r="AN2980">
        <v>301.11359602050783</v>
      </c>
      <c r="AO2980">
        <v>289.25366964111328</v>
      </c>
      <c r="AP2980">
        <v>373.03366054077128</v>
      </c>
      <c r="AQ2980">
        <v>319.49087744750972</v>
      </c>
      <c r="AR2980">
        <v>429.75441567382842</v>
      </c>
      <c r="AS2980">
        <v>574.88486769409167</v>
      </c>
      <c r="AT2980">
        <v>284.59933105468758</v>
      </c>
      <c r="AU2980">
        <v>505.92713035278348</v>
      </c>
      <c r="AV2980">
        <v>339.55409147949217</v>
      </c>
      <c r="AW2980">
        <v>446.64705433959978</v>
      </c>
      <c r="AX2980">
        <v>478.93893574218731</v>
      </c>
      <c r="AY2980">
        <v>645.09524717407203</v>
      </c>
      <c r="AZ2980">
        <v>730.53168536987198</v>
      </c>
      <c r="BA2980">
        <v>832.50639928588816</v>
      </c>
      <c r="BB2980">
        <v>880.80074907226572</v>
      </c>
      <c r="BC2980">
        <v>981.79201503906177</v>
      </c>
      <c r="BD2980">
        <v>1772.9760326233441</v>
      </c>
      <c r="BE2980">
        <v>1032.9442651550289</v>
      </c>
    </row>
    <row r="2981" spans="1:57">
      <c r="A2981" t="s">
        <v>307</v>
      </c>
      <c r="B2981" t="s">
        <v>659</v>
      </c>
      <c r="C2981" t="s">
        <v>309</v>
      </c>
      <c r="D2981" t="s">
        <v>475</v>
      </c>
      <c r="E2981" t="s">
        <v>320</v>
      </c>
      <c r="F2981" t="s">
        <v>332</v>
      </c>
      <c r="G2981" t="s">
        <v>333</v>
      </c>
      <c r="H2981" t="s">
        <v>334</v>
      </c>
      <c r="I2981" t="s">
        <v>995</v>
      </c>
      <c r="J2981" t="s">
        <v>996</v>
      </c>
      <c r="K2981">
        <v>6</v>
      </c>
      <c r="L2981" t="s">
        <v>1010</v>
      </c>
      <c r="M2981">
        <v>3</v>
      </c>
      <c r="N2981" t="s">
        <v>997</v>
      </c>
      <c r="O2981" t="s">
        <v>114</v>
      </c>
      <c r="P2981" t="s">
        <v>117</v>
      </c>
      <c r="Q2981" t="s">
        <v>117</v>
      </c>
      <c r="R2981" t="s">
        <v>117</v>
      </c>
      <c r="S2981">
        <v>0</v>
      </c>
      <c r="T2981">
        <v>0</v>
      </c>
      <c r="U2981">
        <v>60.209523114013678</v>
      </c>
      <c r="V2981">
        <v>274.36069121093738</v>
      </c>
      <c r="W2981">
        <v>385.88576655883799</v>
      </c>
      <c r="X2981">
        <v>765.21171845092772</v>
      </c>
      <c r="Y2981">
        <v>1046.503106414795</v>
      </c>
      <c r="Z2981">
        <v>1865.830802636719</v>
      </c>
      <c r="AA2981">
        <v>1433.261454266358</v>
      </c>
      <c r="AB2981">
        <v>1580.4953304199209</v>
      </c>
      <c r="AC2981">
        <v>1410.242832379151</v>
      </c>
      <c r="AD2981">
        <v>1728.046468701172</v>
      </c>
      <c r="AE2981">
        <v>3183.2622929138201</v>
      </c>
      <c r="AF2981">
        <v>3195.1791631164592</v>
      </c>
      <c r="AG2981">
        <v>2755.8261455993661</v>
      </c>
      <c r="AH2981">
        <v>2140.554182122803</v>
      </c>
      <c r="AI2981">
        <v>2810.3082709594719</v>
      </c>
      <c r="AJ2981">
        <v>2451.887988433838</v>
      </c>
      <c r="AK2981">
        <v>2697.9838919189442</v>
      </c>
      <c r="AL2981">
        <v>2002.8046156677251</v>
      </c>
      <c r="AM2981">
        <v>1916.493798370361</v>
      </c>
      <c r="AN2981">
        <v>2086.1364557373049</v>
      </c>
      <c r="AO2981">
        <v>2131.9126728576662</v>
      </c>
      <c r="AP2981">
        <v>1922.889142126465</v>
      </c>
      <c r="AQ2981">
        <v>2042.0864403381349</v>
      </c>
      <c r="AR2981">
        <v>2396.1069112609862</v>
      </c>
      <c r="AS2981">
        <v>2714.5658594116221</v>
      </c>
      <c r="AT2981">
        <v>2203.324106951904</v>
      </c>
      <c r="AU2981">
        <v>2761.9053338867188</v>
      </c>
      <c r="AV2981">
        <v>2653.8563529968269</v>
      </c>
      <c r="AW2981">
        <v>2971.7975697082511</v>
      </c>
      <c r="AX2981">
        <v>2194.6183042541511</v>
      </c>
      <c r="AY2981">
        <v>2623.4491263732898</v>
      </c>
      <c r="AZ2981">
        <v>2612.0402097106939</v>
      </c>
      <c r="BA2981">
        <v>2110.650172009277</v>
      </c>
      <c r="BB2981">
        <v>2430.8136780029299</v>
      </c>
      <c r="BC2981">
        <v>3265.204606536865</v>
      </c>
      <c r="BD2981">
        <v>2392.6709923095709</v>
      </c>
      <c r="BE2981">
        <v>3871.9864400085421</v>
      </c>
    </row>
    <row r="2982" spans="1:57">
      <c r="A2982" t="s">
        <v>307</v>
      </c>
      <c r="B2982" t="s">
        <v>659</v>
      </c>
      <c r="C2982" t="s">
        <v>309</v>
      </c>
      <c r="D2982" t="s">
        <v>475</v>
      </c>
      <c r="E2982" t="s">
        <v>320</v>
      </c>
      <c r="F2982" t="s">
        <v>332</v>
      </c>
      <c r="G2982" t="s">
        <v>702</v>
      </c>
      <c r="H2982" t="s">
        <v>703</v>
      </c>
      <c r="I2982" t="s">
        <v>995</v>
      </c>
      <c r="J2982" t="s">
        <v>996</v>
      </c>
      <c r="K2982">
        <v>4</v>
      </c>
      <c r="L2982" t="s">
        <v>1009</v>
      </c>
      <c r="M2982">
        <v>12</v>
      </c>
      <c r="N2982" t="s">
        <v>997</v>
      </c>
      <c r="O2982" t="s">
        <v>998</v>
      </c>
      <c r="P2982" t="s">
        <v>999</v>
      </c>
      <c r="Q2982" t="s">
        <v>999</v>
      </c>
      <c r="R2982" t="s">
        <v>999</v>
      </c>
      <c r="S2982">
        <v>397.66576646728453</v>
      </c>
      <c r="T2982">
        <v>2032.3770216552939</v>
      </c>
      <c r="U2982">
        <v>385.54322743530241</v>
      </c>
      <c r="V2982">
        <v>181.8190182800295</v>
      </c>
      <c r="W2982">
        <v>83.125118371582047</v>
      </c>
      <c r="X2982">
        <v>357.473053192137</v>
      </c>
      <c r="Y2982">
        <v>387.04605882568342</v>
      </c>
      <c r="Z2982">
        <v>1234.73875707396</v>
      </c>
      <c r="AA2982">
        <v>327.15236680908032</v>
      </c>
      <c r="AB2982">
        <v>559.86638266601415</v>
      </c>
      <c r="AC2982">
        <v>278.60467903442469</v>
      </c>
      <c r="AD2982">
        <v>297.18851621704141</v>
      </c>
      <c r="AE2982">
        <v>283.8731145874026</v>
      </c>
      <c r="AF2982">
        <v>182.46888580322261</v>
      </c>
      <c r="AG2982">
        <v>212.64585683593771</v>
      </c>
      <c r="AH2982">
        <v>188.3558522949219</v>
      </c>
      <c r="AI2982">
        <v>142.72390993041989</v>
      </c>
      <c r="AJ2982">
        <v>260.25394697265568</v>
      </c>
      <c r="AK2982">
        <v>351.75807604980429</v>
      </c>
      <c r="AL2982">
        <v>495.21165552367972</v>
      </c>
      <c r="AM2982">
        <v>211.19364468383719</v>
      </c>
      <c r="AN2982">
        <v>189.01023563842739</v>
      </c>
      <c r="AO2982">
        <v>116.0479208312989</v>
      </c>
      <c r="AP2982">
        <v>170.65338052368179</v>
      </c>
      <c r="AQ2982">
        <v>149.5517560852052</v>
      </c>
      <c r="AR2982">
        <v>118.8465470031738</v>
      </c>
      <c r="AS2982">
        <v>358.34419404296881</v>
      </c>
      <c r="AT2982">
        <v>292.64907670288159</v>
      </c>
      <c r="AU2982">
        <v>169.81055911865221</v>
      </c>
      <c r="AV2982">
        <v>261.25443393554679</v>
      </c>
      <c r="AW2982">
        <v>293.75896564941451</v>
      </c>
      <c r="AX2982">
        <v>358.5993044067377</v>
      </c>
      <c r="AY2982">
        <v>996.66288856811764</v>
      </c>
      <c r="AZ2982">
        <v>620.26195692748922</v>
      </c>
      <c r="BA2982">
        <v>1437.261540386962</v>
      </c>
      <c r="BB2982">
        <v>1086.7296539672809</v>
      </c>
      <c r="BC2982">
        <v>1876.65795254515</v>
      </c>
      <c r="BD2982">
        <v>2332.0114219543411</v>
      </c>
      <c r="BE2982">
        <v>967.2219375549314</v>
      </c>
    </row>
    <row r="2983" spans="1:57">
      <c r="A2983" t="s">
        <v>307</v>
      </c>
      <c r="B2983" t="s">
        <v>659</v>
      </c>
      <c r="C2983" t="s">
        <v>309</v>
      </c>
      <c r="D2983" t="s">
        <v>475</v>
      </c>
      <c r="E2983" t="s">
        <v>320</v>
      </c>
      <c r="F2983" t="s">
        <v>332</v>
      </c>
      <c r="G2983" t="s">
        <v>702</v>
      </c>
      <c r="H2983" t="s">
        <v>703</v>
      </c>
      <c r="I2983" t="s">
        <v>995</v>
      </c>
      <c r="J2983" t="s">
        <v>996</v>
      </c>
      <c r="K2983">
        <v>6</v>
      </c>
      <c r="L2983" t="s">
        <v>1010</v>
      </c>
      <c r="M2983">
        <v>3</v>
      </c>
      <c r="N2983" t="s">
        <v>997</v>
      </c>
      <c r="O2983" t="s">
        <v>114</v>
      </c>
      <c r="P2983" t="s">
        <v>117</v>
      </c>
      <c r="Q2983" t="s">
        <v>117</v>
      </c>
      <c r="R2983" t="s">
        <v>117</v>
      </c>
      <c r="S2983">
        <v>0</v>
      </c>
      <c r="T2983">
        <v>0</v>
      </c>
      <c r="U2983">
        <v>13.091449145507809</v>
      </c>
      <c r="V2983">
        <v>69.677237677001941</v>
      </c>
      <c r="W2983">
        <v>139.51740306396479</v>
      </c>
      <c r="X2983">
        <v>289.32015202026389</v>
      </c>
      <c r="Y2983">
        <v>288.1698637268068</v>
      </c>
      <c r="Z2983">
        <v>355.79685600585952</v>
      </c>
      <c r="AA2983">
        <v>287.28068637084948</v>
      </c>
      <c r="AB2983">
        <v>214.15593705444331</v>
      </c>
      <c r="AC2983">
        <v>207.93387608032219</v>
      </c>
      <c r="AD2983">
        <v>161.26506896362301</v>
      </c>
      <c r="AE2983">
        <v>201.95137885131851</v>
      </c>
      <c r="AF2983">
        <v>220.7580261840823</v>
      </c>
      <c r="AG2983">
        <v>210.68037238159181</v>
      </c>
      <c r="AH2983">
        <v>305.67387527465809</v>
      </c>
      <c r="AI2983">
        <v>490.02434673461909</v>
      </c>
      <c r="AJ2983">
        <v>462.84109617919933</v>
      </c>
      <c r="AK2983">
        <v>480.8828027893066</v>
      </c>
      <c r="AL2983">
        <v>400.6130077514652</v>
      </c>
      <c r="AM2983">
        <v>286.15402413940438</v>
      </c>
      <c r="AN2983">
        <v>386.60840731201148</v>
      </c>
      <c r="AO2983">
        <v>292.1958744506835</v>
      </c>
      <c r="AP2983">
        <v>193.06328230590819</v>
      </c>
      <c r="AQ2983">
        <v>262.18330306396467</v>
      </c>
      <c r="AR2983">
        <v>275.68617792358401</v>
      </c>
      <c r="AS2983">
        <v>416.18834457397452</v>
      </c>
      <c r="AT2983">
        <v>380.2673560302735</v>
      </c>
      <c r="AU2983">
        <v>301.38314791870118</v>
      </c>
      <c r="AV2983">
        <v>262.28154618530289</v>
      </c>
      <c r="AW2983">
        <v>298.00274442749009</v>
      </c>
      <c r="AX2983">
        <v>290.93570624389662</v>
      </c>
      <c r="AY2983">
        <v>214.9097441528321</v>
      </c>
      <c r="AZ2983">
        <v>300.00327457275398</v>
      </c>
      <c r="BA2983">
        <v>247.76023008422851</v>
      </c>
      <c r="BB2983">
        <v>315.53005842285148</v>
      </c>
      <c r="BC2983">
        <v>423.58083201904287</v>
      </c>
      <c r="BD2983">
        <v>297.29407075195297</v>
      </c>
      <c r="BE2983">
        <v>673.56691755981524</v>
      </c>
    </row>
    <row r="2984" spans="1:57">
      <c r="A2984" t="s">
        <v>307</v>
      </c>
      <c r="B2984" t="s">
        <v>659</v>
      </c>
      <c r="C2984" t="s">
        <v>476</v>
      </c>
      <c r="D2984" t="s">
        <v>477</v>
      </c>
      <c r="E2984" t="s">
        <v>315</v>
      </c>
      <c r="F2984" t="s">
        <v>478</v>
      </c>
      <c r="G2984" t="s">
        <v>478</v>
      </c>
      <c r="H2984" t="s">
        <v>479</v>
      </c>
      <c r="I2984" t="s">
        <v>995</v>
      </c>
      <c r="J2984" t="s">
        <v>996</v>
      </c>
      <c r="K2984">
        <v>4</v>
      </c>
      <c r="L2984" t="s">
        <v>1009</v>
      </c>
      <c r="M2984">
        <v>6</v>
      </c>
      <c r="N2984" t="s">
        <v>997</v>
      </c>
      <c r="O2984" t="s">
        <v>114</v>
      </c>
      <c r="P2984" t="s">
        <v>1001</v>
      </c>
      <c r="Q2984" t="s">
        <v>1001</v>
      </c>
      <c r="R2984" t="s">
        <v>1001</v>
      </c>
      <c r="S2984">
        <v>1.783556616210938</v>
      </c>
      <c r="T2984">
        <v>0</v>
      </c>
      <c r="U2984">
        <v>0.35674942016601557</v>
      </c>
      <c r="V2984">
        <v>0.53505402832031246</v>
      </c>
      <c r="W2984">
        <v>8.9197705078125009E-2</v>
      </c>
      <c r="X2984">
        <v>0.62426732788085937</v>
      </c>
      <c r="Y2984">
        <v>0.62437514038085939</v>
      </c>
      <c r="Z2984">
        <v>0.62419776611328126</v>
      </c>
      <c r="AA2984">
        <v>1.8729518188476559</v>
      </c>
      <c r="AB2984">
        <v>0.53507797241210941</v>
      </c>
      <c r="AC2984">
        <v>0.624311016845703</v>
      </c>
      <c r="AD2984">
        <v>0.26755950927734368</v>
      </c>
      <c r="AE2984">
        <v>1.6946002990722651</v>
      </c>
      <c r="AF2984">
        <v>0.98110383300781256</v>
      </c>
      <c r="AG2984">
        <v>0.62423732910156249</v>
      </c>
      <c r="AH2984">
        <v>0.17833611450195311</v>
      </c>
      <c r="AI2984">
        <v>0.1783998718261719</v>
      </c>
      <c r="AJ2984">
        <v>0</v>
      </c>
      <c r="AK2984">
        <v>0.17834794921875</v>
      </c>
      <c r="AL2984">
        <v>1.070298028564453</v>
      </c>
      <c r="AM2984">
        <v>8.9178845214843747E-2</v>
      </c>
      <c r="AN2984">
        <v>1.7840365234375</v>
      </c>
      <c r="AO2984">
        <v>1.159705261230469</v>
      </c>
      <c r="AP2984">
        <v>0.26764589843749997</v>
      </c>
      <c r="AQ2984">
        <v>0.44583830566406252</v>
      </c>
      <c r="AR2984">
        <v>0.5351997802734374</v>
      </c>
      <c r="AS2984">
        <v>0.53521340942382811</v>
      </c>
      <c r="AT2984">
        <v>0.62437625732421875</v>
      </c>
      <c r="AU2984">
        <v>0.17843125000000001</v>
      </c>
      <c r="AV2984">
        <v>0</v>
      </c>
      <c r="AW2984">
        <v>8.9165093994140632E-2</v>
      </c>
      <c r="AX2984">
        <v>0</v>
      </c>
      <c r="AY2984">
        <v>0.17837999267578131</v>
      </c>
      <c r="AZ2984">
        <v>8.9176434326171866E-2</v>
      </c>
      <c r="BA2984">
        <v>8.9180352783203132E-2</v>
      </c>
      <c r="BB2984">
        <v>8.9203894042968745E-2</v>
      </c>
      <c r="BC2984">
        <v>0.26765811767578118</v>
      </c>
      <c r="BD2984">
        <v>0.35682537841796869</v>
      </c>
      <c r="BE2984">
        <v>0</v>
      </c>
    </row>
    <row r="2985" spans="1:57">
      <c r="A2985" t="s">
        <v>307</v>
      </c>
      <c r="B2985" t="s">
        <v>659</v>
      </c>
      <c r="C2985" t="s">
        <v>476</v>
      </c>
      <c r="D2985" t="s">
        <v>477</v>
      </c>
      <c r="E2985" t="s">
        <v>315</v>
      </c>
      <c r="F2985" t="s">
        <v>478</v>
      </c>
      <c r="G2985" t="s">
        <v>478</v>
      </c>
      <c r="H2985" t="s">
        <v>479</v>
      </c>
      <c r="I2985" t="s">
        <v>995</v>
      </c>
      <c r="J2985" t="s">
        <v>996</v>
      </c>
      <c r="K2985">
        <v>4</v>
      </c>
      <c r="L2985" t="s">
        <v>1009</v>
      </c>
      <c r="M2985">
        <v>11</v>
      </c>
      <c r="N2985" t="s">
        <v>997</v>
      </c>
      <c r="O2985" t="s">
        <v>998</v>
      </c>
      <c r="P2985" t="s">
        <v>1002</v>
      </c>
      <c r="Q2985" t="s">
        <v>1002</v>
      </c>
      <c r="R2985" t="s">
        <v>1002</v>
      </c>
      <c r="S2985">
        <v>58.121845898437471</v>
      </c>
      <c r="T2985">
        <v>77.579937591552607</v>
      </c>
      <c r="U2985">
        <v>92.662485290527059</v>
      </c>
      <c r="V2985">
        <v>83.65391576538083</v>
      </c>
      <c r="W2985">
        <v>50.915098809814403</v>
      </c>
      <c r="X2985">
        <v>38.166529266357443</v>
      </c>
      <c r="Y2985">
        <v>65.013640850830029</v>
      </c>
      <c r="Z2985">
        <v>117.35598055419941</v>
      </c>
      <c r="AA2985">
        <v>166.2301785705568</v>
      </c>
      <c r="AB2985">
        <v>94.788287408447175</v>
      </c>
      <c r="AC2985">
        <v>106.03580324707031</v>
      </c>
      <c r="AD2985">
        <v>82.490199548339973</v>
      </c>
      <c r="AE2985">
        <v>98.698246771240122</v>
      </c>
      <c r="AF2985">
        <v>44.128079559326217</v>
      </c>
      <c r="AG2985">
        <v>47.863665747070307</v>
      </c>
      <c r="AH2985">
        <v>49.672840118408168</v>
      </c>
      <c r="AI2985">
        <v>84.26008419799814</v>
      </c>
      <c r="AJ2985">
        <v>74.817309619140545</v>
      </c>
      <c r="AK2985">
        <v>58.665515356445312</v>
      </c>
      <c r="AL2985">
        <v>56.417470397949188</v>
      </c>
      <c r="AM2985">
        <v>58.870720294189461</v>
      </c>
      <c r="AN2985">
        <v>40.56300731201172</v>
      </c>
      <c r="AO2985">
        <v>22.89665437011719</v>
      </c>
      <c r="AP2985">
        <v>31.908899987792939</v>
      </c>
      <c r="AQ2985">
        <v>26.84006817626954</v>
      </c>
      <c r="AR2985">
        <v>100.61606636352531</v>
      </c>
      <c r="AS2985">
        <v>84.691918475341765</v>
      </c>
      <c r="AT2985">
        <v>35.555032922363267</v>
      </c>
      <c r="AU2985">
        <v>40.355583081054682</v>
      </c>
      <c r="AV2985">
        <v>40.290902801513703</v>
      </c>
      <c r="AW2985">
        <v>26.124238714599599</v>
      </c>
      <c r="AX2985">
        <v>61.186933660888712</v>
      </c>
      <c r="AY2985">
        <v>32.347089776611327</v>
      </c>
      <c r="AZ2985">
        <v>38.70447849731444</v>
      </c>
      <c r="BA2985">
        <v>68.755543780517584</v>
      </c>
      <c r="BB2985">
        <v>8.6481270202636722</v>
      </c>
      <c r="BC2985">
        <v>174.22457420654339</v>
      </c>
      <c r="BD2985">
        <v>15.87172527465821</v>
      </c>
      <c r="BE2985">
        <v>84.861783691406174</v>
      </c>
    </row>
    <row r="2986" spans="1:57">
      <c r="A2986" t="s">
        <v>307</v>
      </c>
      <c r="B2986" t="s">
        <v>659</v>
      </c>
      <c r="C2986" t="s">
        <v>476</v>
      </c>
      <c r="D2986" t="s">
        <v>477</v>
      </c>
      <c r="E2986" t="s">
        <v>315</v>
      </c>
      <c r="F2986" t="s">
        <v>478</v>
      </c>
      <c r="G2986" t="s">
        <v>478</v>
      </c>
      <c r="H2986" t="s">
        <v>479</v>
      </c>
      <c r="I2986" t="s">
        <v>995</v>
      </c>
      <c r="J2986" t="s">
        <v>996</v>
      </c>
      <c r="K2986">
        <v>6</v>
      </c>
      <c r="L2986" t="s">
        <v>1010</v>
      </c>
      <c r="M2986">
        <v>4</v>
      </c>
      <c r="N2986" t="s">
        <v>997</v>
      </c>
      <c r="O2986" t="s">
        <v>114</v>
      </c>
      <c r="P2986" t="s">
        <v>1003</v>
      </c>
      <c r="Q2986" t="s">
        <v>1003</v>
      </c>
      <c r="R2986" t="s">
        <v>1003</v>
      </c>
      <c r="S2986">
        <v>0</v>
      </c>
      <c r="T2986">
        <v>0</v>
      </c>
      <c r="U2986">
        <v>1.1552285827636719</v>
      </c>
      <c r="V2986">
        <v>32.007812109375003</v>
      </c>
      <c r="W2986">
        <v>173.98459933471679</v>
      </c>
      <c r="X2986">
        <v>269.57433175659168</v>
      </c>
      <c r="Y2986">
        <v>137.14512435302731</v>
      </c>
      <c r="Z2986">
        <v>313.43328201293929</v>
      </c>
      <c r="AA2986">
        <v>402.2294870788578</v>
      </c>
      <c r="AB2986">
        <v>351.60747494506859</v>
      </c>
      <c r="AC2986">
        <v>263.57077255859377</v>
      </c>
      <c r="AD2986">
        <v>186.73507791748051</v>
      </c>
      <c r="AE2986">
        <v>148.76846669921881</v>
      </c>
      <c r="AF2986">
        <v>217.53840385131829</v>
      </c>
      <c r="AG2986">
        <v>349.81358104858373</v>
      </c>
      <c r="AH2986">
        <v>291.63840187988279</v>
      </c>
      <c r="AI2986">
        <v>317.42412752685527</v>
      </c>
      <c r="AJ2986">
        <v>399.59307070922841</v>
      </c>
      <c r="AK2986">
        <v>386.21912257080112</v>
      </c>
      <c r="AL2986">
        <v>364.41269273681661</v>
      </c>
      <c r="AM2986">
        <v>288.09422621459942</v>
      </c>
      <c r="AN2986">
        <v>548.43211252441483</v>
      </c>
      <c r="AO2986">
        <v>478.02780888061523</v>
      </c>
      <c r="AP2986">
        <v>754.30753683471721</v>
      </c>
      <c r="AQ2986">
        <v>580.43896727294918</v>
      </c>
      <c r="AR2986">
        <v>673.09147999877916</v>
      </c>
      <c r="AS2986">
        <v>711.53599005737306</v>
      </c>
      <c r="AT2986">
        <v>1052.3776778869619</v>
      </c>
      <c r="AU2986">
        <v>1073.47612647705</v>
      </c>
      <c r="AV2986">
        <v>1064.764936846924</v>
      </c>
      <c r="AW2986">
        <v>679.0203647888186</v>
      </c>
      <c r="AX2986">
        <v>818.88168277588011</v>
      </c>
      <c r="AY2986">
        <v>784.89165960693401</v>
      </c>
      <c r="AZ2986">
        <v>742.32023074340839</v>
      </c>
      <c r="BA2986">
        <v>797.62536607055642</v>
      </c>
      <c r="BB2986">
        <v>1031.9863369201671</v>
      </c>
      <c r="BC2986">
        <v>999.17862384643502</v>
      </c>
      <c r="BD2986">
        <v>551.98534230957023</v>
      </c>
      <c r="BE2986">
        <v>2236.7945272888201</v>
      </c>
    </row>
    <row r="2987" spans="1:57">
      <c r="A2987" t="s">
        <v>307</v>
      </c>
      <c r="B2987" t="s">
        <v>659</v>
      </c>
      <c r="C2987" t="s">
        <v>476</v>
      </c>
      <c r="D2987" t="s">
        <v>477</v>
      </c>
      <c r="E2987" t="s">
        <v>315</v>
      </c>
      <c r="F2987" t="s">
        <v>480</v>
      </c>
      <c r="G2987" t="s">
        <v>481</v>
      </c>
      <c r="H2987" t="s">
        <v>482</v>
      </c>
      <c r="I2987" t="s">
        <v>995</v>
      </c>
      <c r="J2987" t="s">
        <v>996</v>
      </c>
      <c r="K2987">
        <v>4</v>
      </c>
      <c r="L2987" t="s">
        <v>1009</v>
      </c>
      <c r="M2987">
        <v>4</v>
      </c>
      <c r="N2987" t="s">
        <v>997</v>
      </c>
      <c r="O2987" t="s">
        <v>114</v>
      </c>
      <c r="P2987" t="s">
        <v>1003</v>
      </c>
      <c r="Q2987" t="s">
        <v>1003</v>
      </c>
      <c r="R2987" t="s">
        <v>1003</v>
      </c>
      <c r="S2987">
        <v>17.680105584716799</v>
      </c>
      <c r="T2987">
        <v>84.561060589599663</v>
      </c>
      <c r="U2987">
        <v>30.00351833496093</v>
      </c>
      <c r="V2987">
        <v>57.416108551025367</v>
      </c>
      <c r="W2987">
        <v>76.703511590576269</v>
      </c>
      <c r="X2987">
        <v>40.804584912109341</v>
      </c>
      <c r="Y2987">
        <v>38.572364715576178</v>
      </c>
      <c r="Z2987">
        <v>7.6785914184570299</v>
      </c>
      <c r="AA2987">
        <v>18.57285281982422</v>
      </c>
      <c r="AB2987">
        <v>28.663775372314468</v>
      </c>
      <c r="AC2987">
        <v>14.37547141723633</v>
      </c>
      <c r="AD2987">
        <v>24.99624413452149</v>
      </c>
      <c r="AE2987">
        <v>84.340656414794893</v>
      </c>
      <c r="AF2987">
        <v>24.818173028564441</v>
      </c>
      <c r="AG2987">
        <v>50.435481219482462</v>
      </c>
      <c r="AH2987">
        <v>36.159388165283197</v>
      </c>
      <c r="AI2987">
        <v>119.4362225830079</v>
      </c>
      <c r="AJ2987">
        <v>160.93381245727539</v>
      </c>
      <c r="AK2987">
        <v>205.72414603881779</v>
      </c>
      <c r="AL2987">
        <v>234.09818987426709</v>
      </c>
      <c r="AM2987">
        <v>275.37817001953101</v>
      </c>
      <c r="AN2987">
        <v>1313.2463668945329</v>
      </c>
      <c r="AO2987">
        <v>794.96131558837715</v>
      </c>
      <c r="AP2987">
        <v>3507.4553457275192</v>
      </c>
      <c r="AQ2987">
        <v>777.14455721435411</v>
      </c>
      <c r="AR2987">
        <v>1106.8650899047859</v>
      </c>
      <c r="AS2987">
        <v>3024.7505872864058</v>
      </c>
      <c r="AT2987">
        <v>867.75387614746046</v>
      </c>
      <c r="AU2987">
        <v>969.81751989746158</v>
      </c>
      <c r="AV2987">
        <v>363.56872214355491</v>
      </c>
      <c r="AW2987">
        <v>479.94791843261811</v>
      </c>
      <c r="AX2987">
        <v>564.82781906127809</v>
      </c>
      <c r="AY2987">
        <v>432.7384647094716</v>
      </c>
      <c r="AZ2987">
        <v>793.61683351440286</v>
      </c>
      <c r="BA2987">
        <v>435.87221527709983</v>
      </c>
      <c r="BB2987">
        <v>518.16520634155449</v>
      </c>
      <c r="BC2987">
        <v>594.09013975830146</v>
      </c>
      <c r="BD2987">
        <v>745.64569454956086</v>
      </c>
      <c r="BE2987">
        <v>1578.069672845462</v>
      </c>
    </row>
    <row r="2988" spans="1:57">
      <c r="A2988" t="s">
        <v>307</v>
      </c>
      <c r="B2988" t="s">
        <v>659</v>
      </c>
      <c r="C2988" t="s">
        <v>476</v>
      </c>
      <c r="D2988" t="s">
        <v>477</v>
      </c>
      <c r="E2988" t="s">
        <v>315</v>
      </c>
      <c r="F2988" t="s">
        <v>480</v>
      </c>
      <c r="G2988" t="s">
        <v>481</v>
      </c>
      <c r="H2988" t="s">
        <v>482</v>
      </c>
      <c r="I2988" t="s">
        <v>995</v>
      </c>
      <c r="J2988" t="s">
        <v>996</v>
      </c>
      <c r="K2988">
        <v>6</v>
      </c>
      <c r="L2988" t="s">
        <v>1010</v>
      </c>
      <c r="M2988">
        <v>12</v>
      </c>
      <c r="N2988" t="s">
        <v>997</v>
      </c>
      <c r="O2988" t="s">
        <v>998</v>
      </c>
      <c r="P2988" t="s">
        <v>999</v>
      </c>
      <c r="Q2988" t="s">
        <v>999</v>
      </c>
      <c r="R2988" t="s">
        <v>999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0.71445878906250004</v>
      </c>
      <c r="AB2988">
        <v>0</v>
      </c>
      <c r="AC2988">
        <v>0</v>
      </c>
      <c r="AD2988">
        <v>0</v>
      </c>
      <c r="AE2988">
        <v>0</v>
      </c>
      <c r="AF2988">
        <v>1.6966328735351559</v>
      </c>
      <c r="AG2988">
        <v>0</v>
      </c>
      <c r="AH2988">
        <v>0.26788535156249998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0.1785419555664062</v>
      </c>
      <c r="AO2988">
        <v>0.17859847412109381</v>
      </c>
      <c r="AP2988">
        <v>0.71430736083984381</v>
      </c>
      <c r="AQ2988">
        <v>0.17859138793945309</v>
      </c>
      <c r="AR2988">
        <v>1.249812628173828</v>
      </c>
      <c r="AS2988">
        <v>1.7854189514160159</v>
      </c>
      <c r="AT2988">
        <v>0</v>
      </c>
      <c r="AU2988">
        <v>8.9295489501953124E-2</v>
      </c>
      <c r="AV2988">
        <v>0.2678851501464844</v>
      </c>
      <c r="AW2988">
        <v>2.9466993164062498</v>
      </c>
      <c r="AX2988">
        <v>0.26789772949218749</v>
      </c>
      <c r="AY2988">
        <v>0.98198562622070318</v>
      </c>
      <c r="AZ2988">
        <v>0.26782484741210938</v>
      </c>
      <c r="BA2988">
        <v>0.1785902404785156</v>
      </c>
      <c r="BB2988">
        <v>0.89286940307617202</v>
      </c>
      <c r="BC2988">
        <v>0</v>
      </c>
      <c r="BD2988">
        <v>3.3935985778808582</v>
      </c>
      <c r="BE2988">
        <v>1.696217565917969</v>
      </c>
    </row>
    <row r="2989" spans="1:57">
      <c r="A2989" t="s">
        <v>307</v>
      </c>
      <c r="B2989" t="s">
        <v>659</v>
      </c>
      <c r="C2989" t="s">
        <v>476</v>
      </c>
      <c r="D2989" t="s">
        <v>477</v>
      </c>
      <c r="E2989" t="s">
        <v>315</v>
      </c>
      <c r="F2989" t="s">
        <v>480</v>
      </c>
      <c r="G2989" t="s">
        <v>483</v>
      </c>
      <c r="H2989" t="s">
        <v>484</v>
      </c>
      <c r="I2989" t="s">
        <v>995</v>
      </c>
      <c r="J2989" t="s">
        <v>996</v>
      </c>
      <c r="K2989">
        <v>4</v>
      </c>
      <c r="L2989" t="s">
        <v>1009</v>
      </c>
      <c r="M2989">
        <v>12</v>
      </c>
      <c r="N2989" t="s">
        <v>997</v>
      </c>
      <c r="O2989" t="s">
        <v>998</v>
      </c>
      <c r="P2989" t="s">
        <v>999</v>
      </c>
      <c r="Q2989" t="s">
        <v>999</v>
      </c>
      <c r="R2989" t="s">
        <v>999</v>
      </c>
      <c r="S2989">
        <v>230.7388367004398</v>
      </c>
      <c r="T2989">
        <v>49.88574526977537</v>
      </c>
      <c r="U2989">
        <v>45.509377697753919</v>
      </c>
      <c r="V2989">
        <v>23.379684912109369</v>
      </c>
      <c r="W2989">
        <v>148.64949278564441</v>
      </c>
      <c r="X2989">
        <v>130.09671917114281</v>
      </c>
      <c r="Y2989">
        <v>46.674909613037087</v>
      </c>
      <c r="Z2989">
        <v>30.163187408447271</v>
      </c>
      <c r="AA2989">
        <v>44.269022814941422</v>
      </c>
      <c r="AB2989">
        <v>82.809084716796903</v>
      </c>
      <c r="AC2989">
        <v>60.778230096435571</v>
      </c>
      <c r="AD2989">
        <v>17.84977582397461</v>
      </c>
      <c r="AE2989">
        <v>45.609770080566427</v>
      </c>
      <c r="AF2989">
        <v>34.804172589111317</v>
      </c>
      <c r="AG2989">
        <v>25.795858264160159</v>
      </c>
      <c r="AH2989">
        <v>24.89697585449219</v>
      </c>
      <c r="AI2989">
        <v>33.817093365478513</v>
      </c>
      <c r="AJ2989">
        <v>36.589059661865242</v>
      </c>
      <c r="AK2989">
        <v>23.022895800781249</v>
      </c>
      <c r="AL2989">
        <v>39.179238977050787</v>
      </c>
      <c r="AM2989">
        <v>36.500048315429702</v>
      </c>
      <c r="AN2989">
        <v>67.194269531249986</v>
      </c>
      <c r="AO2989">
        <v>98.431429815673653</v>
      </c>
      <c r="AP2989">
        <v>56.311300518798838</v>
      </c>
      <c r="AQ2989">
        <v>48.726184600830067</v>
      </c>
      <c r="AR2989">
        <v>150.36646657104501</v>
      </c>
      <c r="AS2989">
        <v>128.08336851806641</v>
      </c>
      <c r="AT2989">
        <v>84.783829669189302</v>
      </c>
      <c r="AU2989">
        <v>75.760776739501907</v>
      </c>
      <c r="AV2989">
        <v>44.179284912109352</v>
      </c>
      <c r="AW2989">
        <v>106.2122375000001</v>
      </c>
      <c r="AX2989">
        <v>47.118215655517602</v>
      </c>
      <c r="AY2989">
        <v>71.310144683837933</v>
      </c>
      <c r="AZ2989">
        <v>42.128770098876927</v>
      </c>
      <c r="BA2989">
        <v>51.23727065429685</v>
      </c>
      <c r="BB2989">
        <v>36.774357299804713</v>
      </c>
      <c r="BC2989">
        <v>145.83118073730481</v>
      </c>
      <c r="BD2989">
        <v>75.055745074462891</v>
      </c>
      <c r="BE2989">
        <v>60.241317706298837</v>
      </c>
    </row>
    <row r="2990" spans="1:57">
      <c r="A2990" t="s">
        <v>307</v>
      </c>
      <c r="B2990" t="s">
        <v>659</v>
      </c>
      <c r="C2990" t="s">
        <v>476</v>
      </c>
      <c r="D2990" t="s">
        <v>477</v>
      </c>
      <c r="E2990" t="s">
        <v>315</v>
      </c>
      <c r="F2990" t="s">
        <v>480</v>
      </c>
      <c r="G2990" t="s">
        <v>483</v>
      </c>
      <c r="H2990" t="s">
        <v>484</v>
      </c>
      <c r="I2990" t="s">
        <v>995</v>
      </c>
      <c r="J2990" t="s">
        <v>996</v>
      </c>
      <c r="K2990">
        <v>6</v>
      </c>
      <c r="L2990" t="s">
        <v>1010</v>
      </c>
      <c r="M2990">
        <v>3</v>
      </c>
      <c r="N2990" t="s">
        <v>997</v>
      </c>
      <c r="O2990" t="s">
        <v>114</v>
      </c>
      <c r="P2990" t="s">
        <v>117</v>
      </c>
      <c r="Q2990" t="s">
        <v>117</v>
      </c>
      <c r="R2990" t="s">
        <v>117</v>
      </c>
      <c r="S2990">
        <v>0</v>
      </c>
      <c r="T2990">
        <v>0</v>
      </c>
      <c r="U2990">
        <v>17.12558864746093</v>
      </c>
      <c r="V2990">
        <v>31.132101483154312</v>
      </c>
      <c r="W2990">
        <v>69.48921024169924</v>
      </c>
      <c r="X2990">
        <v>83.047348291015609</v>
      </c>
      <c r="Y2990">
        <v>143.72569902343761</v>
      </c>
      <c r="Z2990">
        <v>181.7192430358887</v>
      </c>
      <c r="AA2990">
        <v>156.22591896362309</v>
      </c>
      <c r="AB2990">
        <v>709.65747770995995</v>
      </c>
      <c r="AC2990">
        <v>181.3486359008788</v>
      </c>
      <c r="AD2990">
        <v>190.34606672973641</v>
      </c>
      <c r="AE2990">
        <v>142.5481416259766</v>
      </c>
      <c r="AF2990">
        <v>111.07764324951179</v>
      </c>
      <c r="AG2990">
        <v>130.34400663452149</v>
      </c>
      <c r="AH2990">
        <v>152.63064385986331</v>
      </c>
      <c r="AI2990">
        <v>169.13204877929701</v>
      </c>
      <c r="AJ2990">
        <v>213.54040491333001</v>
      </c>
      <c r="AK2990">
        <v>150.6579243713378</v>
      </c>
      <c r="AL2990">
        <v>180.64108537597659</v>
      </c>
      <c r="AM2990">
        <v>236.57661777343759</v>
      </c>
      <c r="AN2990">
        <v>237.9983173339844</v>
      </c>
      <c r="AO2990">
        <v>235.5220906005857</v>
      </c>
      <c r="AP2990">
        <v>266.82102416381849</v>
      </c>
      <c r="AQ2990">
        <v>269.50133859863308</v>
      </c>
      <c r="AR2990">
        <v>201.15989511718749</v>
      </c>
      <c r="AS2990">
        <v>237.1448147644046</v>
      </c>
      <c r="AT2990">
        <v>198.74736744384771</v>
      </c>
      <c r="AU2990">
        <v>132.65734346923841</v>
      </c>
      <c r="AV2990">
        <v>237.183637750244</v>
      </c>
      <c r="AW2990">
        <v>316.01135036010709</v>
      </c>
      <c r="AX2990">
        <v>208.21009158325191</v>
      </c>
      <c r="AY2990">
        <v>461.27913115234412</v>
      </c>
      <c r="AZ2990">
        <v>411.52798700561527</v>
      </c>
      <c r="BA2990">
        <v>839.60008400878974</v>
      </c>
      <c r="BB2990">
        <v>694.72125604858456</v>
      </c>
      <c r="BC2990">
        <v>681.61686271362328</v>
      </c>
      <c r="BD2990">
        <v>438.43752779540961</v>
      </c>
      <c r="BE2990">
        <v>740.00046328735345</v>
      </c>
    </row>
    <row r="2991" spans="1:57">
      <c r="A2991" t="s">
        <v>307</v>
      </c>
      <c r="B2991" t="s">
        <v>659</v>
      </c>
      <c r="C2991" t="s">
        <v>476</v>
      </c>
      <c r="D2991" t="s">
        <v>477</v>
      </c>
      <c r="E2991" t="s">
        <v>315</v>
      </c>
      <c r="F2991" t="s">
        <v>480</v>
      </c>
      <c r="G2991" t="s">
        <v>480</v>
      </c>
      <c r="H2991" t="s">
        <v>485</v>
      </c>
      <c r="I2991" t="s">
        <v>995</v>
      </c>
      <c r="J2991" t="s">
        <v>996</v>
      </c>
      <c r="K2991">
        <v>4</v>
      </c>
      <c r="L2991" t="s">
        <v>1009</v>
      </c>
      <c r="M2991">
        <v>12</v>
      </c>
      <c r="N2991" t="s">
        <v>997</v>
      </c>
      <c r="O2991" t="s">
        <v>998</v>
      </c>
      <c r="P2991" t="s">
        <v>999</v>
      </c>
      <c r="Q2991" t="s">
        <v>999</v>
      </c>
      <c r="R2991" t="s">
        <v>999</v>
      </c>
      <c r="S2991">
        <v>608.50674945678702</v>
      </c>
      <c r="T2991">
        <v>312.43837686157178</v>
      </c>
      <c r="U2991">
        <v>160.17395708007811</v>
      </c>
      <c r="V2991">
        <v>234.82244029541019</v>
      </c>
      <c r="W2991">
        <v>364.80583148193381</v>
      </c>
      <c r="X2991">
        <v>332.71577915649402</v>
      </c>
      <c r="Y2991">
        <v>547.5677632873543</v>
      </c>
      <c r="Z2991">
        <v>620.55192239990163</v>
      </c>
      <c r="AA2991">
        <v>220.8507247680665</v>
      </c>
      <c r="AB2991">
        <v>271.70172360839842</v>
      </c>
      <c r="AC2991">
        <v>204.59074739379889</v>
      </c>
      <c r="AD2991">
        <v>260.69368355712919</v>
      </c>
      <c r="AE2991">
        <v>508.01097448120191</v>
      </c>
      <c r="AF2991">
        <v>285.5707141784668</v>
      </c>
      <c r="AG2991">
        <v>410.56636219482448</v>
      </c>
      <c r="AH2991">
        <v>274.92758878173851</v>
      </c>
      <c r="AI2991">
        <v>574.09823604125938</v>
      </c>
      <c r="AJ2991">
        <v>386.16902735595681</v>
      </c>
      <c r="AK2991">
        <v>496.41514606323341</v>
      </c>
      <c r="AL2991">
        <v>309.8612006652844</v>
      </c>
      <c r="AM2991">
        <v>292.27990258178909</v>
      </c>
      <c r="AN2991">
        <v>360.35150219726722</v>
      </c>
      <c r="AO2991">
        <v>529.16407037353463</v>
      </c>
      <c r="AP2991">
        <v>636.55233515014856</v>
      </c>
      <c r="AQ2991">
        <v>599.98919077148355</v>
      </c>
      <c r="AR2991">
        <v>1208.6672392822279</v>
      </c>
      <c r="AS2991">
        <v>675.35401207885775</v>
      </c>
      <c r="AT2991">
        <v>333.82894888305782</v>
      </c>
      <c r="AU2991">
        <v>652.18071458740155</v>
      </c>
      <c r="AV2991">
        <v>484.49728033447332</v>
      </c>
      <c r="AW2991">
        <v>870.53040107421543</v>
      </c>
      <c r="AX2991">
        <v>791.91551349487236</v>
      </c>
      <c r="AY2991">
        <v>1237.3881084167449</v>
      </c>
      <c r="AZ2991">
        <v>2901.590399041751</v>
      </c>
      <c r="BA2991">
        <v>2784.2031577331559</v>
      </c>
      <c r="BB2991">
        <v>1841.397178948971</v>
      </c>
      <c r="BC2991">
        <v>4096.8999496093757</v>
      </c>
      <c r="BD2991">
        <v>2365.1671868408121</v>
      </c>
      <c r="BE2991">
        <v>2535.119008868412</v>
      </c>
    </row>
    <row r="2992" spans="1:57">
      <c r="A2992" t="s">
        <v>307</v>
      </c>
      <c r="B2992" t="s">
        <v>659</v>
      </c>
      <c r="C2992" t="s">
        <v>476</v>
      </c>
      <c r="D2992" t="s">
        <v>477</v>
      </c>
      <c r="E2992" t="s">
        <v>315</v>
      </c>
      <c r="F2992" t="s">
        <v>480</v>
      </c>
      <c r="G2992" t="s">
        <v>480</v>
      </c>
      <c r="H2992" t="s">
        <v>485</v>
      </c>
      <c r="I2992" t="s">
        <v>995</v>
      </c>
      <c r="J2992" t="s">
        <v>996</v>
      </c>
      <c r="K2992">
        <v>6</v>
      </c>
      <c r="L2992" t="s">
        <v>1010</v>
      </c>
      <c r="M2992">
        <v>3</v>
      </c>
      <c r="N2992" t="s">
        <v>997</v>
      </c>
      <c r="O2992" t="s">
        <v>114</v>
      </c>
      <c r="P2992" t="s">
        <v>117</v>
      </c>
      <c r="Q2992" t="s">
        <v>117</v>
      </c>
      <c r="R2992" t="s">
        <v>117</v>
      </c>
      <c r="S2992">
        <v>0</v>
      </c>
      <c r="T2992">
        <v>0</v>
      </c>
      <c r="U2992">
        <v>44.312028063964853</v>
      </c>
      <c r="V2992">
        <v>224.4886155456542</v>
      </c>
      <c r="W2992">
        <v>680.71453911743276</v>
      </c>
      <c r="X2992">
        <v>2486.34006405029</v>
      </c>
      <c r="Y2992">
        <v>3604.648010644557</v>
      </c>
      <c r="Z2992">
        <v>1959.6092745544411</v>
      </c>
      <c r="AA2992">
        <v>2058.8834215759261</v>
      </c>
      <c r="AB2992">
        <v>2627.6693413269031</v>
      </c>
      <c r="AC2992">
        <v>2462.6178615478502</v>
      </c>
      <c r="AD2992">
        <v>1548.821210723878</v>
      </c>
      <c r="AE2992">
        <v>1103.508524145507</v>
      </c>
      <c r="AF2992">
        <v>1122.856149975586</v>
      </c>
      <c r="AG2992">
        <v>1690.9636215515141</v>
      </c>
      <c r="AH2992">
        <v>1213.842069189453</v>
      </c>
      <c r="AI2992">
        <v>1782.369543103028</v>
      </c>
      <c r="AJ2992">
        <v>2005.944795812987</v>
      </c>
      <c r="AK2992">
        <v>2211.1783825012221</v>
      </c>
      <c r="AL2992">
        <v>2008.200460864259</v>
      </c>
      <c r="AM2992">
        <v>1682.3473905029309</v>
      </c>
      <c r="AN2992">
        <v>1637.9145122009279</v>
      </c>
      <c r="AO2992">
        <v>2090.287345269775</v>
      </c>
      <c r="AP2992">
        <v>2074.7204462585441</v>
      </c>
      <c r="AQ2992">
        <v>2401.9485732116709</v>
      </c>
      <c r="AR2992">
        <v>3149.691113903807</v>
      </c>
      <c r="AS2992">
        <v>3339.5053317382831</v>
      </c>
      <c r="AT2992">
        <v>2931.6163577575671</v>
      </c>
      <c r="AU2992">
        <v>2697.4165741027841</v>
      </c>
      <c r="AV2992">
        <v>3181.9535989501992</v>
      </c>
      <c r="AW2992">
        <v>2525.051300964356</v>
      </c>
      <c r="AX2992">
        <v>3002.9573380615229</v>
      </c>
      <c r="AY2992">
        <v>3618.638254675293</v>
      </c>
      <c r="AZ2992">
        <v>5014.9353480041527</v>
      </c>
      <c r="BA2992">
        <v>3805.7301393432581</v>
      </c>
      <c r="BB2992">
        <v>4080.1114469665549</v>
      </c>
      <c r="BC2992">
        <v>5280.2589972656324</v>
      </c>
      <c r="BD2992">
        <v>3438.9610983337411</v>
      </c>
      <c r="BE2992">
        <v>7292.9813136352532</v>
      </c>
    </row>
    <row r="2993" spans="1:57">
      <c r="A2993" t="s">
        <v>307</v>
      </c>
      <c r="B2993" t="s">
        <v>659</v>
      </c>
      <c r="C2993" t="s">
        <v>476</v>
      </c>
      <c r="D2993" t="s">
        <v>477</v>
      </c>
      <c r="E2993" t="s">
        <v>315</v>
      </c>
      <c r="F2993" t="s">
        <v>316</v>
      </c>
      <c r="G2993" t="s">
        <v>316</v>
      </c>
      <c r="H2993" t="s">
        <v>319</v>
      </c>
      <c r="I2993" t="s">
        <v>995</v>
      </c>
      <c r="J2993" t="s">
        <v>996</v>
      </c>
      <c r="K2993">
        <v>4</v>
      </c>
      <c r="L2993" t="s">
        <v>1009</v>
      </c>
      <c r="M2993">
        <v>3</v>
      </c>
      <c r="N2993" t="s">
        <v>997</v>
      </c>
      <c r="O2993" t="s">
        <v>114</v>
      </c>
      <c r="P2993" t="s">
        <v>117</v>
      </c>
      <c r="Q2993" t="s">
        <v>117</v>
      </c>
      <c r="R2993" t="s">
        <v>117</v>
      </c>
      <c r="S2993">
        <v>0.62319035034179693</v>
      </c>
      <c r="T2993">
        <v>1.602490173339844</v>
      </c>
      <c r="U2993">
        <v>1.0683361267089839</v>
      </c>
      <c r="V2993">
        <v>0.26707297363281252</v>
      </c>
      <c r="W2993">
        <v>1.513419287109375</v>
      </c>
      <c r="X2993">
        <v>0.80124841308593753</v>
      </c>
      <c r="Y2993">
        <v>0.89025128173828105</v>
      </c>
      <c r="Z2993">
        <v>1.691465899658203</v>
      </c>
      <c r="AA2993">
        <v>0</v>
      </c>
      <c r="AB2993">
        <v>0.80127225341796882</v>
      </c>
      <c r="AC2993">
        <v>0.26709085083007811</v>
      </c>
      <c r="AD2993">
        <v>0</v>
      </c>
      <c r="AE2993">
        <v>0</v>
      </c>
      <c r="AF2993">
        <v>0.26706974487304691</v>
      </c>
      <c r="AG2993">
        <v>0</v>
      </c>
      <c r="AH2993">
        <v>0</v>
      </c>
      <c r="AI2993">
        <v>0.26707565917968751</v>
      </c>
      <c r="AJ2993">
        <v>0</v>
      </c>
      <c r="AK2993">
        <v>0</v>
      </c>
      <c r="AL2993">
        <v>0</v>
      </c>
      <c r="AM2993">
        <v>0.26707413940429692</v>
      </c>
      <c r="AN2993">
        <v>1.1573318359375</v>
      </c>
      <c r="AO2993">
        <v>0.44513649902343749</v>
      </c>
      <c r="AP2993">
        <v>0.35610097656249989</v>
      </c>
      <c r="AQ2993">
        <v>4.451272229003906</v>
      </c>
      <c r="AR2993">
        <v>4.4512554077148412</v>
      </c>
      <c r="AS2993">
        <v>1.0682999206542969</v>
      </c>
      <c r="AT2993">
        <v>1.246331585693359</v>
      </c>
      <c r="AU2993">
        <v>0</v>
      </c>
      <c r="AV2993">
        <v>6.5877777832031272</v>
      </c>
      <c r="AW2993">
        <v>0.89023779296875005</v>
      </c>
      <c r="AX2993">
        <v>1.6024905517578121</v>
      </c>
      <c r="AY2993">
        <v>1.4244331237792971</v>
      </c>
      <c r="AZ2993">
        <v>8.1014669860839685</v>
      </c>
      <c r="BA2993">
        <v>4.1841687133789032</v>
      </c>
      <c r="BB2993">
        <v>0</v>
      </c>
      <c r="BC2993">
        <v>1.068327722167969</v>
      </c>
      <c r="BD2993">
        <v>1.335407934570312</v>
      </c>
      <c r="BE2993">
        <v>11.12806632080077</v>
      </c>
    </row>
    <row r="2994" spans="1:57">
      <c r="A2994" t="s">
        <v>307</v>
      </c>
      <c r="B2994" t="s">
        <v>659</v>
      </c>
      <c r="C2994" t="s">
        <v>476</v>
      </c>
      <c r="D2994" t="s">
        <v>477</v>
      </c>
      <c r="E2994" t="s">
        <v>320</v>
      </c>
      <c r="F2994" t="s">
        <v>332</v>
      </c>
      <c r="G2994" t="s">
        <v>333</v>
      </c>
      <c r="H2994" t="s">
        <v>334</v>
      </c>
      <c r="I2994" t="s">
        <v>995</v>
      </c>
      <c r="J2994" t="s">
        <v>996</v>
      </c>
      <c r="K2994">
        <v>4</v>
      </c>
      <c r="L2994" t="s">
        <v>1009</v>
      </c>
      <c r="M2994">
        <v>12</v>
      </c>
      <c r="N2994" t="s">
        <v>997</v>
      </c>
      <c r="O2994" t="s">
        <v>998</v>
      </c>
      <c r="P2994" t="s">
        <v>999</v>
      </c>
      <c r="Q2994" t="s">
        <v>999</v>
      </c>
      <c r="R2994" t="s">
        <v>999</v>
      </c>
      <c r="S2994">
        <v>437.59276887817538</v>
      </c>
      <c r="T2994">
        <v>384.19052623290878</v>
      </c>
      <c r="U2994">
        <v>689.51247703246713</v>
      </c>
      <c r="V2994">
        <v>302.89811768798887</v>
      </c>
      <c r="W2994">
        <v>100.1035535888672</v>
      </c>
      <c r="X2994">
        <v>307.10277082519548</v>
      </c>
      <c r="Y2994">
        <v>191.3695011535643</v>
      </c>
      <c r="Z2994">
        <v>208.98469027099611</v>
      </c>
      <c r="AA2994">
        <v>45.992703057861313</v>
      </c>
      <c r="AB2994">
        <v>29.898380029296881</v>
      </c>
      <c r="AC2994">
        <v>33.09581755371093</v>
      </c>
      <c r="AD2994">
        <v>54.276051696777373</v>
      </c>
      <c r="AE2994">
        <v>27.765115716552739</v>
      </c>
      <c r="AF2994">
        <v>65.051475170898414</v>
      </c>
      <c r="AG2994">
        <v>120.6409356018067</v>
      </c>
      <c r="AH2994">
        <v>94.406535394287161</v>
      </c>
      <c r="AI2994">
        <v>39.232611431884749</v>
      </c>
      <c r="AJ2994">
        <v>47.654788171386727</v>
      </c>
      <c r="AK2994">
        <v>77.139555737304661</v>
      </c>
      <c r="AL2994">
        <v>25.2024315979004</v>
      </c>
      <c r="AM2994">
        <v>52.606522741699223</v>
      </c>
      <c r="AN2994">
        <v>67.46207980957027</v>
      </c>
      <c r="AO2994">
        <v>104.2833887207031</v>
      </c>
      <c r="AP2994">
        <v>87.823883764648471</v>
      </c>
      <c r="AQ2994">
        <v>98.157200347900357</v>
      </c>
      <c r="AR2994">
        <v>175.4645154296874</v>
      </c>
      <c r="AS2994">
        <v>267.14077802124058</v>
      </c>
      <c r="AT2994">
        <v>152.87742102050791</v>
      </c>
      <c r="AU2994">
        <v>123.7501254272463</v>
      </c>
      <c r="AV2994">
        <v>223.80467138061539</v>
      </c>
      <c r="AW2994">
        <v>349.42632039184571</v>
      </c>
      <c r="AX2994">
        <v>277.19323038940439</v>
      </c>
      <c r="AY2994">
        <v>551.62685452270455</v>
      </c>
      <c r="AZ2994">
        <v>508.71734497680688</v>
      </c>
      <c r="BA2994">
        <v>819.21503795165927</v>
      </c>
      <c r="BB2994">
        <v>836.46227890625016</v>
      </c>
      <c r="BC2994">
        <v>1200.6617521240239</v>
      </c>
      <c r="BD2994">
        <v>559.83961419067452</v>
      </c>
      <c r="BE2994">
        <v>1086.7046157104439</v>
      </c>
    </row>
    <row r="2995" spans="1:57">
      <c r="A2995" t="s">
        <v>307</v>
      </c>
      <c r="B2995" t="s">
        <v>659</v>
      </c>
      <c r="C2995" t="s">
        <v>476</v>
      </c>
      <c r="D2995" t="s">
        <v>477</v>
      </c>
      <c r="E2995" t="s">
        <v>320</v>
      </c>
      <c r="F2995" t="s">
        <v>332</v>
      </c>
      <c r="G2995" t="s">
        <v>333</v>
      </c>
      <c r="H2995" t="s">
        <v>334</v>
      </c>
      <c r="I2995" t="s">
        <v>995</v>
      </c>
      <c r="J2995" t="s">
        <v>996</v>
      </c>
      <c r="K2995">
        <v>6</v>
      </c>
      <c r="L2995" t="s">
        <v>1010</v>
      </c>
      <c r="M2995">
        <v>3</v>
      </c>
      <c r="N2995" t="s">
        <v>997</v>
      </c>
      <c r="O2995" t="s">
        <v>114</v>
      </c>
      <c r="P2995" t="s">
        <v>117</v>
      </c>
      <c r="Q2995" t="s">
        <v>117</v>
      </c>
      <c r="R2995" t="s">
        <v>117</v>
      </c>
      <c r="S2995">
        <v>0</v>
      </c>
      <c r="T2995">
        <v>0</v>
      </c>
      <c r="U2995">
        <v>31.988367663574209</v>
      </c>
      <c r="V2995">
        <v>253.627342401123</v>
      </c>
      <c r="W2995">
        <v>295.89939201049788</v>
      </c>
      <c r="X2995">
        <v>708.89553908691425</v>
      </c>
      <c r="Y2995">
        <v>812.03025058593801</v>
      </c>
      <c r="Z2995">
        <v>1966.254094299316</v>
      </c>
      <c r="AA2995">
        <v>1449.3260708190919</v>
      </c>
      <c r="AB2995">
        <v>1249.7615180297851</v>
      </c>
      <c r="AC2995">
        <v>1046.763559210206</v>
      </c>
      <c r="AD2995">
        <v>1290.4332336425771</v>
      </c>
      <c r="AE2995">
        <v>2150.3234420532222</v>
      </c>
      <c r="AF2995">
        <v>1562.2524765380861</v>
      </c>
      <c r="AG2995">
        <v>2409.21274495239</v>
      </c>
      <c r="AH2995">
        <v>1594.2477906616209</v>
      </c>
      <c r="AI2995">
        <v>2484.870007635499</v>
      </c>
      <c r="AJ2995">
        <v>1921.313511242676</v>
      </c>
      <c r="AK2995">
        <v>1983.2697498901371</v>
      </c>
      <c r="AL2995">
        <v>2377.5526440124522</v>
      </c>
      <c r="AM2995">
        <v>1790.3970305236801</v>
      </c>
      <c r="AN2995">
        <v>1769.112923999023</v>
      </c>
      <c r="AO2995">
        <v>1650.7132892639161</v>
      </c>
      <c r="AP2995">
        <v>1506.4141195556649</v>
      </c>
      <c r="AQ2995">
        <v>1539.9183390625001</v>
      </c>
      <c r="AR2995">
        <v>1753.856033441162</v>
      </c>
      <c r="AS2995">
        <v>1536.956523431397</v>
      </c>
      <c r="AT2995">
        <v>1710.9444894226081</v>
      </c>
      <c r="AU2995">
        <v>1848.360573034669</v>
      </c>
      <c r="AV2995">
        <v>1956.401290045166</v>
      </c>
      <c r="AW2995">
        <v>1989.308070172119</v>
      </c>
      <c r="AX2995">
        <v>1831.8655500671391</v>
      </c>
      <c r="AY2995">
        <v>1805.171947052002</v>
      </c>
      <c r="AZ2995">
        <v>1902.790389880372</v>
      </c>
      <c r="BA2995">
        <v>1728.740745239257</v>
      </c>
      <c r="BB2995">
        <v>1848.661996789551</v>
      </c>
      <c r="BC2995">
        <v>2286.6446742492681</v>
      </c>
      <c r="BD2995">
        <v>1365.810556866456</v>
      </c>
      <c r="BE2995">
        <v>2370.4171769042978</v>
      </c>
    </row>
    <row r="2996" spans="1:57">
      <c r="A2996" t="s">
        <v>307</v>
      </c>
      <c r="B2996" t="s">
        <v>659</v>
      </c>
      <c r="C2996" t="s">
        <v>476</v>
      </c>
      <c r="D2996" t="s">
        <v>477</v>
      </c>
      <c r="E2996" t="s">
        <v>563</v>
      </c>
      <c r="F2996" t="s">
        <v>656</v>
      </c>
      <c r="G2996" t="s">
        <v>786</v>
      </c>
      <c r="H2996" t="s">
        <v>787</v>
      </c>
      <c r="I2996" t="s">
        <v>995</v>
      </c>
      <c r="J2996" t="s">
        <v>996</v>
      </c>
      <c r="K2996">
        <v>4</v>
      </c>
      <c r="L2996" t="s">
        <v>1009</v>
      </c>
      <c r="M2996">
        <v>3</v>
      </c>
      <c r="N2996" t="s">
        <v>997</v>
      </c>
      <c r="O2996" t="s">
        <v>114</v>
      </c>
      <c r="P2996" t="s">
        <v>117</v>
      </c>
      <c r="Q2996" t="s">
        <v>117</v>
      </c>
      <c r="R2996" t="s">
        <v>117</v>
      </c>
      <c r="S2996">
        <v>0</v>
      </c>
      <c r="T2996">
        <v>0</v>
      </c>
      <c r="U2996">
        <v>0</v>
      </c>
      <c r="V2996">
        <v>8.8815179443359371E-2</v>
      </c>
      <c r="W2996">
        <v>2.308301934814454</v>
      </c>
      <c r="X2996">
        <v>9.9461078124999993</v>
      </c>
      <c r="Y2996">
        <v>3.374667633056641</v>
      </c>
      <c r="Z2996">
        <v>119.541919293213</v>
      </c>
      <c r="AA2996">
        <v>158.79154541625971</v>
      </c>
      <c r="AB2996">
        <v>48.571366967773407</v>
      </c>
      <c r="AC2996">
        <v>81.174004217529287</v>
      </c>
      <c r="AD2996">
        <v>33.657258544921888</v>
      </c>
      <c r="AE2996">
        <v>49.823796130371058</v>
      </c>
      <c r="AF2996">
        <v>26.01810911865234</v>
      </c>
      <c r="AG2996">
        <v>62.604152215576192</v>
      </c>
      <c r="AH2996">
        <v>30.103817755126951</v>
      </c>
      <c r="AI2996">
        <v>187.19930693969701</v>
      </c>
      <c r="AJ2996">
        <v>82.325272039794982</v>
      </c>
      <c r="AK2996">
        <v>42.273302111816378</v>
      </c>
      <c r="AL2996">
        <v>21.134980773925768</v>
      </c>
      <c r="AM2996">
        <v>31.34395277099609</v>
      </c>
      <c r="AN2996">
        <v>88.4407104675293</v>
      </c>
      <c r="AO2996">
        <v>61.538847247314457</v>
      </c>
      <c r="AP2996">
        <v>86.930727825927718</v>
      </c>
      <c r="AQ2996">
        <v>87.010377624512032</v>
      </c>
      <c r="AR2996">
        <v>141.63335380249029</v>
      </c>
      <c r="AS2996">
        <v>170.86478887939489</v>
      </c>
      <c r="AT2996">
        <v>142.43659523315429</v>
      </c>
      <c r="AU2996">
        <v>327.34545873413202</v>
      </c>
      <c r="AV2996">
        <v>158.05289028930659</v>
      </c>
      <c r="AW2996">
        <v>298.72088357543942</v>
      </c>
      <c r="AX2996">
        <v>180.330935333252</v>
      </c>
      <c r="AY2996">
        <v>178.66423740234379</v>
      </c>
      <c r="AZ2996">
        <v>1592.0421350402901</v>
      </c>
      <c r="BA2996">
        <v>523.09712495117196</v>
      </c>
      <c r="BB2996">
        <v>441.9823113464351</v>
      </c>
      <c r="BC2996">
        <v>1316.7137496398891</v>
      </c>
      <c r="BD2996">
        <v>907.18742694702109</v>
      </c>
      <c r="BE2996">
        <v>1955.9971045349139</v>
      </c>
    </row>
    <row r="2997" spans="1:57">
      <c r="A2997" t="s">
        <v>307</v>
      </c>
      <c r="B2997" t="s">
        <v>659</v>
      </c>
      <c r="C2997" t="s">
        <v>476</v>
      </c>
      <c r="D2997" t="s">
        <v>477</v>
      </c>
      <c r="E2997" t="s">
        <v>563</v>
      </c>
      <c r="F2997" t="s">
        <v>656</v>
      </c>
      <c r="G2997" t="s">
        <v>656</v>
      </c>
      <c r="H2997" t="s">
        <v>775</v>
      </c>
      <c r="I2997" t="s">
        <v>995</v>
      </c>
      <c r="J2997" t="s">
        <v>996</v>
      </c>
      <c r="K2997">
        <v>6</v>
      </c>
      <c r="L2997" t="s">
        <v>1010</v>
      </c>
      <c r="M2997">
        <v>4</v>
      </c>
      <c r="N2997" t="s">
        <v>997</v>
      </c>
      <c r="O2997" t="s">
        <v>114</v>
      </c>
      <c r="P2997" t="s">
        <v>1003</v>
      </c>
      <c r="Q2997" t="s">
        <v>1003</v>
      </c>
      <c r="R2997" t="s">
        <v>1003</v>
      </c>
      <c r="S2997">
        <v>0</v>
      </c>
      <c r="T2997">
        <v>0</v>
      </c>
      <c r="U2997">
        <v>2.30499970703125</v>
      </c>
      <c r="V2997">
        <v>3.989852276611328</v>
      </c>
      <c r="W2997">
        <v>13.89508989257812</v>
      </c>
      <c r="X2997">
        <v>35.236374169921859</v>
      </c>
      <c r="Y2997">
        <v>34.589706555175773</v>
      </c>
      <c r="Z2997">
        <v>78.33264069824223</v>
      </c>
      <c r="AA2997">
        <v>171.13559790039159</v>
      </c>
      <c r="AB2997">
        <v>71.302311889648436</v>
      </c>
      <c r="AC2997">
        <v>20.635680798339848</v>
      </c>
      <c r="AD2997">
        <v>25.875008020019539</v>
      </c>
      <c r="AE2997">
        <v>44.50462764282225</v>
      </c>
      <c r="AF2997">
        <v>44.223040374755847</v>
      </c>
      <c r="AG2997">
        <v>53.625491503906261</v>
      </c>
      <c r="AH2997">
        <v>84.726206475830125</v>
      </c>
      <c r="AI2997">
        <v>62.696308709716867</v>
      </c>
      <c r="AJ2997">
        <v>230.6060634765627</v>
      </c>
      <c r="AK2997">
        <v>370.12947525024367</v>
      </c>
      <c r="AL2997">
        <v>126.29343110961931</v>
      </c>
      <c r="AM2997">
        <v>122.6165904052735</v>
      </c>
      <c r="AN2997">
        <v>166.17662196655269</v>
      </c>
      <c r="AO2997">
        <v>179.372748535158</v>
      </c>
      <c r="AP2997">
        <v>142.37467217407229</v>
      </c>
      <c r="AQ2997">
        <v>106.2865792053222</v>
      </c>
      <c r="AR2997">
        <v>244.73684006347659</v>
      </c>
      <c r="AS2997">
        <v>121.5559210632325</v>
      </c>
      <c r="AT2997">
        <v>133.69644515380861</v>
      </c>
      <c r="AU2997">
        <v>147.1782543029785</v>
      </c>
      <c r="AV2997">
        <v>142.88011752319349</v>
      </c>
      <c r="AW2997">
        <v>258.07935334472688</v>
      </c>
      <c r="AX2997">
        <v>205.0332028625491</v>
      </c>
      <c r="AY2997">
        <v>1147.3860396606419</v>
      </c>
      <c r="AZ2997">
        <v>499.29917260132191</v>
      </c>
      <c r="BA2997">
        <v>1574.520902911358</v>
      </c>
      <c r="BB2997">
        <v>832.64086959229076</v>
      </c>
      <c r="BC2997">
        <v>1003.292589794926</v>
      </c>
      <c r="BD2997">
        <v>207.96930813598641</v>
      </c>
      <c r="BE2997">
        <v>663.26674796752957</v>
      </c>
    </row>
    <row r="2998" spans="1:57">
      <c r="A2998" t="s">
        <v>307</v>
      </c>
      <c r="B2998" t="s">
        <v>659</v>
      </c>
      <c r="C2998" t="s">
        <v>476</v>
      </c>
      <c r="D2998" t="s">
        <v>477</v>
      </c>
      <c r="E2998" t="s">
        <v>563</v>
      </c>
      <c r="F2998" t="s">
        <v>564</v>
      </c>
      <c r="G2998" t="s">
        <v>564</v>
      </c>
      <c r="H2998" t="s">
        <v>788</v>
      </c>
      <c r="I2998" t="s">
        <v>995</v>
      </c>
      <c r="J2998" t="s">
        <v>996</v>
      </c>
      <c r="K2998">
        <v>4</v>
      </c>
      <c r="L2998" t="s">
        <v>1009</v>
      </c>
      <c r="M2998">
        <v>4</v>
      </c>
      <c r="N2998" t="s">
        <v>997</v>
      </c>
      <c r="O2998" t="s">
        <v>114</v>
      </c>
      <c r="P2998" t="s">
        <v>1003</v>
      </c>
      <c r="Q2998" t="s">
        <v>1003</v>
      </c>
      <c r="R2998" t="s">
        <v>1003</v>
      </c>
      <c r="S2998">
        <v>573.43486386108395</v>
      </c>
      <c r="T2998">
        <v>631.36670355224669</v>
      </c>
      <c r="U2998">
        <v>312.04519027710012</v>
      </c>
      <c r="V2998">
        <v>350.63451551513708</v>
      </c>
      <c r="W2998">
        <v>334.30069712524431</v>
      </c>
      <c r="X2998">
        <v>407.80782578735369</v>
      </c>
      <c r="Y2998">
        <v>193.65370301513681</v>
      </c>
      <c r="Z2998">
        <v>517.89694313354516</v>
      </c>
      <c r="AA2998">
        <v>516.15796137695384</v>
      </c>
      <c r="AB2998">
        <v>246.57377458496089</v>
      </c>
      <c r="AC2998">
        <v>694.42602322998107</v>
      </c>
      <c r="AD2998">
        <v>543.161093109131</v>
      </c>
      <c r="AE2998">
        <v>809.84814317626876</v>
      </c>
      <c r="AF2998">
        <v>563.47657654419004</v>
      </c>
      <c r="AG2998">
        <v>901.43467241821361</v>
      </c>
      <c r="AH2998">
        <v>679.19618795166014</v>
      </c>
      <c r="AI2998">
        <v>603.14841205444304</v>
      </c>
      <c r="AJ2998">
        <v>629.78839234619181</v>
      </c>
      <c r="AK2998">
        <v>444.93255758667021</v>
      </c>
      <c r="AL2998">
        <v>463.85851842041012</v>
      </c>
      <c r="AM2998">
        <v>314.06073453979502</v>
      </c>
      <c r="AN2998">
        <v>795.47044702758808</v>
      </c>
      <c r="AO2998">
        <v>373.28592697753908</v>
      </c>
      <c r="AP2998">
        <v>787.88496766967762</v>
      </c>
      <c r="AQ2998">
        <v>834.45332388916052</v>
      </c>
      <c r="AR2998">
        <v>1257.2193154418951</v>
      </c>
      <c r="AS2998">
        <v>2068.1147817260749</v>
      </c>
      <c r="AT2998">
        <v>1701.234739288331</v>
      </c>
      <c r="AU2998">
        <v>930.04064827880768</v>
      </c>
      <c r="AV2998">
        <v>785.93178512573263</v>
      </c>
      <c r="AW2998">
        <v>883.09041879272479</v>
      </c>
      <c r="AX2998">
        <v>943.94464211425736</v>
      </c>
      <c r="AY2998">
        <v>1063.768828021239</v>
      </c>
      <c r="AZ2998">
        <v>1410.3418435363769</v>
      </c>
      <c r="BA2998">
        <v>1108.359344122315</v>
      </c>
      <c r="BB2998">
        <v>2530.6134031555121</v>
      </c>
      <c r="BC2998">
        <v>9700.9914205746136</v>
      </c>
      <c r="BD2998">
        <v>4926.0574874877984</v>
      </c>
      <c r="BE2998">
        <v>6684.6794104980218</v>
      </c>
    </row>
    <row r="2999" spans="1:57">
      <c r="A2999" t="s">
        <v>307</v>
      </c>
      <c r="B2999" t="s">
        <v>659</v>
      </c>
      <c r="C2999" t="s">
        <v>476</v>
      </c>
      <c r="D2999" t="s">
        <v>477</v>
      </c>
      <c r="E2999" t="s">
        <v>563</v>
      </c>
      <c r="F2999" t="s">
        <v>564</v>
      </c>
      <c r="G2999" t="s">
        <v>564</v>
      </c>
      <c r="H2999" t="s">
        <v>788</v>
      </c>
      <c r="I2999" t="s">
        <v>995</v>
      </c>
      <c r="J2999" t="s">
        <v>996</v>
      </c>
      <c r="K2999">
        <v>6</v>
      </c>
      <c r="L2999" t="s">
        <v>1010</v>
      </c>
      <c r="M2999">
        <v>12</v>
      </c>
      <c r="N2999" t="s">
        <v>997</v>
      </c>
      <c r="O2999" t="s">
        <v>998</v>
      </c>
      <c r="P2999" t="s">
        <v>999</v>
      </c>
      <c r="Q2999" t="s">
        <v>999</v>
      </c>
      <c r="R2999" t="s">
        <v>999</v>
      </c>
      <c r="S2999">
        <v>0</v>
      </c>
      <c r="T2999">
        <v>0</v>
      </c>
      <c r="U2999">
        <v>0</v>
      </c>
      <c r="V2999">
        <v>1.778800317382812</v>
      </c>
      <c r="W2999">
        <v>1.42064692993164</v>
      </c>
      <c r="X2999">
        <v>3.7296634643554691</v>
      </c>
      <c r="Y2999">
        <v>2.042933343505859</v>
      </c>
      <c r="Z2999">
        <v>3.735031573486328</v>
      </c>
      <c r="AA2999">
        <v>5.954347076416016</v>
      </c>
      <c r="AB2999">
        <v>3.7292891296386719</v>
      </c>
      <c r="AC2999">
        <v>25.485737768554671</v>
      </c>
      <c r="AD2999">
        <v>22.021740649414021</v>
      </c>
      <c r="AE2999">
        <v>11.45583888549805</v>
      </c>
      <c r="AF2999">
        <v>10.927596136474611</v>
      </c>
      <c r="AG2999">
        <v>15.55823450317383</v>
      </c>
      <c r="AH2999">
        <v>11.91018934326172</v>
      </c>
      <c r="AI2999">
        <v>11.470294268798829</v>
      </c>
      <c r="AJ2999">
        <v>5.9557713378906243</v>
      </c>
      <c r="AK2999">
        <v>11.992378277587891</v>
      </c>
      <c r="AL2999">
        <v>16.454715911865229</v>
      </c>
      <c r="AM2999">
        <v>45.663070660400358</v>
      </c>
      <c r="AN2999">
        <v>22.133720501708979</v>
      </c>
      <c r="AO2999">
        <v>30.155653930664069</v>
      </c>
      <c r="AP2999">
        <v>31.135528125000011</v>
      </c>
      <c r="AQ2999">
        <v>35.743780010986313</v>
      </c>
      <c r="AR2999">
        <v>80.856464855956972</v>
      </c>
      <c r="AS2999">
        <v>57.591557208251963</v>
      </c>
      <c r="AT2999">
        <v>112.7979260681154</v>
      </c>
      <c r="AU2999">
        <v>54.463698858642658</v>
      </c>
      <c r="AV2999">
        <v>145.8894726684571</v>
      </c>
      <c r="AW2999">
        <v>40.360938330078113</v>
      </c>
      <c r="AX2999">
        <v>52.300327893066388</v>
      </c>
      <c r="AY2999">
        <v>32.550414001464851</v>
      </c>
      <c r="AZ2999">
        <v>79.205198175048878</v>
      </c>
      <c r="BA2999">
        <v>62.391777545166008</v>
      </c>
      <c r="BB2999">
        <v>181.7122145690918</v>
      </c>
      <c r="BC2999">
        <v>140.05747147827151</v>
      </c>
      <c r="BD2999">
        <v>89.857329064941439</v>
      </c>
      <c r="BE2999">
        <v>224.185608520508</v>
      </c>
    </row>
    <row r="3000" spans="1:57">
      <c r="A3000" t="s">
        <v>307</v>
      </c>
      <c r="B3000" t="s">
        <v>659</v>
      </c>
      <c r="C3000" t="s">
        <v>476</v>
      </c>
      <c r="D3000" t="s">
        <v>477</v>
      </c>
      <c r="E3000" t="s">
        <v>563</v>
      </c>
      <c r="F3000" t="s">
        <v>656</v>
      </c>
      <c r="G3000" t="s">
        <v>784</v>
      </c>
      <c r="H3000" t="s">
        <v>785</v>
      </c>
      <c r="I3000" t="s">
        <v>995</v>
      </c>
      <c r="J3000" t="s">
        <v>996</v>
      </c>
      <c r="K3000">
        <v>4</v>
      </c>
      <c r="L3000" t="s">
        <v>1009</v>
      </c>
      <c r="M3000">
        <v>3</v>
      </c>
      <c r="N3000" t="s">
        <v>997</v>
      </c>
      <c r="O3000" t="s">
        <v>114</v>
      </c>
      <c r="P3000" t="s">
        <v>117</v>
      </c>
      <c r="Q3000" t="s">
        <v>117</v>
      </c>
      <c r="R3000" t="s">
        <v>117</v>
      </c>
      <c r="S3000">
        <v>142.58705300292979</v>
      </c>
      <c r="T3000">
        <v>233.64007651367189</v>
      </c>
      <c r="U3000">
        <v>144.81090115966791</v>
      </c>
      <c r="V3000">
        <v>233.54747661743181</v>
      </c>
      <c r="W3000">
        <v>232.44967190551739</v>
      </c>
      <c r="X3000">
        <v>333.03148738403331</v>
      </c>
      <c r="Y3000">
        <v>260.86729860229508</v>
      </c>
      <c r="Z3000">
        <v>902.23800244751044</v>
      </c>
      <c r="AA3000">
        <v>946.8760287719748</v>
      </c>
      <c r="AB3000">
        <v>684.0368151306152</v>
      </c>
      <c r="AC3000">
        <v>607.41442066650461</v>
      </c>
      <c r="AD3000">
        <v>496.83123237915072</v>
      </c>
      <c r="AE3000">
        <v>1018.596409637452</v>
      </c>
      <c r="AF3000">
        <v>1150.4572409606931</v>
      </c>
      <c r="AG3000">
        <v>1250.646696502683</v>
      </c>
      <c r="AH3000">
        <v>1850.1518070434611</v>
      </c>
      <c r="AI3000">
        <v>2655.4831652221501</v>
      </c>
      <c r="AJ3000">
        <v>1629.052087036134</v>
      </c>
      <c r="AK3000">
        <v>1425.9984505310049</v>
      </c>
      <c r="AL3000">
        <v>1297.4445211669929</v>
      </c>
      <c r="AM3000">
        <v>871.34250677490263</v>
      </c>
      <c r="AN3000">
        <v>1341.751113714598</v>
      </c>
      <c r="AO3000">
        <v>1174.274107843019</v>
      </c>
      <c r="AP3000">
        <v>1085.0913784240711</v>
      </c>
      <c r="AQ3000">
        <v>1052.873280731201</v>
      </c>
      <c r="AR3000">
        <v>1463.3962266967769</v>
      </c>
      <c r="AS3000">
        <v>1697.438506085206</v>
      </c>
      <c r="AT3000">
        <v>1140.075573547364</v>
      </c>
      <c r="AU3000">
        <v>1439.727300775148</v>
      </c>
      <c r="AV3000">
        <v>1313.208590478516</v>
      </c>
      <c r="AW3000">
        <v>2028.519845544434</v>
      </c>
      <c r="AX3000">
        <v>1642.824192443846</v>
      </c>
      <c r="AY3000">
        <v>1875.03149050293</v>
      </c>
      <c r="AZ3000">
        <v>2814.450803552244</v>
      </c>
      <c r="BA3000">
        <v>3058.9612264770499</v>
      </c>
      <c r="BB3000">
        <v>2512.8125199523961</v>
      </c>
      <c r="BC3000">
        <v>4040.3866335693342</v>
      </c>
      <c r="BD3000">
        <v>2646.2556659362822</v>
      </c>
      <c r="BE3000">
        <v>3559.0674145874009</v>
      </c>
    </row>
    <row r="3001" spans="1:57">
      <c r="A3001" t="s">
        <v>307</v>
      </c>
      <c r="B3001" t="s">
        <v>659</v>
      </c>
      <c r="C3001" t="s">
        <v>476</v>
      </c>
      <c r="D3001" t="s">
        <v>477</v>
      </c>
      <c r="E3001" t="s">
        <v>563</v>
      </c>
      <c r="F3001" t="s">
        <v>656</v>
      </c>
      <c r="G3001" t="s">
        <v>784</v>
      </c>
      <c r="H3001" t="s">
        <v>785</v>
      </c>
      <c r="I3001" t="s">
        <v>995</v>
      </c>
      <c r="J3001" t="s">
        <v>996</v>
      </c>
      <c r="K3001">
        <v>6</v>
      </c>
      <c r="L3001" t="s">
        <v>1010</v>
      </c>
      <c r="M3001">
        <v>11</v>
      </c>
      <c r="N3001" t="s">
        <v>997</v>
      </c>
      <c r="O3001" t="s">
        <v>998</v>
      </c>
      <c r="P3001" t="s">
        <v>1002</v>
      </c>
      <c r="Q3001" t="s">
        <v>1002</v>
      </c>
      <c r="R3001" t="s">
        <v>1002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0.35471738281249998</v>
      </c>
      <c r="AH3001">
        <v>0</v>
      </c>
      <c r="AI3001">
        <v>8.8624719238281247E-2</v>
      </c>
      <c r="AJ3001">
        <v>0</v>
      </c>
      <c r="AK3001">
        <v>2.0417727966308599</v>
      </c>
      <c r="AL3001">
        <v>1.0653986816406249</v>
      </c>
      <c r="AM3001">
        <v>8.8619702148437493E-2</v>
      </c>
      <c r="AN3001">
        <v>0.79780264892578123</v>
      </c>
      <c r="AO3001">
        <v>0</v>
      </c>
      <c r="AP3001">
        <v>0</v>
      </c>
      <c r="AQ3001">
        <v>0.62048821411132804</v>
      </c>
      <c r="AR3001">
        <v>0.97535770874023453</v>
      </c>
      <c r="AS3001">
        <v>0.97583375854492194</v>
      </c>
      <c r="AT3001">
        <v>8.860797119140626E-2</v>
      </c>
      <c r="AU3001">
        <v>0.17742266235351559</v>
      </c>
      <c r="AV3001">
        <v>0</v>
      </c>
      <c r="AW3001">
        <v>0</v>
      </c>
      <c r="AX3001">
        <v>0.70962356567382812</v>
      </c>
      <c r="AY3001">
        <v>8.8636981201171874E-2</v>
      </c>
      <c r="AZ3001">
        <v>0.79746104736328116</v>
      </c>
      <c r="BA3001">
        <v>8.8309431335449293</v>
      </c>
      <c r="BB3001">
        <v>1.859909143066407</v>
      </c>
      <c r="BC3001">
        <v>6.0230295043945308</v>
      </c>
      <c r="BD3001">
        <v>1.6843330566406249</v>
      </c>
      <c r="BE3001">
        <v>2.394930493164062</v>
      </c>
    </row>
    <row r="3002" spans="1:57">
      <c r="A3002" t="s">
        <v>307</v>
      </c>
      <c r="B3002" t="s">
        <v>659</v>
      </c>
      <c r="C3002" t="s">
        <v>476</v>
      </c>
      <c r="D3002" t="s">
        <v>477</v>
      </c>
      <c r="E3002" t="s">
        <v>563</v>
      </c>
      <c r="F3002" t="s">
        <v>632</v>
      </c>
      <c r="G3002" t="s">
        <v>632</v>
      </c>
      <c r="H3002" t="s">
        <v>789</v>
      </c>
      <c r="I3002" t="s">
        <v>995</v>
      </c>
      <c r="J3002" t="s">
        <v>996</v>
      </c>
      <c r="K3002">
        <v>4</v>
      </c>
      <c r="L3002" t="s">
        <v>1009</v>
      </c>
      <c r="M3002">
        <v>12</v>
      </c>
      <c r="N3002" t="s">
        <v>997</v>
      </c>
      <c r="O3002" t="s">
        <v>998</v>
      </c>
      <c r="P3002" t="s">
        <v>999</v>
      </c>
      <c r="Q3002" t="s">
        <v>999</v>
      </c>
      <c r="R3002" t="s">
        <v>999</v>
      </c>
      <c r="S3002">
        <v>0</v>
      </c>
      <c r="T3002">
        <v>1.249311462402344</v>
      </c>
      <c r="U3002">
        <v>0</v>
      </c>
      <c r="V3002">
        <v>8.9236627197265619E-2</v>
      </c>
      <c r="W3002">
        <v>0</v>
      </c>
      <c r="X3002">
        <v>1.1600851745605469</v>
      </c>
      <c r="Y3002">
        <v>0</v>
      </c>
      <c r="Z3002">
        <v>7.6735926391601552</v>
      </c>
      <c r="AA3002">
        <v>10.79727268066407</v>
      </c>
      <c r="AB3002">
        <v>5.3540432556152346</v>
      </c>
      <c r="AC3002">
        <v>0.44615594482421878</v>
      </c>
      <c r="AD3002">
        <v>0</v>
      </c>
      <c r="AE3002">
        <v>0.17856480712890621</v>
      </c>
      <c r="AF3002">
        <v>11.332536907958991</v>
      </c>
      <c r="AG3002">
        <v>38.458639086914062</v>
      </c>
      <c r="AH3002">
        <v>21.32745148315427</v>
      </c>
      <c r="AI3002">
        <v>44.267331329345673</v>
      </c>
      <c r="AJ3002">
        <v>98.78252632446295</v>
      </c>
      <c r="AK3002">
        <v>53.71472343749997</v>
      </c>
      <c r="AL3002">
        <v>32.657029516601582</v>
      </c>
      <c r="AM3002">
        <v>15.615194061279301</v>
      </c>
      <c r="AN3002">
        <v>58.3578320495605</v>
      </c>
      <c r="AO3002">
        <v>88.252506939697284</v>
      </c>
      <c r="AP3002">
        <v>16.062385162353522</v>
      </c>
      <c r="AQ3002">
        <v>210.85708068847609</v>
      </c>
      <c r="AR3002">
        <v>149.91028979492171</v>
      </c>
      <c r="AS3002">
        <v>40.067415106201217</v>
      </c>
      <c r="AT3002">
        <v>195.15633237915051</v>
      </c>
      <c r="AU3002">
        <v>77.902136895751966</v>
      </c>
      <c r="AV3002">
        <v>24.80810598144533</v>
      </c>
      <c r="AW3002">
        <v>19.185537573242168</v>
      </c>
      <c r="AX3002">
        <v>30.072064306640609</v>
      </c>
      <c r="AY3002">
        <v>128.94229779663101</v>
      </c>
      <c r="AZ3002">
        <v>49.436978167724781</v>
      </c>
      <c r="BA3002">
        <v>2.2312559387207029</v>
      </c>
      <c r="BB3002">
        <v>9.6385636474609342</v>
      </c>
      <c r="BC3002">
        <v>6.9611968627929679</v>
      </c>
      <c r="BD3002">
        <v>0.17847633056640619</v>
      </c>
      <c r="BE3002">
        <v>21.59410554199216</v>
      </c>
    </row>
    <row r="3003" spans="1:57">
      <c r="A3003" t="s">
        <v>307</v>
      </c>
      <c r="B3003" t="s">
        <v>659</v>
      </c>
      <c r="C3003" t="s">
        <v>476</v>
      </c>
      <c r="D3003" t="s">
        <v>477</v>
      </c>
      <c r="E3003" t="s">
        <v>563</v>
      </c>
      <c r="F3003" t="s">
        <v>632</v>
      </c>
      <c r="G3003" t="s">
        <v>632</v>
      </c>
      <c r="H3003" t="s">
        <v>789</v>
      </c>
      <c r="I3003" t="s">
        <v>995</v>
      </c>
      <c r="J3003" t="s">
        <v>996</v>
      </c>
      <c r="K3003">
        <v>6</v>
      </c>
      <c r="L3003" t="s">
        <v>1010</v>
      </c>
      <c r="M3003">
        <v>3</v>
      </c>
      <c r="N3003" t="s">
        <v>997</v>
      </c>
      <c r="O3003" t="s">
        <v>114</v>
      </c>
      <c r="P3003" t="s">
        <v>117</v>
      </c>
      <c r="Q3003" t="s">
        <v>117</v>
      </c>
      <c r="R3003" t="s">
        <v>117</v>
      </c>
      <c r="S3003">
        <v>0</v>
      </c>
      <c r="T3003">
        <v>0</v>
      </c>
      <c r="U3003">
        <v>1.9609157531738279</v>
      </c>
      <c r="V3003">
        <v>20.238227929687501</v>
      </c>
      <c r="W3003">
        <v>15.78440979003906</v>
      </c>
      <c r="X3003">
        <v>20.41577766723632</v>
      </c>
      <c r="Y3003">
        <v>50.553947558593748</v>
      </c>
      <c r="Z3003">
        <v>55.627417712402313</v>
      </c>
      <c r="AA3003">
        <v>81.401541662597722</v>
      </c>
      <c r="AB3003">
        <v>66.772892901611286</v>
      </c>
      <c r="AC3003">
        <v>58.668464691162107</v>
      </c>
      <c r="AD3003">
        <v>66.994649365234338</v>
      </c>
      <c r="AE3003">
        <v>138.05994308471671</v>
      </c>
      <c r="AF3003">
        <v>47.252196667480462</v>
      </c>
      <c r="AG3003">
        <v>70.723581072998044</v>
      </c>
      <c r="AH3003">
        <v>67.2348417602539</v>
      </c>
      <c r="AI3003">
        <v>88.534170520019501</v>
      </c>
      <c r="AJ3003">
        <v>114.13334959716801</v>
      </c>
      <c r="AK3003">
        <v>112.26846383666989</v>
      </c>
      <c r="AL3003">
        <v>75.970309094238303</v>
      </c>
      <c r="AM3003">
        <v>101.2143357788087</v>
      </c>
      <c r="AN3003">
        <v>136.33805420532241</v>
      </c>
      <c r="AO3003">
        <v>133.0440910888673</v>
      </c>
      <c r="AP3003">
        <v>185.0877238708496</v>
      </c>
      <c r="AQ3003">
        <v>181.3707064331056</v>
      </c>
      <c r="AR3003">
        <v>295.45595559082011</v>
      </c>
      <c r="AS3003">
        <v>310.06294321899412</v>
      </c>
      <c r="AT3003">
        <v>187.14329099731449</v>
      </c>
      <c r="AU3003">
        <v>163.10070310668951</v>
      </c>
      <c r="AV3003">
        <v>153.81147747192381</v>
      </c>
      <c r="AW3003">
        <v>147.30927705688481</v>
      </c>
      <c r="AX3003">
        <v>109.3235799011231</v>
      </c>
      <c r="AY3003">
        <v>145.52967728881831</v>
      </c>
      <c r="AZ3003">
        <v>195.767302960205</v>
      </c>
      <c r="BA3003">
        <v>144.8734372924803</v>
      </c>
      <c r="BB3003">
        <v>397.50220509643538</v>
      </c>
      <c r="BC3003">
        <v>348.168583605957</v>
      </c>
      <c r="BD3003">
        <v>454.6831146362307</v>
      </c>
      <c r="BE3003">
        <v>640.14402755737274</v>
      </c>
    </row>
    <row r="3004" spans="1:57">
      <c r="A3004" t="s">
        <v>307</v>
      </c>
      <c r="B3004" t="s">
        <v>659</v>
      </c>
      <c r="C3004" t="s">
        <v>476</v>
      </c>
      <c r="D3004" t="s">
        <v>529</v>
      </c>
      <c r="E3004" t="s">
        <v>563</v>
      </c>
      <c r="F3004" t="s">
        <v>564</v>
      </c>
      <c r="G3004" t="s">
        <v>654</v>
      </c>
      <c r="H3004" t="s">
        <v>655</v>
      </c>
      <c r="I3004" t="s">
        <v>995</v>
      </c>
      <c r="J3004" t="s">
        <v>996</v>
      </c>
      <c r="K3004">
        <v>4</v>
      </c>
      <c r="L3004" t="s">
        <v>1009</v>
      </c>
      <c r="M3004">
        <v>11</v>
      </c>
      <c r="N3004" t="s">
        <v>997</v>
      </c>
      <c r="O3004" t="s">
        <v>998</v>
      </c>
      <c r="P3004" t="s">
        <v>1002</v>
      </c>
      <c r="Q3004" t="s">
        <v>1002</v>
      </c>
      <c r="R3004" t="s">
        <v>1002</v>
      </c>
      <c r="S3004">
        <v>5.3229986328125003</v>
      </c>
      <c r="T3004">
        <v>1.596972930908203</v>
      </c>
      <c r="U3004">
        <v>3.3716210021972661</v>
      </c>
      <c r="V3004">
        <v>0</v>
      </c>
      <c r="W3004">
        <v>0.9760346862792969</v>
      </c>
      <c r="X3004">
        <v>1.330326599121094</v>
      </c>
      <c r="Y3004">
        <v>2.1298493774414049</v>
      </c>
      <c r="Z3004">
        <v>0.26640742797851558</v>
      </c>
      <c r="AA3004">
        <v>0</v>
      </c>
      <c r="AB3004">
        <v>0</v>
      </c>
      <c r="AC3004">
        <v>1.331025415039063</v>
      </c>
      <c r="AD3004">
        <v>0.4435974731445313</v>
      </c>
      <c r="AE3004">
        <v>4.1714901184082027</v>
      </c>
      <c r="AF3004">
        <v>0.2662786865234375</v>
      </c>
      <c r="AG3004">
        <v>1.332941412353515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0.26606365966796869</v>
      </c>
      <c r="AN3004">
        <v>0.53212758178710939</v>
      </c>
      <c r="AO3004">
        <v>8.8839233398437495E-2</v>
      </c>
      <c r="AP3004">
        <v>1.0641888732910161</v>
      </c>
      <c r="AQ3004">
        <v>1.6860133605957039</v>
      </c>
      <c r="AR3004">
        <v>21.025702001953121</v>
      </c>
      <c r="AS3004">
        <v>17.118366302490241</v>
      </c>
      <c r="AT3004">
        <v>8.8715231628417968</v>
      </c>
      <c r="AU3004">
        <v>5.1437532348632864</v>
      </c>
      <c r="AV3004">
        <v>4.0796766784667984</v>
      </c>
      <c r="AW3004">
        <v>0</v>
      </c>
      <c r="AX3004">
        <v>1.418827355957031</v>
      </c>
      <c r="AY3004">
        <v>0</v>
      </c>
      <c r="AZ3004">
        <v>8.868576049804687E-2</v>
      </c>
      <c r="BA3004">
        <v>0</v>
      </c>
      <c r="BB3004">
        <v>5.6760365783691391</v>
      </c>
      <c r="BC3004">
        <v>0</v>
      </c>
      <c r="BD3004">
        <v>0.97538592529296897</v>
      </c>
      <c r="BE3004">
        <v>38.136378344726573</v>
      </c>
    </row>
    <row r="3005" spans="1:57">
      <c r="A3005" t="s">
        <v>307</v>
      </c>
      <c r="B3005" t="s">
        <v>659</v>
      </c>
      <c r="C3005" t="s">
        <v>476</v>
      </c>
      <c r="D3005" t="s">
        <v>529</v>
      </c>
      <c r="E3005" t="s">
        <v>563</v>
      </c>
      <c r="F3005" t="s">
        <v>564</v>
      </c>
      <c r="G3005" t="s">
        <v>654</v>
      </c>
      <c r="H3005" t="s">
        <v>655</v>
      </c>
      <c r="I3005" t="s">
        <v>995</v>
      </c>
      <c r="J3005" t="s">
        <v>996</v>
      </c>
      <c r="K3005">
        <v>6</v>
      </c>
      <c r="L3005" t="s">
        <v>1010</v>
      </c>
      <c r="M3005">
        <v>4</v>
      </c>
      <c r="N3005" t="s">
        <v>997</v>
      </c>
      <c r="O3005" t="s">
        <v>114</v>
      </c>
      <c r="P3005" t="s">
        <v>1003</v>
      </c>
      <c r="Q3005" t="s">
        <v>1003</v>
      </c>
      <c r="R3005" t="s">
        <v>1003</v>
      </c>
      <c r="S3005">
        <v>0</v>
      </c>
      <c r="T3005">
        <v>0</v>
      </c>
      <c r="U3005">
        <v>0.44349919433593749</v>
      </c>
      <c r="V3005">
        <v>6.3019982849121092</v>
      </c>
      <c r="W3005">
        <v>13.842950219726561</v>
      </c>
      <c r="X3005">
        <v>28.671931262207011</v>
      </c>
      <c r="Y3005">
        <v>20.498925891113281</v>
      </c>
      <c r="Z3005">
        <v>58.142000738525283</v>
      </c>
      <c r="AA3005">
        <v>114.64404436645501</v>
      </c>
      <c r="AB3005">
        <v>162.79126820678729</v>
      </c>
      <c r="AC3005">
        <v>306.36567270507851</v>
      </c>
      <c r="AD3005">
        <v>241.51733240356489</v>
      </c>
      <c r="AE3005">
        <v>286.77916368408239</v>
      </c>
      <c r="AF3005">
        <v>132.69255607910159</v>
      </c>
      <c r="AG3005">
        <v>129.4997994384766</v>
      </c>
      <c r="AH3005">
        <v>119.00171760864239</v>
      </c>
      <c r="AI3005">
        <v>104.65117183227539</v>
      </c>
      <c r="AJ3005">
        <v>117.2611100891114</v>
      </c>
      <c r="AK3005">
        <v>120.5410018310546</v>
      </c>
      <c r="AL3005">
        <v>110.04806438598639</v>
      </c>
      <c r="AM3005">
        <v>137.7145801025392</v>
      </c>
      <c r="AN3005">
        <v>182.60067432250989</v>
      </c>
      <c r="AO3005">
        <v>150.12590691528331</v>
      </c>
      <c r="AP3005">
        <v>57.157079040527357</v>
      </c>
      <c r="AQ3005">
        <v>137.71622644653331</v>
      </c>
      <c r="AR3005">
        <v>458.01027307739298</v>
      </c>
      <c r="AS3005">
        <v>731.59839184570285</v>
      </c>
      <c r="AT3005">
        <v>796.88502805786254</v>
      </c>
      <c r="AU3005">
        <v>472.40476914672911</v>
      </c>
      <c r="AV3005">
        <v>462.74333121337929</v>
      </c>
      <c r="AW3005">
        <v>385.91472796630882</v>
      </c>
      <c r="AX3005">
        <v>313.66074638061548</v>
      </c>
      <c r="AY3005">
        <v>208.9910109252931</v>
      </c>
      <c r="AZ3005">
        <v>310.10775792236348</v>
      </c>
      <c r="BA3005">
        <v>201.54607872924811</v>
      </c>
      <c r="BB3005">
        <v>433.4863481079102</v>
      </c>
      <c r="BC3005">
        <v>405.42771866455178</v>
      </c>
      <c r="BD3005">
        <v>592.60879314575311</v>
      </c>
      <c r="BE3005">
        <v>1058.580349560548</v>
      </c>
    </row>
    <row r="3006" spans="1:57">
      <c r="A3006" t="s">
        <v>307</v>
      </c>
      <c r="B3006" t="s">
        <v>659</v>
      </c>
      <c r="C3006" t="s">
        <v>476</v>
      </c>
      <c r="D3006" t="s">
        <v>529</v>
      </c>
      <c r="E3006" t="s">
        <v>563</v>
      </c>
      <c r="F3006" t="s">
        <v>656</v>
      </c>
      <c r="G3006" t="s">
        <v>786</v>
      </c>
      <c r="H3006" t="s">
        <v>787</v>
      </c>
      <c r="I3006" t="s">
        <v>995</v>
      </c>
      <c r="J3006" t="s">
        <v>996</v>
      </c>
      <c r="K3006">
        <v>4</v>
      </c>
      <c r="L3006" t="s">
        <v>1009</v>
      </c>
      <c r="M3006">
        <v>12</v>
      </c>
      <c r="N3006" t="s">
        <v>997</v>
      </c>
      <c r="O3006" t="s">
        <v>998</v>
      </c>
      <c r="P3006" t="s">
        <v>999</v>
      </c>
      <c r="Q3006" t="s">
        <v>999</v>
      </c>
      <c r="R3006" t="s">
        <v>999</v>
      </c>
      <c r="S3006">
        <v>38.870346691894333</v>
      </c>
      <c r="T3006">
        <v>179.4521843688965</v>
      </c>
      <c r="U3006">
        <v>48.876935968017577</v>
      </c>
      <c r="V3006">
        <v>32.301627996826163</v>
      </c>
      <c r="W3006">
        <v>10.021391815185551</v>
      </c>
      <c r="X3006">
        <v>95.153181353759706</v>
      </c>
      <c r="Y3006">
        <v>99.566849267578007</v>
      </c>
      <c r="Z3006">
        <v>82.121445257568382</v>
      </c>
      <c r="AA3006">
        <v>86.988237420654286</v>
      </c>
      <c r="AB3006">
        <v>13.746199713134761</v>
      </c>
      <c r="AC3006">
        <v>17.042307299804691</v>
      </c>
      <c r="AD3006">
        <v>13.047700671386711</v>
      </c>
      <c r="AE3006">
        <v>59.365389318847683</v>
      </c>
      <c r="AF3006">
        <v>33.54692318115233</v>
      </c>
      <c r="AG3006">
        <v>46.502920812988293</v>
      </c>
      <c r="AH3006">
        <v>72.34463123779264</v>
      </c>
      <c r="AI3006">
        <v>58.299501403808549</v>
      </c>
      <c r="AJ3006">
        <v>97.701793377685803</v>
      </c>
      <c r="AK3006">
        <v>174.76581923217779</v>
      </c>
      <c r="AL3006">
        <v>65.533102508544857</v>
      </c>
      <c r="AM3006">
        <v>17.575402740478509</v>
      </c>
      <c r="AN3006">
        <v>33.358304492187493</v>
      </c>
      <c r="AO3006">
        <v>21.297975494384769</v>
      </c>
      <c r="AP3006">
        <v>59.899771575927687</v>
      </c>
      <c r="AQ3006">
        <v>37.801430419921843</v>
      </c>
      <c r="AR3006">
        <v>28.213683941650391</v>
      </c>
      <c r="AS3006">
        <v>40.108747039794928</v>
      </c>
      <c r="AT3006">
        <v>19.873544604492189</v>
      </c>
      <c r="AU3006">
        <v>38.948483764648451</v>
      </c>
      <c r="AV3006">
        <v>16.859435015869138</v>
      </c>
      <c r="AW3006">
        <v>16.147067114257808</v>
      </c>
      <c r="AX3006">
        <v>14.109952380371089</v>
      </c>
      <c r="AY3006">
        <v>8.9606970703125004</v>
      </c>
      <c r="AZ3006">
        <v>96.081158148193353</v>
      </c>
      <c r="BA3006">
        <v>60.156547607421849</v>
      </c>
      <c r="BB3006">
        <v>53.243590277099607</v>
      </c>
      <c r="BC3006">
        <v>217.76008748168991</v>
      </c>
      <c r="BD3006">
        <v>24.321045965576161</v>
      </c>
      <c r="BE3006">
        <v>87.681204846191449</v>
      </c>
    </row>
    <row r="3007" spans="1:57">
      <c r="A3007" t="s">
        <v>307</v>
      </c>
      <c r="B3007" t="s">
        <v>659</v>
      </c>
      <c r="C3007" t="s">
        <v>476</v>
      </c>
      <c r="D3007" t="s">
        <v>529</v>
      </c>
      <c r="E3007" t="s">
        <v>563</v>
      </c>
      <c r="F3007" t="s">
        <v>656</v>
      </c>
      <c r="G3007" t="s">
        <v>786</v>
      </c>
      <c r="H3007" t="s">
        <v>787</v>
      </c>
      <c r="I3007" t="s">
        <v>995</v>
      </c>
      <c r="J3007" t="s">
        <v>996</v>
      </c>
      <c r="K3007">
        <v>6</v>
      </c>
      <c r="L3007" t="s">
        <v>1010</v>
      </c>
      <c r="M3007">
        <v>3</v>
      </c>
      <c r="N3007" t="s">
        <v>997</v>
      </c>
      <c r="O3007" t="s">
        <v>114</v>
      </c>
      <c r="P3007" t="s">
        <v>117</v>
      </c>
      <c r="Q3007" t="s">
        <v>117</v>
      </c>
      <c r="R3007" t="s">
        <v>117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2.040114660644532</v>
      </c>
      <c r="AB3007">
        <v>1.064650701904297</v>
      </c>
      <c r="AC3007">
        <v>0.53239425659179695</v>
      </c>
      <c r="AD3007">
        <v>0</v>
      </c>
      <c r="AE3007">
        <v>0.26632460327148438</v>
      </c>
      <c r="AF3007">
        <v>0</v>
      </c>
      <c r="AG3007">
        <v>8.8727978515625E-2</v>
      </c>
      <c r="AH3007">
        <v>0.44353688964843752</v>
      </c>
      <c r="AI3007">
        <v>2.928195593261719</v>
      </c>
      <c r="AJ3007">
        <v>0.44367702026367201</v>
      </c>
      <c r="AK3007">
        <v>0.3547808471679687</v>
      </c>
      <c r="AL3007">
        <v>0.35473688354492189</v>
      </c>
      <c r="AM3007">
        <v>0</v>
      </c>
      <c r="AN3007">
        <v>79.746288635254089</v>
      </c>
      <c r="AO3007">
        <v>2.129819012451172</v>
      </c>
      <c r="AP3007">
        <v>7.5401520141601548</v>
      </c>
      <c r="AQ3007">
        <v>0.44356392211914059</v>
      </c>
      <c r="AR3007">
        <v>10.3797051940918</v>
      </c>
      <c r="AS3007">
        <v>11.627965802001951</v>
      </c>
      <c r="AT3007">
        <v>7.9873590637207021</v>
      </c>
      <c r="AU3007">
        <v>10.382216021728521</v>
      </c>
      <c r="AV3007">
        <v>5.7665658691406252</v>
      </c>
      <c r="AW3007">
        <v>9.9376346740722656</v>
      </c>
      <c r="AX3007">
        <v>15.61501947631835</v>
      </c>
      <c r="AY3007">
        <v>7.8086461547851549</v>
      </c>
      <c r="AZ3007">
        <v>32.375145806884767</v>
      </c>
      <c r="BA3007">
        <v>28.287726348876951</v>
      </c>
      <c r="BB3007">
        <v>5.7666366088867198</v>
      </c>
      <c r="BC3007">
        <v>5.7661950561523438</v>
      </c>
      <c r="BD3007">
        <v>22.887686169433611</v>
      </c>
      <c r="BE3007">
        <v>43.026958209228503</v>
      </c>
    </row>
    <row r="3008" spans="1:57">
      <c r="A3008" t="s">
        <v>307</v>
      </c>
      <c r="B3008" t="s">
        <v>659</v>
      </c>
      <c r="C3008" t="s">
        <v>476</v>
      </c>
      <c r="D3008" t="s">
        <v>529</v>
      </c>
      <c r="E3008" t="s">
        <v>563</v>
      </c>
      <c r="F3008" t="s">
        <v>564</v>
      </c>
      <c r="G3008" t="s">
        <v>565</v>
      </c>
      <c r="H3008" t="s">
        <v>566</v>
      </c>
      <c r="I3008" t="s">
        <v>995</v>
      </c>
      <c r="J3008" t="s">
        <v>996</v>
      </c>
      <c r="K3008">
        <v>4</v>
      </c>
      <c r="L3008" t="s">
        <v>1009</v>
      </c>
      <c r="M3008">
        <v>11</v>
      </c>
      <c r="N3008" t="s">
        <v>997</v>
      </c>
      <c r="O3008" t="s">
        <v>998</v>
      </c>
      <c r="P3008" t="s">
        <v>1002</v>
      </c>
      <c r="Q3008" t="s">
        <v>1002</v>
      </c>
      <c r="R3008" t="s">
        <v>1002</v>
      </c>
      <c r="S3008">
        <v>0.79877194213867175</v>
      </c>
      <c r="T3008">
        <v>1.0643532470703121</v>
      </c>
      <c r="U3008">
        <v>5.1543231689453144</v>
      </c>
      <c r="V3008">
        <v>0</v>
      </c>
      <c r="W3008">
        <v>1.4191395690917969</v>
      </c>
      <c r="X3008">
        <v>2.5707373901367192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7.2871663940429698</v>
      </c>
      <c r="AF3008">
        <v>0</v>
      </c>
      <c r="AG3008">
        <v>0</v>
      </c>
      <c r="AH3008">
        <v>0</v>
      </c>
      <c r="AI3008">
        <v>0.35547583618164058</v>
      </c>
      <c r="AJ3008">
        <v>1.0664475158691411</v>
      </c>
      <c r="AK3008">
        <v>0.26655650634765632</v>
      </c>
      <c r="AL3008">
        <v>8.8646240234374993E-2</v>
      </c>
      <c r="AM3008">
        <v>0</v>
      </c>
      <c r="AN3008">
        <v>0</v>
      </c>
      <c r="AO3008">
        <v>1.4218947814941409</v>
      </c>
      <c r="AP3008">
        <v>1.688502447509765</v>
      </c>
      <c r="AQ3008">
        <v>0.17773956298828131</v>
      </c>
      <c r="AR3008">
        <v>4.8790720336914051</v>
      </c>
      <c r="AS3008">
        <v>2.48825269165039</v>
      </c>
      <c r="AT3008">
        <v>1.421875463867188</v>
      </c>
      <c r="AU3008">
        <v>1.244176300048828</v>
      </c>
      <c r="AV3008">
        <v>8.8861102294921876E-2</v>
      </c>
      <c r="AW3008">
        <v>0.533193408203125</v>
      </c>
      <c r="AX3008">
        <v>0</v>
      </c>
      <c r="AY3008">
        <v>4.4410510253906272</v>
      </c>
      <c r="AZ3008">
        <v>10.835984594726559</v>
      </c>
      <c r="BA3008">
        <v>0.44431475830078132</v>
      </c>
      <c r="BB3008">
        <v>8.8874810791015627E-2</v>
      </c>
      <c r="BC3008">
        <v>0.62207493286132809</v>
      </c>
      <c r="BD3008">
        <v>1.243938891601563</v>
      </c>
      <c r="BE3008">
        <v>14.48491643676757</v>
      </c>
    </row>
    <row r="3009" spans="1:57">
      <c r="A3009" t="s">
        <v>307</v>
      </c>
      <c r="B3009" t="s">
        <v>659</v>
      </c>
      <c r="C3009" t="s">
        <v>476</v>
      </c>
      <c r="D3009" t="s">
        <v>529</v>
      </c>
      <c r="E3009" t="s">
        <v>563</v>
      </c>
      <c r="F3009" t="s">
        <v>564</v>
      </c>
      <c r="G3009" t="s">
        <v>565</v>
      </c>
      <c r="H3009" t="s">
        <v>566</v>
      </c>
      <c r="I3009" t="s">
        <v>995</v>
      </c>
      <c r="J3009" t="s">
        <v>996</v>
      </c>
      <c r="K3009">
        <v>6</v>
      </c>
      <c r="L3009" t="s">
        <v>1010</v>
      </c>
      <c r="M3009">
        <v>4</v>
      </c>
      <c r="N3009" t="s">
        <v>997</v>
      </c>
      <c r="O3009" t="s">
        <v>114</v>
      </c>
      <c r="P3009" t="s">
        <v>1003</v>
      </c>
      <c r="Q3009" t="s">
        <v>1003</v>
      </c>
      <c r="R3009" t="s">
        <v>1003</v>
      </c>
      <c r="S3009">
        <v>0</v>
      </c>
      <c r="T3009">
        <v>0</v>
      </c>
      <c r="U3009">
        <v>0.17725955810546881</v>
      </c>
      <c r="V3009">
        <v>2.5750864074707032</v>
      </c>
      <c r="W3009">
        <v>2.038932067871094</v>
      </c>
      <c r="X3009">
        <v>2.0402949218750002</v>
      </c>
      <c r="Y3009">
        <v>10.638163067626961</v>
      </c>
      <c r="Z3009">
        <v>17.651534826660161</v>
      </c>
      <c r="AA3009">
        <v>8.7834512634277324</v>
      </c>
      <c r="AB3009">
        <v>2.0394610168457028</v>
      </c>
      <c r="AC3009">
        <v>3.7246388977050779</v>
      </c>
      <c r="AD3009">
        <v>12.24332412109375</v>
      </c>
      <c r="AE3009">
        <v>16.31887903442383</v>
      </c>
      <c r="AF3009">
        <v>6.915515014648439</v>
      </c>
      <c r="AG3009">
        <v>23.16210953369141</v>
      </c>
      <c r="AH3009">
        <v>22.622958453369151</v>
      </c>
      <c r="AI3009">
        <v>20.060552496337881</v>
      </c>
      <c r="AJ3009">
        <v>11.71780908813477</v>
      </c>
      <c r="AK3009">
        <v>28.294813281250001</v>
      </c>
      <c r="AL3009">
        <v>36.003336444091786</v>
      </c>
      <c r="AM3009">
        <v>27.572422833251942</v>
      </c>
      <c r="AN3009">
        <v>54.897898931884761</v>
      </c>
      <c r="AO3009">
        <v>63.922276281738299</v>
      </c>
      <c r="AP3009">
        <v>18.105792938232419</v>
      </c>
      <c r="AQ3009">
        <v>29.62621409301758</v>
      </c>
      <c r="AR3009">
        <v>86.660505175781253</v>
      </c>
      <c r="AS3009">
        <v>73.80097239379883</v>
      </c>
      <c r="AT3009">
        <v>56.495093457031253</v>
      </c>
      <c r="AU3009">
        <v>25.647630108642581</v>
      </c>
      <c r="AV3009">
        <v>32.994924444580079</v>
      </c>
      <c r="AW3009">
        <v>23.50266015014649</v>
      </c>
      <c r="AX3009">
        <v>27.338537707519539</v>
      </c>
      <c r="AY3009">
        <v>22.089425744628912</v>
      </c>
      <c r="AZ3009">
        <v>25.539746331787111</v>
      </c>
      <c r="BA3009">
        <v>39.45502972412109</v>
      </c>
      <c r="BB3009">
        <v>86.296271374511662</v>
      </c>
      <c r="BC3009">
        <v>66.414766973876965</v>
      </c>
      <c r="BD3009">
        <v>32.749289056396478</v>
      </c>
      <c r="BE3009">
        <v>127.33530977783209</v>
      </c>
    </row>
    <row r="3010" spans="1:57">
      <c r="A3010" t="s">
        <v>307</v>
      </c>
      <c r="B3010" t="s">
        <v>659</v>
      </c>
      <c r="C3010" t="s">
        <v>476</v>
      </c>
      <c r="D3010" t="s">
        <v>529</v>
      </c>
      <c r="E3010" t="s">
        <v>563</v>
      </c>
      <c r="F3010" t="s">
        <v>656</v>
      </c>
      <c r="G3010" t="s">
        <v>656</v>
      </c>
      <c r="H3010" t="s">
        <v>775</v>
      </c>
      <c r="I3010" t="s">
        <v>995</v>
      </c>
      <c r="J3010" t="s">
        <v>996</v>
      </c>
      <c r="K3010">
        <v>4</v>
      </c>
      <c r="L3010" t="s">
        <v>1009</v>
      </c>
      <c r="M3010">
        <v>3</v>
      </c>
      <c r="N3010" t="s">
        <v>997</v>
      </c>
      <c r="O3010" t="s">
        <v>114</v>
      </c>
      <c r="P3010" t="s">
        <v>117</v>
      </c>
      <c r="Q3010" t="s">
        <v>117</v>
      </c>
      <c r="R3010" t="s">
        <v>117</v>
      </c>
      <c r="S3010">
        <v>5.6703888854980473</v>
      </c>
      <c r="T3010">
        <v>12.299323895263671</v>
      </c>
      <c r="U3010">
        <v>14.08850150756836</v>
      </c>
      <c r="V3010">
        <v>15.683795617675781</v>
      </c>
      <c r="W3010">
        <v>23.035583557128898</v>
      </c>
      <c r="X3010">
        <v>10.455435076904299</v>
      </c>
      <c r="Y3010">
        <v>38.189964520263672</v>
      </c>
      <c r="Z3010">
        <v>41.458857220458988</v>
      </c>
      <c r="AA3010">
        <v>16.279962982177739</v>
      </c>
      <c r="AB3010">
        <v>14.260528833007809</v>
      </c>
      <c r="AC3010">
        <v>15.938588452148441</v>
      </c>
      <c r="AD3010">
        <v>15.501697637939451</v>
      </c>
      <c r="AE3010">
        <v>17.885292248535151</v>
      </c>
      <c r="AF3010">
        <v>73.670906347656341</v>
      </c>
      <c r="AG3010">
        <v>33.928631903076159</v>
      </c>
      <c r="AH3010">
        <v>21.247016821289058</v>
      </c>
      <c r="AI3010">
        <v>56.581271630859362</v>
      </c>
      <c r="AJ3010">
        <v>45.197698925781253</v>
      </c>
      <c r="AK3010">
        <v>41.499162042236328</v>
      </c>
      <c r="AL3010">
        <v>20.71636217651367</v>
      </c>
      <c r="AM3010">
        <v>30.460956817626951</v>
      </c>
      <c r="AN3010">
        <v>44.628942169189457</v>
      </c>
      <c r="AO3010">
        <v>36.226922119140617</v>
      </c>
      <c r="AP3010">
        <v>108.9860469238282</v>
      </c>
      <c r="AQ3010">
        <v>32.50116511230469</v>
      </c>
      <c r="AR3010">
        <v>71.382497082519521</v>
      </c>
      <c r="AS3010">
        <v>51.62560049438477</v>
      </c>
      <c r="AT3010">
        <v>57.036443475341777</v>
      </c>
      <c r="AU3010">
        <v>84.199834338378864</v>
      </c>
      <c r="AV3010">
        <v>106.70589074096679</v>
      </c>
      <c r="AW3010">
        <v>107.6746129638672</v>
      </c>
      <c r="AX3010">
        <v>56.203227856445302</v>
      </c>
      <c r="AY3010">
        <v>63.195136328124988</v>
      </c>
      <c r="AZ3010">
        <v>287.81179360351581</v>
      </c>
      <c r="BA3010">
        <v>117.1191146118163</v>
      </c>
      <c r="BB3010">
        <v>186.2195013122558</v>
      </c>
      <c r="BC3010">
        <v>378.1401402893066</v>
      </c>
      <c r="BD3010">
        <v>212.61647959594751</v>
      </c>
      <c r="BE3010">
        <v>290.44160332031248</v>
      </c>
    </row>
    <row r="3011" spans="1:57">
      <c r="A3011" t="s">
        <v>307</v>
      </c>
      <c r="B3011" t="s">
        <v>659</v>
      </c>
      <c r="C3011" t="s">
        <v>476</v>
      </c>
      <c r="D3011" t="s">
        <v>529</v>
      </c>
      <c r="E3011" t="s">
        <v>563</v>
      </c>
      <c r="F3011" t="s">
        <v>656</v>
      </c>
      <c r="G3011" t="s">
        <v>790</v>
      </c>
      <c r="H3011" t="s">
        <v>791</v>
      </c>
      <c r="I3011" t="s">
        <v>995</v>
      </c>
      <c r="J3011" t="s">
        <v>996</v>
      </c>
      <c r="K3011">
        <v>4</v>
      </c>
      <c r="L3011" t="s">
        <v>1009</v>
      </c>
      <c r="M3011">
        <v>4</v>
      </c>
      <c r="N3011" t="s">
        <v>997</v>
      </c>
      <c r="O3011" t="s">
        <v>114</v>
      </c>
      <c r="P3011" t="s">
        <v>1003</v>
      </c>
      <c r="Q3011" t="s">
        <v>1003</v>
      </c>
      <c r="R3011" t="s">
        <v>1003</v>
      </c>
      <c r="S3011">
        <v>678.39985966796689</v>
      </c>
      <c r="T3011">
        <v>138.0505559814454</v>
      </c>
      <c r="U3011">
        <v>160.51756644287099</v>
      </c>
      <c r="V3011">
        <v>271.72360919189418</v>
      </c>
      <c r="W3011">
        <v>1276.6443782775791</v>
      </c>
      <c r="X3011">
        <v>2449.2602182495139</v>
      </c>
      <c r="Y3011">
        <v>4686.269932513409</v>
      </c>
      <c r="Z3011">
        <v>7435.5516931823204</v>
      </c>
      <c r="AA3011">
        <v>6011.7576287047996</v>
      </c>
      <c r="AB3011">
        <v>6433.4319153503093</v>
      </c>
      <c r="AC3011">
        <v>5669.3932534119267</v>
      </c>
      <c r="AD3011">
        <v>4535.7272060791593</v>
      </c>
      <c r="AE3011">
        <v>11123.49777954114</v>
      </c>
      <c r="AF3011">
        <v>10020.41736690675</v>
      </c>
      <c r="AG3011">
        <v>25960.485305566712</v>
      </c>
      <c r="AH3011">
        <v>8469.6119306518576</v>
      </c>
      <c r="AI3011">
        <v>3577.046078601074</v>
      </c>
      <c r="AJ3011">
        <v>30175.0462566649</v>
      </c>
      <c r="AK3011">
        <v>23796.477728808721</v>
      </c>
      <c r="AL3011">
        <v>12409.691774188321</v>
      </c>
      <c r="AM3011">
        <v>16324.69010935054</v>
      </c>
      <c r="AN3011">
        <v>19956.138133123961</v>
      </c>
      <c r="AO3011">
        <v>11224.29144035645</v>
      </c>
      <c r="AP3011">
        <v>41582.521931788673</v>
      </c>
      <c r="AQ3011">
        <v>13524.583847900511</v>
      </c>
      <c r="AR3011">
        <v>71794.523957213169</v>
      </c>
      <c r="AS3011">
        <v>37132.125611194038</v>
      </c>
      <c r="AT3011">
        <v>26348.458775982741</v>
      </c>
      <c r="AU3011">
        <v>20927.421363897669</v>
      </c>
      <c r="AV3011">
        <v>9855.9708525513652</v>
      </c>
      <c r="AW3011">
        <v>13870.67746355604</v>
      </c>
      <c r="AX3011">
        <v>16893.601117590479</v>
      </c>
      <c r="AY3011">
        <v>34146.85491028463</v>
      </c>
      <c r="AZ3011">
        <v>49449.362262250317</v>
      </c>
      <c r="BA3011">
        <v>37842.379636327627</v>
      </c>
      <c r="BB3011">
        <v>60111.045086765218</v>
      </c>
      <c r="BC3011">
        <v>42549.636502441637</v>
      </c>
      <c r="BD3011">
        <v>37988.567246917577</v>
      </c>
      <c r="BE3011">
        <v>33911.235902823697</v>
      </c>
    </row>
    <row r="3012" spans="1:57">
      <c r="A3012" t="s">
        <v>307</v>
      </c>
      <c r="B3012" t="s">
        <v>659</v>
      </c>
      <c r="C3012" t="s">
        <v>476</v>
      </c>
      <c r="D3012" t="s">
        <v>529</v>
      </c>
      <c r="E3012" t="s">
        <v>563</v>
      </c>
      <c r="F3012" t="s">
        <v>656</v>
      </c>
      <c r="G3012" t="s">
        <v>790</v>
      </c>
      <c r="H3012" t="s">
        <v>791</v>
      </c>
      <c r="I3012" t="s">
        <v>995</v>
      </c>
      <c r="J3012" t="s">
        <v>996</v>
      </c>
      <c r="K3012">
        <v>6</v>
      </c>
      <c r="L3012" t="s">
        <v>1010</v>
      </c>
      <c r="M3012">
        <v>12</v>
      </c>
      <c r="N3012" t="s">
        <v>997</v>
      </c>
      <c r="O3012" t="s">
        <v>998</v>
      </c>
      <c r="P3012" t="s">
        <v>999</v>
      </c>
      <c r="Q3012" t="s">
        <v>999</v>
      </c>
      <c r="R3012" t="s">
        <v>999</v>
      </c>
      <c r="S3012">
        <v>0</v>
      </c>
      <c r="T3012">
        <v>0</v>
      </c>
      <c r="U3012">
        <v>0</v>
      </c>
      <c r="V3012">
        <v>0</v>
      </c>
      <c r="W3012">
        <v>8.8485638427734367E-2</v>
      </c>
      <c r="X3012">
        <v>38.493188781738382</v>
      </c>
      <c r="Y3012">
        <v>60.082890991210888</v>
      </c>
      <c r="Z3012">
        <v>68.492369299316692</v>
      </c>
      <c r="AA3012">
        <v>5.7499103942871068</v>
      </c>
      <c r="AB3012">
        <v>0.35396069946289072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3.0910017456054679</v>
      </c>
      <c r="AK3012">
        <v>0.26474494628906248</v>
      </c>
      <c r="AL3012">
        <v>0.17644126586914061</v>
      </c>
      <c r="AM3012">
        <v>0</v>
      </c>
      <c r="AN3012">
        <v>3.969942517089843</v>
      </c>
      <c r="AO3012">
        <v>1.1480131591796869</v>
      </c>
      <c r="AP3012">
        <v>1.4126787353515631</v>
      </c>
      <c r="AQ3012">
        <v>3.097459503173829</v>
      </c>
      <c r="AR3012">
        <v>40.443104339599621</v>
      </c>
      <c r="AS3012">
        <v>0.88497521362304699</v>
      </c>
      <c r="AT3012">
        <v>8.8448852539062497E-2</v>
      </c>
      <c r="AU3012">
        <v>27.252489978027331</v>
      </c>
      <c r="AV3012">
        <v>0</v>
      </c>
      <c r="AW3012">
        <v>0.44197014160156239</v>
      </c>
      <c r="AX3012">
        <v>55.302473370361277</v>
      </c>
      <c r="AY3012">
        <v>0.17696541748046879</v>
      </c>
      <c r="AZ3012">
        <v>25.300372473144559</v>
      </c>
      <c r="BA3012">
        <v>0</v>
      </c>
      <c r="BB3012">
        <v>12.465917437744141</v>
      </c>
      <c r="BC3012">
        <v>7.425759020996094</v>
      </c>
      <c r="BD3012">
        <v>7.8625078124999996</v>
      </c>
      <c r="BE3012">
        <v>48.525001763916038</v>
      </c>
    </row>
    <row r="3013" spans="1:57">
      <c r="A3013" t="s">
        <v>307</v>
      </c>
      <c r="B3013" t="s">
        <v>659</v>
      </c>
      <c r="C3013" t="s">
        <v>476</v>
      </c>
      <c r="D3013" t="s">
        <v>529</v>
      </c>
      <c r="E3013" t="s">
        <v>563</v>
      </c>
      <c r="F3013" t="s">
        <v>632</v>
      </c>
      <c r="G3013" t="s">
        <v>633</v>
      </c>
      <c r="H3013" t="s">
        <v>634</v>
      </c>
      <c r="I3013" t="s">
        <v>995</v>
      </c>
      <c r="J3013" t="s">
        <v>996</v>
      </c>
      <c r="K3013">
        <v>4</v>
      </c>
      <c r="L3013" t="s">
        <v>1009</v>
      </c>
      <c r="M3013">
        <v>11</v>
      </c>
      <c r="N3013" t="s">
        <v>997</v>
      </c>
      <c r="O3013" t="s">
        <v>998</v>
      </c>
      <c r="P3013" t="s">
        <v>1002</v>
      </c>
      <c r="Q3013" t="s">
        <v>1002</v>
      </c>
      <c r="R3013" t="s">
        <v>1002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1.606488134765625</v>
      </c>
      <c r="AE3013">
        <v>0</v>
      </c>
      <c r="AF3013">
        <v>0</v>
      </c>
      <c r="AG3013">
        <v>0.98178210449218761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0.71402360229492179</v>
      </c>
      <c r="AR3013">
        <v>0</v>
      </c>
      <c r="AS3013">
        <v>3.83822412109375</v>
      </c>
      <c r="AT3013">
        <v>0</v>
      </c>
      <c r="AU3013">
        <v>0</v>
      </c>
      <c r="AV3013">
        <v>0</v>
      </c>
      <c r="AW3013">
        <v>0.98192261962890637</v>
      </c>
      <c r="AX3013">
        <v>0</v>
      </c>
      <c r="AY3013">
        <v>0</v>
      </c>
      <c r="AZ3013">
        <v>8.9268463134765622E-2</v>
      </c>
      <c r="BA3013">
        <v>0</v>
      </c>
      <c r="BB3013">
        <v>0</v>
      </c>
      <c r="BC3013">
        <v>0</v>
      </c>
      <c r="BD3013">
        <v>0</v>
      </c>
      <c r="BE3013">
        <v>3.838769293212891</v>
      </c>
    </row>
    <row r="3014" spans="1:57">
      <c r="A3014" t="s">
        <v>307</v>
      </c>
      <c r="B3014" t="s">
        <v>659</v>
      </c>
      <c r="C3014" t="s">
        <v>476</v>
      </c>
      <c r="D3014" t="s">
        <v>529</v>
      </c>
      <c r="E3014" t="s">
        <v>563</v>
      </c>
      <c r="F3014" t="s">
        <v>632</v>
      </c>
      <c r="G3014" t="s">
        <v>633</v>
      </c>
      <c r="H3014" t="s">
        <v>634</v>
      </c>
      <c r="I3014" t="s">
        <v>995</v>
      </c>
      <c r="J3014" t="s">
        <v>996</v>
      </c>
      <c r="K3014">
        <v>6</v>
      </c>
      <c r="L3014" t="s">
        <v>1010</v>
      </c>
      <c r="M3014">
        <v>4</v>
      </c>
      <c r="N3014" t="s">
        <v>997</v>
      </c>
      <c r="O3014" t="s">
        <v>114</v>
      </c>
      <c r="P3014" t="s">
        <v>1003</v>
      </c>
      <c r="Q3014" t="s">
        <v>1003</v>
      </c>
      <c r="R3014" t="s">
        <v>1003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0.17856066284179689</v>
      </c>
      <c r="AK3014">
        <v>8.9249066162109369E-2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1.4280469970703129</v>
      </c>
      <c r="AR3014">
        <v>0.71408462524414051</v>
      </c>
      <c r="AS3014">
        <v>3.837571759033203</v>
      </c>
      <c r="AT3014">
        <v>0</v>
      </c>
      <c r="AU3014">
        <v>0.53558688964843759</v>
      </c>
      <c r="AV3014">
        <v>0</v>
      </c>
      <c r="AW3014">
        <v>0</v>
      </c>
      <c r="AX3014">
        <v>0</v>
      </c>
      <c r="AY3014">
        <v>0</v>
      </c>
      <c r="AZ3014">
        <v>1.695991638183594</v>
      </c>
      <c r="BA3014">
        <v>5.5330119995117162</v>
      </c>
      <c r="BB3014">
        <v>13.208634765624989</v>
      </c>
      <c r="BC3014">
        <v>15.79575345458983</v>
      </c>
      <c r="BD3014">
        <v>1.6064033813476559</v>
      </c>
      <c r="BE3014">
        <v>13.119590582275389</v>
      </c>
    </row>
    <row r="3015" spans="1:57">
      <c r="A3015" t="s">
        <v>307</v>
      </c>
      <c r="B3015" t="s">
        <v>659</v>
      </c>
      <c r="C3015" t="s">
        <v>476</v>
      </c>
      <c r="D3015" t="s">
        <v>529</v>
      </c>
      <c r="E3015" t="s">
        <v>563</v>
      </c>
      <c r="F3015" t="s">
        <v>564</v>
      </c>
      <c r="G3015" t="s">
        <v>635</v>
      </c>
      <c r="H3015" t="s">
        <v>636</v>
      </c>
      <c r="I3015" t="s">
        <v>995</v>
      </c>
      <c r="J3015" t="s">
        <v>996</v>
      </c>
      <c r="K3015">
        <v>4</v>
      </c>
      <c r="L3015" t="s">
        <v>1009</v>
      </c>
      <c r="M3015">
        <v>12</v>
      </c>
      <c r="N3015" t="s">
        <v>997</v>
      </c>
      <c r="O3015" t="s">
        <v>998</v>
      </c>
      <c r="P3015" t="s">
        <v>999</v>
      </c>
      <c r="Q3015" t="s">
        <v>999</v>
      </c>
      <c r="R3015" t="s">
        <v>999</v>
      </c>
      <c r="S3015">
        <v>821.18696910400308</v>
      </c>
      <c r="T3015">
        <v>440.18481452026401</v>
      </c>
      <c r="U3015">
        <v>224.94975927734379</v>
      </c>
      <c r="V3015">
        <v>254.59161081542931</v>
      </c>
      <c r="W3015">
        <v>263.45433751831058</v>
      </c>
      <c r="X3015">
        <v>166.76947312011711</v>
      </c>
      <c r="Y3015">
        <v>196.19640471801779</v>
      </c>
      <c r="Z3015">
        <v>177.06977819824229</v>
      </c>
      <c r="AA3015">
        <v>257.91455829467759</v>
      </c>
      <c r="AB3015">
        <v>188.51174860839851</v>
      </c>
      <c r="AC3015">
        <v>229.46615364990231</v>
      </c>
      <c r="AD3015">
        <v>254.63780236816399</v>
      </c>
      <c r="AE3015">
        <v>301.8866919189453</v>
      </c>
      <c r="AF3015">
        <v>230.69706515502949</v>
      </c>
      <c r="AG3015">
        <v>393.41973290405258</v>
      </c>
      <c r="AH3015">
        <v>244.11084658813479</v>
      </c>
      <c r="AI3015">
        <v>305.38541387939472</v>
      </c>
      <c r="AJ3015">
        <v>194.51154089965831</v>
      </c>
      <c r="AK3015">
        <v>186.3064908935547</v>
      </c>
      <c r="AL3015">
        <v>144.0735798095703</v>
      </c>
      <c r="AM3015">
        <v>104.8939303466797</v>
      </c>
      <c r="AN3015">
        <v>121.11484732055661</v>
      </c>
      <c r="AO3015">
        <v>145.20281188964839</v>
      </c>
      <c r="AP3015">
        <v>282.88428672485338</v>
      </c>
      <c r="AQ3015">
        <v>219.61865261230469</v>
      </c>
      <c r="AR3015">
        <v>366.40277941894539</v>
      </c>
      <c r="AS3015">
        <v>360.26261700439449</v>
      </c>
      <c r="AT3015">
        <v>505.47379453735351</v>
      </c>
      <c r="AU3015">
        <v>257.98263048095703</v>
      </c>
      <c r="AV3015">
        <v>309.6405089965819</v>
      </c>
      <c r="AW3015">
        <v>341.47076754760712</v>
      </c>
      <c r="AX3015">
        <v>577.07150894775646</v>
      </c>
      <c r="AY3015">
        <v>427.83137717895511</v>
      </c>
      <c r="AZ3015">
        <v>674.45141776123035</v>
      </c>
      <c r="BA3015">
        <v>507.42852822875977</v>
      </c>
      <c r="BB3015">
        <v>974.30989903564557</v>
      </c>
      <c r="BC3015">
        <v>937.67660385131853</v>
      </c>
      <c r="BD3015">
        <v>536.44492858886724</v>
      </c>
      <c r="BE3015">
        <v>3498.6925236022939</v>
      </c>
    </row>
    <row r="3016" spans="1:57">
      <c r="A3016" t="s">
        <v>307</v>
      </c>
      <c r="B3016" t="s">
        <v>659</v>
      </c>
      <c r="C3016" t="s">
        <v>476</v>
      </c>
      <c r="D3016" t="s">
        <v>529</v>
      </c>
      <c r="E3016" t="s">
        <v>563</v>
      </c>
      <c r="F3016" t="s">
        <v>564</v>
      </c>
      <c r="G3016" t="s">
        <v>635</v>
      </c>
      <c r="H3016" t="s">
        <v>636</v>
      </c>
      <c r="I3016" t="s">
        <v>995</v>
      </c>
      <c r="J3016" t="s">
        <v>996</v>
      </c>
      <c r="K3016">
        <v>6</v>
      </c>
      <c r="L3016" t="s">
        <v>1010</v>
      </c>
      <c r="M3016">
        <v>3</v>
      </c>
      <c r="N3016" t="s">
        <v>997</v>
      </c>
      <c r="O3016" t="s">
        <v>114</v>
      </c>
      <c r="P3016" t="s">
        <v>117</v>
      </c>
      <c r="Q3016" t="s">
        <v>117</v>
      </c>
      <c r="R3016" t="s">
        <v>117</v>
      </c>
      <c r="S3016">
        <v>0</v>
      </c>
      <c r="T3016">
        <v>0</v>
      </c>
      <c r="U3016">
        <v>0.17809324951171879</v>
      </c>
      <c r="V3016">
        <v>1.2466783203125</v>
      </c>
      <c r="W3016">
        <v>2.7607284484863279</v>
      </c>
      <c r="X3016">
        <v>2.582517962646484</v>
      </c>
      <c r="Y3016">
        <v>3.7398931884765632</v>
      </c>
      <c r="Z3016">
        <v>4.6305839294433602</v>
      </c>
      <c r="AA3016">
        <v>4.1850006958007802</v>
      </c>
      <c r="AB3016">
        <v>0.8012615783691408</v>
      </c>
      <c r="AC3016">
        <v>1.7810158020019531</v>
      </c>
      <c r="AD3016">
        <v>3.5616485900878909</v>
      </c>
      <c r="AE3016">
        <v>6.6779364868164084</v>
      </c>
      <c r="AF3016">
        <v>4.3625391662597641</v>
      </c>
      <c r="AG3016">
        <v>7.8364415161132834</v>
      </c>
      <c r="AH3016">
        <v>16.11756442260743</v>
      </c>
      <c r="AI3016">
        <v>12.46636771850587</v>
      </c>
      <c r="AJ3016">
        <v>6.1448140991210938</v>
      </c>
      <c r="AK3016">
        <v>3.205494708251952</v>
      </c>
      <c r="AL3016">
        <v>12.55289182739258</v>
      </c>
      <c r="AM3016">
        <v>2.9385247802734371</v>
      </c>
      <c r="AN3016">
        <v>5.9662927368164036</v>
      </c>
      <c r="AO3016">
        <v>17.808768902587889</v>
      </c>
      <c r="AP3016">
        <v>25.022943780517561</v>
      </c>
      <c r="AQ3016">
        <v>27.782044134521481</v>
      </c>
      <c r="AR3016">
        <v>105.78281935424801</v>
      </c>
      <c r="AS3016">
        <v>78.700591540527412</v>
      </c>
      <c r="AT3016">
        <v>19.49746327514649</v>
      </c>
      <c r="AU3016">
        <v>29.207906695556641</v>
      </c>
      <c r="AV3016">
        <v>25.90890797729492</v>
      </c>
      <c r="AW3016">
        <v>18.158067364501949</v>
      </c>
      <c r="AX3016">
        <v>22.171527618408199</v>
      </c>
      <c r="AY3016">
        <v>22.51392849121094</v>
      </c>
      <c r="AZ3016">
        <v>48.8747587585449</v>
      </c>
      <c r="BA3016">
        <v>56.523294964599621</v>
      </c>
      <c r="BB3016">
        <v>43.983323992919942</v>
      </c>
      <c r="BC3016">
        <v>23.148449810791011</v>
      </c>
      <c r="BD3016">
        <v>18.163292706298829</v>
      </c>
      <c r="BE3016">
        <v>95.347968890380812</v>
      </c>
    </row>
    <row r="3017" spans="1:57">
      <c r="A3017" t="s">
        <v>307</v>
      </c>
      <c r="B3017" t="s">
        <v>659</v>
      </c>
      <c r="C3017" t="s">
        <v>476</v>
      </c>
      <c r="D3017" t="s">
        <v>529</v>
      </c>
      <c r="E3017" t="s">
        <v>563</v>
      </c>
      <c r="F3017" t="s">
        <v>564</v>
      </c>
      <c r="G3017" t="s">
        <v>564</v>
      </c>
      <c r="H3017" t="s">
        <v>788</v>
      </c>
      <c r="I3017" t="s">
        <v>995</v>
      </c>
      <c r="J3017" t="s">
        <v>996</v>
      </c>
      <c r="K3017">
        <v>4</v>
      </c>
      <c r="L3017" t="s">
        <v>1009</v>
      </c>
      <c r="M3017">
        <v>11</v>
      </c>
      <c r="N3017" t="s">
        <v>997</v>
      </c>
      <c r="O3017" t="s">
        <v>998</v>
      </c>
      <c r="P3017" t="s">
        <v>1002</v>
      </c>
      <c r="Q3017" t="s">
        <v>1002</v>
      </c>
      <c r="R3017" t="s">
        <v>1002</v>
      </c>
      <c r="S3017">
        <v>0</v>
      </c>
      <c r="T3017">
        <v>1.244535217285156</v>
      </c>
      <c r="U3017">
        <v>0.35611566162109382</v>
      </c>
      <c r="V3017">
        <v>0</v>
      </c>
      <c r="W3017">
        <v>0</v>
      </c>
      <c r="X3017">
        <v>0</v>
      </c>
      <c r="Y3017">
        <v>0.26668680419921881</v>
      </c>
      <c r="Z3017">
        <v>0</v>
      </c>
      <c r="AA3017">
        <v>1.066736041259766</v>
      </c>
      <c r="AB3017">
        <v>0</v>
      </c>
      <c r="AC3017">
        <v>0.17776444091796881</v>
      </c>
      <c r="AD3017">
        <v>0</v>
      </c>
      <c r="AE3017">
        <v>0.53336740722656251</v>
      </c>
      <c r="AF3017">
        <v>0</v>
      </c>
      <c r="AG3017">
        <v>0.35571745605468752</v>
      </c>
      <c r="AH3017">
        <v>1.3347135864257811</v>
      </c>
      <c r="AI3017">
        <v>1.067167034912109</v>
      </c>
      <c r="AJ3017">
        <v>7.7431370849609422</v>
      </c>
      <c r="AK3017">
        <v>3.5591843322753909</v>
      </c>
      <c r="AL3017">
        <v>1.958199426269531</v>
      </c>
      <c r="AM3017">
        <v>0.17800977783203131</v>
      </c>
      <c r="AN3017">
        <v>2.4030328857421872</v>
      </c>
      <c r="AO3017">
        <v>0</v>
      </c>
      <c r="AP3017">
        <v>5.9624947509765622</v>
      </c>
      <c r="AQ3017">
        <v>1.8689232788085941</v>
      </c>
      <c r="AR3017">
        <v>44.757376483154317</v>
      </c>
      <c r="AS3017">
        <v>10.858071899414069</v>
      </c>
      <c r="AT3017">
        <v>9.3432033630371105</v>
      </c>
      <c r="AU3017">
        <v>1.0675248657226559</v>
      </c>
      <c r="AV3017">
        <v>4.7166855163574226</v>
      </c>
      <c r="AW3017">
        <v>8.9869802490234374</v>
      </c>
      <c r="AX3017">
        <v>9.608899804687498</v>
      </c>
      <c r="AY3017">
        <v>8.1875168884277318</v>
      </c>
      <c r="AZ3017">
        <v>1.958000500488281</v>
      </c>
      <c r="BA3017">
        <v>1.7786249389648441</v>
      </c>
      <c r="BB3017">
        <v>1.1559981689453129</v>
      </c>
      <c r="BC3017">
        <v>4.715549676513672</v>
      </c>
      <c r="BD3017">
        <v>6.0478148681640613</v>
      </c>
      <c r="BE3017">
        <v>29.534704931640611</v>
      </c>
    </row>
    <row r="3018" spans="1:57">
      <c r="A3018" t="s">
        <v>307</v>
      </c>
      <c r="B3018" t="s">
        <v>659</v>
      </c>
      <c r="C3018" t="s">
        <v>476</v>
      </c>
      <c r="D3018" t="s">
        <v>529</v>
      </c>
      <c r="E3018" t="s">
        <v>563</v>
      </c>
      <c r="F3018" t="s">
        <v>564</v>
      </c>
      <c r="G3018" t="s">
        <v>564</v>
      </c>
      <c r="H3018" t="s">
        <v>788</v>
      </c>
      <c r="I3018" t="s">
        <v>995</v>
      </c>
      <c r="J3018" t="s">
        <v>996</v>
      </c>
      <c r="K3018">
        <v>6</v>
      </c>
      <c r="L3018" t="s">
        <v>1010</v>
      </c>
      <c r="M3018">
        <v>4</v>
      </c>
      <c r="N3018" t="s">
        <v>997</v>
      </c>
      <c r="O3018" t="s">
        <v>114</v>
      </c>
      <c r="P3018" t="s">
        <v>1003</v>
      </c>
      <c r="Q3018" t="s">
        <v>1003</v>
      </c>
      <c r="R3018" t="s">
        <v>1003</v>
      </c>
      <c r="S3018">
        <v>0</v>
      </c>
      <c r="T3018">
        <v>0</v>
      </c>
      <c r="U3018">
        <v>0.97801171264648434</v>
      </c>
      <c r="V3018">
        <v>0</v>
      </c>
      <c r="W3018">
        <v>0.62286858520507804</v>
      </c>
      <c r="X3018">
        <v>3.0251966247558588</v>
      </c>
      <c r="Y3018">
        <v>0.9778100280761719</v>
      </c>
      <c r="Z3018">
        <v>14.061779278564449</v>
      </c>
      <c r="AA3018">
        <v>2.7578510375976562</v>
      </c>
      <c r="AB3018">
        <v>5.4295263305664054</v>
      </c>
      <c r="AC3018">
        <v>6.3180492919921862</v>
      </c>
      <c r="AD3018">
        <v>2.670263903808594</v>
      </c>
      <c r="AE3018">
        <v>2.9361134094238288</v>
      </c>
      <c r="AF3018">
        <v>0.89018703002929689</v>
      </c>
      <c r="AG3018">
        <v>6.5837925842285161</v>
      </c>
      <c r="AH3018">
        <v>4.0931946350097652</v>
      </c>
      <c r="AI3018">
        <v>12.634188677978511</v>
      </c>
      <c r="AJ3018">
        <v>19.75227838745117</v>
      </c>
      <c r="AK3018">
        <v>10.94741354980469</v>
      </c>
      <c r="AL3018">
        <v>10.318171435546869</v>
      </c>
      <c r="AM3018">
        <v>14.05582954711914</v>
      </c>
      <c r="AN3018">
        <v>5.7815268676757814</v>
      </c>
      <c r="AO3018">
        <v>7.3883451354980476</v>
      </c>
      <c r="AP3018">
        <v>48.052670721435582</v>
      </c>
      <c r="AQ3018">
        <v>16.192065362548831</v>
      </c>
      <c r="AR3018">
        <v>29.985290704345701</v>
      </c>
      <c r="AS3018">
        <v>53.480195043945344</v>
      </c>
      <c r="AT3018">
        <v>39.593099200439447</v>
      </c>
      <c r="AU3018">
        <v>18.86791891479491</v>
      </c>
      <c r="AV3018">
        <v>34.169161114501939</v>
      </c>
      <c r="AW3018">
        <v>31.137095178222658</v>
      </c>
      <c r="AX3018">
        <v>33.811108477783222</v>
      </c>
      <c r="AY3018">
        <v>19.65845883789062</v>
      </c>
      <c r="AZ3018">
        <v>26.77461926879883</v>
      </c>
      <c r="BA3018">
        <v>17.88252342529297</v>
      </c>
      <c r="BB3018">
        <v>53.552749865722639</v>
      </c>
      <c r="BC3018">
        <v>70.460481268310545</v>
      </c>
      <c r="BD3018">
        <v>37.448421832275393</v>
      </c>
      <c r="BE3018">
        <v>192.287569592285</v>
      </c>
    </row>
    <row r="3019" spans="1:57">
      <c r="A3019" t="s">
        <v>307</v>
      </c>
      <c r="B3019" t="s">
        <v>659</v>
      </c>
      <c r="C3019" t="s">
        <v>476</v>
      </c>
      <c r="D3019" t="s">
        <v>529</v>
      </c>
      <c r="E3019" t="s">
        <v>563</v>
      </c>
      <c r="F3019" t="s">
        <v>632</v>
      </c>
      <c r="G3019" t="s">
        <v>632</v>
      </c>
      <c r="H3019" t="s">
        <v>789</v>
      </c>
      <c r="I3019" t="s">
        <v>995</v>
      </c>
      <c r="J3019" t="s">
        <v>996</v>
      </c>
      <c r="K3019">
        <v>4</v>
      </c>
      <c r="L3019" t="s">
        <v>1009</v>
      </c>
      <c r="M3019">
        <v>4</v>
      </c>
      <c r="N3019" t="s">
        <v>997</v>
      </c>
      <c r="O3019" t="s">
        <v>114</v>
      </c>
      <c r="P3019" t="s">
        <v>1003</v>
      </c>
      <c r="Q3019" t="s">
        <v>1003</v>
      </c>
      <c r="R3019" t="s">
        <v>1003</v>
      </c>
      <c r="S3019">
        <v>2129.8134756103491</v>
      </c>
      <c r="T3019">
        <v>1221.442961840821</v>
      </c>
      <c r="U3019">
        <v>907.73089240112267</v>
      </c>
      <c r="V3019">
        <v>1076.1676989379889</v>
      </c>
      <c r="W3019">
        <v>1558.545885156246</v>
      </c>
      <c r="X3019">
        <v>832.37123056640667</v>
      </c>
      <c r="Y3019">
        <v>1545.4905679443391</v>
      </c>
      <c r="Z3019">
        <v>1169.203033642578</v>
      </c>
      <c r="AA3019">
        <v>1120.2175151916499</v>
      </c>
      <c r="AB3019">
        <v>534.81879654540967</v>
      </c>
      <c r="AC3019">
        <v>1033.0329966247559</v>
      </c>
      <c r="AD3019">
        <v>731.76576331176557</v>
      </c>
      <c r="AE3019">
        <v>1559.3260298828129</v>
      </c>
      <c r="AF3019">
        <v>867.35089478759483</v>
      </c>
      <c r="AG3019">
        <v>2069.4575645629839</v>
      </c>
      <c r="AH3019">
        <v>1516.2627291198751</v>
      </c>
      <c r="AI3019">
        <v>1293.5843399169901</v>
      </c>
      <c r="AJ3019">
        <v>893.55732034912091</v>
      </c>
      <c r="AK3019">
        <v>751.86623283080939</v>
      </c>
      <c r="AL3019">
        <v>549.99539256591822</v>
      </c>
      <c r="AM3019">
        <v>786.04515320434518</v>
      </c>
      <c r="AN3019">
        <v>1042.112724468991</v>
      </c>
      <c r="AO3019">
        <v>1017.598053759762</v>
      </c>
      <c r="AP3019">
        <v>1591.6737908019959</v>
      </c>
      <c r="AQ3019">
        <v>1087.473133142089</v>
      </c>
      <c r="AR3019">
        <v>2625.2782016967749</v>
      </c>
      <c r="AS3019">
        <v>2208.6035264709449</v>
      </c>
      <c r="AT3019">
        <v>1225.0825965209949</v>
      </c>
      <c r="AU3019">
        <v>838.68971810913172</v>
      </c>
      <c r="AV3019">
        <v>580.88524374999974</v>
      </c>
      <c r="AW3019">
        <v>552.46298156127909</v>
      </c>
      <c r="AX3019">
        <v>480.12057460327151</v>
      </c>
      <c r="AY3019">
        <v>425.69213850097663</v>
      </c>
      <c r="AZ3019">
        <v>491.68868315429688</v>
      </c>
      <c r="BA3019">
        <v>611.07544465332012</v>
      </c>
      <c r="BB3019">
        <v>640.3870107971195</v>
      </c>
      <c r="BC3019">
        <v>760.17288239135667</v>
      </c>
      <c r="BD3019">
        <v>447.9709036010741</v>
      </c>
      <c r="BE3019">
        <v>1222.055206329346</v>
      </c>
    </row>
    <row r="3020" spans="1:57">
      <c r="A3020" t="s">
        <v>307</v>
      </c>
      <c r="B3020" t="s">
        <v>659</v>
      </c>
      <c r="C3020" t="s">
        <v>476</v>
      </c>
      <c r="D3020" t="s">
        <v>529</v>
      </c>
      <c r="E3020" t="s">
        <v>563</v>
      </c>
      <c r="F3020" t="s">
        <v>656</v>
      </c>
      <c r="G3020" t="s">
        <v>657</v>
      </c>
      <c r="H3020" t="s">
        <v>658</v>
      </c>
      <c r="I3020" t="s">
        <v>995</v>
      </c>
      <c r="J3020" t="s">
        <v>996</v>
      </c>
      <c r="K3020">
        <v>4</v>
      </c>
      <c r="L3020" t="s">
        <v>1009</v>
      </c>
      <c r="M3020">
        <v>4</v>
      </c>
      <c r="N3020" t="s">
        <v>997</v>
      </c>
      <c r="O3020" t="s">
        <v>114</v>
      </c>
      <c r="P3020" t="s">
        <v>1003</v>
      </c>
      <c r="Q3020" t="s">
        <v>1003</v>
      </c>
      <c r="R3020" t="s">
        <v>1003</v>
      </c>
      <c r="S3020">
        <v>6350.1851716369592</v>
      </c>
      <c r="T3020">
        <v>6961.4089653625442</v>
      </c>
      <c r="U3020">
        <v>5246.4984891357453</v>
      </c>
      <c r="V3020">
        <v>5495.880954382319</v>
      </c>
      <c r="W3020">
        <v>7048.2995773254406</v>
      </c>
      <c r="X3020">
        <v>6044.2877456115821</v>
      </c>
      <c r="Y3020">
        <v>6040.1731555236784</v>
      </c>
      <c r="Z3020">
        <v>7132.5368865783876</v>
      </c>
      <c r="AA3020">
        <v>6805.4274858764638</v>
      </c>
      <c r="AB3020">
        <v>5044.4364879394516</v>
      </c>
      <c r="AC3020">
        <v>8613.8224536498856</v>
      </c>
      <c r="AD3020">
        <v>9106.2339822631839</v>
      </c>
      <c r="AE3020">
        <v>13402.42207999267</v>
      </c>
      <c r="AF3020">
        <v>6543.0107024047811</v>
      </c>
      <c r="AG3020">
        <v>10933.21152305905</v>
      </c>
      <c r="AH3020">
        <v>7401.4574628845321</v>
      </c>
      <c r="AI3020">
        <v>7089.3925943969862</v>
      </c>
      <c r="AJ3020">
        <v>20319.822908641599</v>
      </c>
      <c r="AK3020">
        <v>14572.278254803499</v>
      </c>
      <c r="AL3020">
        <v>6412.1574512023944</v>
      </c>
      <c r="AM3020">
        <v>7708.9347884643248</v>
      </c>
      <c r="AN3020">
        <v>11354.078213324001</v>
      </c>
      <c r="AO3020">
        <v>8049.0312091125543</v>
      </c>
      <c r="AP3020">
        <v>15647.420694946321</v>
      </c>
      <c r="AQ3020">
        <v>7193.821601702879</v>
      </c>
      <c r="AR3020">
        <v>25192.929989190801</v>
      </c>
      <c r="AS3020">
        <v>25042.099977325819</v>
      </c>
      <c r="AT3020">
        <v>20291.183377471829</v>
      </c>
      <c r="AU3020">
        <v>18849.295732458431</v>
      </c>
      <c r="AV3020">
        <v>9989.2185865172269</v>
      </c>
      <c r="AW3020">
        <v>8785.3227453246909</v>
      </c>
      <c r="AX3020">
        <v>8983.893080743439</v>
      </c>
      <c r="AY3020">
        <v>21542.352430529842</v>
      </c>
      <c r="AZ3020">
        <v>33357.518349475489</v>
      </c>
      <c r="BA3020">
        <v>28226.86708298948</v>
      </c>
      <c r="BB3020">
        <v>54078.469328926338</v>
      </c>
      <c r="BC3020">
        <v>36569.67125424189</v>
      </c>
      <c r="BD3020">
        <v>35601.472290393212</v>
      </c>
      <c r="BE3020">
        <v>33329.190015881148</v>
      </c>
    </row>
    <row r="3021" spans="1:57">
      <c r="A3021" t="s">
        <v>307</v>
      </c>
      <c r="B3021" t="s">
        <v>659</v>
      </c>
      <c r="C3021" t="s">
        <v>476</v>
      </c>
      <c r="D3021" t="s">
        <v>529</v>
      </c>
      <c r="E3021" t="s">
        <v>563</v>
      </c>
      <c r="F3021" t="s">
        <v>656</v>
      </c>
      <c r="G3021" t="s">
        <v>657</v>
      </c>
      <c r="H3021" t="s">
        <v>658</v>
      </c>
      <c r="I3021" t="s">
        <v>995</v>
      </c>
      <c r="J3021" t="s">
        <v>996</v>
      </c>
      <c r="K3021">
        <v>6</v>
      </c>
      <c r="L3021" t="s">
        <v>1010</v>
      </c>
      <c r="M3021">
        <v>12</v>
      </c>
      <c r="N3021" t="s">
        <v>997</v>
      </c>
      <c r="O3021" t="s">
        <v>998</v>
      </c>
      <c r="P3021" t="s">
        <v>999</v>
      </c>
      <c r="Q3021" t="s">
        <v>999</v>
      </c>
      <c r="R3021" t="s">
        <v>999</v>
      </c>
      <c r="S3021">
        <v>0</v>
      </c>
      <c r="T3021">
        <v>0</v>
      </c>
      <c r="U3021">
        <v>1.0579203735351559</v>
      </c>
      <c r="V3021">
        <v>2.4739147949218752</v>
      </c>
      <c r="W3021">
        <v>3.529231805419923</v>
      </c>
      <c r="X3021">
        <v>6.1828585510253911</v>
      </c>
      <c r="Y3021">
        <v>14.924609906005861</v>
      </c>
      <c r="Z3021">
        <v>4.418134777832031</v>
      </c>
      <c r="AA3021">
        <v>2.5587064270019528</v>
      </c>
      <c r="AB3021">
        <v>8.2990576538085925</v>
      </c>
      <c r="AC3021">
        <v>27.374783160400401</v>
      </c>
      <c r="AD3021">
        <v>11.67733871459961</v>
      </c>
      <c r="AE3021">
        <v>12.214992498779299</v>
      </c>
      <c r="AF3021">
        <v>6.4610656005859388</v>
      </c>
      <c r="AG3021">
        <v>17.587891302490231</v>
      </c>
      <c r="AH3021">
        <v>29.01969302368164</v>
      </c>
      <c r="AI3021">
        <v>60.970773815917958</v>
      </c>
      <c r="AJ3021">
        <v>16.764296563720709</v>
      </c>
      <c r="AK3021">
        <v>13.52376680908203</v>
      </c>
      <c r="AL3021">
        <v>8.3868507324218751</v>
      </c>
      <c r="AM3021">
        <v>25.20987362670899</v>
      </c>
      <c r="AN3021">
        <v>23.824860235595711</v>
      </c>
      <c r="AO3021">
        <v>17.993827606201169</v>
      </c>
      <c r="AP3021">
        <v>18.011041900634769</v>
      </c>
      <c r="AQ3021">
        <v>32.69547232055664</v>
      </c>
      <c r="AR3021">
        <v>93.530351953125006</v>
      </c>
      <c r="AS3021">
        <v>60.815329479980477</v>
      </c>
      <c r="AT3021">
        <v>25.112744824218758</v>
      </c>
      <c r="AU3021">
        <v>52.263153320312497</v>
      </c>
      <c r="AV3021">
        <v>43.496596759033181</v>
      </c>
      <c r="AW3021">
        <v>24.505537774658201</v>
      </c>
      <c r="AX3021">
        <v>37.37777066650392</v>
      </c>
      <c r="AY3021">
        <v>19.81472803344727</v>
      </c>
      <c r="AZ3021">
        <v>73.960496563720696</v>
      </c>
      <c r="BA3021">
        <v>62.232053326415993</v>
      </c>
      <c r="BB3021">
        <v>94.140706811523444</v>
      </c>
      <c r="BC3021">
        <v>91.131326947021478</v>
      </c>
      <c r="BD3021">
        <v>77.134580944824179</v>
      </c>
      <c r="BE3021">
        <v>135.6870298706055</v>
      </c>
    </row>
    <row r="3022" spans="1:57">
      <c r="A3022" t="s">
        <v>307</v>
      </c>
      <c r="B3022" t="s">
        <v>659</v>
      </c>
      <c r="C3022" t="s">
        <v>476</v>
      </c>
      <c r="D3022" t="s">
        <v>529</v>
      </c>
      <c r="E3022" t="s">
        <v>563</v>
      </c>
      <c r="F3022" t="s">
        <v>632</v>
      </c>
      <c r="G3022" t="s">
        <v>637</v>
      </c>
      <c r="H3022" t="s">
        <v>638</v>
      </c>
      <c r="I3022" t="s">
        <v>995</v>
      </c>
      <c r="J3022" t="s">
        <v>996</v>
      </c>
      <c r="K3022">
        <v>4</v>
      </c>
      <c r="L3022" t="s">
        <v>1009</v>
      </c>
      <c r="M3022">
        <v>4</v>
      </c>
      <c r="N3022" t="s">
        <v>997</v>
      </c>
      <c r="O3022" t="s">
        <v>114</v>
      </c>
      <c r="P3022" t="s">
        <v>1003</v>
      </c>
      <c r="Q3022" t="s">
        <v>1003</v>
      </c>
      <c r="R3022" t="s">
        <v>1003</v>
      </c>
      <c r="S3022">
        <v>4970.4245049377323</v>
      </c>
      <c r="T3022">
        <v>6410.0551911560233</v>
      </c>
      <c r="U3022">
        <v>3211.4982370300381</v>
      </c>
      <c r="V3022">
        <v>3969.023431097427</v>
      </c>
      <c r="W3022">
        <v>4712.7493681274436</v>
      </c>
      <c r="X3022">
        <v>4458.2184244567998</v>
      </c>
      <c r="Y3022">
        <v>6690.8552877868533</v>
      </c>
      <c r="Z3022">
        <v>3865.1997311157261</v>
      </c>
      <c r="AA3022">
        <v>4277.7493216308603</v>
      </c>
      <c r="AB3022">
        <v>2168.643893847654</v>
      </c>
      <c r="AC3022">
        <v>2521.8889293701168</v>
      </c>
      <c r="AD3022">
        <v>1577.2496087097161</v>
      </c>
      <c r="AE3022">
        <v>3895.6508709228519</v>
      </c>
      <c r="AF3022">
        <v>1040.7150052062991</v>
      </c>
      <c r="AG3022">
        <v>2481.101242071531</v>
      </c>
      <c r="AH3022">
        <v>1870.9850932617189</v>
      </c>
      <c r="AI3022">
        <v>3431.9575208862288</v>
      </c>
      <c r="AJ3022">
        <v>2600.7545389770498</v>
      </c>
      <c r="AK3022">
        <v>2479.859702923583</v>
      </c>
      <c r="AL3022">
        <v>2607.9831367248498</v>
      </c>
      <c r="AM3022">
        <v>1957.1675408935539</v>
      </c>
      <c r="AN3022">
        <v>2510.8403297424279</v>
      </c>
      <c r="AO3022">
        <v>2978.0927106994609</v>
      </c>
      <c r="AP3022">
        <v>4474.4965677978544</v>
      </c>
      <c r="AQ3022">
        <v>3158.972035223378</v>
      </c>
      <c r="AR3022">
        <v>8164.4330128296051</v>
      </c>
      <c r="AS3022">
        <v>5661.2639772521907</v>
      </c>
      <c r="AT3022">
        <v>5404.4108437316854</v>
      </c>
      <c r="AU3022">
        <v>3157.4960198303179</v>
      </c>
      <c r="AV3022">
        <v>3653.2240722595238</v>
      </c>
      <c r="AW3022">
        <v>2961.512519702148</v>
      </c>
      <c r="AX3022">
        <v>3407.447274450682</v>
      </c>
      <c r="AY3022">
        <v>3874.3328722534152</v>
      </c>
      <c r="AZ3022">
        <v>5308.3700592834357</v>
      </c>
      <c r="BA3022">
        <v>4182.9491552673326</v>
      </c>
      <c r="BB3022">
        <v>6349.4762521484317</v>
      </c>
      <c r="BC3022">
        <v>9542.6088786437977</v>
      </c>
      <c r="BD3022">
        <v>7044.9665457153505</v>
      </c>
      <c r="BE3022">
        <v>15540.25686381229</v>
      </c>
    </row>
    <row r="3023" spans="1:57">
      <c r="A3023" t="s">
        <v>307</v>
      </c>
      <c r="B3023" t="s">
        <v>659</v>
      </c>
      <c r="C3023" t="s">
        <v>476</v>
      </c>
      <c r="D3023" t="s">
        <v>529</v>
      </c>
      <c r="E3023" t="s">
        <v>563</v>
      </c>
      <c r="F3023" t="s">
        <v>632</v>
      </c>
      <c r="G3023" t="s">
        <v>637</v>
      </c>
      <c r="H3023" t="s">
        <v>638</v>
      </c>
      <c r="I3023" t="s">
        <v>995</v>
      </c>
      <c r="J3023" t="s">
        <v>996</v>
      </c>
      <c r="K3023">
        <v>6</v>
      </c>
      <c r="L3023" t="s">
        <v>1010</v>
      </c>
      <c r="M3023">
        <v>12</v>
      </c>
      <c r="N3023" t="s">
        <v>997</v>
      </c>
      <c r="O3023" t="s">
        <v>998</v>
      </c>
      <c r="P3023" t="s">
        <v>999</v>
      </c>
      <c r="Q3023" t="s">
        <v>999</v>
      </c>
      <c r="R3023" t="s">
        <v>999</v>
      </c>
      <c r="S3023">
        <v>0</v>
      </c>
      <c r="T3023">
        <v>0</v>
      </c>
      <c r="U3023">
        <v>1.3358052734375001</v>
      </c>
      <c r="V3023">
        <v>0.17837053222656249</v>
      </c>
      <c r="W3023">
        <v>16.754819750976559</v>
      </c>
      <c r="X3023">
        <v>22.816820318603519</v>
      </c>
      <c r="Y3023">
        <v>16.842548760986329</v>
      </c>
      <c r="Z3023">
        <v>22.71665415649413</v>
      </c>
      <c r="AA3023">
        <v>56.041036761474587</v>
      </c>
      <c r="AB3023">
        <v>13.985458239746089</v>
      </c>
      <c r="AC3023">
        <v>15.678723486328121</v>
      </c>
      <c r="AD3023">
        <v>22.176196270751941</v>
      </c>
      <c r="AE3023">
        <v>76.604720764160191</v>
      </c>
      <c r="AF3023">
        <v>42.313768615722651</v>
      </c>
      <c r="AG3023">
        <v>47.568059228515629</v>
      </c>
      <c r="AH3023">
        <v>23.428802386474612</v>
      </c>
      <c r="AI3023">
        <v>18.804260906982421</v>
      </c>
      <c r="AJ3023">
        <v>38.310663745117182</v>
      </c>
      <c r="AK3023">
        <v>73.629710852050806</v>
      </c>
      <c r="AL3023">
        <v>151.64180336303701</v>
      </c>
      <c r="AM3023">
        <v>134.26873888549801</v>
      </c>
      <c r="AN3023">
        <v>196.61099504394539</v>
      </c>
      <c r="AO3023">
        <v>217.1138743041993</v>
      </c>
      <c r="AP3023">
        <v>150.57653303833001</v>
      </c>
      <c r="AQ3023">
        <v>133.10973844604479</v>
      </c>
      <c r="AR3023">
        <v>139.63774276733429</v>
      </c>
      <c r="AS3023">
        <v>130.6983744812016</v>
      </c>
      <c r="AT3023">
        <v>112.1590576721193</v>
      </c>
      <c r="AU3023">
        <v>72.794750915527359</v>
      </c>
      <c r="AV3023">
        <v>131.96872528686501</v>
      </c>
      <c r="AW3023">
        <v>54.539684552001958</v>
      </c>
      <c r="AX3023">
        <v>160.22339498291021</v>
      </c>
      <c r="AY3023">
        <v>165.76105423583999</v>
      </c>
      <c r="AZ3023">
        <v>141.05207815551759</v>
      </c>
      <c r="BA3023">
        <v>75.486519311523452</v>
      </c>
      <c r="BB3023">
        <v>329.83309709472832</v>
      </c>
      <c r="BC3023">
        <v>290.54610032958988</v>
      </c>
      <c r="BD3023">
        <v>184.51668768310591</v>
      </c>
      <c r="BE3023">
        <v>979.41609371948141</v>
      </c>
    </row>
    <row r="3024" spans="1:57">
      <c r="A3024" t="s">
        <v>307</v>
      </c>
      <c r="B3024" t="s">
        <v>792</v>
      </c>
      <c r="C3024" t="s">
        <v>504</v>
      </c>
      <c r="D3024" t="s">
        <v>660</v>
      </c>
      <c r="E3024" t="s">
        <v>661</v>
      </c>
      <c r="F3024" t="s">
        <v>662</v>
      </c>
      <c r="G3024" t="s">
        <v>663</v>
      </c>
      <c r="H3024" t="s">
        <v>664</v>
      </c>
      <c r="I3024" t="s">
        <v>995</v>
      </c>
      <c r="J3024" t="s">
        <v>996</v>
      </c>
      <c r="K3024">
        <v>4</v>
      </c>
      <c r="L3024" t="s">
        <v>1009</v>
      </c>
      <c r="M3024">
        <v>3</v>
      </c>
      <c r="N3024" t="s">
        <v>997</v>
      </c>
      <c r="O3024" t="s">
        <v>114</v>
      </c>
      <c r="P3024" t="s">
        <v>117</v>
      </c>
      <c r="Q3024" t="s">
        <v>117</v>
      </c>
      <c r="R3024" t="s">
        <v>117</v>
      </c>
      <c r="S3024">
        <v>536.56715727539085</v>
      </c>
      <c r="T3024">
        <v>845.45960099487343</v>
      </c>
      <c r="U3024">
        <v>680.39505233764658</v>
      </c>
      <c r="V3024">
        <v>476.16269926757809</v>
      </c>
      <c r="W3024">
        <v>295.25780504760752</v>
      </c>
      <c r="X3024">
        <v>175.432047277832</v>
      </c>
      <c r="Y3024">
        <v>187.0740927062987</v>
      </c>
      <c r="Z3024">
        <v>563.81349766235473</v>
      </c>
      <c r="AA3024">
        <v>565.91739298706307</v>
      </c>
      <c r="AB3024">
        <v>249.96026188354469</v>
      </c>
      <c r="AC3024">
        <v>153.89364534912099</v>
      </c>
      <c r="AD3024">
        <v>210.38367585449231</v>
      </c>
      <c r="AE3024">
        <v>104.4653604858398</v>
      </c>
      <c r="AF3024">
        <v>153.6090291870118</v>
      </c>
      <c r="AG3024">
        <v>68.847986853027393</v>
      </c>
      <c r="AH3024">
        <v>35.084200781249997</v>
      </c>
      <c r="AI3024">
        <v>65.940226177978516</v>
      </c>
      <c r="AJ3024">
        <v>63.796064746093748</v>
      </c>
      <c r="AK3024">
        <v>24.56188681640625</v>
      </c>
      <c r="AL3024">
        <v>62.755798144531262</v>
      </c>
      <c r="AM3024">
        <v>75.882050164794933</v>
      </c>
      <c r="AN3024">
        <v>53.42037286987307</v>
      </c>
      <c r="AO3024">
        <v>37.392209826660157</v>
      </c>
      <c r="AP3024">
        <v>86.660622601318323</v>
      </c>
      <c r="AQ3024">
        <v>60.937922784423833</v>
      </c>
      <c r="AR3024">
        <v>38.960270086669937</v>
      </c>
      <c r="AS3024">
        <v>41.43438521118162</v>
      </c>
      <c r="AT3024">
        <v>14.26904143066406</v>
      </c>
      <c r="AU3024">
        <v>32.088684692382841</v>
      </c>
      <c r="AV3024">
        <v>31.939160742187511</v>
      </c>
      <c r="AW3024">
        <v>27.54302381591798</v>
      </c>
      <c r="AX3024">
        <v>23.87461398925781</v>
      </c>
      <c r="AY3024">
        <v>37.990384326171899</v>
      </c>
      <c r="AZ3024">
        <v>35.769946124267577</v>
      </c>
      <c r="BA3024">
        <v>20.23990207519531</v>
      </c>
      <c r="BB3024">
        <v>12.846351861572259</v>
      </c>
      <c r="BC3024">
        <v>25.81584036254883</v>
      </c>
      <c r="BD3024">
        <v>44.21844963989259</v>
      </c>
      <c r="BE3024">
        <v>0.74560980224609374</v>
      </c>
    </row>
    <row r="3025" spans="1:57">
      <c r="A3025" t="s">
        <v>307</v>
      </c>
      <c r="B3025" t="s">
        <v>792</v>
      </c>
      <c r="C3025" t="s">
        <v>504</v>
      </c>
      <c r="D3025" t="s">
        <v>660</v>
      </c>
      <c r="E3025" t="s">
        <v>661</v>
      </c>
      <c r="F3025" t="s">
        <v>662</v>
      </c>
      <c r="G3025" t="s">
        <v>663</v>
      </c>
      <c r="H3025" t="s">
        <v>664</v>
      </c>
      <c r="I3025" t="s">
        <v>995</v>
      </c>
      <c r="J3025" t="s">
        <v>996</v>
      </c>
      <c r="K3025">
        <v>6</v>
      </c>
      <c r="L3025" t="s">
        <v>1010</v>
      </c>
      <c r="M3025">
        <v>11</v>
      </c>
      <c r="N3025" t="s">
        <v>997</v>
      </c>
      <c r="O3025" t="s">
        <v>998</v>
      </c>
      <c r="P3025" t="s">
        <v>1002</v>
      </c>
      <c r="Q3025" t="s">
        <v>1002</v>
      </c>
      <c r="R3025" t="s">
        <v>1002</v>
      </c>
      <c r="S3025">
        <v>0</v>
      </c>
      <c r="T3025">
        <v>0</v>
      </c>
      <c r="U3025">
        <v>3.9927213195800779</v>
      </c>
      <c r="V3025">
        <v>3.1588563781738279</v>
      </c>
      <c r="W3025">
        <v>12.472718243408201</v>
      </c>
      <c r="X3025">
        <v>38.368629895019517</v>
      </c>
      <c r="Y3025">
        <v>54.396976391601527</v>
      </c>
      <c r="Z3025">
        <v>100.15342120361331</v>
      </c>
      <c r="AA3025">
        <v>129.6219815246582</v>
      </c>
      <c r="AB3025">
        <v>116.48264044799799</v>
      </c>
      <c r="AC3025">
        <v>82.649510845947262</v>
      </c>
      <c r="AD3025">
        <v>101.6019327148438</v>
      </c>
      <c r="AE3025">
        <v>123.8558157165527</v>
      </c>
      <c r="AF3025">
        <v>40.256085876464837</v>
      </c>
      <c r="AG3025">
        <v>59.31592094726561</v>
      </c>
      <c r="AH3025">
        <v>53.491480712890663</v>
      </c>
      <c r="AI3025">
        <v>116.0800091552734</v>
      </c>
      <c r="AJ3025">
        <v>166.47876134643559</v>
      </c>
      <c r="AK3025">
        <v>144.76837448120119</v>
      </c>
      <c r="AL3025">
        <v>237.4926642211914</v>
      </c>
      <c r="AM3025">
        <v>772.22032632446303</v>
      </c>
      <c r="AN3025">
        <v>756.03889059448272</v>
      </c>
      <c r="AO3025">
        <v>616.79365854492187</v>
      </c>
      <c r="AP3025">
        <v>303.19536240844718</v>
      </c>
      <c r="AQ3025">
        <v>202.37752856445309</v>
      </c>
      <c r="AR3025">
        <v>161.16396459350591</v>
      </c>
      <c r="AS3025">
        <v>166.13940912475601</v>
      </c>
      <c r="AT3025">
        <v>103.9542423095703</v>
      </c>
      <c r="AU3025">
        <v>216.95530852661139</v>
      </c>
      <c r="AV3025">
        <v>311.34791364746098</v>
      </c>
      <c r="AW3025">
        <v>359.7508988586427</v>
      </c>
      <c r="AX3025">
        <v>337.87382730102519</v>
      </c>
      <c r="AY3025">
        <v>699.08183934326144</v>
      </c>
      <c r="AZ3025">
        <v>905.64193000488285</v>
      </c>
      <c r="BA3025">
        <v>560.00903134765656</v>
      </c>
      <c r="BB3025">
        <v>289.24160032348641</v>
      </c>
      <c r="BC3025">
        <v>317.27192386474621</v>
      </c>
      <c r="BD3025">
        <v>544.21461113281259</v>
      </c>
      <c r="BE3025">
        <v>17.30128530883789</v>
      </c>
    </row>
    <row r="3026" spans="1:57">
      <c r="A3026" t="s">
        <v>307</v>
      </c>
      <c r="B3026" t="s">
        <v>792</v>
      </c>
      <c r="C3026" t="s">
        <v>504</v>
      </c>
      <c r="D3026" t="s">
        <v>660</v>
      </c>
      <c r="E3026" t="s">
        <v>661</v>
      </c>
      <c r="F3026" t="s">
        <v>662</v>
      </c>
      <c r="G3026" t="s">
        <v>991</v>
      </c>
      <c r="H3026" t="s">
        <v>992</v>
      </c>
      <c r="I3026" t="s">
        <v>995</v>
      </c>
      <c r="J3026" t="s">
        <v>996</v>
      </c>
      <c r="K3026">
        <v>6</v>
      </c>
      <c r="L3026" t="s">
        <v>1010</v>
      </c>
      <c r="M3026">
        <v>3</v>
      </c>
      <c r="N3026" t="s">
        <v>997</v>
      </c>
      <c r="O3026" t="s">
        <v>114</v>
      </c>
      <c r="P3026" t="s">
        <v>117</v>
      </c>
      <c r="Q3026" t="s">
        <v>117</v>
      </c>
      <c r="R3026" t="s">
        <v>117</v>
      </c>
      <c r="S3026">
        <v>0</v>
      </c>
      <c r="T3026">
        <v>0</v>
      </c>
      <c r="U3026">
        <v>11.2301236328125</v>
      </c>
      <c r="V3026">
        <v>25.652449450683601</v>
      </c>
      <c r="W3026">
        <v>45.093632312011742</v>
      </c>
      <c r="X3026">
        <v>75.63253101196284</v>
      </c>
      <c r="Y3026">
        <v>63.58805140991214</v>
      </c>
      <c r="Z3026">
        <v>131.37021010742191</v>
      </c>
      <c r="AA3026">
        <v>129.89059219360351</v>
      </c>
      <c r="AB3026">
        <v>121.9355925842285</v>
      </c>
      <c r="AC3026">
        <v>118.527389453125</v>
      </c>
      <c r="AD3026">
        <v>271.16537433471677</v>
      </c>
      <c r="AE3026">
        <v>116.83220986328119</v>
      </c>
      <c r="AF3026">
        <v>104.84577420043949</v>
      </c>
      <c r="AG3026">
        <v>97.877933825683613</v>
      </c>
      <c r="AH3026">
        <v>108.3090505676269</v>
      </c>
      <c r="AI3026">
        <v>105.6708518920898</v>
      </c>
      <c r="AJ3026">
        <v>61.002121411132777</v>
      </c>
      <c r="AK3026">
        <v>65.738169000244156</v>
      </c>
      <c r="AL3026">
        <v>79.927225140380841</v>
      </c>
      <c r="AM3026">
        <v>95.090145080566415</v>
      </c>
      <c r="AN3026">
        <v>113.3632233459473</v>
      </c>
      <c r="AO3026">
        <v>122.9596331909179</v>
      </c>
      <c r="AP3026">
        <v>128.11453105468749</v>
      </c>
      <c r="AQ3026">
        <v>125.53885438842769</v>
      </c>
      <c r="AR3026">
        <v>107.3537207275391</v>
      </c>
      <c r="AS3026">
        <v>184.5887041137695</v>
      </c>
      <c r="AT3026">
        <v>143.68147728271481</v>
      </c>
      <c r="AU3026">
        <v>102.7907336364746</v>
      </c>
      <c r="AV3026">
        <v>77.365194091796866</v>
      </c>
      <c r="AW3026">
        <v>49.782205206298833</v>
      </c>
      <c r="AX3026">
        <v>76.40498481445313</v>
      </c>
      <c r="AY3026">
        <v>81.490987225341797</v>
      </c>
      <c r="AZ3026">
        <v>112.6360338928222</v>
      </c>
      <c r="BA3026">
        <v>111.95934898681639</v>
      </c>
      <c r="BB3026">
        <v>84.786932940673836</v>
      </c>
      <c r="BC3026">
        <v>169.73594296875001</v>
      </c>
      <c r="BD3026">
        <v>222.32668652343759</v>
      </c>
      <c r="BE3026">
        <v>7.7194042297363286</v>
      </c>
    </row>
    <row r="3027" spans="1:57">
      <c r="A3027" t="s">
        <v>307</v>
      </c>
      <c r="B3027" t="s">
        <v>792</v>
      </c>
      <c r="C3027" t="s">
        <v>504</v>
      </c>
      <c r="D3027" t="s">
        <v>660</v>
      </c>
      <c r="E3027" t="s">
        <v>661</v>
      </c>
      <c r="F3027" t="s">
        <v>571</v>
      </c>
      <c r="G3027" t="s">
        <v>665</v>
      </c>
      <c r="H3027" t="s">
        <v>666</v>
      </c>
      <c r="I3027" t="s">
        <v>995</v>
      </c>
      <c r="J3027" t="s">
        <v>996</v>
      </c>
      <c r="K3027">
        <v>6</v>
      </c>
      <c r="L3027" t="s">
        <v>1010</v>
      </c>
      <c r="M3027">
        <v>12</v>
      </c>
      <c r="N3027" t="s">
        <v>997</v>
      </c>
      <c r="O3027" t="s">
        <v>998</v>
      </c>
      <c r="P3027" t="s">
        <v>999</v>
      </c>
      <c r="Q3027" t="s">
        <v>999</v>
      </c>
      <c r="R3027" t="s">
        <v>999</v>
      </c>
      <c r="S3027">
        <v>0</v>
      </c>
      <c r="T3027">
        <v>0</v>
      </c>
      <c r="U3027">
        <v>1.0746815490722661</v>
      </c>
      <c r="V3027">
        <v>1.241722863769531</v>
      </c>
      <c r="W3027">
        <v>10.75931279296875</v>
      </c>
      <c r="X3027">
        <v>40.386745947265631</v>
      </c>
      <c r="Y3027">
        <v>249.31918883056611</v>
      </c>
      <c r="Z3027">
        <v>145.32765999145511</v>
      </c>
      <c r="AA3027">
        <v>287.56479174804662</v>
      </c>
      <c r="AB3027">
        <v>172.48595474853511</v>
      </c>
      <c r="AC3027">
        <v>147.27544153442369</v>
      </c>
      <c r="AD3027">
        <v>174.96954877929701</v>
      </c>
      <c r="AE3027">
        <v>177.21883568115231</v>
      </c>
      <c r="AF3027">
        <v>59.404060272216753</v>
      </c>
      <c r="AG3027">
        <v>86.133072314453131</v>
      </c>
      <c r="AH3027">
        <v>74.075042919921955</v>
      </c>
      <c r="AI3027">
        <v>85.401424023437627</v>
      </c>
      <c r="AJ3027">
        <v>81.259559429931656</v>
      </c>
      <c r="AK3027">
        <v>112.05982446899419</v>
      </c>
      <c r="AL3027">
        <v>128.8299213073731</v>
      </c>
      <c r="AM3027">
        <v>145.3683342041015</v>
      </c>
      <c r="AN3027">
        <v>109.7916982971189</v>
      </c>
      <c r="AO3027">
        <v>183.6777322631836</v>
      </c>
      <c r="AP3027">
        <v>210.27483402709939</v>
      </c>
      <c r="AQ3027">
        <v>137.93201160278329</v>
      </c>
      <c r="AR3027">
        <v>51.382538476562459</v>
      </c>
      <c r="AS3027">
        <v>44.521331292724639</v>
      </c>
      <c r="AT3027">
        <v>43.190221783447278</v>
      </c>
      <c r="AU3027">
        <v>21.186505426025391</v>
      </c>
      <c r="AV3027">
        <v>52.761812884521497</v>
      </c>
      <c r="AW3027">
        <v>128.66845561523419</v>
      </c>
      <c r="AX3027">
        <v>61.70177940063477</v>
      </c>
      <c r="AY3027">
        <v>35.066349676513667</v>
      </c>
      <c r="AZ3027">
        <v>30.052070196533219</v>
      </c>
      <c r="BA3027">
        <v>22.014777130126959</v>
      </c>
      <c r="BB3027">
        <v>13.25075751342774</v>
      </c>
      <c r="BC3027">
        <v>14.185847180175781</v>
      </c>
      <c r="BD3027">
        <v>16.257746936035151</v>
      </c>
      <c r="BE3027">
        <v>0</v>
      </c>
    </row>
    <row r="3028" spans="1:57">
      <c r="A3028" t="s">
        <v>307</v>
      </c>
      <c r="B3028" t="s">
        <v>792</v>
      </c>
      <c r="C3028" t="s">
        <v>504</v>
      </c>
      <c r="D3028" t="s">
        <v>660</v>
      </c>
      <c r="E3028" t="s">
        <v>661</v>
      </c>
      <c r="F3028" t="s">
        <v>571</v>
      </c>
      <c r="G3028" t="s">
        <v>667</v>
      </c>
      <c r="H3028" t="s">
        <v>668</v>
      </c>
      <c r="I3028" t="s">
        <v>995</v>
      </c>
      <c r="J3028" t="s">
        <v>996</v>
      </c>
      <c r="K3028">
        <v>6</v>
      </c>
      <c r="L3028" t="s">
        <v>1010</v>
      </c>
      <c r="M3028">
        <v>12</v>
      </c>
      <c r="N3028" t="s">
        <v>997</v>
      </c>
      <c r="O3028" t="s">
        <v>998</v>
      </c>
      <c r="P3028" t="s">
        <v>999</v>
      </c>
      <c r="Q3028" t="s">
        <v>999</v>
      </c>
      <c r="R3028" t="s">
        <v>999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1.083265588378906</v>
      </c>
      <c r="Y3028">
        <v>3.2489173339843749</v>
      </c>
      <c r="Z3028">
        <v>4.9136192504882796</v>
      </c>
      <c r="AA3028">
        <v>13.821457086181629</v>
      </c>
      <c r="AB3028">
        <v>2.6640479675292958</v>
      </c>
      <c r="AC3028">
        <v>4.4966725891113279</v>
      </c>
      <c r="AD3028">
        <v>7.3281848876953122</v>
      </c>
      <c r="AE3028">
        <v>9.0794268493652357</v>
      </c>
      <c r="AF3028">
        <v>6.0785302124023426</v>
      </c>
      <c r="AG3028">
        <v>1.913146142578124</v>
      </c>
      <c r="AH3028">
        <v>1.998961059570312</v>
      </c>
      <c r="AI3028">
        <v>3.080770190429686</v>
      </c>
      <c r="AJ3028">
        <v>6.5735272277832024</v>
      </c>
      <c r="AK3028">
        <v>7.9079484375000009</v>
      </c>
      <c r="AL3028">
        <v>1.4164339965820321</v>
      </c>
      <c r="AM3028">
        <v>2.331952380371094</v>
      </c>
      <c r="AN3028">
        <v>0</v>
      </c>
      <c r="AO3028">
        <v>0</v>
      </c>
      <c r="AP3028">
        <v>0</v>
      </c>
      <c r="AQ3028">
        <v>1.000318981933594</v>
      </c>
      <c r="AR3028">
        <v>0.99880371704101567</v>
      </c>
      <c r="AS3028">
        <v>0.16639453125000001</v>
      </c>
      <c r="AT3028">
        <v>0</v>
      </c>
      <c r="AU3028">
        <v>0</v>
      </c>
      <c r="AV3028">
        <v>8.3160650634765618E-2</v>
      </c>
      <c r="AW3028">
        <v>1.331030932617187</v>
      </c>
      <c r="AX3028">
        <v>1.663319360351563</v>
      </c>
      <c r="AY3028">
        <v>2.245144744873047</v>
      </c>
      <c r="AZ3028">
        <v>1.913580090332031</v>
      </c>
      <c r="BA3028">
        <v>0.24931842041015631</v>
      </c>
      <c r="BB3028">
        <v>0</v>
      </c>
      <c r="BC3028">
        <v>1.414329467773437</v>
      </c>
      <c r="BD3028">
        <v>0</v>
      </c>
      <c r="BE3028">
        <v>0</v>
      </c>
    </row>
    <row r="3029" spans="1:57">
      <c r="A3029" t="s">
        <v>307</v>
      </c>
      <c r="B3029" t="s">
        <v>792</v>
      </c>
      <c r="C3029" t="s">
        <v>504</v>
      </c>
      <c r="D3029" t="s">
        <v>660</v>
      </c>
      <c r="E3029" t="s">
        <v>661</v>
      </c>
      <c r="F3029" t="s">
        <v>571</v>
      </c>
      <c r="G3029" t="s">
        <v>669</v>
      </c>
      <c r="H3029" t="s">
        <v>670</v>
      </c>
      <c r="I3029" t="s">
        <v>995</v>
      </c>
      <c r="J3029" t="s">
        <v>996</v>
      </c>
      <c r="K3029">
        <v>6</v>
      </c>
      <c r="L3029" t="s">
        <v>1010</v>
      </c>
      <c r="M3029">
        <v>3</v>
      </c>
      <c r="N3029" t="s">
        <v>997</v>
      </c>
      <c r="O3029" t="s">
        <v>114</v>
      </c>
      <c r="P3029" t="s">
        <v>117</v>
      </c>
      <c r="Q3029" t="s">
        <v>117</v>
      </c>
      <c r="R3029" t="s">
        <v>117</v>
      </c>
      <c r="S3029">
        <v>0</v>
      </c>
      <c r="T3029">
        <v>0</v>
      </c>
      <c r="U3029">
        <v>3.4339744201660158</v>
      </c>
      <c r="V3029">
        <v>3.5174169006347649</v>
      </c>
      <c r="W3029">
        <v>9.0398555480957015</v>
      </c>
      <c r="X3029">
        <v>42.217848498535147</v>
      </c>
      <c r="Y3029">
        <v>19.841265283203121</v>
      </c>
      <c r="Z3029">
        <v>47.304053320312498</v>
      </c>
      <c r="AA3029">
        <v>49.824784436035117</v>
      </c>
      <c r="AB3029">
        <v>38.28149132080074</v>
      </c>
      <c r="AC3029">
        <v>73.066389923095599</v>
      </c>
      <c r="AD3029">
        <v>60.893652478027249</v>
      </c>
      <c r="AE3029">
        <v>71.977814715576429</v>
      </c>
      <c r="AF3029">
        <v>20.767873028564459</v>
      </c>
      <c r="AG3029">
        <v>9.543645532226563</v>
      </c>
      <c r="AH3029">
        <v>40.787265020752017</v>
      </c>
      <c r="AI3029">
        <v>24.454568963623011</v>
      </c>
      <c r="AJ3029">
        <v>19.9319575378418</v>
      </c>
      <c r="AK3029">
        <v>26.05529495849607</v>
      </c>
      <c r="AL3029">
        <v>21.94363706054687</v>
      </c>
      <c r="AM3029">
        <v>9.7164963073730437</v>
      </c>
      <c r="AN3029">
        <v>24.035205035400409</v>
      </c>
      <c r="AO3029">
        <v>26.126589013671879</v>
      </c>
      <c r="AP3029">
        <v>61.46674513549808</v>
      </c>
      <c r="AQ3029">
        <v>22.269067492675781</v>
      </c>
      <c r="AR3029">
        <v>29.732355084228502</v>
      </c>
      <c r="AS3029">
        <v>37.234339459228529</v>
      </c>
      <c r="AT3029">
        <v>33.2461485168457</v>
      </c>
      <c r="AU3029">
        <v>52.416289611816381</v>
      </c>
      <c r="AV3029">
        <v>16.58494555053711</v>
      </c>
      <c r="AW3029">
        <v>26.792906384277359</v>
      </c>
      <c r="AX3029">
        <v>14.242482104492209</v>
      </c>
      <c r="AY3029">
        <v>10.89401645507813</v>
      </c>
      <c r="AZ3029">
        <v>19.773496289062461</v>
      </c>
      <c r="BA3029">
        <v>17.26384567260742</v>
      </c>
      <c r="BB3029">
        <v>17.503009423828129</v>
      </c>
      <c r="BC3029">
        <v>13.322806506347661</v>
      </c>
      <c r="BD3029">
        <v>20.09775502929687</v>
      </c>
      <c r="BE3029">
        <v>15.92033483276367</v>
      </c>
    </row>
    <row r="3030" spans="1:57">
      <c r="A3030" t="s">
        <v>307</v>
      </c>
      <c r="B3030" t="s">
        <v>792</v>
      </c>
      <c r="C3030" t="s">
        <v>504</v>
      </c>
      <c r="D3030" t="s">
        <v>660</v>
      </c>
      <c r="E3030" t="s">
        <v>661</v>
      </c>
      <c r="F3030" t="s">
        <v>571</v>
      </c>
      <c r="G3030" t="s">
        <v>793</v>
      </c>
      <c r="H3030" t="s">
        <v>794</v>
      </c>
      <c r="I3030" t="s">
        <v>995</v>
      </c>
      <c r="J3030" t="s">
        <v>996</v>
      </c>
      <c r="K3030">
        <v>4</v>
      </c>
      <c r="L3030" t="s">
        <v>1009</v>
      </c>
      <c r="M3030">
        <v>12</v>
      </c>
      <c r="N3030" t="s">
        <v>997</v>
      </c>
      <c r="O3030" t="s">
        <v>998</v>
      </c>
      <c r="P3030" t="s">
        <v>999</v>
      </c>
      <c r="Q3030" t="s">
        <v>999</v>
      </c>
      <c r="R3030" t="s">
        <v>999</v>
      </c>
      <c r="S3030">
        <v>19.74652633666992</v>
      </c>
      <c r="T3030">
        <v>352.78685432128913</v>
      </c>
      <c r="U3030">
        <v>105.184240411377</v>
      </c>
      <c r="V3030">
        <v>80.474347418212844</v>
      </c>
      <c r="W3030">
        <v>78.075692272949254</v>
      </c>
      <c r="X3030">
        <v>46.188242913818357</v>
      </c>
      <c r="Y3030">
        <v>11.071566119384761</v>
      </c>
      <c r="Z3030">
        <v>44.791649047851557</v>
      </c>
      <c r="AA3030">
        <v>33.471097418212892</v>
      </c>
      <c r="AB3030">
        <v>10.407024548339839</v>
      </c>
      <c r="AC3030">
        <v>15.864023168945319</v>
      </c>
      <c r="AD3030">
        <v>9.4214720886230463</v>
      </c>
      <c r="AE3030">
        <v>9.0896639892578115</v>
      </c>
      <c r="AF3030">
        <v>14.542312359619141</v>
      </c>
      <c r="AG3030">
        <v>7.2714861267089841</v>
      </c>
      <c r="AH3030">
        <v>16.937345776367192</v>
      </c>
      <c r="AI3030">
        <v>20.409058441162099</v>
      </c>
      <c r="AJ3030">
        <v>20.407782653808589</v>
      </c>
      <c r="AK3030">
        <v>25.695965380859381</v>
      </c>
      <c r="AL3030">
        <v>29.913708856201161</v>
      </c>
      <c r="AM3030">
        <v>40.401381188964827</v>
      </c>
      <c r="AN3030">
        <v>19.418793414306641</v>
      </c>
      <c r="AO3030">
        <v>30.738901025390639</v>
      </c>
      <c r="AP3030">
        <v>48.091053643798837</v>
      </c>
      <c r="AQ3030">
        <v>67.843439862060535</v>
      </c>
      <c r="AR3030">
        <v>41.72688325195314</v>
      </c>
      <c r="AS3030">
        <v>13.633633843994151</v>
      </c>
      <c r="AT3030">
        <v>12.311835333251951</v>
      </c>
      <c r="AU3030">
        <v>7.5197244323730459</v>
      </c>
      <c r="AV3030">
        <v>1.735210119628906</v>
      </c>
      <c r="AW3030">
        <v>19.00241774902344</v>
      </c>
      <c r="AX3030">
        <v>20.240996289062501</v>
      </c>
      <c r="AY3030">
        <v>13.63362625732422</v>
      </c>
      <c r="AZ3030">
        <v>8.4286837463378959</v>
      </c>
      <c r="BA3030">
        <v>19.005484826660162</v>
      </c>
      <c r="BB3030">
        <v>16.362255615234371</v>
      </c>
      <c r="BC3030">
        <v>30.161701989746089</v>
      </c>
      <c r="BD3030">
        <v>31.731578710937502</v>
      </c>
      <c r="BE3030">
        <v>15.94600692749024</v>
      </c>
    </row>
    <row r="3031" spans="1:57">
      <c r="A3031" t="s">
        <v>307</v>
      </c>
      <c r="B3031" t="s">
        <v>792</v>
      </c>
      <c r="C3031" t="s">
        <v>504</v>
      </c>
      <c r="D3031" t="s">
        <v>660</v>
      </c>
      <c r="E3031" t="s">
        <v>661</v>
      </c>
      <c r="F3031" t="s">
        <v>571</v>
      </c>
      <c r="G3031" t="s">
        <v>793</v>
      </c>
      <c r="H3031" t="s">
        <v>794</v>
      </c>
      <c r="I3031" t="s">
        <v>995</v>
      </c>
      <c r="J3031" t="s">
        <v>996</v>
      </c>
      <c r="K3031">
        <v>6</v>
      </c>
      <c r="L3031" t="s">
        <v>1010</v>
      </c>
      <c r="M3031">
        <v>3</v>
      </c>
      <c r="N3031" t="s">
        <v>997</v>
      </c>
      <c r="O3031" t="s">
        <v>114</v>
      </c>
      <c r="P3031" t="s">
        <v>117</v>
      </c>
      <c r="Q3031" t="s">
        <v>117</v>
      </c>
      <c r="R3031" t="s">
        <v>117</v>
      </c>
      <c r="S3031">
        <v>0</v>
      </c>
      <c r="T3031">
        <v>0</v>
      </c>
      <c r="U3031">
        <v>4.378841064453125</v>
      </c>
      <c r="V3031">
        <v>3.8006957519531239</v>
      </c>
      <c r="W3031">
        <v>7.1073622192382819</v>
      </c>
      <c r="X3031">
        <v>9.8303527954101568</v>
      </c>
      <c r="Y3031">
        <v>6.4417144165039044</v>
      </c>
      <c r="Z3031">
        <v>7.2691172546386724</v>
      </c>
      <c r="AA3031">
        <v>8.9229130126953144</v>
      </c>
      <c r="AB3031">
        <v>18.918711126708981</v>
      </c>
      <c r="AC3031">
        <v>44.694073883056632</v>
      </c>
      <c r="AD3031">
        <v>44.612822869873021</v>
      </c>
      <c r="AE3031">
        <v>63.204788031005847</v>
      </c>
      <c r="AF3031">
        <v>58.417896838378901</v>
      </c>
      <c r="AG3031">
        <v>22.060695837402339</v>
      </c>
      <c r="AH3031">
        <v>38.498898779296887</v>
      </c>
      <c r="AI3031">
        <v>36.190638500976583</v>
      </c>
      <c r="AJ3031">
        <v>31.155350512695311</v>
      </c>
      <c r="AK3031">
        <v>29.740834252929691</v>
      </c>
      <c r="AL3031">
        <v>51.955389105224597</v>
      </c>
      <c r="AM3031">
        <v>46.673708721923809</v>
      </c>
      <c r="AN3031">
        <v>30.153212207031249</v>
      </c>
      <c r="AO3031">
        <v>46.521361865234368</v>
      </c>
      <c r="AP3031">
        <v>42.465578442382807</v>
      </c>
      <c r="AQ3031">
        <v>77.337312445068406</v>
      </c>
      <c r="AR3031">
        <v>69.651834277343781</v>
      </c>
      <c r="AS3031">
        <v>50.891348248291052</v>
      </c>
      <c r="AT3031">
        <v>45.608653491210937</v>
      </c>
      <c r="AU3031">
        <v>12.397644390869139</v>
      </c>
      <c r="AV3031">
        <v>11.65052996826171</v>
      </c>
      <c r="AW3031">
        <v>28.244659405517559</v>
      </c>
      <c r="AX3031">
        <v>43.71129720458984</v>
      </c>
      <c r="AY3031">
        <v>39.237468237304689</v>
      </c>
      <c r="AZ3031">
        <v>28.174568218994139</v>
      </c>
      <c r="BA3031">
        <v>17.847986633300781</v>
      </c>
      <c r="BB3031">
        <v>68.331752062988272</v>
      </c>
      <c r="BC3031">
        <v>50.734985675048833</v>
      </c>
      <c r="BD3031">
        <v>66.427395532226583</v>
      </c>
      <c r="BE3031">
        <v>11.568274304199219</v>
      </c>
    </row>
    <row r="3032" spans="1:57">
      <c r="A3032" t="s">
        <v>307</v>
      </c>
      <c r="B3032" t="s">
        <v>792</v>
      </c>
      <c r="C3032" t="s">
        <v>504</v>
      </c>
      <c r="D3032" t="s">
        <v>660</v>
      </c>
      <c r="E3032" t="s">
        <v>704</v>
      </c>
      <c r="F3032" t="s">
        <v>795</v>
      </c>
      <c r="G3032" t="s">
        <v>796</v>
      </c>
      <c r="H3032" t="s">
        <v>797</v>
      </c>
      <c r="I3032" t="s">
        <v>995</v>
      </c>
      <c r="J3032" t="s">
        <v>996</v>
      </c>
      <c r="K3032">
        <v>4</v>
      </c>
      <c r="L3032" t="s">
        <v>1009</v>
      </c>
      <c r="M3032">
        <v>3</v>
      </c>
      <c r="N3032" t="s">
        <v>997</v>
      </c>
      <c r="O3032" t="s">
        <v>114</v>
      </c>
      <c r="P3032" t="s">
        <v>117</v>
      </c>
      <c r="Q3032" t="s">
        <v>117</v>
      </c>
      <c r="R3032" t="s">
        <v>117</v>
      </c>
      <c r="S3032">
        <v>133.29422608642591</v>
      </c>
      <c r="T3032">
        <v>243.08830684814461</v>
      </c>
      <c r="U3032">
        <v>206.5110581848146</v>
      </c>
      <c r="V3032">
        <v>257.66077955322243</v>
      </c>
      <c r="W3032">
        <v>271.99510399169958</v>
      </c>
      <c r="X3032">
        <v>175.12374954223611</v>
      </c>
      <c r="Y3032">
        <v>135.032421923828</v>
      </c>
      <c r="Z3032">
        <v>91.304659637451152</v>
      </c>
      <c r="AA3032">
        <v>105.3587017395019</v>
      </c>
      <c r="AB3032">
        <v>57.178965301513699</v>
      </c>
      <c r="AC3032">
        <v>114.0128613098146</v>
      </c>
      <c r="AD3032">
        <v>102.5426299072266</v>
      </c>
      <c r="AE3032">
        <v>81.064143634033172</v>
      </c>
      <c r="AF3032">
        <v>58.261242559814477</v>
      </c>
      <c r="AG3032">
        <v>45.613545300292969</v>
      </c>
      <c r="AH3032">
        <v>22.476066040039051</v>
      </c>
      <c r="AI3032">
        <v>35.599715100097647</v>
      </c>
      <c r="AJ3032">
        <v>43.45025786743166</v>
      </c>
      <c r="AK3032">
        <v>53.880489178466803</v>
      </c>
      <c r="AL3032">
        <v>37.176477960205077</v>
      </c>
      <c r="AM3032">
        <v>28.41703984374999</v>
      </c>
      <c r="AN3032">
        <v>38.243773565673791</v>
      </c>
      <c r="AO3032">
        <v>41.309223065185563</v>
      </c>
      <c r="AP3032">
        <v>18.260120690917979</v>
      </c>
      <c r="AQ3032">
        <v>27.67601463012695</v>
      </c>
      <c r="AR3032">
        <v>27.917041851806619</v>
      </c>
      <c r="AS3032">
        <v>89.758804174804709</v>
      </c>
      <c r="AT3032">
        <v>35.848358282470727</v>
      </c>
      <c r="AU3032">
        <v>18.091026843261719</v>
      </c>
      <c r="AV3032">
        <v>10.32860526733398</v>
      </c>
      <c r="AW3032">
        <v>16.60541303100587</v>
      </c>
      <c r="AX3032">
        <v>11.072270245361331</v>
      </c>
      <c r="AY3032">
        <v>14.955068218994141</v>
      </c>
      <c r="AZ3032">
        <v>15.862219824218741</v>
      </c>
      <c r="BA3032">
        <v>19.822731365966799</v>
      </c>
      <c r="BB3032">
        <v>28.16431052856446</v>
      </c>
      <c r="BC3032">
        <v>13.795720581054679</v>
      </c>
      <c r="BD3032">
        <v>37.006495520019541</v>
      </c>
      <c r="BE3032">
        <v>11.725973175048839</v>
      </c>
    </row>
    <row r="3033" spans="1:57">
      <c r="A3033" t="s">
        <v>307</v>
      </c>
      <c r="B3033" t="s">
        <v>792</v>
      </c>
      <c r="C3033" t="s">
        <v>504</v>
      </c>
      <c r="D3033" t="s">
        <v>660</v>
      </c>
      <c r="E3033" t="s">
        <v>704</v>
      </c>
      <c r="F3033" t="s">
        <v>795</v>
      </c>
      <c r="G3033" t="s">
        <v>796</v>
      </c>
      <c r="H3033" t="s">
        <v>797</v>
      </c>
      <c r="I3033" t="s">
        <v>995</v>
      </c>
      <c r="J3033" t="s">
        <v>996</v>
      </c>
      <c r="K3033">
        <v>6</v>
      </c>
      <c r="L3033" t="s">
        <v>1010</v>
      </c>
      <c r="M3033">
        <v>11</v>
      </c>
      <c r="N3033" t="s">
        <v>997</v>
      </c>
      <c r="O3033" t="s">
        <v>998</v>
      </c>
      <c r="P3033" t="s">
        <v>1002</v>
      </c>
      <c r="Q3033" t="s">
        <v>1002</v>
      </c>
      <c r="R3033" t="s">
        <v>1002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1.9843975708007811</v>
      </c>
      <c r="AG3033">
        <v>2.479854504394531</v>
      </c>
      <c r="AH3033">
        <v>0</v>
      </c>
      <c r="AI3033">
        <v>0</v>
      </c>
      <c r="AJ3033">
        <v>0</v>
      </c>
      <c r="AK3033">
        <v>0</v>
      </c>
      <c r="AL3033">
        <v>7.1076124938964824</v>
      </c>
      <c r="AM3033">
        <v>3.8024698730468738</v>
      </c>
      <c r="AN3033">
        <v>4.5462525268554694</v>
      </c>
      <c r="AO3033">
        <v>10.08400836181641</v>
      </c>
      <c r="AP3033">
        <v>4.7122522949218748</v>
      </c>
      <c r="AQ3033">
        <v>1.4879931762695311</v>
      </c>
      <c r="AR3033">
        <v>2.4800420776367189</v>
      </c>
      <c r="AS3033">
        <v>1.074735009765625</v>
      </c>
      <c r="AT3033">
        <v>1.075090637207031</v>
      </c>
      <c r="AU3033">
        <v>1.735764233398438</v>
      </c>
      <c r="AV3033">
        <v>6.4476441894531273</v>
      </c>
      <c r="AW3033">
        <v>18.021936212158199</v>
      </c>
      <c r="AX3033">
        <v>15.37551022338867</v>
      </c>
      <c r="AY3033">
        <v>27.694070953369149</v>
      </c>
      <c r="AZ3033">
        <v>59.936030889892557</v>
      </c>
      <c r="BA3033">
        <v>9.8376523193359375</v>
      </c>
      <c r="BB3033">
        <v>6.2011347167968784</v>
      </c>
      <c r="BC3033">
        <v>4.6281317565917997</v>
      </c>
      <c r="BD3033">
        <v>6.2825573059082016</v>
      </c>
      <c r="BE3033">
        <v>0</v>
      </c>
    </row>
    <row r="3034" spans="1:57">
      <c r="A3034" t="s">
        <v>307</v>
      </c>
      <c r="B3034" t="s">
        <v>792</v>
      </c>
      <c r="C3034" t="s">
        <v>504</v>
      </c>
      <c r="D3034" t="s">
        <v>660</v>
      </c>
      <c r="E3034" t="s">
        <v>704</v>
      </c>
      <c r="F3034" t="s">
        <v>798</v>
      </c>
      <c r="G3034" t="s">
        <v>799</v>
      </c>
      <c r="H3034" t="s">
        <v>800</v>
      </c>
      <c r="I3034" t="s">
        <v>995</v>
      </c>
      <c r="J3034" t="s">
        <v>996</v>
      </c>
      <c r="K3034">
        <v>4</v>
      </c>
      <c r="L3034" t="s">
        <v>1009</v>
      </c>
      <c r="M3034">
        <v>3</v>
      </c>
      <c r="N3034" t="s">
        <v>997</v>
      </c>
      <c r="O3034" t="s">
        <v>114</v>
      </c>
      <c r="P3034" t="s">
        <v>117</v>
      </c>
      <c r="Q3034" t="s">
        <v>117</v>
      </c>
      <c r="R3034" t="s">
        <v>117</v>
      </c>
      <c r="S3034">
        <v>125.8163616149902</v>
      </c>
      <c r="T3034">
        <v>174.01719371337879</v>
      </c>
      <c r="U3034">
        <v>139.01512970581061</v>
      </c>
      <c r="V3034">
        <v>175.10131350097711</v>
      </c>
      <c r="W3034">
        <v>166.44892547607441</v>
      </c>
      <c r="X3034">
        <v>74.058789581298896</v>
      </c>
      <c r="Y3034">
        <v>72.737504803466663</v>
      </c>
      <c r="Z3034">
        <v>53.580016998290958</v>
      </c>
      <c r="AA3034">
        <v>38.225100231933588</v>
      </c>
      <c r="AB3034">
        <v>34.665843084716762</v>
      </c>
      <c r="AC3034">
        <v>61.673810351562523</v>
      </c>
      <c r="AD3034">
        <v>35.086607812499977</v>
      </c>
      <c r="AE3034">
        <v>23.775263964843749</v>
      </c>
      <c r="AF3034">
        <v>40.786898895263633</v>
      </c>
      <c r="AG3034">
        <v>36.906336907959009</v>
      </c>
      <c r="AH3034">
        <v>24.516687402343759</v>
      </c>
      <c r="AI3034">
        <v>48.050155090332026</v>
      </c>
      <c r="AJ3034">
        <v>26.580208929443369</v>
      </c>
      <c r="AK3034">
        <v>28.897120678710941</v>
      </c>
      <c r="AL3034">
        <v>11.888222442626949</v>
      </c>
      <c r="AM3034">
        <v>26.087717175292969</v>
      </c>
      <c r="AN3034">
        <v>47.47885761108396</v>
      </c>
      <c r="AO3034">
        <v>32.950694714355471</v>
      </c>
      <c r="AP3034">
        <v>39.967202514648463</v>
      </c>
      <c r="AQ3034">
        <v>31.1339096496582</v>
      </c>
      <c r="AR3034">
        <v>55.98353107299797</v>
      </c>
      <c r="AS3034">
        <v>136.32759564819341</v>
      </c>
      <c r="AT3034">
        <v>54.832398736572188</v>
      </c>
      <c r="AU3034">
        <v>58.473370202636623</v>
      </c>
      <c r="AV3034">
        <v>10.40240941162109</v>
      </c>
      <c r="AW3034">
        <v>9.0818206054687494</v>
      </c>
      <c r="AX3034">
        <v>16.180027899169929</v>
      </c>
      <c r="AY3034">
        <v>9.9088826354980437</v>
      </c>
      <c r="AZ3034">
        <v>10.733758435058601</v>
      </c>
      <c r="BA3034">
        <v>13.954969714355469</v>
      </c>
      <c r="BB3034">
        <v>37.161269201660168</v>
      </c>
      <c r="BC3034">
        <v>36.666080023193373</v>
      </c>
      <c r="BD3034">
        <v>34.430331341552751</v>
      </c>
      <c r="BE3034">
        <v>9.6627326599121091</v>
      </c>
    </row>
    <row r="3035" spans="1:57">
      <c r="A3035" t="s">
        <v>307</v>
      </c>
      <c r="B3035" t="s">
        <v>792</v>
      </c>
      <c r="C3035" t="s">
        <v>504</v>
      </c>
      <c r="D3035" t="s">
        <v>660</v>
      </c>
      <c r="E3035" t="s">
        <v>704</v>
      </c>
      <c r="F3035" t="s">
        <v>795</v>
      </c>
      <c r="G3035" t="s">
        <v>801</v>
      </c>
      <c r="H3035" t="s">
        <v>802</v>
      </c>
      <c r="I3035" t="s">
        <v>995</v>
      </c>
      <c r="J3035" t="s">
        <v>996</v>
      </c>
      <c r="K3035">
        <v>6</v>
      </c>
      <c r="L3035" t="s">
        <v>1010</v>
      </c>
      <c r="M3035">
        <v>12</v>
      </c>
      <c r="N3035" t="s">
        <v>997</v>
      </c>
      <c r="O3035" t="s">
        <v>998</v>
      </c>
      <c r="P3035" t="s">
        <v>999</v>
      </c>
      <c r="Q3035" t="s">
        <v>999</v>
      </c>
      <c r="R3035" t="s">
        <v>999</v>
      </c>
      <c r="S3035">
        <v>0</v>
      </c>
      <c r="T3035">
        <v>0</v>
      </c>
      <c r="U3035">
        <v>5.0334223693847662</v>
      </c>
      <c r="V3035">
        <v>35.217588580322257</v>
      </c>
      <c r="W3035">
        <v>129.60462506103511</v>
      </c>
      <c r="X3035">
        <v>120.1448992675781</v>
      </c>
      <c r="Y3035">
        <v>324.94875551147447</v>
      </c>
      <c r="Z3035">
        <v>835.32587003784295</v>
      </c>
      <c r="AA3035">
        <v>809.89763574218648</v>
      </c>
      <c r="AB3035">
        <v>790.13514881591766</v>
      </c>
      <c r="AC3035">
        <v>657.59723757324264</v>
      </c>
      <c r="AD3035">
        <v>1392.399408337403</v>
      </c>
      <c r="AE3035">
        <v>885.30631664428722</v>
      </c>
      <c r="AF3035">
        <v>675.73493112792971</v>
      </c>
      <c r="AG3035">
        <v>720.840121716309</v>
      </c>
      <c r="AH3035">
        <v>959.68363460083026</v>
      </c>
      <c r="AI3035">
        <v>798.43871352539077</v>
      </c>
      <c r="AJ3035">
        <v>727.12926696166903</v>
      </c>
      <c r="AK3035">
        <v>811.25855187988293</v>
      </c>
      <c r="AL3035">
        <v>987.06098999633798</v>
      </c>
      <c r="AM3035">
        <v>896.84774219970654</v>
      </c>
      <c r="AN3035">
        <v>937.11656444091886</v>
      </c>
      <c r="AO3035">
        <v>3223.774864776613</v>
      </c>
      <c r="AP3035">
        <v>2370.1050203918439</v>
      </c>
      <c r="AQ3035">
        <v>1855.648963055419</v>
      </c>
      <c r="AR3035">
        <v>981.77269067382827</v>
      </c>
      <c r="AS3035">
        <v>591.58194056396439</v>
      </c>
      <c r="AT3035">
        <v>525.29484577636777</v>
      </c>
      <c r="AU3035">
        <v>383.08445919189478</v>
      </c>
      <c r="AV3035">
        <v>404.4088590515135</v>
      </c>
      <c r="AW3035">
        <v>976.43940639648474</v>
      </c>
      <c r="AX3035">
        <v>740.26297335205072</v>
      </c>
      <c r="AY3035">
        <v>540.52736913452145</v>
      </c>
      <c r="AZ3035">
        <v>472.37538209228518</v>
      </c>
      <c r="BA3035">
        <v>297.91131726684591</v>
      </c>
      <c r="BB3035">
        <v>193.1246588989257</v>
      </c>
      <c r="BC3035">
        <v>278.41471627807618</v>
      </c>
      <c r="BD3035">
        <v>357.44517259521501</v>
      </c>
      <c r="BE3035">
        <v>30.547396997070329</v>
      </c>
    </row>
    <row r="3036" spans="1:57">
      <c r="A3036" t="s">
        <v>307</v>
      </c>
      <c r="B3036" t="s">
        <v>792</v>
      </c>
      <c r="C3036" t="s">
        <v>504</v>
      </c>
      <c r="D3036" t="s">
        <v>660</v>
      </c>
      <c r="E3036" t="s">
        <v>704</v>
      </c>
      <c r="F3036" t="s">
        <v>803</v>
      </c>
      <c r="G3036" t="s">
        <v>804</v>
      </c>
      <c r="H3036" t="s">
        <v>805</v>
      </c>
      <c r="I3036" t="s">
        <v>995</v>
      </c>
      <c r="J3036" t="s">
        <v>996</v>
      </c>
      <c r="K3036">
        <v>6</v>
      </c>
      <c r="L3036" t="s">
        <v>1010</v>
      </c>
      <c r="M3036">
        <v>12</v>
      </c>
      <c r="N3036" t="s">
        <v>997</v>
      </c>
      <c r="O3036" t="s">
        <v>998</v>
      </c>
      <c r="P3036" t="s">
        <v>999</v>
      </c>
      <c r="Q3036" t="s">
        <v>999</v>
      </c>
      <c r="R3036" t="s">
        <v>999</v>
      </c>
      <c r="S3036">
        <v>0</v>
      </c>
      <c r="T3036">
        <v>0</v>
      </c>
      <c r="U3036">
        <v>0.3288453735351563</v>
      </c>
      <c r="V3036">
        <v>1.311894409179688</v>
      </c>
      <c r="W3036">
        <v>6.3157582031249992</v>
      </c>
      <c r="X3036">
        <v>6.3224017883300769</v>
      </c>
      <c r="Y3036">
        <v>5.252209832763671</v>
      </c>
      <c r="Z3036">
        <v>26.0804756286621</v>
      </c>
      <c r="AA3036">
        <v>13.695567626953119</v>
      </c>
      <c r="AB3036">
        <v>16.899227026367189</v>
      </c>
      <c r="AC3036">
        <v>25.773307592773438</v>
      </c>
      <c r="AD3036">
        <v>19.28193613891602</v>
      </c>
      <c r="AE3036">
        <v>27.563822686767569</v>
      </c>
      <c r="AF3036">
        <v>16.011302740478509</v>
      </c>
      <c r="AG3036">
        <v>9.8424392150878948</v>
      </c>
      <c r="AH3036">
        <v>7.3883483642578129</v>
      </c>
      <c r="AI3036">
        <v>5.2509716064453116</v>
      </c>
      <c r="AJ3036">
        <v>5.3312899353027348</v>
      </c>
      <c r="AK3036">
        <v>2.9552268920898439</v>
      </c>
      <c r="AL3036">
        <v>2.786647711181641</v>
      </c>
      <c r="AM3036">
        <v>11.97281553955078</v>
      </c>
      <c r="AN3036">
        <v>6.3144060791015626</v>
      </c>
      <c r="AO3036">
        <v>17.957261560058591</v>
      </c>
      <c r="AP3036">
        <v>16.341281292724609</v>
      </c>
      <c r="AQ3036">
        <v>6.7371138916015623</v>
      </c>
      <c r="AR3036">
        <v>6.1626049926757824</v>
      </c>
      <c r="AS3036">
        <v>5.744914489746094</v>
      </c>
      <c r="AT3036">
        <v>7.5535344177246113</v>
      </c>
      <c r="AU3036">
        <v>5.5848600158691406</v>
      </c>
      <c r="AV3036">
        <v>1.8072728332519541</v>
      </c>
      <c r="AW3036">
        <v>6.0025122741699262</v>
      </c>
      <c r="AX3036">
        <v>11.661176354980469</v>
      </c>
      <c r="AY3036">
        <v>6.1558465026855469</v>
      </c>
      <c r="AZ3036">
        <v>0.90181600952148455</v>
      </c>
      <c r="BA3036">
        <v>1.7221065124511721</v>
      </c>
      <c r="BB3036">
        <v>0</v>
      </c>
      <c r="BC3036">
        <v>1.639485235595703</v>
      </c>
      <c r="BD3036">
        <v>0.65596766357421876</v>
      </c>
      <c r="BE3036">
        <v>0.57392650756835939</v>
      </c>
    </row>
    <row r="3037" spans="1:57">
      <c r="A3037" t="s">
        <v>307</v>
      </c>
      <c r="B3037" t="s">
        <v>792</v>
      </c>
      <c r="C3037" t="s">
        <v>504</v>
      </c>
      <c r="D3037" t="s">
        <v>660</v>
      </c>
      <c r="E3037" t="s">
        <v>704</v>
      </c>
      <c r="F3037" t="s">
        <v>803</v>
      </c>
      <c r="G3037" t="s">
        <v>806</v>
      </c>
      <c r="H3037" t="s">
        <v>807</v>
      </c>
      <c r="I3037" t="s">
        <v>995</v>
      </c>
      <c r="J3037" t="s">
        <v>996</v>
      </c>
      <c r="K3037">
        <v>4</v>
      </c>
      <c r="L3037" t="s">
        <v>1009</v>
      </c>
      <c r="M3037">
        <v>12</v>
      </c>
      <c r="N3037" t="s">
        <v>997</v>
      </c>
      <c r="O3037" t="s">
        <v>998</v>
      </c>
      <c r="P3037" t="s">
        <v>999</v>
      </c>
      <c r="Q3037" t="s">
        <v>999</v>
      </c>
      <c r="R3037" t="s">
        <v>999</v>
      </c>
      <c r="S3037">
        <v>29.977381512451149</v>
      </c>
      <c r="T3037">
        <v>50.683354919433583</v>
      </c>
      <c r="U3037">
        <v>30.954372277832029</v>
      </c>
      <c r="V3037">
        <v>19.980343048095708</v>
      </c>
      <c r="W3037">
        <v>15.72548275756836</v>
      </c>
      <c r="X3037">
        <v>3.1949288818359372</v>
      </c>
      <c r="Y3037">
        <v>4.4255391296386728</v>
      </c>
      <c r="Z3037">
        <v>11.4711459777832</v>
      </c>
      <c r="AA3037">
        <v>7.8604495117187509</v>
      </c>
      <c r="AB3037">
        <v>4.5041437927246104</v>
      </c>
      <c r="AC3037">
        <v>5.4872472717285143</v>
      </c>
      <c r="AD3037">
        <v>5.3229399291992188</v>
      </c>
      <c r="AE3037">
        <v>4.5058526916503903</v>
      </c>
      <c r="AF3037">
        <v>17.52697765502927</v>
      </c>
      <c r="AG3037">
        <v>9.9094310424804721</v>
      </c>
      <c r="AH3037">
        <v>6.1420949279785129</v>
      </c>
      <c r="AI3037">
        <v>1.965687725830078</v>
      </c>
      <c r="AJ3037">
        <v>4.9955524291992184</v>
      </c>
      <c r="AK3037">
        <v>0.81929483032226569</v>
      </c>
      <c r="AL3037">
        <v>0.89917775878906248</v>
      </c>
      <c r="AM3037">
        <v>1.3935703796386709</v>
      </c>
      <c r="AN3037">
        <v>0.40955336303710937</v>
      </c>
      <c r="AO3037">
        <v>1.4746500427246101</v>
      </c>
      <c r="AP3037">
        <v>2.867023614501953</v>
      </c>
      <c r="AQ3037">
        <v>4.5053996093749999</v>
      </c>
      <c r="AR3037">
        <v>0.40953883056640628</v>
      </c>
      <c r="AS3037">
        <v>2.8667595214843749</v>
      </c>
      <c r="AT3037">
        <v>1.0647423583984379</v>
      </c>
      <c r="AU3037">
        <v>3.4403513610839851</v>
      </c>
      <c r="AV3037">
        <v>4.2605968994140619</v>
      </c>
      <c r="AW3037">
        <v>1.8014880798339841</v>
      </c>
      <c r="AX3037">
        <v>4.5063576110839847</v>
      </c>
      <c r="AY3037">
        <v>1.4737499572753909</v>
      </c>
      <c r="AZ3037">
        <v>1.885462811279297</v>
      </c>
      <c r="BA3037">
        <v>0</v>
      </c>
      <c r="BB3037">
        <v>0</v>
      </c>
      <c r="BC3037">
        <v>2.9463352661132811</v>
      </c>
      <c r="BD3037">
        <v>1.637203009033203</v>
      </c>
      <c r="BE3037">
        <v>0</v>
      </c>
    </row>
    <row r="3038" spans="1:57">
      <c r="A3038" t="s">
        <v>307</v>
      </c>
      <c r="B3038" t="s">
        <v>792</v>
      </c>
      <c r="C3038" t="s">
        <v>504</v>
      </c>
      <c r="D3038" t="s">
        <v>660</v>
      </c>
      <c r="E3038" t="s">
        <v>704</v>
      </c>
      <c r="F3038" t="s">
        <v>803</v>
      </c>
      <c r="G3038" t="s">
        <v>806</v>
      </c>
      <c r="H3038" t="s">
        <v>807</v>
      </c>
      <c r="I3038" t="s">
        <v>995</v>
      </c>
      <c r="J3038" t="s">
        <v>996</v>
      </c>
      <c r="K3038">
        <v>6</v>
      </c>
      <c r="L3038" t="s">
        <v>1010</v>
      </c>
      <c r="M3038">
        <v>3</v>
      </c>
      <c r="N3038" t="s">
        <v>997</v>
      </c>
      <c r="O3038" t="s">
        <v>114</v>
      </c>
      <c r="P3038" t="s">
        <v>117</v>
      </c>
      <c r="Q3038" t="s">
        <v>117</v>
      </c>
      <c r="R3038" t="s">
        <v>117</v>
      </c>
      <c r="S3038">
        <v>0</v>
      </c>
      <c r="T3038">
        <v>0</v>
      </c>
      <c r="U3038">
        <v>3.3612870056152331</v>
      </c>
      <c r="V3038">
        <v>5.3240996887207039</v>
      </c>
      <c r="W3038">
        <v>11.12546032714844</v>
      </c>
      <c r="X3038">
        <v>4.0118167175292969</v>
      </c>
      <c r="Y3038">
        <v>11.87258141479492</v>
      </c>
      <c r="Z3038">
        <v>37.284627966308527</v>
      </c>
      <c r="AA3038">
        <v>49.500325384521418</v>
      </c>
      <c r="AB3038">
        <v>45.868336627197273</v>
      </c>
      <c r="AC3038">
        <v>34.08012782592774</v>
      </c>
      <c r="AD3038">
        <v>50.122892864990263</v>
      </c>
      <c r="AE3038">
        <v>73.627307086181688</v>
      </c>
      <c r="AF3038">
        <v>145.51558463745101</v>
      </c>
      <c r="AG3038">
        <v>124.2285715698241</v>
      </c>
      <c r="AH3038">
        <v>30.64850400390625</v>
      </c>
      <c r="AI3038">
        <v>48.035479315185533</v>
      </c>
      <c r="AJ3038">
        <v>74.862318554687619</v>
      </c>
      <c r="AK3038">
        <v>82.144368249511729</v>
      </c>
      <c r="AL3038">
        <v>48.678006103515642</v>
      </c>
      <c r="AM3038">
        <v>40.159009246826201</v>
      </c>
      <c r="AN3038">
        <v>39.808557910156239</v>
      </c>
      <c r="AO3038">
        <v>22.74741979370117</v>
      </c>
      <c r="AP3038">
        <v>36.471851861572269</v>
      </c>
      <c r="AQ3038">
        <v>40.534635510253914</v>
      </c>
      <c r="AR3038">
        <v>66.75738939819334</v>
      </c>
      <c r="AS3038">
        <v>69.309153363037083</v>
      </c>
      <c r="AT3038">
        <v>65.208397412109335</v>
      </c>
      <c r="AU3038">
        <v>63.807713330078123</v>
      </c>
      <c r="AV3038">
        <v>45.691401519775397</v>
      </c>
      <c r="AW3038">
        <v>58.445519537353498</v>
      </c>
      <c r="AX3038">
        <v>56.502567498779307</v>
      </c>
      <c r="AY3038">
        <v>69.130133496093777</v>
      </c>
      <c r="AZ3038">
        <v>40.948182006835943</v>
      </c>
      <c r="BA3038">
        <v>25.697248962402341</v>
      </c>
      <c r="BB3038">
        <v>22.03022334594727</v>
      </c>
      <c r="BC3038">
        <v>58.2695554870606</v>
      </c>
      <c r="BD3038">
        <v>58.387109130859393</v>
      </c>
      <c r="BE3038">
        <v>6.7941599060058602</v>
      </c>
    </row>
    <row r="3039" spans="1:57">
      <c r="A3039" t="s">
        <v>307</v>
      </c>
      <c r="B3039" t="s">
        <v>792</v>
      </c>
      <c r="C3039" t="s">
        <v>504</v>
      </c>
      <c r="D3039" t="s">
        <v>660</v>
      </c>
      <c r="E3039" t="s">
        <v>704</v>
      </c>
      <c r="F3039" t="s">
        <v>803</v>
      </c>
      <c r="G3039" t="s">
        <v>806</v>
      </c>
      <c r="H3039" t="s">
        <v>807</v>
      </c>
      <c r="I3039" t="s">
        <v>995</v>
      </c>
      <c r="J3039" t="s">
        <v>996</v>
      </c>
      <c r="K3039">
        <v>6</v>
      </c>
      <c r="L3039" t="s">
        <v>1010</v>
      </c>
      <c r="M3039">
        <v>49</v>
      </c>
      <c r="N3039" t="s">
        <v>997</v>
      </c>
      <c r="O3039" t="s">
        <v>114</v>
      </c>
      <c r="P3039" t="s">
        <v>131</v>
      </c>
      <c r="Q3039" t="s">
        <v>131</v>
      </c>
      <c r="R3039" t="s">
        <v>131</v>
      </c>
      <c r="S3039">
        <v>0</v>
      </c>
      <c r="T3039">
        <v>0</v>
      </c>
      <c r="U3039">
        <v>0.98243872680664057</v>
      </c>
      <c r="V3039">
        <v>3.187206433105469</v>
      </c>
      <c r="W3039">
        <v>12.589898333740241</v>
      </c>
      <c r="X3039">
        <v>34.918222680664051</v>
      </c>
      <c r="Y3039">
        <v>115.7802345458983</v>
      </c>
      <c r="Z3039">
        <v>42.033919134521483</v>
      </c>
      <c r="AA3039">
        <v>83.471196270751932</v>
      </c>
      <c r="AB3039">
        <v>90.182368347167767</v>
      </c>
      <c r="AC3039">
        <v>152.15935726318389</v>
      </c>
      <c r="AD3039">
        <v>102.5936116882323</v>
      </c>
      <c r="AE3039">
        <v>53.127088806152337</v>
      </c>
      <c r="AF3039">
        <v>79.744529077148499</v>
      </c>
      <c r="AG3039">
        <v>82.736887011718665</v>
      </c>
      <c r="AH3039">
        <v>37.459503735351589</v>
      </c>
      <c r="AI3039">
        <v>67.458950915527353</v>
      </c>
      <c r="AJ3039">
        <v>36.220027313232443</v>
      </c>
      <c r="AK3039">
        <v>43.358289721679697</v>
      </c>
      <c r="AL3039">
        <v>38.383916796874999</v>
      </c>
      <c r="AM3039">
        <v>64.081714062499998</v>
      </c>
      <c r="AN3039">
        <v>73.566604125976525</v>
      </c>
      <c r="AO3039">
        <v>63.668924652099598</v>
      </c>
      <c r="AP3039">
        <v>69.325001727294961</v>
      </c>
      <c r="AQ3039">
        <v>90.087708679199181</v>
      </c>
      <c r="AR3039">
        <v>116.8301154174805</v>
      </c>
      <c r="AS3039">
        <v>64.761550762939436</v>
      </c>
      <c r="AT3039">
        <v>205.3086312011724</v>
      </c>
      <c r="AU3039">
        <v>165.8613666748044</v>
      </c>
      <c r="AV3039">
        <v>139.94721709594731</v>
      </c>
      <c r="AW3039">
        <v>385.42032460327079</v>
      </c>
      <c r="AX3039">
        <v>305.46430802001993</v>
      </c>
      <c r="AY3039">
        <v>198.41897658081041</v>
      </c>
      <c r="AZ3039">
        <v>145.49588233032199</v>
      </c>
      <c r="BA3039">
        <v>122.5294723999024</v>
      </c>
      <c r="BB3039">
        <v>110.2585075805663</v>
      </c>
      <c r="BC3039">
        <v>286.41161691894678</v>
      </c>
      <c r="BD3039">
        <v>85.695824310302768</v>
      </c>
      <c r="BE3039">
        <v>23.711712463378909</v>
      </c>
    </row>
    <row r="3040" spans="1:57">
      <c r="A3040" t="s">
        <v>307</v>
      </c>
      <c r="B3040" t="s">
        <v>792</v>
      </c>
      <c r="C3040" t="s">
        <v>504</v>
      </c>
      <c r="D3040" t="s">
        <v>660</v>
      </c>
      <c r="E3040" t="s">
        <v>704</v>
      </c>
      <c r="F3040" t="s">
        <v>808</v>
      </c>
      <c r="G3040" t="s">
        <v>809</v>
      </c>
      <c r="H3040" t="s">
        <v>810</v>
      </c>
      <c r="I3040" t="s">
        <v>995</v>
      </c>
      <c r="J3040" t="s">
        <v>996</v>
      </c>
      <c r="K3040">
        <v>6</v>
      </c>
      <c r="L3040" t="s">
        <v>1010</v>
      </c>
      <c r="M3040">
        <v>3</v>
      </c>
      <c r="N3040" t="s">
        <v>997</v>
      </c>
      <c r="O3040" t="s">
        <v>114</v>
      </c>
      <c r="P3040" t="s">
        <v>117</v>
      </c>
      <c r="Q3040" t="s">
        <v>117</v>
      </c>
      <c r="R3040" t="s">
        <v>117</v>
      </c>
      <c r="S3040">
        <v>0</v>
      </c>
      <c r="T3040">
        <v>0</v>
      </c>
      <c r="U3040">
        <v>34.66156651000977</v>
      </c>
      <c r="V3040">
        <v>74.302834906005842</v>
      </c>
      <c r="W3040">
        <v>115.6543733093262</v>
      </c>
      <c r="X3040">
        <v>322.05709661865228</v>
      </c>
      <c r="Y3040">
        <v>417.00988491821289</v>
      </c>
      <c r="Z3040">
        <v>1094.83960960083</v>
      </c>
      <c r="AA3040">
        <v>1003.970211181641</v>
      </c>
      <c r="AB3040">
        <v>859.0910601135256</v>
      </c>
      <c r="AC3040">
        <v>671.81762615356479</v>
      </c>
      <c r="AD3040">
        <v>406.7078272094725</v>
      </c>
      <c r="AE3040">
        <v>537.66246760253898</v>
      </c>
      <c r="AF3040">
        <v>514.4266311462402</v>
      </c>
      <c r="AG3040">
        <v>399.64943809814463</v>
      </c>
      <c r="AH3040">
        <v>364.81232483520517</v>
      </c>
      <c r="AI3040">
        <v>497.59281345214828</v>
      </c>
      <c r="AJ3040">
        <v>808.2746669921878</v>
      </c>
      <c r="AK3040">
        <v>687.37736823120167</v>
      </c>
      <c r="AL3040">
        <v>751.85136078491223</v>
      </c>
      <c r="AM3040">
        <v>618.51960522460945</v>
      </c>
      <c r="AN3040">
        <v>544.49677306518561</v>
      </c>
      <c r="AO3040">
        <v>538.62196628417996</v>
      </c>
      <c r="AP3040">
        <v>747.80591046142501</v>
      </c>
      <c r="AQ3040">
        <v>656.05583944091813</v>
      </c>
      <c r="AR3040">
        <v>448.0349932495115</v>
      </c>
      <c r="AS3040">
        <v>573.90570802001957</v>
      </c>
      <c r="AT3040">
        <v>622.96630263061536</v>
      </c>
      <c r="AU3040">
        <v>468.0449359008789</v>
      </c>
      <c r="AV3040">
        <v>513.02521481933593</v>
      </c>
      <c r="AW3040">
        <v>586.6921003845215</v>
      </c>
      <c r="AX3040">
        <v>591.51805359497132</v>
      </c>
      <c r="AY3040">
        <v>549.06155145263699</v>
      </c>
      <c r="AZ3040">
        <v>565.03240714721676</v>
      </c>
      <c r="BA3040">
        <v>567.01675018310573</v>
      </c>
      <c r="BB3040">
        <v>1417.27410614624</v>
      </c>
      <c r="BC3040">
        <v>623.65706172485375</v>
      </c>
      <c r="BD3040">
        <v>772.41124382324222</v>
      </c>
      <c r="BE3040">
        <v>53.662234790039079</v>
      </c>
    </row>
    <row r="3041" spans="1:57">
      <c r="A3041" t="s">
        <v>307</v>
      </c>
      <c r="B3041" t="s">
        <v>792</v>
      </c>
      <c r="C3041" t="s">
        <v>504</v>
      </c>
      <c r="D3041" t="s">
        <v>660</v>
      </c>
      <c r="E3041" t="s">
        <v>704</v>
      </c>
      <c r="F3041" t="s">
        <v>808</v>
      </c>
      <c r="G3041" t="s">
        <v>809</v>
      </c>
      <c r="H3041" t="s">
        <v>810</v>
      </c>
      <c r="I3041" t="s">
        <v>995</v>
      </c>
      <c r="J3041" t="s">
        <v>996</v>
      </c>
      <c r="K3041">
        <v>6</v>
      </c>
      <c r="L3041" t="s">
        <v>1010</v>
      </c>
      <c r="M3041">
        <v>49</v>
      </c>
      <c r="N3041" t="s">
        <v>997</v>
      </c>
      <c r="O3041" t="s">
        <v>114</v>
      </c>
      <c r="P3041" t="s">
        <v>131</v>
      </c>
      <c r="Q3041" t="s">
        <v>131</v>
      </c>
      <c r="R3041" t="s">
        <v>131</v>
      </c>
      <c r="S3041">
        <v>0</v>
      </c>
      <c r="T3041">
        <v>0</v>
      </c>
      <c r="U3041">
        <v>1.058103656005859</v>
      </c>
      <c r="V3041">
        <v>2.689328155517579</v>
      </c>
      <c r="W3041">
        <v>6.9262593688964831</v>
      </c>
      <c r="X3041">
        <v>30.96501157836915</v>
      </c>
      <c r="Y3041">
        <v>54.743912963867189</v>
      </c>
      <c r="Z3041">
        <v>165.956792199707</v>
      </c>
      <c r="AA3041">
        <v>191.57753158569329</v>
      </c>
      <c r="AB3041">
        <v>181.02840354614261</v>
      </c>
      <c r="AC3041">
        <v>93.929185693359344</v>
      </c>
      <c r="AD3041">
        <v>63.858760156249993</v>
      </c>
      <c r="AE3041">
        <v>88.472071740722626</v>
      </c>
      <c r="AF3041">
        <v>94.262391619873071</v>
      </c>
      <c r="AG3041">
        <v>65.004132330322236</v>
      </c>
      <c r="AH3041">
        <v>66.064677423095702</v>
      </c>
      <c r="AI3041">
        <v>72.499317266845679</v>
      </c>
      <c r="AJ3041">
        <v>117.7183023010253</v>
      </c>
      <c r="AK3041">
        <v>122.2816687438963</v>
      </c>
      <c r="AL3041">
        <v>140.4458834594727</v>
      </c>
      <c r="AM3041">
        <v>100.5784809814453</v>
      </c>
      <c r="AN3041">
        <v>101.8096387512207</v>
      </c>
      <c r="AO3041">
        <v>106.3902905456543</v>
      </c>
      <c r="AP3041">
        <v>100.6315515563965</v>
      </c>
      <c r="AQ3041">
        <v>88.803660327148364</v>
      </c>
      <c r="AR3041">
        <v>65.637091107177696</v>
      </c>
      <c r="AS3041">
        <v>78.044218194580054</v>
      </c>
      <c r="AT3041">
        <v>74.204800006103497</v>
      </c>
      <c r="AU3041">
        <v>66.269496954345726</v>
      </c>
      <c r="AV3041">
        <v>64.654235827636725</v>
      </c>
      <c r="AW3041">
        <v>63.921780108642558</v>
      </c>
      <c r="AX3041">
        <v>44.459605120849609</v>
      </c>
      <c r="AY3041">
        <v>40.493371264648431</v>
      </c>
      <c r="AZ3041">
        <v>44.964974334716821</v>
      </c>
      <c r="BA3041">
        <v>80.289572656249987</v>
      </c>
      <c r="BB3041">
        <v>172.6615983703613</v>
      </c>
      <c r="BC3041">
        <v>289.10641948852509</v>
      </c>
      <c r="BD3041">
        <v>250.55977421874991</v>
      </c>
      <c r="BE3041">
        <v>88.186006884765504</v>
      </c>
    </row>
    <row r="3042" spans="1:57">
      <c r="A3042" t="s">
        <v>307</v>
      </c>
      <c r="B3042" t="s">
        <v>792</v>
      </c>
      <c r="C3042" t="s">
        <v>504</v>
      </c>
      <c r="D3042" t="s">
        <v>660</v>
      </c>
      <c r="E3042" t="s">
        <v>704</v>
      </c>
      <c r="F3042" t="s">
        <v>808</v>
      </c>
      <c r="G3042" t="s">
        <v>811</v>
      </c>
      <c r="H3042" t="s">
        <v>812</v>
      </c>
      <c r="I3042" t="s">
        <v>995</v>
      </c>
      <c r="J3042" t="s">
        <v>996</v>
      </c>
      <c r="K3042">
        <v>4</v>
      </c>
      <c r="L3042" t="s">
        <v>1009</v>
      </c>
      <c r="M3042">
        <v>12</v>
      </c>
      <c r="N3042" t="s">
        <v>997</v>
      </c>
      <c r="O3042" t="s">
        <v>998</v>
      </c>
      <c r="P3042" t="s">
        <v>999</v>
      </c>
      <c r="Q3042" t="s">
        <v>999</v>
      </c>
      <c r="R3042" t="s">
        <v>999</v>
      </c>
      <c r="S3042">
        <v>27.454593041992169</v>
      </c>
      <c r="T3042">
        <v>59.834629754638698</v>
      </c>
      <c r="U3042">
        <v>37.82447737426758</v>
      </c>
      <c r="V3042">
        <v>26.994660974121111</v>
      </c>
      <c r="W3042">
        <v>11.256353070068361</v>
      </c>
      <c r="X3042">
        <v>7.5816939941406254</v>
      </c>
      <c r="Y3042">
        <v>10.93261922607422</v>
      </c>
      <c r="Z3042">
        <v>11.654915905761721</v>
      </c>
      <c r="AA3042">
        <v>11.74792659912109</v>
      </c>
      <c r="AB3042">
        <v>7.3439161865234377</v>
      </c>
      <c r="AC3042">
        <v>8.1598861206054671</v>
      </c>
      <c r="AD3042">
        <v>5.7126350219726563</v>
      </c>
      <c r="AE3042">
        <v>4.5680505920410148</v>
      </c>
      <c r="AF3042">
        <v>4.2409689636230459</v>
      </c>
      <c r="AG3042">
        <v>0.73142850341796872</v>
      </c>
      <c r="AH3042">
        <v>2.36607328491211</v>
      </c>
      <c r="AI3042">
        <v>1.060031616210938</v>
      </c>
      <c r="AJ3042">
        <v>3.0981061523437501</v>
      </c>
      <c r="AK3042">
        <v>7.0964142272949209</v>
      </c>
      <c r="AL3042">
        <v>11.01181633911132</v>
      </c>
      <c r="AM3042">
        <v>14.115797827148439</v>
      </c>
      <c r="AN3042">
        <v>31.976875286865219</v>
      </c>
      <c r="AO3042">
        <v>34.516335803222667</v>
      </c>
      <c r="AP3042">
        <v>17.545566790771481</v>
      </c>
      <c r="AQ3042">
        <v>24.88506266479493</v>
      </c>
      <c r="AR3042">
        <v>12.724929003906251</v>
      </c>
      <c r="AS3042">
        <v>10.608760919189461</v>
      </c>
      <c r="AT3042">
        <v>15.42073818969727</v>
      </c>
      <c r="AU3042">
        <v>18.682639080810549</v>
      </c>
      <c r="AV3042">
        <v>36.227103619384771</v>
      </c>
      <c r="AW3042">
        <v>7.0167505798339844</v>
      </c>
      <c r="AX3042">
        <v>6.2822821594238283</v>
      </c>
      <c r="AY3042">
        <v>6.7726087829589847</v>
      </c>
      <c r="AZ3042">
        <v>3.424848278808593</v>
      </c>
      <c r="BA3042">
        <v>5.219714147949218</v>
      </c>
      <c r="BB3042">
        <v>8.0749784179687509</v>
      </c>
      <c r="BC3042">
        <v>3.9131472900390629</v>
      </c>
      <c r="BD3042">
        <v>0</v>
      </c>
      <c r="BE3042">
        <v>2.0380767150878909</v>
      </c>
    </row>
    <row r="3043" spans="1:57">
      <c r="A3043" t="s">
        <v>307</v>
      </c>
      <c r="B3043" t="s">
        <v>792</v>
      </c>
      <c r="C3043" t="s">
        <v>504</v>
      </c>
      <c r="D3043" t="s">
        <v>660</v>
      </c>
      <c r="E3043" t="s">
        <v>704</v>
      </c>
      <c r="F3043" t="s">
        <v>808</v>
      </c>
      <c r="G3043" t="s">
        <v>811</v>
      </c>
      <c r="H3043" t="s">
        <v>812</v>
      </c>
      <c r="I3043" t="s">
        <v>995</v>
      </c>
      <c r="J3043" t="s">
        <v>996</v>
      </c>
      <c r="K3043">
        <v>6</v>
      </c>
      <c r="L3043" t="s">
        <v>1010</v>
      </c>
      <c r="M3043">
        <v>3</v>
      </c>
      <c r="N3043" t="s">
        <v>997</v>
      </c>
      <c r="O3043" t="s">
        <v>114</v>
      </c>
      <c r="P3043" t="s">
        <v>117</v>
      </c>
      <c r="Q3043" t="s">
        <v>117</v>
      </c>
      <c r="R3043" t="s">
        <v>117</v>
      </c>
      <c r="S3043">
        <v>0</v>
      </c>
      <c r="T3043">
        <v>0</v>
      </c>
      <c r="U3043">
        <v>24.78128328247071</v>
      </c>
      <c r="V3043">
        <v>33.091046166992207</v>
      </c>
      <c r="W3043">
        <v>96.99539082031248</v>
      </c>
      <c r="X3043">
        <v>230.0632779418946</v>
      </c>
      <c r="Y3043">
        <v>252.65256987915009</v>
      </c>
      <c r="Z3043">
        <v>299.64612708740202</v>
      </c>
      <c r="AA3043">
        <v>159.53081157226561</v>
      </c>
      <c r="AB3043">
        <v>169.3795292602538</v>
      </c>
      <c r="AC3043">
        <v>193.91629663085951</v>
      </c>
      <c r="AD3043">
        <v>80.22469584960939</v>
      </c>
      <c r="AE3043">
        <v>303.35428608398439</v>
      </c>
      <c r="AF3043">
        <v>152.59744970703119</v>
      </c>
      <c r="AG3043">
        <v>141.12417535400391</v>
      </c>
      <c r="AH3043">
        <v>205.06092745361329</v>
      </c>
      <c r="AI3043">
        <v>161.8595131774903</v>
      </c>
      <c r="AJ3043">
        <v>343.19214082031237</v>
      </c>
      <c r="AK3043">
        <v>247.76765744018539</v>
      </c>
      <c r="AL3043">
        <v>292.39277276611318</v>
      </c>
      <c r="AM3043">
        <v>156.38933796386709</v>
      </c>
      <c r="AN3043">
        <v>222.49217045288091</v>
      </c>
      <c r="AO3043">
        <v>153.88187162475589</v>
      </c>
      <c r="AP3043">
        <v>228.65060572509771</v>
      </c>
      <c r="AQ3043">
        <v>179.10535687866209</v>
      </c>
      <c r="AR3043">
        <v>194.6088241149902</v>
      </c>
      <c r="AS3043">
        <v>262.58581239013682</v>
      </c>
      <c r="AT3043">
        <v>246.56074982910161</v>
      </c>
      <c r="AU3043">
        <v>145.5043869750977</v>
      </c>
      <c r="AV3043">
        <v>168.33626671752921</v>
      </c>
      <c r="AW3043">
        <v>197.10081646118161</v>
      </c>
      <c r="AX3043">
        <v>207.13130371704091</v>
      </c>
      <c r="AY3043">
        <v>202.25888102416999</v>
      </c>
      <c r="AZ3043">
        <v>170.44644545898441</v>
      </c>
      <c r="BA3043">
        <v>200.6717693237303</v>
      </c>
      <c r="BB3043">
        <v>193.9789056030273</v>
      </c>
      <c r="BC3043">
        <v>198.54735740966791</v>
      </c>
      <c r="BD3043">
        <v>174.7952615539551</v>
      </c>
      <c r="BE3043">
        <v>32.69077550659182</v>
      </c>
    </row>
    <row r="3044" spans="1:57">
      <c r="A3044" t="s">
        <v>307</v>
      </c>
      <c r="B3044" t="s">
        <v>792</v>
      </c>
      <c r="C3044" t="s">
        <v>504</v>
      </c>
      <c r="D3044" t="s">
        <v>660</v>
      </c>
      <c r="E3044" t="s">
        <v>661</v>
      </c>
      <c r="F3044" t="s">
        <v>673</v>
      </c>
      <c r="G3044" t="s">
        <v>674</v>
      </c>
      <c r="H3044" t="s">
        <v>675</v>
      </c>
      <c r="I3044" t="s">
        <v>995</v>
      </c>
      <c r="J3044" t="s">
        <v>996</v>
      </c>
      <c r="K3044">
        <v>4</v>
      </c>
      <c r="L3044" t="s">
        <v>1009</v>
      </c>
      <c r="M3044">
        <v>3</v>
      </c>
      <c r="N3044" t="s">
        <v>997</v>
      </c>
      <c r="O3044" t="s">
        <v>114</v>
      </c>
      <c r="P3044" t="s">
        <v>117</v>
      </c>
      <c r="Q3044" t="s">
        <v>117</v>
      </c>
      <c r="R3044" t="s">
        <v>117</v>
      </c>
      <c r="S3044">
        <v>1129.4966903259281</v>
      </c>
      <c r="T3044">
        <v>1350.498759631346</v>
      </c>
      <c r="U3044">
        <v>1138.1186981018041</v>
      </c>
      <c r="V3044">
        <v>638.96528596801977</v>
      </c>
      <c r="W3044">
        <v>571.59416671753104</v>
      </c>
      <c r="X3044">
        <v>1030.8706504150509</v>
      </c>
      <c r="Y3044">
        <v>252.69576495971651</v>
      </c>
      <c r="Z3044">
        <v>213.25822492065419</v>
      </c>
      <c r="AA3044">
        <v>767.55315877074895</v>
      </c>
      <c r="AB3044">
        <v>1038.695338372818</v>
      </c>
      <c r="AC3044">
        <v>161.36229313354491</v>
      </c>
      <c r="AD3044">
        <v>41.68020899658206</v>
      </c>
      <c r="AE3044">
        <v>163.36712805175759</v>
      </c>
      <c r="AF3044">
        <v>33.468161291503897</v>
      </c>
      <c r="AG3044">
        <v>36.197620269775378</v>
      </c>
      <c r="AH3044">
        <v>9.0368449523925776</v>
      </c>
      <c r="AI3044">
        <v>11.680372821044919</v>
      </c>
      <c r="AJ3044">
        <v>18.069999652099611</v>
      </c>
      <c r="AK3044">
        <v>14.83678753662109</v>
      </c>
      <c r="AL3044">
        <v>17.068525524902341</v>
      </c>
      <c r="AM3044">
        <v>33.638244921874993</v>
      </c>
      <c r="AN3044">
        <v>21.305760009765631</v>
      </c>
      <c r="AO3044">
        <v>66.906029962158144</v>
      </c>
      <c r="AP3044">
        <v>39.360172058105469</v>
      </c>
      <c r="AQ3044">
        <v>10.858700817871091</v>
      </c>
      <c r="AR3044">
        <v>9.4500043701171883</v>
      </c>
      <c r="AS3044">
        <v>9.1034367309570321</v>
      </c>
      <c r="AT3044">
        <v>2.3215406433105472</v>
      </c>
      <c r="AU3044">
        <v>1.3235015014648439</v>
      </c>
      <c r="AV3044">
        <v>7.0437717834472657</v>
      </c>
      <c r="AW3044">
        <v>3.2332763122558599</v>
      </c>
      <c r="AX3044">
        <v>5.3897034423828121</v>
      </c>
      <c r="AY3044">
        <v>5.4663122924804686</v>
      </c>
      <c r="AZ3044">
        <v>8.6961560852050788</v>
      </c>
      <c r="BA3044">
        <v>61.441811895751982</v>
      </c>
      <c r="BB3044">
        <v>11.42838823852539</v>
      </c>
      <c r="BC3044">
        <v>10.696539538574219</v>
      </c>
      <c r="BD3044">
        <v>7.3683170166015621</v>
      </c>
      <c r="BE3044">
        <v>13.1615566772461</v>
      </c>
    </row>
    <row r="3045" spans="1:57">
      <c r="A3045" t="s">
        <v>307</v>
      </c>
      <c r="B3045" t="s">
        <v>792</v>
      </c>
      <c r="C3045" t="s">
        <v>504</v>
      </c>
      <c r="D3045" t="s">
        <v>660</v>
      </c>
      <c r="E3045" t="s">
        <v>661</v>
      </c>
      <c r="F3045" t="s">
        <v>673</v>
      </c>
      <c r="G3045" t="s">
        <v>674</v>
      </c>
      <c r="H3045" t="s">
        <v>675</v>
      </c>
      <c r="I3045" t="s">
        <v>995</v>
      </c>
      <c r="J3045" t="s">
        <v>996</v>
      </c>
      <c r="K3045">
        <v>6</v>
      </c>
      <c r="L3045" t="s">
        <v>1010</v>
      </c>
      <c r="M3045">
        <v>11</v>
      </c>
      <c r="N3045" t="s">
        <v>997</v>
      </c>
      <c r="O3045" t="s">
        <v>998</v>
      </c>
      <c r="P3045" t="s">
        <v>1002</v>
      </c>
      <c r="Q3045" t="s">
        <v>1002</v>
      </c>
      <c r="R3045" t="s">
        <v>1002</v>
      </c>
      <c r="S3045">
        <v>0</v>
      </c>
      <c r="T3045">
        <v>0</v>
      </c>
      <c r="U3045">
        <v>1.0750837219238281</v>
      </c>
      <c r="V3045">
        <v>1.4090474487304689</v>
      </c>
      <c r="W3045">
        <v>24.506935260009769</v>
      </c>
      <c r="X3045">
        <v>81.391275213623132</v>
      </c>
      <c r="Y3045">
        <v>128.5732096679688</v>
      </c>
      <c r="Z3045">
        <v>267.40723154296859</v>
      </c>
      <c r="AA3045">
        <v>146.80365361938479</v>
      </c>
      <c r="AB3045">
        <v>248.5925071899413</v>
      </c>
      <c r="AC3045">
        <v>148.67748999023439</v>
      </c>
      <c r="AD3045">
        <v>94.933949462890581</v>
      </c>
      <c r="AE3045">
        <v>151.00190711059571</v>
      </c>
      <c r="AF3045">
        <v>59.166452856445332</v>
      </c>
      <c r="AG3045">
        <v>31.652959930419911</v>
      </c>
      <c r="AH3045">
        <v>71.163563653564509</v>
      </c>
      <c r="AI3045">
        <v>124.8976916137695</v>
      </c>
      <c r="AJ3045">
        <v>104.5119730468751</v>
      </c>
      <c r="AK3045">
        <v>180.34659738159181</v>
      </c>
      <c r="AL3045">
        <v>271.94463807373052</v>
      </c>
      <c r="AM3045">
        <v>651.99344638671903</v>
      </c>
      <c r="AN3045">
        <v>642.58938994751043</v>
      </c>
      <c r="AO3045">
        <v>920.06163442993125</v>
      </c>
      <c r="AP3045">
        <v>452.59964434814441</v>
      </c>
      <c r="AQ3045">
        <v>169.3373849182129</v>
      </c>
      <c r="AR3045">
        <v>102.3213238098144</v>
      </c>
      <c r="AS3045">
        <v>109.3864692077637</v>
      </c>
      <c r="AT3045">
        <v>79.234013403320319</v>
      </c>
      <c r="AU3045">
        <v>195.8642448852539</v>
      </c>
      <c r="AV3045">
        <v>313.57993806152319</v>
      </c>
      <c r="AW3045">
        <v>516.93091161499024</v>
      </c>
      <c r="AX3045">
        <v>496.61606015625011</v>
      </c>
      <c r="AY3045">
        <v>643.57006893920936</v>
      </c>
      <c r="AZ3045">
        <v>655.13656593627957</v>
      </c>
      <c r="BA3045">
        <v>471.35944024047859</v>
      </c>
      <c r="BB3045">
        <v>189.95859242553709</v>
      </c>
      <c r="BC3045">
        <v>220.80746510009769</v>
      </c>
      <c r="BD3045">
        <v>255.94804516601559</v>
      </c>
      <c r="BE3045">
        <v>26.24361292724609</v>
      </c>
    </row>
    <row r="3046" spans="1:57">
      <c r="A3046" t="s">
        <v>307</v>
      </c>
      <c r="B3046" t="s">
        <v>792</v>
      </c>
      <c r="C3046" t="s">
        <v>504</v>
      </c>
      <c r="D3046" t="s">
        <v>660</v>
      </c>
      <c r="E3046" t="s">
        <v>661</v>
      </c>
      <c r="F3046" t="s">
        <v>673</v>
      </c>
      <c r="G3046" t="s">
        <v>676</v>
      </c>
      <c r="H3046" t="s">
        <v>677</v>
      </c>
      <c r="I3046" t="s">
        <v>995</v>
      </c>
      <c r="J3046" t="s">
        <v>996</v>
      </c>
      <c r="K3046">
        <v>4</v>
      </c>
      <c r="L3046" t="s">
        <v>1009</v>
      </c>
      <c r="M3046">
        <v>3</v>
      </c>
      <c r="N3046" t="s">
        <v>997</v>
      </c>
      <c r="O3046" t="s">
        <v>114</v>
      </c>
      <c r="P3046" t="s">
        <v>117</v>
      </c>
      <c r="Q3046" t="s">
        <v>117</v>
      </c>
      <c r="R3046" t="s">
        <v>117</v>
      </c>
      <c r="S3046">
        <v>1268.4446711791979</v>
      </c>
      <c r="T3046">
        <v>1549.676543182376</v>
      </c>
      <c r="U3046">
        <v>759.42323004760726</v>
      </c>
      <c r="V3046">
        <v>483.89601257934538</v>
      </c>
      <c r="W3046">
        <v>464.7499207092286</v>
      </c>
      <c r="X3046">
        <v>370.41268432006842</v>
      </c>
      <c r="Y3046">
        <v>339.93295308837901</v>
      </c>
      <c r="Z3046">
        <v>454.00542442016598</v>
      </c>
      <c r="AA3046">
        <v>365.7532454040529</v>
      </c>
      <c r="AB3046">
        <v>191.8725280761719</v>
      </c>
      <c r="AC3046">
        <v>184.49548297119151</v>
      </c>
      <c r="AD3046">
        <v>320.75922631225598</v>
      </c>
      <c r="AE3046">
        <v>192.8606906066895</v>
      </c>
      <c r="AF3046">
        <v>117.82631059570311</v>
      </c>
      <c r="AG3046">
        <v>63.402422668457042</v>
      </c>
      <c r="AH3046">
        <v>55.320228314208997</v>
      </c>
      <c r="AI3046">
        <v>106.7693158691406</v>
      </c>
      <c r="AJ3046">
        <v>77.428382220458985</v>
      </c>
      <c r="AK3046">
        <v>94.732095507812531</v>
      </c>
      <c r="AL3046">
        <v>51.393067352294914</v>
      </c>
      <c r="AM3046">
        <v>31.245432794189451</v>
      </c>
      <c r="AN3046">
        <v>33.9735047668457</v>
      </c>
      <c r="AO3046">
        <v>62.335944464111357</v>
      </c>
      <c r="AP3046">
        <v>55.872233154296893</v>
      </c>
      <c r="AQ3046">
        <v>48.831787792968747</v>
      </c>
      <c r="AR3046">
        <v>53.997085198974617</v>
      </c>
      <c r="AS3046">
        <v>67.575849609374998</v>
      </c>
      <c r="AT3046">
        <v>44.846348675537108</v>
      </c>
      <c r="AU3046">
        <v>46.012815289306651</v>
      </c>
      <c r="AV3046">
        <v>35.368619799804669</v>
      </c>
      <c r="AW3046">
        <v>22.56264837036133</v>
      </c>
      <c r="AX3046">
        <v>17.422001239013671</v>
      </c>
      <c r="AY3046">
        <v>13.461513543701169</v>
      </c>
      <c r="AZ3046">
        <v>24.77221954956055</v>
      </c>
      <c r="BA3046">
        <v>19.31970949707031</v>
      </c>
      <c r="BB3046">
        <v>15.78292846679687</v>
      </c>
      <c r="BC3046">
        <v>26.869414483642569</v>
      </c>
      <c r="BD3046">
        <v>22.565536920166011</v>
      </c>
      <c r="BE3046">
        <v>0.33102512207031248</v>
      </c>
    </row>
    <row r="3047" spans="1:57">
      <c r="A3047" t="s">
        <v>307</v>
      </c>
      <c r="B3047" t="s">
        <v>792</v>
      </c>
      <c r="C3047" t="s">
        <v>504</v>
      </c>
      <c r="D3047" t="s">
        <v>660</v>
      </c>
      <c r="E3047" t="s">
        <v>661</v>
      </c>
      <c r="F3047" t="s">
        <v>673</v>
      </c>
      <c r="G3047" t="s">
        <v>676</v>
      </c>
      <c r="H3047" t="s">
        <v>677</v>
      </c>
      <c r="I3047" t="s">
        <v>995</v>
      </c>
      <c r="J3047" t="s">
        <v>996</v>
      </c>
      <c r="K3047">
        <v>6</v>
      </c>
      <c r="L3047" t="s">
        <v>1010</v>
      </c>
      <c r="M3047">
        <v>11</v>
      </c>
      <c r="N3047" t="s">
        <v>997</v>
      </c>
      <c r="O3047" t="s">
        <v>998</v>
      </c>
      <c r="P3047" t="s">
        <v>1002</v>
      </c>
      <c r="Q3047" t="s">
        <v>1002</v>
      </c>
      <c r="R3047" t="s">
        <v>1002</v>
      </c>
      <c r="S3047">
        <v>0</v>
      </c>
      <c r="T3047">
        <v>0</v>
      </c>
      <c r="U3047">
        <v>8.2439086914062501E-2</v>
      </c>
      <c r="V3047">
        <v>0.74529432373046878</v>
      </c>
      <c r="W3047">
        <v>4.8041672607421884</v>
      </c>
      <c r="X3047">
        <v>5.2896645507812501</v>
      </c>
      <c r="Y3047">
        <v>4.8804299499511723</v>
      </c>
      <c r="Z3047">
        <v>25.03525153808593</v>
      </c>
      <c r="AA3047">
        <v>50.328731469726563</v>
      </c>
      <c r="AB3047">
        <v>31.06990745849609</v>
      </c>
      <c r="AC3047">
        <v>68.281323931884785</v>
      </c>
      <c r="AD3047">
        <v>55.059165380859383</v>
      </c>
      <c r="AE3047">
        <v>47.855349121093759</v>
      </c>
      <c r="AF3047">
        <v>27.33131944580078</v>
      </c>
      <c r="AG3047">
        <v>35.258055310058587</v>
      </c>
      <c r="AH3047">
        <v>25.042056567382819</v>
      </c>
      <c r="AI3047">
        <v>55.126051049804701</v>
      </c>
      <c r="AJ3047">
        <v>41.051924713134767</v>
      </c>
      <c r="AK3047">
        <v>44.86156560668946</v>
      </c>
      <c r="AL3047">
        <v>84.855031976318344</v>
      </c>
      <c r="AM3047">
        <v>178.10257188720701</v>
      </c>
      <c r="AN3047">
        <v>329.89558197631851</v>
      </c>
      <c r="AO3047">
        <v>301.53882113037122</v>
      </c>
      <c r="AP3047">
        <v>141.23996168212889</v>
      </c>
      <c r="AQ3047">
        <v>106.8390826843262</v>
      </c>
      <c r="AR3047">
        <v>107.4189624389648</v>
      </c>
      <c r="AS3047">
        <v>136.9915018798828</v>
      </c>
      <c r="AT3047">
        <v>164.38970057373049</v>
      </c>
      <c r="AU3047">
        <v>287.80920271606448</v>
      </c>
      <c r="AV3047">
        <v>342.899306378174</v>
      </c>
      <c r="AW3047">
        <v>157.43857800903319</v>
      </c>
      <c r="AX3047">
        <v>84.195927581787117</v>
      </c>
      <c r="AY3047">
        <v>148.06012098999031</v>
      </c>
      <c r="AZ3047">
        <v>339.1260061462404</v>
      </c>
      <c r="BA3047">
        <v>250.31916884765641</v>
      </c>
      <c r="BB3047">
        <v>104.42966975708011</v>
      </c>
      <c r="BC3047">
        <v>263.19060366210942</v>
      </c>
      <c r="BD3047">
        <v>372.23867427368191</v>
      </c>
      <c r="BE3047">
        <v>5.2028117248535164</v>
      </c>
    </row>
    <row r="3048" spans="1:57">
      <c r="A3048" t="s">
        <v>307</v>
      </c>
      <c r="B3048" t="s">
        <v>792</v>
      </c>
      <c r="C3048" t="s">
        <v>504</v>
      </c>
      <c r="D3048" t="s">
        <v>660</v>
      </c>
      <c r="E3048" t="s">
        <v>661</v>
      </c>
      <c r="F3048" t="s">
        <v>662</v>
      </c>
      <c r="G3048" t="s">
        <v>678</v>
      </c>
      <c r="H3048" t="s">
        <v>679</v>
      </c>
      <c r="I3048" t="s">
        <v>995</v>
      </c>
      <c r="J3048" t="s">
        <v>996</v>
      </c>
      <c r="K3048">
        <v>4</v>
      </c>
      <c r="L3048" t="s">
        <v>1009</v>
      </c>
      <c r="M3048">
        <v>3</v>
      </c>
      <c r="N3048" t="s">
        <v>997</v>
      </c>
      <c r="O3048" t="s">
        <v>114</v>
      </c>
      <c r="P3048" t="s">
        <v>117</v>
      </c>
      <c r="Q3048" t="s">
        <v>117</v>
      </c>
      <c r="R3048" t="s">
        <v>117</v>
      </c>
      <c r="S3048">
        <v>2829.8686884887729</v>
      </c>
      <c r="T3048">
        <v>3635.313366394048</v>
      </c>
      <c r="U3048">
        <v>1889.564724456787</v>
      </c>
      <c r="V3048">
        <v>1113.1276299987801</v>
      </c>
      <c r="W3048">
        <v>842.9365669189458</v>
      </c>
      <c r="X3048">
        <v>1330.6913976806641</v>
      </c>
      <c r="Y3048">
        <v>1622.6203925842269</v>
      </c>
      <c r="Z3048">
        <v>1555.569066540528</v>
      </c>
      <c r="AA3048">
        <v>1414.143203240968</v>
      </c>
      <c r="AB3048">
        <v>1764.291184069825</v>
      </c>
      <c r="AC3048">
        <v>1253.8219776977539</v>
      </c>
      <c r="AD3048">
        <v>1552.978477722168</v>
      </c>
      <c r="AE3048">
        <v>1520.9947428100591</v>
      </c>
      <c r="AF3048">
        <v>1269.749485339355</v>
      </c>
      <c r="AG3048">
        <v>898.3690972961432</v>
      </c>
      <c r="AH3048">
        <v>827.32987161865242</v>
      </c>
      <c r="AI3048">
        <v>1043.678629559327</v>
      </c>
      <c r="AJ3048">
        <v>1015.7724534423839</v>
      </c>
      <c r="AK3048">
        <v>1032.219793511963</v>
      </c>
      <c r="AL3048">
        <v>700.10115550537091</v>
      </c>
      <c r="AM3048">
        <v>733.01378176879894</v>
      </c>
      <c r="AN3048">
        <v>821.86320642089845</v>
      </c>
      <c r="AO3048">
        <v>740.52170988769547</v>
      </c>
      <c r="AP3048">
        <v>783.72000870971726</v>
      </c>
      <c r="AQ3048">
        <v>774.10930302734414</v>
      </c>
      <c r="AR3048">
        <v>1117.714255834961</v>
      </c>
      <c r="AS3048">
        <v>659.70731241455076</v>
      </c>
      <c r="AT3048">
        <v>550.60347255249042</v>
      </c>
      <c r="AU3048">
        <v>385.87947851562461</v>
      </c>
      <c r="AV3048">
        <v>394.61666642456078</v>
      </c>
      <c r="AW3048">
        <v>607.42719677734385</v>
      </c>
      <c r="AX3048">
        <v>398.0672603942869</v>
      </c>
      <c r="AY3048">
        <v>570.55400627441384</v>
      </c>
      <c r="AZ3048">
        <v>325.61480447387692</v>
      </c>
      <c r="BA3048">
        <v>321.23750686035129</v>
      </c>
      <c r="BB3048">
        <v>396.791505944824</v>
      </c>
      <c r="BC3048">
        <v>476.76647915039092</v>
      </c>
      <c r="BD3048">
        <v>427.82654027099642</v>
      </c>
      <c r="BE3048">
        <v>20.4409883605957</v>
      </c>
    </row>
    <row r="3049" spans="1:57">
      <c r="A3049" t="s">
        <v>307</v>
      </c>
      <c r="B3049" t="s">
        <v>792</v>
      </c>
      <c r="C3049" t="s">
        <v>504</v>
      </c>
      <c r="D3049" t="s">
        <v>660</v>
      </c>
      <c r="E3049" t="s">
        <v>661</v>
      </c>
      <c r="F3049" t="s">
        <v>662</v>
      </c>
      <c r="G3049" t="s">
        <v>678</v>
      </c>
      <c r="H3049" t="s">
        <v>679</v>
      </c>
      <c r="I3049" t="s">
        <v>995</v>
      </c>
      <c r="J3049" t="s">
        <v>996</v>
      </c>
      <c r="K3049">
        <v>6</v>
      </c>
      <c r="L3049" t="s">
        <v>1010</v>
      </c>
      <c r="M3049">
        <v>11</v>
      </c>
      <c r="N3049" t="s">
        <v>997</v>
      </c>
      <c r="O3049" t="s">
        <v>998</v>
      </c>
      <c r="P3049" t="s">
        <v>1002</v>
      </c>
      <c r="Q3049" t="s">
        <v>1002</v>
      </c>
      <c r="R3049" t="s">
        <v>1002</v>
      </c>
      <c r="S3049">
        <v>0</v>
      </c>
      <c r="T3049">
        <v>0</v>
      </c>
      <c r="U3049">
        <v>4.3749006042480474</v>
      </c>
      <c r="V3049">
        <v>7.8434568420410136</v>
      </c>
      <c r="W3049">
        <v>36.01330839233399</v>
      </c>
      <c r="X3049">
        <v>75.438754626464842</v>
      </c>
      <c r="Y3049">
        <v>107.5114190429688</v>
      </c>
      <c r="Z3049">
        <v>177.72425720825191</v>
      </c>
      <c r="AA3049">
        <v>158.90033776245119</v>
      </c>
      <c r="AB3049">
        <v>168.59024830322249</v>
      </c>
      <c r="AC3049">
        <v>140.65247218017581</v>
      </c>
      <c r="AD3049">
        <v>124.7614563781738</v>
      </c>
      <c r="AE3049">
        <v>64.5561305541992</v>
      </c>
      <c r="AF3049">
        <v>71.468023229980446</v>
      </c>
      <c r="AG3049">
        <v>68.577770281982424</v>
      </c>
      <c r="AH3049">
        <v>101.44300079956059</v>
      </c>
      <c r="AI3049">
        <v>230.40312896118161</v>
      </c>
      <c r="AJ3049">
        <v>328.91508535766633</v>
      </c>
      <c r="AK3049">
        <v>377.23578056640628</v>
      </c>
      <c r="AL3049">
        <v>516.78374447631847</v>
      </c>
      <c r="AM3049">
        <v>745.61029358520511</v>
      </c>
      <c r="AN3049">
        <v>691.62517504882771</v>
      </c>
      <c r="AO3049">
        <v>710.28289796752915</v>
      </c>
      <c r="AP3049">
        <v>573.82942277221684</v>
      </c>
      <c r="AQ3049">
        <v>361.76771154174799</v>
      </c>
      <c r="AR3049">
        <v>349.83449021606441</v>
      </c>
      <c r="AS3049">
        <v>191.2511413879395</v>
      </c>
      <c r="AT3049">
        <v>350.57775318603512</v>
      </c>
      <c r="AU3049">
        <v>385.62615771484337</v>
      </c>
      <c r="AV3049">
        <v>345.93341160278339</v>
      </c>
      <c r="AW3049">
        <v>788.67401832885787</v>
      </c>
      <c r="AX3049">
        <v>1201.008226519775</v>
      </c>
      <c r="AY3049">
        <v>962.28740820922803</v>
      </c>
      <c r="AZ3049">
        <v>723.02513366088851</v>
      </c>
      <c r="BA3049">
        <v>621.17529083251964</v>
      </c>
      <c r="BB3049">
        <v>346.1605986450196</v>
      </c>
      <c r="BC3049">
        <v>235.63701717529301</v>
      </c>
      <c r="BD3049">
        <v>395.88671730346692</v>
      </c>
      <c r="BE3049">
        <v>32.536877416992183</v>
      </c>
    </row>
    <row r="3050" spans="1:57">
      <c r="A3050" t="s">
        <v>307</v>
      </c>
      <c r="B3050" t="s">
        <v>792</v>
      </c>
      <c r="C3050" t="s">
        <v>504</v>
      </c>
      <c r="D3050" t="s">
        <v>660</v>
      </c>
      <c r="E3050" t="s">
        <v>661</v>
      </c>
      <c r="F3050" t="s">
        <v>673</v>
      </c>
      <c r="G3050" t="s">
        <v>680</v>
      </c>
      <c r="H3050" t="s">
        <v>681</v>
      </c>
      <c r="I3050" t="s">
        <v>995</v>
      </c>
      <c r="J3050" t="s">
        <v>996</v>
      </c>
      <c r="K3050">
        <v>4</v>
      </c>
      <c r="L3050" t="s">
        <v>1009</v>
      </c>
      <c r="M3050">
        <v>11</v>
      </c>
      <c r="N3050" t="s">
        <v>997</v>
      </c>
      <c r="O3050" t="s">
        <v>998</v>
      </c>
      <c r="P3050" t="s">
        <v>1002</v>
      </c>
      <c r="Q3050" t="s">
        <v>1002</v>
      </c>
      <c r="R3050" t="s">
        <v>1002</v>
      </c>
      <c r="S3050">
        <v>282.46460282592773</v>
      </c>
      <c r="T3050">
        <v>502.81068341064451</v>
      </c>
      <c r="U3050">
        <v>383.46072459716771</v>
      </c>
      <c r="V3050">
        <v>325.42094343261692</v>
      </c>
      <c r="W3050">
        <v>293.57405335083001</v>
      </c>
      <c r="X3050">
        <v>254.26447106323229</v>
      </c>
      <c r="Y3050">
        <v>221.99011591796861</v>
      </c>
      <c r="Z3050">
        <v>207.62458286132809</v>
      </c>
      <c r="AA3050">
        <v>139.50975208129881</v>
      </c>
      <c r="AB3050">
        <v>110.4365780334473</v>
      </c>
      <c r="AC3050">
        <v>117.7392912780761</v>
      </c>
      <c r="AD3050">
        <v>77.546385076904315</v>
      </c>
      <c r="AE3050">
        <v>109.1802071228027</v>
      </c>
      <c r="AF3050">
        <v>78.715809307861349</v>
      </c>
      <c r="AG3050">
        <v>38.208131042480467</v>
      </c>
      <c r="AH3050">
        <v>44.287954492187502</v>
      </c>
      <c r="AI3050">
        <v>64.343490093994134</v>
      </c>
      <c r="AJ3050">
        <v>75.128657336425761</v>
      </c>
      <c r="AK3050">
        <v>60.919216784667967</v>
      </c>
      <c r="AL3050">
        <v>66.770127026367192</v>
      </c>
      <c r="AM3050">
        <v>81.195994573974588</v>
      </c>
      <c r="AN3050">
        <v>99.864071649169915</v>
      </c>
      <c r="AO3050">
        <v>81.903448590087905</v>
      </c>
      <c r="AP3050">
        <v>66.172234185791012</v>
      </c>
      <c r="AQ3050">
        <v>44.794154052734378</v>
      </c>
      <c r="AR3050">
        <v>46.86419725341797</v>
      </c>
      <c r="AS3050">
        <v>47.396241436767568</v>
      </c>
      <c r="AT3050">
        <v>67.504400439453107</v>
      </c>
      <c r="AU3050">
        <v>71.470042260742204</v>
      </c>
      <c r="AV3050">
        <v>65.662550482177735</v>
      </c>
      <c r="AW3050">
        <v>96.666047198486368</v>
      </c>
      <c r="AX3050">
        <v>88.143008239746194</v>
      </c>
      <c r="AY3050">
        <v>101.9059397338867</v>
      </c>
      <c r="AZ3050">
        <v>70.203514746093731</v>
      </c>
      <c r="BA3050">
        <v>47.684912243652349</v>
      </c>
      <c r="BB3050">
        <v>34.134003558349612</v>
      </c>
      <c r="BC3050">
        <v>89.439235906982418</v>
      </c>
      <c r="BD3050">
        <v>79.307171820068348</v>
      </c>
      <c r="BE3050">
        <v>10.17214201660156</v>
      </c>
    </row>
    <row r="3051" spans="1:57">
      <c r="A3051" t="s">
        <v>307</v>
      </c>
      <c r="B3051" t="s">
        <v>792</v>
      </c>
      <c r="C3051" t="s">
        <v>504</v>
      </c>
      <c r="D3051" t="s">
        <v>660</v>
      </c>
      <c r="E3051" t="s">
        <v>661</v>
      </c>
      <c r="F3051" t="s">
        <v>673</v>
      </c>
      <c r="G3051" t="s">
        <v>682</v>
      </c>
      <c r="H3051" t="s">
        <v>683</v>
      </c>
      <c r="I3051" t="s">
        <v>995</v>
      </c>
      <c r="J3051" t="s">
        <v>996</v>
      </c>
      <c r="K3051">
        <v>4</v>
      </c>
      <c r="L3051" t="s">
        <v>1009</v>
      </c>
      <c r="M3051">
        <v>12</v>
      </c>
      <c r="N3051" t="s">
        <v>997</v>
      </c>
      <c r="O3051" t="s">
        <v>998</v>
      </c>
      <c r="P3051" t="s">
        <v>999</v>
      </c>
      <c r="Q3051" t="s">
        <v>999</v>
      </c>
      <c r="R3051" t="s">
        <v>999</v>
      </c>
      <c r="S3051">
        <v>36.037256396484423</v>
      </c>
      <c r="T3051">
        <v>117.1923566528318</v>
      </c>
      <c r="U3051">
        <v>35.443106195068367</v>
      </c>
      <c r="V3051">
        <v>49.538390954589808</v>
      </c>
      <c r="W3051">
        <v>21.129216247558599</v>
      </c>
      <c r="X3051">
        <v>6.7944820800781249</v>
      </c>
      <c r="Y3051">
        <v>11.13741403198242</v>
      </c>
      <c r="Z3051">
        <v>6.5484573242187496</v>
      </c>
      <c r="AA3051">
        <v>4.8981679870605461</v>
      </c>
      <c r="AB3051">
        <v>6.6169682128906242</v>
      </c>
      <c r="AC3051">
        <v>3.6769644714355469</v>
      </c>
      <c r="AD3051">
        <v>14.14714785766602</v>
      </c>
      <c r="AE3051">
        <v>7.038282330322267</v>
      </c>
      <c r="AF3051">
        <v>0.2450500366210937</v>
      </c>
      <c r="AG3051">
        <v>0</v>
      </c>
      <c r="AH3051">
        <v>0</v>
      </c>
      <c r="AI3051">
        <v>3.9299338989257819</v>
      </c>
      <c r="AJ3051">
        <v>1.8822982727050781</v>
      </c>
      <c r="AK3051">
        <v>8.1879357910156256E-2</v>
      </c>
      <c r="AL3051">
        <v>1.799954949951172</v>
      </c>
      <c r="AM3051">
        <v>0.49148700561523428</v>
      </c>
      <c r="AN3051">
        <v>7.1857612243652351</v>
      </c>
      <c r="AO3051">
        <v>7.6745105773925761</v>
      </c>
      <c r="AP3051">
        <v>8.8344397094726528</v>
      </c>
      <c r="AQ3051">
        <v>5.8798471008300766</v>
      </c>
      <c r="AR3051">
        <v>2.6965387207031251</v>
      </c>
      <c r="AS3051">
        <v>0.73796518554687496</v>
      </c>
      <c r="AT3051">
        <v>4.6582761535644526</v>
      </c>
      <c r="AU3051">
        <v>0</v>
      </c>
      <c r="AV3051">
        <v>4.6544933044433572</v>
      </c>
      <c r="AW3051">
        <v>0.65293803710937504</v>
      </c>
      <c r="AX3051">
        <v>3.4407130920410158</v>
      </c>
      <c r="AY3051">
        <v>4.0899939331054691</v>
      </c>
      <c r="AZ3051">
        <v>1.4697524230957031</v>
      </c>
      <c r="BA3051">
        <v>0.2448858337402344</v>
      </c>
      <c r="BB3051">
        <v>0</v>
      </c>
      <c r="BC3051">
        <v>0.98284628906249982</v>
      </c>
      <c r="BD3051">
        <v>3.185302923583984</v>
      </c>
      <c r="BE3051">
        <v>0</v>
      </c>
    </row>
    <row r="3052" spans="1:57">
      <c r="A3052" t="s">
        <v>307</v>
      </c>
      <c r="B3052" t="s">
        <v>792</v>
      </c>
      <c r="C3052" t="s">
        <v>504</v>
      </c>
      <c r="D3052" t="s">
        <v>660</v>
      </c>
      <c r="E3052" t="s">
        <v>661</v>
      </c>
      <c r="F3052" t="s">
        <v>673</v>
      </c>
      <c r="G3052" t="s">
        <v>682</v>
      </c>
      <c r="H3052" t="s">
        <v>683</v>
      </c>
      <c r="I3052" t="s">
        <v>995</v>
      </c>
      <c r="J3052" t="s">
        <v>996</v>
      </c>
      <c r="K3052">
        <v>6</v>
      </c>
      <c r="L3052" t="s">
        <v>1010</v>
      </c>
      <c r="M3052">
        <v>3</v>
      </c>
      <c r="N3052" t="s">
        <v>997</v>
      </c>
      <c r="O3052" t="s">
        <v>114</v>
      </c>
      <c r="P3052" t="s">
        <v>117</v>
      </c>
      <c r="Q3052" t="s">
        <v>117</v>
      </c>
      <c r="R3052" t="s">
        <v>117</v>
      </c>
      <c r="S3052">
        <v>0</v>
      </c>
      <c r="T3052">
        <v>0</v>
      </c>
      <c r="U3052">
        <v>12.48357135009765</v>
      </c>
      <c r="V3052">
        <v>9.511994110107425</v>
      </c>
      <c r="W3052">
        <v>25.054175341796881</v>
      </c>
      <c r="X3052">
        <v>18.45397661132812</v>
      </c>
      <c r="Y3052">
        <v>40.036596563720693</v>
      </c>
      <c r="Z3052">
        <v>54.811127893066413</v>
      </c>
      <c r="AA3052">
        <v>37.017574786376947</v>
      </c>
      <c r="AB3052">
        <v>30.836513281249999</v>
      </c>
      <c r="AC3052">
        <v>69.5663329711914</v>
      </c>
      <c r="AD3052">
        <v>82.768553497314485</v>
      </c>
      <c r="AE3052">
        <v>77.550603411865296</v>
      </c>
      <c r="AF3052">
        <v>114.7360201110839</v>
      </c>
      <c r="AG3052">
        <v>24.810348175048841</v>
      </c>
      <c r="AH3052">
        <v>72.457178570556778</v>
      </c>
      <c r="AI3052">
        <v>44.722908929443378</v>
      </c>
      <c r="AJ3052">
        <v>50.693152514648467</v>
      </c>
      <c r="AK3052">
        <v>31.903684558105471</v>
      </c>
      <c r="AL3052">
        <v>26.485713012695321</v>
      </c>
      <c r="AM3052">
        <v>35.349378112792998</v>
      </c>
      <c r="AN3052">
        <v>50.478056658935579</v>
      </c>
      <c r="AO3052">
        <v>61.973520861816432</v>
      </c>
      <c r="AP3052">
        <v>63.171727960205118</v>
      </c>
      <c r="AQ3052">
        <v>50.30922051391601</v>
      </c>
      <c r="AR3052">
        <v>57.038569927978507</v>
      </c>
      <c r="AS3052">
        <v>53.545557220458967</v>
      </c>
      <c r="AT3052">
        <v>56.325435394287112</v>
      </c>
      <c r="AU3052">
        <v>32.749460601806653</v>
      </c>
      <c r="AV3052">
        <v>24.19664776611328</v>
      </c>
      <c r="AW3052">
        <v>30.76286313476562</v>
      </c>
      <c r="AX3052">
        <v>29.121739776611321</v>
      </c>
      <c r="AY3052">
        <v>30.664472338867188</v>
      </c>
      <c r="AZ3052">
        <v>36.339085205078128</v>
      </c>
      <c r="BA3052">
        <v>46.249405456542974</v>
      </c>
      <c r="BB3052">
        <v>36.468449743652343</v>
      </c>
      <c r="BC3052">
        <v>45.118945965576181</v>
      </c>
      <c r="BD3052">
        <v>23.855921356201168</v>
      </c>
      <c r="BE3052">
        <v>11.729802996826169</v>
      </c>
    </row>
    <row r="3053" spans="1:57">
      <c r="A3053" t="s">
        <v>307</v>
      </c>
      <c r="B3053" t="s">
        <v>792</v>
      </c>
      <c r="C3053" t="s">
        <v>504</v>
      </c>
      <c r="D3053" t="s">
        <v>660</v>
      </c>
      <c r="E3053" t="s">
        <v>661</v>
      </c>
      <c r="F3053" t="s">
        <v>662</v>
      </c>
      <c r="G3053" t="s">
        <v>684</v>
      </c>
      <c r="H3053" t="s">
        <v>685</v>
      </c>
      <c r="I3053" t="s">
        <v>995</v>
      </c>
      <c r="J3053" t="s">
        <v>996</v>
      </c>
      <c r="K3053">
        <v>4</v>
      </c>
      <c r="L3053" t="s">
        <v>1009</v>
      </c>
      <c r="M3053">
        <v>3</v>
      </c>
      <c r="N3053" t="s">
        <v>997</v>
      </c>
      <c r="O3053" t="s">
        <v>114</v>
      </c>
      <c r="P3053" t="s">
        <v>117</v>
      </c>
      <c r="Q3053" t="s">
        <v>117</v>
      </c>
      <c r="R3053" t="s">
        <v>117</v>
      </c>
      <c r="S3053">
        <v>3772.269767816158</v>
      </c>
      <c r="T3053">
        <v>4142.9100725036678</v>
      </c>
      <c r="U3053">
        <v>1850.908386303711</v>
      </c>
      <c r="V3053">
        <v>1957.025018029784</v>
      </c>
      <c r="W3053">
        <v>2008.0669205078129</v>
      </c>
      <c r="X3053">
        <v>2348.599812640377</v>
      </c>
      <c r="Y3053">
        <v>1117.1131734130861</v>
      </c>
      <c r="Z3053">
        <v>1057.965502801514</v>
      </c>
      <c r="AA3053">
        <v>768.3420566833496</v>
      </c>
      <c r="AB3053">
        <v>573.11072807617154</v>
      </c>
      <c r="AC3053">
        <v>471.6070860168453</v>
      </c>
      <c r="AD3053">
        <v>1089.3311071228029</v>
      </c>
      <c r="AE3053">
        <v>358.82131357421872</v>
      </c>
      <c r="AF3053">
        <v>199.34927377319329</v>
      </c>
      <c r="AG3053">
        <v>212.85333326416011</v>
      </c>
      <c r="AH3053">
        <v>176.84527886962891</v>
      </c>
      <c r="AI3053">
        <v>277.29529583129892</v>
      </c>
      <c r="AJ3053">
        <v>292.10699055175792</v>
      </c>
      <c r="AK3053">
        <v>229.95692041625969</v>
      </c>
      <c r="AL3053">
        <v>149.15538670654291</v>
      </c>
      <c r="AM3053">
        <v>161.28422942504881</v>
      </c>
      <c r="AN3053">
        <v>142.10227136230469</v>
      </c>
      <c r="AO3053">
        <v>130.7206910949707</v>
      </c>
      <c r="AP3053">
        <v>175.2351492858887</v>
      </c>
      <c r="AQ3053">
        <v>124.3648975341796</v>
      </c>
      <c r="AR3053">
        <v>181.17538728637689</v>
      </c>
      <c r="AS3053">
        <v>279.96354629516611</v>
      </c>
      <c r="AT3053">
        <v>183.09983056640621</v>
      </c>
      <c r="AU3053">
        <v>154.78776444702149</v>
      </c>
      <c r="AV3053">
        <v>153.62093907470711</v>
      </c>
      <c r="AW3053">
        <v>126.81905234985349</v>
      </c>
      <c r="AX3053">
        <v>155.3553686706542</v>
      </c>
      <c r="AY3053">
        <v>119.09519755249021</v>
      </c>
      <c r="AZ3053">
        <v>135.76812286376961</v>
      </c>
      <c r="BA3053">
        <v>152.3458637756348</v>
      </c>
      <c r="BB3053">
        <v>283.01971092529288</v>
      </c>
      <c r="BC3053">
        <v>301.59859628295902</v>
      </c>
      <c r="BD3053">
        <v>232.12819248657229</v>
      </c>
      <c r="BE3053">
        <v>5.3947388183593761</v>
      </c>
    </row>
    <row r="3054" spans="1:57">
      <c r="A3054" t="s">
        <v>307</v>
      </c>
      <c r="B3054" t="s">
        <v>792</v>
      </c>
      <c r="C3054" t="s">
        <v>504</v>
      </c>
      <c r="D3054" t="s">
        <v>660</v>
      </c>
      <c r="E3054" t="s">
        <v>661</v>
      </c>
      <c r="F3054" t="s">
        <v>662</v>
      </c>
      <c r="G3054" t="s">
        <v>684</v>
      </c>
      <c r="H3054" t="s">
        <v>685</v>
      </c>
      <c r="I3054" t="s">
        <v>995</v>
      </c>
      <c r="J3054" t="s">
        <v>996</v>
      </c>
      <c r="K3054">
        <v>6</v>
      </c>
      <c r="L3054" t="s">
        <v>1010</v>
      </c>
      <c r="M3054">
        <v>11</v>
      </c>
      <c r="N3054" t="s">
        <v>997</v>
      </c>
      <c r="O3054" t="s">
        <v>998</v>
      </c>
      <c r="P3054" t="s">
        <v>1002</v>
      </c>
      <c r="Q3054" t="s">
        <v>1002</v>
      </c>
      <c r="R3054" t="s">
        <v>1002</v>
      </c>
      <c r="S3054">
        <v>0</v>
      </c>
      <c r="T3054">
        <v>0</v>
      </c>
      <c r="U3054">
        <v>0.49827719116210939</v>
      </c>
      <c r="V3054">
        <v>4.7451694885253914</v>
      </c>
      <c r="W3054">
        <v>10.750516943359379</v>
      </c>
      <c r="X3054">
        <v>41.282603527832023</v>
      </c>
      <c r="Y3054">
        <v>67.672047387695315</v>
      </c>
      <c r="Z3054">
        <v>201.41198531494129</v>
      </c>
      <c r="AA3054">
        <v>146.47105799560549</v>
      </c>
      <c r="AB3054">
        <v>150.3176800170898</v>
      </c>
      <c r="AC3054">
        <v>121.63571400146481</v>
      </c>
      <c r="AD3054">
        <v>150.6589335327148</v>
      </c>
      <c r="AE3054">
        <v>72.867060174560521</v>
      </c>
      <c r="AF3054">
        <v>65.785839892578153</v>
      </c>
      <c r="AG3054">
        <v>52.122719720458988</v>
      </c>
      <c r="AH3054">
        <v>90.715929351806636</v>
      </c>
      <c r="AI3054">
        <v>162.5511946105957</v>
      </c>
      <c r="AJ3054">
        <v>221.92198654174811</v>
      </c>
      <c r="AK3054">
        <v>285.27275785522471</v>
      </c>
      <c r="AL3054">
        <v>267.86231846923852</v>
      </c>
      <c r="AM3054">
        <v>198.86894887695311</v>
      </c>
      <c r="AN3054">
        <v>347.01110981445322</v>
      </c>
      <c r="AO3054">
        <v>375.644286553955</v>
      </c>
      <c r="AP3054">
        <v>231.18493026123051</v>
      </c>
      <c r="AQ3054">
        <v>201.26612019653319</v>
      </c>
      <c r="AR3054">
        <v>464.08546809692359</v>
      </c>
      <c r="AS3054">
        <v>666.51573292846683</v>
      </c>
      <c r="AT3054">
        <v>606.61078302612304</v>
      </c>
      <c r="AU3054">
        <v>915.25349788207996</v>
      </c>
      <c r="AV3054">
        <v>759.21524331665046</v>
      </c>
      <c r="AW3054">
        <v>459.69089122314472</v>
      </c>
      <c r="AX3054">
        <v>452.53282296142589</v>
      </c>
      <c r="AY3054">
        <v>452.72743257446308</v>
      </c>
      <c r="AZ3054">
        <v>767.69210178832998</v>
      </c>
      <c r="BA3054">
        <v>525.34783650512725</v>
      </c>
      <c r="BB3054">
        <v>325.73203339843752</v>
      </c>
      <c r="BC3054">
        <v>522.72812680664072</v>
      </c>
      <c r="BD3054">
        <v>561.67279293212903</v>
      </c>
      <c r="BE3054">
        <v>10.625696679687501</v>
      </c>
    </row>
    <row r="3055" spans="1:57">
      <c r="A3055" t="s">
        <v>307</v>
      </c>
      <c r="B3055" t="s">
        <v>792</v>
      </c>
      <c r="C3055" t="s">
        <v>504</v>
      </c>
      <c r="D3055" t="s">
        <v>660</v>
      </c>
      <c r="E3055" t="s">
        <v>661</v>
      </c>
      <c r="F3055" t="s">
        <v>662</v>
      </c>
      <c r="G3055" t="s">
        <v>686</v>
      </c>
      <c r="H3055" t="s">
        <v>687</v>
      </c>
      <c r="I3055" t="s">
        <v>995</v>
      </c>
      <c r="J3055" t="s">
        <v>996</v>
      </c>
      <c r="K3055">
        <v>4</v>
      </c>
      <c r="L3055" t="s">
        <v>1009</v>
      </c>
      <c r="M3055">
        <v>12</v>
      </c>
      <c r="N3055" t="s">
        <v>997</v>
      </c>
      <c r="O3055" t="s">
        <v>998</v>
      </c>
      <c r="P3055" t="s">
        <v>999</v>
      </c>
      <c r="Q3055" t="s">
        <v>999</v>
      </c>
      <c r="R3055" t="s">
        <v>999</v>
      </c>
      <c r="S3055">
        <v>2404.278694036871</v>
      </c>
      <c r="T3055">
        <v>2295.9958571350098</v>
      </c>
      <c r="U3055">
        <v>1406.7819517883311</v>
      </c>
      <c r="V3055">
        <v>1207.7324186401379</v>
      </c>
      <c r="W3055">
        <v>726.93367548828064</v>
      </c>
      <c r="X3055">
        <v>468.9256399841305</v>
      </c>
      <c r="Y3055">
        <v>777.09348231201182</v>
      </c>
      <c r="Z3055">
        <v>785.20058768310571</v>
      </c>
      <c r="AA3055">
        <v>581.72024963989259</v>
      </c>
      <c r="AB3055">
        <v>406.14892614135721</v>
      </c>
      <c r="AC3055">
        <v>380.81017160644609</v>
      </c>
      <c r="AD3055">
        <v>671.34952658080897</v>
      </c>
      <c r="AE3055">
        <v>448.56778688964789</v>
      </c>
      <c r="AF3055">
        <v>258.85405349731388</v>
      </c>
      <c r="AG3055">
        <v>185.92770878295869</v>
      </c>
      <c r="AH3055">
        <v>158.1407467834469</v>
      </c>
      <c r="AI3055">
        <v>177.46123744506821</v>
      </c>
      <c r="AJ3055">
        <v>273.08584182739241</v>
      </c>
      <c r="AK3055">
        <v>313.02481195678718</v>
      </c>
      <c r="AL3055">
        <v>303.58038280029228</v>
      </c>
      <c r="AM3055">
        <v>177.13123125610349</v>
      </c>
      <c r="AN3055">
        <v>165.81620713500971</v>
      </c>
      <c r="AO3055">
        <v>543.63844018554573</v>
      </c>
      <c r="AP3055">
        <v>349.32151949462917</v>
      </c>
      <c r="AQ3055">
        <v>240.36785947265631</v>
      </c>
      <c r="AR3055">
        <v>120.16839341430661</v>
      </c>
      <c r="AS3055">
        <v>93.529056652832068</v>
      </c>
      <c r="AT3055">
        <v>91.881502978515684</v>
      </c>
      <c r="AU3055">
        <v>103.7141101318358</v>
      </c>
      <c r="AV3055">
        <v>166.69300534057609</v>
      </c>
      <c r="AW3055">
        <v>229.64064693603501</v>
      </c>
      <c r="AX3055">
        <v>190.76183874511699</v>
      </c>
      <c r="AY3055">
        <v>147.52234097900401</v>
      </c>
      <c r="AZ3055">
        <v>111.88376714477531</v>
      </c>
      <c r="BA3055">
        <v>62.711039410400403</v>
      </c>
      <c r="BB3055">
        <v>51.110079272460943</v>
      </c>
      <c r="BC3055">
        <v>115.33478504028329</v>
      </c>
      <c r="BD3055">
        <v>187.81369837646471</v>
      </c>
      <c r="BE3055">
        <v>4.5216494262695308</v>
      </c>
    </row>
    <row r="3056" spans="1:57">
      <c r="A3056" t="s">
        <v>307</v>
      </c>
      <c r="B3056" t="s">
        <v>792</v>
      </c>
      <c r="C3056" t="s">
        <v>504</v>
      </c>
      <c r="D3056" t="s">
        <v>660</v>
      </c>
      <c r="E3056" t="s">
        <v>661</v>
      </c>
      <c r="F3056" t="s">
        <v>662</v>
      </c>
      <c r="G3056" t="s">
        <v>686</v>
      </c>
      <c r="H3056" t="s">
        <v>687</v>
      </c>
      <c r="I3056" t="s">
        <v>995</v>
      </c>
      <c r="J3056" t="s">
        <v>996</v>
      </c>
      <c r="K3056">
        <v>6</v>
      </c>
      <c r="L3056" t="s">
        <v>1010</v>
      </c>
      <c r="M3056">
        <v>3</v>
      </c>
      <c r="N3056" t="s">
        <v>997</v>
      </c>
      <c r="O3056" t="s">
        <v>114</v>
      </c>
      <c r="P3056" t="s">
        <v>117</v>
      </c>
      <c r="Q3056" t="s">
        <v>117</v>
      </c>
      <c r="R3056" t="s">
        <v>117</v>
      </c>
      <c r="S3056">
        <v>0</v>
      </c>
      <c r="T3056">
        <v>0</v>
      </c>
      <c r="U3056">
        <v>56.858460137939467</v>
      </c>
      <c r="V3056">
        <v>46.161633947753892</v>
      </c>
      <c r="W3056">
        <v>97.506107843017659</v>
      </c>
      <c r="X3056">
        <v>127.31160366210931</v>
      </c>
      <c r="Y3056">
        <v>237.5189724670409</v>
      </c>
      <c r="Z3056">
        <v>773.94374050292913</v>
      </c>
      <c r="AA3056">
        <v>502.16838587646481</v>
      </c>
      <c r="AB3056">
        <v>755.83081754760735</v>
      </c>
      <c r="AC3056">
        <v>793.38574519043004</v>
      </c>
      <c r="AD3056">
        <v>939.78020610961903</v>
      </c>
      <c r="AE3056">
        <v>978.68482048339945</v>
      </c>
      <c r="AF3056">
        <v>844.4863288879402</v>
      </c>
      <c r="AG3056">
        <v>578.5132836364744</v>
      </c>
      <c r="AH3056">
        <v>679.9723278015133</v>
      </c>
      <c r="AI3056">
        <v>821.53820498046775</v>
      </c>
      <c r="AJ3056">
        <v>873.02215872802731</v>
      </c>
      <c r="AK3056">
        <v>1077.5694259643551</v>
      </c>
      <c r="AL3056">
        <v>883.2226974121088</v>
      </c>
      <c r="AM3056">
        <v>758.44128147583001</v>
      </c>
      <c r="AN3056">
        <v>782.93030256347708</v>
      </c>
      <c r="AO3056">
        <v>727.54293898925698</v>
      </c>
      <c r="AP3056">
        <v>719.0655765014659</v>
      </c>
      <c r="AQ3056">
        <v>583.50326151122999</v>
      </c>
      <c r="AR3056">
        <v>623.91248179321246</v>
      </c>
      <c r="AS3056">
        <v>590.52740557861341</v>
      </c>
      <c r="AT3056">
        <v>563.3608765808109</v>
      </c>
      <c r="AU3056">
        <v>557.00840919189454</v>
      </c>
      <c r="AV3056">
        <v>715.00126350708126</v>
      </c>
      <c r="AW3056">
        <v>994.26600447997998</v>
      </c>
      <c r="AX3056">
        <v>1224.726774481202</v>
      </c>
      <c r="AY3056">
        <v>1233.531464868164</v>
      </c>
      <c r="AZ3056">
        <v>878.92537400512776</v>
      </c>
      <c r="BA3056">
        <v>883.55745014038064</v>
      </c>
      <c r="BB3056">
        <v>920.24594643554633</v>
      </c>
      <c r="BC3056">
        <v>1031.165500280762</v>
      </c>
      <c r="BD3056">
        <v>924.70778594360286</v>
      </c>
      <c r="BE3056">
        <v>98.772949060058636</v>
      </c>
    </row>
    <row r="3057" spans="1:57">
      <c r="A3057" t="s">
        <v>307</v>
      </c>
      <c r="B3057" t="s">
        <v>792</v>
      </c>
      <c r="C3057" t="s">
        <v>504</v>
      </c>
      <c r="D3057" t="s">
        <v>660</v>
      </c>
      <c r="E3057" t="s">
        <v>661</v>
      </c>
      <c r="F3057" t="s">
        <v>662</v>
      </c>
      <c r="G3057" t="s">
        <v>993</v>
      </c>
      <c r="H3057" t="s">
        <v>994</v>
      </c>
      <c r="I3057" t="s">
        <v>995</v>
      </c>
      <c r="J3057" t="s">
        <v>996</v>
      </c>
      <c r="K3057">
        <v>6</v>
      </c>
      <c r="L3057" t="s">
        <v>1010</v>
      </c>
      <c r="M3057">
        <v>3</v>
      </c>
      <c r="N3057" t="s">
        <v>997</v>
      </c>
      <c r="O3057" t="s">
        <v>114</v>
      </c>
      <c r="P3057" t="s">
        <v>117</v>
      </c>
      <c r="Q3057" t="s">
        <v>117</v>
      </c>
      <c r="R3057" t="s">
        <v>117</v>
      </c>
      <c r="S3057">
        <v>0</v>
      </c>
      <c r="T3057">
        <v>0</v>
      </c>
      <c r="U3057">
        <v>3.5225409179687501</v>
      </c>
      <c r="V3057">
        <v>13.507807342529301</v>
      </c>
      <c r="W3057">
        <v>11.736196850585941</v>
      </c>
      <c r="X3057">
        <v>29.258484429931642</v>
      </c>
      <c r="Y3057">
        <v>152.39573833618181</v>
      </c>
      <c r="Z3057">
        <v>69.963703601074201</v>
      </c>
      <c r="AA3057">
        <v>28.76578902587891</v>
      </c>
      <c r="AB3057">
        <v>36.471908428955082</v>
      </c>
      <c r="AC3057">
        <v>96.943108898925942</v>
      </c>
      <c r="AD3057">
        <v>39.083552215576148</v>
      </c>
      <c r="AE3057">
        <v>35.145242626953127</v>
      </c>
      <c r="AF3057">
        <v>53.731142047119128</v>
      </c>
      <c r="AG3057">
        <v>63.058750354003848</v>
      </c>
      <c r="AH3057">
        <v>69.856835137939427</v>
      </c>
      <c r="AI3057">
        <v>61.115105871582067</v>
      </c>
      <c r="AJ3057">
        <v>102.34654272460941</v>
      </c>
      <c r="AK3057">
        <v>62.405448962402367</v>
      </c>
      <c r="AL3057">
        <v>55.360100781250019</v>
      </c>
      <c r="AM3057">
        <v>75.502381402587886</v>
      </c>
      <c r="AN3057">
        <v>51.685548394775353</v>
      </c>
      <c r="AO3057">
        <v>22.981747003173808</v>
      </c>
      <c r="AP3057">
        <v>20.973133392333981</v>
      </c>
      <c r="AQ3057">
        <v>17.196619598388668</v>
      </c>
      <c r="AR3057">
        <v>40.15530808105467</v>
      </c>
      <c r="AS3057">
        <v>44.959934143066413</v>
      </c>
      <c r="AT3057">
        <v>27.510453051757821</v>
      </c>
      <c r="AU3057">
        <v>94.606885095214835</v>
      </c>
      <c r="AV3057">
        <v>50.326558544921909</v>
      </c>
      <c r="AW3057">
        <v>92.915141821289083</v>
      </c>
      <c r="AX3057">
        <v>41.098393280029292</v>
      </c>
      <c r="AY3057">
        <v>91.5603165283203</v>
      </c>
      <c r="AZ3057">
        <v>34.805772802734367</v>
      </c>
      <c r="BA3057">
        <v>31.20400668945312</v>
      </c>
      <c r="BB3057">
        <v>36.146998571777331</v>
      </c>
      <c r="BC3057">
        <v>156.7354934082031</v>
      </c>
      <c r="BD3057">
        <v>84.279107183837894</v>
      </c>
      <c r="BE3057">
        <v>2.5156691650390619</v>
      </c>
    </row>
    <row r="3058" spans="1:57">
      <c r="A3058" t="s">
        <v>307</v>
      </c>
      <c r="B3058" t="s">
        <v>792</v>
      </c>
      <c r="C3058" t="s">
        <v>504</v>
      </c>
      <c r="D3058" t="s">
        <v>815</v>
      </c>
      <c r="E3058" t="s">
        <v>704</v>
      </c>
      <c r="F3058" t="s">
        <v>705</v>
      </c>
      <c r="G3058" t="s">
        <v>816</v>
      </c>
      <c r="H3058" t="s">
        <v>817</v>
      </c>
      <c r="I3058" t="s">
        <v>995</v>
      </c>
      <c r="J3058" t="s">
        <v>996</v>
      </c>
      <c r="K3058">
        <v>4</v>
      </c>
      <c r="L3058" t="s">
        <v>1009</v>
      </c>
      <c r="M3058">
        <v>12</v>
      </c>
      <c r="N3058" t="s">
        <v>997</v>
      </c>
      <c r="O3058" t="s">
        <v>998</v>
      </c>
      <c r="P3058" t="s">
        <v>999</v>
      </c>
      <c r="Q3058" t="s">
        <v>999</v>
      </c>
      <c r="R3058" t="s">
        <v>999</v>
      </c>
      <c r="S3058">
        <v>553.04309706420872</v>
      </c>
      <c r="T3058">
        <v>1004.8110622619701</v>
      </c>
      <c r="U3058">
        <v>408.41841119384918</v>
      </c>
      <c r="V3058">
        <v>293.60597166748062</v>
      </c>
      <c r="W3058">
        <v>416.32009573974551</v>
      </c>
      <c r="X3058">
        <v>330.17748136596691</v>
      </c>
      <c r="Y3058">
        <v>141.54599267578129</v>
      </c>
      <c r="Z3058">
        <v>112.0722184082032</v>
      </c>
      <c r="AA3058">
        <v>100.7062483825684</v>
      </c>
      <c r="AB3058">
        <v>120.52482778320331</v>
      </c>
      <c r="AC3058">
        <v>102.83369661254891</v>
      </c>
      <c r="AD3058">
        <v>62.189116021728488</v>
      </c>
      <c r="AE3058">
        <v>74.821342395019514</v>
      </c>
      <c r="AF3058">
        <v>67.808976470947258</v>
      </c>
      <c r="AG3058">
        <v>87.797734399414267</v>
      </c>
      <c r="AH3058">
        <v>29.81501875610352</v>
      </c>
      <c r="AI3058">
        <v>28.64419260864258</v>
      </c>
      <c r="AJ3058">
        <v>43.737624768066382</v>
      </c>
      <c r="AK3058">
        <v>35.819266180419923</v>
      </c>
      <c r="AL3058">
        <v>23.50750283203125</v>
      </c>
      <c r="AM3058">
        <v>18.534613946533209</v>
      </c>
      <c r="AN3058">
        <v>6.657490411376954</v>
      </c>
      <c r="AO3058">
        <v>19.54618717651368</v>
      </c>
      <c r="AP3058">
        <v>11.962642620849611</v>
      </c>
      <c r="AQ3058">
        <v>24.18427474975584</v>
      </c>
      <c r="AR3058">
        <v>21.2328842224121</v>
      </c>
      <c r="AS3058">
        <v>30.490160400390621</v>
      </c>
      <c r="AT3058">
        <v>56.10458436279292</v>
      </c>
      <c r="AU3058">
        <v>85.68609253540032</v>
      </c>
      <c r="AV3058">
        <v>53.575906591796873</v>
      </c>
      <c r="AW3058">
        <v>41.51901885986328</v>
      </c>
      <c r="AX3058">
        <v>53.159660119628917</v>
      </c>
      <c r="AY3058">
        <v>69.772616729736299</v>
      </c>
      <c r="AZ3058">
        <v>65.887966003417958</v>
      </c>
      <c r="BA3058">
        <v>30.921525030517579</v>
      </c>
      <c r="BB3058">
        <v>37.91454426269533</v>
      </c>
      <c r="BC3058">
        <v>52.324768450927706</v>
      </c>
      <c r="BD3058">
        <v>62.868880731201223</v>
      </c>
      <c r="BE3058">
        <v>4.629458203125</v>
      </c>
    </row>
    <row r="3059" spans="1:57">
      <c r="A3059" t="s">
        <v>307</v>
      </c>
      <c r="B3059" t="s">
        <v>792</v>
      </c>
      <c r="C3059" t="s">
        <v>504</v>
      </c>
      <c r="D3059" t="s">
        <v>815</v>
      </c>
      <c r="E3059" t="s">
        <v>704</v>
      </c>
      <c r="F3059" t="s">
        <v>705</v>
      </c>
      <c r="G3059" t="s">
        <v>816</v>
      </c>
      <c r="H3059" t="s">
        <v>817</v>
      </c>
      <c r="I3059" t="s">
        <v>995</v>
      </c>
      <c r="J3059" t="s">
        <v>996</v>
      </c>
      <c r="K3059">
        <v>6</v>
      </c>
      <c r="L3059" t="s">
        <v>1010</v>
      </c>
      <c r="M3059">
        <v>3</v>
      </c>
      <c r="N3059" t="s">
        <v>997</v>
      </c>
      <c r="O3059" t="s">
        <v>114</v>
      </c>
      <c r="P3059" t="s">
        <v>117</v>
      </c>
      <c r="Q3059" t="s">
        <v>117</v>
      </c>
      <c r="R3059" t="s">
        <v>117</v>
      </c>
      <c r="S3059">
        <v>0</v>
      </c>
      <c r="T3059">
        <v>0</v>
      </c>
      <c r="U3059">
        <v>17.089284552001949</v>
      </c>
      <c r="V3059">
        <v>23.3144505859375</v>
      </c>
      <c r="W3059">
        <v>26.18886212768555</v>
      </c>
      <c r="X3059">
        <v>74.644324902343726</v>
      </c>
      <c r="Y3059">
        <v>88.661411865234356</v>
      </c>
      <c r="Z3059">
        <v>149.2159010620118</v>
      </c>
      <c r="AA3059">
        <v>289.89045901489271</v>
      </c>
      <c r="AB3059">
        <v>383.05250590209931</v>
      </c>
      <c r="AC3059">
        <v>248.00703835449221</v>
      </c>
      <c r="AD3059">
        <v>850.48273218993859</v>
      </c>
      <c r="AE3059">
        <v>1155.309920007325</v>
      </c>
      <c r="AF3059">
        <v>871.27291337280235</v>
      </c>
      <c r="AG3059">
        <v>812.29400479736432</v>
      </c>
      <c r="AH3059">
        <v>424.3303553527835</v>
      </c>
      <c r="AI3059">
        <v>544.52639431762714</v>
      </c>
      <c r="AJ3059">
        <v>571.53921074218704</v>
      </c>
      <c r="AK3059">
        <v>336.58359927978501</v>
      </c>
      <c r="AL3059">
        <v>343.70402922973631</v>
      </c>
      <c r="AM3059">
        <v>442.8276014099124</v>
      </c>
      <c r="AN3059">
        <v>520.487554125977</v>
      </c>
      <c r="AO3059">
        <v>466.74600313110409</v>
      </c>
      <c r="AP3059">
        <v>528.64258370971686</v>
      </c>
      <c r="AQ3059">
        <v>650.53223582763712</v>
      </c>
      <c r="AR3059">
        <v>681.5774888732916</v>
      </c>
      <c r="AS3059">
        <v>782.00407355957009</v>
      </c>
      <c r="AT3059">
        <v>973.7914521179182</v>
      </c>
      <c r="AU3059">
        <v>1053.2383539306629</v>
      </c>
      <c r="AV3059">
        <v>802.27798372802749</v>
      </c>
      <c r="AW3059">
        <v>646.17203698120147</v>
      </c>
      <c r="AX3059">
        <v>608.97702864990254</v>
      </c>
      <c r="AY3059">
        <v>624.53787792358435</v>
      </c>
      <c r="AZ3059">
        <v>433.40275598144552</v>
      </c>
      <c r="BA3059">
        <v>378.27977062988248</v>
      </c>
      <c r="BB3059">
        <v>509.49701354980499</v>
      </c>
      <c r="BC3059">
        <v>516.11932993164066</v>
      </c>
      <c r="BD3059">
        <v>655.00308824462934</v>
      </c>
      <c r="BE3059">
        <v>41.500640643310547</v>
      </c>
    </row>
    <row r="3060" spans="1:57">
      <c r="A3060" t="s">
        <v>307</v>
      </c>
      <c r="B3060" t="s">
        <v>792</v>
      </c>
      <c r="C3060" t="s">
        <v>504</v>
      </c>
      <c r="D3060" t="s">
        <v>815</v>
      </c>
      <c r="E3060" t="s">
        <v>704</v>
      </c>
      <c r="F3060" t="s">
        <v>705</v>
      </c>
      <c r="G3060" t="s">
        <v>816</v>
      </c>
      <c r="H3060" t="s">
        <v>817</v>
      </c>
      <c r="I3060" t="s">
        <v>995</v>
      </c>
      <c r="J3060" t="s">
        <v>996</v>
      </c>
      <c r="K3060">
        <v>6</v>
      </c>
      <c r="L3060" t="s">
        <v>1010</v>
      </c>
      <c r="M3060">
        <v>49</v>
      </c>
      <c r="N3060" t="s">
        <v>997</v>
      </c>
      <c r="O3060" t="s">
        <v>114</v>
      </c>
      <c r="P3060" t="s">
        <v>131</v>
      </c>
      <c r="Q3060" t="s">
        <v>131</v>
      </c>
      <c r="R3060" t="s">
        <v>131</v>
      </c>
      <c r="S3060">
        <v>0</v>
      </c>
      <c r="T3060">
        <v>0</v>
      </c>
      <c r="U3060">
        <v>0.16865325927734379</v>
      </c>
      <c r="V3060">
        <v>0.33728137817382808</v>
      </c>
      <c r="W3060">
        <v>0</v>
      </c>
      <c r="X3060">
        <v>0</v>
      </c>
      <c r="Y3060">
        <v>0</v>
      </c>
      <c r="Z3060">
        <v>0.42162904663085932</v>
      </c>
      <c r="AA3060">
        <v>0.33725525512695309</v>
      </c>
      <c r="AB3060">
        <v>1.096193377685547</v>
      </c>
      <c r="AC3060">
        <v>0</v>
      </c>
      <c r="AD3060">
        <v>0.50599913330078128</v>
      </c>
      <c r="AE3060">
        <v>8.4337750244140627E-2</v>
      </c>
      <c r="AF3060">
        <v>8.4311077880859384E-2</v>
      </c>
      <c r="AG3060">
        <v>0</v>
      </c>
      <c r="AH3060">
        <v>1.0961920532226559</v>
      </c>
      <c r="AI3060">
        <v>0</v>
      </c>
      <c r="AJ3060">
        <v>0</v>
      </c>
      <c r="AK3060">
        <v>0.6747196411132812</v>
      </c>
      <c r="AL3060">
        <v>0</v>
      </c>
      <c r="AM3060">
        <v>0</v>
      </c>
      <c r="AN3060">
        <v>0</v>
      </c>
      <c r="AO3060">
        <v>0</v>
      </c>
      <c r="AP3060">
        <v>1.1804447448730471</v>
      </c>
      <c r="AQ3060">
        <v>0.75895827636718771</v>
      </c>
      <c r="AR3060">
        <v>1.264748468017578</v>
      </c>
      <c r="AS3060">
        <v>1.854947430419922</v>
      </c>
      <c r="AT3060">
        <v>0.3373463012695313</v>
      </c>
      <c r="AU3060">
        <v>0</v>
      </c>
      <c r="AV3060">
        <v>0</v>
      </c>
      <c r="AW3060">
        <v>0</v>
      </c>
      <c r="AX3060">
        <v>1.180497290039062</v>
      </c>
      <c r="AY3060">
        <v>0.42168239135742192</v>
      </c>
      <c r="AZ3060">
        <v>0</v>
      </c>
      <c r="BA3060">
        <v>1.0120492370605469</v>
      </c>
      <c r="BB3060">
        <v>0</v>
      </c>
      <c r="BC3060">
        <v>0.67454017944335931</v>
      </c>
      <c r="BD3060">
        <v>0.50586274414062493</v>
      </c>
      <c r="BE3060">
        <v>0.75902882690429696</v>
      </c>
    </row>
    <row r="3061" spans="1:57">
      <c r="A3061" t="s">
        <v>307</v>
      </c>
      <c r="B3061" t="s">
        <v>792</v>
      </c>
      <c r="C3061" t="s">
        <v>504</v>
      </c>
      <c r="D3061" t="s">
        <v>815</v>
      </c>
      <c r="E3061" t="s">
        <v>506</v>
      </c>
      <c r="F3061" t="s">
        <v>818</v>
      </c>
      <c r="G3061" t="s">
        <v>819</v>
      </c>
      <c r="H3061" t="s">
        <v>820</v>
      </c>
      <c r="I3061" t="s">
        <v>995</v>
      </c>
      <c r="J3061" t="s">
        <v>996</v>
      </c>
      <c r="K3061">
        <v>4</v>
      </c>
      <c r="L3061" t="s">
        <v>1009</v>
      </c>
      <c r="M3061">
        <v>11</v>
      </c>
      <c r="N3061" t="s">
        <v>997</v>
      </c>
      <c r="O3061" t="s">
        <v>998</v>
      </c>
      <c r="P3061" t="s">
        <v>1002</v>
      </c>
      <c r="Q3061" t="s">
        <v>1002</v>
      </c>
      <c r="R3061" t="s">
        <v>1002</v>
      </c>
      <c r="S3061">
        <v>1044.5362593139751</v>
      </c>
      <c r="T3061">
        <v>1472.4067385131909</v>
      </c>
      <c r="U3061">
        <v>1609.3345412963911</v>
      </c>
      <c r="V3061">
        <v>571.98984460449242</v>
      </c>
      <c r="W3061">
        <v>714.23311265868779</v>
      </c>
      <c r="X3061">
        <v>398.77007442016679</v>
      </c>
      <c r="Y3061">
        <v>337.53432338867208</v>
      </c>
      <c r="Z3061">
        <v>420.79137492675602</v>
      </c>
      <c r="AA3061">
        <v>708.26978993530543</v>
      </c>
      <c r="AB3061">
        <v>787.63940646362016</v>
      </c>
      <c r="AC3061">
        <v>852.73793439332178</v>
      </c>
      <c r="AD3061">
        <v>662.08385620727427</v>
      </c>
      <c r="AE3061">
        <v>508.64968114624259</v>
      </c>
      <c r="AF3061">
        <v>253.44183690185579</v>
      </c>
      <c r="AG3061">
        <v>321.47591219482428</v>
      </c>
      <c r="AH3061">
        <v>204.67403688354489</v>
      </c>
      <c r="AI3061">
        <v>185.65351243896501</v>
      </c>
      <c r="AJ3061">
        <v>329.88837935791048</v>
      </c>
      <c r="AK3061">
        <v>196.9885236999512</v>
      </c>
      <c r="AL3061">
        <v>199.01416872558619</v>
      </c>
      <c r="AM3061">
        <v>198.4944461120603</v>
      </c>
      <c r="AN3061">
        <v>283.849425720216</v>
      </c>
      <c r="AO3061">
        <v>390.58371094970693</v>
      </c>
      <c r="AP3061">
        <v>380.76110045165979</v>
      </c>
      <c r="AQ3061">
        <v>190.81990370483399</v>
      </c>
      <c r="AR3061">
        <v>86.939485882568462</v>
      </c>
      <c r="AS3061">
        <v>104.0445768005371</v>
      </c>
      <c r="AT3061">
        <v>52.364473040771493</v>
      </c>
      <c r="AU3061">
        <v>548.75645446777321</v>
      </c>
      <c r="AV3061">
        <v>676.79694178466355</v>
      </c>
      <c r="AW3061">
        <v>358.07610699462879</v>
      </c>
      <c r="AX3061">
        <v>86.653241467285184</v>
      </c>
      <c r="AY3061">
        <v>111.4689428894045</v>
      </c>
      <c r="AZ3061">
        <v>28.546085668945299</v>
      </c>
      <c r="BA3061">
        <v>36.274797375488284</v>
      </c>
      <c r="BB3061">
        <v>52.9976643981934</v>
      </c>
      <c r="BC3061">
        <v>175.98977271118159</v>
      </c>
      <c r="BD3061">
        <v>151.6232624328612</v>
      </c>
      <c r="BE3061">
        <v>11.68425562133789</v>
      </c>
    </row>
    <row r="3062" spans="1:57">
      <c r="A3062" t="s">
        <v>307</v>
      </c>
      <c r="B3062" t="s">
        <v>792</v>
      </c>
      <c r="C3062" t="s">
        <v>504</v>
      </c>
      <c r="D3062" t="s">
        <v>815</v>
      </c>
      <c r="E3062" t="s">
        <v>506</v>
      </c>
      <c r="F3062" t="s">
        <v>818</v>
      </c>
      <c r="G3062" t="s">
        <v>819</v>
      </c>
      <c r="H3062" t="s">
        <v>820</v>
      </c>
      <c r="I3062" t="s">
        <v>995</v>
      </c>
      <c r="J3062" t="s">
        <v>996</v>
      </c>
      <c r="K3062">
        <v>6</v>
      </c>
      <c r="L3062" t="s">
        <v>1010</v>
      </c>
      <c r="M3062">
        <v>4</v>
      </c>
      <c r="N3062" t="s">
        <v>997</v>
      </c>
      <c r="O3062" t="s">
        <v>114</v>
      </c>
      <c r="P3062" t="s">
        <v>1003</v>
      </c>
      <c r="Q3062" t="s">
        <v>1003</v>
      </c>
      <c r="R3062" t="s">
        <v>1003</v>
      </c>
      <c r="S3062">
        <v>0</v>
      </c>
      <c r="T3062">
        <v>0</v>
      </c>
      <c r="U3062">
        <v>0</v>
      </c>
      <c r="V3062">
        <v>4.5014591796875001</v>
      </c>
      <c r="W3062">
        <v>135.05823670043949</v>
      </c>
      <c r="X3062">
        <v>114.12944460449221</v>
      </c>
      <c r="Y3062">
        <v>30.48095261230468</v>
      </c>
      <c r="Z3062">
        <v>41.661344281005853</v>
      </c>
      <c r="AA3062">
        <v>74.010699456787108</v>
      </c>
      <c r="AB3062">
        <v>50.169575592041028</v>
      </c>
      <c r="AC3062">
        <v>14.35370944824219</v>
      </c>
      <c r="AD3062">
        <v>21.420918884277331</v>
      </c>
      <c r="AE3062">
        <v>7.4790992492675787</v>
      </c>
      <c r="AF3062">
        <v>1.9544234252929691</v>
      </c>
      <c r="AG3062">
        <v>34.912770916748038</v>
      </c>
      <c r="AH3062">
        <v>20.883368499755861</v>
      </c>
      <c r="AI3062">
        <v>43.671038940429682</v>
      </c>
      <c r="AJ3062">
        <v>93.433704949951178</v>
      </c>
      <c r="AK3062">
        <v>108.9688332519531</v>
      </c>
      <c r="AL3062">
        <v>71.537225268554707</v>
      </c>
      <c r="AM3062">
        <v>26.89709760131835</v>
      </c>
      <c r="AN3062">
        <v>148.65737557983411</v>
      </c>
      <c r="AO3062">
        <v>200.65536345214869</v>
      </c>
      <c r="AP3062">
        <v>223.2710098754888</v>
      </c>
      <c r="AQ3062">
        <v>129.98498745117189</v>
      </c>
      <c r="AR3062">
        <v>128.92431737060551</v>
      </c>
      <c r="AS3062">
        <v>135.27347699584959</v>
      </c>
      <c r="AT3062">
        <v>59.971594567871087</v>
      </c>
      <c r="AU3062">
        <v>41.529030328369153</v>
      </c>
      <c r="AV3062">
        <v>97.932714398193326</v>
      </c>
      <c r="AW3062">
        <v>84.305398907470732</v>
      </c>
      <c r="AX3062">
        <v>80.64268114013673</v>
      </c>
      <c r="AY3062">
        <v>49.501129559326223</v>
      </c>
      <c r="AZ3062">
        <v>90.582832843017641</v>
      </c>
      <c r="BA3062">
        <v>81.94213778686526</v>
      </c>
      <c r="BB3062">
        <v>89.995766217041023</v>
      </c>
      <c r="BC3062">
        <v>91.286294317626982</v>
      </c>
      <c r="BD3062">
        <v>52.313671746826166</v>
      </c>
      <c r="BE3062">
        <v>2.3763672241210938</v>
      </c>
    </row>
    <row r="3063" spans="1:57">
      <c r="A3063" t="s">
        <v>307</v>
      </c>
      <c r="B3063" t="s">
        <v>792</v>
      </c>
      <c r="C3063" t="s">
        <v>504</v>
      </c>
      <c r="D3063" t="s">
        <v>815</v>
      </c>
      <c r="E3063" t="s">
        <v>506</v>
      </c>
      <c r="F3063" t="s">
        <v>818</v>
      </c>
      <c r="G3063" t="s">
        <v>819</v>
      </c>
      <c r="H3063" t="s">
        <v>820</v>
      </c>
      <c r="I3063" t="s">
        <v>995</v>
      </c>
      <c r="J3063" t="s">
        <v>996</v>
      </c>
      <c r="K3063">
        <v>6</v>
      </c>
      <c r="L3063" t="s">
        <v>1010</v>
      </c>
      <c r="M3063">
        <v>50</v>
      </c>
      <c r="N3063" t="s">
        <v>997</v>
      </c>
      <c r="O3063" t="s">
        <v>998</v>
      </c>
      <c r="P3063" t="s">
        <v>1005</v>
      </c>
      <c r="Q3063" t="s">
        <v>1005</v>
      </c>
      <c r="R3063" t="s">
        <v>1005</v>
      </c>
      <c r="S3063">
        <v>0</v>
      </c>
      <c r="T3063">
        <v>0</v>
      </c>
      <c r="U3063">
        <v>0.93234447631835948</v>
      </c>
      <c r="V3063">
        <v>1.2718104675292969</v>
      </c>
      <c r="W3063">
        <v>5.3359192504882804</v>
      </c>
      <c r="X3063">
        <v>18.892404840087881</v>
      </c>
      <c r="Y3063">
        <v>21.676061828613271</v>
      </c>
      <c r="Z3063">
        <v>13.633640258789059</v>
      </c>
      <c r="AA3063">
        <v>10.08280659790039</v>
      </c>
      <c r="AB3063">
        <v>10.074748974609379</v>
      </c>
      <c r="AC3063">
        <v>16.264812530517581</v>
      </c>
      <c r="AD3063">
        <v>26.263385302734399</v>
      </c>
      <c r="AE3063">
        <v>31.600340386962909</v>
      </c>
      <c r="AF3063">
        <v>55.083103881835882</v>
      </c>
      <c r="AG3063">
        <v>39.56802457885744</v>
      </c>
      <c r="AH3063">
        <v>38.203098553466809</v>
      </c>
      <c r="AI3063">
        <v>30.06116887207029</v>
      </c>
      <c r="AJ3063">
        <v>9.5739834289550778</v>
      </c>
      <c r="AK3063">
        <v>10.16626100463867</v>
      </c>
      <c r="AL3063">
        <v>7.2872969055175787</v>
      </c>
      <c r="AM3063">
        <v>4.2390497802734366</v>
      </c>
      <c r="AN3063">
        <v>16.938375946044921</v>
      </c>
      <c r="AO3063">
        <v>39.55056722412111</v>
      </c>
      <c r="AP3063">
        <v>32.96132379760747</v>
      </c>
      <c r="AQ3063">
        <v>57.419147497558562</v>
      </c>
      <c r="AR3063">
        <v>39.304977001953119</v>
      </c>
      <c r="AS3063">
        <v>34.393732812499998</v>
      </c>
      <c r="AT3063">
        <v>40.009447680663968</v>
      </c>
      <c r="AU3063">
        <v>122.5741466613752</v>
      </c>
      <c r="AV3063">
        <v>43.054216552734317</v>
      </c>
      <c r="AW3063">
        <v>70.936487933349468</v>
      </c>
      <c r="AX3063">
        <v>64.72432169799805</v>
      </c>
      <c r="AY3063">
        <v>62.192931378173753</v>
      </c>
      <c r="AZ3063">
        <v>32.192786749267569</v>
      </c>
      <c r="BA3063">
        <v>65.293753326416009</v>
      </c>
      <c r="BB3063">
        <v>59.138703015136663</v>
      </c>
      <c r="BC3063">
        <v>86.415925866698885</v>
      </c>
      <c r="BD3063">
        <v>76.755869262695285</v>
      </c>
      <c r="BE3063">
        <v>3.9808197509765622</v>
      </c>
    </row>
    <row r="3064" spans="1:57">
      <c r="A3064" t="s">
        <v>307</v>
      </c>
      <c r="B3064" t="s">
        <v>792</v>
      </c>
      <c r="C3064" t="s">
        <v>504</v>
      </c>
      <c r="D3064" t="s">
        <v>815</v>
      </c>
      <c r="E3064" t="s">
        <v>506</v>
      </c>
      <c r="F3064" t="s">
        <v>818</v>
      </c>
      <c r="G3064" t="s">
        <v>821</v>
      </c>
      <c r="H3064" t="s">
        <v>822</v>
      </c>
      <c r="I3064" t="s">
        <v>995</v>
      </c>
      <c r="J3064" t="s">
        <v>996</v>
      </c>
      <c r="K3064">
        <v>4</v>
      </c>
      <c r="L3064" t="s">
        <v>1009</v>
      </c>
      <c r="M3064">
        <v>11</v>
      </c>
      <c r="N3064" t="s">
        <v>997</v>
      </c>
      <c r="O3064" t="s">
        <v>998</v>
      </c>
      <c r="P3064" t="s">
        <v>1002</v>
      </c>
      <c r="Q3064" t="s">
        <v>1002</v>
      </c>
      <c r="R3064" t="s">
        <v>1002</v>
      </c>
      <c r="S3064">
        <v>427.3110730957016</v>
      </c>
      <c r="T3064">
        <v>593.32007013549674</v>
      </c>
      <c r="U3064">
        <v>202.3982016418457</v>
      </c>
      <c r="V3064">
        <v>101.9660444763184</v>
      </c>
      <c r="W3064">
        <v>105.35175542602551</v>
      </c>
      <c r="X3064">
        <v>61.093984954833999</v>
      </c>
      <c r="Y3064">
        <v>53.817366223144518</v>
      </c>
      <c r="Z3064">
        <v>74.474305297851629</v>
      </c>
      <c r="AA3064">
        <v>156.69083963623049</v>
      </c>
      <c r="AB3064">
        <v>138.42124898071299</v>
      </c>
      <c r="AC3064">
        <v>40.191575878906242</v>
      </c>
      <c r="AD3064">
        <v>26.844927648925761</v>
      </c>
      <c r="AE3064">
        <v>11.89753987426757</v>
      </c>
      <c r="AF3064">
        <v>6.9658239990234367</v>
      </c>
      <c r="AG3064">
        <v>4.1638059631347648</v>
      </c>
      <c r="AH3064">
        <v>6.4576993591308582</v>
      </c>
      <c r="AI3064">
        <v>4.3335153320312489</v>
      </c>
      <c r="AJ3064">
        <v>3.653970300292968</v>
      </c>
      <c r="AK3064">
        <v>3.9919834777832031</v>
      </c>
      <c r="AL3064">
        <v>6.5472582031249988</v>
      </c>
      <c r="AM3064">
        <v>11.7370817199707</v>
      </c>
      <c r="AN3064">
        <v>16.399293646240231</v>
      </c>
      <c r="AO3064">
        <v>13.93361422119141</v>
      </c>
      <c r="AP3064">
        <v>47.149986047363242</v>
      </c>
      <c r="AQ3064">
        <v>24.213029754638669</v>
      </c>
      <c r="AR3064">
        <v>14.357882666015639</v>
      </c>
      <c r="AS3064">
        <v>20.816616278076172</v>
      </c>
      <c r="AT3064">
        <v>10.025661444091799</v>
      </c>
      <c r="AU3064">
        <v>22.003373443603522</v>
      </c>
      <c r="AV3064">
        <v>24.977377868652351</v>
      </c>
      <c r="AW3064">
        <v>25.23230604858399</v>
      </c>
      <c r="AX3064">
        <v>9.1747755126953106</v>
      </c>
      <c r="AY3064">
        <v>8.2438053222656276</v>
      </c>
      <c r="AZ3064">
        <v>3.2298009216308592</v>
      </c>
      <c r="BA3064">
        <v>1.955780841064453</v>
      </c>
      <c r="BB3064">
        <v>5.7789381469726573</v>
      </c>
      <c r="BC3064">
        <v>3.4831705749511719</v>
      </c>
      <c r="BD3064">
        <v>13.59380103149415</v>
      </c>
      <c r="BE3064">
        <v>1.783902514648438</v>
      </c>
    </row>
    <row r="3065" spans="1:57">
      <c r="A3065" t="s">
        <v>307</v>
      </c>
      <c r="B3065" t="s">
        <v>792</v>
      </c>
      <c r="C3065" t="s">
        <v>504</v>
      </c>
      <c r="D3065" t="s">
        <v>815</v>
      </c>
      <c r="E3065" t="s">
        <v>704</v>
      </c>
      <c r="F3065" t="s">
        <v>705</v>
      </c>
      <c r="G3065" t="s">
        <v>823</v>
      </c>
      <c r="H3065" t="s">
        <v>824</v>
      </c>
      <c r="I3065" t="s">
        <v>995</v>
      </c>
      <c r="J3065" t="s">
        <v>996</v>
      </c>
      <c r="K3065">
        <v>4</v>
      </c>
      <c r="L3065" t="s">
        <v>1009</v>
      </c>
      <c r="M3065">
        <v>12</v>
      </c>
      <c r="N3065" t="s">
        <v>997</v>
      </c>
      <c r="O3065" t="s">
        <v>998</v>
      </c>
      <c r="P3065" t="s">
        <v>999</v>
      </c>
      <c r="Q3065" t="s">
        <v>999</v>
      </c>
      <c r="R3065" t="s">
        <v>999</v>
      </c>
      <c r="S3065">
        <v>147.65031588134769</v>
      </c>
      <c r="T3065">
        <v>65.009735076904363</v>
      </c>
      <c r="U3065">
        <v>22.751572802734412</v>
      </c>
      <c r="V3065">
        <v>9.8316417968749992</v>
      </c>
      <c r="W3065">
        <v>9.3257252685546845</v>
      </c>
      <c r="X3065">
        <v>7.7270071777343752</v>
      </c>
      <c r="Y3065">
        <v>4.4508746337890619</v>
      </c>
      <c r="Z3065">
        <v>3.6951218994140631</v>
      </c>
      <c r="AA3065">
        <v>4.9559532897949232</v>
      </c>
      <c r="AB3065">
        <v>8.2276186279296812</v>
      </c>
      <c r="AC3065">
        <v>10.07868758544922</v>
      </c>
      <c r="AD3065">
        <v>3.0233207946777352</v>
      </c>
      <c r="AE3065">
        <v>7.3081429382324199</v>
      </c>
      <c r="AF3065">
        <v>6.8872622070312497</v>
      </c>
      <c r="AG3065">
        <v>8.9871399108886703</v>
      </c>
      <c r="AH3065">
        <v>1.764439721679687</v>
      </c>
      <c r="AI3065">
        <v>2.0158346313476558</v>
      </c>
      <c r="AJ3065">
        <v>5.7109708496093754</v>
      </c>
      <c r="AK3065">
        <v>1.17531240234375</v>
      </c>
      <c r="AL3065">
        <v>11.335272619628901</v>
      </c>
      <c r="AM3065">
        <v>8.732106665039062</v>
      </c>
      <c r="AN3065">
        <v>3.6103849609375001</v>
      </c>
      <c r="AO3065">
        <v>2.2670659973144538</v>
      </c>
      <c r="AP3065">
        <v>1.3433084838867191</v>
      </c>
      <c r="AQ3065">
        <v>1.4274044006347659</v>
      </c>
      <c r="AR3065">
        <v>1.2594811340332031</v>
      </c>
      <c r="AS3065">
        <v>1.8477903747558591</v>
      </c>
      <c r="AT3065">
        <v>3.1087503295898449</v>
      </c>
      <c r="AU3065">
        <v>5.2083419616699222</v>
      </c>
      <c r="AV3065">
        <v>1.932708331298828</v>
      </c>
      <c r="AW3065">
        <v>3.780385125732423</v>
      </c>
      <c r="AX3065">
        <v>5.8802269409179697</v>
      </c>
      <c r="AY3065">
        <v>5.4595221923828134</v>
      </c>
      <c r="AZ3065">
        <v>8.9032484069824225</v>
      </c>
      <c r="BA3065">
        <v>1.007808416748047</v>
      </c>
      <c r="BB3065">
        <v>1.4276042602539061</v>
      </c>
      <c r="BC3065">
        <v>2.9405337768554691</v>
      </c>
      <c r="BD3065">
        <v>4.8726754333496096</v>
      </c>
      <c r="BE3065">
        <v>0</v>
      </c>
    </row>
    <row r="3066" spans="1:57">
      <c r="A3066" t="s">
        <v>307</v>
      </c>
      <c r="B3066" t="s">
        <v>792</v>
      </c>
      <c r="C3066" t="s">
        <v>504</v>
      </c>
      <c r="D3066" t="s">
        <v>815</v>
      </c>
      <c r="E3066" t="s">
        <v>704</v>
      </c>
      <c r="F3066" t="s">
        <v>705</v>
      </c>
      <c r="G3066" t="s">
        <v>823</v>
      </c>
      <c r="H3066" t="s">
        <v>824</v>
      </c>
      <c r="I3066" t="s">
        <v>995</v>
      </c>
      <c r="J3066" t="s">
        <v>996</v>
      </c>
      <c r="K3066">
        <v>6</v>
      </c>
      <c r="L3066" t="s">
        <v>1010</v>
      </c>
      <c r="M3066">
        <v>3</v>
      </c>
      <c r="N3066" t="s">
        <v>997</v>
      </c>
      <c r="O3066" t="s">
        <v>114</v>
      </c>
      <c r="P3066" t="s">
        <v>117</v>
      </c>
      <c r="Q3066" t="s">
        <v>117</v>
      </c>
      <c r="R3066" t="s">
        <v>117</v>
      </c>
      <c r="S3066">
        <v>0</v>
      </c>
      <c r="T3066">
        <v>0</v>
      </c>
      <c r="U3066">
        <v>1.679557580566406</v>
      </c>
      <c r="V3066">
        <v>0.42114302978515622</v>
      </c>
      <c r="W3066">
        <v>8.3970178222656247E-2</v>
      </c>
      <c r="X3066">
        <v>2.1833905761718748</v>
      </c>
      <c r="Y3066">
        <v>4.7029301086425761</v>
      </c>
      <c r="Z3066">
        <v>6.8019499084472637</v>
      </c>
      <c r="AA3066">
        <v>55.519330480957073</v>
      </c>
      <c r="AB3066">
        <v>23.01020957031249</v>
      </c>
      <c r="AC3066">
        <v>22.76043259277343</v>
      </c>
      <c r="AD3066">
        <v>26.289427435302741</v>
      </c>
      <c r="AE3066">
        <v>15.11622885742187</v>
      </c>
      <c r="AF3066">
        <v>18.224954687499999</v>
      </c>
      <c r="AG3066">
        <v>11.756600708007809</v>
      </c>
      <c r="AH3066">
        <v>6.6358061889648434</v>
      </c>
      <c r="AI3066">
        <v>20.913354034423829</v>
      </c>
      <c r="AJ3066">
        <v>25.531373730468779</v>
      </c>
      <c r="AK3066">
        <v>19.567220336914069</v>
      </c>
      <c r="AL3066">
        <v>19.061252832031279</v>
      </c>
      <c r="AM3066">
        <v>21.999909118652319</v>
      </c>
      <c r="AN3066">
        <v>15.709500286865239</v>
      </c>
      <c r="AO3066">
        <v>13.104434381103511</v>
      </c>
      <c r="AP3066">
        <v>19.158742395019519</v>
      </c>
      <c r="AQ3066">
        <v>19.491340051269539</v>
      </c>
      <c r="AR3066">
        <v>27.04740333862302</v>
      </c>
      <c r="AS3066">
        <v>13.8581735534668</v>
      </c>
      <c r="AT3066">
        <v>22.85016900024414</v>
      </c>
      <c r="AU3066">
        <v>22.1806301208496</v>
      </c>
      <c r="AV3066">
        <v>14.53177254028321</v>
      </c>
      <c r="AW3066">
        <v>13.438848461914059</v>
      </c>
      <c r="AX3066">
        <v>24.102541119384782</v>
      </c>
      <c r="AY3066">
        <v>29.732293963623039</v>
      </c>
      <c r="AZ3066">
        <v>26.71127711181639</v>
      </c>
      <c r="BA3066">
        <v>15.199897259521469</v>
      </c>
      <c r="BB3066">
        <v>21.583015679931641</v>
      </c>
      <c r="BC3066">
        <v>35.026671276855517</v>
      </c>
      <c r="BD3066">
        <v>9.6629820312499994</v>
      </c>
      <c r="BE3066">
        <v>1.5119490356445311</v>
      </c>
    </row>
    <row r="3067" spans="1:57">
      <c r="A3067" t="s">
        <v>307</v>
      </c>
      <c r="B3067" t="s">
        <v>792</v>
      </c>
      <c r="C3067" t="s">
        <v>504</v>
      </c>
      <c r="D3067" t="s">
        <v>815</v>
      </c>
      <c r="E3067" t="s">
        <v>704</v>
      </c>
      <c r="F3067" t="s">
        <v>825</v>
      </c>
      <c r="G3067" t="s">
        <v>826</v>
      </c>
      <c r="H3067" t="s">
        <v>827</v>
      </c>
      <c r="I3067" t="s">
        <v>995</v>
      </c>
      <c r="J3067" t="s">
        <v>996</v>
      </c>
      <c r="K3067">
        <v>4</v>
      </c>
      <c r="L3067" t="s">
        <v>1009</v>
      </c>
      <c r="M3067">
        <v>3</v>
      </c>
      <c r="N3067" t="s">
        <v>997</v>
      </c>
      <c r="O3067" t="s">
        <v>114</v>
      </c>
      <c r="P3067" t="s">
        <v>117</v>
      </c>
      <c r="Q3067" t="s">
        <v>117</v>
      </c>
      <c r="R3067" t="s">
        <v>117</v>
      </c>
      <c r="S3067">
        <v>1434.3590873107889</v>
      </c>
      <c r="T3067">
        <v>1243.009475598144</v>
      </c>
      <c r="U3067">
        <v>1432.780868365478</v>
      </c>
      <c r="V3067">
        <v>744.68215050048752</v>
      </c>
      <c r="W3067">
        <v>532.61578626708933</v>
      </c>
      <c r="X3067">
        <v>699.8531714599593</v>
      </c>
      <c r="Y3067">
        <v>778.6327527954104</v>
      </c>
      <c r="Z3067">
        <v>912.75854686279081</v>
      </c>
      <c r="AA3067">
        <v>826.52527651367063</v>
      </c>
      <c r="AB3067">
        <v>512.87286231689461</v>
      </c>
      <c r="AC3067">
        <v>814.92568875122004</v>
      </c>
      <c r="AD3067">
        <v>470.67644206542911</v>
      </c>
      <c r="AE3067">
        <v>776.07363945922816</v>
      </c>
      <c r="AF3067">
        <v>1023.721444219969</v>
      </c>
      <c r="AG3067">
        <v>784.36103074340872</v>
      </c>
      <c r="AH3067">
        <v>707.35225946655214</v>
      </c>
      <c r="AI3067">
        <v>473.69854252319311</v>
      </c>
      <c r="AJ3067">
        <v>506.93535789794811</v>
      </c>
      <c r="AK3067">
        <v>263.67158530883751</v>
      </c>
      <c r="AL3067">
        <v>273.53250424804702</v>
      </c>
      <c r="AM3067">
        <v>371.58937199707009</v>
      </c>
      <c r="AN3067">
        <v>323.15099804077153</v>
      </c>
      <c r="AO3067">
        <v>222.4480418945312</v>
      </c>
      <c r="AP3067">
        <v>236.77286726684571</v>
      </c>
      <c r="AQ3067">
        <v>260.69527673950199</v>
      </c>
      <c r="AR3067">
        <v>247.64080330200181</v>
      </c>
      <c r="AS3067">
        <v>203.5310484313967</v>
      </c>
      <c r="AT3067">
        <v>262.6478535949708</v>
      </c>
      <c r="AU3067">
        <v>245.8223658081055</v>
      </c>
      <c r="AV3067">
        <v>298.02967102050792</v>
      </c>
      <c r="AW3067">
        <v>376.91210290527391</v>
      </c>
      <c r="AX3067">
        <v>506.32018446655252</v>
      </c>
      <c r="AY3067">
        <v>353.04315350952129</v>
      </c>
      <c r="AZ3067">
        <v>373.08321071166961</v>
      </c>
      <c r="BA3067">
        <v>319.18427268676749</v>
      </c>
      <c r="BB3067">
        <v>364.34930333251941</v>
      </c>
      <c r="BC3067">
        <v>294.53333768310529</v>
      </c>
      <c r="BD3067">
        <v>182.93517120361341</v>
      </c>
      <c r="BE3067">
        <v>28.734594073486331</v>
      </c>
    </row>
    <row r="3068" spans="1:57">
      <c r="A3068" t="s">
        <v>307</v>
      </c>
      <c r="B3068" t="s">
        <v>792</v>
      </c>
      <c r="C3068" t="s">
        <v>504</v>
      </c>
      <c r="D3068" t="s">
        <v>815</v>
      </c>
      <c r="E3068" t="s">
        <v>704</v>
      </c>
      <c r="F3068" t="s">
        <v>825</v>
      </c>
      <c r="G3068" t="s">
        <v>826</v>
      </c>
      <c r="H3068" t="s">
        <v>827</v>
      </c>
      <c r="I3068" t="s">
        <v>995</v>
      </c>
      <c r="J3068" t="s">
        <v>996</v>
      </c>
      <c r="K3068">
        <v>6</v>
      </c>
      <c r="L3068" t="s">
        <v>1010</v>
      </c>
      <c r="M3068">
        <v>11</v>
      </c>
      <c r="N3068" t="s">
        <v>997</v>
      </c>
      <c r="O3068" t="s">
        <v>998</v>
      </c>
      <c r="P3068" t="s">
        <v>1002</v>
      </c>
      <c r="Q3068" t="s">
        <v>1002</v>
      </c>
      <c r="R3068" t="s">
        <v>1002</v>
      </c>
      <c r="S3068">
        <v>0</v>
      </c>
      <c r="T3068">
        <v>0</v>
      </c>
      <c r="U3068">
        <v>3.2737572021484378</v>
      </c>
      <c r="V3068">
        <v>3.9480244689941411</v>
      </c>
      <c r="W3068">
        <v>6.5518845520019537</v>
      </c>
      <c r="X3068">
        <v>84.074200555419935</v>
      </c>
      <c r="Y3068">
        <v>59.121901690673852</v>
      </c>
      <c r="Z3068">
        <v>63.815131542968707</v>
      </c>
      <c r="AA3068">
        <v>125.068904370117</v>
      </c>
      <c r="AB3068">
        <v>76.282316241455064</v>
      </c>
      <c r="AC3068">
        <v>115.1312568237306</v>
      </c>
      <c r="AD3068">
        <v>214.56988480224601</v>
      </c>
      <c r="AE3068">
        <v>85.340627130126904</v>
      </c>
      <c r="AF3068">
        <v>74.48012562255839</v>
      </c>
      <c r="AG3068">
        <v>78.504801000976414</v>
      </c>
      <c r="AH3068">
        <v>90.934249127197319</v>
      </c>
      <c r="AI3068">
        <v>48.277409985351603</v>
      </c>
      <c r="AJ3068">
        <v>94.939295886230312</v>
      </c>
      <c r="AK3068">
        <v>75.55538388671873</v>
      </c>
      <c r="AL3068">
        <v>115.2684278076173</v>
      </c>
      <c r="AM3068">
        <v>117.39348842163081</v>
      </c>
      <c r="AN3068">
        <v>69.877779260253831</v>
      </c>
      <c r="AO3068">
        <v>107.2437251831054</v>
      </c>
      <c r="AP3068">
        <v>208.25202398071269</v>
      </c>
      <c r="AQ3068">
        <v>96.975243981933517</v>
      </c>
      <c r="AR3068">
        <v>49.96267247924807</v>
      </c>
      <c r="AS3068">
        <v>104.9235376586913</v>
      </c>
      <c r="AT3068">
        <v>105.5567453430173</v>
      </c>
      <c r="AU3068">
        <v>171.39932503662089</v>
      </c>
      <c r="AV3068">
        <v>395.36394455566398</v>
      </c>
      <c r="AW3068">
        <v>385.25649097900327</v>
      </c>
      <c r="AX3068">
        <v>166.4202833984375</v>
      </c>
      <c r="AY3068">
        <v>137.47006567993151</v>
      </c>
      <c r="AZ3068">
        <v>69.102803698730568</v>
      </c>
      <c r="BA3068">
        <v>52.220019464111353</v>
      </c>
      <c r="BB3068">
        <v>77.422453338623072</v>
      </c>
      <c r="BC3068">
        <v>75.747729003906258</v>
      </c>
      <c r="BD3068">
        <v>202.29285184326179</v>
      </c>
      <c r="BE3068">
        <v>17.046435864257809</v>
      </c>
    </row>
    <row r="3069" spans="1:57">
      <c r="A3069" t="s">
        <v>307</v>
      </c>
      <c r="B3069" t="s">
        <v>792</v>
      </c>
      <c r="C3069" t="s">
        <v>504</v>
      </c>
      <c r="D3069" t="s">
        <v>815</v>
      </c>
      <c r="E3069" t="s">
        <v>704</v>
      </c>
      <c r="F3069" t="s">
        <v>825</v>
      </c>
      <c r="G3069" t="s">
        <v>828</v>
      </c>
      <c r="H3069" t="s">
        <v>829</v>
      </c>
      <c r="I3069" t="s">
        <v>995</v>
      </c>
      <c r="J3069" t="s">
        <v>996</v>
      </c>
      <c r="K3069">
        <v>4</v>
      </c>
      <c r="L3069" t="s">
        <v>1009</v>
      </c>
      <c r="M3069">
        <v>50</v>
      </c>
      <c r="N3069" t="s">
        <v>997</v>
      </c>
      <c r="O3069" t="s">
        <v>998</v>
      </c>
      <c r="P3069" t="s">
        <v>1005</v>
      </c>
      <c r="Q3069" t="s">
        <v>1005</v>
      </c>
      <c r="R3069" t="s">
        <v>1005</v>
      </c>
      <c r="S3069">
        <v>34.208065270996059</v>
      </c>
      <c r="T3069">
        <v>24.003855212402321</v>
      </c>
      <c r="U3069">
        <v>6.8559993591308599</v>
      </c>
      <c r="V3069">
        <v>10.622231170654301</v>
      </c>
      <c r="W3069">
        <v>6.0227602172851533</v>
      </c>
      <c r="X3069">
        <v>21.659448706054679</v>
      </c>
      <c r="Y3069">
        <v>6.1057390808105492</v>
      </c>
      <c r="Z3069">
        <v>1.0863051330566409</v>
      </c>
      <c r="AA3069">
        <v>10.79097366943359</v>
      </c>
      <c r="AB3069">
        <v>10.119026519775391</v>
      </c>
      <c r="AC3069">
        <v>6.0225771057128936</v>
      </c>
      <c r="AD3069">
        <v>3.5965739746093748</v>
      </c>
      <c r="AE3069">
        <v>7.2776619323730491</v>
      </c>
      <c r="AF3069">
        <v>5.7723760986328099</v>
      </c>
      <c r="AG3069">
        <v>0.83653932495117178</v>
      </c>
      <c r="AH3069">
        <v>3.680328088378908</v>
      </c>
      <c r="AI3069">
        <v>4.0980096008300766</v>
      </c>
      <c r="AJ3069">
        <v>1.0873587768554689</v>
      </c>
      <c r="AK3069">
        <v>4.2649402832031242</v>
      </c>
      <c r="AL3069">
        <v>2.5097563781738281</v>
      </c>
      <c r="AM3069">
        <v>0</v>
      </c>
      <c r="AN3069">
        <v>0</v>
      </c>
      <c r="AO3069">
        <v>0.16722390136718751</v>
      </c>
      <c r="AP3069">
        <v>0.58560821533203122</v>
      </c>
      <c r="AQ3069">
        <v>0.58554876098632813</v>
      </c>
      <c r="AR3069">
        <v>1.003886279296875</v>
      </c>
      <c r="AS3069">
        <v>2.5934103515625</v>
      </c>
      <c r="AT3069">
        <v>1.6725867126464851</v>
      </c>
      <c r="AU3069">
        <v>1.505761071777344</v>
      </c>
      <c r="AV3069">
        <v>0.41821560058593749</v>
      </c>
      <c r="AW3069">
        <v>8.3657019042968739E-2</v>
      </c>
      <c r="AX3069">
        <v>5.9387194946289084</v>
      </c>
      <c r="AY3069">
        <v>5.6875421508789064</v>
      </c>
      <c r="AZ3069">
        <v>2.0073662658691389</v>
      </c>
      <c r="BA3069">
        <v>4.2651560302734373</v>
      </c>
      <c r="BB3069">
        <v>6.3556650329589823</v>
      </c>
      <c r="BC3069">
        <v>9.4499001098632824</v>
      </c>
      <c r="BD3069">
        <v>10.28730435180664</v>
      </c>
      <c r="BE3069">
        <v>4.3488959045410187</v>
      </c>
    </row>
    <row r="3070" spans="1:57">
      <c r="A3070" t="s">
        <v>307</v>
      </c>
      <c r="B3070" t="s">
        <v>792</v>
      </c>
      <c r="C3070" t="s">
        <v>504</v>
      </c>
      <c r="D3070" t="s">
        <v>815</v>
      </c>
      <c r="E3070" t="s">
        <v>704</v>
      </c>
      <c r="F3070" t="s">
        <v>825</v>
      </c>
      <c r="G3070" t="s">
        <v>828</v>
      </c>
      <c r="H3070" t="s">
        <v>829</v>
      </c>
      <c r="I3070" t="s">
        <v>995</v>
      </c>
      <c r="J3070" t="s">
        <v>996</v>
      </c>
      <c r="K3070">
        <v>6</v>
      </c>
      <c r="L3070" t="s">
        <v>1010</v>
      </c>
      <c r="M3070">
        <v>12</v>
      </c>
      <c r="N3070" t="s">
        <v>997</v>
      </c>
      <c r="O3070" t="s">
        <v>998</v>
      </c>
      <c r="P3070" t="s">
        <v>999</v>
      </c>
      <c r="Q3070" t="s">
        <v>999</v>
      </c>
      <c r="R3070" t="s">
        <v>999</v>
      </c>
      <c r="S3070">
        <v>0</v>
      </c>
      <c r="T3070">
        <v>0</v>
      </c>
      <c r="U3070">
        <v>1.679955218505859</v>
      </c>
      <c r="V3070">
        <v>6.0345603088378912</v>
      </c>
      <c r="W3070">
        <v>114.07554260864261</v>
      </c>
      <c r="X3070">
        <v>118.532019970703</v>
      </c>
      <c r="Y3070">
        <v>82.431817169189458</v>
      </c>
      <c r="Z3070">
        <v>58.901622430419913</v>
      </c>
      <c r="AA3070">
        <v>190.27300968017559</v>
      </c>
      <c r="AB3070">
        <v>139.4273678833008</v>
      </c>
      <c r="AC3070">
        <v>217.94762421264599</v>
      </c>
      <c r="AD3070">
        <v>360.2124572509764</v>
      </c>
      <c r="AE3070">
        <v>683.70722520752111</v>
      </c>
      <c r="AF3070">
        <v>1139.4190460998459</v>
      </c>
      <c r="AG3070">
        <v>851.15431943969747</v>
      </c>
      <c r="AH3070">
        <v>796.47045566406223</v>
      </c>
      <c r="AI3070">
        <v>578.3870953002928</v>
      </c>
      <c r="AJ3070">
        <v>354.31804419555641</v>
      </c>
      <c r="AK3070">
        <v>468.65344243774427</v>
      </c>
      <c r="AL3070">
        <v>212.57823822021481</v>
      </c>
      <c r="AM3070">
        <v>231.15440686035149</v>
      </c>
      <c r="AN3070">
        <v>489.12279849853599</v>
      </c>
      <c r="AO3070">
        <v>439.05096068725629</v>
      </c>
      <c r="AP3070">
        <v>275.04582448730469</v>
      </c>
      <c r="AQ3070">
        <v>214.41259002075191</v>
      </c>
      <c r="AR3070">
        <v>573.75200686035157</v>
      </c>
      <c r="AS3070">
        <v>354.11745239868162</v>
      </c>
      <c r="AT3070">
        <v>448.05408569335958</v>
      </c>
      <c r="AU3070">
        <v>1664.1417288146961</v>
      </c>
      <c r="AV3070">
        <v>646.48429364013748</v>
      </c>
      <c r="AW3070">
        <v>545.51014401245106</v>
      </c>
      <c r="AX3070">
        <v>472.60788810424788</v>
      </c>
      <c r="AY3070">
        <v>418.90416403808592</v>
      </c>
      <c r="AZ3070">
        <v>424.77357660522432</v>
      </c>
      <c r="BA3070">
        <v>260.29646376342788</v>
      </c>
      <c r="BB3070">
        <v>116.35199970092771</v>
      </c>
      <c r="BC3070">
        <v>86.588331158447261</v>
      </c>
      <c r="BD3070">
        <v>144.20329801635739</v>
      </c>
      <c r="BE3070">
        <v>5.9487834594726552</v>
      </c>
    </row>
    <row r="3071" spans="1:57">
      <c r="A3071" t="s">
        <v>307</v>
      </c>
      <c r="B3071" t="s">
        <v>792</v>
      </c>
      <c r="C3071" t="s">
        <v>504</v>
      </c>
      <c r="D3071" t="s">
        <v>815</v>
      </c>
      <c r="E3071" t="s">
        <v>704</v>
      </c>
      <c r="F3071" t="s">
        <v>825</v>
      </c>
      <c r="G3071" t="s">
        <v>830</v>
      </c>
      <c r="H3071" t="s">
        <v>831</v>
      </c>
      <c r="I3071" t="s">
        <v>995</v>
      </c>
      <c r="J3071" t="s">
        <v>996</v>
      </c>
      <c r="K3071">
        <v>4</v>
      </c>
      <c r="L3071" t="s">
        <v>1009</v>
      </c>
      <c r="M3071">
        <v>3</v>
      </c>
      <c r="N3071" t="s">
        <v>997</v>
      </c>
      <c r="O3071" t="s">
        <v>114</v>
      </c>
      <c r="P3071" t="s">
        <v>117</v>
      </c>
      <c r="Q3071" t="s">
        <v>117</v>
      </c>
      <c r="R3071" t="s">
        <v>117</v>
      </c>
      <c r="S3071">
        <v>658.47788153076112</v>
      </c>
      <c r="T3071">
        <v>1096.023233099364</v>
      </c>
      <c r="U3071">
        <v>644.06447520751942</v>
      </c>
      <c r="V3071">
        <v>617.88687930297817</v>
      </c>
      <c r="W3071">
        <v>296.84744880981452</v>
      </c>
      <c r="X3071">
        <v>219.1162539978026</v>
      </c>
      <c r="Y3071">
        <v>243.31947180175791</v>
      </c>
      <c r="Z3071">
        <v>412.18063715209991</v>
      </c>
      <c r="AA3071">
        <v>428.57477523193342</v>
      </c>
      <c r="AB3071">
        <v>266.81210722045898</v>
      </c>
      <c r="AC3071">
        <v>358.81623527221677</v>
      </c>
      <c r="AD3071">
        <v>485.7624499328611</v>
      </c>
      <c r="AE3071">
        <v>326.26448214721711</v>
      </c>
      <c r="AF3071">
        <v>449.70974409790102</v>
      </c>
      <c r="AG3071">
        <v>251.5674625976562</v>
      </c>
      <c r="AH3071">
        <v>273.20933160400409</v>
      </c>
      <c r="AI3071">
        <v>292.12043392333987</v>
      </c>
      <c r="AJ3071">
        <v>292.86686600952152</v>
      </c>
      <c r="AK3071">
        <v>156.57043209228519</v>
      </c>
      <c r="AL3071">
        <v>194.64459979248019</v>
      </c>
      <c r="AM3071">
        <v>165.27511373901359</v>
      </c>
      <c r="AN3071">
        <v>105.87509284667971</v>
      </c>
      <c r="AO3071">
        <v>116.7790903686524</v>
      </c>
      <c r="AP3071">
        <v>80.894803375244123</v>
      </c>
      <c r="AQ3071">
        <v>74.711476953124986</v>
      </c>
      <c r="AR3071">
        <v>61.582157391357462</v>
      </c>
      <c r="AS3071">
        <v>122.41755858154301</v>
      </c>
      <c r="AT3071">
        <v>185.25914994506849</v>
      </c>
      <c r="AU3071">
        <v>121.97813269653319</v>
      </c>
      <c r="AV3071">
        <v>67.497056134033173</v>
      </c>
      <c r="AW3071">
        <v>100.225266821289</v>
      </c>
      <c r="AX3071">
        <v>107.0272421997069</v>
      </c>
      <c r="AY3071">
        <v>53.040246893310538</v>
      </c>
      <c r="AZ3071">
        <v>61.661248095703137</v>
      </c>
      <c r="BA3071">
        <v>35.47805554809571</v>
      </c>
      <c r="BB3071">
        <v>55.467028149414041</v>
      </c>
      <c r="BC3071">
        <v>67.259572351074269</v>
      </c>
      <c r="BD3071">
        <v>76.476158819580064</v>
      </c>
      <c r="BE3071">
        <v>5.7760760314941404</v>
      </c>
    </row>
    <row r="3072" spans="1:57">
      <c r="A3072" t="s">
        <v>307</v>
      </c>
      <c r="B3072" t="s">
        <v>792</v>
      </c>
      <c r="C3072" t="s">
        <v>504</v>
      </c>
      <c r="D3072" t="s">
        <v>815</v>
      </c>
      <c r="E3072" t="s">
        <v>704</v>
      </c>
      <c r="F3072" t="s">
        <v>825</v>
      </c>
      <c r="G3072" t="s">
        <v>830</v>
      </c>
      <c r="H3072" t="s">
        <v>831</v>
      </c>
      <c r="I3072" t="s">
        <v>995</v>
      </c>
      <c r="J3072" t="s">
        <v>996</v>
      </c>
      <c r="K3072">
        <v>6</v>
      </c>
      <c r="L3072" t="s">
        <v>1010</v>
      </c>
      <c r="M3072">
        <v>11</v>
      </c>
      <c r="N3072" t="s">
        <v>997</v>
      </c>
      <c r="O3072" t="s">
        <v>998</v>
      </c>
      <c r="P3072" t="s">
        <v>1002</v>
      </c>
      <c r="Q3072" t="s">
        <v>1002</v>
      </c>
      <c r="R3072" t="s">
        <v>1002</v>
      </c>
      <c r="S3072">
        <v>0</v>
      </c>
      <c r="T3072">
        <v>0</v>
      </c>
      <c r="U3072">
        <v>0.1669744567871094</v>
      </c>
      <c r="V3072">
        <v>3.0062364440917961</v>
      </c>
      <c r="W3072">
        <v>17.286177972412101</v>
      </c>
      <c r="X3072">
        <v>17.616894665527351</v>
      </c>
      <c r="Y3072">
        <v>39.416153747558589</v>
      </c>
      <c r="Z3072">
        <v>127.897373199463</v>
      </c>
      <c r="AA3072">
        <v>71.645790350341926</v>
      </c>
      <c r="AB3072">
        <v>91.51128966064455</v>
      </c>
      <c r="AC3072">
        <v>119.4680851867676</v>
      </c>
      <c r="AD3072">
        <v>118.1252942382809</v>
      </c>
      <c r="AE3072">
        <v>35.897815093994147</v>
      </c>
      <c r="AF3072">
        <v>34.062780822753872</v>
      </c>
      <c r="AG3072">
        <v>22.87886644897462</v>
      </c>
      <c r="AH3072">
        <v>64.969677362060608</v>
      </c>
      <c r="AI3072">
        <v>120.3217840637205</v>
      </c>
      <c r="AJ3072">
        <v>106.9809202880859</v>
      </c>
      <c r="AK3072">
        <v>78.984166308593572</v>
      </c>
      <c r="AL3072">
        <v>33.144644268798857</v>
      </c>
      <c r="AM3072">
        <v>190.67215432128901</v>
      </c>
      <c r="AN3072">
        <v>212.4666896057125</v>
      </c>
      <c r="AO3072">
        <v>302.19948162231532</v>
      </c>
      <c r="AP3072">
        <v>176.15004110107381</v>
      </c>
      <c r="AQ3072">
        <v>50.262242272949187</v>
      </c>
      <c r="AR3072">
        <v>62.538425592041023</v>
      </c>
      <c r="AS3072">
        <v>82.425283142089967</v>
      </c>
      <c r="AT3072">
        <v>94.602286975097741</v>
      </c>
      <c r="AU3072">
        <v>327.86211748657257</v>
      </c>
      <c r="AV3072">
        <v>479.05206522827211</v>
      </c>
      <c r="AW3072">
        <v>606.16068366088859</v>
      </c>
      <c r="AX3072">
        <v>226.77240755004831</v>
      </c>
      <c r="AY3072">
        <v>159.71899369506829</v>
      </c>
      <c r="AZ3072">
        <v>81.317140686035032</v>
      </c>
      <c r="BA3072">
        <v>48.84573627319341</v>
      </c>
      <c r="BB3072">
        <v>37.326501055908182</v>
      </c>
      <c r="BC3072">
        <v>113.21197367553719</v>
      </c>
      <c r="BD3072">
        <v>410.31525020752008</v>
      </c>
      <c r="BE3072">
        <v>0.41756451416015627</v>
      </c>
    </row>
    <row r="3073" spans="1:57">
      <c r="A3073" t="s">
        <v>307</v>
      </c>
      <c r="B3073" t="s">
        <v>792</v>
      </c>
      <c r="C3073" t="s">
        <v>504</v>
      </c>
      <c r="D3073" t="s">
        <v>815</v>
      </c>
      <c r="E3073" t="s">
        <v>704</v>
      </c>
      <c r="F3073" t="s">
        <v>705</v>
      </c>
      <c r="G3073" t="s">
        <v>832</v>
      </c>
      <c r="H3073" t="s">
        <v>833</v>
      </c>
      <c r="I3073" t="s">
        <v>995</v>
      </c>
      <c r="J3073" t="s">
        <v>996</v>
      </c>
      <c r="K3073">
        <v>4</v>
      </c>
      <c r="L3073" t="s">
        <v>1009</v>
      </c>
      <c r="M3073">
        <v>4</v>
      </c>
      <c r="N3073" t="s">
        <v>997</v>
      </c>
      <c r="O3073" t="s">
        <v>114</v>
      </c>
      <c r="P3073" t="s">
        <v>1003</v>
      </c>
      <c r="Q3073" t="s">
        <v>1003</v>
      </c>
      <c r="R3073" t="s">
        <v>1003</v>
      </c>
      <c r="S3073">
        <v>420.51746051025401</v>
      </c>
      <c r="T3073">
        <v>416.4046633728023</v>
      </c>
      <c r="U3073">
        <v>149.2282804138184</v>
      </c>
      <c r="V3073">
        <v>245.7755900817867</v>
      </c>
      <c r="W3073">
        <v>122.5238984802247</v>
      </c>
      <c r="X3073">
        <v>50.75815208740233</v>
      </c>
      <c r="Y3073">
        <v>26.785174981689451</v>
      </c>
      <c r="Z3073">
        <v>22.890293634033199</v>
      </c>
      <c r="AA3073">
        <v>15.63459256591797</v>
      </c>
      <c r="AB3073">
        <v>1.606232006835937</v>
      </c>
      <c r="AC3073">
        <v>8.4509057434082031</v>
      </c>
      <c r="AD3073">
        <v>5.7420991638183612</v>
      </c>
      <c r="AE3073">
        <v>2.1955195556640632</v>
      </c>
      <c r="AF3073">
        <v>1.266811303710937</v>
      </c>
      <c r="AG3073">
        <v>1.9458150817871089</v>
      </c>
      <c r="AH3073">
        <v>0.76078037109375007</v>
      </c>
      <c r="AI3073">
        <v>1.351774523925781</v>
      </c>
      <c r="AJ3073">
        <v>0.33824159545898441</v>
      </c>
      <c r="AK3073">
        <v>2.452332049560547</v>
      </c>
      <c r="AL3073">
        <v>1.5241108642578121</v>
      </c>
      <c r="AM3073">
        <v>0.93154330444335953</v>
      </c>
      <c r="AN3073">
        <v>0.67717549438476554</v>
      </c>
      <c r="AO3073">
        <v>6.1763135620117211</v>
      </c>
      <c r="AP3073">
        <v>0.67570799560546879</v>
      </c>
      <c r="AQ3073">
        <v>5.9237992248535161</v>
      </c>
      <c r="AR3073">
        <v>0.25355144653320311</v>
      </c>
      <c r="AS3073">
        <v>2.617223797607422</v>
      </c>
      <c r="AT3073">
        <v>2.1122809936523441</v>
      </c>
      <c r="AU3073">
        <v>3.0442046752929679</v>
      </c>
      <c r="AV3073">
        <v>5.9153775024414061</v>
      </c>
      <c r="AW3073">
        <v>2.78876635131836</v>
      </c>
      <c r="AX3073">
        <v>4.3123826232910156</v>
      </c>
      <c r="AY3073">
        <v>2.028989819335937</v>
      </c>
      <c r="AZ3073">
        <v>0.16887913818359379</v>
      </c>
      <c r="BA3073">
        <v>8.4407067871093755E-2</v>
      </c>
      <c r="BB3073">
        <v>1.5197715270996091</v>
      </c>
      <c r="BC3073">
        <v>3.715248571777344</v>
      </c>
      <c r="BD3073">
        <v>1.688385485839843</v>
      </c>
      <c r="BE3073">
        <v>8.4432800292968749E-2</v>
      </c>
    </row>
    <row r="3074" spans="1:57">
      <c r="A3074" t="s">
        <v>307</v>
      </c>
      <c r="B3074" t="s">
        <v>792</v>
      </c>
      <c r="C3074" t="s">
        <v>504</v>
      </c>
      <c r="D3074" t="s">
        <v>815</v>
      </c>
      <c r="E3074" t="s">
        <v>704</v>
      </c>
      <c r="F3074" t="s">
        <v>705</v>
      </c>
      <c r="G3074" t="s">
        <v>832</v>
      </c>
      <c r="H3074" t="s">
        <v>833</v>
      </c>
      <c r="I3074" t="s">
        <v>995</v>
      </c>
      <c r="J3074" t="s">
        <v>996</v>
      </c>
      <c r="K3074">
        <v>4</v>
      </c>
      <c r="L3074" t="s">
        <v>1009</v>
      </c>
      <c r="M3074">
        <v>50</v>
      </c>
      <c r="N3074" t="s">
        <v>997</v>
      </c>
      <c r="O3074" t="s">
        <v>998</v>
      </c>
      <c r="P3074" t="s">
        <v>1005</v>
      </c>
      <c r="Q3074" t="s">
        <v>1005</v>
      </c>
      <c r="R3074" t="s">
        <v>1005</v>
      </c>
      <c r="S3074">
        <v>113.5033742553711</v>
      </c>
      <c r="T3074">
        <v>222.83192576904281</v>
      </c>
      <c r="U3074">
        <v>163.71103971557631</v>
      </c>
      <c r="V3074">
        <v>94.154372302246131</v>
      </c>
      <c r="W3074">
        <v>66.526246801757821</v>
      </c>
      <c r="X3074">
        <v>54.077051397705112</v>
      </c>
      <c r="Y3074">
        <v>26.198097290039058</v>
      </c>
      <c r="Z3074">
        <v>19.695024224853508</v>
      </c>
      <c r="AA3074">
        <v>23.330509228515609</v>
      </c>
      <c r="AB3074">
        <v>27.455352203369142</v>
      </c>
      <c r="AC3074">
        <v>22.98955392456055</v>
      </c>
      <c r="AD3074">
        <v>25.781006842041009</v>
      </c>
      <c r="AE3074">
        <v>40.839695593261723</v>
      </c>
      <c r="AF3074">
        <v>31.87010407714844</v>
      </c>
      <c r="AG3074">
        <v>25.617900463867191</v>
      </c>
      <c r="AH3074">
        <v>36.685946453857433</v>
      </c>
      <c r="AI3074">
        <v>38.455626269531251</v>
      </c>
      <c r="AJ3074">
        <v>22.463344494628881</v>
      </c>
      <c r="AK3074">
        <v>5.1543239990234389</v>
      </c>
      <c r="AL3074">
        <v>9.2984649780273436</v>
      </c>
      <c r="AM3074">
        <v>15.717591717529301</v>
      </c>
      <c r="AN3074">
        <v>13.3488069152832</v>
      </c>
      <c r="AO3074">
        <v>22.321424249267579</v>
      </c>
      <c r="AP3074">
        <v>14.792554461669919</v>
      </c>
      <c r="AQ3074">
        <v>27.80874692993163</v>
      </c>
      <c r="AR3074">
        <v>24.850716937255889</v>
      </c>
      <c r="AS3074">
        <v>17.156404400634759</v>
      </c>
      <c r="AT3074">
        <v>20.03473563842774</v>
      </c>
      <c r="AU3074">
        <v>8.4505408081054689</v>
      </c>
      <c r="AV3074">
        <v>22.650859350585939</v>
      </c>
      <c r="AW3074">
        <v>32.281717150878897</v>
      </c>
      <c r="AX3074">
        <v>21.304683282470709</v>
      </c>
      <c r="AY3074">
        <v>48.857702978515618</v>
      </c>
      <c r="AZ3074">
        <v>7.9414613342285136</v>
      </c>
      <c r="BA3074">
        <v>14.28461401977539</v>
      </c>
      <c r="BB3074">
        <v>14.70638795166016</v>
      </c>
      <c r="BC3074">
        <v>20.28954901123047</v>
      </c>
      <c r="BD3074">
        <v>63.28438007202147</v>
      </c>
      <c r="BE3074">
        <v>8.6196908203125044</v>
      </c>
    </row>
    <row r="3075" spans="1:57">
      <c r="A3075" t="s">
        <v>307</v>
      </c>
      <c r="B3075" t="s">
        <v>792</v>
      </c>
      <c r="C3075" t="s">
        <v>504</v>
      </c>
      <c r="D3075" t="s">
        <v>815</v>
      </c>
      <c r="E3075" t="s">
        <v>704</v>
      </c>
      <c r="F3075" t="s">
        <v>705</v>
      </c>
      <c r="G3075" t="s">
        <v>832</v>
      </c>
      <c r="H3075" t="s">
        <v>833</v>
      </c>
      <c r="I3075" t="s">
        <v>995</v>
      </c>
      <c r="J3075" t="s">
        <v>996</v>
      </c>
      <c r="K3075">
        <v>6</v>
      </c>
      <c r="L3075" t="s">
        <v>1010</v>
      </c>
      <c r="M3075">
        <v>12</v>
      </c>
      <c r="N3075" t="s">
        <v>997</v>
      </c>
      <c r="O3075" t="s">
        <v>998</v>
      </c>
      <c r="P3075" t="s">
        <v>999</v>
      </c>
      <c r="Q3075" t="s">
        <v>999</v>
      </c>
      <c r="R3075" t="s">
        <v>999</v>
      </c>
      <c r="S3075">
        <v>0</v>
      </c>
      <c r="T3075">
        <v>0</v>
      </c>
      <c r="U3075">
        <v>0.42297197875976561</v>
      </c>
      <c r="V3075">
        <v>0.7618099975585938</v>
      </c>
      <c r="W3075">
        <v>14.12346189575195</v>
      </c>
      <c r="X3075">
        <v>29.935947436523431</v>
      </c>
      <c r="Y3075">
        <v>16.576626721191399</v>
      </c>
      <c r="Z3075">
        <v>15.89730744018555</v>
      </c>
      <c r="AA3075">
        <v>15.14107551879883</v>
      </c>
      <c r="AB3075">
        <v>17.335492510986331</v>
      </c>
      <c r="AC3075">
        <v>9.3067134338378903</v>
      </c>
      <c r="AD3075">
        <v>24.192852258300778</v>
      </c>
      <c r="AE3075">
        <v>19.966987640380861</v>
      </c>
      <c r="AF3075">
        <v>40.177502032470713</v>
      </c>
      <c r="AG3075">
        <v>44.48595166625978</v>
      </c>
      <c r="AH3075">
        <v>48.287770416259768</v>
      </c>
      <c r="AI3075">
        <v>64.19177053222657</v>
      </c>
      <c r="AJ3075">
        <v>69.810799804687448</v>
      </c>
      <c r="AK3075">
        <v>44.909448077392568</v>
      </c>
      <c r="AL3075">
        <v>41.949195446777317</v>
      </c>
      <c r="AM3075">
        <v>41.61733669433594</v>
      </c>
      <c r="AN3075">
        <v>23.679339422607431</v>
      </c>
      <c r="AO3075">
        <v>40.150331604003917</v>
      </c>
      <c r="AP3075">
        <v>47.426953131103517</v>
      </c>
      <c r="AQ3075">
        <v>79.583135968017572</v>
      </c>
      <c r="AR3075">
        <v>87.62005519409179</v>
      </c>
      <c r="AS3075">
        <v>54.299203161621087</v>
      </c>
      <c r="AT3075">
        <v>51.59648434448242</v>
      </c>
      <c r="AU3075">
        <v>36.192061041259763</v>
      </c>
      <c r="AV3075">
        <v>43.215119299316399</v>
      </c>
      <c r="AW3075">
        <v>75.010067431640621</v>
      </c>
      <c r="AX3075">
        <v>62.663656231689423</v>
      </c>
      <c r="AY3075">
        <v>74.354975128173834</v>
      </c>
      <c r="AZ3075">
        <v>45.221366693115243</v>
      </c>
      <c r="BA3075">
        <v>35.939179949951168</v>
      </c>
      <c r="BB3075">
        <v>46.50168501586915</v>
      </c>
      <c r="BC3075">
        <v>24.35557950439453</v>
      </c>
      <c r="BD3075">
        <v>30.452337670898441</v>
      </c>
      <c r="BE3075">
        <v>8.1182296447753899</v>
      </c>
    </row>
    <row r="3076" spans="1:57">
      <c r="A3076" t="s">
        <v>307</v>
      </c>
      <c r="B3076" t="s">
        <v>792</v>
      </c>
      <c r="C3076" t="s">
        <v>504</v>
      </c>
      <c r="D3076" t="s">
        <v>815</v>
      </c>
      <c r="E3076" t="s">
        <v>704</v>
      </c>
      <c r="F3076" t="s">
        <v>825</v>
      </c>
      <c r="G3076" t="s">
        <v>834</v>
      </c>
      <c r="H3076" t="s">
        <v>835</v>
      </c>
      <c r="I3076" t="s">
        <v>995</v>
      </c>
      <c r="J3076" t="s">
        <v>996</v>
      </c>
      <c r="K3076">
        <v>4</v>
      </c>
      <c r="L3076" t="s">
        <v>1009</v>
      </c>
      <c r="M3076">
        <v>11</v>
      </c>
      <c r="N3076" t="s">
        <v>997</v>
      </c>
      <c r="O3076" t="s">
        <v>998</v>
      </c>
      <c r="P3076" t="s">
        <v>1002</v>
      </c>
      <c r="Q3076" t="s">
        <v>1002</v>
      </c>
      <c r="R3076" t="s">
        <v>1002</v>
      </c>
      <c r="S3076">
        <v>678.86554280395296</v>
      </c>
      <c r="T3076">
        <v>1081.6027215148911</v>
      </c>
      <c r="U3076">
        <v>1399.012079126011</v>
      </c>
      <c r="V3076">
        <v>390.10369263305847</v>
      </c>
      <c r="W3076">
        <v>688.83797994384258</v>
      </c>
      <c r="X3076">
        <v>581.99300676879921</v>
      </c>
      <c r="Y3076">
        <v>410.75875092773521</v>
      </c>
      <c r="Z3076">
        <v>191.13979453125029</v>
      </c>
      <c r="AA3076">
        <v>167.0933479858399</v>
      </c>
      <c r="AB3076">
        <v>165.60944376220709</v>
      </c>
      <c r="AC3076">
        <v>309.57479286499068</v>
      </c>
      <c r="AD3076">
        <v>718.14369133911123</v>
      </c>
      <c r="AE3076">
        <v>944.29757640380922</v>
      </c>
      <c r="AF3076">
        <v>365.96606542968811</v>
      </c>
      <c r="AG3076">
        <v>93.368555523681664</v>
      </c>
      <c r="AH3076">
        <v>90.691480847167966</v>
      </c>
      <c r="AI3076">
        <v>32.296429699707048</v>
      </c>
      <c r="AJ3076">
        <v>71.071933129882808</v>
      </c>
      <c r="AK3076">
        <v>75.596212298583993</v>
      </c>
      <c r="AL3076">
        <v>90.003192993164049</v>
      </c>
      <c r="AM3076">
        <v>63.406106530761811</v>
      </c>
      <c r="AN3076">
        <v>43.845220056152321</v>
      </c>
      <c r="AO3076">
        <v>52.36837246093755</v>
      </c>
      <c r="AP3076">
        <v>46.986750091552778</v>
      </c>
      <c r="AQ3076">
        <v>32.555965045166047</v>
      </c>
      <c r="AR3076">
        <v>44.019921984863323</v>
      </c>
      <c r="AS3076">
        <v>32.798159088134767</v>
      </c>
      <c r="AT3076">
        <v>85.7940096252442</v>
      </c>
      <c r="AU3076">
        <v>218.6421700561518</v>
      </c>
      <c r="AV3076">
        <v>303.72034284057429</v>
      </c>
      <c r="AW3076">
        <v>155.1174052917479</v>
      </c>
      <c r="AX3076">
        <v>65.861133184814463</v>
      </c>
      <c r="AY3076">
        <v>28.237360321044932</v>
      </c>
      <c r="AZ3076">
        <v>18.710550494384758</v>
      </c>
      <c r="BA3076">
        <v>12.471751257324231</v>
      </c>
      <c r="BB3076">
        <v>36.508960174560528</v>
      </c>
      <c r="BC3076">
        <v>53.717541320800819</v>
      </c>
      <c r="BD3076">
        <v>59.415257922363281</v>
      </c>
      <c r="BE3076">
        <v>2.8627341125488281</v>
      </c>
    </row>
    <row r="3077" spans="1:57">
      <c r="A3077" t="s">
        <v>307</v>
      </c>
      <c r="B3077" t="s">
        <v>792</v>
      </c>
      <c r="C3077" t="s">
        <v>504</v>
      </c>
      <c r="D3077" t="s">
        <v>815</v>
      </c>
      <c r="E3077" t="s">
        <v>704</v>
      </c>
      <c r="F3077" t="s">
        <v>825</v>
      </c>
      <c r="G3077" t="s">
        <v>834</v>
      </c>
      <c r="H3077" t="s">
        <v>835</v>
      </c>
      <c r="I3077" t="s">
        <v>995</v>
      </c>
      <c r="J3077" t="s">
        <v>996</v>
      </c>
      <c r="K3077">
        <v>6</v>
      </c>
      <c r="L3077" t="s">
        <v>1010</v>
      </c>
      <c r="M3077">
        <v>50</v>
      </c>
      <c r="N3077" t="s">
        <v>997</v>
      </c>
      <c r="O3077" t="s">
        <v>998</v>
      </c>
      <c r="P3077" t="s">
        <v>1005</v>
      </c>
      <c r="Q3077" t="s">
        <v>1005</v>
      </c>
      <c r="R3077" t="s">
        <v>1005</v>
      </c>
      <c r="S3077">
        <v>0</v>
      </c>
      <c r="T3077">
        <v>0</v>
      </c>
      <c r="U3077">
        <v>0.3370610656738281</v>
      </c>
      <c r="V3077">
        <v>1.4313616516113279</v>
      </c>
      <c r="W3077">
        <v>4.4578982177734403</v>
      </c>
      <c r="X3077">
        <v>14.317036816406249</v>
      </c>
      <c r="Y3077">
        <v>4.6359841552734364</v>
      </c>
      <c r="Z3077">
        <v>6.3218839416503902</v>
      </c>
      <c r="AA3077">
        <v>8.766599548339844</v>
      </c>
      <c r="AB3077">
        <v>17.455941070556651</v>
      </c>
      <c r="AC3077">
        <v>33.219276861572261</v>
      </c>
      <c r="AD3077">
        <v>23.77636790771485</v>
      </c>
      <c r="AE3077">
        <v>30.09522092285156</v>
      </c>
      <c r="AF3077">
        <v>27.652157000732419</v>
      </c>
      <c r="AG3077">
        <v>7.4200161621093708</v>
      </c>
      <c r="AH3077">
        <v>30.940507482910139</v>
      </c>
      <c r="AI3077">
        <v>38.529288592529333</v>
      </c>
      <c r="AJ3077">
        <v>15.93030097045899</v>
      </c>
      <c r="AK3077">
        <v>5.2276003784179679</v>
      </c>
      <c r="AL3077">
        <v>4.3802611022949218</v>
      </c>
      <c r="AM3077">
        <v>9.8611166931152372</v>
      </c>
      <c r="AN3077">
        <v>7.9257126220703107</v>
      </c>
      <c r="AO3077">
        <v>26.804744439697249</v>
      </c>
      <c r="AP3077">
        <v>19.896612322998049</v>
      </c>
      <c r="AQ3077">
        <v>34.31253791503903</v>
      </c>
      <c r="AR3077">
        <v>19.22048637084961</v>
      </c>
      <c r="AS3077">
        <v>15.59873002319336</v>
      </c>
      <c r="AT3077">
        <v>16.27336166381836</v>
      </c>
      <c r="AU3077">
        <v>21.246214910888671</v>
      </c>
      <c r="AV3077">
        <v>21.830362969970711</v>
      </c>
      <c r="AW3077">
        <v>19.461221203613281</v>
      </c>
      <c r="AX3077">
        <v>18.78992204589845</v>
      </c>
      <c r="AY3077">
        <v>33.555737799072261</v>
      </c>
      <c r="AZ3077">
        <v>12.98505290527345</v>
      </c>
      <c r="BA3077">
        <v>42.315746142578128</v>
      </c>
      <c r="BB3077">
        <v>87.245067193603433</v>
      </c>
      <c r="BC3077">
        <v>107.41425747070321</v>
      </c>
      <c r="BD3077">
        <v>54.719715954589823</v>
      </c>
      <c r="BE3077">
        <v>3.6243159729003902</v>
      </c>
    </row>
    <row r="3078" spans="1:57">
      <c r="A3078" t="s">
        <v>307</v>
      </c>
      <c r="B3078" t="s">
        <v>792</v>
      </c>
      <c r="C3078" t="s">
        <v>504</v>
      </c>
      <c r="D3078" t="s">
        <v>815</v>
      </c>
      <c r="E3078" t="s">
        <v>704</v>
      </c>
      <c r="F3078" t="s">
        <v>825</v>
      </c>
      <c r="G3078" t="s">
        <v>836</v>
      </c>
      <c r="H3078" t="s">
        <v>837</v>
      </c>
      <c r="I3078" t="s">
        <v>995</v>
      </c>
      <c r="J3078" t="s">
        <v>996</v>
      </c>
      <c r="K3078">
        <v>4</v>
      </c>
      <c r="L3078" t="s">
        <v>1009</v>
      </c>
      <c r="M3078">
        <v>3</v>
      </c>
      <c r="N3078" t="s">
        <v>997</v>
      </c>
      <c r="O3078" t="s">
        <v>114</v>
      </c>
      <c r="P3078" t="s">
        <v>117</v>
      </c>
      <c r="Q3078" t="s">
        <v>117</v>
      </c>
      <c r="R3078" t="s">
        <v>117</v>
      </c>
      <c r="S3078">
        <v>820.58584327392589</v>
      </c>
      <c r="T3078">
        <v>699.00190656127995</v>
      </c>
      <c r="U3078">
        <v>1080.707767651367</v>
      </c>
      <c r="V3078">
        <v>1001.561505108642</v>
      </c>
      <c r="W3078">
        <v>433.23599566650307</v>
      </c>
      <c r="X3078">
        <v>405.90948502807578</v>
      </c>
      <c r="Y3078">
        <v>344.66207190551722</v>
      </c>
      <c r="Z3078">
        <v>324.26218438110368</v>
      </c>
      <c r="AA3078">
        <v>364.77895520629892</v>
      </c>
      <c r="AB3078">
        <v>306.61009697265638</v>
      </c>
      <c r="AC3078">
        <v>699.67202289428587</v>
      </c>
      <c r="AD3078">
        <v>425.52099106445309</v>
      </c>
      <c r="AE3078">
        <v>586.85076146850508</v>
      </c>
      <c r="AF3078">
        <v>1076.4305801818859</v>
      </c>
      <c r="AG3078">
        <v>477.22002704467792</v>
      </c>
      <c r="AH3078">
        <v>478.03803761596657</v>
      </c>
      <c r="AI3078">
        <v>409.50461345214927</v>
      </c>
      <c r="AJ3078">
        <v>281.69979259643537</v>
      </c>
      <c r="AK3078">
        <v>230.20535881958011</v>
      </c>
      <c r="AL3078">
        <v>198.39313287353519</v>
      </c>
      <c r="AM3078">
        <v>327.71350489501953</v>
      </c>
      <c r="AN3078">
        <v>111.6050198852539</v>
      </c>
      <c r="AO3078">
        <v>117.05651871337891</v>
      </c>
      <c r="AP3078">
        <v>285.53455511474601</v>
      </c>
      <c r="AQ3078">
        <v>349.37462551879889</v>
      </c>
      <c r="AR3078">
        <v>117.2066833923341</v>
      </c>
      <c r="AS3078">
        <v>55.801490429687483</v>
      </c>
      <c r="AT3078">
        <v>126.7755623718262</v>
      </c>
      <c r="AU3078">
        <v>82.610169720458998</v>
      </c>
      <c r="AV3078">
        <v>146.27663433837881</v>
      </c>
      <c r="AW3078">
        <v>253.20558918457041</v>
      </c>
      <c r="AX3078">
        <v>392.44413645629879</v>
      </c>
      <c r="AY3078">
        <v>173.96021011962901</v>
      </c>
      <c r="AZ3078">
        <v>231.74577217407199</v>
      </c>
      <c r="BA3078">
        <v>158.7962314941407</v>
      </c>
      <c r="BB3078">
        <v>196.14116196899431</v>
      </c>
      <c r="BC3078">
        <v>156.16944796142559</v>
      </c>
      <c r="BD3078">
        <v>143.1053732910157</v>
      </c>
      <c r="BE3078">
        <v>8.7117655456542966</v>
      </c>
    </row>
    <row r="3079" spans="1:57">
      <c r="A3079" t="s">
        <v>307</v>
      </c>
      <c r="B3079" t="s">
        <v>792</v>
      </c>
      <c r="C3079" t="s">
        <v>504</v>
      </c>
      <c r="D3079" t="s">
        <v>815</v>
      </c>
      <c r="E3079" t="s">
        <v>704</v>
      </c>
      <c r="F3079" t="s">
        <v>825</v>
      </c>
      <c r="G3079" t="s">
        <v>836</v>
      </c>
      <c r="H3079" t="s">
        <v>837</v>
      </c>
      <c r="I3079" t="s">
        <v>995</v>
      </c>
      <c r="J3079" t="s">
        <v>996</v>
      </c>
      <c r="K3079">
        <v>4</v>
      </c>
      <c r="L3079" t="s">
        <v>1009</v>
      </c>
      <c r="M3079">
        <v>49</v>
      </c>
      <c r="N3079" t="s">
        <v>997</v>
      </c>
      <c r="O3079" t="s">
        <v>114</v>
      </c>
      <c r="P3079" t="s">
        <v>131</v>
      </c>
      <c r="Q3079" t="s">
        <v>131</v>
      </c>
      <c r="R3079" t="s">
        <v>131</v>
      </c>
      <c r="S3079">
        <v>144.98840147705059</v>
      </c>
      <c r="T3079">
        <v>100.5736299804687</v>
      </c>
      <c r="U3079">
        <v>272.27863357543907</v>
      </c>
      <c r="V3079">
        <v>120.9187888122558</v>
      </c>
      <c r="W3079">
        <v>77.86556566162109</v>
      </c>
      <c r="X3079">
        <v>39.312064794921938</v>
      </c>
      <c r="Y3079">
        <v>34.692628802490248</v>
      </c>
      <c r="Z3079">
        <v>52.45930669555657</v>
      </c>
      <c r="AA3079">
        <v>37.207571582031314</v>
      </c>
      <c r="AB3079">
        <v>31.254035986328141</v>
      </c>
      <c r="AC3079">
        <v>82.247450988769515</v>
      </c>
      <c r="AD3079">
        <v>19.27409487915039</v>
      </c>
      <c r="AE3079">
        <v>12.655186859130859</v>
      </c>
      <c r="AF3079">
        <v>118.9143715393063</v>
      </c>
      <c r="AG3079">
        <v>40.363157574462882</v>
      </c>
      <c r="AH3079">
        <v>45.648964929199259</v>
      </c>
      <c r="AI3079">
        <v>101.9872827697755</v>
      </c>
      <c r="AJ3079">
        <v>9.294753228759765</v>
      </c>
      <c r="AK3079">
        <v>40.024216009521531</v>
      </c>
      <c r="AL3079">
        <v>28.804345037841799</v>
      </c>
      <c r="AM3079">
        <v>121.8066379150394</v>
      </c>
      <c r="AN3079">
        <v>24.11904278564452</v>
      </c>
      <c r="AO3079">
        <v>19.84567744750975</v>
      </c>
      <c r="AP3079">
        <v>19.096008972167962</v>
      </c>
      <c r="AQ3079">
        <v>17.088734442138669</v>
      </c>
      <c r="AR3079">
        <v>7.5403191162109344</v>
      </c>
      <c r="AS3079">
        <v>6.8696707519531257</v>
      </c>
      <c r="AT3079">
        <v>1.7587458984375</v>
      </c>
      <c r="AU3079">
        <v>7.96088327026367</v>
      </c>
      <c r="AV3079">
        <v>11.901681024169941</v>
      </c>
      <c r="AW3079">
        <v>22.95637553710942</v>
      </c>
      <c r="AX3079">
        <v>10.722695672607429</v>
      </c>
      <c r="AY3079">
        <v>7.8756298645019571</v>
      </c>
      <c r="AZ3079">
        <v>11.560923492431639</v>
      </c>
      <c r="BA3079">
        <v>0.83814174194335944</v>
      </c>
      <c r="BB3079">
        <v>3.100958312988281</v>
      </c>
      <c r="BC3079">
        <v>6.2843313171386734</v>
      </c>
      <c r="BD3079">
        <v>0.41899187011718753</v>
      </c>
      <c r="BE3079">
        <v>8.7114390686035179</v>
      </c>
    </row>
    <row r="3080" spans="1:57">
      <c r="A3080" t="s">
        <v>307</v>
      </c>
      <c r="B3080" t="s">
        <v>792</v>
      </c>
      <c r="C3080" t="s">
        <v>504</v>
      </c>
      <c r="D3080" t="s">
        <v>815</v>
      </c>
      <c r="E3080" t="s">
        <v>704</v>
      </c>
      <c r="F3080" t="s">
        <v>825</v>
      </c>
      <c r="G3080" t="s">
        <v>836</v>
      </c>
      <c r="H3080" t="s">
        <v>837</v>
      </c>
      <c r="I3080" t="s">
        <v>995</v>
      </c>
      <c r="J3080" t="s">
        <v>996</v>
      </c>
      <c r="K3080">
        <v>6</v>
      </c>
      <c r="L3080" t="s">
        <v>1010</v>
      </c>
      <c r="M3080">
        <v>11</v>
      </c>
      <c r="N3080" t="s">
        <v>997</v>
      </c>
      <c r="O3080" t="s">
        <v>998</v>
      </c>
      <c r="P3080" t="s">
        <v>1002</v>
      </c>
      <c r="Q3080" t="s">
        <v>1002</v>
      </c>
      <c r="R3080" t="s">
        <v>1002</v>
      </c>
      <c r="S3080">
        <v>0</v>
      </c>
      <c r="T3080">
        <v>0</v>
      </c>
      <c r="U3080">
        <v>4.0218088012695317</v>
      </c>
      <c r="V3080">
        <v>7.0351999267578149</v>
      </c>
      <c r="W3080">
        <v>23.44304032592774</v>
      </c>
      <c r="X3080">
        <v>161.37049944458059</v>
      </c>
      <c r="Y3080">
        <v>49.065996295165988</v>
      </c>
      <c r="Z3080">
        <v>69.390748077392544</v>
      </c>
      <c r="AA3080">
        <v>145.70323355712921</v>
      </c>
      <c r="AB3080">
        <v>65.454911242675749</v>
      </c>
      <c r="AC3080">
        <v>59.784912957763638</v>
      </c>
      <c r="AD3080">
        <v>203.2348330932619</v>
      </c>
      <c r="AE3080">
        <v>158.3508115051267</v>
      </c>
      <c r="AF3080">
        <v>237.78263731689449</v>
      </c>
      <c r="AG3080">
        <v>152.67116248779291</v>
      </c>
      <c r="AH3080">
        <v>106.5406355895995</v>
      </c>
      <c r="AI3080">
        <v>50.239681915283228</v>
      </c>
      <c r="AJ3080">
        <v>121.7218610473634</v>
      </c>
      <c r="AK3080">
        <v>107.6626189453126</v>
      </c>
      <c r="AL3080">
        <v>133.2660746826175</v>
      </c>
      <c r="AM3080">
        <v>135.96839622802739</v>
      </c>
      <c r="AN3080">
        <v>112.93167735595731</v>
      </c>
      <c r="AO3080">
        <v>143.3080914611817</v>
      </c>
      <c r="AP3080">
        <v>240.98774017333969</v>
      </c>
      <c r="AQ3080">
        <v>194.98595789794911</v>
      </c>
      <c r="AR3080">
        <v>51.596488842773446</v>
      </c>
      <c r="AS3080">
        <v>133.08827499389639</v>
      </c>
      <c r="AT3080">
        <v>89.763764978027154</v>
      </c>
      <c r="AU3080">
        <v>144.64393320312479</v>
      </c>
      <c r="AV3080">
        <v>418.78029941406288</v>
      </c>
      <c r="AW3080">
        <v>747.5026277282733</v>
      </c>
      <c r="AX3080">
        <v>280.37684222412139</v>
      </c>
      <c r="AY3080">
        <v>171.87718729858409</v>
      </c>
      <c r="AZ3080">
        <v>153.2992153015137</v>
      </c>
      <c r="BA3080">
        <v>121.1435495727538</v>
      </c>
      <c r="BB3080">
        <v>120.55267290649439</v>
      </c>
      <c r="BC3080">
        <v>88.284215460205047</v>
      </c>
      <c r="BD3080">
        <v>149.73691113281271</v>
      </c>
      <c r="BE3080">
        <v>8.3765280517578127</v>
      </c>
    </row>
    <row r="3081" spans="1:57">
      <c r="A3081" t="s">
        <v>307</v>
      </c>
      <c r="B3081" t="s">
        <v>792</v>
      </c>
      <c r="C3081" t="s">
        <v>504</v>
      </c>
      <c r="D3081" t="s">
        <v>838</v>
      </c>
      <c r="E3081" t="s">
        <v>704</v>
      </c>
      <c r="F3081" t="s">
        <v>798</v>
      </c>
      <c r="G3081" t="s">
        <v>987</v>
      </c>
      <c r="H3081" t="s">
        <v>988</v>
      </c>
      <c r="I3081" t="s">
        <v>995</v>
      </c>
      <c r="J3081" t="s">
        <v>996</v>
      </c>
      <c r="K3081">
        <v>4</v>
      </c>
      <c r="L3081" t="s">
        <v>1009</v>
      </c>
      <c r="M3081">
        <v>12</v>
      </c>
      <c r="N3081" t="s">
        <v>997</v>
      </c>
      <c r="O3081" t="s">
        <v>998</v>
      </c>
      <c r="P3081" t="s">
        <v>999</v>
      </c>
      <c r="Q3081" t="s">
        <v>999</v>
      </c>
      <c r="R3081" t="s">
        <v>999</v>
      </c>
      <c r="S3081">
        <v>6.1174283935546896</v>
      </c>
      <c r="T3081">
        <v>3.2237726196289058</v>
      </c>
      <c r="U3081">
        <v>0.74347357177734374</v>
      </c>
      <c r="V3081">
        <v>0</v>
      </c>
      <c r="W3081">
        <v>1.897853289794921</v>
      </c>
      <c r="X3081">
        <v>1.321883911132812</v>
      </c>
      <c r="Y3081">
        <v>3.801442358398436</v>
      </c>
      <c r="Z3081">
        <v>1.4013918762207029</v>
      </c>
      <c r="AA3081">
        <v>2.802566021728516</v>
      </c>
      <c r="AB3081">
        <v>2.807110137939453</v>
      </c>
      <c r="AC3081">
        <v>2.8093390319824221</v>
      </c>
      <c r="AD3081">
        <v>1.3208166015625</v>
      </c>
      <c r="AE3081">
        <v>2.228072741699219</v>
      </c>
      <c r="AF3081">
        <v>1.488864978027344</v>
      </c>
      <c r="AG3081">
        <v>0</v>
      </c>
      <c r="AH3081">
        <v>0</v>
      </c>
      <c r="AI3081">
        <v>0.41275252075195312</v>
      </c>
      <c r="AJ3081">
        <v>0</v>
      </c>
      <c r="AK3081">
        <v>0</v>
      </c>
      <c r="AL3081">
        <v>0</v>
      </c>
      <c r="AM3081">
        <v>0</v>
      </c>
      <c r="AN3081">
        <v>0.24822777099609381</v>
      </c>
      <c r="AO3081">
        <v>0</v>
      </c>
      <c r="AP3081">
        <v>0</v>
      </c>
      <c r="AQ3081">
        <v>0.24750263671875</v>
      </c>
      <c r="AR3081">
        <v>0</v>
      </c>
      <c r="AS3081">
        <v>1.320809320068359</v>
      </c>
      <c r="AT3081">
        <v>0</v>
      </c>
      <c r="AU3081">
        <v>0</v>
      </c>
      <c r="AV3081">
        <v>2.3096083740234379</v>
      </c>
      <c r="AW3081">
        <v>1.07136337890625</v>
      </c>
      <c r="AX3081">
        <v>0</v>
      </c>
      <c r="AY3081">
        <v>2.8897820251464852</v>
      </c>
      <c r="AZ3081">
        <v>1.072677423095703</v>
      </c>
      <c r="BA3081">
        <v>0.16505246582031249</v>
      </c>
      <c r="BB3081">
        <v>0</v>
      </c>
      <c r="BC3081">
        <v>0.33111962890625002</v>
      </c>
      <c r="BD3081">
        <v>0.91010460815429683</v>
      </c>
      <c r="BE3081">
        <v>0</v>
      </c>
    </row>
    <row r="3082" spans="1:57">
      <c r="A3082" t="s">
        <v>307</v>
      </c>
      <c r="B3082" t="s">
        <v>792</v>
      </c>
      <c r="C3082" t="s">
        <v>504</v>
      </c>
      <c r="D3082" t="s">
        <v>838</v>
      </c>
      <c r="E3082" t="s">
        <v>704</v>
      </c>
      <c r="F3082" t="s">
        <v>798</v>
      </c>
      <c r="G3082" t="s">
        <v>987</v>
      </c>
      <c r="H3082" t="s">
        <v>988</v>
      </c>
      <c r="I3082" t="s">
        <v>995</v>
      </c>
      <c r="J3082" t="s">
        <v>996</v>
      </c>
      <c r="K3082">
        <v>6</v>
      </c>
      <c r="L3082" t="s">
        <v>1010</v>
      </c>
      <c r="M3082">
        <v>3</v>
      </c>
      <c r="N3082" t="s">
        <v>997</v>
      </c>
      <c r="O3082" t="s">
        <v>114</v>
      </c>
      <c r="P3082" t="s">
        <v>117</v>
      </c>
      <c r="Q3082" t="s">
        <v>117</v>
      </c>
      <c r="R3082" t="s">
        <v>117</v>
      </c>
      <c r="S3082">
        <v>0</v>
      </c>
      <c r="T3082">
        <v>0</v>
      </c>
      <c r="U3082">
        <v>10.575597149658201</v>
      </c>
      <c r="V3082">
        <v>16.195996057128902</v>
      </c>
      <c r="W3082">
        <v>26.434980493164069</v>
      </c>
      <c r="X3082">
        <v>39.481040203857418</v>
      </c>
      <c r="Y3082">
        <v>142.76220870971679</v>
      </c>
      <c r="Z3082">
        <v>224.50707930908189</v>
      </c>
      <c r="AA3082">
        <v>148.15123145141601</v>
      </c>
      <c r="AB3082">
        <v>149.45911805419919</v>
      </c>
      <c r="AC3082">
        <v>91.027473803710961</v>
      </c>
      <c r="AD3082">
        <v>60.306351806640613</v>
      </c>
      <c r="AE3082">
        <v>101.4937534790039</v>
      </c>
      <c r="AF3082">
        <v>101.1133213439942</v>
      </c>
      <c r="AG3082">
        <v>92.596261541748035</v>
      </c>
      <c r="AH3082">
        <v>139.02164870605469</v>
      </c>
      <c r="AI3082">
        <v>172.03086661376949</v>
      </c>
      <c r="AJ3082">
        <v>120.5676542541503</v>
      </c>
      <c r="AK3082">
        <v>88.405949267578137</v>
      </c>
      <c r="AL3082">
        <v>128.14263831787099</v>
      </c>
      <c r="AM3082">
        <v>133.32067621459959</v>
      </c>
      <c r="AN3082">
        <v>76.07236217651365</v>
      </c>
      <c r="AO3082">
        <v>138.4540787292481</v>
      </c>
      <c r="AP3082">
        <v>152.6399799499512</v>
      </c>
      <c r="AQ3082">
        <v>123.323815600586</v>
      </c>
      <c r="AR3082">
        <v>83.100042779540956</v>
      </c>
      <c r="AS3082">
        <v>78.319683587646452</v>
      </c>
      <c r="AT3082">
        <v>78.364143695068364</v>
      </c>
      <c r="AU3082">
        <v>134.2921397216796</v>
      </c>
      <c r="AV3082">
        <v>107.06132348632811</v>
      </c>
      <c r="AW3082">
        <v>107.63220219116209</v>
      </c>
      <c r="AX3082">
        <v>199.63200528564451</v>
      </c>
      <c r="AY3082">
        <v>134.09795216064461</v>
      </c>
      <c r="AZ3082">
        <v>146.0186409179685</v>
      </c>
      <c r="BA3082">
        <v>143.57357995605469</v>
      </c>
      <c r="BB3082">
        <v>124.3598960327148</v>
      </c>
      <c r="BC3082">
        <v>56.10986190185546</v>
      </c>
      <c r="BD3082">
        <v>106.79988280029291</v>
      </c>
      <c r="BE3082">
        <v>7.1863136596679684</v>
      </c>
    </row>
    <row r="3083" spans="1:57">
      <c r="A3083" t="s">
        <v>307</v>
      </c>
      <c r="B3083" t="s">
        <v>792</v>
      </c>
      <c r="C3083" t="s">
        <v>504</v>
      </c>
      <c r="D3083" t="s">
        <v>838</v>
      </c>
      <c r="E3083" t="s">
        <v>704</v>
      </c>
      <c r="F3083" t="s">
        <v>798</v>
      </c>
      <c r="G3083" t="s">
        <v>987</v>
      </c>
      <c r="H3083" t="s">
        <v>988</v>
      </c>
      <c r="I3083" t="s">
        <v>995</v>
      </c>
      <c r="J3083" t="s">
        <v>996</v>
      </c>
      <c r="K3083">
        <v>6</v>
      </c>
      <c r="L3083" t="s">
        <v>1010</v>
      </c>
      <c r="M3083">
        <v>49</v>
      </c>
      <c r="N3083" t="s">
        <v>997</v>
      </c>
      <c r="O3083" t="s">
        <v>114</v>
      </c>
      <c r="P3083" t="s">
        <v>131</v>
      </c>
      <c r="Q3083" t="s">
        <v>131</v>
      </c>
      <c r="R3083" t="s">
        <v>131</v>
      </c>
      <c r="S3083">
        <v>0</v>
      </c>
      <c r="T3083">
        <v>0</v>
      </c>
      <c r="U3083">
        <v>0</v>
      </c>
      <c r="V3083">
        <v>0</v>
      </c>
      <c r="W3083">
        <v>2.7225028930664061</v>
      </c>
      <c r="X3083">
        <v>12.870999865722659</v>
      </c>
      <c r="Y3083">
        <v>30.113383770751959</v>
      </c>
      <c r="Z3083">
        <v>27.304383685302721</v>
      </c>
      <c r="AA3083">
        <v>22.52086411132813</v>
      </c>
      <c r="AB3083">
        <v>13.36545794067384</v>
      </c>
      <c r="AC3083">
        <v>18.150062121582032</v>
      </c>
      <c r="AD3083">
        <v>8.9907034667968766</v>
      </c>
      <c r="AE3083">
        <v>20.453599829101549</v>
      </c>
      <c r="AF3083">
        <v>18.972356219482421</v>
      </c>
      <c r="AG3083">
        <v>9.6510356018066421</v>
      </c>
      <c r="AH3083">
        <v>10.063313372802741</v>
      </c>
      <c r="AI3083">
        <v>25.905790649414062</v>
      </c>
      <c r="AJ3083">
        <v>23.924078479003899</v>
      </c>
      <c r="AK3083">
        <v>9.4872326904296891</v>
      </c>
      <c r="AL3083">
        <v>15.67349717407226</v>
      </c>
      <c r="AM3083">
        <v>33.080898199462879</v>
      </c>
      <c r="AN3083">
        <v>6.9298724914550771</v>
      </c>
      <c r="AO3083">
        <v>17.653085021972661</v>
      </c>
      <c r="AP3083">
        <v>18.146337261962898</v>
      </c>
      <c r="AQ3083">
        <v>20.130900860595691</v>
      </c>
      <c r="AR3083">
        <v>16.415836175537109</v>
      </c>
      <c r="AS3083">
        <v>15.59032785644531</v>
      </c>
      <c r="AT3083">
        <v>17.484293621826168</v>
      </c>
      <c r="AU3083">
        <v>20.456332543945319</v>
      </c>
      <c r="AV3083">
        <v>17.979386254882812</v>
      </c>
      <c r="AW3083">
        <v>18.31146853637696</v>
      </c>
      <c r="AX3083">
        <v>11.961893920898429</v>
      </c>
      <c r="AY3083">
        <v>10.22918439331055</v>
      </c>
      <c r="AZ3083">
        <v>12.4548048034668</v>
      </c>
      <c r="BA3083">
        <v>19.796805749511719</v>
      </c>
      <c r="BB3083">
        <v>17.155657720947261</v>
      </c>
      <c r="BC3083">
        <v>7.7546701477050766</v>
      </c>
      <c r="BD3083">
        <v>16.745108245849611</v>
      </c>
      <c r="BE3083">
        <v>0.90757548828125001</v>
      </c>
    </row>
    <row r="3084" spans="1:57">
      <c r="A3084" t="s">
        <v>307</v>
      </c>
      <c r="B3084" t="s">
        <v>792</v>
      </c>
      <c r="C3084" t="s">
        <v>504</v>
      </c>
      <c r="D3084" t="s">
        <v>838</v>
      </c>
      <c r="E3084" t="s">
        <v>704</v>
      </c>
      <c r="F3084" t="s">
        <v>795</v>
      </c>
      <c r="G3084" t="s">
        <v>796</v>
      </c>
      <c r="H3084" t="s">
        <v>797</v>
      </c>
      <c r="I3084" t="s">
        <v>995</v>
      </c>
      <c r="J3084" t="s">
        <v>996</v>
      </c>
      <c r="K3084">
        <v>4</v>
      </c>
      <c r="L3084" t="s">
        <v>1009</v>
      </c>
      <c r="M3084">
        <v>12</v>
      </c>
      <c r="N3084" t="s">
        <v>997</v>
      </c>
      <c r="O3084" t="s">
        <v>998</v>
      </c>
      <c r="P3084" t="s">
        <v>999</v>
      </c>
      <c r="Q3084" t="s">
        <v>999</v>
      </c>
      <c r="R3084" t="s">
        <v>999</v>
      </c>
      <c r="S3084">
        <v>931.581677276611</v>
      </c>
      <c r="T3084">
        <v>3014.3468660278209</v>
      </c>
      <c r="U3084">
        <v>1362.463265905769</v>
      </c>
      <c r="V3084">
        <v>792.71553982544015</v>
      </c>
      <c r="W3084">
        <v>767.35151142578388</v>
      </c>
      <c r="X3084">
        <v>657.67888967285171</v>
      </c>
      <c r="Y3084">
        <v>235.58721669311529</v>
      </c>
      <c r="Z3084">
        <v>125.1516800659178</v>
      </c>
      <c r="AA3084">
        <v>194.90441458129891</v>
      </c>
      <c r="AB3084">
        <v>209.7117133666992</v>
      </c>
      <c r="AC3084">
        <v>150.7393344970703</v>
      </c>
      <c r="AD3084">
        <v>204.71416582641589</v>
      </c>
      <c r="AE3084">
        <v>144.10606848754881</v>
      </c>
      <c r="AF3084">
        <v>87.904178686523437</v>
      </c>
      <c r="AG3084">
        <v>68.116092590332016</v>
      </c>
      <c r="AH3084">
        <v>66.046589660644514</v>
      </c>
      <c r="AI3084">
        <v>87.728228399658192</v>
      </c>
      <c r="AJ3084">
        <v>86.991767462158194</v>
      </c>
      <c r="AK3084">
        <v>74.588404718017571</v>
      </c>
      <c r="AL3084">
        <v>103.1303008300781</v>
      </c>
      <c r="AM3084">
        <v>112.5601198547363</v>
      </c>
      <c r="AN3084">
        <v>116.12623040161129</v>
      </c>
      <c r="AO3084">
        <v>254.08369260864271</v>
      </c>
      <c r="AP3084">
        <v>140.12940462036141</v>
      </c>
      <c r="AQ3084">
        <v>69.674261297607416</v>
      </c>
      <c r="AR3084">
        <v>61.420617205810558</v>
      </c>
      <c r="AS3084">
        <v>43.619301440429687</v>
      </c>
      <c r="AT3084">
        <v>44.479039074707018</v>
      </c>
      <c r="AU3084">
        <v>61.170624627685541</v>
      </c>
      <c r="AV3084">
        <v>90.136222497558563</v>
      </c>
      <c r="AW3084">
        <v>97.005971832275378</v>
      </c>
      <c r="AX3084">
        <v>133.16510631103509</v>
      </c>
      <c r="AY3084">
        <v>106.1053924682618</v>
      </c>
      <c r="AZ3084">
        <v>94.191517358398443</v>
      </c>
      <c r="BA3084">
        <v>94.580551544189419</v>
      </c>
      <c r="BB3084">
        <v>89.465041857910151</v>
      </c>
      <c r="BC3084">
        <v>37.495632751464839</v>
      </c>
      <c r="BD3084">
        <v>72.088876092529318</v>
      </c>
      <c r="BE3084">
        <v>4.5518431762695304</v>
      </c>
    </row>
    <row r="3085" spans="1:57">
      <c r="A3085" t="s">
        <v>307</v>
      </c>
      <c r="B3085" t="s">
        <v>792</v>
      </c>
      <c r="C3085" t="s">
        <v>504</v>
      </c>
      <c r="D3085" t="s">
        <v>838</v>
      </c>
      <c r="E3085" t="s">
        <v>704</v>
      </c>
      <c r="F3085" t="s">
        <v>795</v>
      </c>
      <c r="G3085" t="s">
        <v>796</v>
      </c>
      <c r="H3085" t="s">
        <v>797</v>
      </c>
      <c r="I3085" t="s">
        <v>995</v>
      </c>
      <c r="J3085" t="s">
        <v>996</v>
      </c>
      <c r="K3085">
        <v>6</v>
      </c>
      <c r="L3085" t="s">
        <v>1010</v>
      </c>
      <c r="M3085">
        <v>3</v>
      </c>
      <c r="N3085" t="s">
        <v>997</v>
      </c>
      <c r="O3085" t="s">
        <v>114</v>
      </c>
      <c r="P3085" t="s">
        <v>117</v>
      </c>
      <c r="Q3085" t="s">
        <v>117</v>
      </c>
      <c r="R3085" t="s">
        <v>117</v>
      </c>
      <c r="S3085">
        <v>0</v>
      </c>
      <c r="T3085">
        <v>0</v>
      </c>
      <c r="U3085">
        <v>23.00662629394531</v>
      </c>
      <c r="V3085">
        <v>40.686367150878922</v>
      </c>
      <c r="W3085">
        <v>73.467824414062491</v>
      </c>
      <c r="X3085">
        <v>115.74354491577139</v>
      </c>
      <c r="Y3085">
        <v>116.5288392456055</v>
      </c>
      <c r="Z3085">
        <v>155.5356559265137</v>
      </c>
      <c r="AA3085">
        <v>159.0820242126465</v>
      </c>
      <c r="AB3085">
        <v>214.42375722045901</v>
      </c>
      <c r="AC3085">
        <v>239.71265449218751</v>
      </c>
      <c r="AD3085">
        <v>217.94806101684571</v>
      </c>
      <c r="AE3085">
        <v>214.136985217285</v>
      </c>
      <c r="AF3085">
        <v>210.37382602539051</v>
      </c>
      <c r="AG3085">
        <v>211.17381629028321</v>
      </c>
      <c r="AH3085">
        <v>300.54810845336891</v>
      </c>
      <c r="AI3085">
        <v>435.0099511047361</v>
      </c>
      <c r="AJ3085">
        <v>367.13015104370118</v>
      </c>
      <c r="AK3085">
        <v>280.22318244628889</v>
      </c>
      <c r="AL3085">
        <v>266.53926135253909</v>
      </c>
      <c r="AM3085">
        <v>305.04517131347637</v>
      </c>
      <c r="AN3085">
        <v>245.91797675170889</v>
      </c>
      <c r="AO3085">
        <v>175.33187036132821</v>
      </c>
      <c r="AP3085">
        <v>164.2936095886231</v>
      </c>
      <c r="AQ3085">
        <v>162.97655956420891</v>
      </c>
      <c r="AR3085">
        <v>267.10773848876948</v>
      </c>
      <c r="AS3085">
        <v>174.1041657348633</v>
      </c>
      <c r="AT3085">
        <v>137.2575003417968</v>
      </c>
      <c r="AU3085">
        <v>267.17869899291992</v>
      </c>
      <c r="AV3085">
        <v>190.20066010742201</v>
      </c>
      <c r="AW3085">
        <v>239.655907006836</v>
      </c>
      <c r="AX3085">
        <v>416.9435328674316</v>
      </c>
      <c r="AY3085">
        <v>213.16998673095719</v>
      </c>
      <c r="AZ3085">
        <v>353.36254892578108</v>
      </c>
      <c r="BA3085">
        <v>316.15232109374978</v>
      </c>
      <c r="BB3085">
        <v>418.97575291748029</v>
      </c>
      <c r="BC3085">
        <v>346.38034710083019</v>
      </c>
      <c r="BD3085">
        <v>413.92586599121108</v>
      </c>
      <c r="BE3085">
        <v>40.22883094482421</v>
      </c>
    </row>
    <row r="3086" spans="1:57">
      <c r="A3086" t="s">
        <v>307</v>
      </c>
      <c r="B3086" t="s">
        <v>792</v>
      </c>
      <c r="C3086" t="s">
        <v>504</v>
      </c>
      <c r="D3086" t="s">
        <v>838</v>
      </c>
      <c r="E3086" t="s">
        <v>704</v>
      </c>
      <c r="F3086" t="s">
        <v>795</v>
      </c>
      <c r="G3086" t="s">
        <v>841</v>
      </c>
      <c r="H3086" t="s">
        <v>842</v>
      </c>
      <c r="I3086" t="s">
        <v>995</v>
      </c>
      <c r="J3086" t="s">
        <v>996</v>
      </c>
      <c r="K3086">
        <v>4</v>
      </c>
      <c r="L3086" t="s">
        <v>1009</v>
      </c>
      <c r="M3086">
        <v>12</v>
      </c>
      <c r="N3086" t="s">
        <v>997</v>
      </c>
      <c r="O3086" t="s">
        <v>998</v>
      </c>
      <c r="P3086" t="s">
        <v>999</v>
      </c>
      <c r="Q3086" t="s">
        <v>999</v>
      </c>
      <c r="R3086" t="s">
        <v>999</v>
      </c>
      <c r="S3086">
        <v>275.76400447998031</v>
      </c>
      <c r="T3086">
        <v>1931.782426409897</v>
      </c>
      <c r="U3086">
        <v>321.21019075317372</v>
      </c>
      <c r="V3086">
        <v>106.11389548339839</v>
      </c>
      <c r="W3086">
        <v>308.46858826293902</v>
      </c>
      <c r="X3086">
        <v>217.98575167236339</v>
      </c>
      <c r="Y3086">
        <v>124.53911383056651</v>
      </c>
      <c r="Z3086">
        <v>39.577867773437497</v>
      </c>
      <c r="AA3086">
        <v>38.418025177001986</v>
      </c>
      <c r="AB3086">
        <v>51.15775107421873</v>
      </c>
      <c r="AC3086">
        <v>112.2277411804201</v>
      </c>
      <c r="AD3086">
        <v>206.61991984863261</v>
      </c>
      <c r="AE3086">
        <v>166.71892581176749</v>
      </c>
      <c r="AF3086">
        <v>108.55964334716801</v>
      </c>
      <c r="AG3086">
        <v>88.240184497070288</v>
      </c>
      <c r="AH3086">
        <v>85.05856995239256</v>
      </c>
      <c r="AI3086">
        <v>53.741072583007792</v>
      </c>
      <c r="AJ3086">
        <v>76.409562097167978</v>
      </c>
      <c r="AK3086">
        <v>110.79489231567381</v>
      </c>
      <c r="AL3086">
        <v>65.890466461181632</v>
      </c>
      <c r="AM3086">
        <v>51.98367894287108</v>
      </c>
      <c r="AN3086">
        <v>37.823144781494143</v>
      </c>
      <c r="AO3086">
        <v>44.238039031982389</v>
      </c>
      <c r="AP3086">
        <v>35.987429864501927</v>
      </c>
      <c r="AQ3086">
        <v>18.164605157470699</v>
      </c>
      <c r="AR3086">
        <v>15.828057769775389</v>
      </c>
      <c r="AS3086">
        <v>11.414332061767579</v>
      </c>
      <c r="AT3086">
        <v>21.826793408203141</v>
      </c>
      <c r="AU3086">
        <v>43.405380126953133</v>
      </c>
      <c r="AV3086">
        <v>24.91130590820314</v>
      </c>
      <c r="AW3086">
        <v>4.8317348876953128</v>
      </c>
      <c r="AX3086">
        <v>4.8311844787597646</v>
      </c>
      <c r="AY3086">
        <v>9.6653577026367223</v>
      </c>
      <c r="AZ3086">
        <v>4.8330992614746107</v>
      </c>
      <c r="BA3086">
        <v>7.413521380615232</v>
      </c>
      <c r="BB3086">
        <v>5.5801839721679682</v>
      </c>
      <c r="BC3086">
        <v>0.49993015136718738</v>
      </c>
      <c r="BD3086">
        <v>3.2488727478027331</v>
      </c>
      <c r="BE3086">
        <v>0.99986361083984376</v>
      </c>
    </row>
    <row r="3087" spans="1:57">
      <c r="A3087" t="s">
        <v>307</v>
      </c>
      <c r="B3087" t="s">
        <v>792</v>
      </c>
      <c r="C3087" t="s">
        <v>504</v>
      </c>
      <c r="D3087" t="s">
        <v>838</v>
      </c>
      <c r="E3087" t="s">
        <v>704</v>
      </c>
      <c r="F3087" t="s">
        <v>795</v>
      </c>
      <c r="G3087" t="s">
        <v>841</v>
      </c>
      <c r="H3087" t="s">
        <v>842</v>
      </c>
      <c r="I3087" t="s">
        <v>995</v>
      </c>
      <c r="J3087" t="s">
        <v>996</v>
      </c>
      <c r="K3087">
        <v>6</v>
      </c>
      <c r="L3087" t="s">
        <v>1010</v>
      </c>
      <c r="M3087">
        <v>3</v>
      </c>
      <c r="N3087" t="s">
        <v>997</v>
      </c>
      <c r="O3087" t="s">
        <v>114</v>
      </c>
      <c r="P3087" t="s">
        <v>117</v>
      </c>
      <c r="Q3087" t="s">
        <v>117</v>
      </c>
      <c r="R3087" t="s">
        <v>117</v>
      </c>
      <c r="S3087">
        <v>0</v>
      </c>
      <c r="T3087">
        <v>0</v>
      </c>
      <c r="U3087">
        <v>0.6663004821777343</v>
      </c>
      <c r="V3087">
        <v>0.49974176635742179</v>
      </c>
      <c r="W3087">
        <v>4.7476260498046887</v>
      </c>
      <c r="X3087">
        <v>4.5008702026367171</v>
      </c>
      <c r="Y3087">
        <v>15.750345385742181</v>
      </c>
      <c r="Z3087">
        <v>26.58677260131838</v>
      </c>
      <c r="AA3087">
        <v>36.092422644042998</v>
      </c>
      <c r="AB3087">
        <v>31.09615693359375</v>
      </c>
      <c r="AC3087">
        <v>51.672142291259753</v>
      </c>
      <c r="AD3087">
        <v>72.660385852050766</v>
      </c>
      <c r="AE3087">
        <v>90.243263031005895</v>
      </c>
      <c r="AF3087">
        <v>69.255060974121079</v>
      </c>
      <c r="AG3087">
        <v>31.085082635498079</v>
      </c>
      <c r="AH3087">
        <v>63.97186790771481</v>
      </c>
      <c r="AI3087">
        <v>35.984255548095703</v>
      </c>
      <c r="AJ3087">
        <v>53.496998284912102</v>
      </c>
      <c r="AK3087">
        <v>70.343812084961016</v>
      </c>
      <c r="AL3087">
        <v>28.41085419921874</v>
      </c>
      <c r="AM3087">
        <v>22.414750585937501</v>
      </c>
      <c r="AN3087">
        <v>31.330921130371109</v>
      </c>
      <c r="AO3087">
        <v>26.918374578857449</v>
      </c>
      <c r="AP3087">
        <v>22.082385034179691</v>
      </c>
      <c r="AQ3087">
        <v>22.419797680664072</v>
      </c>
      <c r="AR3087">
        <v>56.813328399658168</v>
      </c>
      <c r="AS3087">
        <v>32.822063415527339</v>
      </c>
      <c r="AT3087">
        <v>19.41462043457031</v>
      </c>
      <c r="AU3087">
        <v>42.661649066162163</v>
      </c>
      <c r="AV3087">
        <v>20.33034483642577</v>
      </c>
      <c r="AW3087">
        <v>19.913350238037111</v>
      </c>
      <c r="AX3087">
        <v>51.163038781738322</v>
      </c>
      <c r="AY3087">
        <v>30.99016448364258</v>
      </c>
      <c r="AZ3087">
        <v>48.655078393554682</v>
      </c>
      <c r="BA3087">
        <v>30.83196334838868</v>
      </c>
      <c r="BB3087">
        <v>129.06123326415999</v>
      </c>
      <c r="BC3087">
        <v>66.468757427978503</v>
      </c>
      <c r="BD3087">
        <v>73.991151068115215</v>
      </c>
      <c r="BE3087">
        <v>5.6658442443847674</v>
      </c>
    </row>
    <row r="3088" spans="1:57">
      <c r="A3088" t="s">
        <v>307</v>
      </c>
      <c r="B3088" t="s">
        <v>792</v>
      </c>
      <c r="C3088" t="s">
        <v>504</v>
      </c>
      <c r="D3088" t="s">
        <v>838</v>
      </c>
      <c r="E3088" t="s">
        <v>704</v>
      </c>
      <c r="F3088" t="s">
        <v>795</v>
      </c>
      <c r="G3088" t="s">
        <v>843</v>
      </c>
      <c r="H3088" t="s">
        <v>844</v>
      </c>
      <c r="I3088" t="s">
        <v>995</v>
      </c>
      <c r="J3088" t="s">
        <v>996</v>
      </c>
      <c r="K3088">
        <v>4</v>
      </c>
      <c r="L3088" t="s">
        <v>1009</v>
      </c>
      <c r="M3088">
        <v>3</v>
      </c>
      <c r="N3088" t="s">
        <v>997</v>
      </c>
      <c r="O3088" t="s">
        <v>114</v>
      </c>
      <c r="P3088" t="s">
        <v>117</v>
      </c>
      <c r="Q3088" t="s">
        <v>117</v>
      </c>
      <c r="R3088" t="s">
        <v>117</v>
      </c>
      <c r="S3088">
        <v>303.25874354248072</v>
      </c>
      <c r="T3088">
        <v>939.97421177368301</v>
      </c>
      <c r="U3088">
        <v>868.36171720581081</v>
      </c>
      <c r="V3088">
        <v>396.56875091552757</v>
      </c>
      <c r="W3088">
        <v>423.42531849975558</v>
      </c>
      <c r="X3088">
        <v>295.72520291137738</v>
      </c>
      <c r="Y3088">
        <v>226.49327647094719</v>
      </c>
      <c r="Z3088">
        <v>421.73031307373071</v>
      </c>
      <c r="AA3088">
        <v>338.02449911499008</v>
      </c>
      <c r="AB3088">
        <v>466.63129145507799</v>
      </c>
      <c r="AC3088">
        <v>243.71160230712911</v>
      </c>
      <c r="AD3088">
        <v>302.96860756225573</v>
      </c>
      <c r="AE3088">
        <v>632.30223785400392</v>
      </c>
      <c r="AF3088">
        <v>288.29863753051762</v>
      </c>
      <c r="AG3088">
        <v>249.35651653442409</v>
      </c>
      <c r="AH3088">
        <v>339.39756218872111</v>
      </c>
      <c r="AI3088">
        <v>282.19790591430632</v>
      </c>
      <c r="AJ3088">
        <v>182.75057841796891</v>
      </c>
      <c r="AK3088">
        <v>147.03607396850589</v>
      </c>
      <c r="AL3088">
        <v>207.19408344726551</v>
      </c>
      <c r="AM3088">
        <v>193.83992614746089</v>
      </c>
      <c r="AN3088">
        <v>148.27986063842769</v>
      </c>
      <c r="AO3088">
        <v>119.38590667114249</v>
      </c>
      <c r="AP3088">
        <v>83.645961840820334</v>
      </c>
      <c r="AQ3088">
        <v>141.26050925292961</v>
      </c>
      <c r="AR3088">
        <v>111.270027758789</v>
      </c>
      <c r="AS3088">
        <v>106.2323592895507</v>
      </c>
      <c r="AT3088">
        <v>100.182382800293</v>
      </c>
      <c r="AU3088">
        <v>221.15021333007809</v>
      </c>
      <c r="AV3088">
        <v>129.34319614868161</v>
      </c>
      <c r="AW3088">
        <v>153.74456329345699</v>
      </c>
      <c r="AX3088">
        <v>159.54054609985349</v>
      </c>
      <c r="AY3088">
        <v>95.181213238525345</v>
      </c>
      <c r="AZ3088">
        <v>185.84271340332029</v>
      </c>
      <c r="BA3088">
        <v>116.5059052978517</v>
      </c>
      <c r="BB3088">
        <v>128.0491631652832</v>
      </c>
      <c r="BC3088">
        <v>131.84396621704099</v>
      </c>
      <c r="BD3088">
        <v>85.835887139892549</v>
      </c>
      <c r="BE3088">
        <v>12.184449627685551</v>
      </c>
    </row>
    <row r="3089" spans="1:57">
      <c r="A3089" t="s">
        <v>307</v>
      </c>
      <c r="B3089" t="s">
        <v>792</v>
      </c>
      <c r="C3089" t="s">
        <v>504</v>
      </c>
      <c r="D3089" t="s">
        <v>838</v>
      </c>
      <c r="E3089" t="s">
        <v>704</v>
      </c>
      <c r="F3089" t="s">
        <v>825</v>
      </c>
      <c r="G3089" t="s">
        <v>830</v>
      </c>
      <c r="H3089" t="s">
        <v>831</v>
      </c>
      <c r="I3089" t="s">
        <v>995</v>
      </c>
      <c r="J3089" t="s">
        <v>996</v>
      </c>
      <c r="K3089">
        <v>4</v>
      </c>
      <c r="L3089" t="s">
        <v>1009</v>
      </c>
      <c r="M3089">
        <v>12</v>
      </c>
      <c r="N3089" t="s">
        <v>997</v>
      </c>
      <c r="O3089" t="s">
        <v>998</v>
      </c>
      <c r="P3089" t="s">
        <v>999</v>
      </c>
      <c r="Q3089" t="s">
        <v>999</v>
      </c>
      <c r="R3089" t="s">
        <v>999</v>
      </c>
      <c r="S3089">
        <v>285.48356746826141</v>
      </c>
      <c r="T3089">
        <v>521.22531173095604</v>
      </c>
      <c r="U3089">
        <v>154.26126751098619</v>
      </c>
      <c r="V3089">
        <v>56.558476544189404</v>
      </c>
      <c r="W3089">
        <v>163.13424989624031</v>
      </c>
      <c r="X3089">
        <v>119.0481772949219</v>
      </c>
      <c r="Y3089">
        <v>69.957391223144398</v>
      </c>
      <c r="Z3089">
        <v>43.342190692138679</v>
      </c>
      <c r="AA3089">
        <v>19.290624285888669</v>
      </c>
      <c r="AB3089">
        <v>29.221458380126929</v>
      </c>
      <c r="AC3089">
        <v>15.53012529296876</v>
      </c>
      <c r="AD3089">
        <v>37.573454516601558</v>
      </c>
      <c r="AE3089">
        <v>63.626250152587851</v>
      </c>
      <c r="AF3089">
        <v>27.806723980712899</v>
      </c>
      <c r="AG3089">
        <v>35.656060968017542</v>
      </c>
      <c r="AH3089">
        <v>54.198206994628883</v>
      </c>
      <c r="AI3089">
        <v>23.302042462158209</v>
      </c>
      <c r="AJ3089">
        <v>14.529430871582029</v>
      </c>
      <c r="AK3089">
        <v>45.178341479492197</v>
      </c>
      <c r="AL3089">
        <v>17.616877105712899</v>
      </c>
      <c r="AM3089">
        <v>19.801544268798821</v>
      </c>
      <c r="AN3089">
        <v>16.116524499511719</v>
      </c>
      <c r="AO3089">
        <v>21.96000087890625</v>
      </c>
      <c r="AP3089">
        <v>7.7657764831542959</v>
      </c>
      <c r="AQ3089">
        <v>7.4385765686035166</v>
      </c>
      <c r="AR3089">
        <v>26.962722985839829</v>
      </c>
      <c r="AS3089">
        <v>20.785142871093729</v>
      </c>
      <c r="AT3089">
        <v>71.132191467285224</v>
      </c>
      <c r="AU3089">
        <v>111.19508999023439</v>
      </c>
      <c r="AV3089">
        <v>42.909723278808578</v>
      </c>
      <c r="AW3089">
        <v>28.645369152832021</v>
      </c>
      <c r="AX3089">
        <v>12.781980603027341</v>
      </c>
      <c r="AY3089">
        <v>22.46395380859374</v>
      </c>
      <c r="AZ3089">
        <v>26.141239886474601</v>
      </c>
      <c r="BA3089">
        <v>19.121392797851559</v>
      </c>
      <c r="BB3089">
        <v>9.9330734191894532</v>
      </c>
      <c r="BC3089">
        <v>4.5917225585937489</v>
      </c>
      <c r="BD3089">
        <v>14.196024865722659</v>
      </c>
      <c r="BE3089">
        <v>0</v>
      </c>
    </row>
    <row r="3090" spans="1:57">
      <c r="A3090" t="s">
        <v>307</v>
      </c>
      <c r="B3090" t="s">
        <v>792</v>
      </c>
      <c r="C3090" t="s">
        <v>504</v>
      </c>
      <c r="D3090" t="s">
        <v>838</v>
      </c>
      <c r="E3090" t="s">
        <v>704</v>
      </c>
      <c r="F3090" t="s">
        <v>825</v>
      </c>
      <c r="G3090" t="s">
        <v>830</v>
      </c>
      <c r="H3090" t="s">
        <v>831</v>
      </c>
      <c r="I3090" t="s">
        <v>995</v>
      </c>
      <c r="J3090" t="s">
        <v>996</v>
      </c>
      <c r="K3090">
        <v>6</v>
      </c>
      <c r="L3090" t="s">
        <v>1010</v>
      </c>
      <c r="M3090">
        <v>3</v>
      </c>
      <c r="N3090" t="s">
        <v>997</v>
      </c>
      <c r="O3090" t="s">
        <v>114</v>
      </c>
      <c r="P3090" t="s">
        <v>117</v>
      </c>
      <c r="Q3090" t="s">
        <v>117</v>
      </c>
      <c r="R3090" t="s">
        <v>117</v>
      </c>
      <c r="S3090">
        <v>0</v>
      </c>
      <c r="T3090">
        <v>0</v>
      </c>
      <c r="U3090">
        <v>1.9235078674316399</v>
      </c>
      <c r="V3090">
        <v>3.2592278442382812</v>
      </c>
      <c r="W3090">
        <v>4.3427259033203134</v>
      </c>
      <c r="X3090">
        <v>8.8515319702148432</v>
      </c>
      <c r="Y3090">
        <v>12.358878863525391</v>
      </c>
      <c r="Z3090">
        <v>18.635247125244149</v>
      </c>
      <c r="AA3090">
        <v>45.347113238525417</v>
      </c>
      <c r="AB3090">
        <v>47.139475408935532</v>
      </c>
      <c r="AC3090">
        <v>89.497169415283096</v>
      </c>
      <c r="AD3090">
        <v>147.17797659912131</v>
      </c>
      <c r="AE3090">
        <v>116.1231582885743</v>
      </c>
      <c r="AF3090">
        <v>65.460576757812461</v>
      </c>
      <c r="AG3090">
        <v>29.938356549072282</v>
      </c>
      <c r="AH3090">
        <v>59.943494915771481</v>
      </c>
      <c r="AI3090">
        <v>57.386354956054667</v>
      </c>
      <c r="AJ3090">
        <v>83.045248602294947</v>
      </c>
      <c r="AK3090">
        <v>50.756248809814409</v>
      </c>
      <c r="AL3090">
        <v>23.489264575195321</v>
      </c>
      <c r="AM3090">
        <v>59.935299645996068</v>
      </c>
      <c r="AN3090">
        <v>76.577447845458948</v>
      </c>
      <c r="AO3090">
        <v>65.305493951416054</v>
      </c>
      <c r="AP3090">
        <v>35.462236614990239</v>
      </c>
      <c r="AQ3090">
        <v>39.549417803955087</v>
      </c>
      <c r="AR3090">
        <v>32.842054223632822</v>
      </c>
      <c r="AS3090">
        <v>69.0787189086914</v>
      </c>
      <c r="AT3090">
        <v>73.951901666259801</v>
      </c>
      <c r="AU3090">
        <v>39.706681402587897</v>
      </c>
      <c r="AV3090">
        <v>29.826574414062499</v>
      </c>
      <c r="AW3090">
        <v>37.55620899047851</v>
      </c>
      <c r="AX3090">
        <v>44.738771539306633</v>
      </c>
      <c r="AY3090">
        <v>33.614107556152369</v>
      </c>
      <c r="AZ3090">
        <v>41.040647882080087</v>
      </c>
      <c r="BA3090">
        <v>46.380237182617194</v>
      </c>
      <c r="BB3090">
        <v>74.651020703125127</v>
      </c>
      <c r="BC3090">
        <v>96.544069964599615</v>
      </c>
      <c r="BD3090">
        <v>72.625463616943392</v>
      </c>
      <c r="BE3090">
        <v>6.519512799072265</v>
      </c>
    </row>
    <row r="3091" spans="1:57">
      <c r="A3091" t="s">
        <v>307</v>
      </c>
      <c r="B3091" t="s">
        <v>792</v>
      </c>
      <c r="C3091" t="s">
        <v>504</v>
      </c>
      <c r="D3091" t="s">
        <v>838</v>
      </c>
      <c r="E3091" t="s">
        <v>704</v>
      </c>
      <c r="F3091" t="s">
        <v>825</v>
      </c>
      <c r="G3091" t="s">
        <v>830</v>
      </c>
      <c r="H3091" t="s">
        <v>831</v>
      </c>
      <c r="I3091" t="s">
        <v>995</v>
      </c>
      <c r="J3091" t="s">
        <v>996</v>
      </c>
      <c r="K3091">
        <v>6</v>
      </c>
      <c r="L3091" t="s">
        <v>1010</v>
      </c>
      <c r="M3091">
        <v>49</v>
      </c>
      <c r="N3091" t="s">
        <v>997</v>
      </c>
      <c r="O3091" t="s">
        <v>114</v>
      </c>
      <c r="P3091" t="s">
        <v>131</v>
      </c>
      <c r="Q3091" t="s">
        <v>131</v>
      </c>
      <c r="R3091" t="s">
        <v>131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1.168136297607421</v>
      </c>
      <c r="AF3091">
        <v>1.5848830261230471</v>
      </c>
      <c r="AG3091">
        <v>0</v>
      </c>
      <c r="AH3091">
        <v>0</v>
      </c>
      <c r="AI3091">
        <v>0.58345968017578131</v>
      </c>
      <c r="AJ3091">
        <v>0</v>
      </c>
      <c r="AK3091">
        <v>0</v>
      </c>
      <c r="AL3091">
        <v>0</v>
      </c>
      <c r="AM3091">
        <v>1.418456774902344</v>
      </c>
      <c r="AN3091">
        <v>0</v>
      </c>
      <c r="AO3091">
        <v>0</v>
      </c>
      <c r="AP3091">
        <v>0.33365311279296872</v>
      </c>
      <c r="AQ3091">
        <v>0</v>
      </c>
      <c r="AR3091">
        <v>0</v>
      </c>
      <c r="AS3091">
        <v>1.417232965087891</v>
      </c>
      <c r="AT3091">
        <v>5.2565418762207026</v>
      </c>
      <c r="AU3091">
        <v>0</v>
      </c>
      <c r="AV3091">
        <v>0.66698614501953124</v>
      </c>
      <c r="AW3091">
        <v>1.833668780517578</v>
      </c>
      <c r="AX3091">
        <v>3.7537212768554671</v>
      </c>
      <c r="AY3091">
        <v>3.336470104980469</v>
      </c>
      <c r="AZ3091">
        <v>8.84269260253906</v>
      </c>
      <c r="BA3091">
        <v>0</v>
      </c>
      <c r="BB3091">
        <v>3.0867556762695312</v>
      </c>
      <c r="BC3091">
        <v>3.4209863342285169</v>
      </c>
      <c r="BD3091">
        <v>0</v>
      </c>
      <c r="BE3091">
        <v>0.66745813598632808</v>
      </c>
    </row>
    <row r="3092" spans="1:57">
      <c r="A3092" t="s">
        <v>307</v>
      </c>
      <c r="B3092" t="s">
        <v>792</v>
      </c>
      <c r="C3092" t="s">
        <v>504</v>
      </c>
      <c r="D3092" t="s">
        <v>838</v>
      </c>
      <c r="E3092" t="s">
        <v>704</v>
      </c>
      <c r="F3092" t="s">
        <v>798</v>
      </c>
      <c r="G3092" t="s">
        <v>845</v>
      </c>
      <c r="H3092" t="s">
        <v>846</v>
      </c>
      <c r="I3092" t="s">
        <v>995</v>
      </c>
      <c r="J3092" t="s">
        <v>996</v>
      </c>
      <c r="K3092">
        <v>4</v>
      </c>
      <c r="L3092" t="s">
        <v>1009</v>
      </c>
      <c r="M3092">
        <v>12</v>
      </c>
      <c r="N3092" t="s">
        <v>997</v>
      </c>
      <c r="O3092" t="s">
        <v>998</v>
      </c>
      <c r="P3092" t="s">
        <v>999</v>
      </c>
      <c r="Q3092" t="s">
        <v>999</v>
      </c>
      <c r="R3092" t="s">
        <v>999</v>
      </c>
      <c r="S3092">
        <v>8.2567842651367211</v>
      </c>
      <c r="T3092">
        <v>10.574933020019531</v>
      </c>
      <c r="U3092">
        <v>11.31544194946289</v>
      </c>
      <c r="V3092">
        <v>6.1963664001464842</v>
      </c>
      <c r="W3092">
        <v>5.5305234497070312</v>
      </c>
      <c r="X3092">
        <v>1.489542944335938</v>
      </c>
      <c r="Y3092">
        <v>4.382297839355469</v>
      </c>
      <c r="Z3092">
        <v>7.110072125244141</v>
      </c>
      <c r="AA3092">
        <v>6.6900452270507813</v>
      </c>
      <c r="AB3092">
        <v>3.8876145446777342</v>
      </c>
      <c r="AC3092">
        <v>8.3455407836914066</v>
      </c>
      <c r="AD3092">
        <v>3.801700915527344</v>
      </c>
      <c r="AE3092">
        <v>7.1782931579589846</v>
      </c>
      <c r="AF3092">
        <v>2.8905345947265628</v>
      </c>
      <c r="AG3092">
        <v>2.1465861450195312</v>
      </c>
      <c r="AH3092">
        <v>1.5671301208496089</v>
      </c>
      <c r="AI3092">
        <v>2.7230554748535161</v>
      </c>
      <c r="AJ3092">
        <v>0.32985358886718752</v>
      </c>
      <c r="AK3092">
        <v>2.7216001647949222</v>
      </c>
      <c r="AL3092">
        <v>1.074850207519531</v>
      </c>
      <c r="AM3092">
        <v>0.82607298583984368</v>
      </c>
      <c r="AN3092">
        <v>6.6886661132812506</v>
      </c>
      <c r="AO3092">
        <v>1.1571188476562499</v>
      </c>
      <c r="AP3092">
        <v>0.16542724609375001</v>
      </c>
      <c r="AQ3092">
        <v>1.4849090148925781</v>
      </c>
      <c r="AR3092">
        <v>0.32993925170898442</v>
      </c>
      <c r="AS3092">
        <v>0.24798112182617191</v>
      </c>
      <c r="AT3092">
        <v>2.804551806640625</v>
      </c>
      <c r="AU3092">
        <v>3.3003692138671878</v>
      </c>
      <c r="AV3092">
        <v>1.319781744384765</v>
      </c>
      <c r="AW3092">
        <v>3.6302146179199219</v>
      </c>
      <c r="AX3092">
        <v>9.4129695007324212</v>
      </c>
      <c r="AY3092">
        <v>9.6564890624999986</v>
      </c>
      <c r="AZ3092">
        <v>4.1287170715332024</v>
      </c>
      <c r="BA3092">
        <v>2.148436315917968</v>
      </c>
      <c r="BB3092">
        <v>1.980138397216797</v>
      </c>
      <c r="BC3092">
        <v>5.0315970520019544</v>
      </c>
      <c r="BD3092">
        <v>6.1879818603515631</v>
      </c>
      <c r="BE3092">
        <v>0</v>
      </c>
    </row>
    <row r="3093" spans="1:57">
      <c r="A3093" t="s">
        <v>307</v>
      </c>
      <c r="B3093" t="s">
        <v>792</v>
      </c>
      <c r="C3093" t="s">
        <v>504</v>
      </c>
      <c r="D3093" t="s">
        <v>838</v>
      </c>
      <c r="E3093" t="s">
        <v>704</v>
      </c>
      <c r="F3093" t="s">
        <v>798</v>
      </c>
      <c r="G3093" t="s">
        <v>845</v>
      </c>
      <c r="H3093" t="s">
        <v>846</v>
      </c>
      <c r="I3093" t="s">
        <v>995</v>
      </c>
      <c r="J3093" t="s">
        <v>996</v>
      </c>
      <c r="K3093">
        <v>6</v>
      </c>
      <c r="L3093" t="s">
        <v>1010</v>
      </c>
      <c r="M3093">
        <v>3</v>
      </c>
      <c r="N3093" t="s">
        <v>997</v>
      </c>
      <c r="O3093" t="s">
        <v>114</v>
      </c>
      <c r="P3093" t="s">
        <v>117</v>
      </c>
      <c r="Q3093" t="s">
        <v>117</v>
      </c>
      <c r="R3093" t="s">
        <v>117</v>
      </c>
      <c r="S3093">
        <v>0</v>
      </c>
      <c r="T3093">
        <v>0</v>
      </c>
      <c r="U3093">
        <v>9.1707711242675796</v>
      </c>
      <c r="V3093">
        <v>18.768684985351559</v>
      </c>
      <c r="W3093">
        <v>34.712126538085933</v>
      </c>
      <c r="X3093">
        <v>65.621325604248042</v>
      </c>
      <c r="Y3093">
        <v>154.80293928833009</v>
      </c>
      <c r="Z3093">
        <v>194.13590258178709</v>
      </c>
      <c r="AA3093">
        <v>161.6793340148925</v>
      </c>
      <c r="AB3093">
        <v>268.11156040039049</v>
      </c>
      <c r="AC3093">
        <v>116.8452846984863</v>
      </c>
      <c r="AD3093">
        <v>87.596515783691459</v>
      </c>
      <c r="AE3093">
        <v>85.387653796386701</v>
      </c>
      <c r="AF3093">
        <v>93.980569531250026</v>
      </c>
      <c r="AG3093">
        <v>136.91849785766601</v>
      </c>
      <c r="AH3093">
        <v>199.0382142089843</v>
      </c>
      <c r="AI3093">
        <v>234.55834808959969</v>
      </c>
      <c r="AJ3093">
        <v>139.5142156188964</v>
      </c>
      <c r="AK3093">
        <v>166.73299893188491</v>
      </c>
      <c r="AL3093">
        <v>134.2380452087402</v>
      </c>
      <c r="AM3093">
        <v>258.81751699218739</v>
      </c>
      <c r="AN3093">
        <v>106.84341552734369</v>
      </c>
      <c r="AO3093">
        <v>150.9213373291015</v>
      </c>
      <c r="AP3093">
        <v>116.79091860351571</v>
      </c>
      <c r="AQ3093">
        <v>139.20866077880859</v>
      </c>
      <c r="AR3093">
        <v>137.04055313720701</v>
      </c>
      <c r="AS3093">
        <v>151.43006325073239</v>
      </c>
      <c r="AT3093">
        <v>171.1106790527343</v>
      </c>
      <c r="AU3093">
        <v>274.85263889160149</v>
      </c>
      <c r="AV3093">
        <v>144.25651248779289</v>
      </c>
      <c r="AW3093">
        <v>165.32734237060549</v>
      </c>
      <c r="AX3093">
        <v>229.60617626953129</v>
      </c>
      <c r="AY3093">
        <v>180.137690246582</v>
      </c>
      <c r="AZ3093">
        <v>179.37122820434581</v>
      </c>
      <c r="BA3093">
        <v>229.37955175781241</v>
      </c>
      <c r="BB3093">
        <v>207.89480587158209</v>
      </c>
      <c r="BC3093">
        <v>177.60539032592769</v>
      </c>
      <c r="BD3093">
        <v>585.60548383178775</v>
      </c>
      <c r="BE3093">
        <v>34.301483288574218</v>
      </c>
    </row>
    <row r="3094" spans="1:57">
      <c r="A3094" t="s">
        <v>307</v>
      </c>
      <c r="B3094" t="s">
        <v>792</v>
      </c>
      <c r="C3094" t="s">
        <v>504</v>
      </c>
      <c r="D3094" t="s">
        <v>838</v>
      </c>
      <c r="E3094" t="s">
        <v>704</v>
      </c>
      <c r="F3094" t="s">
        <v>798</v>
      </c>
      <c r="G3094" t="s">
        <v>845</v>
      </c>
      <c r="H3094" t="s">
        <v>846</v>
      </c>
      <c r="I3094" t="s">
        <v>995</v>
      </c>
      <c r="J3094" t="s">
        <v>996</v>
      </c>
      <c r="K3094">
        <v>6</v>
      </c>
      <c r="L3094" t="s">
        <v>1010</v>
      </c>
      <c r="M3094">
        <v>49</v>
      </c>
      <c r="N3094" t="s">
        <v>997</v>
      </c>
      <c r="O3094" t="s">
        <v>114</v>
      </c>
      <c r="P3094" t="s">
        <v>131</v>
      </c>
      <c r="Q3094" t="s">
        <v>131</v>
      </c>
      <c r="R3094" t="s">
        <v>131</v>
      </c>
      <c r="S3094">
        <v>0</v>
      </c>
      <c r="T3094">
        <v>0</v>
      </c>
      <c r="U3094">
        <v>0</v>
      </c>
      <c r="V3094">
        <v>1.3225032775878911</v>
      </c>
      <c r="W3094">
        <v>6.9358597839355456</v>
      </c>
      <c r="X3094">
        <v>21.07121699829101</v>
      </c>
      <c r="Y3094">
        <v>48.89733016967773</v>
      </c>
      <c r="Z3094">
        <v>42.452244738769537</v>
      </c>
      <c r="AA3094">
        <v>39.718775909423833</v>
      </c>
      <c r="AB3094">
        <v>42.112493334960931</v>
      </c>
      <c r="AC3094">
        <v>28.814386206054689</v>
      </c>
      <c r="AD3094">
        <v>17.000294262695309</v>
      </c>
      <c r="AE3094">
        <v>34.670606768798827</v>
      </c>
      <c r="AF3094">
        <v>29.463711578369139</v>
      </c>
      <c r="AG3094">
        <v>17.589486199951171</v>
      </c>
      <c r="AH3094">
        <v>26.835028509521489</v>
      </c>
      <c r="AI3094">
        <v>37.64670363769531</v>
      </c>
      <c r="AJ3094">
        <v>25.916820916748041</v>
      </c>
      <c r="AK3094">
        <v>30.64117819824218</v>
      </c>
      <c r="AL3094">
        <v>15.692091809082029</v>
      </c>
      <c r="AM3094">
        <v>31.862300677490229</v>
      </c>
      <c r="AN3094">
        <v>28.066978552246098</v>
      </c>
      <c r="AO3094">
        <v>24.6001583984375</v>
      </c>
      <c r="AP3094">
        <v>24.773392791748041</v>
      </c>
      <c r="AQ3094">
        <v>37.289970373535162</v>
      </c>
      <c r="AR3094">
        <v>34.430128039550787</v>
      </c>
      <c r="AS3094">
        <v>34.167212286376937</v>
      </c>
      <c r="AT3094">
        <v>45.078489831542967</v>
      </c>
      <c r="AU3094">
        <v>79.840663085937535</v>
      </c>
      <c r="AV3094">
        <v>57.390286358642562</v>
      </c>
      <c r="AW3094">
        <v>42.285428912353531</v>
      </c>
      <c r="AX3094">
        <v>49.47394181518554</v>
      </c>
      <c r="AY3094">
        <v>36.324223101806638</v>
      </c>
      <c r="AZ3094">
        <v>53.419035150146499</v>
      </c>
      <c r="BA3094">
        <v>50.882637554931641</v>
      </c>
      <c r="BB3094">
        <v>49.465170916748058</v>
      </c>
      <c r="BC3094">
        <v>33.448879003906242</v>
      </c>
      <c r="BD3094">
        <v>56.823085668945303</v>
      </c>
      <c r="BE3094">
        <v>53.577665118408227</v>
      </c>
    </row>
    <row r="3095" spans="1:57">
      <c r="A3095" t="s">
        <v>307</v>
      </c>
      <c r="B3095" t="s">
        <v>792</v>
      </c>
      <c r="C3095" t="s">
        <v>504</v>
      </c>
      <c r="D3095" t="s">
        <v>838</v>
      </c>
      <c r="E3095" t="s">
        <v>704</v>
      </c>
      <c r="F3095" t="s">
        <v>798</v>
      </c>
      <c r="G3095" t="s">
        <v>799</v>
      </c>
      <c r="H3095" t="s">
        <v>800</v>
      </c>
      <c r="I3095" t="s">
        <v>995</v>
      </c>
      <c r="J3095" t="s">
        <v>996</v>
      </c>
      <c r="K3095">
        <v>4</v>
      </c>
      <c r="L3095" t="s">
        <v>1009</v>
      </c>
      <c r="M3095">
        <v>12</v>
      </c>
      <c r="N3095" t="s">
        <v>997</v>
      </c>
      <c r="O3095" t="s">
        <v>998</v>
      </c>
      <c r="P3095" t="s">
        <v>999</v>
      </c>
      <c r="Q3095" t="s">
        <v>999</v>
      </c>
      <c r="R3095" t="s">
        <v>999</v>
      </c>
      <c r="S3095">
        <v>7.0934625488281249</v>
      </c>
      <c r="T3095">
        <v>44.764930590820327</v>
      </c>
      <c r="U3095">
        <v>10.71294120483399</v>
      </c>
      <c r="V3095">
        <v>12.615483557128909</v>
      </c>
      <c r="W3095">
        <v>2.883624603271485</v>
      </c>
      <c r="X3095">
        <v>0.57706279296874996</v>
      </c>
      <c r="Y3095">
        <v>2.0585021850585941</v>
      </c>
      <c r="Z3095">
        <v>3.8741448242187499</v>
      </c>
      <c r="AA3095">
        <v>2.554469348144532</v>
      </c>
      <c r="AB3095">
        <v>0.49487479248046867</v>
      </c>
      <c r="AC3095">
        <v>3.7925997558593738</v>
      </c>
      <c r="AD3095">
        <v>7.9170480834960921</v>
      </c>
      <c r="AE3095">
        <v>6.3488268981933578</v>
      </c>
      <c r="AF3095">
        <v>6.842021899414064</v>
      </c>
      <c r="AG3095">
        <v>1.567150750732422</v>
      </c>
      <c r="AH3095">
        <v>1.5659180847167971</v>
      </c>
      <c r="AI3095">
        <v>1.0717939086914059</v>
      </c>
      <c r="AJ3095">
        <v>1.978715814208984</v>
      </c>
      <c r="AK3095">
        <v>1.732239587402344</v>
      </c>
      <c r="AL3095">
        <v>0</v>
      </c>
      <c r="AM3095">
        <v>2.225195245361328</v>
      </c>
      <c r="AN3095">
        <v>1.4842515991210941</v>
      </c>
      <c r="AO3095">
        <v>3.6302296447753921</v>
      </c>
      <c r="AP3095">
        <v>1.2367496093749999</v>
      </c>
      <c r="AQ3095">
        <v>2.6392054687500002</v>
      </c>
      <c r="AR3095">
        <v>2.0601407409667969</v>
      </c>
      <c r="AS3095">
        <v>1.9778304016113279</v>
      </c>
      <c r="AT3095">
        <v>0.1647520690917969</v>
      </c>
      <c r="AU3095">
        <v>1.565984051513672</v>
      </c>
      <c r="AV3095">
        <v>1.4847678833007809</v>
      </c>
      <c r="AW3095">
        <v>11.8669563659668</v>
      </c>
      <c r="AX3095">
        <v>8.482841748046873</v>
      </c>
      <c r="AY3095">
        <v>8.406180328369139</v>
      </c>
      <c r="AZ3095">
        <v>8.2375469970703122E-2</v>
      </c>
      <c r="BA3095">
        <v>0.98884007568359378</v>
      </c>
      <c r="BB3095">
        <v>2.55084012451172</v>
      </c>
      <c r="BC3095">
        <v>2.555682971191406</v>
      </c>
      <c r="BD3095">
        <v>0.65984547729492193</v>
      </c>
      <c r="BE3095">
        <v>0</v>
      </c>
    </row>
    <row r="3096" spans="1:57">
      <c r="A3096" t="s">
        <v>307</v>
      </c>
      <c r="B3096" t="s">
        <v>792</v>
      </c>
      <c r="C3096" t="s">
        <v>504</v>
      </c>
      <c r="D3096" t="s">
        <v>838</v>
      </c>
      <c r="E3096" t="s">
        <v>704</v>
      </c>
      <c r="F3096" t="s">
        <v>798</v>
      </c>
      <c r="G3096" t="s">
        <v>799</v>
      </c>
      <c r="H3096" t="s">
        <v>800</v>
      </c>
      <c r="I3096" t="s">
        <v>995</v>
      </c>
      <c r="J3096" t="s">
        <v>996</v>
      </c>
      <c r="K3096">
        <v>6</v>
      </c>
      <c r="L3096" t="s">
        <v>1010</v>
      </c>
      <c r="M3096">
        <v>3</v>
      </c>
      <c r="N3096" t="s">
        <v>997</v>
      </c>
      <c r="O3096" t="s">
        <v>114</v>
      </c>
      <c r="P3096" t="s">
        <v>117</v>
      </c>
      <c r="Q3096" t="s">
        <v>117</v>
      </c>
      <c r="R3096" t="s">
        <v>117</v>
      </c>
      <c r="S3096">
        <v>0</v>
      </c>
      <c r="T3096">
        <v>0</v>
      </c>
      <c r="U3096">
        <v>3.8704739746093759</v>
      </c>
      <c r="V3096">
        <v>9.6348592163085929</v>
      </c>
      <c r="W3096">
        <v>19.935810748291011</v>
      </c>
      <c r="X3096">
        <v>16.805843750000001</v>
      </c>
      <c r="Y3096">
        <v>28.09948228759766</v>
      </c>
      <c r="Z3096">
        <v>43.746230139160133</v>
      </c>
      <c r="AA3096">
        <v>55.441087738037119</v>
      </c>
      <c r="AB3096">
        <v>49.503138824462887</v>
      </c>
      <c r="AC3096">
        <v>60.131939782714852</v>
      </c>
      <c r="AD3096">
        <v>64.999066680908186</v>
      </c>
      <c r="AE3096">
        <v>39.711160668945297</v>
      </c>
      <c r="AF3096">
        <v>39.543762438964848</v>
      </c>
      <c r="AG3096">
        <v>39.466806390380853</v>
      </c>
      <c r="AH3096">
        <v>32.704125946044918</v>
      </c>
      <c r="AI3096">
        <v>27.52473035888671</v>
      </c>
      <c r="AJ3096">
        <v>26.27656501464843</v>
      </c>
      <c r="AK3096">
        <v>32.953901379394537</v>
      </c>
      <c r="AL3096">
        <v>33.055284106445328</v>
      </c>
      <c r="AM3096">
        <v>36.58689172363281</v>
      </c>
      <c r="AN3096">
        <v>25.054785028076171</v>
      </c>
      <c r="AO3096">
        <v>45.078834613037102</v>
      </c>
      <c r="AP3096">
        <v>44.978714459228499</v>
      </c>
      <c r="AQ3096">
        <v>30.155982305908211</v>
      </c>
      <c r="AR3096">
        <v>29.734503863525379</v>
      </c>
      <c r="AS3096">
        <v>32.223489746093762</v>
      </c>
      <c r="AT3096">
        <v>40.786523657226553</v>
      </c>
      <c r="AU3096">
        <v>38.227618402099608</v>
      </c>
      <c r="AV3096">
        <v>57.01566083374022</v>
      </c>
      <c r="AW3096">
        <v>59.886592675781237</v>
      </c>
      <c r="AX3096">
        <v>72.325363513183632</v>
      </c>
      <c r="AY3096">
        <v>73.566200061035175</v>
      </c>
      <c r="AZ3096">
        <v>49.344511828613271</v>
      </c>
      <c r="BA3096">
        <v>54.06073404541015</v>
      </c>
      <c r="BB3096">
        <v>62.276155767822267</v>
      </c>
      <c r="BC3096">
        <v>38.311498767089859</v>
      </c>
      <c r="BD3096">
        <v>63.859066064453117</v>
      </c>
      <c r="BE3096">
        <v>10.373060296630859</v>
      </c>
    </row>
    <row r="3097" spans="1:57">
      <c r="A3097" t="s">
        <v>307</v>
      </c>
      <c r="B3097" t="s">
        <v>792</v>
      </c>
      <c r="C3097" t="s">
        <v>504</v>
      </c>
      <c r="D3097" t="s">
        <v>838</v>
      </c>
      <c r="E3097" t="s">
        <v>704</v>
      </c>
      <c r="F3097" t="s">
        <v>798</v>
      </c>
      <c r="G3097" t="s">
        <v>799</v>
      </c>
      <c r="H3097" t="s">
        <v>800</v>
      </c>
      <c r="I3097" t="s">
        <v>995</v>
      </c>
      <c r="J3097" t="s">
        <v>996</v>
      </c>
      <c r="K3097">
        <v>6</v>
      </c>
      <c r="L3097" t="s">
        <v>1010</v>
      </c>
      <c r="M3097">
        <v>49</v>
      </c>
      <c r="N3097" t="s">
        <v>997</v>
      </c>
      <c r="O3097" t="s">
        <v>114</v>
      </c>
      <c r="P3097" t="s">
        <v>131</v>
      </c>
      <c r="Q3097" t="s">
        <v>131</v>
      </c>
      <c r="R3097" t="s">
        <v>131</v>
      </c>
      <c r="S3097">
        <v>0</v>
      </c>
      <c r="T3097">
        <v>0</v>
      </c>
      <c r="U3097">
        <v>0</v>
      </c>
      <c r="V3097">
        <v>1.3995113037109379</v>
      </c>
      <c r="W3097">
        <v>5.520023297119141</v>
      </c>
      <c r="X3097">
        <v>3.3778611267089849</v>
      </c>
      <c r="Y3097">
        <v>4.4526907348632809</v>
      </c>
      <c r="Z3097">
        <v>4.3690046630859376</v>
      </c>
      <c r="AA3097">
        <v>12.036561676025389</v>
      </c>
      <c r="AB3097">
        <v>7.4170542724609367</v>
      </c>
      <c r="AC3097">
        <v>14.25557460327148</v>
      </c>
      <c r="AD3097">
        <v>16.241770092773439</v>
      </c>
      <c r="AE3097">
        <v>21.359522564697269</v>
      </c>
      <c r="AF3097">
        <v>23.320022845458979</v>
      </c>
      <c r="AG3097">
        <v>17.958301641845711</v>
      </c>
      <c r="AH3097">
        <v>7.8338924316406269</v>
      </c>
      <c r="AI3097">
        <v>24.563090557861329</v>
      </c>
      <c r="AJ3097">
        <v>15.24315617675782</v>
      </c>
      <c r="AK3097">
        <v>6.9221225402832047</v>
      </c>
      <c r="AL3097">
        <v>12.123209936523439</v>
      </c>
      <c r="AM3097">
        <v>14.675305120849609</v>
      </c>
      <c r="AN3097">
        <v>14.098213195800779</v>
      </c>
      <c r="AO3097">
        <v>14.50884158325194</v>
      </c>
      <c r="AP3097">
        <v>16.655898040771479</v>
      </c>
      <c r="AQ3097">
        <v>11.5399755065918</v>
      </c>
      <c r="AR3097">
        <v>9.971779705810544</v>
      </c>
      <c r="AS3097">
        <v>14.42351500854492</v>
      </c>
      <c r="AT3097">
        <v>12.85589890136719</v>
      </c>
      <c r="AU3097">
        <v>17.14224736328125</v>
      </c>
      <c r="AV3097">
        <v>26.13346261596681</v>
      </c>
      <c r="AW3097">
        <v>24.71645360717773</v>
      </c>
      <c r="AX3097">
        <v>48.146704980468733</v>
      </c>
      <c r="AY3097">
        <v>55.0797219787597</v>
      </c>
      <c r="AZ3097">
        <v>66.795282897949122</v>
      </c>
      <c r="BA3097">
        <v>102.4486854125976</v>
      </c>
      <c r="BB3097">
        <v>36.099076599121076</v>
      </c>
      <c r="BC3097">
        <v>25.38042946166992</v>
      </c>
      <c r="BD3097">
        <v>55.741752160644573</v>
      </c>
      <c r="BE3097">
        <v>17.88428139038086</v>
      </c>
    </row>
    <row r="3098" spans="1:57">
      <c r="A3098" t="s">
        <v>307</v>
      </c>
      <c r="B3098" t="s">
        <v>792</v>
      </c>
      <c r="C3098" t="s">
        <v>504</v>
      </c>
      <c r="D3098" t="s">
        <v>838</v>
      </c>
      <c r="E3098" t="s">
        <v>704</v>
      </c>
      <c r="F3098" t="s">
        <v>798</v>
      </c>
      <c r="G3098" t="s">
        <v>847</v>
      </c>
      <c r="H3098" t="s">
        <v>848</v>
      </c>
      <c r="I3098" t="s">
        <v>995</v>
      </c>
      <c r="J3098" t="s">
        <v>996</v>
      </c>
      <c r="K3098">
        <v>4</v>
      </c>
      <c r="L3098" t="s">
        <v>1009</v>
      </c>
      <c r="M3098">
        <v>11</v>
      </c>
      <c r="N3098" t="s">
        <v>997</v>
      </c>
      <c r="O3098" t="s">
        <v>998</v>
      </c>
      <c r="P3098" t="s">
        <v>1002</v>
      </c>
      <c r="Q3098" t="s">
        <v>1002</v>
      </c>
      <c r="R3098" t="s">
        <v>1002</v>
      </c>
      <c r="S3098">
        <v>93.630028771972576</v>
      </c>
      <c r="T3098">
        <v>185.00860234375011</v>
      </c>
      <c r="U3098">
        <v>215.36845367431681</v>
      </c>
      <c r="V3098">
        <v>134.73879629516631</v>
      </c>
      <c r="W3098">
        <v>133.6702249816893</v>
      </c>
      <c r="X3098">
        <v>154.05936605224599</v>
      </c>
      <c r="Y3098">
        <v>103.4091895935058</v>
      </c>
      <c r="Z3098">
        <v>76.641308337402265</v>
      </c>
      <c r="AA3098">
        <v>231.10931508178689</v>
      </c>
      <c r="AB3098">
        <v>154.70126335449231</v>
      </c>
      <c r="AC3098">
        <v>133.60286403198211</v>
      </c>
      <c r="AD3098">
        <v>106.0702194580077</v>
      </c>
      <c r="AE3098">
        <v>102.25852099609379</v>
      </c>
      <c r="AF3098">
        <v>111.1237915710451</v>
      </c>
      <c r="AG3098">
        <v>81.034915307617112</v>
      </c>
      <c r="AH3098">
        <v>117.9892355834959</v>
      </c>
      <c r="AI3098">
        <v>124.0152420654297</v>
      </c>
      <c r="AJ3098">
        <v>49.547854278564458</v>
      </c>
      <c r="AK3098">
        <v>66.858857537841885</v>
      </c>
      <c r="AL3098">
        <v>58.671197705078207</v>
      </c>
      <c r="AM3098">
        <v>76.408927362060481</v>
      </c>
      <c r="AN3098">
        <v>98.879229467773357</v>
      </c>
      <c r="AO3098">
        <v>63.965767633056672</v>
      </c>
      <c r="AP3098">
        <v>63.551485711670082</v>
      </c>
      <c r="AQ3098">
        <v>45.830626098632997</v>
      </c>
      <c r="AR3098">
        <v>16.649856335449218</v>
      </c>
      <c r="AS3098">
        <v>22.456105633544951</v>
      </c>
      <c r="AT3098">
        <v>37.872075964355467</v>
      </c>
      <c r="AU3098">
        <v>76.896948388671987</v>
      </c>
      <c r="AV3098">
        <v>50.794633520507823</v>
      </c>
      <c r="AW3098">
        <v>79.466586102295011</v>
      </c>
      <c r="AX3098">
        <v>81.043437725830074</v>
      </c>
      <c r="AY3098">
        <v>26.76315537109376</v>
      </c>
      <c r="AZ3098">
        <v>35.21922958374023</v>
      </c>
      <c r="BA3098">
        <v>38.124572735595777</v>
      </c>
      <c r="BB3098">
        <v>20.79987410278321</v>
      </c>
      <c r="BC3098">
        <v>82.203571600341888</v>
      </c>
      <c r="BD3098">
        <v>287.15116718139541</v>
      </c>
      <c r="BE3098">
        <v>1.4915314514160161</v>
      </c>
    </row>
    <row r="3099" spans="1:57">
      <c r="A3099" t="s">
        <v>307</v>
      </c>
      <c r="B3099" t="s">
        <v>792</v>
      </c>
      <c r="C3099" t="s">
        <v>504</v>
      </c>
      <c r="D3099" t="s">
        <v>838</v>
      </c>
      <c r="E3099" t="s">
        <v>704</v>
      </c>
      <c r="F3099" t="s">
        <v>798</v>
      </c>
      <c r="G3099" t="s">
        <v>847</v>
      </c>
      <c r="H3099" t="s">
        <v>848</v>
      </c>
      <c r="I3099" t="s">
        <v>995</v>
      </c>
      <c r="J3099" t="s">
        <v>996</v>
      </c>
      <c r="K3099">
        <v>6</v>
      </c>
      <c r="L3099" t="s">
        <v>1010</v>
      </c>
      <c r="M3099">
        <v>50</v>
      </c>
      <c r="N3099" t="s">
        <v>997</v>
      </c>
      <c r="O3099" t="s">
        <v>998</v>
      </c>
      <c r="P3099" t="s">
        <v>1005</v>
      </c>
      <c r="Q3099" t="s">
        <v>1005</v>
      </c>
      <c r="R3099" t="s">
        <v>1005</v>
      </c>
      <c r="S3099">
        <v>0</v>
      </c>
      <c r="T3099">
        <v>0</v>
      </c>
      <c r="U3099">
        <v>0</v>
      </c>
      <c r="V3099">
        <v>0.6627430297851562</v>
      </c>
      <c r="W3099">
        <v>0</v>
      </c>
      <c r="X3099">
        <v>0</v>
      </c>
      <c r="Y3099">
        <v>1.823195440673828</v>
      </c>
      <c r="Z3099">
        <v>0.58013048095703124</v>
      </c>
      <c r="AA3099">
        <v>8.2862213134765633E-2</v>
      </c>
      <c r="AB3099">
        <v>3.811602758789062</v>
      </c>
      <c r="AC3099">
        <v>1.9886864929199219</v>
      </c>
      <c r="AD3099">
        <v>0</v>
      </c>
      <c r="AE3099">
        <v>0</v>
      </c>
      <c r="AF3099">
        <v>0.16567546386718751</v>
      </c>
      <c r="AG3099">
        <v>0.16568156738281251</v>
      </c>
      <c r="AH3099">
        <v>2.5681999023437498</v>
      </c>
      <c r="AI3099">
        <v>5.8824135009765639</v>
      </c>
      <c r="AJ3099">
        <v>4.6395936401367166</v>
      </c>
      <c r="AK3099">
        <v>4.8884366271972688</v>
      </c>
      <c r="AL3099">
        <v>8.1198789184570312</v>
      </c>
      <c r="AM3099">
        <v>3.8940524108886718</v>
      </c>
      <c r="AN3099">
        <v>2.8998355895996091</v>
      </c>
      <c r="AO3099">
        <v>1.1599618835449219</v>
      </c>
      <c r="AP3099">
        <v>2.982076641845703</v>
      </c>
      <c r="AQ3099">
        <v>0</v>
      </c>
      <c r="AR3099">
        <v>1.5745309509277341</v>
      </c>
      <c r="AS3099">
        <v>0.82867824096679688</v>
      </c>
      <c r="AT3099">
        <v>1.160149780273438</v>
      </c>
      <c r="AU3099">
        <v>4.5583926025390626</v>
      </c>
      <c r="AV3099">
        <v>4.47209614868164</v>
      </c>
      <c r="AW3099">
        <v>3.8115234252929699</v>
      </c>
      <c r="AX3099">
        <v>0.99476882324218752</v>
      </c>
      <c r="AY3099">
        <v>5.7194614929199226</v>
      </c>
      <c r="AZ3099">
        <v>0.82886716918945325</v>
      </c>
      <c r="BA3099">
        <v>4.9723718139648421</v>
      </c>
      <c r="BB3099">
        <v>2.734526336669922</v>
      </c>
      <c r="BC3099">
        <v>0</v>
      </c>
      <c r="BD3099">
        <v>2.4862037780761721</v>
      </c>
      <c r="BE3099">
        <v>0</v>
      </c>
    </row>
    <row r="3100" spans="1:57">
      <c r="A3100" t="s">
        <v>307</v>
      </c>
      <c r="B3100" t="s">
        <v>792</v>
      </c>
      <c r="C3100" t="s">
        <v>504</v>
      </c>
      <c r="D3100" t="s">
        <v>838</v>
      </c>
      <c r="E3100" t="s">
        <v>704</v>
      </c>
      <c r="F3100" t="s">
        <v>798</v>
      </c>
      <c r="G3100" t="s">
        <v>849</v>
      </c>
      <c r="H3100" t="s">
        <v>850</v>
      </c>
      <c r="I3100" t="s">
        <v>995</v>
      </c>
      <c r="J3100" t="s">
        <v>996</v>
      </c>
      <c r="K3100">
        <v>4</v>
      </c>
      <c r="L3100" t="s">
        <v>1009</v>
      </c>
      <c r="M3100">
        <v>12</v>
      </c>
      <c r="N3100" t="s">
        <v>997</v>
      </c>
      <c r="O3100" t="s">
        <v>998</v>
      </c>
      <c r="P3100" t="s">
        <v>999</v>
      </c>
      <c r="Q3100" t="s">
        <v>999</v>
      </c>
      <c r="R3100" t="s">
        <v>999</v>
      </c>
      <c r="S3100">
        <v>9.5077103027343792</v>
      </c>
      <c r="T3100">
        <v>10.248315716552741</v>
      </c>
      <c r="U3100">
        <v>0.16513944702148439</v>
      </c>
      <c r="V3100">
        <v>4.7903412658691398</v>
      </c>
      <c r="W3100">
        <v>2.312625341796875</v>
      </c>
      <c r="X3100">
        <v>22.716675775146481</v>
      </c>
      <c r="Y3100">
        <v>3.1390019409179688</v>
      </c>
      <c r="Z3100">
        <v>0</v>
      </c>
      <c r="AA3100">
        <v>0</v>
      </c>
      <c r="AB3100">
        <v>0.57759317626953133</v>
      </c>
      <c r="AC3100">
        <v>0</v>
      </c>
      <c r="AD3100">
        <v>1.2383694274902339</v>
      </c>
      <c r="AE3100">
        <v>0.99098397216796885</v>
      </c>
      <c r="AF3100">
        <v>0.247715478515625</v>
      </c>
      <c r="AG3100">
        <v>2.3945710571289061</v>
      </c>
      <c r="AH3100">
        <v>1.7340091369628909</v>
      </c>
      <c r="AI3100">
        <v>4.2932364379882806</v>
      </c>
      <c r="AJ3100">
        <v>1.899321697998047</v>
      </c>
      <c r="AK3100">
        <v>0</v>
      </c>
      <c r="AL3100">
        <v>0</v>
      </c>
      <c r="AM3100">
        <v>0</v>
      </c>
      <c r="AN3100">
        <v>0</v>
      </c>
      <c r="AO3100">
        <v>0.74503442993164049</v>
      </c>
      <c r="AP3100">
        <v>0</v>
      </c>
      <c r="AQ3100">
        <v>0</v>
      </c>
      <c r="AR3100">
        <v>0</v>
      </c>
      <c r="AS3100">
        <v>0.41285588378906252</v>
      </c>
      <c r="AT3100">
        <v>0.8257594482421875</v>
      </c>
      <c r="AU3100">
        <v>0</v>
      </c>
      <c r="AV3100">
        <v>0</v>
      </c>
      <c r="AW3100">
        <v>0.90827964477539058</v>
      </c>
      <c r="AX3100">
        <v>8.2792169189453133E-2</v>
      </c>
      <c r="AY3100">
        <v>0</v>
      </c>
      <c r="AZ3100">
        <v>0.1653854309082031</v>
      </c>
      <c r="BA3100">
        <v>0.41276450195312492</v>
      </c>
      <c r="BB3100">
        <v>0</v>
      </c>
      <c r="BC3100">
        <v>0.49546859741210941</v>
      </c>
      <c r="BD3100">
        <v>0.66071190795898449</v>
      </c>
      <c r="BE3100">
        <v>0</v>
      </c>
    </row>
    <row r="3101" spans="1:57">
      <c r="A3101" t="s">
        <v>307</v>
      </c>
      <c r="B3101" t="s">
        <v>792</v>
      </c>
      <c r="C3101" t="s">
        <v>504</v>
      </c>
      <c r="D3101" t="s">
        <v>838</v>
      </c>
      <c r="E3101" t="s">
        <v>704</v>
      </c>
      <c r="F3101" t="s">
        <v>798</v>
      </c>
      <c r="G3101" t="s">
        <v>849</v>
      </c>
      <c r="H3101" t="s">
        <v>850</v>
      </c>
      <c r="I3101" t="s">
        <v>995</v>
      </c>
      <c r="J3101" t="s">
        <v>996</v>
      </c>
      <c r="K3101">
        <v>6</v>
      </c>
      <c r="L3101" t="s">
        <v>1010</v>
      </c>
      <c r="M3101">
        <v>3</v>
      </c>
      <c r="N3101" t="s">
        <v>997</v>
      </c>
      <c r="O3101" t="s">
        <v>114</v>
      </c>
      <c r="P3101" t="s">
        <v>117</v>
      </c>
      <c r="Q3101" t="s">
        <v>117</v>
      </c>
      <c r="R3101" t="s">
        <v>117</v>
      </c>
      <c r="S3101">
        <v>0</v>
      </c>
      <c r="T3101">
        <v>0</v>
      </c>
      <c r="U3101">
        <v>12.81022134399414</v>
      </c>
      <c r="V3101">
        <v>18.594125817871092</v>
      </c>
      <c r="W3101">
        <v>20.829950140380859</v>
      </c>
      <c r="X3101">
        <v>72.086678625488275</v>
      </c>
      <c r="Y3101">
        <v>133.1274540771484</v>
      </c>
      <c r="Z3101">
        <v>148.23322355346679</v>
      </c>
      <c r="AA3101">
        <v>136.75583417358379</v>
      </c>
      <c r="AB3101">
        <v>206.9487336914062</v>
      </c>
      <c r="AC3101">
        <v>73.572867315673818</v>
      </c>
      <c r="AD3101">
        <v>134.93546885375969</v>
      </c>
      <c r="AE3101">
        <v>80.099341180419941</v>
      </c>
      <c r="AF3101">
        <v>156.65758072509769</v>
      </c>
      <c r="AG3101">
        <v>181.06521967773429</v>
      </c>
      <c r="AH3101">
        <v>223.3991164916992</v>
      </c>
      <c r="AI3101">
        <v>192.7664603637696</v>
      </c>
      <c r="AJ3101">
        <v>123.8376943664551</v>
      </c>
      <c r="AK3101">
        <v>135.78303292846681</v>
      </c>
      <c r="AL3101">
        <v>97.619320062255838</v>
      </c>
      <c r="AM3101">
        <v>118.27540841674811</v>
      </c>
      <c r="AN3101">
        <v>56.383755072021494</v>
      </c>
      <c r="AO3101">
        <v>82.500776556396488</v>
      </c>
      <c r="AP3101">
        <v>130.14864929809571</v>
      </c>
      <c r="AQ3101">
        <v>148.88707697753901</v>
      </c>
      <c r="AR3101">
        <v>68.149242547607443</v>
      </c>
      <c r="AS3101">
        <v>138.8681871276855</v>
      </c>
      <c r="AT3101">
        <v>140.8403782958984</v>
      </c>
      <c r="AU3101">
        <v>219.68302473754869</v>
      </c>
      <c r="AV3101">
        <v>119.00402723999019</v>
      </c>
      <c r="AW3101">
        <v>109.8369658508301</v>
      </c>
      <c r="AX3101">
        <v>191.48743455200199</v>
      </c>
      <c r="AY3101">
        <v>115.1594086303711</v>
      </c>
      <c r="AZ3101">
        <v>193.4052225036622</v>
      </c>
      <c r="BA3101">
        <v>239.25349111328131</v>
      </c>
      <c r="BB3101">
        <v>193.86889473876951</v>
      </c>
      <c r="BC3101">
        <v>155.23673863525389</v>
      </c>
      <c r="BD3101">
        <v>169.314138104248</v>
      </c>
      <c r="BE3101">
        <v>13.47368405151367</v>
      </c>
    </row>
    <row r="3102" spans="1:57">
      <c r="A3102" t="s">
        <v>307</v>
      </c>
      <c r="B3102" t="s">
        <v>792</v>
      </c>
      <c r="C3102" t="s">
        <v>504</v>
      </c>
      <c r="D3102" t="s">
        <v>838</v>
      </c>
      <c r="E3102" t="s">
        <v>704</v>
      </c>
      <c r="F3102" t="s">
        <v>798</v>
      </c>
      <c r="G3102" t="s">
        <v>849</v>
      </c>
      <c r="H3102" t="s">
        <v>850</v>
      </c>
      <c r="I3102" t="s">
        <v>995</v>
      </c>
      <c r="J3102" t="s">
        <v>996</v>
      </c>
      <c r="K3102">
        <v>6</v>
      </c>
      <c r="L3102" t="s">
        <v>1010</v>
      </c>
      <c r="M3102">
        <v>49</v>
      </c>
      <c r="N3102" t="s">
        <v>997</v>
      </c>
      <c r="O3102" t="s">
        <v>114</v>
      </c>
      <c r="P3102" t="s">
        <v>131</v>
      </c>
      <c r="Q3102" t="s">
        <v>131</v>
      </c>
      <c r="R3102" t="s">
        <v>131</v>
      </c>
      <c r="S3102">
        <v>0</v>
      </c>
      <c r="T3102">
        <v>0</v>
      </c>
      <c r="U3102">
        <v>0</v>
      </c>
      <c r="V3102">
        <v>0.16517769165039059</v>
      </c>
      <c r="W3102">
        <v>2.2305151306152351</v>
      </c>
      <c r="X3102">
        <v>3.96432208251953</v>
      </c>
      <c r="Y3102">
        <v>8.9196239990234378</v>
      </c>
      <c r="Z3102">
        <v>39.627044049072254</v>
      </c>
      <c r="AA3102">
        <v>19.323995294189459</v>
      </c>
      <c r="AB3102">
        <v>12.053542059326171</v>
      </c>
      <c r="AC3102">
        <v>8.1747502136230459</v>
      </c>
      <c r="AD3102">
        <v>12.962191467285161</v>
      </c>
      <c r="AE3102">
        <v>8.7534368347167995</v>
      </c>
      <c r="AF3102">
        <v>15.11311913452149</v>
      </c>
      <c r="AG3102">
        <v>28.896957788085931</v>
      </c>
      <c r="AH3102">
        <v>18.90363756713867</v>
      </c>
      <c r="AI3102">
        <v>4.9514857238769538</v>
      </c>
      <c r="AJ3102">
        <v>11.309790496826171</v>
      </c>
      <c r="AK3102">
        <v>12.29759246215821</v>
      </c>
      <c r="AL3102">
        <v>15.766619384765621</v>
      </c>
      <c r="AM3102">
        <v>29.29771074218753</v>
      </c>
      <c r="AN3102">
        <v>20.55179712524415</v>
      </c>
      <c r="AO3102">
        <v>16.09833688964844</v>
      </c>
      <c r="AP3102">
        <v>14.69395113525391</v>
      </c>
      <c r="AQ3102">
        <v>25.672586096191409</v>
      </c>
      <c r="AR3102">
        <v>26.256238208007801</v>
      </c>
      <c r="AS3102">
        <v>43.666732330322269</v>
      </c>
      <c r="AT3102">
        <v>25.837792712402351</v>
      </c>
      <c r="AU3102">
        <v>50.94047809448243</v>
      </c>
      <c r="AV3102">
        <v>40.210707000732413</v>
      </c>
      <c r="AW3102">
        <v>44.825028826904301</v>
      </c>
      <c r="AX3102">
        <v>27.49509942626953</v>
      </c>
      <c r="AY3102">
        <v>14.698641674804691</v>
      </c>
      <c r="AZ3102">
        <v>15.521182617187501</v>
      </c>
      <c r="BA3102">
        <v>18.987242291259768</v>
      </c>
      <c r="BB3102">
        <v>17.009608233642581</v>
      </c>
      <c r="BC3102">
        <v>9.8234835327148424</v>
      </c>
      <c r="BD3102">
        <v>19.56112262573243</v>
      </c>
      <c r="BE3102">
        <v>9.9890841247558573</v>
      </c>
    </row>
    <row r="3103" spans="1:57">
      <c r="A3103" t="s">
        <v>307</v>
      </c>
      <c r="B3103" t="s">
        <v>792</v>
      </c>
      <c r="C3103" t="s">
        <v>504</v>
      </c>
      <c r="D3103" t="s">
        <v>838</v>
      </c>
      <c r="E3103" t="s">
        <v>704</v>
      </c>
      <c r="F3103" t="s">
        <v>795</v>
      </c>
      <c r="G3103" t="s">
        <v>851</v>
      </c>
      <c r="H3103" t="s">
        <v>852</v>
      </c>
      <c r="I3103" t="s">
        <v>995</v>
      </c>
      <c r="J3103" t="s">
        <v>996</v>
      </c>
      <c r="K3103">
        <v>4</v>
      </c>
      <c r="L3103" t="s">
        <v>1009</v>
      </c>
      <c r="M3103">
        <v>11</v>
      </c>
      <c r="N3103" t="s">
        <v>997</v>
      </c>
      <c r="O3103" t="s">
        <v>998</v>
      </c>
      <c r="P3103" t="s">
        <v>1002</v>
      </c>
      <c r="Q3103" t="s">
        <v>1002</v>
      </c>
      <c r="R3103" t="s">
        <v>1002</v>
      </c>
      <c r="S3103">
        <v>166.27197009887701</v>
      </c>
      <c r="T3103">
        <v>187.08980432128911</v>
      </c>
      <c r="U3103">
        <v>104.4997348083496</v>
      </c>
      <c r="V3103">
        <v>54.458948992919908</v>
      </c>
      <c r="W3103">
        <v>58.956710058593778</v>
      </c>
      <c r="X3103">
        <v>18.404905456542959</v>
      </c>
      <c r="Y3103">
        <v>56.62764713745112</v>
      </c>
      <c r="Z3103">
        <v>18.820033782958991</v>
      </c>
      <c r="AA3103">
        <v>10.161346875</v>
      </c>
      <c r="AB3103">
        <v>13.493116857910151</v>
      </c>
      <c r="AC3103">
        <v>5.4970294799804691</v>
      </c>
      <c r="AD3103">
        <v>3.9152579101562521</v>
      </c>
      <c r="AE3103">
        <v>7.3302682556152297</v>
      </c>
      <c r="AF3103">
        <v>1.4999418945312499</v>
      </c>
      <c r="AG3103">
        <v>3.330587384033203</v>
      </c>
      <c r="AH3103">
        <v>8.3260339355468754E-2</v>
      </c>
      <c r="AI3103">
        <v>4.5827011352539069</v>
      </c>
      <c r="AJ3103">
        <v>2.996578601074221</v>
      </c>
      <c r="AK3103">
        <v>0.91628818969726566</v>
      </c>
      <c r="AL3103">
        <v>0.25006406250000002</v>
      </c>
      <c r="AM3103">
        <v>0.99949908447265612</v>
      </c>
      <c r="AN3103">
        <v>0</v>
      </c>
      <c r="AO3103">
        <v>3.4976665222167971</v>
      </c>
      <c r="AP3103">
        <v>5.5799212524414052</v>
      </c>
      <c r="AQ3103">
        <v>1.915617077636719</v>
      </c>
      <c r="AR3103">
        <v>5.1586842712402294</v>
      </c>
      <c r="AS3103">
        <v>2.164107153320312</v>
      </c>
      <c r="AT3103">
        <v>2.3307999755859381</v>
      </c>
      <c r="AU3103">
        <v>6.1671426391601578</v>
      </c>
      <c r="AV3103">
        <v>4.9136129150390628</v>
      </c>
      <c r="AW3103">
        <v>2.497473065185547</v>
      </c>
      <c r="AX3103">
        <v>0</v>
      </c>
      <c r="AY3103">
        <v>0</v>
      </c>
      <c r="AZ3103">
        <v>1.4990101684570309</v>
      </c>
      <c r="BA3103">
        <v>0</v>
      </c>
      <c r="BB3103">
        <v>0.58260776977539064</v>
      </c>
      <c r="BC3103">
        <v>0.66632620239257812</v>
      </c>
      <c r="BD3103">
        <v>4.2468743103027364</v>
      </c>
      <c r="BE3103">
        <v>0</v>
      </c>
    </row>
    <row r="3104" spans="1:57">
      <c r="A3104" t="s">
        <v>307</v>
      </c>
      <c r="B3104" t="s">
        <v>792</v>
      </c>
      <c r="C3104" t="s">
        <v>504</v>
      </c>
      <c r="D3104" t="s">
        <v>838</v>
      </c>
      <c r="E3104" t="s">
        <v>704</v>
      </c>
      <c r="F3104" t="s">
        <v>795</v>
      </c>
      <c r="G3104" t="s">
        <v>853</v>
      </c>
      <c r="H3104" t="s">
        <v>854</v>
      </c>
      <c r="I3104" t="s">
        <v>995</v>
      </c>
      <c r="J3104" t="s">
        <v>996</v>
      </c>
      <c r="K3104">
        <v>4</v>
      </c>
      <c r="L3104" t="s">
        <v>1009</v>
      </c>
      <c r="M3104">
        <v>12</v>
      </c>
      <c r="N3104" t="s">
        <v>997</v>
      </c>
      <c r="O3104" t="s">
        <v>998</v>
      </c>
      <c r="P3104" t="s">
        <v>999</v>
      </c>
      <c r="Q3104" t="s">
        <v>999</v>
      </c>
      <c r="R3104" t="s">
        <v>999</v>
      </c>
      <c r="S3104">
        <v>379.50001268920897</v>
      </c>
      <c r="T3104">
        <v>9884.1163462216864</v>
      </c>
      <c r="U3104">
        <v>1031.537846105957</v>
      </c>
      <c r="V3104">
        <v>511.84163587036159</v>
      </c>
      <c r="W3104">
        <v>1632.251220123291</v>
      </c>
      <c r="X3104">
        <v>983.6589413146969</v>
      </c>
      <c r="Y3104">
        <v>513.63750873412982</v>
      </c>
      <c r="Z3104">
        <v>253.01848038940429</v>
      </c>
      <c r="AA3104">
        <v>245.33484841308621</v>
      </c>
      <c r="AB3104">
        <v>256.40380432128899</v>
      </c>
      <c r="AC3104">
        <v>210.84645104370111</v>
      </c>
      <c r="AD3104">
        <v>382.93654652709972</v>
      </c>
      <c r="AE3104">
        <v>304.64150725097619</v>
      </c>
      <c r="AF3104">
        <v>225.69969929809571</v>
      </c>
      <c r="AG3104">
        <v>181.10847871704101</v>
      </c>
      <c r="AH3104">
        <v>197.92140045776381</v>
      </c>
      <c r="AI3104">
        <v>111.8840172607422</v>
      </c>
      <c r="AJ3104">
        <v>93.515199133300726</v>
      </c>
      <c r="AK3104">
        <v>248.8199033935546</v>
      </c>
      <c r="AL3104">
        <v>109.4769698120117</v>
      </c>
      <c r="AM3104">
        <v>173.52248983154311</v>
      </c>
      <c r="AN3104">
        <v>307.16584033203122</v>
      </c>
      <c r="AO3104">
        <v>164.95152415161149</v>
      </c>
      <c r="AP3104">
        <v>77.668842962646465</v>
      </c>
      <c r="AQ3104">
        <v>72.178969702148478</v>
      </c>
      <c r="AR3104">
        <v>38.310795159912097</v>
      </c>
      <c r="AS3104">
        <v>30.507416717529299</v>
      </c>
      <c r="AT3104">
        <v>45.198775390625023</v>
      </c>
      <c r="AU3104">
        <v>110.8679885742187</v>
      </c>
      <c r="AV3104">
        <v>55.423951153564452</v>
      </c>
      <c r="AW3104">
        <v>50.745118267822278</v>
      </c>
      <c r="AX3104">
        <v>101.6186563964843</v>
      </c>
      <c r="AY3104">
        <v>89.453305749511713</v>
      </c>
      <c r="AZ3104">
        <v>51.743941247558602</v>
      </c>
      <c r="BA3104">
        <v>42.057425689697268</v>
      </c>
      <c r="BB3104">
        <v>46.370168908691397</v>
      </c>
      <c r="BC3104">
        <v>10.13555836791992</v>
      </c>
      <c r="BD3104">
        <v>30.570092456054692</v>
      </c>
      <c r="BE3104">
        <v>5.0723659973144546</v>
      </c>
    </row>
    <row r="3105" spans="1:57">
      <c r="A3105" t="s">
        <v>307</v>
      </c>
      <c r="B3105" t="s">
        <v>792</v>
      </c>
      <c r="C3105" t="s">
        <v>504</v>
      </c>
      <c r="D3105" t="s">
        <v>838</v>
      </c>
      <c r="E3105" t="s">
        <v>704</v>
      </c>
      <c r="F3105" t="s">
        <v>795</v>
      </c>
      <c r="G3105" t="s">
        <v>853</v>
      </c>
      <c r="H3105" t="s">
        <v>854</v>
      </c>
      <c r="I3105" t="s">
        <v>995</v>
      </c>
      <c r="J3105" t="s">
        <v>996</v>
      </c>
      <c r="K3105">
        <v>6</v>
      </c>
      <c r="L3105" t="s">
        <v>1010</v>
      </c>
      <c r="M3105">
        <v>3</v>
      </c>
      <c r="N3105" t="s">
        <v>997</v>
      </c>
      <c r="O3105" t="s">
        <v>114</v>
      </c>
      <c r="P3105" t="s">
        <v>117</v>
      </c>
      <c r="Q3105" t="s">
        <v>117</v>
      </c>
      <c r="R3105" t="s">
        <v>117</v>
      </c>
      <c r="S3105">
        <v>0</v>
      </c>
      <c r="T3105">
        <v>0</v>
      </c>
      <c r="U3105">
        <v>25.140592321777341</v>
      </c>
      <c r="V3105">
        <v>23.574000335693359</v>
      </c>
      <c r="W3105">
        <v>70.424904705810548</v>
      </c>
      <c r="X3105">
        <v>100.5428946044921</v>
      </c>
      <c r="Y3105">
        <v>136.36728078613291</v>
      </c>
      <c r="Z3105">
        <v>307.01186782836947</v>
      </c>
      <c r="AA3105">
        <v>223.98249981689469</v>
      </c>
      <c r="AB3105">
        <v>183.90467470092781</v>
      </c>
      <c r="AC3105">
        <v>168.15779193725601</v>
      </c>
      <c r="AD3105">
        <v>434.78261388549822</v>
      </c>
      <c r="AE3105">
        <v>406.53578391723647</v>
      </c>
      <c r="AF3105">
        <v>492.82420105590802</v>
      </c>
      <c r="AG3105">
        <v>432.17746761474592</v>
      </c>
      <c r="AH3105">
        <v>472.14434603881801</v>
      </c>
      <c r="AI3105">
        <v>480.79462812499992</v>
      </c>
      <c r="AJ3105">
        <v>408.71532738647443</v>
      </c>
      <c r="AK3105">
        <v>367.33072611694331</v>
      </c>
      <c r="AL3105">
        <v>277.88475728759772</v>
      </c>
      <c r="AM3105">
        <v>302.74547868042009</v>
      </c>
      <c r="AN3105">
        <v>281.89053479614267</v>
      </c>
      <c r="AO3105">
        <v>228.2620625549317</v>
      </c>
      <c r="AP3105">
        <v>212.50179946899419</v>
      </c>
      <c r="AQ3105">
        <v>286.17679055175802</v>
      </c>
      <c r="AR3105">
        <v>401.9233600708007</v>
      </c>
      <c r="AS3105">
        <v>378.69144977416988</v>
      </c>
      <c r="AT3105">
        <v>384.76857254028317</v>
      </c>
      <c r="AU3105">
        <v>360.38344239501907</v>
      </c>
      <c r="AV3105">
        <v>223.42107634887691</v>
      </c>
      <c r="AW3105">
        <v>367.2146538940429</v>
      </c>
      <c r="AX3105">
        <v>447.05880349731461</v>
      </c>
      <c r="AY3105">
        <v>393.24260110473642</v>
      </c>
      <c r="AZ3105">
        <v>450.15187915649369</v>
      </c>
      <c r="BA3105">
        <v>317.02823460693361</v>
      </c>
      <c r="BB3105">
        <v>343.46250203247092</v>
      </c>
      <c r="BC3105">
        <v>444.8671091064453</v>
      </c>
      <c r="BD3105">
        <v>316.74372555541999</v>
      </c>
      <c r="BE3105">
        <v>60.704924884033183</v>
      </c>
    </row>
    <row r="3106" spans="1:57">
      <c r="A3106" t="s">
        <v>307</v>
      </c>
      <c r="B3106" t="s">
        <v>792</v>
      </c>
      <c r="C3106" t="s">
        <v>504</v>
      </c>
      <c r="D3106" t="s">
        <v>838</v>
      </c>
      <c r="E3106" t="s">
        <v>704</v>
      </c>
      <c r="F3106" t="s">
        <v>795</v>
      </c>
      <c r="G3106" t="s">
        <v>855</v>
      </c>
      <c r="H3106" t="s">
        <v>856</v>
      </c>
      <c r="I3106" t="s">
        <v>995</v>
      </c>
      <c r="J3106" t="s">
        <v>996</v>
      </c>
      <c r="K3106">
        <v>4</v>
      </c>
      <c r="L3106" t="s">
        <v>1009</v>
      </c>
      <c r="M3106">
        <v>3</v>
      </c>
      <c r="N3106" t="s">
        <v>997</v>
      </c>
      <c r="O3106" t="s">
        <v>114</v>
      </c>
      <c r="P3106" t="s">
        <v>117</v>
      </c>
      <c r="Q3106" t="s">
        <v>117</v>
      </c>
      <c r="R3106" t="s">
        <v>117</v>
      </c>
      <c r="S3106">
        <v>272.76672713623032</v>
      </c>
      <c r="T3106">
        <v>946.39821432494887</v>
      </c>
      <c r="U3106">
        <v>587.87883063964887</v>
      </c>
      <c r="V3106">
        <v>389.74726190795911</v>
      </c>
      <c r="W3106">
        <v>429.04177827148521</v>
      </c>
      <c r="X3106">
        <v>418.44757035522451</v>
      </c>
      <c r="Y3106">
        <v>378.92478570556682</v>
      </c>
      <c r="Z3106">
        <v>243.92964732055691</v>
      </c>
      <c r="AA3106">
        <v>214.0537369506838</v>
      </c>
      <c r="AB3106">
        <v>180.01391566772469</v>
      </c>
      <c r="AC3106">
        <v>167.013985534668</v>
      </c>
      <c r="AD3106">
        <v>210.20565986328111</v>
      </c>
      <c r="AE3106">
        <v>163.30705090332009</v>
      </c>
      <c r="AF3106">
        <v>152.96708236694329</v>
      </c>
      <c r="AG3106">
        <v>119.6032743469238</v>
      </c>
      <c r="AH3106">
        <v>162.57570773315439</v>
      </c>
      <c r="AI3106">
        <v>166.60035953369149</v>
      </c>
      <c r="AJ3106">
        <v>163.41913884887711</v>
      </c>
      <c r="AK3106">
        <v>89.26786369018555</v>
      </c>
      <c r="AL3106">
        <v>45.351561419677758</v>
      </c>
      <c r="AM3106">
        <v>96.902349377441382</v>
      </c>
      <c r="AN3106">
        <v>83.69357270507814</v>
      </c>
      <c r="AO3106">
        <v>73.997713970947274</v>
      </c>
      <c r="AP3106">
        <v>68.430857934570298</v>
      </c>
      <c r="AQ3106">
        <v>45.589485784912121</v>
      </c>
      <c r="AR3106">
        <v>59.463997460937499</v>
      </c>
      <c r="AS3106">
        <v>86.488920520019548</v>
      </c>
      <c r="AT3106">
        <v>92.927372253417943</v>
      </c>
      <c r="AU3106">
        <v>86.752939978027385</v>
      </c>
      <c r="AV3106">
        <v>94.415187493896596</v>
      </c>
      <c r="AW3106">
        <v>77.99090267333986</v>
      </c>
      <c r="AX3106">
        <v>105.50571022949219</v>
      </c>
      <c r="AY3106">
        <v>67.192529150390627</v>
      </c>
      <c r="AZ3106">
        <v>50.991625848388693</v>
      </c>
      <c r="BA3106">
        <v>36.387164691162113</v>
      </c>
      <c r="BB3106">
        <v>54.071408209228508</v>
      </c>
      <c r="BC3106">
        <v>85.713400360107457</v>
      </c>
      <c r="BD3106">
        <v>40.517010272216787</v>
      </c>
      <c r="BE3106">
        <v>20.614464929199219</v>
      </c>
    </row>
    <row r="3107" spans="1:57">
      <c r="A3107" t="s">
        <v>307</v>
      </c>
      <c r="B3107" t="s">
        <v>792</v>
      </c>
      <c r="C3107" t="s">
        <v>504</v>
      </c>
      <c r="D3107" t="s">
        <v>838</v>
      </c>
      <c r="E3107" t="s">
        <v>704</v>
      </c>
      <c r="F3107" t="s">
        <v>795</v>
      </c>
      <c r="G3107" t="s">
        <v>855</v>
      </c>
      <c r="H3107" t="s">
        <v>856</v>
      </c>
      <c r="I3107" t="s">
        <v>995</v>
      </c>
      <c r="J3107" t="s">
        <v>996</v>
      </c>
      <c r="K3107">
        <v>4</v>
      </c>
      <c r="L3107" t="s">
        <v>1009</v>
      </c>
      <c r="M3107">
        <v>49</v>
      </c>
      <c r="N3107" t="s">
        <v>997</v>
      </c>
      <c r="O3107" t="s">
        <v>114</v>
      </c>
      <c r="P3107" t="s">
        <v>131</v>
      </c>
      <c r="Q3107" t="s">
        <v>131</v>
      </c>
      <c r="R3107" t="s">
        <v>131</v>
      </c>
      <c r="S3107">
        <v>37.093713476562499</v>
      </c>
      <c r="T3107">
        <v>71.721964373779272</v>
      </c>
      <c r="U3107">
        <v>123.9177651184082</v>
      </c>
      <c r="V3107">
        <v>70.688377178955079</v>
      </c>
      <c r="W3107">
        <v>37.535337762451192</v>
      </c>
      <c r="X3107">
        <v>34.636723846435537</v>
      </c>
      <c r="Y3107">
        <v>31.906877197265619</v>
      </c>
      <c r="Z3107">
        <v>16.125118011474608</v>
      </c>
      <c r="AA3107">
        <v>7.8969061157226559</v>
      </c>
      <c r="AB3107">
        <v>11.214398590087891</v>
      </c>
      <c r="AC3107">
        <v>16.380680847167969</v>
      </c>
      <c r="AD3107">
        <v>1.9912228881835929</v>
      </c>
      <c r="AE3107">
        <v>2.7424759765624991</v>
      </c>
      <c r="AF3107">
        <v>0.58282625122070308</v>
      </c>
      <c r="AG3107">
        <v>3.4046289978027349</v>
      </c>
      <c r="AH3107">
        <v>5.6480863281250002</v>
      </c>
      <c r="AI3107">
        <v>11.2248768737793</v>
      </c>
      <c r="AJ3107">
        <v>7.3977572448730484</v>
      </c>
      <c r="AK3107">
        <v>1.995682348632813</v>
      </c>
      <c r="AL3107">
        <v>2.2448578124999998</v>
      </c>
      <c r="AM3107">
        <v>1.578319561767578</v>
      </c>
      <c r="AN3107">
        <v>1.660528619384765</v>
      </c>
      <c r="AO3107">
        <v>3.237541619873046</v>
      </c>
      <c r="AP3107">
        <v>0.16632331542968751</v>
      </c>
      <c r="AQ3107">
        <v>2.909582385253906</v>
      </c>
      <c r="AR3107">
        <v>5.9015974365234394</v>
      </c>
      <c r="AS3107">
        <v>8.4666814941406301</v>
      </c>
      <c r="AT3107">
        <v>13.97220844116212</v>
      </c>
      <c r="AU3107">
        <v>8.2255152954101565</v>
      </c>
      <c r="AV3107">
        <v>14.61518768310547</v>
      </c>
      <c r="AW3107">
        <v>11.79254177856445</v>
      </c>
      <c r="AX3107">
        <v>47.197976007080058</v>
      </c>
      <c r="AY3107">
        <v>21.698738208007821</v>
      </c>
      <c r="AZ3107">
        <v>15.788775842285149</v>
      </c>
      <c r="BA3107">
        <v>28.351615612792969</v>
      </c>
      <c r="BB3107">
        <v>3.4036723999023439</v>
      </c>
      <c r="BC3107">
        <v>3.4093796447753908</v>
      </c>
      <c r="BD3107">
        <v>0.9139962341308594</v>
      </c>
      <c r="BE3107">
        <v>0.16626898803710941</v>
      </c>
    </row>
    <row r="3108" spans="1:57">
      <c r="A3108" t="s">
        <v>307</v>
      </c>
      <c r="B3108" t="s">
        <v>792</v>
      </c>
      <c r="C3108" t="s">
        <v>504</v>
      </c>
      <c r="D3108" t="s">
        <v>838</v>
      </c>
      <c r="E3108" t="s">
        <v>704</v>
      </c>
      <c r="F3108" t="s">
        <v>795</v>
      </c>
      <c r="G3108" t="s">
        <v>855</v>
      </c>
      <c r="H3108" t="s">
        <v>856</v>
      </c>
      <c r="I3108" t="s">
        <v>995</v>
      </c>
      <c r="J3108" t="s">
        <v>996</v>
      </c>
      <c r="K3108">
        <v>6</v>
      </c>
      <c r="L3108" t="s">
        <v>1010</v>
      </c>
      <c r="M3108">
        <v>11</v>
      </c>
      <c r="N3108" t="s">
        <v>997</v>
      </c>
      <c r="O3108" t="s">
        <v>998</v>
      </c>
      <c r="P3108" t="s">
        <v>1002</v>
      </c>
      <c r="Q3108" t="s">
        <v>1002</v>
      </c>
      <c r="R3108" t="s">
        <v>1002</v>
      </c>
      <c r="S3108">
        <v>0</v>
      </c>
      <c r="T3108">
        <v>0</v>
      </c>
      <c r="U3108">
        <v>5.2377969177246086</v>
      </c>
      <c r="V3108">
        <v>13.45904518432617</v>
      </c>
      <c r="W3108">
        <v>51.579993225097652</v>
      </c>
      <c r="X3108">
        <v>186.13210410766621</v>
      </c>
      <c r="Y3108">
        <v>404.38924831542948</v>
      </c>
      <c r="Z3108">
        <v>214.57963311157229</v>
      </c>
      <c r="AA3108">
        <v>765.72403197632127</v>
      </c>
      <c r="AB3108">
        <v>328.78422980346681</v>
      </c>
      <c r="AC3108">
        <v>267.73674513549798</v>
      </c>
      <c r="AD3108">
        <v>581.46175249633802</v>
      </c>
      <c r="AE3108">
        <v>193.73035147094731</v>
      </c>
      <c r="AF3108">
        <v>226.70044918212881</v>
      </c>
      <c r="AG3108">
        <v>242.6960124572758</v>
      </c>
      <c r="AH3108">
        <v>333.69381676635737</v>
      </c>
      <c r="AI3108">
        <v>358.02591292114261</v>
      </c>
      <c r="AJ3108">
        <v>412.93705272216857</v>
      </c>
      <c r="AK3108">
        <v>290.34477030639653</v>
      </c>
      <c r="AL3108">
        <v>329.11994984741199</v>
      </c>
      <c r="AM3108">
        <v>417.92154421997083</v>
      </c>
      <c r="AN3108">
        <v>540.13493981323211</v>
      </c>
      <c r="AO3108">
        <v>1010.982625500485</v>
      </c>
      <c r="AP3108">
        <v>2170.4151415649071</v>
      </c>
      <c r="AQ3108">
        <v>914.69066336059461</v>
      </c>
      <c r="AR3108">
        <v>819.08252450561486</v>
      </c>
      <c r="AS3108">
        <v>881.75487544555631</v>
      </c>
      <c r="AT3108">
        <v>714.8558746032711</v>
      </c>
      <c r="AU3108">
        <v>1792.9415545959389</v>
      </c>
      <c r="AV3108">
        <v>1928.855837365717</v>
      </c>
      <c r="AW3108">
        <v>1606.811813580322</v>
      </c>
      <c r="AX3108">
        <v>1407.9180884216321</v>
      </c>
      <c r="AY3108">
        <v>700.87076918334878</v>
      </c>
      <c r="AZ3108">
        <v>772.74072988891612</v>
      </c>
      <c r="BA3108">
        <v>383.41125746459971</v>
      </c>
      <c r="BB3108">
        <v>583.01465401611358</v>
      </c>
      <c r="BC3108">
        <v>954.2709146484375</v>
      </c>
      <c r="BD3108">
        <v>2656.2798518920808</v>
      </c>
      <c r="BE3108">
        <v>59.753509259033201</v>
      </c>
    </row>
    <row r="3109" spans="1:57">
      <c r="A3109" t="s">
        <v>307</v>
      </c>
      <c r="B3109" t="s">
        <v>792</v>
      </c>
      <c r="C3109" t="s">
        <v>504</v>
      </c>
      <c r="D3109" t="s">
        <v>505</v>
      </c>
      <c r="E3109" t="s">
        <v>661</v>
      </c>
      <c r="F3109" t="s">
        <v>571</v>
      </c>
      <c r="G3109" t="s">
        <v>688</v>
      </c>
      <c r="H3109" t="s">
        <v>689</v>
      </c>
      <c r="I3109" t="s">
        <v>995</v>
      </c>
      <c r="J3109" t="s">
        <v>996</v>
      </c>
      <c r="K3109">
        <v>4</v>
      </c>
      <c r="L3109" t="s">
        <v>1009</v>
      </c>
      <c r="M3109">
        <v>12</v>
      </c>
      <c r="N3109" t="s">
        <v>997</v>
      </c>
      <c r="O3109" t="s">
        <v>998</v>
      </c>
      <c r="P3109" t="s">
        <v>999</v>
      </c>
      <c r="Q3109" t="s">
        <v>999</v>
      </c>
      <c r="R3109" t="s">
        <v>999</v>
      </c>
      <c r="S3109">
        <v>2265.9539022888171</v>
      </c>
      <c r="T3109">
        <v>2455.6589722595199</v>
      </c>
      <c r="U3109">
        <v>2459.7979366821301</v>
      </c>
      <c r="V3109">
        <v>1775.951484167482</v>
      </c>
      <c r="W3109">
        <v>1363.4643281372059</v>
      </c>
      <c r="X3109">
        <v>826.79219305419929</v>
      </c>
      <c r="Y3109">
        <v>842.24427581176724</v>
      </c>
      <c r="Z3109">
        <v>1004.172960937501</v>
      </c>
      <c r="AA3109">
        <v>1385.5073135375969</v>
      </c>
      <c r="AB3109">
        <v>943.75219522705083</v>
      </c>
      <c r="AC3109">
        <v>829.90007507934604</v>
      </c>
      <c r="AD3109">
        <v>935.5485039489738</v>
      </c>
      <c r="AE3109">
        <v>1173.104484124756</v>
      </c>
      <c r="AF3109">
        <v>850.41665451049687</v>
      </c>
      <c r="AG3109">
        <v>879.12402611083974</v>
      </c>
      <c r="AH3109">
        <v>748.2339295043945</v>
      </c>
      <c r="AI3109">
        <v>871.47466570434494</v>
      </c>
      <c r="AJ3109">
        <v>968.79120407104404</v>
      </c>
      <c r="AK3109">
        <v>905.24746422729481</v>
      </c>
      <c r="AL3109">
        <v>793.36278972778359</v>
      </c>
      <c r="AM3109">
        <v>569.92086220703163</v>
      </c>
      <c r="AN3109">
        <v>572.19115770874066</v>
      </c>
      <c r="AO3109">
        <v>823.01726439209142</v>
      </c>
      <c r="AP3109">
        <v>677.76590134887704</v>
      </c>
      <c r="AQ3109">
        <v>568.98697799682668</v>
      </c>
      <c r="AR3109">
        <v>518.25549730224679</v>
      </c>
      <c r="AS3109">
        <v>499.15371232910229</v>
      </c>
      <c r="AT3109">
        <v>275.40897193603502</v>
      </c>
      <c r="AU3109">
        <v>528.03766599121082</v>
      </c>
      <c r="AV3109">
        <v>406.70771994018583</v>
      </c>
      <c r="AW3109">
        <v>437.94497680664051</v>
      </c>
      <c r="AX3109">
        <v>484.33274401245131</v>
      </c>
      <c r="AY3109">
        <v>245.92790797729489</v>
      </c>
      <c r="AZ3109">
        <v>397.95085589599591</v>
      </c>
      <c r="BA3109">
        <v>398.61870285034189</v>
      </c>
      <c r="BB3109">
        <v>458.20811109619228</v>
      </c>
      <c r="BC3109">
        <v>576.22458094482431</v>
      </c>
      <c r="BD3109">
        <v>467.33703917236357</v>
      </c>
      <c r="BE3109">
        <v>20.140289367675781</v>
      </c>
    </row>
    <row r="3110" spans="1:57">
      <c r="A3110" t="s">
        <v>307</v>
      </c>
      <c r="B3110" t="s">
        <v>792</v>
      </c>
      <c r="C3110" t="s">
        <v>504</v>
      </c>
      <c r="D3110" t="s">
        <v>505</v>
      </c>
      <c r="E3110" t="s">
        <v>661</v>
      </c>
      <c r="F3110" t="s">
        <v>571</v>
      </c>
      <c r="G3110" t="s">
        <v>688</v>
      </c>
      <c r="H3110" t="s">
        <v>689</v>
      </c>
      <c r="I3110" t="s">
        <v>995</v>
      </c>
      <c r="J3110" t="s">
        <v>996</v>
      </c>
      <c r="K3110">
        <v>6</v>
      </c>
      <c r="L3110" t="s">
        <v>1010</v>
      </c>
      <c r="M3110">
        <v>3</v>
      </c>
      <c r="N3110" t="s">
        <v>997</v>
      </c>
      <c r="O3110" t="s">
        <v>114</v>
      </c>
      <c r="P3110" t="s">
        <v>117</v>
      </c>
      <c r="Q3110" t="s">
        <v>117</v>
      </c>
      <c r="R3110" t="s">
        <v>117</v>
      </c>
      <c r="S3110">
        <v>0</v>
      </c>
      <c r="T3110">
        <v>0</v>
      </c>
      <c r="U3110">
        <v>54.561445141601567</v>
      </c>
      <c r="V3110">
        <v>83.23694746704102</v>
      </c>
      <c r="W3110">
        <v>182.65914498901361</v>
      </c>
      <c r="X3110">
        <v>757.01484960937501</v>
      </c>
      <c r="Y3110">
        <v>916.38891493530309</v>
      </c>
      <c r="Z3110">
        <v>554.23717396850566</v>
      </c>
      <c r="AA3110">
        <v>1247.7294593078609</v>
      </c>
      <c r="AB3110">
        <v>1445.095129211426</v>
      </c>
      <c r="AC3110">
        <v>1314.122037487793</v>
      </c>
      <c r="AD3110">
        <v>2416.770298529053</v>
      </c>
      <c r="AE3110">
        <v>2633.5490513793929</v>
      </c>
      <c r="AF3110">
        <v>1623.591213226319</v>
      </c>
      <c r="AG3110">
        <v>1316.1335948974611</v>
      </c>
      <c r="AH3110">
        <v>2168.179854583741</v>
      </c>
      <c r="AI3110">
        <v>1019.266368145752</v>
      </c>
      <c r="AJ3110">
        <v>869.56696356201167</v>
      </c>
      <c r="AK3110">
        <v>641.83345701293945</v>
      </c>
      <c r="AL3110">
        <v>735.62803461303656</v>
      </c>
      <c r="AM3110">
        <v>728.52100496215814</v>
      </c>
      <c r="AN3110">
        <v>790.95919831542926</v>
      </c>
      <c r="AO3110">
        <v>937.80144976196345</v>
      </c>
      <c r="AP3110">
        <v>899.41103532104523</v>
      </c>
      <c r="AQ3110">
        <v>1203.559640838623</v>
      </c>
      <c r="AR3110">
        <v>1043.210173754883</v>
      </c>
      <c r="AS3110">
        <v>1608.1782717651381</v>
      </c>
      <c r="AT3110">
        <v>1052.877218756103</v>
      </c>
      <c r="AU3110">
        <v>1054.2019183837899</v>
      </c>
      <c r="AV3110">
        <v>882.08585410156161</v>
      </c>
      <c r="AW3110">
        <v>999.97375591430705</v>
      </c>
      <c r="AX3110">
        <v>858.71689876709002</v>
      </c>
      <c r="AY3110">
        <v>902.28281010742216</v>
      </c>
      <c r="AZ3110">
        <v>805.30271090087842</v>
      </c>
      <c r="BA3110">
        <v>1042.6034059692381</v>
      </c>
      <c r="BB3110">
        <v>1230.770546875</v>
      </c>
      <c r="BC3110">
        <v>1129.8787293212879</v>
      </c>
      <c r="BD3110">
        <v>736.89439663696317</v>
      </c>
      <c r="BE3110">
        <v>68.48691055908202</v>
      </c>
    </row>
    <row r="3111" spans="1:57">
      <c r="A3111" t="s">
        <v>307</v>
      </c>
      <c r="B3111" t="s">
        <v>792</v>
      </c>
      <c r="C3111" t="s">
        <v>504</v>
      </c>
      <c r="D3111" t="s">
        <v>505</v>
      </c>
      <c r="E3111" t="s">
        <v>704</v>
      </c>
      <c r="F3111" t="s">
        <v>705</v>
      </c>
      <c r="G3111" t="s">
        <v>816</v>
      </c>
      <c r="H3111" t="s">
        <v>817</v>
      </c>
      <c r="I3111" t="s">
        <v>995</v>
      </c>
      <c r="J3111" t="s">
        <v>996</v>
      </c>
      <c r="K3111">
        <v>6</v>
      </c>
      <c r="L3111" t="s">
        <v>1010</v>
      </c>
      <c r="M3111">
        <v>12</v>
      </c>
      <c r="N3111" t="s">
        <v>997</v>
      </c>
      <c r="O3111" t="s">
        <v>998</v>
      </c>
      <c r="P3111" t="s">
        <v>999</v>
      </c>
      <c r="Q3111" t="s">
        <v>999</v>
      </c>
      <c r="R3111" t="s">
        <v>999</v>
      </c>
      <c r="S3111">
        <v>0</v>
      </c>
      <c r="T3111">
        <v>0</v>
      </c>
      <c r="U3111">
        <v>0</v>
      </c>
      <c r="V3111">
        <v>0</v>
      </c>
      <c r="W3111">
        <v>0.16830756225585941</v>
      </c>
      <c r="X3111">
        <v>0.16855383911132821</v>
      </c>
      <c r="Y3111">
        <v>0</v>
      </c>
      <c r="Z3111">
        <v>0</v>
      </c>
      <c r="AA3111">
        <v>0.16857866821289061</v>
      </c>
      <c r="AB3111">
        <v>2.3594587890624998</v>
      </c>
      <c r="AC3111">
        <v>0.25291259765625002</v>
      </c>
      <c r="AD3111">
        <v>0</v>
      </c>
      <c r="AE3111">
        <v>0</v>
      </c>
      <c r="AF3111">
        <v>8.4281848144531255E-2</v>
      </c>
      <c r="AG3111">
        <v>0</v>
      </c>
      <c r="AH3111">
        <v>0</v>
      </c>
      <c r="AI3111">
        <v>0</v>
      </c>
      <c r="AJ3111">
        <v>0.67428930053710945</v>
      </c>
      <c r="AK3111">
        <v>0</v>
      </c>
      <c r="AL3111">
        <v>0.16853284301757809</v>
      </c>
      <c r="AM3111">
        <v>0.16858989868164059</v>
      </c>
      <c r="AN3111">
        <v>0.50575227050781257</v>
      </c>
      <c r="AO3111">
        <v>0</v>
      </c>
      <c r="AP3111">
        <v>0</v>
      </c>
      <c r="AQ3111">
        <v>0.33754785156249989</v>
      </c>
      <c r="AR3111">
        <v>8.4340924072265622E-2</v>
      </c>
      <c r="AS3111">
        <v>0.58920391845703135</v>
      </c>
      <c r="AT3111">
        <v>0.33687495727539069</v>
      </c>
      <c r="AU3111">
        <v>3.3719007446289062</v>
      </c>
      <c r="AV3111">
        <v>0.33741304931640631</v>
      </c>
      <c r="AW3111">
        <v>0.58968881225585934</v>
      </c>
      <c r="AX3111">
        <v>1.2642812744140619</v>
      </c>
      <c r="AY3111">
        <v>2.1057869445800779</v>
      </c>
      <c r="AZ3111">
        <v>0.59035484619140632</v>
      </c>
      <c r="BA3111">
        <v>0.16858740844726561</v>
      </c>
      <c r="BB3111">
        <v>0.1685808837890625</v>
      </c>
      <c r="BC3111">
        <v>2.44394688720703</v>
      </c>
      <c r="BD3111">
        <v>0.42146053466796868</v>
      </c>
      <c r="BE3111">
        <v>0</v>
      </c>
    </row>
    <row r="3112" spans="1:57">
      <c r="A3112" t="s">
        <v>307</v>
      </c>
      <c r="B3112" t="s">
        <v>792</v>
      </c>
      <c r="C3112" t="s">
        <v>504</v>
      </c>
      <c r="D3112" t="s">
        <v>505</v>
      </c>
      <c r="E3112" t="s">
        <v>512</v>
      </c>
      <c r="F3112" t="s">
        <v>690</v>
      </c>
      <c r="G3112" t="s">
        <v>690</v>
      </c>
      <c r="H3112" t="s">
        <v>691</v>
      </c>
      <c r="I3112" t="s">
        <v>995</v>
      </c>
      <c r="J3112" t="s">
        <v>996</v>
      </c>
      <c r="K3112">
        <v>4</v>
      </c>
      <c r="L3112" t="s">
        <v>1009</v>
      </c>
      <c r="M3112">
        <v>3</v>
      </c>
      <c r="N3112" t="s">
        <v>997</v>
      </c>
      <c r="O3112" t="s">
        <v>114</v>
      </c>
      <c r="P3112" t="s">
        <v>117</v>
      </c>
      <c r="Q3112" t="s">
        <v>117</v>
      </c>
      <c r="R3112" t="s">
        <v>117</v>
      </c>
      <c r="S3112">
        <v>87.872988507080024</v>
      </c>
      <c r="T3112">
        <v>77.281023138427685</v>
      </c>
      <c r="U3112">
        <v>124.3945565856931</v>
      </c>
      <c r="V3112">
        <v>90.967366180419845</v>
      </c>
      <c r="W3112">
        <v>84.682723461914165</v>
      </c>
      <c r="X3112">
        <v>89.11079828491205</v>
      </c>
      <c r="Y3112">
        <v>52.669846484374958</v>
      </c>
      <c r="Z3112">
        <v>40.89902578125001</v>
      </c>
      <c r="AA3112">
        <v>83.756104937744183</v>
      </c>
      <c r="AB3112">
        <v>62.914201721191397</v>
      </c>
      <c r="AC3112">
        <v>44.941873077392543</v>
      </c>
      <c r="AD3112">
        <v>31.239329602050731</v>
      </c>
      <c r="AE3112">
        <v>60.055323754882849</v>
      </c>
      <c r="AF3112">
        <v>47.376469207763662</v>
      </c>
      <c r="AG3112">
        <v>31.832345379638681</v>
      </c>
      <c r="AH3112">
        <v>71.565387170410105</v>
      </c>
      <c r="AI3112">
        <v>92.463590063476531</v>
      </c>
      <c r="AJ3112">
        <v>80.305195721435496</v>
      </c>
      <c r="AK3112">
        <v>65.695023773193512</v>
      </c>
      <c r="AL3112">
        <v>36.800231103515607</v>
      </c>
      <c r="AM3112">
        <v>13.442419268798821</v>
      </c>
      <c r="AN3112">
        <v>21.927370599365251</v>
      </c>
      <c r="AO3112">
        <v>19.90858845214844</v>
      </c>
      <c r="AP3112">
        <v>18.14377528686525</v>
      </c>
      <c r="AQ3112">
        <v>1.8482783569335941</v>
      </c>
      <c r="AR3112">
        <v>4.3680875488281243</v>
      </c>
      <c r="AS3112">
        <v>16.801715710449219</v>
      </c>
      <c r="AT3112">
        <v>14.78440891113282</v>
      </c>
      <c r="AU3112">
        <v>10.33178209228516</v>
      </c>
      <c r="AV3112">
        <v>6.3002018432617204</v>
      </c>
      <c r="AW3112">
        <v>26.13005893554687</v>
      </c>
      <c r="AX3112">
        <v>6.7197023559570317</v>
      </c>
      <c r="AY3112">
        <v>16.466964154052739</v>
      </c>
      <c r="AZ3112">
        <v>6.4674833557128899</v>
      </c>
      <c r="BA3112">
        <v>11.257731939697271</v>
      </c>
      <c r="BB3112">
        <v>11.17121566162109</v>
      </c>
      <c r="BC3112">
        <v>19.239011010742189</v>
      </c>
      <c r="BD3112">
        <v>22.005503826904281</v>
      </c>
      <c r="BE3112">
        <v>0</v>
      </c>
    </row>
    <row r="3113" spans="1:57">
      <c r="A3113" t="s">
        <v>307</v>
      </c>
      <c r="B3113" t="s">
        <v>792</v>
      </c>
      <c r="C3113" t="s">
        <v>504</v>
      </c>
      <c r="D3113" t="s">
        <v>505</v>
      </c>
      <c r="E3113" t="s">
        <v>506</v>
      </c>
      <c r="F3113" t="s">
        <v>818</v>
      </c>
      <c r="G3113" t="s">
        <v>857</v>
      </c>
      <c r="H3113" t="s">
        <v>858</v>
      </c>
      <c r="I3113" t="s">
        <v>995</v>
      </c>
      <c r="J3113" t="s">
        <v>996</v>
      </c>
      <c r="K3113">
        <v>4</v>
      </c>
      <c r="L3113" t="s">
        <v>1009</v>
      </c>
      <c r="M3113">
        <v>11</v>
      </c>
      <c r="N3113" t="s">
        <v>997</v>
      </c>
      <c r="O3113" t="s">
        <v>998</v>
      </c>
      <c r="P3113" t="s">
        <v>1002</v>
      </c>
      <c r="Q3113" t="s">
        <v>1002</v>
      </c>
      <c r="R3113" t="s">
        <v>1002</v>
      </c>
      <c r="S3113">
        <v>17.90239047851562</v>
      </c>
      <c r="T3113">
        <v>79.884304010009785</v>
      </c>
      <c r="U3113">
        <v>22.08344907226563</v>
      </c>
      <c r="V3113">
        <v>3.157463482666016</v>
      </c>
      <c r="W3113">
        <v>4.3475926879882802</v>
      </c>
      <c r="X3113">
        <v>0</v>
      </c>
      <c r="Y3113">
        <v>2.5549048461914059</v>
      </c>
      <c r="Z3113">
        <v>2.7260564208984368</v>
      </c>
      <c r="AA3113">
        <v>2.47028051147461</v>
      </c>
      <c r="AB3113">
        <v>1.2785766235351561</v>
      </c>
      <c r="AC3113">
        <v>0</v>
      </c>
      <c r="AD3113">
        <v>1.7896056091308601</v>
      </c>
      <c r="AE3113">
        <v>0.85235151977539059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1.278575256347656</v>
      </c>
      <c r="AL3113">
        <v>0</v>
      </c>
      <c r="AM3113">
        <v>1.6186637268066399</v>
      </c>
      <c r="AN3113">
        <v>0</v>
      </c>
      <c r="AO3113">
        <v>8.5178387451171872E-2</v>
      </c>
      <c r="AP3113">
        <v>0</v>
      </c>
      <c r="AQ3113">
        <v>0.17046187744140631</v>
      </c>
      <c r="AR3113">
        <v>8.5232128906249996E-2</v>
      </c>
      <c r="AS3113">
        <v>1.021981951904297</v>
      </c>
      <c r="AT3113">
        <v>0</v>
      </c>
      <c r="AU3113">
        <v>2.3015025817871102</v>
      </c>
      <c r="AV3113">
        <v>2.7268455505371092</v>
      </c>
      <c r="AW3113">
        <v>2.896637225341796</v>
      </c>
      <c r="AX3113">
        <v>0.7670237487792968</v>
      </c>
      <c r="AY3113">
        <v>0.59669562988281244</v>
      </c>
      <c r="AZ3113">
        <v>0.25566559448242188</v>
      </c>
      <c r="BA3113">
        <v>0</v>
      </c>
      <c r="BB3113">
        <v>0.51176143188476564</v>
      </c>
      <c r="BC3113">
        <v>0</v>
      </c>
      <c r="BD3113">
        <v>0</v>
      </c>
      <c r="BE3113">
        <v>0</v>
      </c>
    </row>
    <row r="3114" spans="1:57">
      <c r="A3114" t="s">
        <v>307</v>
      </c>
      <c r="B3114" t="s">
        <v>792</v>
      </c>
      <c r="C3114" t="s">
        <v>504</v>
      </c>
      <c r="D3114" t="s">
        <v>505</v>
      </c>
      <c r="E3114" t="s">
        <v>506</v>
      </c>
      <c r="F3114" t="s">
        <v>818</v>
      </c>
      <c r="G3114" t="s">
        <v>857</v>
      </c>
      <c r="H3114" t="s">
        <v>858</v>
      </c>
      <c r="I3114" t="s">
        <v>995</v>
      </c>
      <c r="J3114" t="s">
        <v>996</v>
      </c>
      <c r="K3114">
        <v>6</v>
      </c>
      <c r="L3114" t="s">
        <v>1010</v>
      </c>
      <c r="M3114">
        <v>4</v>
      </c>
      <c r="N3114" t="s">
        <v>997</v>
      </c>
      <c r="O3114" t="s">
        <v>114</v>
      </c>
      <c r="P3114" t="s">
        <v>1003</v>
      </c>
      <c r="Q3114" t="s">
        <v>1003</v>
      </c>
      <c r="R3114" t="s">
        <v>1003</v>
      </c>
      <c r="S3114">
        <v>0</v>
      </c>
      <c r="T3114">
        <v>0</v>
      </c>
      <c r="U3114">
        <v>278.36077499389648</v>
      </c>
      <c r="V3114">
        <v>720.78835684814317</v>
      </c>
      <c r="W3114">
        <v>879.95348109131089</v>
      </c>
      <c r="X3114">
        <v>522.56485301513726</v>
      </c>
      <c r="Y3114">
        <v>1161.09767642212</v>
      </c>
      <c r="Z3114">
        <v>1084.2343821838381</v>
      </c>
      <c r="AA3114">
        <v>1567.2802135070781</v>
      </c>
      <c r="AB3114">
        <v>2655.8319243774349</v>
      </c>
      <c r="AC3114">
        <v>2520.0145852600149</v>
      </c>
      <c r="AD3114">
        <v>1360.388900573731</v>
      </c>
      <c r="AE3114">
        <v>1657.335504302976</v>
      </c>
      <c r="AF3114">
        <v>1729.7987676635739</v>
      </c>
      <c r="AG3114">
        <v>1600.4092941284171</v>
      </c>
      <c r="AH3114">
        <v>1021.698812017823</v>
      </c>
      <c r="AI3114">
        <v>1750.015888537597</v>
      </c>
      <c r="AJ3114">
        <v>2824.0649259338352</v>
      </c>
      <c r="AK3114">
        <v>2730.5132611511231</v>
      </c>
      <c r="AL3114">
        <v>1464.0303946838369</v>
      </c>
      <c r="AM3114">
        <v>662.91880863647486</v>
      </c>
      <c r="AN3114">
        <v>1721.176752770996</v>
      </c>
      <c r="AO3114">
        <v>1499.253842504882</v>
      </c>
      <c r="AP3114">
        <v>2356.8659442871081</v>
      </c>
      <c r="AQ3114">
        <v>1085.7606343872069</v>
      </c>
      <c r="AR3114">
        <v>959.39539694824157</v>
      </c>
      <c r="AS3114">
        <v>1312.1190783081049</v>
      </c>
      <c r="AT3114">
        <v>1442.485502893067</v>
      </c>
      <c r="AU3114">
        <v>1020.099654797363</v>
      </c>
      <c r="AV3114">
        <v>973.12693031616175</v>
      </c>
      <c r="AW3114">
        <v>1299.284519158934</v>
      </c>
      <c r="AX3114">
        <v>1341.0519141296379</v>
      </c>
      <c r="AY3114">
        <v>1019.488379882812</v>
      </c>
      <c r="AZ3114">
        <v>815.81538461303717</v>
      </c>
      <c r="BA3114">
        <v>603.32671224365231</v>
      </c>
      <c r="BB3114">
        <v>627.04496265869147</v>
      </c>
      <c r="BC3114">
        <v>944.6855622253421</v>
      </c>
      <c r="BD3114">
        <v>654.31401503295888</v>
      </c>
      <c r="BE3114">
        <v>60.786045971679712</v>
      </c>
    </row>
    <row r="3115" spans="1:57">
      <c r="A3115" t="s">
        <v>307</v>
      </c>
      <c r="B3115" t="s">
        <v>792</v>
      </c>
      <c r="C3115" t="s">
        <v>504</v>
      </c>
      <c r="D3115" t="s">
        <v>505</v>
      </c>
      <c r="E3115" t="s">
        <v>506</v>
      </c>
      <c r="F3115" t="s">
        <v>507</v>
      </c>
      <c r="G3115" t="s">
        <v>508</v>
      </c>
      <c r="H3115" t="s">
        <v>509</v>
      </c>
      <c r="I3115" t="s">
        <v>995</v>
      </c>
      <c r="J3115" t="s">
        <v>996</v>
      </c>
      <c r="K3115">
        <v>4</v>
      </c>
      <c r="L3115" t="s">
        <v>1009</v>
      </c>
      <c r="M3115">
        <v>4</v>
      </c>
      <c r="N3115" t="s">
        <v>997</v>
      </c>
      <c r="O3115" t="s">
        <v>114</v>
      </c>
      <c r="P3115" t="s">
        <v>1003</v>
      </c>
      <c r="Q3115" t="s">
        <v>1003</v>
      </c>
      <c r="R3115" t="s">
        <v>1003</v>
      </c>
      <c r="S3115">
        <v>13742.81817805792</v>
      </c>
      <c r="T3115">
        <v>28008.505477502691</v>
      </c>
      <c r="U3115">
        <v>16797.153967059348</v>
      </c>
      <c r="V3115">
        <v>20262.843429132201</v>
      </c>
      <c r="W3115">
        <v>12310.081432757701</v>
      </c>
      <c r="X3115">
        <v>15283.95965778828</v>
      </c>
      <c r="Y3115">
        <v>14293.8656511474</v>
      </c>
      <c r="Z3115">
        <v>10342.863434466561</v>
      </c>
      <c r="AA3115">
        <v>9014.4909201843311</v>
      </c>
      <c r="AB3115">
        <v>9958.0484719482665</v>
      </c>
      <c r="AC3115">
        <v>11332.94212969368</v>
      </c>
      <c r="AD3115">
        <v>17982.255332025248</v>
      </c>
      <c r="AE3115">
        <v>9555.4940928649776</v>
      </c>
      <c r="AF3115">
        <v>6798.7920371887303</v>
      </c>
      <c r="AG3115">
        <v>6063.0754503662056</v>
      </c>
      <c r="AH3115">
        <v>4763.3909307861331</v>
      </c>
      <c r="AI3115">
        <v>5252.2758631774914</v>
      </c>
      <c r="AJ3115">
        <v>7651.8335776611339</v>
      </c>
      <c r="AK3115">
        <v>4432.6735239868194</v>
      </c>
      <c r="AL3115">
        <v>6738.5441052429233</v>
      </c>
      <c r="AM3115">
        <v>3524.0044224487319</v>
      </c>
      <c r="AN3115">
        <v>4116.9887033935538</v>
      </c>
      <c r="AO3115">
        <v>4580.3457560058587</v>
      </c>
      <c r="AP3115">
        <v>4288.1574477050744</v>
      </c>
      <c r="AQ3115">
        <v>5235.3117407654008</v>
      </c>
      <c r="AR3115">
        <v>5641.1327022521828</v>
      </c>
      <c r="AS3115">
        <v>9238.7692176330329</v>
      </c>
      <c r="AT3115">
        <v>8587.1073025451533</v>
      </c>
      <c r="AU3115">
        <v>6522.7991052490124</v>
      </c>
      <c r="AV3115">
        <v>3934.0952948913568</v>
      </c>
      <c r="AW3115">
        <v>4316.8164260864341</v>
      </c>
      <c r="AX3115">
        <v>4181.0923411987351</v>
      </c>
      <c r="AY3115">
        <v>6921.9818970031711</v>
      </c>
      <c r="AZ3115">
        <v>4362.1063376586972</v>
      </c>
      <c r="BA3115">
        <v>5402.5401113891576</v>
      </c>
      <c r="BB3115">
        <v>7567.3169015685889</v>
      </c>
      <c r="BC3115">
        <v>10059.89964232787</v>
      </c>
      <c r="BD3115">
        <v>5688.3747947265656</v>
      </c>
      <c r="BE3115">
        <v>1622.8929422424319</v>
      </c>
    </row>
    <row r="3116" spans="1:57">
      <c r="A3116" t="s">
        <v>307</v>
      </c>
      <c r="B3116" t="s">
        <v>792</v>
      </c>
      <c r="C3116" t="s">
        <v>504</v>
      </c>
      <c r="D3116" t="s">
        <v>505</v>
      </c>
      <c r="E3116" t="s">
        <v>506</v>
      </c>
      <c r="F3116" t="s">
        <v>507</v>
      </c>
      <c r="G3116" t="s">
        <v>508</v>
      </c>
      <c r="H3116" t="s">
        <v>509</v>
      </c>
      <c r="I3116" t="s">
        <v>995</v>
      </c>
      <c r="J3116" t="s">
        <v>996</v>
      </c>
      <c r="K3116">
        <v>6</v>
      </c>
      <c r="L3116" t="s">
        <v>1010</v>
      </c>
      <c r="M3116">
        <v>12</v>
      </c>
      <c r="N3116" t="s">
        <v>997</v>
      </c>
      <c r="O3116" t="s">
        <v>998</v>
      </c>
      <c r="P3116" t="s">
        <v>999</v>
      </c>
      <c r="Q3116" t="s">
        <v>999</v>
      </c>
      <c r="R3116" t="s">
        <v>999</v>
      </c>
      <c r="S3116">
        <v>0</v>
      </c>
      <c r="T3116">
        <v>0</v>
      </c>
      <c r="U3116">
        <v>4.5274985900878892</v>
      </c>
      <c r="V3116">
        <v>10.970246704101561</v>
      </c>
      <c r="W3116">
        <v>88.769078698730468</v>
      </c>
      <c r="X3116">
        <v>124.6268736083985</v>
      </c>
      <c r="Y3116">
        <v>159.9028442382812</v>
      </c>
      <c r="Z3116">
        <v>223.21675776977551</v>
      </c>
      <c r="AA3116">
        <v>176.55602580566401</v>
      </c>
      <c r="AB3116">
        <v>174.2469829406738</v>
      </c>
      <c r="AC3116">
        <v>159.77968595581049</v>
      </c>
      <c r="AD3116">
        <v>195.4487729064941</v>
      </c>
      <c r="AE3116">
        <v>127.65642214355471</v>
      </c>
      <c r="AF3116">
        <v>109.6492813964844</v>
      </c>
      <c r="AG3116">
        <v>110.378244543457</v>
      </c>
      <c r="AH3116">
        <v>99.61568375854489</v>
      </c>
      <c r="AI3116">
        <v>126.2987344970703</v>
      </c>
      <c r="AJ3116">
        <v>145.02603782348629</v>
      </c>
      <c r="AK3116">
        <v>110.32353779296881</v>
      </c>
      <c r="AL3116">
        <v>149.97299987182609</v>
      </c>
      <c r="AM3116">
        <v>143.34818137207029</v>
      </c>
      <c r="AN3116">
        <v>88.239594921874996</v>
      </c>
      <c r="AO3116">
        <v>228.76947560424799</v>
      </c>
      <c r="AP3116">
        <v>448.18235263671841</v>
      </c>
      <c r="AQ3116">
        <v>183.3729257629395</v>
      </c>
      <c r="AR3116">
        <v>112.3899258483886</v>
      </c>
      <c r="AS3116">
        <v>216.64226853027341</v>
      </c>
      <c r="AT3116">
        <v>223.52275553588859</v>
      </c>
      <c r="AU3116">
        <v>246.1454845947267</v>
      </c>
      <c r="AV3116">
        <v>223.88685935058589</v>
      </c>
      <c r="AW3116">
        <v>148.50225123901359</v>
      </c>
      <c r="AX3116">
        <v>144.74551232299811</v>
      </c>
      <c r="AY3116">
        <v>112.6480501831055</v>
      </c>
      <c r="AZ3116">
        <v>132.75900202636711</v>
      </c>
      <c r="BA3116">
        <v>173.84654547729491</v>
      </c>
      <c r="BB3116">
        <v>225.48042409667971</v>
      </c>
      <c r="BC3116">
        <v>160.81241302490241</v>
      </c>
      <c r="BD3116">
        <v>121.12213855590819</v>
      </c>
      <c r="BE3116">
        <v>15.09568450317383</v>
      </c>
    </row>
    <row r="3117" spans="1:57">
      <c r="A3117" t="s">
        <v>307</v>
      </c>
      <c r="B3117" t="s">
        <v>792</v>
      </c>
      <c r="C3117" t="s">
        <v>504</v>
      </c>
      <c r="D3117" t="s">
        <v>505</v>
      </c>
      <c r="E3117" t="s">
        <v>506</v>
      </c>
      <c r="F3117" t="s">
        <v>818</v>
      </c>
      <c r="G3117" t="s">
        <v>859</v>
      </c>
      <c r="H3117" t="s">
        <v>860</v>
      </c>
      <c r="I3117" t="s">
        <v>995</v>
      </c>
      <c r="J3117" t="s">
        <v>996</v>
      </c>
      <c r="K3117">
        <v>4</v>
      </c>
      <c r="L3117" t="s">
        <v>1009</v>
      </c>
      <c r="M3117">
        <v>12</v>
      </c>
      <c r="N3117" t="s">
        <v>997</v>
      </c>
      <c r="O3117" t="s">
        <v>998</v>
      </c>
      <c r="P3117" t="s">
        <v>999</v>
      </c>
      <c r="Q3117" t="s">
        <v>999</v>
      </c>
      <c r="R3117" t="s">
        <v>999</v>
      </c>
      <c r="S3117">
        <v>11.41318366699219</v>
      </c>
      <c r="T3117">
        <v>29.254234735107399</v>
      </c>
      <c r="U3117">
        <v>23.24758969726561</v>
      </c>
      <c r="V3117">
        <v>24.79288190917967</v>
      </c>
      <c r="W3117">
        <v>36.288047973632779</v>
      </c>
      <c r="X3117">
        <v>19.470236090087891</v>
      </c>
      <c r="Y3117">
        <v>7.3764142761230449</v>
      </c>
      <c r="Z3117">
        <v>3.0888796020507812</v>
      </c>
      <c r="AA3117">
        <v>0.25744891357421867</v>
      </c>
      <c r="AB3117">
        <v>1.9727402587890619</v>
      </c>
      <c r="AC3117">
        <v>0.51467120971679681</v>
      </c>
      <c r="AD3117">
        <v>0.25736580810546877</v>
      </c>
      <c r="AE3117">
        <v>0.9438170410156248</v>
      </c>
      <c r="AF3117">
        <v>0.42904068603515633</v>
      </c>
      <c r="AG3117">
        <v>4.9749099975585933</v>
      </c>
      <c r="AH3117">
        <v>1.028848284912109</v>
      </c>
      <c r="AI3117">
        <v>1.629951507568359</v>
      </c>
      <c r="AJ3117">
        <v>0.17163024291992179</v>
      </c>
      <c r="AK3117">
        <v>1.115207086181641</v>
      </c>
      <c r="AL3117">
        <v>1.3728206787109369</v>
      </c>
      <c r="AM3117">
        <v>0.60054779052734375</v>
      </c>
      <c r="AN3117">
        <v>0</v>
      </c>
      <c r="AO3117">
        <v>1.630391351318359</v>
      </c>
      <c r="AP3117">
        <v>0.42910919189453117</v>
      </c>
      <c r="AQ3117">
        <v>1.458082470703125</v>
      </c>
      <c r="AR3117">
        <v>0</v>
      </c>
      <c r="AS3117">
        <v>0.34321107788085942</v>
      </c>
      <c r="AT3117">
        <v>0</v>
      </c>
      <c r="AU3117">
        <v>0.60049680175781239</v>
      </c>
      <c r="AV3117">
        <v>0</v>
      </c>
      <c r="AW3117">
        <v>0</v>
      </c>
      <c r="AX3117">
        <v>8.5810400390625E-2</v>
      </c>
      <c r="AY3117">
        <v>0</v>
      </c>
      <c r="AZ3117">
        <v>8.581762084960938E-2</v>
      </c>
      <c r="BA3117">
        <v>8.5783184814453128E-2</v>
      </c>
      <c r="BB3117">
        <v>0.25740421752929687</v>
      </c>
      <c r="BC3117">
        <v>1.1147190124511721</v>
      </c>
      <c r="BD3117">
        <v>0</v>
      </c>
      <c r="BE3117">
        <v>0</v>
      </c>
    </row>
    <row r="3118" spans="1:57">
      <c r="A3118" t="s">
        <v>307</v>
      </c>
      <c r="B3118" t="s">
        <v>792</v>
      </c>
      <c r="C3118" t="s">
        <v>504</v>
      </c>
      <c r="D3118" t="s">
        <v>505</v>
      </c>
      <c r="E3118" t="s">
        <v>506</v>
      </c>
      <c r="F3118" t="s">
        <v>818</v>
      </c>
      <c r="G3118" t="s">
        <v>859</v>
      </c>
      <c r="H3118" t="s">
        <v>860</v>
      </c>
      <c r="I3118" t="s">
        <v>995</v>
      </c>
      <c r="J3118" t="s">
        <v>996</v>
      </c>
      <c r="K3118">
        <v>6</v>
      </c>
      <c r="L3118" t="s">
        <v>1010</v>
      </c>
      <c r="M3118">
        <v>3</v>
      </c>
      <c r="N3118" t="s">
        <v>997</v>
      </c>
      <c r="O3118" t="s">
        <v>114</v>
      </c>
      <c r="P3118" t="s">
        <v>117</v>
      </c>
      <c r="Q3118" t="s">
        <v>117</v>
      </c>
      <c r="R3118" t="s">
        <v>117</v>
      </c>
      <c r="S3118">
        <v>0</v>
      </c>
      <c r="T3118">
        <v>0</v>
      </c>
      <c r="U3118">
        <v>2.4023581542968762</v>
      </c>
      <c r="V3118">
        <v>1.2009692565917971</v>
      </c>
      <c r="W3118">
        <v>0.85764022827148434</v>
      </c>
      <c r="X3118">
        <v>3.002858972167969</v>
      </c>
      <c r="Y3118">
        <v>3.0886939453125</v>
      </c>
      <c r="Z3118">
        <v>8.922086834716799</v>
      </c>
      <c r="AA3118">
        <v>17.07430193481445</v>
      </c>
      <c r="AB3118">
        <v>18.874064868164069</v>
      </c>
      <c r="AC3118">
        <v>24.107606781005838</v>
      </c>
      <c r="AD3118">
        <v>18.874861035156261</v>
      </c>
      <c r="AE3118">
        <v>46.75985825805656</v>
      </c>
      <c r="AF3118">
        <v>62.70539735107419</v>
      </c>
      <c r="AG3118">
        <v>17.501057965087892</v>
      </c>
      <c r="AH3118">
        <v>15.87060787963868</v>
      </c>
      <c r="AI3118">
        <v>33.030902471923817</v>
      </c>
      <c r="AJ3118">
        <v>52.063597985839813</v>
      </c>
      <c r="AK3118">
        <v>61.334681109619012</v>
      </c>
      <c r="AL3118">
        <v>21.618464984130849</v>
      </c>
      <c r="AM3118">
        <v>12.52240582275391</v>
      </c>
      <c r="AN3118">
        <v>34.65509873657227</v>
      </c>
      <c r="AO3118">
        <v>16.72849260253907</v>
      </c>
      <c r="AP3118">
        <v>19.30132192382813</v>
      </c>
      <c r="AQ3118">
        <v>5.5765622497558596</v>
      </c>
      <c r="AR3118">
        <v>15.35629846191407</v>
      </c>
      <c r="AS3118">
        <v>5.8338395202636724</v>
      </c>
      <c r="AT3118">
        <v>10.551835308837889</v>
      </c>
      <c r="AU3118">
        <v>11.410615264892581</v>
      </c>
      <c r="AV3118">
        <v>5.2325553771972659</v>
      </c>
      <c r="AW3118">
        <v>16.986183416748052</v>
      </c>
      <c r="AX3118">
        <v>8.7512337951660122</v>
      </c>
      <c r="AY3118">
        <v>3.5168989990234372</v>
      </c>
      <c r="AZ3118">
        <v>19.904767913818361</v>
      </c>
      <c r="BA3118">
        <v>19.730458959960941</v>
      </c>
      <c r="BB3118">
        <v>9.0948288269042958</v>
      </c>
      <c r="BC3118">
        <v>2.6594365661621091</v>
      </c>
      <c r="BD3118">
        <v>4.1187820312499994</v>
      </c>
      <c r="BE3118">
        <v>0.25744797363281252</v>
      </c>
    </row>
    <row r="3119" spans="1:57">
      <c r="A3119" t="s">
        <v>307</v>
      </c>
      <c r="B3119" t="s">
        <v>792</v>
      </c>
      <c r="C3119" t="s">
        <v>504</v>
      </c>
      <c r="D3119" t="s">
        <v>505</v>
      </c>
      <c r="E3119" t="s">
        <v>506</v>
      </c>
      <c r="F3119" t="s">
        <v>818</v>
      </c>
      <c r="G3119" t="s">
        <v>819</v>
      </c>
      <c r="H3119" t="s">
        <v>820</v>
      </c>
      <c r="I3119" t="s">
        <v>995</v>
      </c>
      <c r="J3119" t="s">
        <v>996</v>
      </c>
      <c r="K3119">
        <v>4</v>
      </c>
      <c r="L3119" t="s">
        <v>1009</v>
      </c>
      <c r="M3119">
        <v>3</v>
      </c>
      <c r="N3119" t="s">
        <v>997</v>
      </c>
      <c r="O3119" t="s">
        <v>114</v>
      </c>
      <c r="P3119" t="s">
        <v>117</v>
      </c>
      <c r="Q3119" t="s">
        <v>117</v>
      </c>
      <c r="R3119" t="s">
        <v>117</v>
      </c>
      <c r="S3119">
        <v>3154.1647759277198</v>
      </c>
      <c r="T3119">
        <v>4351.385540228237</v>
      </c>
      <c r="U3119">
        <v>2053.734706390379</v>
      </c>
      <c r="V3119">
        <v>1330.192254656979</v>
      </c>
      <c r="W3119">
        <v>1502.4497925598159</v>
      </c>
      <c r="X3119">
        <v>1587.005640826419</v>
      </c>
      <c r="Y3119">
        <v>948.93256690063174</v>
      </c>
      <c r="Z3119">
        <v>3369.9071696350202</v>
      </c>
      <c r="AA3119">
        <v>2272.061233148183</v>
      </c>
      <c r="AB3119">
        <v>1544.912689172354</v>
      </c>
      <c r="AC3119">
        <v>1291.591392425539</v>
      </c>
      <c r="AD3119">
        <v>1096.9111003051801</v>
      </c>
      <c r="AE3119">
        <v>704.90273509521501</v>
      </c>
      <c r="AF3119">
        <v>371.46302417602459</v>
      </c>
      <c r="AG3119">
        <v>258.56052555541982</v>
      </c>
      <c r="AH3119">
        <v>319.95443388671868</v>
      </c>
      <c r="AI3119">
        <v>430.59556973266598</v>
      </c>
      <c r="AJ3119">
        <v>603.02022633056561</v>
      </c>
      <c r="AK3119">
        <v>508.8656529296876</v>
      </c>
      <c r="AL3119">
        <v>413.31706463623101</v>
      </c>
      <c r="AM3119">
        <v>289.70443327026362</v>
      </c>
      <c r="AN3119">
        <v>486.62895342407239</v>
      </c>
      <c r="AO3119">
        <v>377.50352020263739</v>
      </c>
      <c r="AP3119">
        <v>244.34129335327151</v>
      </c>
      <c r="AQ3119">
        <v>162.51810947265619</v>
      </c>
      <c r="AR3119">
        <v>257.19566066284182</v>
      </c>
      <c r="AS3119">
        <v>222.0127954223633</v>
      </c>
      <c r="AT3119">
        <v>216.424548376465</v>
      </c>
      <c r="AU3119">
        <v>259.10269024047852</v>
      </c>
      <c r="AV3119">
        <v>251.84239560546851</v>
      </c>
      <c r="AW3119">
        <v>202.95142837524409</v>
      </c>
      <c r="AX3119">
        <v>195.52923359985371</v>
      </c>
      <c r="AY3119">
        <v>202.4904708190918</v>
      </c>
      <c r="AZ3119">
        <v>217.5569610229492</v>
      </c>
      <c r="BA3119">
        <v>166.01482974243149</v>
      </c>
      <c r="BB3119">
        <v>337.19147142334037</v>
      </c>
      <c r="BC3119">
        <v>426.91984377441389</v>
      </c>
      <c r="BD3119">
        <v>260.56511284790048</v>
      </c>
      <c r="BE3119">
        <v>81.106762243652327</v>
      </c>
    </row>
    <row r="3120" spans="1:57">
      <c r="A3120" t="s">
        <v>307</v>
      </c>
      <c r="B3120" t="s">
        <v>792</v>
      </c>
      <c r="C3120" t="s">
        <v>504</v>
      </c>
      <c r="D3120" t="s">
        <v>505</v>
      </c>
      <c r="E3120" t="s">
        <v>506</v>
      </c>
      <c r="F3120" t="s">
        <v>818</v>
      </c>
      <c r="G3120" t="s">
        <v>819</v>
      </c>
      <c r="H3120" t="s">
        <v>820</v>
      </c>
      <c r="I3120" t="s">
        <v>995</v>
      </c>
      <c r="J3120" t="s">
        <v>996</v>
      </c>
      <c r="K3120">
        <v>6</v>
      </c>
      <c r="L3120" t="s">
        <v>1010</v>
      </c>
      <c r="M3120">
        <v>11</v>
      </c>
      <c r="N3120" t="s">
        <v>997</v>
      </c>
      <c r="O3120" t="s">
        <v>998</v>
      </c>
      <c r="P3120" t="s">
        <v>1002</v>
      </c>
      <c r="Q3120" t="s">
        <v>1002</v>
      </c>
      <c r="R3120" t="s">
        <v>1002</v>
      </c>
      <c r="S3120">
        <v>0</v>
      </c>
      <c r="T3120">
        <v>0</v>
      </c>
      <c r="U3120">
        <v>0.25450485229492192</v>
      </c>
      <c r="V3120">
        <v>0</v>
      </c>
      <c r="W3120">
        <v>8.4836260986328127E-2</v>
      </c>
      <c r="X3120">
        <v>0</v>
      </c>
      <c r="Y3120">
        <v>0</v>
      </c>
      <c r="Z3120">
        <v>1.0205373413085941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2.4602308471679701</v>
      </c>
      <c r="AI3120">
        <v>0</v>
      </c>
      <c r="AJ3120">
        <v>1.191639141845704</v>
      </c>
      <c r="AK3120">
        <v>10.35903497314454</v>
      </c>
      <c r="AL3120">
        <v>0</v>
      </c>
      <c r="AM3120">
        <v>1.1897972839355471</v>
      </c>
      <c r="AN3120">
        <v>2.036003900146484</v>
      </c>
      <c r="AO3120">
        <v>6.1135954833984378</v>
      </c>
      <c r="AP3120">
        <v>9.1728361389160149</v>
      </c>
      <c r="AQ3120">
        <v>4.8370621398925788</v>
      </c>
      <c r="AR3120">
        <v>17.825261602783211</v>
      </c>
      <c r="AS3120">
        <v>2.3747849548339839</v>
      </c>
      <c r="AT3120">
        <v>8.0650475402832011</v>
      </c>
      <c r="AU3120">
        <v>4.1701082946777346</v>
      </c>
      <c r="AV3120">
        <v>5.0033701416015637</v>
      </c>
      <c r="AW3120">
        <v>11.484023095703121</v>
      </c>
      <c r="AX3120">
        <v>7.0560149353027377</v>
      </c>
      <c r="AY3120">
        <v>4.0765544311523456</v>
      </c>
      <c r="AZ3120">
        <v>1.954766131591797</v>
      </c>
      <c r="BA3120">
        <v>1.2709039367675781</v>
      </c>
      <c r="BB3120">
        <v>0</v>
      </c>
      <c r="BC3120">
        <v>6.9706072204589864</v>
      </c>
      <c r="BD3120">
        <v>11.64030310058593</v>
      </c>
      <c r="BE3120">
        <v>0</v>
      </c>
    </row>
    <row r="3121" spans="1:57">
      <c r="A3121" t="s">
        <v>307</v>
      </c>
      <c r="B3121" t="s">
        <v>792</v>
      </c>
      <c r="C3121" t="s">
        <v>504</v>
      </c>
      <c r="D3121" t="s">
        <v>505</v>
      </c>
      <c r="E3121" t="s">
        <v>506</v>
      </c>
      <c r="F3121" t="s">
        <v>507</v>
      </c>
      <c r="G3121" t="s">
        <v>692</v>
      </c>
      <c r="H3121" t="s">
        <v>693</v>
      </c>
      <c r="I3121" t="s">
        <v>995</v>
      </c>
      <c r="J3121" t="s">
        <v>996</v>
      </c>
      <c r="K3121">
        <v>4</v>
      </c>
      <c r="L3121" t="s">
        <v>1009</v>
      </c>
      <c r="M3121">
        <v>3</v>
      </c>
      <c r="N3121" t="s">
        <v>997</v>
      </c>
      <c r="O3121" t="s">
        <v>114</v>
      </c>
      <c r="P3121" t="s">
        <v>117</v>
      </c>
      <c r="Q3121" t="s">
        <v>117</v>
      </c>
      <c r="R3121" t="s">
        <v>117</v>
      </c>
      <c r="S3121">
        <v>194.19319029541001</v>
      </c>
      <c r="T3121">
        <v>266.44613711547868</v>
      </c>
      <c r="U3121">
        <v>768.16098817138732</v>
      </c>
      <c r="V3121">
        <v>328.91620465698242</v>
      </c>
      <c r="W3121">
        <v>389.46076048583978</v>
      </c>
      <c r="X3121">
        <v>554.22532753906239</v>
      </c>
      <c r="Y3121">
        <v>212.03335440063469</v>
      </c>
      <c r="Z3121">
        <v>200.35862351684571</v>
      </c>
      <c r="AA3121">
        <v>268.22762400512721</v>
      </c>
      <c r="AB3121">
        <v>200.35718096923841</v>
      </c>
      <c r="AC3121">
        <v>260.37679588623081</v>
      </c>
      <c r="AD3121">
        <v>388.97758640747111</v>
      </c>
      <c r="AE3121">
        <v>242.99966757202139</v>
      </c>
      <c r="AF3121">
        <v>347.23563161621053</v>
      </c>
      <c r="AG3121">
        <v>195.66076414794921</v>
      </c>
      <c r="AH3121">
        <v>325.35377042846659</v>
      </c>
      <c r="AI3121">
        <v>277.90047104492157</v>
      </c>
      <c r="AJ3121">
        <v>394.86651613769482</v>
      </c>
      <c r="AK3121">
        <v>263.44994583740242</v>
      </c>
      <c r="AL3121">
        <v>574.10928168945304</v>
      </c>
      <c r="AM3121">
        <v>317.99527855834981</v>
      </c>
      <c r="AN3121">
        <v>445.49940576171861</v>
      </c>
      <c r="AO3121">
        <v>639.39731608276259</v>
      </c>
      <c r="AP3121">
        <v>760.69201249389641</v>
      </c>
      <c r="AQ3121">
        <v>521.31738118286137</v>
      </c>
      <c r="AR3121">
        <v>336.3591682495117</v>
      </c>
      <c r="AS3121">
        <v>467.50737879028293</v>
      </c>
      <c r="AT3121">
        <v>464.8406320007324</v>
      </c>
      <c r="AU3121">
        <v>535.12322028808501</v>
      </c>
      <c r="AV3121">
        <v>336.34073269043012</v>
      </c>
      <c r="AW3121">
        <v>497.55470803222948</v>
      </c>
      <c r="AX3121">
        <v>301.34278419189451</v>
      </c>
      <c r="AY3121">
        <v>510.02182596435438</v>
      </c>
      <c r="AZ3121">
        <v>282.79974876098612</v>
      </c>
      <c r="BA3121">
        <v>326.9959454589839</v>
      </c>
      <c r="BB3121">
        <v>210.59316955566399</v>
      </c>
      <c r="BC3121">
        <v>337.23645416259802</v>
      </c>
      <c r="BD3121">
        <v>241.36327153930671</v>
      </c>
      <c r="BE3121">
        <v>141.19614987182621</v>
      </c>
    </row>
    <row r="3122" spans="1:57">
      <c r="A3122" t="s">
        <v>307</v>
      </c>
      <c r="B3122" t="s">
        <v>792</v>
      </c>
      <c r="C3122" t="s">
        <v>504</v>
      </c>
      <c r="D3122" t="s">
        <v>505</v>
      </c>
      <c r="E3122" t="s">
        <v>506</v>
      </c>
      <c r="F3122" t="s">
        <v>818</v>
      </c>
      <c r="G3122" t="s">
        <v>861</v>
      </c>
      <c r="H3122" t="s">
        <v>862</v>
      </c>
      <c r="I3122" t="s">
        <v>995</v>
      </c>
      <c r="J3122" t="s">
        <v>996</v>
      </c>
      <c r="K3122">
        <v>4</v>
      </c>
      <c r="L3122" t="s">
        <v>1009</v>
      </c>
      <c r="M3122">
        <v>3</v>
      </c>
      <c r="N3122" t="s">
        <v>997</v>
      </c>
      <c r="O3122" t="s">
        <v>114</v>
      </c>
      <c r="P3122" t="s">
        <v>117</v>
      </c>
      <c r="Q3122" t="s">
        <v>117</v>
      </c>
      <c r="R3122" t="s">
        <v>117</v>
      </c>
      <c r="S3122">
        <v>2112.122142395021</v>
      </c>
      <c r="T3122">
        <v>1568.4890362914939</v>
      </c>
      <c r="U3122">
        <v>1214.8361568359339</v>
      </c>
      <c r="V3122">
        <v>805.86251553955003</v>
      </c>
      <c r="W3122">
        <v>1160.329730120852</v>
      </c>
      <c r="X3122">
        <v>536.55149659423705</v>
      </c>
      <c r="Y3122">
        <v>298.05814696044888</v>
      </c>
      <c r="Z3122">
        <v>346.55591050415057</v>
      </c>
      <c r="AA3122">
        <v>455.17517172851501</v>
      </c>
      <c r="AB3122">
        <v>1010.896073266603</v>
      </c>
      <c r="AC3122">
        <v>589.31114434814538</v>
      </c>
      <c r="AD3122">
        <v>375.77339110107368</v>
      </c>
      <c r="AE3122">
        <v>627.87808322143462</v>
      </c>
      <c r="AF3122">
        <v>1219.356407135007</v>
      </c>
      <c r="AG3122">
        <v>335.76889120483338</v>
      </c>
      <c r="AH3122">
        <v>409.28430365600462</v>
      </c>
      <c r="AI3122">
        <v>401.04617173461861</v>
      </c>
      <c r="AJ3122">
        <v>1203.038328826904</v>
      </c>
      <c r="AK3122">
        <v>981.18178174438219</v>
      </c>
      <c r="AL3122">
        <v>627.33530554809442</v>
      </c>
      <c r="AM3122">
        <v>302.81171900634769</v>
      </c>
      <c r="AN3122">
        <v>419.79343514404258</v>
      </c>
      <c r="AO3122">
        <v>752.93350607299726</v>
      </c>
      <c r="AP3122">
        <v>648.52397050781121</v>
      </c>
      <c r="AQ3122">
        <v>180.33887278442381</v>
      </c>
      <c r="AR3122">
        <v>291.62044223022451</v>
      </c>
      <c r="AS3122">
        <v>175.40272630615229</v>
      </c>
      <c r="AT3122">
        <v>391.78032944946227</v>
      </c>
      <c r="AU3122">
        <v>470.07570670776232</v>
      </c>
      <c r="AV3122">
        <v>361.07199857177739</v>
      </c>
      <c r="AW3122">
        <v>532.40404630737169</v>
      </c>
      <c r="AX3122">
        <v>167.7801710754394</v>
      </c>
      <c r="AY3122">
        <v>188.16831437988279</v>
      </c>
      <c r="AZ3122">
        <v>392.64148875121998</v>
      </c>
      <c r="BA3122">
        <v>279.74086905517549</v>
      </c>
      <c r="BB3122">
        <v>199.73839967651361</v>
      </c>
      <c r="BC3122">
        <v>268.30729985961938</v>
      </c>
      <c r="BD3122">
        <v>140.2354058288573</v>
      </c>
      <c r="BE3122">
        <v>56.776021343994103</v>
      </c>
    </row>
    <row r="3123" spans="1:57">
      <c r="A3123" t="s">
        <v>307</v>
      </c>
      <c r="B3123" t="s">
        <v>792</v>
      </c>
      <c r="C3123" t="s">
        <v>504</v>
      </c>
      <c r="D3123" t="s">
        <v>505</v>
      </c>
      <c r="E3123" t="s">
        <v>506</v>
      </c>
      <c r="F3123" t="s">
        <v>818</v>
      </c>
      <c r="G3123" t="s">
        <v>861</v>
      </c>
      <c r="H3123" t="s">
        <v>862</v>
      </c>
      <c r="I3123" t="s">
        <v>995</v>
      </c>
      <c r="J3123" t="s">
        <v>996</v>
      </c>
      <c r="K3123">
        <v>6</v>
      </c>
      <c r="L3123" t="s">
        <v>1010</v>
      </c>
      <c r="M3123">
        <v>11</v>
      </c>
      <c r="N3123" t="s">
        <v>997</v>
      </c>
      <c r="O3123" t="s">
        <v>998</v>
      </c>
      <c r="P3123" t="s">
        <v>1002</v>
      </c>
      <c r="Q3123" t="s">
        <v>1002</v>
      </c>
      <c r="R3123" t="s">
        <v>1002</v>
      </c>
      <c r="S3123">
        <v>0</v>
      </c>
      <c r="T3123">
        <v>0</v>
      </c>
      <c r="U3123">
        <v>0</v>
      </c>
      <c r="V3123">
        <v>0.34243830566406253</v>
      </c>
      <c r="W3123">
        <v>2.300775415039062</v>
      </c>
      <c r="X3123">
        <v>1.363436505126953</v>
      </c>
      <c r="Y3123">
        <v>3.8516406311035172</v>
      </c>
      <c r="Z3123">
        <v>3.1625330200195312</v>
      </c>
      <c r="AA3123">
        <v>6.7320790771484376</v>
      </c>
      <c r="AB3123">
        <v>6.4763612670898461</v>
      </c>
      <c r="AC3123">
        <v>2.304245501708984</v>
      </c>
      <c r="AD3123">
        <v>1.0275907714843751</v>
      </c>
      <c r="AE3123">
        <v>2.5636637634277339</v>
      </c>
      <c r="AF3123">
        <v>5.5649939453125006</v>
      </c>
      <c r="AG3123">
        <v>5.2167335021972656</v>
      </c>
      <c r="AH3123">
        <v>14.64415142211914</v>
      </c>
      <c r="AI3123">
        <v>14.645562457275391</v>
      </c>
      <c r="AJ3123">
        <v>29.101766864013712</v>
      </c>
      <c r="AK3123">
        <v>129.9901989257811</v>
      </c>
      <c r="AL3123">
        <v>29.281827630615251</v>
      </c>
      <c r="AM3123">
        <v>15.220485650634769</v>
      </c>
      <c r="AN3123">
        <v>32.829768493652303</v>
      </c>
      <c r="AO3123">
        <v>46.993312835693381</v>
      </c>
      <c r="AP3123">
        <v>17.720110485839839</v>
      </c>
      <c r="AQ3123">
        <v>26.791943041992159</v>
      </c>
      <c r="AR3123">
        <v>9.8999137268066359</v>
      </c>
      <c r="AS3123">
        <v>16.485300451660159</v>
      </c>
      <c r="AT3123">
        <v>14.838347442626951</v>
      </c>
      <c r="AU3123">
        <v>15.253482745361319</v>
      </c>
      <c r="AV3123">
        <v>31.810988946533161</v>
      </c>
      <c r="AW3123">
        <v>26.057514288330079</v>
      </c>
      <c r="AX3123">
        <v>23.928521820068362</v>
      </c>
      <c r="AY3123">
        <v>11.450875073242189</v>
      </c>
      <c r="AZ3123">
        <v>18.83420454711916</v>
      </c>
      <c r="BA3123">
        <v>13.700004797363279</v>
      </c>
      <c r="BB3123">
        <v>18.23617827148437</v>
      </c>
      <c r="BC3123">
        <v>11.301781427001959</v>
      </c>
      <c r="BD3123">
        <v>3.5104953308105489</v>
      </c>
      <c r="BE3123">
        <v>0</v>
      </c>
    </row>
    <row r="3124" spans="1:57">
      <c r="A3124" t="s">
        <v>307</v>
      </c>
      <c r="B3124" t="s">
        <v>792</v>
      </c>
      <c r="C3124" t="s">
        <v>504</v>
      </c>
      <c r="D3124" t="s">
        <v>505</v>
      </c>
      <c r="E3124" t="s">
        <v>506</v>
      </c>
      <c r="F3124" t="s">
        <v>818</v>
      </c>
      <c r="G3124" t="s">
        <v>821</v>
      </c>
      <c r="H3124" t="s">
        <v>822</v>
      </c>
      <c r="I3124" t="s">
        <v>995</v>
      </c>
      <c r="J3124" t="s">
        <v>996</v>
      </c>
      <c r="K3124">
        <v>6</v>
      </c>
      <c r="L3124" t="s">
        <v>1010</v>
      </c>
      <c r="M3124">
        <v>11</v>
      </c>
      <c r="N3124" t="s">
        <v>997</v>
      </c>
      <c r="O3124" t="s">
        <v>998</v>
      </c>
      <c r="P3124" t="s">
        <v>1002</v>
      </c>
      <c r="Q3124" t="s">
        <v>1002</v>
      </c>
      <c r="R3124" t="s">
        <v>1002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1.0218880859374999</v>
      </c>
      <c r="Y3124">
        <v>0</v>
      </c>
      <c r="Z3124">
        <v>2.21462201538086</v>
      </c>
      <c r="AA3124">
        <v>25.127574932861322</v>
      </c>
      <c r="AB3124">
        <v>21.806728643798809</v>
      </c>
      <c r="AC3124">
        <v>4.3442744445800754</v>
      </c>
      <c r="AD3124">
        <v>8.7715569213867219</v>
      </c>
      <c r="AE3124">
        <v>4.0884496704101547</v>
      </c>
      <c r="AF3124">
        <v>0</v>
      </c>
      <c r="AG3124">
        <v>0</v>
      </c>
      <c r="AH3124">
        <v>0</v>
      </c>
      <c r="AI3124">
        <v>2.555052978515624</v>
      </c>
      <c r="AJ3124">
        <v>0</v>
      </c>
      <c r="AK3124">
        <v>5.4506999389648438</v>
      </c>
      <c r="AL3124">
        <v>4.3439436462402323</v>
      </c>
      <c r="AM3124">
        <v>10.9869407836914</v>
      </c>
      <c r="AN3124">
        <v>24.531572644042981</v>
      </c>
      <c r="AO3124">
        <v>2.725742791748047</v>
      </c>
      <c r="AP3124">
        <v>11.92366338500976</v>
      </c>
      <c r="AQ3124">
        <v>2.1291228454589839</v>
      </c>
      <c r="AR3124">
        <v>29.218021545410132</v>
      </c>
      <c r="AS3124">
        <v>44.974999304199223</v>
      </c>
      <c r="AT3124">
        <v>30.32314503784184</v>
      </c>
      <c r="AU3124">
        <v>25.29804919433592</v>
      </c>
      <c r="AV3124">
        <v>34.666232574462903</v>
      </c>
      <c r="AW3124">
        <v>43.858762670898372</v>
      </c>
      <c r="AX3124">
        <v>26.91192157592776</v>
      </c>
      <c r="AY3124">
        <v>4.514385345458984</v>
      </c>
      <c r="AZ3124">
        <v>3.8320713928222641</v>
      </c>
      <c r="BA3124">
        <v>2.5547622619628898</v>
      </c>
      <c r="BB3124">
        <v>1.106829479980469</v>
      </c>
      <c r="BC3124">
        <v>0</v>
      </c>
      <c r="BD3124">
        <v>2.469758087158203</v>
      </c>
      <c r="BE3124">
        <v>0</v>
      </c>
    </row>
    <row r="3125" spans="1:57">
      <c r="A3125" t="s">
        <v>307</v>
      </c>
      <c r="B3125" t="s">
        <v>792</v>
      </c>
      <c r="C3125" t="s">
        <v>504</v>
      </c>
      <c r="D3125" t="s">
        <v>505</v>
      </c>
      <c r="E3125" t="s">
        <v>661</v>
      </c>
      <c r="F3125" t="s">
        <v>694</v>
      </c>
      <c r="G3125" t="s">
        <v>695</v>
      </c>
      <c r="H3125" t="s">
        <v>696</v>
      </c>
      <c r="I3125" t="s">
        <v>995</v>
      </c>
      <c r="J3125" t="s">
        <v>996</v>
      </c>
      <c r="K3125">
        <v>6</v>
      </c>
      <c r="L3125" t="s">
        <v>1010</v>
      </c>
      <c r="M3125">
        <v>3</v>
      </c>
      <c r="N3125" t="s">
        <v>997</v>
      </c>
      <c r="O3125" t="s">
        <v>114</v>
      </c>
      <c r="P3125" t="s">
        <v>117</v>
      </c>
      <c r="Q3125" t="s">
        <v>117</v>
      </c>
      <c r="R3125" t="s">
        <v>117</v>
      </c>
      <c r="S3125">
        <v>0</v>
      </c>
      <c r="T3125">
        <v>0</v>
      </c>
      <c r="U3125">
        <v>6.1051175781249993</v>
      </c>
      <c r="V3125">
        <v>8.2159064025878905</v>
      </c>
      <c r="W3125">
        <v>96.111665307616605</v>
      </c>
      <c r="X3125">
        <v>74.215077191162166</v>
      </c>
      <c r="Y3125">
        <v>134.18518539428709</v>
      </c>
      <c r="Z3125">
        <v>107.5695837951659</v>
      </c>
      <c r="AA3125">
        <v>113.2217908813476</v>
      </c>
      <c r="AB3125">
        <v>118.2171645935059</v>
      </c>
      <c r="AC3125">
        <v>94.942998992919911</v>
      </c>
      <c r="AD3125">
        <v>100.8315522766113</v>
      </c>
      <c r="AE3125">
        <v>111.0304955688476</v>
      </c>
      <c r="AF3125">
        <v>175.31773524780269</v>
      </c>
      <c r="AG3125">
        <v>152.0208742736815</v>
      </c>
      <c r="AH3125">
        <v>61.785960583496077</v>
      </c>
      <c r="AI3125">
        <v>69.139727832031284</v>
      </c>
      <c r="AJ3125">
        <v>101.4303017028808</v>
      </c>
      <c r="AK3125">
        <v>133.16400093994159</v>
      </c>
      <c r="AL3125">
        <v>127.4632516357422</v>
      </c>
      <c r="AM3125">
        <v>95.532187841796897</v>
      </c>
      <c r="AN3125">
        <v>113.2258785034179</v>
      </c>
      <c r="AO3125">
        <v>93.961920501709017</v>
      </c>
      <c r="AP3125">
        <v>64.816407836914081</v>
      </c>
      <c r="AQ3125">
        <v>61.801955249023443</v>
      </c>
      <c r="AR3125">
        <v>75.79666873779297</v>
      </c>
      <c r="AS3125">
        <v>86.244269104003905</v>
      </c>
      <c r="AT3125">
        <v>123.9604494506836</v>
      </c>
      <c r="AU3125">
        <v>86.368182580566383</v>
      </c>
      <c r="AV3125">
        <v>123.4079539184571</v>
      </c>
      <c r="AW3125">
        <v>84.566451831054707</v>
      </c>
      <c r="AX3125">
        <v>125.1822009216307</v>
      </c>
      <c r="AY3125">
        <v>83.236513525390663</v>
      </c>
      <c r="AZ3125">
        <v>108.6501797363281</v>
      </c>
      <c r="BA3125">
        <v>135.29859314575179</v>
      </c>
      <c r="BB3125">
        <v>129.13723650512691</v>
      </c>
      <c r="BC3125">
        <v>116.7471569030762</v>
      </c>
      <c r="BD3125">
        <v>92.249369360351523</v>
      </c>
      <c r="BE3125">
        <v>11.87073363647462</v>
      </c>
    </row>
    <row r="3126" spans="1:57">
      <c r="A3126" t="s">
        <v>307</v>
      </c>
      <c r="B3126" t="s">
        <v>792</v>
      </c>
      <c r="C3126" t="s">
        <v>504</v>
      </c>
      <c r="D3126" t="s">
        <v>505</v>
      </c>
      <c r="E3126" t="s">
        <v>661</v>
      </c>
      <c r="F3126" t="s">
        <v>571</v>
      </c>
      <c r="G3126" t="s">
        <v>665</v>
      </c>
      <c r="H3126" t="s">
        <v>666</v>
      </c>
      <c r="I3126" t="s">
        <v>995</v>
      </c>
      <c r="J3126" t="s">
        <v>996</v>
      </c>
      <c r="K3126">
        <v>4</v>
      </c>
      <c r="L3126" t="s">
        <v>1009</v>
      </c>
      <c r="M3126">
        <v>11</v>
      </c>
      <c r="N3126" t="s">
        <v>997</v>
      </c>
      <c r="O3126" t="s">
        <v>998</v>
      </c>
      <c r="P3126" t="s">
        <v>1002</v>
      </c>
      <c r="Q3126" t="s">
        <v>1002</v>
      </c>
      <c r="R3126" t="s">
        <v>1002</v>
      </c>
      <c r="S3126">
        <v>16.478059954833981</v>
      </c>
      <c r="T3126">
        <v>36.993197058105508</v>
      </c>
      <c r="U3126">
        <v>34.093290374755853</v>
      </c>
      <c r="V3126">
        <v>23.34544976806642</v>
      </c>
      <c r="W3126">
        <v>27.29494170532227</v>
      </c>
      <c r="X3126">
        <v>16.211892718505862</v>
      </c>
      <c r="Y3126">
        <v>12.49658448486327</v>
      </c>
      <c r="Z3126">
        <v>4.8860865661621089</v>
      </c>
      <c r="AA3126">
        <v>15.15969067993162</v>
      </c>
      <c r="AB3126">
        <v>1.7398314758300779</v>
      </c>
      <c r="AC3126">
        <v>4.5471206115722653</v>
      </c>
      <c r="AD3126">
        <v>6.9445723937988273</v>
      </c>
      <c r="AE3126">
        <v>4.6302682128906243</v>
      </c>
      <c r="AF3126">
        <v>3.6376716430664069</v>
      </c>
      <c r="AG3126">
        <v>2.1500104980468748</v>
      </c>
      <c r="AH3126">
        <v>0</v>
      </c>
      <c r="AI3126">
        <v>0.7441727722167969</v>
      </c>
      <c r="AJ3126">
        <v>1.1587232360839841</v>
      </c>
      <c r="AK3126">
        <v>1.657769274902344</v>
      </c>
      <c r="AL3126">
        <v>0</v>
      </c>
      <c r="AM3126">
        <v>3.6442896057128911</v>
      </c>
      <c r="AN3126">
        <v>3.1437670532226552</v>
      </c>
      <c r="AO3126">
        <v>3.8881619628906252</v>
      </c>
      <c r="AP3126">
        <v>2.1520258789062501</v>
      </c>
      <c r="AQ3126">
        <v>4.801679577636718</v>
      </c>
      <c r="AR3126">
        <v>2.0718217163085928</v>
      </c>
      <c r="AS3126">
        <v>0.5800747375488281</v>
      </c>
      <c r="AT3126">
        <v>8.2796722412109378E-2</v>
      </c>
      <c r="AU3126">
        <v>0.33138565063476561</v>
      </c>
      <c r="AV3126">
        <v>0</v>
      </c>
      <c r="AW3126">
        <v>0.49695953979492191</v>
      </c>
      <c r="AX3126">
        <v>0.58011081542968757</v>
      </c>
      <c r="AY3126">
        <v>0.41344288330078133</v>
      </c>
      <c r="AZ3126">
        <v>0</v>
      </c>
      <c r="BA3126">
        <v>0.41436591186523442</v>
      </c>
      <c r="BB3126">
        <v>0</v>
      </c>
      <c r="BC3126">
        <v>0</v>
      </c>
      <c r="BD3126">
        <v>0.66142813720703131</v>
      </c>
      <c r="BE3126">
        <v>0</v>
      </c>
    </row>
    <row r="3127" spans="1:57">
      <c r="A3127" t="s">
        <v>307</v>
      </c>
      <c r="B3127" t="s">
        <v>792</v>
      </c>
      <c r="C3127" t="s">
        <v>504</v>
      </c>
      <c r="D3127" t="s">
        <v>505</v>
      </c>
      <c r="E3127" t="s">
        <v>661</v>
      </c>
      <c r="F3127" t="s">
        <v>571</v>
      </c>
      <c r="G3127" t="s">
        <v>669</v>
      </c>
      <c r="H3127" t="s">
        <v>670</v>
      </c>
      <c r="I3127" t="s">
        <v>995</v>
      </c>
      <c r="J3127" t="s">
        <v>996</v>
      </c>
      <c r="K3127">
        <v>6</v>
      </c>
      <c r="L3127" t="s">
        <v>1010</v>
      </c>
      <c r="M3127">
        <v>12</v>
      </c>
      <c r="N3127" t="s">
        <v>997</v>
      </c>
      <c r="O3127" t="s">
        <v>998</v>
      </c>
      <c r="P3127" t="s">
        <v>999</v>
      </c>
      <c r="Q3127" t="s">
        <v>999</v>
      </c>
      <c r="R3127" t="s">
        <v>999</v>
      </c>
      <c r="S3127">
        <v>0</v>
      </c>
      <c r="T3127">
        <v>0</v>
      </c>
      <c r="U3127">
        <v>0</v>
      </c>
      <c r="V3127">
        <v>1.0875162658691411</v>
      </c>
      <c r="W3127">
        <v>6.0148661804199213</v>
      </c>
      <c r="X3127">
        <v>5.0116983337402354</v>
      </c>
      <c r="Y3127">
        <v>7.854035681152344</v>
      </c>
      <c r="Z3127">
        <v>73.683475073242192</v>
      </c>
      <c r="AA3127">
        <v>8.9381168212890643</v>
      </c>
      <c r="AB3127">
        <v>4.5119582519531249</v>
      </c>
      <c r="AC3127">
        <v>16.12395628662108</v>
      </c>
      <c r="AD3127">
        <v>16.707600390625011</v>
      </c>
      <c r="AE3127">
        <v>16.042144537353519</v>
      </c>
      <c r="AF3127">
        <v>3.6750132019042971</v>
      </c>
      <c r="AG3127">
        <v>9.2776746215820332</v>
      </c>
      <c r="AH3127">
        <v>27.232878259277321</v>
      </c>
      <c r="AI3127">
        <v>21.13649960937498</v>
      </c>
      <c r="AJ3127">
        <v>18.463715716552709</v>
      </c>
      <c r="AK3127">
        <v>21.721381774902358</v>
      </c>
      <c r="AL3127">
        <v>22.13889456787108</v>
      </c>
      <c r="AM3127">
        <v>15.5407235900879</v>
      </c>
      <c r="AN3127">
        <v>11.02572963867188</v>
      </c>
      <c r="AO3127">
        <v>2.5895250061035151</v>
      </c>
      <c r="AP3127">
        <v>7.9357168579101582</v>
      </c>
      <c r="AQ3127">
        <v>9.7766566955566461</v>
      </c>
      <c r="AR3127">
        <v>8.7716264709472611</v>
      </c>
      <c r="AS3127">
        <v>28.82432170410156</v>
      </c>
      <c r="AT3127">
        <v>14.118524298095689</v>
      </c>
      <c r="AU3127">
        <v>16.628127569580091</v>
      </c>
      <c r="AV3127">
        <v>8.6886391601562476</v>
      </c>
      <c r="AW3127">
        <v>16.380792535400388</v>
      </c>
      <c r="AX3127">
        <v>18.546578881835941</v>
      </c>
      <c r="AY3127">
        <v>16.039591131591781</v>
      </c>
      <c r="AZ3127">
        <v>24.729462200927738</v>
      </c>
      <c r="BA3127">
        <v>8.4369139038085983</v>
      </c>
      <c r="BB3127">
        <v>25.817458728027361</v>
      </c>
      <c r="BC3127">
        <v>10.61046543579103</v>
      </c>
      <c r="BD3127">
        <v>4.4276991027832047</v>
      </c>
      <c r="BE3127">
        <v>0</v>
      </c>
    </row>
    <row r="3128" spans="1:57">
      <c r="A3128" t="s">
        <v>307</v>
      </c>
      <c r="B3128" t="s">
        <v>792</v>
      </c>
      <c r="C3128" t="s">
        <v>504</v>
      </c>
      <c r="D3128" t="s">
        <v>505</v>
      </c>
      <c r="E3128" t="s">
        <v>661</v>
      </c>
      <c r="F3128" t="s">
        <v>694</v>
      </c>
      <c r="G3128" t="s">
        <v>698</v>
      </c>
      <c r="H3128" t="s">
        <v>699</v>
      </c>
      <c r="I3128" t="s">
        <v>995</v>
      </c>
      <c r="J3128" t="s">
        <v>996</v>
      </c>
      <c r="K3128">
        <v>4</v>
      </c>
      <c r="L3128" t="s">
        <v>1009</v>
      </c>
      <c r="M3128">
        <v>3</v>
      </c>
      <c r="N3128" t="s">
        <v>997</v>
      </c>
      <c r="O3128" t="s">
        <v>114</v>
      </c>
      <c r="P3128" t="s">
        <v>117</v>
      </c>
      <c r="Q3128" t="s">
        <v>117</v>
      </c>
      <c r="R3128" t="s">
        <v>117</v>
      </c>
      <c r="S3128">
        <v>200.53862456054651</v>
      </c>
      <c r="T3128">
        <v>205.4551798767084</v>
      </c>
      <c r="U3128">
        <v>96.653242749023235</v>
      </c>
      <c r="V3128">
        <v>116.10613824462909</v>
      </c>
      <c r="W3128">
        <v>145.23758128051779</v>
      </c>
      <c r="X3128">
        <v>174.29770131835789</v>
      </c>
      <c r="Y3128">
        <v>71.428274603271419</v>
      </c>
      <c r="Z3128">
        <v>68.033032702636703</v>
      </c>
      <c r="AA3128">
        <v>41.872697473144541</v>
      </c>
      <c r="AB3128">
        <v>90.459404534912366</v>
      </c>
      <c r="AC3128">
        <v>79.152832165527059</v>
      </c>
      <c r="AD3128">
        <v>69.472114062499799</v>
      </c>
      <c r="AE3128">
        <v>21.401748712158181</v>
      </c>
      <c r="AF3128">
        <v>26.498074389648419</v>
      </c>
      <c r="AG3128">
        <v>17.241417095947281</v>
      </c>
      <c r="AH3128">
        <v>29.472298785400369</v>
      </c>
      <c r="AI3128">
        <v>86.627646075438989</v>
      </c>
      <c r="AJ3128">
        <v>57.420457250976519</v>
      </c>
      <c r="AK3128">
        <v>25.993296612548789</v>
      </c>
      <c r="AL3128">
        <v>36.523917681884733</v>
      </c>
      <c r="AM3128">
        <v>12.22957103271483</v>
      </c>
      <c r="AN3128">
        <v>2.378335107421877</v>
      </c>
      <c r="AO3128">
        <v>7.1353485473632814</v>
      </c>
      <c r="AP3128">
        <v>4.7560435546875004</v>
      </c>
      <c r="AQ3128">
        <v>4.671412219238281</v>
      </c>
      <c r="AR3128">
        <v>4.757268835449219</v>
      </c>
      <c r="AS3128">
        <v>5.7768095886230473</v>
      </c>
      <c r="AT3128">
        <v>24.206278247070301</v>
      </c>
      <c r="AU3128">
        <v>4.0770294677734356</v>
      </c>
      <c r="AV3128">
        <v>3.6525703674316392</v>
      </c>
      <c r="AW3128">
        <v>1.0192113647460941</v>
      </c>
      <c r="AX3128">
        <v>24.035731018066389</v>
      </c>
      <c r="AY3128">
        <v>6.7094999999999958</v>
      </c>
      <c r="AZ3128">
        <v>19.789397296142571</v>
      </c>
      <c r="BA3128">
        <v>1.0191756958007809</v>
      </c>
      <c r="BB3128">
        <v>1.1891709899902341</v>
      </c>
      <c r="BC3128">
        <v>2.038391748046875</v>
      </c>
      <c r="BD3128">
        <v>0</v>
      </c>
      <c r="BE3128">
        <v>0</v>
      </c>
    </row>
    <row r="3129" spans="1:57">
      <c r="A3129" t="s">
        <v>307</v>
      </c>
      <c r="B3129" t="s">
        <v>792</v>
      </c>
      <c r="C3129" t="s">
        <v>504</v>
      </c>
      <c r="D3129" t="s">
        <v>505</v>
      </c>
      <c r="E3129" t="s">
        <v>661</v>
      </c>
      <c r="F3129" t="s">
        <v>571</v>
      </c>
      <c r="G3129" t="s">
        <v>700</v>
      </c>
      <c r="H3129" t="s">
        <v>701</v>
      </c>
      <c r="I3129" t="s">
        <v>995</v>
      </c>
      <c r="J3129" t="s">
        <v>996</v>
      </c>
      <c r="K3129">
        <v>4</v>
      </c>
      <c r="L3129" t="s">
        <v>1009</v>
      </c>
      <c r="M3129">
        <v>3</v>
      </c>
      <c r="N3129" t="s">
        <v>997</v>
      </c>
      <c r="O3129" t="s">
        <v>114</v>
      </c>
      <c r="P3129" t="s">
        <v>117</v>
      </c>
      <c r="Q3129" t="s">
        <v>117</v>
      </c>
      <c r="R3129" t="s">
        <v>117</v>
      </c>
      <c r="S3129">
        <v>433.15084240722649</v>
      </c>
      <c r="T3129">
        <v>568.47081135253927</v>
      </c>
      <c r="U3129">
        <v>275.61908920898452</v>
      </c>
      <c r="V3129">
        <v>229.49218663940431</v>
      </c>
      <c r="W3129">
        <v>214.47675880126951</v>
      </c>
      <c r="X3129">
        <v>66.844544775390631</v>
      </c>
      <c r="Y3129">
        <v>105.3469149597168</v>
      </c>
      <c r="Z3129">
        <v>164.05106297607421</v>
      </c>
      <c r="AA3129">
        <v>47.089951654052747</v>
      </c>
      <c r="AB3129">
        <v>70.811782708740267</v>
      </c>
      <c r="AC3129">
        <v>31.912486407470659</v>
      </c>
      <c r="AD3129">
        <v>38.807474334716787</v>
      </c>
      <c r="AE3129">
        <v>24.658308319091791</v>
      </c>
      <c r="AF3129">
        <v>40.230618041992159</v>
      </c>
      <c r="AG3129">
        <v>31.729327612304679</v>
      </c>
      <c r="AH3129">
        <v>42.586875488281237</v>
      </c>
      <c r="AI3129">
        <v>39.391904449462913</v>
      </c>
      <c r="AJ3129">
        <v>64.072633404541051</v>
      </c>
      <c r="AK3129">
        <v>12.540431701660159</v>
      </c>
      <c r="AL3129">
        <v>12.45934347534179</v>
      </c>
      <c r="AM3129">
        <v>29.5560835571289</v>
      </c>
      <c r="AN3129">
        <v>17.51377271728516</v>
      </c>
      <c r="AO3129">
        <v>3.451932366943359</v>
      </c>
      <c r="AP3129">
        <v>2.1048576477050771</v>
      </c>
      <c r="AQ3129">
        <v>14.22458656616211</v>
      </c>
      <c r="AR3129">
        <v>3.5353404479980481</v>
      </c>
      <c r="AS3129">
        <v>4.0419133911132814</v>
      </c>
      <c r="AT3129">
        <v>18.931803344726571</v>
      </c>
      <c r="AU3129">
        <v>19.276379406738279</v>
      </c>
      <c r="AV3129">
        <v>9.9365163635253921</v>
      </c>
      <c r="AW3129">
        <v>10.27041810913086</v>
      </c>
      <c r="AX3129">
        <v>2.1877867919921878</v>
      </c>
      <c r="AY3129">
        <v>5.7236894714355477</v>
      </c>
      <c r="AZ3129">
        <v>23.48409940795899</v>
      </c>
      <c r="BA3129">
        <v>3.9564499328613278</v>
      </c>
      <c r="BB3129">
        <v>26.010572924804698</v>
      </c>
      <c r="BC3129">
        <v>26.612977441406251</v>
      </c>
      <c r="BD3129">
        <v>22.732575000000001</v>
      </c>
      <c r="BE3129">
        <v>8.4275183105468748E-2</v>
      </c>
    </row>
    <row r="3130" spans="1:57">
      <c r="A3130" t="s">
        <v>307</v>
      </c>
      <c r="B3130" t="s">
        <v>792</v>
      </c>
      <c r="C3130" t="s">
        <v>504</v>
      </c>
      <c r="D3130" t="s">
        <v>505</v>
      </c>
      <c r="E3130" t="s">
        <v>661</v>
      </c>
      <c r="F3130" t="s">
        <v>571</v>
      </c>
      <c r="G3130" t="s">
        <v>700</v>
      </c>
      <c r="H3130" t="s">
        <v>701</v>
      </c>
      <c r="I3130" t="s">
        <v>995</v>
      </c>
      <c r="J3130" t="s">
        <v>996</v>
      </c>
      <c r="K3130">
        <v>6</v>
      </c>
      <c r="L3130" t="s">
        <v>1010</v>
      </c>
      <c r="M3130">
        <v>11</v>
      </c>
      <c r="N3130" t="s">
        <v>997</v>
      </c>
      <c r="O3130" t="s">
        <v>998</v>
      </c>
      <c r="P3130" t="s">
        <v>1002</v>
      </c>
      <c r="Q3130" t="s">
        <v>1002</v>
      </c>
      <c r="R3130" t="s">
        <v>1002</v>
      </c>
      <c r="S3130">
        <v>0</v>
      </c>
      <c r="T3130">
        <v>0</v>
      </c>
      <c r="U3130">
        <v>0</v>
      </c>
      <c r="V3130">
        <v>0</v>
      </c>
      <c r="W3130">
        <v>2.2725827941894532</v>
      </c>
      <c r="X3130">
        <v>3.0298770568847648</v>
      </c>
      <c r="Y3130">
        <v>2.2738978698730472</v>
      </c>
      <c r="Z3130">
        <v>3.4541936279296892</v>
      </c>
      <c r="AA3130">
        <v>1.010348760986328</v>
      </c>
      <c r="AB3130">
        <v>1.600349877929687</v>
      </c>
      <c r="AC3130">
        <v>4.5489383728027359</v>
      </c>
      <c r="AD3130">
        <v>5.3054911315917979</v>
      </c>
      <c r="AE3130">
        <v>10.861401580810551</v>
      </c>
      <c r="AF3130">
        <v>0.67342490844726555</v>
      </c>
      <c r="AG3130">
        <v>6.3987598693847652</v>
      </c>
      <c r="AH3130">
        <v>6.2307320495605474</v>
      </c>
      <c r="AI3130">
        <v>7.6608358520507824</v>
      </c>
      <c r="AJ3130">
        <v>13.46919226074219</v>
      </c>
      <c r="AK3130">
        <v>6.7367038085937496</v>
      </c>
      <c r="AL3130">
        <v>4.1273953063964832</v>
      </c>
      <c r="AM3130">
        <v>6.5695271850585932</v>
      </c>
      <c r="AN3130">
        <v>8.2512383056640637</v>
      </c>
      <c r="AO3130">
        <v>8.4202154235839881</v>
      </c>
      <c r="AP3130">
        <v>3.9588305725097639</v>
      </c>
      <c r="AQ3130">
        <v>6.3137753723144536</v>
      </c>
      <c r="AR3130">
        <v>13.55386595458984</v>
      </c>
      <c r="AS3130">
        <v>0.58895468750000002</v>
      </c>
      <c r="AT3130">
        <v>101.0390327514649</v>
      </c>
      <c r="AU3130">
        <v>40.593320434570323</v>
      </c>
      <c r="AV3130">
        <v>52.8033687866211</v>
      </c>
      <c r="AW3130">
        <v>70.312492773437498</v>
      </c>
      <c r="AX3130">
        <v>41.008093359374982</v>
      </c>
      <c r="AY3130">
        <v>73.177518554687495</v>
      </c>
      <c r="AZ3130">
        <v>18.107418426513679</v>
      </c>
      <c r="BA3130">
        <v>7.8332447082519518</v>
      </c>
      <c r="BB3130">
        <v>13.813575115966801</v>
      </c>
      <c r="BC3130">
        <v>14.56535755004883</v>
      </c>
      <c r="BD3130">
        <v>18.782229699707031</v>
      </c>
      <c r="BE3130">
        <v>4.5461911376953124</v>
      </c>
    </row>
    <row r="3131" spans="1:57">
      <c r="A3131" t="s">
        <v>307</v>
      </c>
      <c r="B3131" t="s">
        <v>792</v>
      </c>
      <c r="C3131" t="s">
        <v>504</v>
      </c>
      <c r="D3131" t="s">
        <v>505</v>
      </c>
      <c r="E3131" t="s">
        <v>661</v>
      </c>
      <c r="F3131" t="s">
        <v>571</v>
      </c>
      <c r="G3131" t="s">
        <v>863</v>
      </c>
      <c r="H3131" t="s">
        <v>864</v>
      </c>
      <c r="I3131" t="s">
        <v>995</v>
      </c>
      <c r="J3131" t="s">
        <v>996</v>
      </c>
      <c r="K3131">
        <v>4</v>
      </c>
      <c r="L3131" t="s">
        <v>1009</v>
      </c>
      <c r="M3131">
        <v>11</v>
      </c>
      <c r="N3131" t="s">
        <v>997</v>
      </c>
      <c r="O3131" t="s">
        <v>998</v>
      </c>
      <c r="P3131" t="s">
        <v>1002</v>
      </c>
      <c r="Q3131" t="s">
        <v>1002</v>
      </c>
      <c r="R3131" t="s">
        <v>1002</v>
      </c>
      <c r="S3131">
        <v>0</v>
      </c>
      <c r="T3131">
        <v>8.3015884094238288</v>
      </c>
      <c r="U3131">
        <v>13.941711224365241</v>
      </c>
      <c r="V3131">
        <v>2.4900019714355461</v>
      </c>
      <c r="W3131">
        <v>2.5727736877441409</v>
      </c>
      <c r="X3131">
        <v>0.99672276611328137</v>
      </c>
      <c r="Y3131">
        <v>2.4914131652832028</v>
      </c>
      <c r="Z3131">
        <v>0.74687280273437517</v>
      </c>
      <c r="AA3131">
        <v>2.4920944824218751</v>
      </c>
      <c r="AB3131">
        <v>0.2490514587402344</v>
      </c>
      <c r="AC3131">
        <v>0</v>
      </c>
      <c r="AD3131">
        <v>0.58084707031249994</v>
      </c>
      <c r="AE3131">
        <v>0</v>
      </c>
      <c r="AF3131">
        <v>8.2997357177734377E-2</v>
      </c>
      <c r="AG3131">
        <v>0.91284414062499997</v>
      </c>
      <c r="AH3131">
        <v>0</v>
      </c>
      <c r="AI3131">
        <v>0.24915496826171871</v>
      </c>
      <c r="AJ3131">
        <v>1.245587976074219</v>
      </c>
      <c r="AK3131">
        <v>8.3039062499999997E-2</v>
      </c>
      <c r="AL3131">
        <v>0</v>
      </c>
      <c r="AM3131">
        <v>0</v>
      </c>
      <c r="AN3131">
        <v>0</v>
      </c>
      <c r="AO3131">
        <v>8.3013439941406253E-2</v>
      </c>
      <c r="AP3131">
        <v>8.2967926025390631E-2</v>
      </c>
      <c r="AQ3131">
        <v>4.234722869873047</v>
      </c>
      <c r="AR3131">
        <v>0.24905560913085939</v>
      </c>
      <c r="AS3131">
        <v>0.99675679321289068</v>
      </c>
      <c r="AT3131">
        <v>0</v>
      </c>
      <c r="AU3131">
        <v>0</v>
      </c>
      <c r="AV3131">
        <v>0</v>
      </c>
      <c r="AW3131">
        <v>0.1659618896484375</v>
      </c>
      <c r="AX3131">
        <v>0</v>
      </c>
      <c r="AY3131">
        <v>0</v>
      </c>
      <c r="AZ3131">
        <v>0</v>
      </c>
      <c r="BA3131">
        <v>0</v>
      </c>
      <c r="BB3131">
        <v>8.3038757324218754E-2</v>
      </c>
      <c r="BC3131">
        <v>0</v>
      </c>
      <c r="BD3131">
        <v>0</v>
      </c>
      <c r="BE3131">
        <v>0</v>
      </c>
    </row>
    <row r="3132" spans="1:57">
      <c r="A3132" t="s">
        <v>307</v>
      </c>
      <c r="B3132" t="s">
        <v>792</v>
      </c>
      <c r="C3132" t="s">
        <v>504</v>
      </c>
      <c r="D3132" t="s">
        <v>505</v>
      </c>
      <c r="E3132" t="s">
        <v>661</v>
      </c>
      <c r="F3132" t="s">
        <v>571</v>
      </c>
      <c r="G3132" t="s">
        <v>863</v>
      </c>
      <c r="H3132" t="s">
        <v>864</v>
      </c>
      <c r="I3132" t="s">
        <v>995</v>
      </c>
      <c r="J3132" t="s">
        <v>996</v>
      </c>
      <c r="K3132">
        <v>6</v>
      </c>
      <c r="L3132" t="s">
        <v>1010</v>
      </c>
      <c r="M3132">
        <v>4</v>
      </c>
      <c r="N3132" t="s">
        <v>997</v>
      </c>
      <c r="O3132" t="s">
        <v>114</v>
      </c>
      <c r="P3132" t="s">
        <v>1003</v>
      </c>
      <c r="Q3132" t="s">
        <v>1003</v>
      </c>
      <c r="R3132" t="s">
        <v>1003</v>
      </c>
      <c r="S3132">
        <v>0</v>
      </c>
      <c r="T3132">
        <v>0</v>
      </c>
      <c r="U3132">
        <v>2.2529984375000001</v>
      </c>
      <c r="V3132">
        <v>7.8432624023437496</v>
      </c>
      <c r="W3132">
        <v>42.292169036865253</v>
      </c>
      <c r="X3132">
        <v>42.808915112304682</v>
      </c>
      <c r="Y3132">
        <v>51.782620037841788</v>
      </c>
      <c r="Z3132">
        <v>60.029255255126948</v>
      </c>
      <c r="AA3132">
        <v>64.445580273437486</v>
      </c>
      <c r="AB3132">
        <v>31.113273016357422</v>
      </c>
      <c r="AC3132">
        <v>38.148594085693361</v>
      </c>
      <c r="AD3132">
        <v>32.632977777099597</v>
      </c>
      <c r="AE3132">
        <v>62.575426007080083</v>
      </c>
      <c r="AF3132">
        <v>53.155336859130863</v>
      </c>
      <c r="AG3132">
        <v>65.383138134765645</v>
      </c>
      <c r="AH3132">
        <v>77.914188031005864</v>
      </c>
      <c r="AI3132">
        <v>88.300426062011709</v>
      </c>
      <c r="AJ3132">
        <v>137.7376328125001</v>
      </c>
      <c r="AK3132">
        <v>148.28834971313469</v>
      </c>
      <c r="AL3132">
        <v>92.160861834716826</v>
      </c>
      <c r="AM3132">
        <v>71.220984863281231</v>
      </c>
      <c r="AN3132">
        <v>109.9070962768555</v>
      </c>
      <c r="AO3132">
        <v>125.3283866760254</v>
      </c>
      <c r="AP3132">
        <v>136.63436630859371</v>
      </c>
      <c r="AQ3132">
        <v>98.70287211914065</v>
      </c>
      <c r="AR3132">
        <v>121.260185357666</v>
      </c>
      <c r="AS3132">
        <v>147.8478599243164</v>
      </c>
      <c r="AT3132">
        <v>128.47087233276369</v>
      </c>
      <c r="AU3132">
        <v>158.33484315185549</v>
      </c>
      <c r="AV3132">
        <v>369.67294031372057</v>
      </c>
      <c r="AW3132">
        <v>435.46692174682642</v>
      </c>
      <c r="AX3132">
        <v>635.65895904540992</v>
      </c>
      <c r="AY3132">
        <v>441.95440080566391</v>
      </c>
      <c r="AZ3132">
        <v>369.78438027954132</v>
      </c>
      <c r="BA3132">
        <v>357.82792000122072</v>
      </c>
      <c r="BB3132">
        <v>292.66032756347653</v>
      </c>
      <c r="BC3132">
        <v>282.0088787536622</v>
      </c>
      <c r="BD3132">
        <v>285.41364124145508</v>
      </c>
      <c r="BE3132">
        <v>24.85287698974609</v>
      </c>
    </row>
    <row r="3133" spans="1:57">
      <c r="A3133" t="s">
        <v>307</v>
      </c>
      <c r="B3133" t="s">
        <v>792</v>
      </c>
      <c r="C3133" t="s">
        <v>504</v>
      </c>
      <c r="D3133" t="s">
        <v>505</v>
      </c>
      <c r="E3133" t="s">
        <v>661</v>
      </c>
      <c r="F3133" t="s">
        <v>571</v>
      </c>
      <c r="G3133" t="s">
        <v>793</v>
      </c>
      <c r="H3133" t="s">
        <v>794</v>
      </c>
      <c r="I3133" t="s">
        <v>995</v>
      </c>
      <c r="J3133" t="s">
        <v>996</v>
      </c>
      <c r="K3133">
        <v>4</v>
      </c>
      <c r="L3133" t="s">
        <v>1009</v>
      </c>
      <c r="M3133">
        <v>4</v>
      </c>
      <c r="N3133" t="s">
        <v>997</v>
      </c>
      <c r="O3133" t="s">
        <v>114</v>
      </c>
      <c r="P3133" t="s">
        <v>1003</v>
      </c>
      <c r="Q3133" t="s">
        <v>1003</v>
      </c>
      <c r="R3133" t="s">
        <v>1003</v>
      </c>
      <c r="S3133">
        <v>179.93479637451159</v>
      </c>
      <c r="T3133">
        <v>291.73937338256832</v>
      </c>
      <c r="U3133">
        <v>214.93051038818351</v>
      </c>
      <c r="V3133">
        <v>139.21409966430659</v>
      </c>
      <c r="W3133">
        <v>82.289879748535171</v>
      </c>
      <c r="X3133">
        <v>67.323234570312493</v>
      </c>
      <c r="Y3133">
        <v>74.300756671142594</v>
      </c>
      <c r="Z3133">
        <v>19.1340045288086</v>
      </c>
      <c r="AA3133">
        <v>18.04840796508789</v>
      </c>
      <c r="AB3133">
        <v>33.191163873291011</v>
      </c>
      <c r="AC3133">
        <v>23.63640554199219</v>
      </c>
      <c r="AD3133">
        <v>22.136463702392579</v>
      </c>
      <c r="AE3133">
        <v>22.215635955810551</v>
      </c>
      <c r="AF3133">
        <v>102.2443383728027</v>
      </c>
      <c r="AG3133">
        <v>24.789414666748051</v>
      </c>
      <c r="AH3133">
        <v>20.797092303466801</v>
      </c>
      <c r="AI3133">
        <v>20.052730566406261</v>
      </c>
      <c r="AJ3133">
        <v>31.363599877929691</v>
      </c>
      <c r="AK3133">
        <v>12.478231579589851</v>
      </c>
      <c r="AL3133">
        <v>17.140028692626959</v>
      </c>
      <c r="AM3133">
        <v>13.64371597290039</v>
      </c>
      <c r="AN3133">
        <v>9.5663681823730471</v>
      </c>
      <c r="AO3133">
        <v>6.8214098083496086</v>
      </c>
      <c r="AP3133">
        <v>5.4891001464843736</v>
      </c>
      <c r="AQ3133">
        <v>5.9103720458984377</v>
      </c>
      <c r="AR3133">
        <v>9.063192620849609</v>
      </c>
      <c r="AS3133">
        <v>7.5732851074218734</v>
      </c>
      <c r="AT3133">
        <v>7.2396811950683588</v>
      </c>
      <c r="AU3133">
        <v>7.6519002563476564</v>
      </c>
      <c r="AV3133">
        <v>11.065300408935549</v>
      </c>
      <c r="AW3133">
        <v>6.7377914978027338</v>
      </c>
      <c r="AX3133">
        <v>4.8235372253417967</v>
      </c>
      <c r="AY3133">
        <v>4.4087837402343748</v>
      </c>
      <c r="AZ3133">
        <v>21.29135736083985</v>
      </c>
      <c r="BA3133">
        <v>12.72555109863281</v>
      </c>
      <c r="BB3133">
        <v>13.476280755615241</v>
      </c>
      <c r="BC3133">
        <v>11.314885766601559</v>
      </c>
      <c r="BD3133">
        <v>2.829482037353515</v>
      </c>
      <c r="BE3133">
        <v>5.7379969055175746</v>
      </c>
    </row>
    <row r="3134" spans="1:57">
      <c r="A3134" t="s">
        <v>307</v>
      </c>
      <c r="B3134" t="s">
        <v>792</v>
      </c>
      <c r="C3134" t="s">
        <v>504</v>
      </c>
      <c r="D3134" t="s">
        <v>505</v>
      </c>
      <c r="E3134" t="s">
        <v>661</v>
      </c>
      <c r="F3134" t="s">
        <v>571</v>
      </c>
      <c r="G3134" t="s">
        <v>793</v>
      </c>
      <c r="H3134" t="s">
        <v>794</v>
      </c>
      <c r="I3134" t="s">
        <v>995</v>
      </c>
      <c r="J3134" t="s">
        <v>996</v>
      </c>
      <c r="K3134">
        <v>6</v>
      </c>
      <c r="L3134" t="s">
        <v>1010</v>
      </c>
      <c r="M3134">
        <v>12</v>
      </c>
      <c r="N3134" t="s">
        <v>997</v>
      </c>
      <c r="O3134" t="s">
        <v>998</v>
      </c>
      <c r="P3134" t="s">
        <v>999</v>
      </c>
      <c r="Q3134" t="s">
        <v>999</v>
      </c>
      <c r="R3134" t="s">
        <v>999</v>
      </c>
      <c r="S3134">
        <v>0</v>
      </c>
      <c r="T3134">
        <v>0</v>
      </c>
      <c r="U3134">
        <v>8.4027686767578142</v>
      </c>
      <c r="V3134">
        <v>96.797081286621093</v>
      </c>
      <c r="W3134">
        <v>253.9309365295409</v>
      </c>
      <c r="X3134">
        <v>278.32967037353512</v>
      </c>
      <c r="Y3134">
        <v>322.99458510742159</v>
      </c>
      <c r="Z3134">
        <v>451.77424274902341</v>
      </c>
      <c r="AA3134">
        <v>833.35933443603483</v>
      </c>
      <c r="AB3134">
        <v>1106.4540886535649</v>
      </c>
      <c r="AC3134">
        <v>823.10892020263645</v>
      </c>
      <c r="AD3134">
        <v>1517.9169338500949</v>
      </c>
      <c r="AE3134">
        <v>1782.7721576965339</v>
      </c>
      <c r="AF3134">
        <v>1519.4326392394989</v>
      </c>
      <c r="AG3134">
        <v>1175.367364019776</v>
      </c>
      <c r="AH3134">
        <v>1019.69321473999</v>
      </c>
      <c r="AI3134">
        <v>1203.9183306762691</v>
      </c>
      <c r="AJ3134">
        <v>1081.454629919434</v>
      </c>
      <c r="AK3134">
        <v>828.67441799926758</v>
      </c>
      <c r="AL3134">
        <v>1077.097420916748</v>
      </c>
      <c r="AM3134">
        <v>573.38264913330056</v>
      </c>
      <c r="AN3134">
        <v>623.36708507690423</v>
      </c>
      <c r="AO3134">
        <v>905.78982219848592</v>
      </c>
      <c r="AP3134">
        <v>861.82460352783221</v>
      </c>
      <c r="AQ3134">
        <v>627.34468192138672</v>
      </c>
      <c r="AR3134">
        <v>488.43786272583009</v>
      </c>
      <c r="AS3134">
        <v>323.27242900390598</v>
      </c>
      <c r="AT3134">
        <v>318.67265993652359</v>
      </c>
      <c r="AU3134">
        <v>475.35532622680643</v>
      </c>
      <c r="AV3134">
        <v>461.82143247680648</v>
      </c>
      <c r="AW3134">
        <v>617.27273454589886</v>
      </c>
      <c r="AX3134">
        <v>701.49654727172833</v>
      </c>
      <c r="AY3134">
        <v>544.27374888305678</v>
      </c>
      <c r="AZ3134">
        <v>505.36264616699231</v>
      </c>
      <c r="BA3134">
        <v>421.00793879394519</v>
      </c>
      <c r="BB3134">
        <v>385.59532536010732</v>
      </c>
      <c r="BC3134">
        <v>369.77345902099592</v>
      </c>
      <c r="BD3134">
        <v>359.54024975585929</v>
      </c>
      <c r="BE3134">
        <v>33.499971807861328</v>
      </c>
    </row>
    <row r="3135" spans="1:57">
      <c r="A3135" t="s">
        <v>307</v>
      </c>
      <c r="B3135" t="s">
        <v>792</v>
      </c>
      <c r="C3135" t="s">
        <v>504</v>
      </c>
      <c r="D3135" t="s">
        <v>505</v>
      </c>
      <c r="E3135" t="s">
        <v>704</v>
      </c>
      <c r="F3135" t="s">
        <v>705</v>
      </c>
      <c r="G3135" t="s">
        <v>865</v>
      </c>
      <c r="H3135" t="s">
        <v>866</v>
      </c>
      <c r="I3135" t="s">
        <v>995</v>
      </c>
      <c r="J3135" t="s">
        <v>996</v>
      </c>
      <c r="K3135">
        <v>6</v>
      </c>
      <c r="L3135" t="s">
        <v>1010</v>
      </c>
      <c r="M3135">
        <v>4</v>
      </c>
      <c r="N3135" t="s">
        <v>997</v>
      </c>
      <c r="O3135" t="s">
        <v>114</v>
      </c>
      <c r="P3135" t="s">
        <v>1003</v>
      </c>
      <c r="Q3135" t="s">
        <v>1003</v>
      </c>
      <c r="R3135" t="s">
        <v>1003</v>
      </c>
      <c r="S3135">
        <v>0</v>
      </c>
      <c r="T3135">
        <v>0</v>
      </c>
      <c r="U3135">
        <v>0.25241461181640618</v>
      </c>
      <c r="V3135">
        <v>0.33646614379882811</v>
      </c>
      <c r="W3135">
        <v>2.7771196289062501</v>
      </c>
      <c r="X3135">
        <v>6.6538841430664064</v>
      </c>
      <c r="Y3135">
        <v>6.3997270263671888</v>
      </c>
      <c r="Z3135">
        <v>11.863287854003911</v>
      </c>
      <c r="AA3135">
        <v>6.4843541381835932</v>
      </c>
      <c r="AB3135">
        <v>11.03256229248047</v>
      </c>
      <c r="AC3135">
        <v>7.5021058593749999</v>
      </c>
      <c r="AD3135">
        <v>13.969346392822271</v>
      </c>
      <c r="AE3135">
        <v>13.30845210571289</v>
      </c>
      <c r="AF3135">
        <v>11.290444390869141</v>
      </c>
      <c r="AG3135">
        <v>12.55119552001953</v>
      </c>
      <c r="AH3135">
        <v>12.71745060424805</v>
      </c>
      <c r="AI3135">
        <v>10.61771953735351</v>
      </c>
      <c r="AJ3135">
        <v>7.6662240173339846</v>
      </c>
      <c r="AK3135">
        <v>9.1822199035644534</v>
      </c>
      <c r="AL3135">
        <v>9.4333239990234414</v>
      </c>
      <c r="AM3135">
        <v>10.27796619873047</v>
      </c>
      <c r="AN3135">
        <v>14.47771873168945</v>
      </c>
      <c r="AO3135">
        <v>10.691436035156251</v>
      </c>
      <c r="AP3135">
        <v>4.9732744079589848</v>
      </c>
      <c r="AQ3135">
        <v>10.20042929077148</v>
      </c>
      <c r="AR3135">
        <v>26.529566699218751</v>
      </c>
      <c r="AS3135">
        <v>33.755606329345689</v>
      </c>
      <c r="AT3135">
        <v>39.579697222900393</v>
      </c>
      <c r="AU3135">
        <v>62.905817053222663</v>
      </c>
      <c r="AV3135">
        <v>42.365515747070312</v>
      </c>
      <c r="AW3135">
        <v>47.161610485839837</v>
      </c>
      <c r="AX3135">
        <v>35.104830712890617</v>
      </c>
      <c r="AY3135">
        <v>34.618532464599603</v>
      </c>
      <c r="AZ3135">
        <v>49.773841809082029</v>
      </c>
      <c r="BA3135">
        <v>39.174187530517557</v>
      </c>
      <c r="BB3135">
        <v>39.512232214355457</v>
      </c>
      <c r="BC3135">
        <v>38.48306495361328</v>
      </c>
      <c r="BD3135">
        <v>50.283837036132809</v>
      </c>
      <c r="BE3135">
        <v>5.5528849304199213</v>
      </c>
    </row>
    <row r="3136" spans="1:57">
      <c r="A3136" t="s">
        <v>307</v>
      </c>
      <c r="B3136" t="s">
        <v>792</v>
      </c>
      <c r="C3136" t="s">
        <v>504</v>
      </c>
      <c r="D3136" t="s">
        <v>505</v>
      </c>
      <c r="E3136" t="s">
        <v>704</v>
      </c>
      <c r="F3136" t="s">
        <v>705</v>
      </c>
      <c r="G3136" t="s">
        <v>867</v>
      </c>
      <c r="H3136" t="s">
        <v>868</v>
      </c>
      <c r="I3136" t="s">
        <v>995</v>
      </c>
      <c r="J3136" t="s">
        <v>996</v>
      </c>
      <c r="K3136">
        <v>4</v>
      </c>
      <c r="L3136" t="s">
        <v>1009</v>
      </c>
      <c r="M3136">
        <v>4</v>
      </c>
      <c r="N3136" t="s">
        <v>997</v>
      </c>
      <c r="O3136" t="s">
        <v>114</v>
      </c>
      <c r="P3136" t="s">
        <v>1003</v>
      </c>
      <c r="Q3136" t="s">
        <v>1003</v>
      </c>
      <c r="R3136" t="s">
        <v>1003</v>
      </c>
      <c r="S3136">
        <v>50.845663836669921</v>
      </c>
      <c r="T3136">
        <v>266.43693555908192</v>
      </c>
      <c r="U3136">
        <v>136.80234899902359</v>
      </c>
      <c r="V3136">
        <v>69.470662365722703</v>
      </c>
      <c r="W3136">
        <v>88.685348315429707</v>
      </c>
      <c r="X3136">
        <v>41.540267651367202</v>
      </c>
      <c r="Y3136">
        <v>51.848084271240261</v>
      </c>
      <c r="Z3136">
        <v>45.587553747558587</v>
      </c>
      <c r="AA3136">
        <v>21.571093914794929</v>
      </c>
      <c r="AB3136">
        <v>12.76341313476563</v>
      </c>
      <c r="AC3136">
        <v>13.763117639160161</v>
      </c>
      <c r="AD3136">
        <v>13.082715393066399</v>
      </c>
      <c r="AE3136">
        <v>10.23221785888672</v>
      </c>
      <c r="AF3136">
        <v>8.1427409729003912</v>
      </c>
      <c r="AG3136">
        <v>7.3048595886230503</v>
      </c>
      <c r="AH3136">
        <v>6.80514901123047</v>
      </c>
      <c r="AI3136">
        <v>5.7902865783691393</v>
      </c>
      <c r="AJ3136">
        <v>5.7068678222656244</v>
      </c>
      <c r="AK3136">
        <v>9.0681198547363309</v>
      </c>
      <c r="AL3136">
        <v>5.8757935607910179</v>
      </c>
      <c r="AM3136">
        <v>5.1191042846679702</v>
      </c>
      <c r="AN3136">
        <v>2.6023306030273439</v>
      </c>
      <c r="AO3136">
        <v>10.49988519897461</v>
      </c>
      <c r="AP3136">
        <v>3.4480657043457028</v>
      </c>
      <c r="AQ3136">
        <v>4.4485378967285154</v>
      </c>
      <c r="AR3136">
        <v>5.7095478637695321</v>
      </c>
      <c r="AS3136">
        <v>13.52086448364258</v>
      </c>
      <c r="AT3136">
        <v>10.248513842773439</v>
      </c>
      <c r="AU3136">
        <v>7.0695060424804694</v>
      </c>
      <c r="AV3136">
        <v>14.0303140625</v>
      </c>
      <c r="AW3136">
        <v>14.77723297119141</v>
      </c>
      <c r="AX3136">
        <v>5.2927254699707031</v>
      </c>
      <c r="AY3136">
        <v>8.5580820861816402</v>
      </c>
      <c r="AZ3136">
        <v>8.3097346130371097</v>
      </c>
      <c r="BA3136">
        <v>5.2047867492675772</v>
      </c>
      <c r="BB3136">
        <v>15.43965078125</v>
      </c>
      <c r="BC3136">
        <v>11.677574285888671</v>
      </c>
      <c r="BD3136">
        <v>25.61971893920899</v>
      </c>
      <c r="BE3136">
        <v>4.3589790527343748</v>
      </c>
    </row>
    <row r="3137" spans="1:57">
      <c r="A3137" t="s">
        <v>307</v>
      </c>
      <c r="B3137" t="s">
        <v>792</v>
      </c>
      <c r="C3137" t="s">
        <v>504</v>
      </c>
      <c r="D3137" t="s">
        <v>505</v>
      </c>
      <c r="E3137" t="s">
        <v>704</v>
      </c>
      <c r="F3137" t="s">
        <v>705</v>
      </c>
      <c r="G3137" t="s">
        <v>867</v>
      </c>
      <c r="H3137" t="s">
        <v>868</v>
      </c>
      <c r="I3137" t="s">
        <v>995</v>
      </c>
      <c r="J3137" t="s">
        <v>996</v>
      </c>
      <c r="K3137">
        <v>6</v>
      </c>
      <c r="L3137" t="s">
        <v>1010</v>
      </c>
      <c r="M3137">
        <v>12</v>
      </c>
      <c r="N3137" t="s">
        <v>997</v>
      </c>
      <c r="O3137" t="s">
        <v>998</v>
      </c>
      <c r="P3137" t="s">
        <v>999</v>
      </c>
      <c r="Q3137" t="s">
        <v>999</v>
      </c>
      <c r="R3137" t="s">
        <v>999</v>
      </c>
      <c r="S3137">
        <v>0</v>
      </c>
      <c r="T3137">
        <v>0</v>
      </c>
      <c r="U3137">
        <v>8.2295244567871126</v>
      </c>
      <c r="V3137">
        <v>47.895737750244137</v>
      </c>
      <c r="W3137">
        <v>158.00050001831039</v>
      </c>
      <c r="X3137">
        <v>354.72474218749983</v>
      </c>
      <c r="Y3137">
        <v>315.82882362060548</v>
      </c>
      <c r="Z3137">
        <v>567.77916893920894</v>
      </c>
      <c r="AA3137">
        <v>588.57830004882828</v>
      </c>
      <c r="AB3137">
        <v>623.8372437683106</v>
      </c>
      <c r="AC3137">
        <v>662.63629012451202</v>
      </c>
      <c r="AD3137">
        <v>2090.6493314697259</v>
      </c>
      <c r="AE3137">
        <v>1581.445888641359</v>
      </c>
      <c r="AF3137">
        <v>1629.6612686767589</v>
      </c>
      <c r="AG3137">
        <v>1446.564181231689</v>
      </c>
      <c r="AH3137">
        <v>1128.8124781982419</v>
      </c>
      <c r="AI3137">
        <v>837.06823018188493</v>
      </c>
      <c r="AJ3137">
        <v>580.75825495605477</v>
      </c>
      <c r="AK3137">
        <v>863.51924579467754</v>
      </c>
      <c r="AL3137">
        <v>1160.0805312011721</v>
      </c>
      <c r="AM3137">
        <v>1156.6016723632811</v>
      </c>
      <c r="AN3137">
        <v>1289.838085571289</v>
      </c>
      <c r="AO3137">
        <v>991.38526544799799</v>
      </c>
      <c r="AP3137">
        <v>480.88822402954071</v>
      </c>
      <c r="AQ3137">
        <v>664.69312163696247</v>
      </c>
      <c r="AR3137">
        <v>1129.488410412597</v>
      </c>
      <c r="AS3137">
        <v>2215.2732263183611</v>
      </c>
      <c r="AT3137">
        <v>4457.8973444396961</v>
      </c>
      <c r="AU3137">
        <v>17238.034882031228</v>
      </c>
      <c r="AV3137">
        <v>7943.8097716064594</v>
      </c>
      <c r="AW3137">
        <v>3394.7509644958459</v>
      </c>
      <c r="AX3137">
        <v>3875.1418600891152</v>
      </c>
      <c r="AY3137">
        <v>4674.6650268493649</v>
      </c>
      <c r="AZ3137">
        <v>3721.2022340820381</v>
      </c>
      <c r="BA3137">
        <v>2627.897778173829</v>
      </c>
      <c r="BB3137">
        <v>2212.2605511657739</v>
      </c>
      <c r="BC3137">
        <v>2210.3330698791501</v>
      </c>
      <c r="BD3137">
        <v>1860.618895758058</v>
      </c>
      <c r="BE3137">
        <v>74.704993536376961</v>
      </c>
    </row>
    <row r="3138" spans="1:57">
      <c r="A3138" t="s">
        <v>307</v>
      </c>
      <c r="B3138" t="s">
        <v>792</v>
      </c>
      <c r="C3138" t="s">
        <v>504</v>
      </c>
      <c r="D3138" t="s">
        <v>505</v>
      </c>
      <c r="E3138" t="s">
        <v>704</v>
      </c>
      <c r="F3138" t="s">
        <v>705</v>
      </c>
      <c r="G3138" t="s">
        <v>706</v>
      </c>
      <c r="H3138" t="s">
        <v>707</v>
      </c>
      <c r="I3138" t="s">
        <v>995</v>
      </c>
      <c r="J3138" t="s">
        <v>996</v>
      </c>
      <c r="K3138">
        <v>4</v>
      </c>
      <c r="L3138" t="s">
        <v>1009</v>
      </c>
      <c r="M3138">
        <v>3</v>
      </c>
      <c r="N3138" t="s">
        <v>997</v>
      </c>
      <c r="O3138" t="s">
        <v>114</v>
      </c>
      <c r="P3138" t="s">
        <v>117</v>
      </c>
      <c r="Q3138" t="s">
        <v>117</v>
      </c>
      <c r="R3138" t="s">
        <v>117</v>
      </c>
      <c r="S3138">
        <v>6443.9628395142063</v>
      </c>
      <c r="T3138">
        <v>10481.495901922421</v>
      </c>
      <c r="U3138">
        <v>7351.5477207396898</v>
      </c>
      <c r="V3138">
        <v>10570.655025353941</v>
      </c>
      <c r="W3138">
        <v>7510.5424342650977</v>
      </c>
      <c r="X3138">
        <v>7100.3058751037815</v>
      </c>
      <c r="Y3138">
        <v>7892.3976178589228</v>
      </c>
      <c r="Z3138">
        <v>6182.0451192992932</v>
      </c>
      <c r="AA3138">
        <v>6550.7721963378799</v>
      </c>
      <c r="AB3138">
        <v>5123.5885280151324</v>
      </c>
      <c r="AC3138">
        <v>5925.4636698913428</v>
      </c>
      <c r="AD3138">
        <v>3655.3881302001919</v>
      </c>
      <c r="AE3138">
        <v>9908.2735549559875</v>
      </c>
      <c r="AF3138">
        <v>5911.7379730896018</v>
      </c>
      <c r="AG3138">
        <v>5496.1406584656206</v>
      </c>
      <c r="AH3138">
        <v>4376.8167118896699</v>
      </c>
      <c r="AI3138">
        <v>3790.7418387451248</v>
      </c>
      <c r="AJ3138">
        <v>5057.3933353332723</v>
      </c>
      <c r="AK3138">
        <v>4023.5924580627739</v>
      </c>
      <c r="AL3138">
        <v>4144.0020472106671</v>
      </c>
      <c r="AM3138">
        <v>2828.6909185302789</v>
      </c>
      <c r="AN3138">
        <v>2439.987588879394</v>
      </c>
      <c r="AO3138">
        <v>2584.7513171569831</v>
      </c>
      <c r="AP3138">
        <v>1551.8222513793969</v>
      </c>
      <c r="AQ3138">
        <v>1907.210917626946</v>
      </c>
      <c r="AR3138">
        <v>2428.622142346193</v>
      </c>
      <c r="AS3138">
        <v>2175.301487835693</v>
      </c>
      <c r="AT3138">
        <v>2045.990618908691</v>
      </c>
      <c r="AU3138">
        <v>1945.4832432067881</v>
      </c>
      <c r="AV3138">
        <v>2041.5609890747121</v>
      </c>
      <c r="AW3138">
        <v>1473.229064733883</v>
      </c>
      <c r="AX3138">
        <v>1825.597111950691</v>
      </c>
      <c r="AY3138">
        <v>2292.3740560607848</v>
      </c>
      <c r="AZ3138">
        <v>2136.0457840026838</v>
      </c>
      <c r="BA3138">
        <v>2673.941912048324</v>
      </c>
      <c r="BB3138">
        <v>3208.950268719489</v>
      </c>
      <c r="BC3138">
        <v>4508.7473195312559</v>
      </c>
      <c r="BD3138">
        <v>2313.0934516784619</v>
      </c>
      <c r="BE3138">
        <v>719.27372800903322</v>
      </c>
    </row>
    <row r="3139" spans="1:57">
      <c r="A3139" t="s">
        <v>307</v>
      </c>
      <c r="B3139" t="s">
        <v>792</v>
      </c>
      <c r="C3139" t="s">
        <v>504</v>
      </c>
      <c r="D3139" t="s">
        <v>505</v>
      </c>
      <c r="E3139" t="s">
        <v>704</v>
      </c>
      <c r="F3139" t="s">
        <v>705</v>
      </c>
      <c r="G3139" t="s">
        <v>706</v>
      </c>
      <c r="H3139" t="s">
        <v>707</v>
      </c>
      <c r="I3139" t="s">
        <v>995</v>
      </c>
      <c r="J3139" t="s">
        <v>996</v>
      </c>
      <c r="K3139">
        <v>6</v>
      </c>
      <c r="L3139" t="s">
        <v>1010</v>
      </c>
      <c r="M3139">
        <v>11</v>
      </c>
      <c r="N3139" t="s">
        <v>997</v>
      </c>
      <c r="O3139" t="s">
        <v>998</v>
      </c>
      <c r="P3139" t="s">
        <v>1002</v>
      </c>
      <c r="Q3139" t="s">
        <v>1002</v>
      </c>
      <c r="R3139" t="s">
        <v>1002</v>
      </c>
      <c r="S3139">
        <v>0</v>
      </c>
      <c r="T3139">
        <v>0</v>
      </c>
      <c r="U3139">
        <v>1.2724151062011719</v>
      </c>
      <c r="V3139">
        <v>0.50875496826171873</v>
      </c>
      <c r="W3139">
        <v>8.4090392822265603</v>
      </c>
      <c r="X3139">
        <v>10.35447407836914</v>
      </c>
      <c r="Y3139">
        <v>2.0398437255859379</v>
      </c>
      <c r="Z3139">
        <v>2.5483321716308591</v>
      </c>
      <c r="AA3139">
        <v>3.6509018493652339</v>
      </c>
      <c r="AB3139">
        <v>6.9616381347656242</v>
      </c>
      <c r="AC3139">
        <v>7.1357446899414079</v>
      </c>
      <c r="AD3139">
        <v>4.8365341186523452</v>
      </c>
      <c r="AE3139">
        <v>28.393518585205069</v>
      </c>
      <c r="AF3139">
        <v>35.698607257080077</v>
      </c>
      <c r="AG3139">
        <v>67.945695092773391</v>
      </c>
      <c r="AH3139">
        <v>45.729255761718697</v>
      </c>
      <c r="AI3139">
        <v>9.3336909667968726</v>
      </c>
      <c r="AJ3139">
        <v>4.1585539550781254</v>
      </c>
      <c r="AK3139">
        <v>53.594429608154279</v>
      </c>
      <c r="AL3139">
        <v>36.724024914550789</v>
      </c>
      <c r="AM3139">
        <v>33.339187841796871</v>
      </c>
      <c r="AN3139">
        <v>45.940488378906238</v>
      </c>
      <c r="AO3139">
        <v>104.2015152099609</v>
      </c>
      <c r="AP3139">
        <v>79.693216033935542</v>
      </c>
      <c r="AQ3139">
        <v>82.921045574951194</v>
      </c>
      <c r="AR3139">
        <v>112.91865200195311</v>
      </c>
      <c r="AS3139">
        <v>102.7845797912597</v>
      </c>
      <c r="AT3139">
        <v>104.389220501709</v>
      </c>
      <c r="AU3139">
        <v>88.226018945312489</v>
      </c>
      <c r="AV3139">
        <v>160.92297677612299</v>
      </c>
      <c r="AW3139">
        <v>251.9711261352536</v>
      </c>
      <c r="AX3139">
        <v>187.2664620544432</v>
      </c>
      <c r="AY3139">
        <v>95.204315246582013</v>
      </c>
      <c r="AZ3139">
        <v>45.812804864501949</v>
      </c>
      <c r="BA3139">
        <v>49.717698065185559</v>
      </c>
      <c r="BB3139">
        <v>83.017208123779312</v>
      </c>
      <c r="BC3139">
        <v>71.436483789062521</v>
      </c>
      <c r="BD3139">
        <v>147.61593992309571</v>
      </c>
      <c r="BE3139">
        <v>2.2063046997070308</v>
      </c>
    </row>
    <row r="3140" spans="1:57">
      <c r="A3140" t="s">
        <v>307</v>
      </c>
      <c r="B3140" t="s">
        <v>792</v>
      </c>
      <c r="C3140" t="s">
        <v>504</v>
      </c>
      <c r="D3140" t="s">
        <v>505</v>
      </c>
      <c r="E3140" t="s">
        <v>704</v>
      </c>
      <c r="F3140" t="s">
        <v>705</v>
      </c>
      <c r="G3140" t="s">
        <v>708</v>
      </c>
      <c r="H3140" t="s">
        <v>709</v>
      </c>
      <c r="I3140" t="s">
        <v>995</v>
      </c>
      <c r="J3140" t="s">
        <v>996</v>
      </c>
      <c r="K3140">
        <v>4</v>
      </c>
      <c r="L3140" t="s">
        <v>1009</v>
      </c>
      <c r="M3140">
        <v>12</v>
      </c>
      <c r="N3140" t="s">
        <v>997</v>
      </c>
      <c r="O3140" t="s">
        <v>998</v>
      </c>
      <c r="P3140" t="s">
        <v>999</v>
      </c>
      <c r="Q3140" t="s">
        <v>999</v>
      </c>
      <c r="R3140" t="s">
        <v>999</v>
      </c>
      <c r="S3140">
        <v>196.00175341186511</v>
      </c>
      <c r="T3140">
        <v>380.39464104003912</v>
      </c>
      <c r="U3140">
        <v>308.90082523803699</v>
      </c>
      <c r="V3140">
        <v>204.3288356445313</v>
      </c>
      <c r="W3140">
        <v>168.6362793579103</v>
      </c>
      <c r="X3140">
        <v>155.62736708374021</v>
      </c>
      <c r="Y3140">
        <v>143.18838837280271</v>
      </c>
      <c r="Z3140">
        <v>106.8925377502442</v>
      </c>
      <c r="AA3140">
        <v>64.729006072998047</v>
      </c>
      <c r="AB3140">
        <v>67.36167745971683</v>
      </c>
      <c r="AC3140">
        <v>113.3303005065917</v>
      </c>
      <c r="AD3140">
        <v>171.22882534179669</v>
      </c>
      <c r="AE3140">
        <v>151.35373437499999</v>
      </c>
      <c r="AF3140">
        <v>94.70862788085941</v>
      </c>
      <c r="AG3140">
        <v>48.303352032470713</v>
      </c>
      <c r="AH3140">
        <v>61.160505224609388</v>
      </c>
      <c r="AI3140">
        <v>57.681825158691389</v>
      </c>
      <c r="AJ3140">
        <v>127.0042910339355</v>
      </c>
      <c r="AK3140">
        <v>69.055723065185532</v>
      </c>
      <c r="AL3140">
        <v>34.409723284912111</v>
      </c>
      <c r="AM3140">
        <v>78.82517349243156</v>
      </c>
      <c r="AN3140">
        <v>45.902384729003913</v>
      </c>
      <c r="AO3140">
        <v>49.980326080322278</v>
      </c>
      <c r="AP3140">
        <v>56.100292187500017</v>
      </c>
      <c r="AQ3140">
        <v>63.640145690917969</v>
      </c>
      <c r="AR3140">
        <v>64.366949865722688</v>
      </c>
      <c r="AS3140">
        <v>62.692529846191412</v>
      </c>
      <c r="AT3140">
        <v>58.930569885253902</v>
      </c>
      <c r="AU3140">
        <v>49.947232757568337</v>
      </c>
      <c r="AV3140">
        <v>56.740735992431638</v>
      </c>
      <c r="AW3140">
        <v>42.54220381469726</v>
      </c>
      <c r="AX3140">
        <v>90.239012750244029</v>
      </c>
      <c r="AY3140">
        <v>99.691732257079764</v>
      </c>
      <c r="AZ3140">
        <v>65.417121356201136</v>
      </c>
      <c r="BA3140">
        <v>52.546516076660097</v>
      </c>
      <c r="BB3140">
        <v>70.421573095703238</v>
      </c>
      <c r="BC3140">
        <v>75.646020544433597</v>
      </c>
      <c r="BD3140">
        <v>56.000498449707003</v>
      </c>
      <c r="BE3140">
        <v>15.91771857910155</v>
      </c>
    </row>
    <row r="3141" spans="1:57">
      <c r="A3141" t="s">
        <v>307</v>
      </c>
      <c r="B3141" t="s">
        <v>792</v>
      </c>
      <c r="C3141" t="s">
        <v>504</v>
      </c>
      <c r="D3141" t="s">
        <v>505</v>
      </c>
      <c r="E3141" t="s">
        <v>704</v>
      </c>
      <c r="F3141" t="s">
        <v>705</v>
      </c>
      <c r="G3141" t="s">
        <v>708</v>
      </c>
      <c r="H3141" t="s">
        <v>709</v>
      </c>
      <c r="I3141" t="s">
        <v>995</v>
      </c>
      <c r="J3141" t="s">
        <v>996</v>
      </c>
      <c r="K3141">
        <v>6</v>
      </c>
      <c r="L3141" t="s">
        <v>1010</v>
      </c>
      <c r="M3141">
        <v>3</v>
      </c>
      <c r="N3141" t="s">
        <v>997</v>
      </c>
      <c r="O3141" t="s">
        <v>114</v>
      </c>
      <c r="P3141" t="s">
        <v>117</v>
      </c>
      <c r="Q3141" t="s">
        <v>117</v>
      </c>
      <c r="R3141" t="s">
        <v>117</v>
      </c>
      <c r="S3141">
        <v>0</v>
      </c>
      <c r="T3141">
        <v>0</v>
      </c>
      <c r="U3141">
        <v>119.5498815185547</v>
      </c>
      <c r="V3141">
        <v>154.74952164306629</v>
      </c>
      <c r="W3141">
        <v>297.21420518798828</v>
      </c>
      <c r="X3141">
        <v>376.73508852539061</v>
      </c>
      <c r="Y3141">
        <v>559.04143007202185</v>
      </c>
      <c r="Z3141">
        <v>454.84109974365208</v>
      </c>
      <c r="AA3141">
        <v>560.75459554443398</v>
      </c>
      <c r="AB3141">
        <v>442.44364855346669</v>
      </c>
      <c r="AC3141">
        <v>604.86809312744117</v>
      </c>
      <c r="AD3141">
        <v>652.48844593505817</v>
      </c>
      <c r="AE3141">
        <v>1759.9061126831091</v>
      </c>
      <c r="AF3141">
        <v>1225.3778450683569</v>
      </c>
      <c r="AG3141">
        <v>1241.4438367431719</v>
      </c>
      <c r="AH3141">
        <v>1189.4330322509779</v>
      </c>
      <c r="AI3141">
        <v>920.33471693115223</v>
      </c>
      <c r="AJ3141">
        <v>1292.9688027465841</v>
      </c>
      <c r="AK3141">
        <v>965.91299310913121</v>
      </c>
      <c r="AL3141">
        <v>857.76984099731396</v>
      </c>
      <c r="AM3141">
        <v>663.18385925293057</v>
      </c>
      <c r="AN3141">
        <v>667.20197756347477</v>
      </c>
      <c r="AO3141">
        <v>511.57979285888712</v>
      </c>
      <c r="AP3141">
        <v>379.70196792602542</v>
      </c>
      <c r="AQ3141">
        <v>546.93786811523489</v>
      </c>
      <c r="AR3141">
        <v>875.00469607544051</v>
      </c>
      <c r="AS3141">
        <v>1130.978088677979</v>
      </c>
      <c r="AT3141">
        <v>1022.087562438964</v>
      </c>
      <c r="AU3141">
        <v>902.49386307983389</v>
      </c>
      <c r="AV3141">
        <v>1272.795670819092</v>
      </c>
      <c r="AW3141">
        <v>1074.8969097351071</v>
      </c>
      <c r="AX3141">
        <v>1546.9244709899899</v>
      </c>
      <c r="AY3141">
        <v>1519.482291729737</v>
      </c>
      <c r="AZ3141">
        <v>1118.2817540161141</v>
      </c>
      <c r="BA3141">
        <v>1276.94142593384</v>
      </c>
      <c r="BB3141">
        <v>1673.082416723629</v>
      </c>
      <c r="BC3141">
        <v>1908.0173261779751</v>
      </c>
      <c r="BD3141">
        <v>1189.6237118164061</v>
      </c>
      <c r="BE3141">
        <v>592.54939436035124</v>
      </c>
    </row>
    <row r="3142" spans="1:57">
      <c r="A3142" t="s">
        <v>307</v>
      </c>
      <c r="B3142" t="s">
        <v>792</v>
      </c>
      <c r="C3142" t="s">
        <v>504</v>
      </c>
      <c r="D3142" t="s">
        <v>505</v>
      </c>
      <c r="E3142" t="s">
        <v>704</v>
      </c>
      <c r="F3142" t="s">
        <v>705</v>
      </c>
      <c r="G3142" t="s">
        <v>823</v>
      </c>
      <c r="H3142" t="s">
        <v>824</v>
      </c>
      <c r="I3142" t="s">
        <v>995</v>
      </c>
      <c r="J3142" t="s">
        <v>996</v>
      </c>
      <c r="K3142">
        <v>4</v>
      </c>
      <c r="L3142" t="s">
        <v>1009</v>
      </c>
      <c r="M3142">
        <v>4</v>
      </c>
      <c r="N3142" t="s">
        <v>997</v>
      </c>
      <c r="O3142" t="s">
        <v>114</v>
      </c>
      <c r="P3142" t="s">
        <v>1003</v>
      </c>
      <c r="Q3142" t="s">
        <v>1003</v>
      </c>
      <c r="R3142" t="s">
        <v>1003</v>
      </c>
      <c r="S3142">
        <v>21.007039422607441</v>
      </c>
      <c r="T3142">
        <v>118.8233868713378</v>
      </c>
      <c r="U3142">
        <v>60.083788476562567</v>
      </c>
      <c r="V3142">
        <v>33.001261328125032</v>
      </c>
      <c r="W3142">
        <v>18.485496276855471</v>
      </c>
      <c r="X3142">
        <v>38.242672583007817</v>
      </c>
      <c r="Y3142">
        <v>28.868618243408211</v>
      </c>
      <c r="Z3142">
        <v>13.759876177978519</v>
      </c>
      <c r="AA3142">
        <v>13.33551896362304</v>
      </c>
      <c r="AB3142">
        <v>10.38287359008789</v>
      </c>
      <c r="AC3142">
        <v>6.9215428588867187</v>
      </c>
      <c r="AD3142">
        <v>5.4006963745117176</v>
      </c>
      <c r="AE3142">
        <v>3.2077581787109359</v>
      </c>
      <c r="AF3142">
        <v>7.0028704040527332</v>
      </c>
      <c r="AG3142">
        <v>7.0855064025878889</v>
      </c>
      <c r="AH3142">
        <v>2.8687369995117189</v>
      </c>
      <c r="AI3142">
        <v>2.5322899536132808</v>
      </c>
      <c r="AJ3142">
        <v>3.8827381164550778</v>
      </c>
      <c r="AK3142">
        <v>3.9655530029296879</v>
      </c>
      <c r="AL3142">
        <v>3.376682604980469</v>
      </c>
      <c r="AM3142">
        <v>0.33733994750976559</v>
      </c>
      <c r="AN3142">
        <v>2.9542395996093749</v>
      </c>
      <c r="AO3142">
        <v>1.266297735595703</v>
      </c>
      <c r="AP3142">
        <v>0.75973538818359365</v>
      </c>
      <c r="AQ3142">
        <v>5.4817240722656244</v>
      </c>
      <c r="AR3142">
        <v>1.097538891601562</v>
      </c>
      <c r="AS3142">
        <v>0.92888661499023439</v>
      </c>
      <c r="AT3142">
        <v>5.9099626586914074</v>
      </c>
      <c r="AU3142">
        <v>1.9414079162597651</v>
      </c>
      <c r="AV3142">
        <v>0.92800686645507813</v>
      </c>
      <c r="AW3142">
        <v>2.0259170104980471</v>
      </c>
      <c r="AX3142">
        <v>1.8565631652832031</v>
      </c>
      <c r="AY3142">
        <v>3.2073970092773441</v>
      </c>
      <c r="AZ3142">
        <v>2.9536260620117192</v>
      </c>
      <c r="BA3142">
        <v>4.3046235961914068</v>
      </c>
      <c r="BB3142">
        <v>0.84422587890625</v>
      </c>
      <c r="BC3142">
        <v>4.2186859802246079</v>
      </c>
      <c r="BD3142">
        <v>10.29823449096679</v>
      </c>
      <c r="BE3142">
        <v>1.0126946411132809</v>
      </c>
    </row>
    <row r="3143" spans="1:57">
      <c r="A3143" t="s">
        <v>307</v>
      </c>
      <c r="B3143" t="s">
        <v>792</v>
      </c>
      <c r="C3143" t="s">
        <v>504</v>
      </c>
      <c r="D3143" t="s">
        <v>505</v>
      </c>
      <c r="E3143" t="s">
        <v>704</v>
      </c>
      <c r="F3143" t="s">
        <v>705</v>
      </c>
      <c r="G3143" t="s">
        <v>823</v>
      </c>
      <c r="H3143" t="s">
        <v>824</v>
      </c>
      <c r="I3143" t="s">
        <v>995</v>
      </c>
      <c r="J3143" t="s">
        <v>996</v>
      </c>
      <c r="K3143">
        <v>6</v>
      </c>
      <c r="L3143" t="s">
        <v>1010</v>
      </c>
      <c r="M3143">
        <v>12</v>
      </c>
      <c r="N3143" t="s">
        <v>997</v>
      </c>
      <c r="O3143" t="s">
        <v>998</v>
      </c>
      <c r="P3143" t="s">
        <v>999</v>
      </c>
      <c r="Q3143" t="s">
        <v>999</v>
      </c>
      <c r="R3143" t="s">
        <v>999</v>
      </c>
      <c r="S3143">
        <v>0</v>
      </c>
      <c r="T3143">
        <v>0</v>
      </c>
      <c r="U3143">
        <v>8.9186171752929706</v>
      </c>
      <c r="V3143">
        <v>29.497611425781251</v>
      </c>
      <c r="W3143">
        <v>111.71792994384759</v>
      </c>
      <c r="X3143">
        <v>434.55243598632842</v>
      </c>
      <c r="Y3143">
        <v>431.61212026977529</v>
      </c>
      <c r="Z3143">
        <v>275.56783005981453</v>
      </c>
      <c r="AA3143">
        <v>3376.1006299682372</v>
      </c>
      <c r="AB3143">
        <v>1919.8297203613231</v>
      </c>
      <c r="AC3143">
        <v>1391.1721986389159</v>
      </c>
      <c r="AD3143">
        <v>1233.3890989318879</v>
      </c>
      <c r="AE3143">
        <v>2563.6192714233389</v>
      </c>
      <c r="AF3143">
        <v>3229.040159271231</v>
      </c>
      <c r="AG3143">
        <v>2491.0375382263128</v>
      </c>
      <c r="AH3143">
        <v>1261.5062930969209</v>
      </c>
      <c r="AI3143">
        <v>1163.251984332275</v>
      </c>
      <c r="AJ3143">
        <v>996.91789598388584</v>
      </c>
      <c r="AK3143">
        <v>1029.5034581298819</v>
      </c>
      <c r="AL3143">
        <v>966.72999093627891</v>
      </c>
      <c r="AM3143">
        <v>1155.1605469299309</v>
      </c>
      <c r="AN3143">
        <v>986.00147754516684</v>
      </c>
      <c r="AO3143">
        <v>1703.8090227905341</v>
      </c>
      <c r="AP3143">
        <v>779.85030868530214</v>
      </c>
      <c r="AQ3143">
        <v>866.40390575561503</v>
      </c>
      <c r="AR3143">
        <v>1129.266428057862</v>
      </c>
      <c r="AS3143">
        <v>893.85161242065453</v>
      </c>
      <c r="AT3143">
        <v>1947.700909020997</v>
      </c>
      <c r="AU3143">
        <v>3874.9947927368121</v>
      </c>
      <c r="AV3143">
        <v>1964.8937585144031</v>
      </c>
      <c r="AW3143">
        <v>1495.8749121154781</v>
      </c>
      <c r="AX3143">
        <v>1399.7981558593749</v>
      </c>
      <c r="AY3143">
        <v>1745.45141807251</v>
      </c>
      <c r="AZ3143">
        <v>1108.760640655516</v>
      </c>
      <c r="BA3143">
        <v>557.87073753051789</v>
      </c>
      <c r="BB3143">
        <v>470.90290170288091</v>
      </c>
      <c r="BC3143">
        <v>513.41856691284227</v>
      </c>
      <c r="BD3143">
        <v>613.30785414428703</v>
      </c>
      <c r="BE3143">
        <v>22.978601464843759</v>
      </c>
    </row>
    <row r="3144" spans="1:57">
      <c r="A3144" t="s">
        <v>307</v>
      </c>
      <c r="B3144" t="s">
        <v>792</v>
      </c>
      <c r="C3144" t="s">
        <v>504</v>
      </c>
      <c r="D3144" t="s">
        <v>505</v>
      </c>
      <c r="E3144" t="s">
        <v>704</v>
      </c>
      <c r="F3144" t="s">
        <v>705</v>
      </c>
      <c r="G3144" t="s">
        <v>869</v>
      </c>
      <c r="H3144" t="s">
        <v>870</v>
      </c>
      <c r="I3144" t="s">
        <v>995</v>
      </c>
      <c r="J3144" t="s">
        <v>996</v>
      </c>
      <c r="K3144">
        <v>4</v>
      </c>
      <c r="L3144" t="s">
        <v>1009</v>
      </c>
      <c r="M3144">
        <v>4</v>
      </c>
      <c r="N3144" t="s">
        <v>997</v>
      </c>
      <c r="O3144" t="s">
        <v>114</v>
      </c>
      <c r="P3144" t="s">
        <v>1003</v>
      </c>
      <c r="Q3144" t="s">
        <v>1003</v>
      </c>
      <c r="R3144" t="s">
        <v>1003</v>
      </c>
      <c r="S3144">
        <v>3701.3374916869989</v>
      </c>
      <c r="T3144">
        <v>2696.5159266845949</v>
      </c>
      <c r="U3144">
        <v>1235.198000903312</v>
      </c>
      <c r="V3144">
        <v>658.40012162475659</v>
      </c>
      <c r="W3144">
        <v>215.49667896728499</v>
      </c>
      <c r="X3144">
        <v>180.81197233276359</v>
      </c>
      <c r="Y3144">
        <v>88.634130572509832</v>
      </c>
      <c r="Z3144">
        <v>124.3689518798829</v>
      </c>
      <c r="AA3144">
        <v>109.964791003418</v>
      </c>
      <c r="AB3144">
        <v>102.1496646179198</v>
      </c>
      <c r="AC3144">
        <v>76.683912518310564</v>
      </c>
      <c r="AD3144">
        <v>92.136423010253907</v>
      </c>
      <c r="AE3144">
        <v>77.438016613769477</v>
      </c>
      <c r="AF3144">
        <v>85.58332465820304</v>
      </c>
      <c r="AG3144">
        <v>50.570544555664057</v>
      </c>
      <c r="AH3144">
        <v>49.454789141845723</v>
      </c>
      <c r="AI3144">
        <v>23.927945379638661</v>
      </c>
      <c r="AJ3144">
        <v>32.561196606445321</v>
      </c>
      <c r="AK3144">
        <v>28.234045922851561</v>
      </c>
      <c r="AL3144">
        <v>39.916733435058589</v>
      </c>
      <c r="AM3144">
        <v>19.021399584960939</v>
      </c>
      <c r="AN3144">
        <v>11.83778128051758</v>
      </c>
      <c r="AO3144">
        <v>16.81793062133789</v>
      </c>
      <c r="AP3144">
        <v>9.8111889404296875</v>
      </c>
      <c r="AQ3144">
        <v>15.30777133178711</v>
      </c>
      <c r="AR3144">
        <v>28.06220108642578</v>
      </c>
      <c r="AS3144">
        <v>15.2194051574707</v>
      </c>
      <c r="AT3144">
        <v>19.443090777587891</v>
      </c>
      <c r="AU3144">
        <v>18.673990521240238</v>
      </c>
      <c r="AV3144">
        <v>23.827987884521491</v>
      </c>
      <c r="AW3144">
        <v>32.463674066162113</v>
      </c>
      <c r="AX3144">
        <v>24.34137709960936</v>
      </c>
      <c r="AY3144">
        <v>43.275333270263651</v>
      </c>
      <c r="AZ3144">
        <v>34.750161450195321</v>
      </c>
      <c r="BA3144">
        <v>39.317816235351557</v>
      </c>
      <c r="BB3144">
        <v>37.449259747314443</v>
      </c>
      <c r="BC3144">
        <v>28.247192791748059</v>
      </c>
      <c r="BD3144">
        <v>28.658613330078119</v>
      </c>
      <c r="BE3144">
        <v>15.731893859863289</v>
      </c>
    </row>
    <row r="3145" spans="1:57">
      <c r="A3145" t="s">
        <v>307</v>
      </c>
      <c r="B3145" t="s">
        <v>792</v>
      </c>
      <c r="C3145" t="s">
        <v>504</v>
      </c>
      <c r="D3145" t="s">
        <v>505</v>
      </c>
      <c r="E3145" t="s">
        <v>704</v>
      </c>
      <c r="F3145" t="s">
        <v>705</v>
      </c>
      <c r="G3145" t="s">
        <v>869</v>
      </c>
      <c r="H3145" t="s">
        <v>870</v>
      </c>
      <c r="I3145" t="s">
        <v>995</v>
      </c>
      <c r="J3145" t="s">
        <v>996</v>
      </c>
      <c r="K3145">
        <v>6</v>
      </c>
      <c r="L3145" t="s">
        <v>1010</v>
      </c>
      <c r="M3145">
        <v>12</v>
      </c>
      <c r="N3145" t="s">
        <v>997</v>
      </c>
      <c r="O3145" t="s">
        <v>998</v>
      </c>
      <c r="P3145" t="s">
        <v>999</v>
      </c>
      <c r="Q3145" t="s">
        <v>999</v>
      </c>
      <c r="R3145" t="s">
        <v>999</v>
      </c>
      <c r="S3145">
        <v>0</v>
      </c>
      <c r="T3145">
        <v>0</v>
      </c>
      <c r="U3145">
        <v>3.0422774353027342</v>
      </c>
      <c r="V3145">
        <v>4.4691957031250009</v>
      </c>
      <c r="W3145">
        <v>40.073335882568358</v>
      </c>
      <c r="X3145">
        <v>148.08627630615231</v>
      </c>
      <c r="Y3145">
        <v>159.11480739135749</v>
      </c>
      <c r="Z3145">
        <v>102.7085215759277</v>
      </c>
      <c r="AA3145">
        <v>489.81565061035161</v>
      </c>
      <c r="AB3145">
        <v>241.5423589538583</v>
      </c>
      <c r="AC3145">
        <v>166.2374313171388</v>
      </c>
      <c r="AD3145">
        <v>174.2510196594238</v>
      </c>
      <c r="AE3145">
        <v>342.114422418213</v>
      </c>
      <c r="AF3145">
        <v>341.26259088745121</v>
      </c>
      <c r="AG3145">
        <v>308.81065531005862</v>
      </c>
      <c r="AH3145">
        <v>263.76206943359358</v>
      </c>
      <c r="AI3145">
        <v>255.00671162719749</v>
      </c>
      <c r="AJ3145">
        <v>188.20050399169921</v>
      </c>
      <c r="AK3145">
        <v>211.39929766845711</v>
      </c>
      <c r="AL3145">
        <v>201.260106463623</v>
      </c>
      <c r="AM3145">
        <v>160.88099140624999</v>
      </c>
      <c r="AN3145">
        <v>192.40623485717779</v>
      </c>
      <c r="AO3145">
        <v>308.78609406738309</v>
      </c>
      <c r="AP3145">
        <v>206.60422391357429</v>
      </c>
      <c r="AQ3145">
        <v>378.09161652221718</v>
      </c>
      <c r="AR3145">
        <v>311.86288740844742</v>
      </c>
      <c r="AS3145">
        <v>287.55326357421882</v>
      </c>
      <c r="AT3145">
        <v>585.51374842529287</v>
      </c>
      <c r="AU3145">
        <v>1039.9048244751</v>
      </c>
      <c r="AV3145">
        <v>744.98924147949242</v>
      </c>
      <c r="AW3145">
        <v>611.96942878417929</v>
      </c>
      <c r="AX3145">
        <v>647.12392206420827</v>
      </c>
      <c r="AY3145">
        <v>738.57387203979545</v>
      </c>
      <c r="AZ3145">
        <v>505.52248904418963</v>
      </c>
      <c r="BA3145">
        <v>324.01836818237308</v>
      </c>
      <c r="BB3145">
        <v>203.2936591735839</v>
      </c>
      <c r="BC3145">
        <v>216.17359862670889</v>
      </c>
      <c r="BD3145">
        <v>189.61117196655269</v>
      </c>
      <c r="BE3145">
        <v>13.76839909667968</v>
      </c>
    </row>
    <row r="3146" spans="1:57">
      <c r="A3146" t="s">
        <v>307</v>
      </c>
      <c r="B3146" t="s">
        <v>792</v>
      </c>
      <c r="C3146" t="s">
        <v>504</v>
      </c>
      <c r="D3146" t="s">
        <v>505</v>
      </c>
      <c r="E3146" t="s">
        <v>704</v>
      </c>
      <c r="F3146" t="s">
        <v>795</v>
      </c>
      <c r="G3146" t="s">
        <v>839</v>
      </c>
      <c r="H3146" t="s">
        <v>840</v>
      </c>
      <c r="I3146" t="s">
        <v>995</v>
      </c>
      <c r="J3146" t="s">
        <v>996</v>
      </c>
      <c r="K3146">
        <v>4</v>
      </c>
      <c r="L3146" t="s">
        <v>1009</v>
      </c>
      <c r="M3146">
        <v>11</v>
      </c>
      <c r="N3146" t="s">
        <v>997</v>
      </c>
      <c r="O3146" t="s">
        <v>998</v>
      </c>
      <c r="P3146" t="s">
        <v>1002</v>
      </c>
      <c r="Q3146" t="s">
        <v>1002</v>
      </c>
      <c r="R3146" t="s">
        <v>1002</v>
      </c>
      <c r="S3146">
        <v>1.6598397277832031</v>
      </c>
      <c r="T3146">
        <v>3.5680380371093738</v>
      </c>
      <c r="U3146">
        <v>1.7428717102050779</v>
      </c>
      <c r="V3146">
        <v>3.901121801757812</v>
      </c>
      <c r="W3146">
        <v>3.5661466735839848</v>
      </c>
      <c r="X3146">
        <v>1.3262825561523439</v>
      </c>
      <c r="Y3146">
        <v>0</v>
      </c>
      <c r="Z3146">
        <v>1.3282176330566411</v>
      </c>
      <c r="AA3146">
        <v>0</v>
      </c>
      <c r="AB3146">
        <v>0.58108850097656251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8.2944799804687511E-2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1.826245849609375</v>
      </c>
      <c r="AT3146">
        <v>8.3012817382812507E-2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8.2993334960937498E-2</v>
      </c>
      <c r="BA3146">
        <v>0</v>
      </c>
      <c r="BB3146">
        <v>0</v>
      </c>
      <c r="BC3146">
        <v>0</v>
      </c>
      <c r="BD3146">
        <v>0.7471181579589844</v>
      </c>
      <c r="BE3146">
        <v>0</v>
      </c>
    </row>
    <row r="3147" spans="1:57">
      <c r="A3147" t="s">
        <v>307</v>
      </c>
      <c r="B3147" t="s">
        <v>792</v>
      </c>
      <c r="C3147" t="s">
        <v>504</v>
      </c>
      <c r="D3147" t="s">
        <v>505</v>
      </c>
      <c r="E3147" t="s">
        <v>704</v>
      </c>
      <c r="F3147" t="s">
        <v>795</v>
      </c>
      <c r="G3147" t="s">
        <v>839</v>
      </c>
      <c r="H3147" t="s">
        <v>840</v>
      </c>
      <c r="I3147" t="s">
        <v>995</v>
      </c>
      <c r="J3147" t="s">
        <v>996</v>
      </c>
      <c r="K3147">
        <v>6</v>
      </c>
      <c r="L3147" t="s">
        <v>1010</v>
      </c>
      <c r="M3147">
        <v>4</v>
      </c>
      <c r="N3147" t="s">
        <v>997</v>
      </c>
      <c r="O3147" t="s">
        <v>114</v>
      </c>
      <c r="P3147" t="s">
        <v>1003</v>
      </c>
      <c r="Q3147" t="s">
        <v>1003</v>
      </c>
      <c r="R3147" t="s">
        <v>1003</v>
      </c>
      <c r="S3147">
        <v>0</v>
      </c>
      <c r="T3147">
        <v>0</v>
      </c>
      <c r="U3147">
        <v>0</v>
      </c>
      <c r="V3147">
        <v>0</v>
      </c>
      <c r="W3147">
        <v>0.74926661987304677</v>
      </c>
      <c r="X3147">
        <v>0</v>
      </c>
      <c r="Y3147">
        <v>0</v>
      </c>
      <c r="Z3147">
        <v>1.162152362060547</v>
      </c>
      <c r="AA3147">
        <v>0</v>
      </c>
      <c r="AB3147">
        <v>0</v>
      </c>
      <c r="AC3147">
        <v>8.3084637451171867E-2</v>
      </c>
      <c r="AD3147">
        <v>0</v>
      </c>
      <c r="AE3147">
        <v>0</v>
      </c>
      <c r="AF3147">
        <v>8.3175616455078122E-2</v>
      </c>
      <c r="AG3147">
        <v>0.24951416625976561</v>
      </c>
      <c r="AH3147">
        <v>0</v>
      </c>
      <c r="AI3147">
        <v>0</v>
      </c>
      <c r="AJ3147">
        <v>0.24953478393554679</v>
      </c>
      <c r="AK3147">
        <v>0</v>
      </c>
      <c r="AL3147">
        <v>0</v>
      </c>
      <c r="AM3147">
        <v>8.3151477050781256E-2</v>
      </c>
      <c r="AN3147">
        <v>0</v>
      </c>
      <c r="AO3147">
        <v>0.24946850585937499</v>
      </c>
      <c r="AP3147">
        <v>0</v>
      </c>
      <c r="AQ3147">
        <v>0</v>
      </c>
      <c r="AR3147">
        <v>0</v>
      </c>
      <c r="AS3147">
        <v>3.6657880676269539</v>
      </c>
      <c r="AT3147">
        <v>0.49836523437500008</v>
      </c>
      <c r="AU3147">
        <v>0</v>
      </c>
      <c r="AV3147">
        <v>5.1616002746582046</v>
      </c>
      <c r="AW3147">
        <v>4.0772987792968758</v>
      </c>
      <c r="AX3147">
        <v>1.166254864501953</v>
      </c>
      <c r="AY3147">
        <v>4.075426770019531</v>
      </c>
      <c r="AZ3147">
        <v>3.9155008850097661</v>
      </c>
      <c r="BA3147">
        <v>2.080520678710938</v>
      </c>
      <c r="BB3147">
        <v>1.665692395019531</v>
      </c>
      <c r="BC3147">
        <v>3.247056127929687</v>
      </c>
      <c r="BD3147">
        <v>1.249243438720703</v>
      </c>
      <c r="BE3147">
        <v>0.16635443725585941</v>
      </c>
    </row>
    <row r="3148" spans="1:57">
      <c r="A3148" t="s">
        <v>307</v>
      </c>
      <c r="B3148" t="s">
        <v>792</v>
      </c>
      <c r="C3148" t="s">
        <v>504</v>
      </c>
      <c r="D3148" t="s">
        <v>505</v>
      </c>
      <c r="E3148" t="s">
        <v>704</v>
      </c>
      <c r="F3148" t="s">
        <v>795</v>
      </c>
      <c r="G3148" t="s">
        <v>841</v>
      </c>
      <c r="H3148" t="s">
        <v>842</v>
      </c>
      <c r="I3148" t="s">
        <v>995</v>
      </c>
      <c r="J3148" t="s">
        <v>996</v>
      </c>
      <c r="K3148">
        <v>4</v>
      </c>
      <c r="L3148" t="s">
        <v>1009</v>
      </c>
      <c r="M3148">
        <v>12</v>
      </c>
      <c r="N3148" t="s">
        <v>997</v>
      </c>
      <c r="O3148" t="s">
        <v>998</v>
      </c>
      <c r="P3148" t="s">
        <v>999</v>
      </c>
      <c r="Q3148" t="s">
        <v>999</v>
      </c>
      <c r="R3148" t="s">
        <v>999</v>
      </c>
      <c r="S3148">
        <v>343.19256627807619</v>
      </c>
      <c r="T3148">
        <v>942.79884968872022</v>
      </c>
      <c r="U3148">
        <v>343.90136437377919</v>
      </c>
      <c r="V3148">
        <v>291.2309403198243</v>
      </c>
      <c r="W3148">
        <v>394.95098715209969</v>
      </c>
      <c r="X3148">
        <v>228.80589227294919</v>
      </c>
      <c r="Y3148">
        <v>144.2508056213378</v>
      </c>
      <c r="Z3148">
        <v>85.958816369628877</v>
      </c>
      <c r="AA3148">
        <v>87.764449114990228</v>
      </c>
      <c r="AB3148">
        <v>67.311655633544916</v>
      </c>
      <c r="AC3148">
        <v>59.757437786865232</v>
      </c>
      <c r="AD3148">
        <v>85.678860803222662</v>
      </c>
      <c r="AE3148">
        <v>61.05663919677734</v>
      </c>
      <c r="AF3148">
        <v>31.262478253173828</v>
      </c>
      <c r="AG3148">
        <v>35.44885072021485</v>
      </c>
      <c r="AH3148">
        <v>27.090196362304681</v>
      </c>
      <c r="AI3148">
        <v>26.171424340820309</v>
      </c>
      <c r="AJ3148">
        <v>18.59243138427734</v>
      </c>
      <c r="AK3148">
        <v>17.261497875976559</v>
      </c>
      <c r="AL3148">
        <v>69.55562158203125</v>
      </c>
      <c r="AM3148">
        <v>67.554396075439456</v>
      </c>
      <c r="AN3148">
        <v>39.538012274169922</v>
      </c>
      <c r="AO3148">
        <v>29.788937200927741</v>
      </c>
      <c r="AP3148">
        <v>15.09106202392578</v>
      </c>
      <c r="AQ3148">
        <v>9.833743768310546</v>
      </c>
      <c r="AR3148">
        <v>9.9154039611816422</v>
      </c>
      <c r="AS3148">
        <v>15.008910729980469</v>
      </c>
      <c r="AT3148">
        <v>13.090000860595699</v>
      </c>
      <c r="AU3148">
        <v>17.66781358642578</v>
      </c>
      <c r="AV3148">
        <v>24.84912756958008</v>
      </c>
      <c r="AW3148">
        <v>19.84706127929687</v>
      </c>
      <c r="AX3148">
        <v>19.77140546875</v>
      </c>
      <c r="AY3148">
        <v>16.346395770263669</v>
      </c>
      <c r="AZ3148">
        <v>19.172793786621099</v>
      </c>
      <c r="BA3148">
        <v>23.765101556396491</v>
      </c>
      <c r="BB3148">
        <v>20.43076274414063</v>
      </c>
      <c r="BC3148">
        <v>14.34103551025391</v>
      </c>
      <c r="BD3148">
        <v>8.420898181152344</v>
      </c>
      <c r="BE3148">
        <v>0</v>
      </c>
    </row>
    <row r="3149" spans="1:57">
      <c r="A3149" t="s">
        <v>307</v>
      </c>
      <c r="B3149" t="s">
        <v>792</v>
      </c>
      <c r="C3149" t="s">
        <v>504</v>
      </c>
      <c r="D3149" t="s">
        <v>505</v>
      </c>
      <c r="E3149" t="s">
        <v>704</v>
      </c>
      <c r="F3149" t="s">
        <v>795</v>
      </c>
      <c r="G3149" t="s">
        <v>841</v>
      </c>
      <c r="H3149" t="s">
        <v>842</v>
      </c>
      <c r="I3149" t="s">
        <v>995</v>
      </c>
      <c r="J3149" t="s">
        <v>996</v>
      </c>
      <c r="K3149">
        <v>6</v>
      </c>
      <c r="L3149" t="s">
        <v>1010</v>
      </c>
      <c r="M3149">
        <v>3</v>
      </c>
      <c r="N3149" t="s">
        <v>997</v>
      </c>
      <c r="O3149" t="s">
        <v>114</v>
      </c>
      <c r="P3149" t="s">
        <v>117</v>
      </c>
      <c r="Q3149" t="s">
        <v>117</v>
      </c>
      <c r="R3149" t="s">
        <v>117</v>
      </c>
      <c r="S3149">
        <v>0</v>
      </c>
      <c r="T3149">
        <v>0</v>
      </c>
      <c r="U3149">
        <v>27.76410705566407</v>
      </c>
      <c r="V3149">
        <v>26.76694215698242</v>
      </c>
      <c r="W3149">
        <v>81.165921575927726</v>
      </c>
      <c r="X3149">
        <v>72.449359661865259</v>
      </c>
      <c r="Y3149">
        <v>111.8052191223144</v>
      </c>
      <c r="Z3149">
        <v>187.20357542724611</v>
      </c>
      <c r="AA3149">
        <v>112.042004309082</v>
      </c>
      <c r="AB3149">
        <v>403.91154608764668</v>
      </c>
      <c r="AC3149">
        <v>219.05678551635751</v>
      </c>
      <c r="AD3149">
        <v>370.10129316406272</v>
      </c>
      <c r="AE3149">
        <v>595.44792343749998</v>
      </c>
      <c r="AF3149">
        <v>610.26712639160098</v>
      </c>
      <c r="AG3149">
        <v>549.98878479614257</v>
      </c>
      <c r="AH3149">
        <v>764.46209804077137</v>
      </c>
      <c r="AI3149">
        <v>593.16682691650396</v>
      </c>
      <c r="AJ3149">
        <v>512.3571960449226</v>
      </c>
      <c r="AK3149">
        <v>641.55082083129832</v>
      </c>
      <c r="AL3149">
        <v>421.41293746948242</v>
      </c>
      <c r="AM3149">
        <v>366.86417587890622</v>
      </c>
      <c r="AN3149">
        <v>265.36516124267581</v>
      </c>
      <c r="AO3149">
        <v>227.624168322754</v>
      </c>
      <c r="AP3149">
        <v>138.06654421997069</v>
      </c>
      <c r="AQ3149">
        <v>198.12650006103519</v>
      </c>
      <c r="AR3149">
        <v>242.69691373291019</v>
      </c>
      <c r="AS3149">
        <v>422.36687913207982</v>
      </c>
      <c r="AT3149">
        <v>461.91698360595711</v>
      </c>
      <c r="AU3149">
        <v>691.133830187988</v>
      </c>
      <c r="AV3149">
        <v>573.58991173706056</v>
      </c>
      <c r="AW3149">
        <v>554.03690167846685</v>
      </c>
      <c r="AX3149">
        <v>690.50064162597687</v>
      </c>
      <c r="AY3149">
        <v>362.26666100463848</v>
      </c>
      <c r="AZ3149">
        <v>582.73177548217745</v>
      </c>
      <c r="BA3149">
        <v>617.91065675048856</v>
      </c>
      <c r="BB3149">
        <v>727.45156037597712</v>
      </c>
      <c r="BC3149">
        <v>668.52961076049826</v>
      </c>
      <c r="BD3149">
        <v>389.08555648803713</v>
      </c>
      <c r="BE3149">
        <v>46.680124340820313</v>
      </c>
    </row>
    <row r="3150" spans="1:57">
      <c r="A3150" t="s">
        <v>307</v>
      </c>
      <c r="B3150" t="s">
        <v>792</v>
      </c>
      <c r="C3150" t="s">
        <v>504</v>
      </c>
      <c r="D3150" t="s">
        <v>505</v>
      </c>
      <c r="E3150" t="s">
        <v>512</v>
      </c>
      <c r="F3150" t="s">
        <v>690</v>
      </c>
      <c r="G3150" t="s">
        <v>712</v>
      </c>
      <c r="H3150" t="s">
        <v>713</v>
      </c>
      <c r="I3150" t="s">
        <v>995</v>
      </c>
      <c r="J3150" t="s">
        <v>996</v>
      </c>
      <c r="K3150">
        <v>4</v>
      </c>
      <c r="L3150" t="s">
        <v>1009</v>
      </c>
      <c r="M3150">
        <v>3</v>
      </c>
      <c r="N3150" t="s">
        <v>997</v>
      </c>
      <c r="O3150" t="s">
        <v>114</v>
      </c>
      <c r="P3150" t="s">
        <v>117</v>
      </c>
      <c r="Q3150" t="s">
        <v>117</v>
      </c>
      <c r="R3150" t="s">
        <v>117</v>
      </c>
      <c r="S3150">
        <v>4827.3325581482086</v>
      </c>
      <c r="T3150">
        <v>3600.3286301757971</v>
      </c>
      <c r="U3150">
        <v>3663.124047424325</v>
      </c>
      <c r="V3150">
        <v>2236.6927270996071</v>
      </c>
      <c r="W3150">
        <v>1340.799676312256</v>
      </c>
      <c r="X3150">
        <v>2219.9886570068338</v>
      </c>
      <c r="Y3150">
        <v>2709.9703954162528</v>
      </c>
      <c r="Z3150">
        <v>1473.7561119018551</v>
      </c>
      <c r="AA3150">
        <v>1729.22496477051</v>
      </c>
      <c r="AB3150">
        <v>1401.9515811096201</v>
      </c>
      <c r="AC3150">
        <v>1421.232918481445</v>
      </c>
      <c r="AD3150">
        <v>1188.034419989013</v>
      </c>
      <c r="AE3150">
        <v>1116.0648462768561</v>
      </c>
      <c r="AF3150">
        <v>636.72705895996171</v>
      </c>
      <c r="AG3150">
        <v>746.83763991699243</v>
      </c>
      <c r="AH3150">
        <v>843.3349574218754</v>
      </c>
      <c r="AI3150">
        <v>714.80693814697236</v>
      </c>
      <c r="AJ3150">
        <v>681.82150410156248</v>
      </c>
      <c r="AK3150">
        <v>522.29246044921865</v>
      </c>
      <c r="AL3150">
        <v>575.3864961975097</v>
      </c>
      <c r="AM3150">
        <v>563.5218619628904</v>
      </c>
      <c r="AN3150">
        <v>587.19442044677703</v>
      </c>
      <c r="AO3150">
        <v>406.07563677978499</v>
      </c>
      <c r="AP3150">
        <v>445.10482083740231</v>
      </c>
      <c r="AQ3150">
        <v>426.90609061279321</v>
      </c>
      <c r="AR3150">
        <v>362.76870767822282</v>
      </c>
      <c r="AS3150">
        <v>475.87261432495131</v>
      </c>
      <c r="AT3150">
        <v>525.30566032714819</v>
      </c>
      <c r="AU3150">
        <v>309.32958306274418</v>
      </c>
      <c r="AV3150">
        <v>421.46765116577131</v>
      </c>
      <c r="AW3150">
        <v>619.55367543335001</v>
      </c>
      <c r="AX3150">
        <v>576.56344020385723</v>
      </c>
      <c r="AY3150">
        <v>477.35180965576137</v>
      </c>
      <c r="AZ3150">
        <v>460.87135845947262</v>
      </c>
      <c r="BA3150">
        <v>377.24630653076167</v>
      </c>
      <c r="BB3150">
        <v>333.8716768981937</v>
      </c>
      <c r="BC3150">
        <v>574.91500040283188</v>
      </c>
      <c r="BD3150">
        <v>515.66963556518544</v>
      </c>
      <c r="BE3150">
        <v>144.66929931640641</v>
      </c>
    </row>
    <row r="3151" spans="1:57">
      <c r="A3151" t="s">
        <v>307</v>
      </c>
      <c r="B3151" t="s">
        <v>792</v>
      </c>
      <c r="C3151" t="s">
        <v>504</v>
      </c>
      <c r="D3151" t="s">
        <v>505</v>
      </c>
      <c r="E3151" t="s">
        <v>512</v>
      </c>
      <c r="F3151" t="s">
        <v>690</v>
      </c>
      <c r="G3151" t="s">
        <v>712</v>
      </c>
      <c r="H3151" t="s">
        <v>713</v>
      </c>
      <c r="I3151" t="s">
        <v>995</v>
      </c>
      <c r="J3151" t="s">
        <v>996</v>
      </c>
      <c r="K3151">
        <v>6</v>
      </c>
      <c r="L3151" t="s">
        <v>1010</v>
      </c>
      <c r="M3151">
        <v>11</v>
      </c>
      <c r="N3151" t="s">
        <v>997</v>
      </c>
      <c r="O3151" t="s">
        <v>998</v>
      </c>
      <c r="P3151" t="s">
        <v>1002</v>
      </c>
      <c r="Q3151" t="s">
        <v>1002</v>
      </c>
      <c r="R3151" t="s">
        <v>1002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0.25341208496093748</v>
      </c>
      <c r="AE3151">
        <v>0.2529108215332031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0.33721442871093749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</row>
    <row r="3152" spans="1:57">
      <c r="A3152" t="s">
        <v>307</v>
      </c>
      <c r="B3152" t="s">
        <v>792</v>
      </c>
      <c r="C3152" t="s">
        <v>504</v>
      </c>
      <c r="D3152" t="s">
        <v>505</v>
      </c>
      <c r="E3152" t="s">
        <v>512</v>
      </c>
      <c r="F3152" t="s">
        <v>690</v>
      </c>
      <c r="G3152" t="s">
        <v>714</v>
      </c>
      <c r="H3152" t="s">
        <v>715</v>
      </c>
      <c r="I3152" t="s">
        <v>995</v>
      </c>
      <c r="J3152" t="s">
        <v>996</v>
      </c>
      <c r="K3152">
        <v>4</v>
      </c>
      <c r="L3152" t="s">
        <v>1009</v>
      </c>
      <c r="M3152">
        <v>4</v>
      </c>
      <c r="N3152" t="s">
        <v>997</v>
      </c>
      <c r="O3152" t="s">
        <v>114</v>
      </c>
      <c r="P3152" t="s">
        <v>1003</v>
      </c>
      <c r="Q3152" t="s">
        <v>1003</v>
      </c>
      <c r="R3152" t="s">
        <v>1003</v>
      </c>
      <c r="S3152">
        <v>219.49464348144511</v>
      </c>
      <c r="T3152">
        <v>298.25965400390601</v>
      </c>
      <c r="U3152">
        <v>219.94494321289071</v>
      </c>
      <c r="V3152">
        <v>152.91534446411131</v>
      </c>
      <c r="W3152">
        <v>80.219515881347633</v>
      </c>
      <c r="X3152">
        <v>148.03207456054679</v>
      </c>
      <c r="Y3152">
        <v>157.6129872070313</v>
      </c>
      <c r="Z3152">
        <v>117.33286538696289</v>
      </c>
      <c r="AA3152">
        <v>102.86013435058589</v>
      </c>
      <c r="AB3152">
        <v>71.585878381347655</v>
      </c>
      <c r="AC3152">
        <v>68.485915002441416</v>
      </c>
      <c r="AD3152">
        <v>75.474568713378929</v>
      </c>
      <c r="AE3152">
        <v>68.008021838378923</v>
      </c>
      <c r="AF3152">
        <v>49.295034381103541</v>
      </c>
      <c r="AG3152">
        <v>58.019702795410183</v>
      </c>
      <c r="AH3152">
        <v>59.619762499999972</v>
      </c>
      <c r="AI3152">
        <v>99.512010467529237</v>
      </c>
      <c r="AJ3152">
        <v>63.641056591796968</v>
      </c>
      <c r="AK3152">
        <v>96.698174249267538</v>
      </c>
      <c r="AL3152">
        <v>79.77706431274413</v>
      </c>
      <c r="AM3152">
        <v>31.471413232421881</v>
      </c>
      <c r="AN3152">
        <v>50.462976812744166</v>
      </c>
      <c r="AO3152">
        <v>48.098819232177739</v>
      </c>
      <c r="AP3152">
        <v>40.034411059570317</v>
      </c>
      <c r="AQ3152">
        <v>33.315782983398449</v>
      </c>
      <c r="AR3152">
        <v>39.89665062866213</v>
      </c>
      <c r="AS3152">
        <v>51.884867846679697</v>
      </c>
      <c r="AT3152">
        <v>29.470267877197259</v>
      </c>
      <c r="AU3152">
        <v>40.307480505371068</v>
      </c>
      <c r="AV3152">
        <v>21.997335162353519</v>
      </c>
      <c r="AW3152">
        <v>41.749496099853488</v>
      </c>
      <c r="AX3152">
        <v>52.009106005859373</v>
      </c>
      <c r="AY3152">
        <v>22.085536572265632</v>
      </c>
      <c r="AZ3152">
        <v>38.220464971923803</v>
      </c>
      <c r="BA3152">
        <v>35.429463378906263</v>
      </c>
      <c r="BB3152">
        <v>71.20680781250006</v>
      </c>
      <c r="BC3152">
        <v>33.923854522705078</v>
      </c>
      <c r="BD3152">
        <v>36.865222973632811</v>
      </c>
      <c r="BE3152">
        <v>13.29708292236328</v>
      </c>
    </row>
    <row r="3153" spans="1:57">
      <c r="A3153" t="s">
        <v>307</v>
      </c>
      <c r="B3153" t="s">
        <v>792</v>
      </c>
      <c r="C3153" t="s">
        <v>504</v>
      </c>
      <c r="D3153" t="s">
        <v>505</v>
      </c>
      <c r="E3153" t="s">
        <v>512</v>
      </c>
      <c r="F3153" t="s">
        <v>690</v>
      </c>
      <c r="G3153" t="s">
        <v>714</v>
      </c>
      <c r="H3153" t="s">
        <v>715</v>
      </c>
      <c r="I3153" t="s">
        <v>995</v>
      </c>
      <c r="J3153" t="s">
        <v>996</v>
      </c>
      <c r="K3153">
        <v>6</v>
      </c>
      <c r="L3153" t="s">
        <v>1010</v>
      </c>
      <c r="M3153">
        <v>12</v>
      </c>
      <c r="N3153" t="s">
        <v>997</v>
      </c>
      <c r="O3153" t="s">
        <v>998</v>
      </c>
      <c r="P3153" t="s">
        <v>999</v>
      </c>
      <c r="Q3153" t="s">
        <v>999</v>
      </c>
      <c r="R3153" t="s">
        <v>999</v>
      </c>
      <c r="S3153">
        <v>0</v>
      </c>
      <c r="T3153">
        <v>0</v>
      </c>
      <c r="U3153">
        <v>1.008392620849609</v>
      </c>
      <c r="V3153">
        <v>23.015601373291009</v>
      </c>
      <c r="W3153">
        <v>109.60683506469729</v>
      </c>
      <c r="X3153">
        <v>155.9939916687012</v>
      </c>
      <c r="Y3153">
        <v>403.2296903686526</v>
      </c>
      <c r="Z3153">
        <v>273.26576811523438</v>
      </c>
      <c r="AA3153">
        <v>209.4167297424317</v>
      </c>
      <c r="AB3153">
        <v>398.31899384155298</v>
      </c>
      <c r="AC3153">
        <v>281.67865115356449</v>
      </c>
      <c r="AD3153">
        <v>210.59351020507819</v>
      </c>
      <c r="AE3153">
        <v>287.43543192749019</v>
      </c>
      <c r="AF3153">
        <v>188.51699189453129</v>
      </c>
      <c r="AG3153">
        <v>110.672115826416</v>
      </c>
      <c r="AH3153">
        <v>190.10255261840831</v>
      </c>
      <c r="AI3153">
        <v>225.28496106567411</v>
      </c>
      <c r="AJ3153">
        <v>252.36256561279279</v>
      </c>
      <c r="AK3153">
        <v>341.54960478515648</v>
      </c>
      <c r="AL3153">
        <v>327.976222467041</v>
      </c>
      <c r="AM3153">
        <v>199.3190927001954</v>
      </c>
      <c r="AN3153">
        <v>219.0456217590332</v>
      </c>
      <c r="AO3153">
        <v>304.82226812744148</v>
      </c>
      <c r="AP3153">
        <v>300.39272834472672</v>
      </c>
      <c r="AQ3153">
        <v>311.41559229125971</v>
      </c>
      <c r="AR3153">
        <v>239.5564285461426</v>
      </c>
      <c r="AS3153">
        <v>165.29490928955079</v>
      </c>
      <c r="AT3153">
        <v>119.8400568786621</v>
      </c>
      <c r="AU3153">
        <v>194.23781377563489</v>
      </c>
      <c r="AV3153">
        <v>191.98545885009759</v>
      </c>
      <c r="AW3153">
        <v>239.20261688232429</v>
      </c>
      <c r="AX3153">
        <v>388.74391860351591</v>
      </c>
      <c r="AY3153">
        <v>294.77692423706048</v>
      </c>
      <c r="AZ3153">
        <v>292.36478284912113</v>
      </c>
      <c r="BA3153">
        <v>217.69362340087881</v>
      </c>
      <c r="BB3153">
        <v>160.99087493896491</v>
      </c>
      <c r="BC3153">
        <v>225.10196400756831</v>
      </c>
      <c r="BD3153">
        <v>196.34949190063469</v>
      </c>
      <c r="BE3153">
        <v>37.736672924804658</v>
      </c>
    </row>
    <row r="3154" spans="1:57">
      <c r="A3154" t="s">
        <v>307</v>
      </c>
      <c r="B3154" t="s">
        <v>792</v>
      </c>
      <c r="C3154" t="s">
        <v>504</v>
      </c>
      <c r="D3154" t="s">
        <v>505</v>
      </c>
      <c r="E3154" t="s">
        <v>704</v>
      </c>
      <c r="F3154" t="s">
        <v>825</v>
      </c>
      <c r="G3154" t="s">
        <v>830</v>
      </c>
      <c r="H3154" t="s">
        <v>831</v>
      </c>
      <c r="I3154" t="s">
        <v>995</v>
      </c>
      <c r="J3154" t="s">
        <v>996</v>
      </c>
      <c r="K3154">
        <v>4</v>
      </c>
      <c r="L3154" t="s">
        <v>1009</v>
      </c>
      <c r="M3154">
        <v>12</v>
      </c>
      <c r="N3154" t="s">
        <v>997</v>
      </c>
      <c r="O3154" t="s">
        <v>998</v>
      </c>
      <c r="P3154" t="s">
        <v>999</v>
      </c>
      <c r="Q3154" t="s">
        <v>999</v>
      </c>
      <c r="R3154" t="s">
        <v>999</v>
      </c>
      <c r="S3154">
        <v>63.730649725341813</v>
      </c>
      <c r="T3154">
        <v>156.54163072509769</v>
      </c>
      <c r="U3154">
        <v>80.981403735351563</v>
      </c>
      <c r="V3154">
        <v>66.993337463378964</v>
      </c>
      <c r="W3154">
        <v>25.657799841308599</v>
      </c>
      <c r="X3154">
        <v>9.894869732666022</v>
      </c>
      <c r="Y3154">
        <v>10.984666577148451</v>
      </c>
      <c r="Z3154">
        <v>4.6949824768066399</v>
      </c>
      <c r="AA3154">
        <v>10.060808117675791</v>
      </c>
      <c r="AB3154">
        <v>4.277201214599609</v>
      </c>
      <c r="AC3154">
        <v>1.9298445007324221</v>
      </c>
      <c r="AD3154">
        <v>6.3707370178222664</v>
      </c>
      <c r="AE3154">
        <v>7.6261734069824234</v>
      </c>
      <c r="AF3154">
        <v>6.0368905273437541</v>
      </c>
      <c r="AG3154">
        <v>6.1211438781738261</v>
      </c>
      <c r="AH3154">
        <v>15.75866554565429</v>
      </c>
      <c r="AI3154">
        <v>2.3481429138183589</v>
      </c>
      <c r="AJ3154">
        <v>4.0261000427246092</v>
      </c>
      <c r="AK3154">
        <v>5.3672131713867186</v>
      </c>
      <c r="AL3154">
        <v>5.5366383972167972</v>
      </c>
      <c r="AM3154">
        <v>6.0400953735351566</v>
      </c>
      <c r="AN3154">
        <v>4.6970406677246066</v>
      </c>
      <c r="AO3154">
        <v>3.353074884033203</v>
      </c>
      <c r="AP3154">
        <v>2.179846606445313</v>
      </c>
      <c r="AQ3154">
        <v>3.3545937805175758</v>
      </c>
      <c r="AR3154">
        <v>0.58683811035156253</v>
      </c>
      <c r="AS3154">
        <v>4.360029528808596</v>
      </c>
      <c r="AT3154">
        <v>0.67074724121093743</v>
      </c>
      <c r="AU3154">
        <v>4.8623616455078116</v>
      </c>
      <c r="AV3154">
        <v>4.6130371337890619</v>
      </c>
      <c r="AW3154">
        <v>6.1228077087402326</v>
      </c>
      <c r="AX3154">
        <v>5.9535655944824217</v>
      </c>
      <c r="AY3154">
        <v>9.2242065856933557</v>
      </c>
      <c r="AZ3154">
        <v>7.0426662048339859</v>
      </c>
      <c r="BA3154">
        <v>4.024608691406252</v>
      </c>
      <c r="BB3154">
        <v>2.347444366455079</v>
      </c>
      <c r="BC3154">
        <v>0.75479965209960931</v>
      </c>
      <c r="BD3154">
        <v>5.4493522033691431</v>
      </c>
      <c r="BE3154">
        <v>1.258136260986328</v>
      </c>
    </row>
    <row r="3155" spans="1:57">
      <c r="A3155" t="s">
        <v>307</v>
      </c>
      <c r="B3155" t="s">
        <v>792</v>
      </c>
      <c r="C3155" t="s">
        <v>504</v>
      </c>
      <c r="D3155" t="s">
        <v>505</v>
      </c>
      <c r="E3155" t="s">
        <v>704</v>
      </c>
      <c r="F3155" t="s">
        <v>825</v>
      </c>
      <c r="G3155" t="s">
        <v>830</v>
      </c>
      <c r="H3155" t="s">
        <v>831</v>
      </c>
      <c r="I3155" t="s">
        <v>995</v>
      </c>
      <c r="J3155" t="s">
        <v>996</v>
      </c>
      <c r="K3155">
        <v>6</v>
      </c>
      <c r="L3155" t="s">
        <v>1010</v>
      </c>
      <c r="M3155">
        <v>3</v>
      </c>
      <c r="N3155" t="s">
        <v>997</v>
      </c>
      <c r="O3155" t="s">
        <v>114</v>
      </c>
      <c r="P3155" t="s">
        <v>117</v>
      </c>
      <c r="Q3155" t="s">
        <v>117</v>
      </c>
      <c r="R3155" t="s">
        <v>117</v>
      </c>
      <c r="S3155">
        <v>0</v>
      </c>
      <c r="T3155">
        <v>0</v>
      </c>
      <c r="U3155">
        <v>3.6051059570312489</v>
      </c>
      <c r="V3155">
        <v>5.7005296630859368</v>
      </c>
      <c r="W3155">
        <v>7.7131361816406248</v>
      </c>
      <c r="X3155">
        <v>8.3001203674316386</v>
      </c>
      <c r="Y3155">
        <v>8.3015104736328116</v>
      </c>
      <c r="Z3155">
        <v>13.91689006347656</v>
      </c>
      <c r="AA3155">
        <v>13.076978619384761</v>
      </c>
      <c r="AB3155">
        <v>18.446068688964839</v>
      </c>
      <c r="AC3155">
        <v>23.219990075683601</v>
      </c>
      <c r="AD3155">
        <v>101.25981683959969</v>
      </c>
      <c r="AE3155">
        <v>54.650501574707043</v>
      </c>
      <c r="AF3155">
        <v>71.171446807861386</v>
      </c>
      <c r="AG3155">
        <v>93.130476330566367</v>
      </c>
      <c r="AH3155">
        <v>78.88231259155269</v>
      </c>
      <c r="AI3155">
        <v>128.9146739074707</v>
      </c>
      <c r="AJ3155">
        <v>57.006617614746133</v>
      </c>
      <c r="AK3155">
        <v>53.404104809570363</v>
      </c>
      <c r="AL3155">
        <v>38.143908312988259</v>
      </c>
      <c r="AM3155">
        <v>25.742046447753911</v>
      </c>
      <c r="AN3155">
        <v>57.341859094238231</v>
      </c>
      <c r="AO3155">
        <v>44.256882501220723</v>
      </c>
      <c r="AP3155">
        <v>56.756872094726617</v>
      </c>
      <c r="AQ3155">
        <v>54.069491845703098</v>
      </c>
      <c r="AR3155">
        <v>126.0033894226074</v>
      </c>
      <c r="AS3155">
        <v>117.28057643432641</v>
      </c>
      <c r="AT3155">
        <v>160.0289444763184</v>
      </c>
      <c r="AU3155">
        <v>122.13251702880861</v>
      </c>
      <c r="AV3155">
        <v>58.595095233154282</v>
      </c>
      <c r="AW3155">
        <v>116.5841396972656</v>
      </c>
      <c r="AX3155">
        <v>195.4044044982904</v>
      </c>
      <c r="AY3155">
        <v>75.283069006347688</v>
      </c>
      <c r="AZ3155">
        <v>127.2528761047364</v>
      </c>
      <c r="BA3155">
        <v>53.228313171386702</v>
      </c>
      <c r="BB3155">
        <v>56.675972003173847</v>
      </c>
      <c r="BC3155">
        <v>71.676663745117068</v>
      </c>
      <c r="BD3155">
        <v>71.664614788818298</v>
      </c>
      <c r="BE3155">
        <v>6.035156152343748</v>
      </c>
    </row>
    <row r="3156" spans="1:57">
      <c r="A3156" t="s">
        <v>307</v>
      </c>
      <c r="B3156" t="s">
        <v>792</v>
      </c>
      <c r="C3156" t="s">
        <v>504</v>
      </c>
      <c r="D3156" t="s">
        <v>505</v>
      </c>
      <c r="E3156" t="s">
        <v>512</v>
      </c>
      <c r="F3156" t="s">
        <v>690</v>
      </c>
      <c r="G3156" t="s">
        <v>722</v>
      </c>
      <c r="H3156" t="s">
        <v>723</v>
      </c>
      <c r="I3156" t="s">
        <v>995</v>
      </c>
      <c r="J3156" t="s">
        <v>996</v>
      </c>
      <c r="K3156">
        <v>4</v>
      </c>
      <c r="L3156" t="s">
        <v>1009</v>
      </c>
      <c r="M3156">
        <v>4</v>
      </c>
      <c r="N3156" t="s">
        <v>997</v>
      </c>
      <c r="O3156" t="s">
        <v>114</v>
      </c>
      <c r="P3156" t="s">
        <v>1003</v>
      </c>
      <c r="Q3156" t="s">
        <v>1003</v>
      </c>
      <c r="R3156" t="s">
        <v>1003</v>
      </c>
      <c r="S3156">
        <v>100.7054633483887</v>
      </c>
      <c r="T3156">
        <v>163.22190640869141</v>
      </c>
      <c r="U3156">
        <v>114.35018461914061</v>
      </c>
      <c r="V3156">
        <v>125.1852436157227</v>
      </c>
      <c r="W3156">
        <v>81.181966290283199</v>
      </c>
      <c r="X3156">
        <v>73.548095294189466</v>
      </c>
      <c r="Y3156">
        <v>288.28866750488362</v>
      </c>
      <c r="Z3156">
        <v>165.50775046386701</v>
      </c>
      <c r="AA3156">
        <v>71.512849908447279</v>
      </c>
      <c r="AB3156">
        <v>130.65843688354491</v>
      </c>
      <c r="AC3156">
        <v>153.4038824096678</v>
      </c>
      <c r="AD3156">
        <v>79.306481878662112</v>
      </c>
      <c r="AE3156">
        <v>95.985953936767402</v>
      </c>
      <c r="AF3156">
        <v>60.26939969482418</v>
      </c>
      <c r="AG3156">
        <v>58.142743273925788</v>
      </c>
      <c r="AH3156">
        <v>65.725173962402167</v>
      </c>
      <c r="AI3156">
        <v>37.812353662109388</v>
      </c>
      <c r="AJ3156">
        <v>58.609729559326183</v>
      </c>
      <c r="AK3156">
        <v>40.657888970947248</v>
      </c>
      <c r="AL3156">
        <v>51.879029217529329</v>
      </c>
      <c r="AM3156">
        <v>40.488996191406237</v>
      </c>
      <c r="AN3156">
        <v>54.194579772949211</v>
      </c>
      <c r="AO3156">
        <v>21.564670178222649</v>
      </c>
      <c r="AP3156">
        <v>42.673095233154292</v>
      </c>
      <c r="AQ3156">
        <v>44.147809057617181</v>
      </c>
      <c r="AR3156">
        <v>52.151926153564453</v>
      </c>
      <c r="AS3156">
        <v>60.261702655029289</v>
      </c>
      <c r="AT3156">
        <v>51.841410601806629</v>
      </c>
      <c r="AU3156">
        <v>31.868413244628911</v>
      </c>
      <c r="AV3156">
        <v>61.927688964843739</v>
      </c>
      <c r="AW3156">
        <v>63.235823321533211</v>
      </c>
      <c r="AX3156">
        <v>70.444684790039048</v>
      </c>
      <c r="AY3156">
        <v>100.0472256958008</v>
      </c>
      <c r="AZ3156">
        <v>64.683237145996088</v>
      </c>
      <c r="BA3156">
        <v>49.494191680908187</v>
      </c>
      <c r="BB3156">
        <v>44.39919025268555</v>
      </c>
      <c r="BC3156">
        <v>70.713201300048851</v>
      </c>
      <c r="BD3156">
        <v>56.147655096435557</v>
      </c>
      <c r="BE3156">
        <v>35.459735156250048</v>
      </c>
    </row>
    <row r="3157" spans="1:57">
      <c r="A3157" t="s">
        <v>307</v>
      </c>
      <c r="B3157" t="s">
        <v>792</v>
      </c>
      <c r="C3157" t="s">
        <v>504</v>
      </c>
      <c r="D3157" t="s">
        <v>505</v>
      </c>
      <c r="E3157" t="s">
        <v>512</v>
      </c>
      <c r="F3157" t="s">
        <v>690</v>
      </c>
      <c r="G3157" t="s">
        <v>722</v>
      </c>
      <c r="H3157" t="s">
        <v>723</v>
      </c>
      <c r="I3157" t="s">
        <v>995</v>
      </c>
      <c r="J3157" t="s">
        <v>996</v>
      </c>
      <c r="K3157">
        <v>6</v>
      </c>
      <c r="L3157" t="s">
        <v>1010</v>
      </c>
      <c r="M3157">
        <v>12</v>
      </c>
      <c r="N3157" t="s">
        <v>997</v>
      </c>
      <c r="O3157" t="s">
        <v>998</v>
      </c>
      <c r="P3157" t="s">
        <v>999</v>
      </c>
      <c r="Q3157" t="s">
        <v>999</v>
      </c>
      <c r="R3157" t="s">
        <v>999</v>
      </c>
      <c r="S3157">
        <v>0</v>
      </c>
      <c r="T3157">
        <v>0</v>
      </c>
      <c r="U3157">
        <v>6.1370408569335932</v>
      </c>
      <c r="V3157">
        <v>31.82192840576171</v>
      </c>
      <c r="W3157">
        <v>97.918459552001991</v>
      </c>
      <c r="X3157">
        <v>139.92805977783209</v>
      </c>
      <c r="Y3157">
        <v>180.69444432983391</v>
      </c>
      <c r="Z3157">
        <v>254.1679400329588</v>
      </c>
      <c r="AA3157">
        <v>260.66662660522462</v>
      </c>
      <c r="AB3157">
        <v>192.63368374023449</v>
      </c>
      <c r="AC3157">
        <v>236.07892618408209</v>
      </c>
      <c r="AD3157">
        <v>181.78936828002949</v>
      </c>
      <c r="AE3157">
        <v>122.93654359130871</v>
      </c>
      <c r="AF3157">
        <v>71.065097003173776</v>
      </c>
      <c r="AG3157">
        <v>75.519298071289015</v>
      </c>
      <c r="AH3157">
        <v>108.4215859863281</v>
      </c>
      <c r="AI3157">
        <v>135.01381107177741</v>
      </c>
      <c r="AJ3157">
        <v>161.58683664550779</v>
      </c>
      <c r="AK3157">
        <v>235.4341800354004</v>
      </c>
      <c r="AL3157">
        <v>204.91665446166999</v>
      </c>
      <c r="AM3157">
        <v>159.67997790527349</v>
      </c>
      <c r="AN3157">
        <v>123.34962701416011</v>
      </c>
      <c r="AO3157">
        <v>140.285831213379</v>
      </c>
      <c r="AP3157">
        <v>174.22101091308579</v>
      </c>
      <c r="AQ3157">
        <v>268.24760008544911</v>
      </c>
      <c r="AR3157">
        <v>194.76789038085931</v>
      </c>
      <c r="AS3157">
        <v>193.26575244750981</v>
      </c>
      <c r="AT3157">
        <v>223.95344766235351</v>
      </c>
      <c r="AU3157">
        <v>215.94276055297851</v>
      </c>
      <c r="AV3157">
        <v>220.44486776733379</v>
      </c>
      <c r="AW3157">
        <v>383.68606248168919</v>
      </c>
      <c r="AX3157">
        <v>309.35366893310533</v>
      </c>
      <c r="AY3157">
        <v>238.99199980468759</v>
      </c>
      <c r="AZ3157">
        <v>251.7134358947755</v>
      </c>
      <c r="BA3157">
        <v>210.1814955139163</v>
      </c>
      <c r="BB3157">
        <v>270.69151965332043</v>
      </c>
      <c r="BC3157">
        <v>315.02397879638607</v>
      </c>
      <c r="BD3157">
        <v>677.29869281005665</v>
      </c>
      <c r="BE3157">
        <v>128.6671373413086</v>
      </c>
    </row>
    <row r="3158" spans="1:57">
      <c r="A3158" t="s">
        <v>307</v>
      </c>
      <c r="B3158" t="s">
        <v>792</v>
      </c>
      <c r="C3158" t="s">
        <v>504</v>
      </c>
      <c r="D3158" t="s">
        <v>505</v>
      </c>
      <c r="E3158" t="s">
        <v>661</v>
      </c>
      <c r="F3158" t="s">
        <v>662</v>
      </c>
      <c r="G3158" t="s">
        <v>678</v>
      </c>
      <c r="H3158" t="s">
        <v>679</v>
      </c>
      <c r="I3158" t="s">
        <v>995</v>
      </c>
      <c r="J3158" t="s">
        <v>996</v>
      </c>
      <c r="K3158">
        <v>4</v>
      </c>
      <c r="L3158" t="s">
        <v>1009</v>
      </c>
      <c r="M3158">
        <v>12</v>
      </c>
      <c r="N3158" t="s">
        <v>997</v>
      </c>
      <c r="O3158" t="s">
        <v>998</v>
      </c>
      <c r="P3158" t="s">
        <v>999</v>
      </c>
      <c r="Q3158" t="s">
        <v>999</v>
      </c>
      <c r="R3158" t="s">
        <v>999</v>
      </c>
      <c r="S3158">
        <v>84.74624735107426</v>
      </c>
      <c r="T3158">
        <v>447.26302883300838</v>
      </c>
      <c r="U3158">
        <v>214.24694557495121</v>
      </c>
      <c r="V3158">
        <v>77.546965808105483</v>
      </c>
      <c r="W3158">
        <v>38.151977972412112</v>
      </c>
      <c r="X3158">
        <v>40.964835974121073</v>
      </c>
      <c r="Y3158">
        <v>79.613519409179645</v>
      </c>
      <c r="Z3158">
        <v>138.82905740966811</v>
      </c>
      <c r="AA3158">
        <v>97.777313049316462</v>
      </c>
      <c r="AB3158">
        <v>99.103006878662185</v>
      </c>
      <c r="AC3158">
        <v>73.348431030273446</v>
      </c>
      <c r="AD3158">
        <v>83.012020898437527</v>
      </c>
      <c r="AE3158">
        <v>58.7226341918945</v>
      </c>
      <c r="AF3158">
        <v>23.124295227050769</v>
      </c>
      <c r="AG3158">
        <v>8.7522585632324255</v>
      </c>
      <c r="AH3158">
        <v>11.480575946044921</v>
      </c>
      <c r="AI3158">
        <v>10.324467443847659</v>
      </c>
      <c r="AJ3158">
        <v>14.702286267089841</v>
      </c>
      <c r="AK3158">
        <v>23.62750191040039</v>
      </c>
      <c r="AL3158">
        <v>53.519183599853527</v>
      </c>
      <c r="AM3158">
        <v>43.612607745361331</v>
      </c>
      <c r="AN3158">
        <v>29.564006463623041</v>
      </c>
      <c r="AO3158">
        <v>49.796172760009803</v>
      </c>
      <c r="AP3158">
        <v>60.20264095458986</v>
      </c>
      <c r="AQ3158">
        <v>38.485004443359337</v>
      </c>
      <c r="AR3158">
        <v>30.055682958984349</v>
      </c>
      <c r="AS3158">
        <v>15.27930090332031</v>
      </c>
      <c r="AT3158">
        <v>3.0559585937500011</v>
      </c>
      <c r="AU3158">
        <v>18.495319659423838</v>
      </c>
      <c r="AV3158">
        <v>17.672053594970691</v>
      </c>
      <c r="AW3158">
        <v>26.671774487304688</v>
      </c>
      <c r="AX3158">
        <v>33.524431347656233</v>
      </c>
      <c r="AY3158">
        <v>14.11881525268554</v>
      </c>
      <c r="AZ3158">
        <v>16.681648303222659</v>
      </c>
      <c r="BA3158">
        <v>30.057824554443389</v>
      </c>
      <c r="BB3158">
        <v>23.782150372314451</v>
      </c>
      <c r="BC3158">
        <v>27.0877342529297</v>
      </c>
      <c r="BD3158">
        <v>29.23385052490233</v>
      </c>
      <c r="BE3158">
        <v>3.7155275817871112</v>
      </c>
    </row>
    <row r="3159" spans="1:57">
      <c r="A3159" t="s">
        <v>307</v>
      </c>
      <c r="B3159" t="s">
        <v>792</v>
      </c>
      <c r="C3159" t="s">
        <v>504</v>
      </c>
      <c r="D3159" t="s">
        <v>505</v>
      </c>
      <c r="E3159" t="s">
        <v>661</v>
      </c>
      <c r="F3159" t="s">
        <v>662</v>
      </c>
      <c r="G3159" t="s">
        <v>678</v>
      </c>
      <c r="H3159" t="s">
        <v>679</v>
      </c>
      <c r="I3159" t="s">
        <v>995</v>
      </c>
      <c r="J3159" t="s">
        <v>996</v>
      </c>
      <c r="K3159">
        <v>6</v>
      </c>
      <c r="L3159" t="s">
        <v>1010</v>
      </c>
      <c r="M3159">
        <v>3</v>
      </c>
      <c r="N3159" t="s">
        <v>997</v>
      </c>
      <c r="O3159" t="s">
        <v>114</v>
      </c>
      <c r="P3159" t="s">
        <v>117</v>
      </c>
      <c r="Q3159" t="s">
        <v>117</v>
      </c>
      <c r="R3159" t="s">
        <v>117</v>
      </c>
      <c r="S3159">
        <v>0</v>
      </c>
      <c r="T3159">
        <v>0</v>
      </c>
      <c r="U3159">
        <v>5.6985573547363284</v>
      </c>
      <c r="V3159">
        <v>4.9561888305664059</v>
      </c>
      <c r="W3159">
        <v>4.047367553710937</v>
      </c>
      <c r="X3159">
        <v>13.792624920654291</v>
      </c>
      <c r="Y3159">
        <v>32.054587542724597</v>
      </c>
      <c r="Z3159">
        <v>84.638944177246216</v>
      </c>
      <c r="AA3159">
        <v>76.639698107910135</v>
      </c>
      <c r="AB3159">
        <v>95.058566064453103</v>
      </c>
      <c r="AC3159">
        <v>70.785508630371069</v>
      </c>
      <c r="AD3159">
        <v>162.83042914428711</v>
      </c>
      <c r="AE3159">
        <v>133.91662700195309</v>
      </c>
      <c r="AF3159">
        <v>120.6942641540527</v>
      </c>
      <c r="AG3159">
        <v>64.598252178955121</v>
      </c>
      <c r="AH3159">
        <v>61.285622943115257</v>
      </c>
      <c r="AI3159">
        <v>87.294838305664086</v>
      </c>
      <c r="AJ3159">
        <v>62.361696820068367</v>
      </c>
      <c r="AK3159">
        <v>76.645921374511687</v>
      </c>
      <c r="AL3159">
        <v>75.487343157959018</v>
      </c>
      <c r="AM3159">
        <v>53.02357478637699</v>
      </c>
      <c r="AN3159">
        <v>86.892141363525411</v>
      </c>
      <c r="AO3159">
        <v>109.9223148376465</v>
      </c>
      <c r="AP3159">
        <v>92.172628259277431</v>
      </c>
      <c r="AQ3159">
        <v>151.2100188476563</v>
      </c>
      <c r="AR3159">
        <v>174.8144784851074</v>
      </c>
      <c r="AS3159">
        <v>102.9863929260254</v>
      </c>
      <c r="AT3159">
        <v>52.280227984619067</v>
      </c>
      <c r="AU3159">
        <v>40.878951989746113</v>
      </c>
      <c r="AV3159">
        <v>24.692210504150381</v>
      </c>
      <c r="AW3159">
        <v>40.054717901611333</v>
      </c>
      <c r="AX3159">
        <v>31.54946467285157</v>
      </c>
      <c r="AY3159">
        <v>48.061124468994123</v>
      </c>
      <c r="AZ3159">
        <v>63.110952233886742</v>
      </c>
      <c r="BA3159">
        <v>50.878411993408193</v>
      </c>
      <c r="BB3159">
        <v>88.460111444091837</v>
      </c>
      <c r="BC3159">
        <v>108.5377862670899</v>
      </c>
      <c r="BD3159">
        <v>108.10289960327169</v>
      </c>
      <c r="BE3159">
        <v>13.129130969238281</v>
      </c>
    </row>
    <row r="3160" spans="1:57">
      <c r="A3160" t="s">
        <v>307</v>
      </c>
      <c r="B3160" t="s">
        <v>792</v>
      </c>
      <c r="C3160" t="s">
        <v>449</v>
      </c>
      <c r="D3160" t="s">
        <v>726</v>
      </c>
      <c r="E3160" t="s">
        <v>661</v>
      </c>
      <c r="F3160" t="s">
        <v>694</v>
      </c>
      <c r="G3160" t="s">
        <v>729</v>
      </c>
      <c r="H3160" t="s">
        <v>730</v>
      </c>
      <c r="I3160" t="s">
        <v>995</v>
      </c>
      <c r="J3160" t="s">
        <v>996</v>
      </c>
      <c r="K3160">
        <v>6</v>
      </c>
      <c r="L3160" t="s">
        <v>1010</v>
      </c>
      <c r="M3160">
        <v>3</v>
      </c>
      <c r="N3160" t="s">
        <v>997</v>
      </c>
      <c r="O3160" t="s">
        <v>114</v>
      </c>
      <c r="P3160" t="s">
        <v>117</v>
      </c>
      <c r="Q3160" t="s">
        <v>117</v>
      </c>
      <c r="R3160" t="s">
        <v>117</v>
      </c>
      <c r="S3160">
        <v>0</v>
      </c>
      <c r="T3160">
        <v>0</v>
      </c>
      <c r="U3160">
        <v>1.5259292602539061</v>
      </c>
      <c r="V3160">
        <v>8.6473947509765612</v>
      </c>
      <c r="W3160">
        <v>13.558565393066409</v>
      </c>
      <c r="X3160">
        <v>54.562342285156276</v>
      </c>
      <c r="Y3160">
        <v>51.102328021240218</v>
      </c>
      <c r="Z3160">
        <v>56.845308294677778</v>
      </c>
      <c r="AA3160">
        <v>53.053826361083964</v>
      </c>
      <c r="AB3160">
        <v>44.063979229736333</v>
      </c>
      <c r="AC3160">
        <v>33.732545471191401</v>
      </c>
      <c r="AD3160">
        <v>10.25209580078125</v>
      </c>
      <c r="AE3160">
        <v>59.391983038330103</v>
      </c>
      <c r="AF3160">
        <v>52.344320343017557</v>
      </c>
      <c r="AG3160">
        <v>24.993599969482428</v>
      </c>
      <c r="AH3160">
        <v>22.533019586181641</v>
      </c>
      <c r="AI3160">
        <v>96.145499139404336</v>
      </c>
      <c r="AJ3160">
        <v>38.955430316162108</v>
      </c>
      <c r="AK3160">
        <v>61.744580395507768</v>
      </c>
      <c r="AL3160">
        <v>57.800083666992187</v>
      </c>
      <c r="AM3160">
        <v>53.380591870117193</v>
      </c>
      <c r="AN3160">
        <v>57.898565161132822</v>
      </c>
      <c r="AO3160">
        <v>30.652443768310551</v>
      </c>
      <c r="AP3160">
        <v>18.82424111328125</v>
      </c>
      <c r="AQ3160">
        <v>15.24116962890626</v>
      </c>
      <c r="AR3160">
        <v>9.2371647827148458</v>
      </c>
      <c r="AS3160">
        <v>20.331054150390621</v>
      </c>
      <c r="AT3160">
        <v>7.2821745056152327</v>
      </c>
      <c r="AU3160">
        <v>26.243043273925771</v>
      </c>
      <c r="AV3160">
        <v>39.257882714843738</v>
      </c>
      <c r="AW3160">
        <v>46.813155352783177</v>
      </c>
      <c r="AX3160">
        <v>29.214337506103501</v>
      </c>
      <c r="AY3160">
        <v>45.71895070800776</v>
      </c>
      <c r="AZ3160">
        <v>20.746363708496101</v>
      </c>
      <c r="BA3160">
        <v>40.582320874023402</v>
      </c>
      <c r="BB3160">
        <v>100.6537255554198</v>
      </c>
      <c r="BC3160">
        <v>27.011880621337902</v>
      </c>
      <c r="BD3160">
        <v>23.478299560546869</v>
      </c>
      <c r="BE3160">
        <v>2.1180355468749998</v>
      </c>
    </row>
    <row r="3161" spans="1:57">
      <c r="A3161" t="s">
        <v>307</v>
      </c>
      <c r="B3161" t="s">
        <v>792</v>
      </c>
      <c r="C3161" t="s">
        <v>449</v>
      </c>
      <c r="D3161" t="s">
        <v>726</v>
      </c>
      <c r="E3161" t="s">
        <v>661</v>
      </c>
      <c r="F3161" t="s">
        <v>694</v>
      </c>
      <c r="G3161" t="s">
        <v>735</v>
      </c>
      <c r="H3161" t="s">
        <v>736</v>
      </c>
      <c r="I3161" t="s">
        <v>995</v>
      </c>
      <c r="J3161" t="s">
        <v>996</v>
      </c>
      <c r="K3161">
        <v>4</v>
      </c>
      <c r="L3161" t="s">
        <v>1009</v>
      </c>
      <c r="M3161">
        <v>3</v>
      </c>
      <c r="N3161" t="s">
        <v>997</v>
      </c>
      <c r="O3161" t="s">
        <v>114</v>
      </c>
      <c r="P3161" t="s">
        <v>117</v>
      </c>
      <c r="Q3161" t="s">
        <v>117</v>
      </c>
      <c r="R3161" t="s">
        <v>117</v>
      </c>
      <c r="S3161">
        <v>138.90347854614399</v>
      </c>
      <c r="T3161">
        <v>90.634684613037081</v>
      </c>
      <c r="U3161">
        <v>91.209445135498015</v>
      </c>
      <c r="V3161">
        <v>68.740312249755902</v>
      </c>
      <c r="W3161">
        <v>7.0440041870117183</v>
      </c>
      <c r="X3161">
        <v>19.94169103393552</v>
      </c>
      <c r="Y3161">
        <v>50.838271923828103</v>
      </c>
      <c r="Z3161">
        <v>7.468869476318357</v>
      </c>
      <c r="AA3161">
        <v>12.72808408813477</v>
      </c>
      <c r="AB3161">
        <v>9.1630155700683584</v>
      </c>
      <c r="AC3161">
        <v>1.0186284301757811</v>
      </c>
      <c r="AD3161">
        <v>0</v>
      </c>
      <c r="AE3161">
        <v>4.3258636901855452</v>
      </c>
      <c r="AF3161">
        <v>0</v>
      </c>
      <c r="AG3161">
        <v>0</v>
      </c>
      <c r="AH3161">
        <v>1.357407971191406</v>
      </c>
      <c r="AI3161">
        <v>4.412671661376951</v>
      </c>
      <c r="AJ3161">
        <v>0</v>
      </c>
      <c r="AK3161">
        <v>3.139561590576172</v>
      </c>
      <c r="AL3161">
        <v>3.6486609680175799</v>
      </c>
      <c r="AM3161">
        <v>3.309380041503907</v>
      </c>
      <c r="AN3161">
        <v>3.8185179138183569</v>
      </c>
      <c r="AO3161">
        <v>2.8009952331542962</v>
      </c>
      <c r="AP3161">
        <v>4.8379257263183577</v>
      </c>
      <c r="AQ3161">
        <v>3.8185781677246089</v>
      </c>
      <c r="AR3161">
        <v>14.678477258300781</v>
      </c>
      <c r="AS3161">
        <v>5.7702037231445322</v>
      </c>
      <c r="AT3161">
        <v>3.3089166320800811</v>
      </c>
      <c r="AU3161">
        <v>1.1032574707031251</v>
      </c>
      <c r="AV3161">
        <v>0</v>
      </c>
      <c r="AW3161">
        <v>3.1395630187988282</v>
      </c>
      <c r="AX3161">
        <v>2.4606966613769541</v>
      </c>
      <c r="AY3161">
        <v>0.50917579956054682</v>
      </c>
      <c r="AZ3161">
        <v>3.903097583007813</v>
      </c>
      <c r="BA3161">
        <v>0.59403433837890618</v>
      </c>
      <c r="BB3161">
        <v>10.85997274780274</v>
      </c>
      <c r="BC3161">
        <v>4.582441650390626</v>
      </c>
      <c r="BD3161">
        <v>0</v>
      </c>
      <c r="BE3161">
        <v>0</v>
      </c>
    </row>
    <row r="3162" spans="1:57">
      <c r="A3162" t="s">
        <v>307</v>
      </c>
      <c r="B3162" t="s">
        <v>792</v>
      </c>
      <c r="C3162" t="s">
        <v>449</v>
      </c>
      <c r="D3162" t="s">
        <v>726</v>
      </c>
      <c r="E3162" t="s">
        <v>661</v>
      </c>
      <c r="F3162" t="s">
        <v>694</v>
      </c>
      <c r="G3162" t="s">
        <v>724</v>
      </c>
      <c r="H3162" t="s">
        <v>725</v>
      </c>
      <c r="I3162" t="s">
        <v>995</v>
      </c>
      <c r="J3162" t="s">
        <v>996</v>
      </c>
      <c r="K3162">
        <v>6</v>
      </c>
      <c r="L3162" t="s">
        <v>1010</v>
      </c>
      <c r="M3162">
        <v>3</v>
      </c>
      <c r="N3162" t="s">
        <v>997</v>
      </c>
      <c r="O3162" t="s">
        <v>114</v>
      </c>
      <c r="P3162" t="s">
        <v>117</v>
      </c>
      <c r="Q3162" t="s">
        <v>117</v>
      </c>
      <c r="R3162" t="s">
        <v>117</v>
      </c>
      <c r="S3162">
        <v>0</v>
      </c>
      <c r="T3162">
        <v>0</v>
      </c>
      <c r="U3162">
        <v>0.59501679687499998</v>
      </c>
      <c r="V3162">
        <v>3.1452117858886721</v>
      </c>
      <c r="W3162">
        <v>35.275771368408193</v>
      </c>
      <c r="X3162">
        <v>20.143376611328119</v>
      </c>
      <c r="Y3162">
        <v>103.7936170654297</v>
      </c>
      <c r="Z3162">
        <v>137.8783596130373</v>
      </c>
      <c r="AA3162">
        <v>92.656168188476528</v>
      </c>
      <c r="AB3162">
        <v>90.269054919433401</v>
      </c>
      <c r="AC3162">
        <v>135.07028741455059</v>
      </c>
      <c r="AD3162">
        <v>125.888977380371</v>
      </c>
      <c r="AE3162">
        <v>61.87499715576169</v>
      </c>
      <c r="AF3162">
        <v>62.89558209228521</v>
      </c>
      <c r="AG3162">
        <v>157.09504422607421</v>
      </c>
      <c r="AH3162">
        <v>111.4447020812988</v>
      </c>
      <c r="AI3162">
        <v>287.46595941161928</v>
      </c>
      <c r="AJ3162">
        <v>140.83482305908211</v>
      </c>
      <c r="AK3162">
        <v>327.20885940551909</v>
      </c>
      <c r="AL3162">
        <v>274.16233546142468</v>
      </c>
      <c r="AM3162">
        <v>85.586258117675868</v>
      </c>
      <c r="AN3162">
        <v>72.160820220947159</v>
      </c>
      <c r="AO3162">
        <v>12.326920043945311</v>
      </c>
      <c r="AP3162">
        <v>9.3502169494628919</v>
      </c>
      <c r="AQ3162">
        <v>9.9425531433105405</v>
      </c>
      <c r="AR3162">
        <v>8.3297360656738331</v>
      </c>
      <c r="AS3162">
        <v>21.924922875976559</v>
      </c>
      <c r="AT3162">
        <v>44.104009729003877</v>
      </c>
      <c r="AU3162">
        <v>3.0598628112792969</v>
      </c>
      <c r="AV3162">
        <v>7.8180324645996082</v>
      </c>
      <c r="AW3162">
        <v>25.32761984252932</v>
      </c>
      <c r="AX3162">
        <v>54.731642858886723</v>
      </c>
      <c r="AY3162">
        <v>10.96394760131836</v>
      </c>
      <c r="AZ3162">
        <v>10.19841254272461</v>
      </c>
      <c r="BA3162">
        <v>19.80340808105468</v>
      </c>
      <c r="BB3162">
        <v>6.0339676208496114</v>
      </c>
      <c r="BC3162">
        <v>15.128629376220699</v>
      </c>
      <c r="BD3162">
        <v>3.655002545166016</v>
      </c>
      <c r="BE3162">
        <v>0</v>
      </c>
    </row>
    <row r="3163" spans="1:57">
      <c r="A3163" t="s">
        <v>307</v>
      </c>
      <c r="B3163" t="s">
        <v>792</v>
      </c>
      <c r="C3163" t="s">
        <v>449</v>
      </c>
      <c r="D3163" t="s">
        <v>745</v>
      </c>
      <c r="E3163" t="s">
        <v>661</v>
      </c>
      <c r="F3163" t="s">
        <v>751</v>
      </c>
      <c r="G3163" t="s">
        <v>752</v>
      </c>
      <c r="H3163" t="s">
        <v>753</v>
      </c>
      <c r="I3163" t="s">
        <v>995</v>
      </c>
      <c r="J3163" t="s">
        <v>996</v>
      </c>
      <c r="K3163">
        <v>4</v>
      </c>
      <c r="L3163" t="s">
        <v>1009</v>
      </c>
      <c r="M3163">
        <v>11</v>
      </c>
      <c r="N3163" t="s">
        <v>997</v>
      </c>
      <c r="O3163" t="s">
        <v>998</v>
      </c>
      <c r="P3163" t="s">
        <v>1002</v>
      </c>
      <c r="Q3163" t="s">
        <v>1002</v>
      </c>
      <c r="R3163" t="s">
        <v>1002</v>
      </c>
      <c r="S3163">
        <v>1000.471104510498</v>
      </c>
      <c r="T3163">
        <v>2808.91980418701</v>
      </c>
      <c r="U3163">
        <v>866.04041088256827</v>
      </c>
      <c r="V3163">
        <v>966.76292570800797</v>
      </c>
      <c r="W3163">
        <v>614.59619060668967</v>
      </c>
      <c r="X3163">
        <v>416.18029839477532</v>
      </c>
      <c r="Y3163">
        <v>238.45221200561511</v>
      </c>
      <c r="Z3163">
        <v>258.29526684570322</v>
      </c>
      <c r="AA3163">
        <v>362.7583870605464</v>
      </c>
      <c r="AB3163">
        <v>1163.5928972045831</v>
      </c>
      <c r="AC3163">
        <v>615.40070181884755</v>
      </c>
      <c r="AD3163">
        <v>537.10455398559543</v>
      </c>
      <c r="AE3163">
        <v>221.7188019897462</v>
      </c>
      <c r="AF3163">
        <v>124.49138272705081</v>
      </c>
      <c r="AG3163">
        <v>91.593294848632823</v>
      </c>
      <c r="AH3163">
        <v>66.375690728759778</v>
      </c>
      <c r="AI3163">
        <v>77.075113916015638</v>
      </c>
      <c r="AJ3163">
        <v>34.695282000732433</v>
      </c>
      <c r="AK3163">
        <v>410.26060878906321</v>
      </c>
      <c r="AL3163">
        <v>185.85339754638659</v>
      </c>
      <c r="AM3163">
        <v>112.96587459106451</v>
      </c>
      <c r="AN3163">
        <v>90.175985333251901</v>
      </c>
      <c r="AO3163">
        <v>52.626805804443357</v>
      </c>
      <c r="AP3163">
        <v>52.85130161132814</v>
      </c>
      <c r="AQ3163">
        <v>21.18661389160156</v>
      </c>
      <c r="AR3163">
        <v>13.93737588500977</v>
      </c>
      <c r="AS3163">
        <v>2.9654664550781251</v>
      </c>
      <c r="AT3163">
        <v>8.3119964660644534</v>
      </c>
      <c r="AU3163">
        <v>19.84958442382813</v>
      </c>
      <c r="AV3163">
        <v>31.632051586914081</v>
      </c>
      <c r="AW3163">
        <v>11.861295141601561</v>
      </c>
      <c r="AX3163">
        <v>14.48960375976562</v>
      </c>
      <c r="AY3163">
        <v>237.86750027465791</v>
      </c>
      <c r="AZ3163">
        <v>54.503895281982338</v>
      </c>
      <c r="BA3163">
        <v>374.34986218872223</v>
      </c>
      <c r="BB3163">
        <v>143.3874504333499</v>
      </c>
      <c r="BC3163">
        <v>677.39467745361776</v>
      </c>
      <c r="BD3163">
        <v>440.84526154174921</v>
      </c>
      <c r="BE3163">
        <v>60.502451129150337</v>
      </c>
    </row>
    <row r="3164" spans="1:57">
      <c r="A3164" t="s">
        <v>307</v>
      </c>
      <c r="B3164" t="s">
        <v>792</v>
      </c>
      <c r="C3164" t="s">
        <v>449</v>
      </c>
      <c r="D3164" t="s">
        <v>745</v>
      </c>
      <c r="E3164" t="s">
        <v>661</v>
      </c>
      <c r="F3164" t="s">
        <v>751</v>
      </c>
      <c r="G3164" t="s">
        <v>754</v>
      </c>
      <c r="H3164" t="s">
        <v>755</v>
      </c>
      <c r="I3164" t="s">
        <v>995</v>
      </c>
      <c r="J3164" t="s">
        <v>996</v>
      </c>
      <c r="K3164">
        <v>4</v>
      </c>
      <c r="L3164" t="s">
        <v>1009</v>
      </c>
      <c r="M3164">
        <v>3</v>
      </c>
      <c r="N3164" t="s">
        <v>997</v>
      </c>
      <c r="O3164" t="s">
        <v>114</v>
      </c>
      <c r="P3164" t="s">
        <v>117</v>
      </c>
      <c r="Q3164" t="s">
        <v>117</v>
      </c>
      <c r="R3164" t="s">
        <v>117</v>
      </c>
      <c r="S3164">
        <v>4747.7872425659607</v>
      </c>
      <c r="T3164">
        <v>5846.2254597778256</v>
      </c>
      <c r="U3164">
        <v>6489.2486228759944</v>
      </c>
      <c r="V3164">
        <v>3177.6335479187092</v>
      </c>
      <c r="W3164">
        <v>4688.0349459961126</v>
      </c>
      <c r="X3164">
        <v>4111.8727193603154</v>
      </c>
      <c r="Y3164">
        <v>3777.0428041564819</v>
      </c>
      <c r="Z3164">
        <v>1861.349244036865</v>
      </c>
      <c r="AA3164">
        <v>2039.42116354369</v>
      </c>
      <c r="AB3164">
        <v>2172.9536397094698</v>
      </c>
      <c r="AC3164">
        <v>870.03669837036023</v>
      </c>
      <c r="AD3164">
        <v>1735.7636073364231</v>
      </c>
      <c r="AE3164">
        <v>807.81080965576439</v>
      </c>
      <c r="AF3164">
        <v>398.92245106201199</v>
      </c>
      <c r="AG3164">
        <v>401.69844758911262</v>
      </c>
      <c r="AH3164">
        <v>733.6792660705554</v>
      </c>
      <c r="AI3164">
        <v>1224.4063741699269</v>
      </c>
      <c r="AJ3164">
        <v>566.55844366454971</v>
      </c>
      <c r="AK3164">
        <v>768.84421035766138</v>
      </c>
      <c r="AL3164">
        <v>330.30851455688492</v>
      </c>
      <c r="AM3164">
        <v>241.20857943725611</v>
      </c>
      <c r="AN3164">
        <v>100.2651856933594</v>
      </c>
      <c r="AO3164">
        <v>103.9347340026855</v>
      </c>
      <c r="AP3164">
        <v>45.931929620361331</v>
      </c>
      <c r="AQ3164">
        <v>76.421136444091758</v>
      </c>
      <c r="AR3164">
        <v>58.229533471679687</v>
      </c>
      <c r="AS3164">
        <v>79.248034234619126</v>
      </c>
      <c r="AT3164">
        <v>41.670472137451171</v>
      </c>
      <c r="AU3164">
        <v>25.016876745605469</v>
      </c>
      <c r="AV3164">
        <v>67.145755902099552</v>
      </c>
      <c r="AW3164">
        <v>59.293273760986317</v>
      </c>
      <c r="AX3164">
        <v>36.421231585693342</v>
      </c>
      <c r="AY3164">
        <v>67.414289459228527</v>
      </c>
      <c r="AZ3164">
        <v>115.5135248596189</v>
      </c>
      <c r="BA3164">
        <v>31.50586854858398</v>
      </c>
      <c r="BB3164">
        <v>66.939154663086057</v>
      </c>
      <c r="BC3164">
        <v>270.99113446045021</v>
      </c>
      <c r="BD3164">
        <v>54.855716827392563</v>
      </c>
      <c r="BE3164">
        <v>4.1016364929199218</v>
      </c>
    </row>
    <row r="3165" spans="1:57">
      <c r="A3165" t="s">
        <v>307</v>
      </c>
      <c r="B3165" t="s">
        <v>792</v>
      </c>
      <c r="C3165" t="s">
        <v>449</v>
      </c>
      <c r="D3165" t="s">
        <v>745</v>
      </c>
      <c r="E3165" t="s">
        <v>661</v>
      </c>
      <c r="F3165" t="s">
        <v>751</v>
      </c>
      <c r="G3165" t="s">
        <v>754</v>
      </c>
      <c r="H3165" t="s">
        <v>755</v>
      </c>
      <c r="I3165" t="s">
        <v>995</v>
      </c>
      <c r="J3165" t="s">
        <v>996</v>
      </c>
      <c r="K3165">
        <v>6</v>
      </c>
      <c r="L3165" t="s">
        <v>1010</v>
      </c>
      <c r="M3165">
        <v>11</v>
      </c>
      <c r="N3165" t="s">
        <v>997</v>
      </c>
      <c r="O3165" t="s">
        <v>998</v>
      </c>
      <c r="P3165" t="s">
        <v>1002</v>
      </c>
      <c r="Q3165" t="s">
        <v>1002</v>
      </c>
      <c r="R3165" t="s">
        <v>1002</v>
      </c>
      <c r="S3165">
        <v>0</v>
      </c>
      <c r="T3165">
        <v>0</v>
      </c>
      <c r="U3165">
        <v>4.5942683227539067</v>
      </c>
      <c r="V3165">
        <v>4.7557942932128912</v>
      </c>
      <c r="W3165">
        <v>21.169455920410162</v>
      </c>
      <c r="X3165">
        <v>14.602821301269531</v>
      </c>
      <c r="Y3165">
        <v>62.572371520996107</v>
      </c>
      <c r="Z3165">
        <v>29.762839465332039</v>
      </c>
      <c r="AA3165">
        <v>71.47595849609371</v>
      </c>
      <c r="AB3165">
        <v>127.39883853149411</v>
      </c>
      <c r="AC3165">
        <v>112.4769059875488</v>
      </c>
      <c r="AD3165">
        <v>108.9231321472168</v>
      </c>
      <c r="AE3165">
        <v>61.990417852783168</v>
      </c>
      <c r="AF3165">
        <v>20.673392932128909</v>
      </c>
      <c r="AG3165">
        <v>10.65773165893555</v>
      </c>
      <c r="AH3165">
        <v>10.253398767089839</v>
      </c>
      <c r="AI3165">
        <v>17.299042614746089</v>
      </c>
      <c r="AJ3165">
        <v>14.187854980468749</v>
      </c>
      <c r="AK3165">
        <v>102.3765706542971</v>
      </c>
      <c r="AL3165">
        <v>93.60395377197257</v>
      </c>
      <c r="AM3165">
        <v>100.55861695556629</v>
      </c>
      <c r="AN3165">
        <v>96.136200476074208</v>
      </c>
      <c r="AO3165">
        <v>251.7491556335446</v>
      </c>
      <c r="AP3165">
        <v>206.33200095214849</v>
      </c>
      <c r="AQ3165">
        <v>138.56195250854501</v>
      </c>
      <c r="AR3165">
        <v>119.7399592407226</v>
      </c>
      <c r="AS3165">
        <v>55.933391772460929</v>
      </c>
      <c r="AT3165">
        <v>49.523386657714859</v>
      </c>
      <c r="AU3165">
        <v>111.5552796325686</v>
      </c>
      <c r="AV3165">
        <v>85.509890911865284</v>
      </c>
      <c r="AW3165">
        <v>133.23411651000981</v>
      </c>
      <c r="AX3165">
        <v>75.776398492431653</v>
      </c>
      <c r="AY3165">
        <v>195.65577463989229</v>
      </c>
      <c r="AZ3165">
        <v>167.50732512207031</v>
      </c>
      <c r="BA3165">
        <v>139.93562071533199</v>
      </c>
      <c r="BB3165">
        <v>81.106756799316415</v>
      </c>
      <c r="BC3165">
        <v>365.95066654663168</v>
      </c>
      <c r="BD3165">
        <v>367.33096615600658</v>
      </c>
      <c r="BE3165">
        <v>16.972317907714839</v>
      </c>
    </row>
    <row r="3166" spans="1:57">
      <c r="A3166" t="s">
        <v>307</v>
      </c>
      <c r="B3166" t="s">
        <v>792</v>
      </c>
      <c r="C3166" t="s">
        <v>449</v>
      </c>
      <c r="D3166" t="s">
        <v>745</v>
      </c>
      <c r="E3166" t="s">
        <v>661</v>
      </c>
      <c r="F3166" t="s">
        <v>751</v>
      </c>
      <c r="G3166" t="s">
        <v>763</v>
      </c>
      <c r="H3166" t="s">
        <v>764</v>
      </c>
      <c r="I3166" t="s">
        <v>995</v>
      </c>
      <c r="J3166" t="s">
        <v>996</v>
      </c>
      <c r="K3166">
        <v>6</v>
      </c>
      <c r="L3166" t="s">
        <v>1010</v>
      </c>
      <c r="M3166">
        <v>3</v>
      </c>
      <c r="N3166" t="s">
        <v>997</v>
      </c>
      <c r="O3166" t="s">
        <v>114</v>
      </c>
      <c r="P3166" t="s">
        <v>117</v>
      </c>
      <c r="Q3166" t="s">
        <v>117</v>
      </c>
      <c r="R3166" t="s">
        <v>117</v>
      </c>
      <c r="S3166">
        <v>0</v>
      </c>
      <c r="T3166">
        <v>0</v>
      </c>
      <c r="U3166">
        <v>0.99970386962890645</v>
      </c>
      <c r="V3166">
        <v>3.2521748840332032</v>
      </c>
      <c r="W3166">
        <v>7.7503793640136713</v>
      </c>
      <c r="X3166">
        <v>17.251629528808589</v>
      </c>
      <c r="Y3166">
        <v>25.990888934326161</v>
      </c>
      <c r="Z3166">
        <v>16.74242794189454</v>
      </c>
      <c r="AA3166">
        <v>13.58218725585937</v>
      </c>
      <c r="AB3166">
        <v>17.076027459716801</v>
      </c>
      <c r="AC3166">
        <v>25.552619396972659</v>
      </c>
      <c r="AD3166">
        <v>33.786690765380868</v>
      </c>
      <c r="AE3166">
        <v>32.441727789306647</v>
      </c>
      <c r="AF3166">
        <v>11.16401407470703</v>
      </c>
      <c r="AG3166">
        <v>6.9166524414062502</v>
      </c>
      <c r="AH3166">
        <v>10.838993963623039</v>
      </c>
      <c r="AI3166">
        <v>2.4992174438476562</v>
      </c>
      <c r="AJ3166">
        <v>23.00577156982418</v>
      </c>
      <c r="AK3166">
        <v>4.3340814758300779</v>
      </c>
      <c r="AL3166">
        <v>2.8349750305175792</v>
      </c>
      <c r="AM3166">
        <v>20.173173162841799</v>
      </c>
      <c r="AN3166">
        <v>50.059260229492203</v>
      </c>
      <c r="AO3166">
        <v>24.575701995849609</v>
      </c>
      <c r="AP3166">
        <v>5.8364376586914064</v>
      </c>
      <c r="AQ3166">
        <v>1.3329416748046881</v>
      </c>
      <c r="AR3166">
        <v>7.0772433959960956</v>
      </c>
      <c r="AS3166">
        <v>20.74273873291013</v>
      </c>
      <c r="AT3166">
        <v>15.906434069824209</v>
      </c>
      <c r="AU3166">
        <v>5.2487429992675807</v>
      </c>
      <c r="AV3166">
        <v>13.328704077148441</v>
      </c>
      <c r="AW3166">
        <v>6.9960519409179716</v>
      </c>
      <c r="AX3166">
        <v>22.974636907958971</v>
      </c>
      <c r="AY3166">
        <v>19.420526641845711</v>
      </c>
      <c r="AZ3166">
        <v>7.9209654968261711</v>
      </c>
      <c r="BA3166">
        <v>1.998832885742188</v>
      </c>
      <c r="BB3166">
        <v>2.92103540649414</v>
      </c>
      <c r="BC3166">
        <v>12.336214807128909</v>
      </c>
      <c r="BD3166">
        <v>15.827927850341799</v>
      </c>
      <c r="BE3166">
        <v>8.3226489257812494E-2</v>
      </c>
    </row>
    <row r="3167" spans="1:57">
      <c r="A3167" t="s">
        <v>307</v>
      </c>
      <c r="B3167" t="s">
        <v>792</v>
      </c>
      <c r="C3167" t="s">
        <v>449</v>
      </c>
      <c r="D3167" t="s">
        <v>745</v>
      </c>
      <c r="E3167" t="s">
        <v>661</v>
      </c>
      <c r="F3167" t="s">
        <v>751</v>
      </c>
      <c r="G3167" t="s">
        <v>765</v>
      </c>
      <c r="H3167" t="s">
        <v>766</v>
      </c>
      <c r="I3167" t="s">
        <v>995</v>
      </c>
      <c r="J3167" t="s">
        <v>996</v>
      </c>
      <c r="K3167">
        <v>4</v>
      </c>
      <c r="L3167" t="s">
        <v>1009</v>
      </c>
      <c r="M3167">
        <v>11</v>
      </c>
      <c r="N3167" t="s">
        <v>997</v>
      </c>
      <c r="O3167" t="s">
        <v>998</v>
      </c>
      <c r="P3167" t="s">
        <v>1002</v>
      </c>
      <c r="Q3167" t="s">
        <v>1002</v>
      </c>
      <c r="R3167" t="s">
        <v>1002</v>
      </c>
      <c r="S3167">
        <v>6256.6170485961866</v>
      </c>
      <c r="T3167">
        <v>9741.3587216247415</v>
      </c>
      <c r="U3167">
        <v>4333.5363228210445</v>
      </c>
      <c r="V3167">
        <v>5682.3827011901758</v>
      </c>
      <c r="W3167">
        <v>6391.2583180786032</v>
      </c>
      <c r="X3167">
        <v>3189.3382958862312</v>
      </c>
      <c r="Y3167">
        <v>4886.9176358276254</v>
      </c>
      <c r="Z3167">
        <v>3328.1110174560508</v>
      </c>
      <c r="AA3167">
        <v>6368.7812085265996</v>
      </c>
      <c r="AB3167">
        <v>6264.6831092528982</v>
      </c>
      <c r="AC3167">
        <v>4428.0938056884634</v>
      </c>
      <c r="AD3167">
        <v>3254.4329303894078</v>
      </c>
      <c r="AE3167">
        <v>2908.915237890616</v>
      </c>
      <c r="AF3167">
        <v>851.31797910156376</v>
      </c>
      <c r="AG3167">
        <v>389.21114118652332</v>
      </c>
      <c r="AH3167">
        <v>774.8071420105</v>
      </c>
      <c r="AI3167">
        <v>826.18296254272514</v>
      </c>
      <c r="AJ3167">
        <v>488.83772613525338</v>
      </c>
      <c r="AK3167">
        <v>2054.2422088256671</v>
      </c>
      <c r="AL3167">
        <v>1665.373312951662</v>
      </c>
      <c r="AM3167">
        <v>583.23092861938494</v>
      </c>
      <c r="AN3167">
        <v>673.32829140014644</v>
      </c>
      <c r="AO3167">
        <v>437.20299219360339</v>
      </c>
      <c r="AP3167">
        <v>254.07847539672849</v>
      </c>
      <c r="AQ3167">
        <v>272.44322360229461</v>
      </c>
      <c r="AR3167">
        <v>239.88051823730481</v>
      </c>
      <c r="AS3167">
        <v>328.15371490478589</v>
      </c>
      <c r="AT3167">
        <v>106.0743135498047</v>
      </c>
      <c r="AU3167">
        <v>226.97426452636711</v>
      </c>
      <c r="AV3167">
        <v>380.822744464111</v>
      </c>
      <c r="AW3167">
        <v>496.32531676025371</v>
      </c>
      <c r="AX3167">
        <v>604.29453344116325</v>
      </c>
      <c r="AY3167">
        <v>2327.2965513366712</v>
      </c>
      <c r="AZ3167">
        <v>510.77334950561442</v>
      </c>
      <c r="BA3167">
        <v>1476.179277899171</v>
      </c>
      <c r="BB3167">
        <v>248.61028856201159</v>
      </c>
      <c r="BC3167">
        <v>672.34685518188542</v>
      </c>
      <c r="BD3167">
        <v>5404.8719433959859</v>
      </c>
      <c r="BE3167">
        <v>819.77215966796973</v>
      </c>
    </row>
    <row r="3168" spans="1:57">
      <c r="A3168" t="s">
        <v>307</v>
      </c>
      <c r="B3168" t="s">
        <v>792</v>
      </c>
      <c r="C3168" t="s">
        <v>449</v>
      </c>
      <c r="D3168" t="s">
        <v>745</v>
      </c>
      <c r="E3168" t="s">
        <v>661</v>
      </c>
      <c r="F3168" t="s">
        <v>751</v>
      </c>
      <c r="G3168" t="s">
        <v>767</v>
      </c>
      <c r="H3168" t="s">
        <v>768</v>
      </c>
      <c r="I3168" t="s">
        <v>995</v>
      </c>
      <c r="J3168" t="s">
        <v>996</v>
      </c>
      <c r="K3168">
        <v>6</v>
      </c>
      <c r="L3168" t="s">
        <v>1010</v>
      </c>
      <c r="M3168">
        <v>3</v>
      </c>
      <c r="N3168" t="s">
        <v>997</v>
      </c>
      <c r="O3168" t="s">
        <v>114</v>
      </c>
      <c r="P3168" t="s">
        <v>117</v>
      </c>
      <c r="Q3168" t="s">
        <v>117</v>
      </c>
      <c r="R3168" t="s">
        <v>117</v>
      </c>
      <c r="S3168">
        <v>0</v>
      </c>
      <c r="T3168">
        <v>0</v>
      </c>
      <c r="U3168">
        <v>1.087503179931641</v>
      </c>
      <c r="V3168">
        <v>0.25106645507812497</v>
      </c>
      <c r="W3168">
        <v>0.66878308715820312</v>
      </c>
      <c r="X3168">
        <v>30.949827929687469</v>
      </c>
      <c r="Y3168">
        <v>12.548158117675779</v>
      </c>
      <c r="Z3168">
        <v>22.312727191162111</v>
      </c>
      <c r="AA3168">
        <v>21.067502288818371</v>
      </c>
      <c r="AB3168">
        <v>10.6158625793457</v>
      </c>
      <c r="AC3168">
        <v>9.3557684753417991</v>
      </c>
      <c r="AD3168">
        <v>6.431879113769531</v>
      </c>
      <c r="AE3168">
        <v>1.671040350341797</v>
      </c>
      <c r="AF3168">
        <v>0.50169631347656252</v>
      </c>
      <c r="AG3168">
        <v>1.086189233398438</v>
      </c>
      <c r="AH3168">
        <v>6.2741099304199217</v>
      </c>
      <c r="AI3168">
        <v>5.1025595764160112</v>
      </c>
      <c r="AJ3168">
        <v>2.9250143249511722</v>
      </c>
      <c r="AK3168">
        <v>0.92023005371093747</v>
      </c>
      <c r="AL3168">
        <v>6.935595837402345</v>
      </c>
      <c r="AM3168">
        <v>4.9316373474121082</v>
      </c>
      <c r="AN3168">
        <v>10.526337298583989</v>
      </c>
      <c r="AO3168">
        <v>6.4388156921386717</v>
      </c>
      <c r="AP3168">
        <v>8.5256802551269502</v>
      </c>
      <c r="AQ3168">
        <v>6.8586951171874997</v>
      </c>
      <c r="AR3168">
        <v>1.0869995300292969</v>
      </c>
      <c r="AS3168">
        <v>5.6856202880859366</v>
      </c>
      <c r="AT3168">
        <v>4.0116448425292983</v>
      </c>
      <c r="AU3168">
        <v>4.3469720214843743</v>
      </c>
      <c r="AV3168">
        <v>3.008669958496093</v>
      </c>
      <c r="AW3168">
        <v>5.9368820373535156</v>
      </c>
      <c r="AX3168">
        <v>8.3625027648925769</v>
      </c>
      <c r="AY3168">
        <v>3.9304016784667972</v>
      </c>
      <c r="AZ3168">
        <v>5.0158172119140616</v>
      </c>
      <c r="BA3168">
        <v>3.2586737365722662</v>
      </c>
      <c r="BB3168">
        <v>1.337642333984375</v>
      </c>
      <c r="BC3168">
        <v>6.2692315246582027</v>
      </c>
      <c r="BD3168">
        <v>6.3521023193359376</v>
      </c>
      <c r="BE3168">
        <v>0.16720650634765619</v>
      </c>
    </row>
    <row r="3169" spans="1:57">
      <c r="A3169" t="s">
        <v>307</v>
      </c>
      <c r="B3169" t="s">
        <v>792</v>
      </c>
      <c r="C3169" t="s">
        <v>449</v>
      </c>
      <c r="D3169" t="s">
        <v>745</v>
      </c>
      <c r="E3169" t="s">
        <v>661</v>
      </c>
      <c r="F3169" t="s">
        <v>662</v>
      </c>
      <c r="G3169" t="s">
        <v>813</v>
      </c>
      <c r="H3169" t="s">
        <v>814</v>
      </c>
      <c r="I3169" t="s">
        <v>995</v>
      </c>
      <c r="J3169" t="s">
        <v>996</v>
      </c>
      <c r="K3169">
        <v>4</v>
      </c>
      <c r="L3169" t="s">
        <v>1009</v>
      </c>
      <c r="M3169">
        <v>11</v>
      </c>
      <c r="N3169" t="s">
        <v>997</v>
      </c>
      <c r="O3169" t="s">
        <v>998</v>
      </c>
      <c r="P3169" t="s">
        <v>1002</v>
      </c>
      <c r="Q3169" t="s">
        <v>1002</v>
      </c>
      <c r="R3169" t="s">
        <v>1002</v>
      </c>
      <c r="S3169">
        <v>35.042682287597657</v>
      </c>
      <c r="T3169">
        <v>100.2916285034178</v>
      </c>
      <c r="U3169">
        <v>116.3451697387693</v>
      </c>
      <c r="V3169">
        <v>23.924194598388691</v>
      </c>
      <c r="W3169">
        <v>13.29853341674804</v>
      </c>
      <c r="X3169">
        <v>27.35129523925778</v>
      </c>
      <c r="Y3169">
        <v>59.972918865966761</v>
      </c>
      <c r="Z3169">
        <v>27.434616107177732</v>
      </c>
      <c r="AA3169">
        <v>12.38052681884766</v>
      </c>
      <c r="AB3169">
        <v>22.498712487792989</v>
      </c>
      <c r="AC3169">
        <v>5.5206770935058591</v>
      </c>
      <c r="AD3169">
        <v>5.604164886474611</v>
      </c>
      <c r="AE3169">
        <v>1.6725600830078129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1.0871913940429689</v>
      </c>
      <c r="AP3169">
        <v>0</v>
      </c>
      <c r="AQ3169">
        <v>0.16725791015624999</v>
      </c>
      <c r="AR3169">
        <v>2.6763125061035149</v>
      </c>
      <c r="AS3169">
        <v>8.3637481689453133E-2</v>
      </c>
      <c r="AT3169">
        <v>1.505860028076172</v>
      </c>
      <c r="AU3169">
        <v>1.1712045288085939</v>
      </c>
      <c r="AV3169">
        <v>0</v>
      </c>
      <c r="AW3169">
        <v>0</v>
      </c>
      <c r="AX3169">
        <v>0</v>
      </c>
      <c r="AY3169">
        <v>0</v>
      </c>
      <c r="AZ3169">
        <v>0.66931806640624991</v>
      </c>
      <c r="BA3169">
        <v>0.16725731201171881</v>
      </c>
      <c r="BB3169">
        <v>0</v>
      </c>
      <c r="BC3169">
        <v>0</v>
      </c>
      <c r="BD3169">
        <v>0</v>
      </c>
      <c r="BE3169">
        <v>0</v>
      </c>
    </row>
    <row r="3170" spans="1:57">
      <c r="A3170" t="s">
        <v>307</v>
      </c>
      <c r="B3170" t="s">
        <v>792</v>
      </c>
      <c r="C3170" t="s">
        <v>449</v>
      </c>
      <c r="D3170" t="s">
        <v>745</v>
      </c>
      <c r="E3170" t="s">
        <v>661</v>
      </c>
      <c r="F3170" t="s">
        <v>751</v>
      </c>
      <c r="G3170" t="s">
        <v>769</v>
      </c>
      <c r="H3170" t="s">
        <v>770</v>
      </c>
      <c r="I3170" t="s">
        <v>995</v>
      </c>
      <c r="J3170" t="s">
        <v>996</v>
      </c>
      <c r="K3170">
        <v>4</v>
      </c>
      <c r="L3170" t="s">
        <v>1009</v>
      </c>
      <c r="M3170">
        <v>11</v>
      </c>
      <c r="N3170" t="s">
        <v>997</v>
      </c>
      <c r="O3170" t="s">
        <v>998</v>
      </c>
      <c r="P3170" t="s">
        <v>1002</v>
      </c>
      <c r="Q3170" t="s">
        <v>1002</v>
      </c>
      <c r="R3170" t="s">
        <v>1002</v>
      </c>
      <c r="S3170">
        <v>6.2895739929199213</v>
      </c>
      <c r="T3170">
        <v>5.5345278747558586</v>
      </c>
      <c r="U3170">
        <v>3.606274438476563</v>
      </c>
      <c r="V3170">
        <v>6.6266044250488276</v>
      </c>
      <c r="W3170">
        <v>19.368748474121102</v>
      </c>
      <c r="X3170">
        <v>40.225591107177813</v>
      </c>
      <c r="Y3170">
        <v>5.5323959655761721</v>
      </c>
      <c r="Z3170">
        <v>32.010106268310501</v>
      </c>
      <c r="AA3170">
        <v>3.853380401611326</v>
      </c>
      <c r="AB3170">
        <v>8.6299523315429703</v>
      </c>
      <c r="AC3170">
        <v>1.1730794921875001</v>
      </c>
      <c r="AD3170">
        <v>0</v>
      </c>
      <c r="AE3170">
        <v>0.33575515136718748</v>
      </c>
      <c r="AF3170">
        <v>3.2735737609863298</v>
      </c>
      <c r="AG3170">
        <v>3.0206811645507821</v>
      </c>
      <c r="AH3170">
        <v>0.50360995483398441</v>
      </c>
      <c r="AI3170">
        <v>3.3561395812988279</v>
      </c>
      <c r="AJ3170">
        <v>5.371939099121092</v>
      </c>
      <c r="AK3170">
        <v>0</v>
      </c>
      <c r="AL3170">
        <v>0</v>
      </c>
      <c r="AM3170">
        <v>5.5341320739746092</v>
      </c>
      <c r="AN3170">
        <v>1.340298114013672</v>
      </c>
      <c r="AO3170">
        <v>0</v>
      </c>
      <c r="AP3170">
        <v>2.9377834594726551</v>
      </c>
      <c r="AQ3170">
        <v>7.806116027832025</v>
      </c>
      <c r="AR3170">
        <v>8.3936853027343758E-2</v>
      </c>
      <c r="AS3170">
        <v>0.41957658691406252</v>
      </c>
      <c r="AT3170">
        <v>0.67134447021484378</v>
      </c>
      <c r="AU3170">
        <v>0</v>
      </c>
      <c r="AV3170">
        <v>0</v>
      </c>
      <c r="AW3170">
        <v>0</v>
      </c>
      <c r="AX3170">
        <v>0.16750069580078131</v>
      </c>
      <c r="AY3170">
        <v>20.473696228027379</v>
      </c>
      <c r="AZ3170">
        <v>3.3564708862304689</v>
      </c>
      <c r="BA3170">
        <v>3.4357544067382788</v>
      </c>
      <c r="BB3170">
        <v>1.1732552185058589</v>
      </c>
      <c r="BC3170">
        <v>1.4261531005859369</v>
      </c>
      <c r="BD3170">
        <v>6.5377039428710901</v>
      </c>
      <c r="BE3170">
        <v>0</v>
      </c>
    </row>
    <row r="3171" spans="1:57">
      <c r="A3171" t="s">
        <v>307</v>
      </c>
      <c r="B3171" t="s">
        <v>792</v>
      </c>
      <c r="C3171" t="s">
        <v>476</v>
      </c>
      <c r="D3171" t="s">
        <v>522</v>
      </c>
      <c r="E3171" t="s">
        <v>576</v>
      </c>
      <c r="F3171" t="s">
        <v>591</v>
      </c>
      <c r="G3171" t="s">
        <v>597</v>
      </c>
      <c r="H3171" t="s">
        <v>598</v>
      </c>
      <c r="I3171" t="s">
        <v>995</v>
      </c>
      <c r="J3171" t="s">
        <v>996</v>
      </c>
      <c r="K3171">
        <v>6</v>
      </c>
      <c r="L3171" t="s">
        <v>1010</v>
      </c>
      <c r="M3171">
        <v>3</v>
      </c>
      <c r="N3171" t="s">
        <v>997</v>
      </c>
      <c r="O3171" t="s">
        <v>114</v>
      </c>
      <c r="P3171" t="s">
        <v>117</v>
      </c>
      <c r="Q3171" t="s">
        <v>117</v>
      </c>
      <c r="R3171" t="s">
        <v>117</v>
      </c>
      <c r="S3171">
        <v>0</v>
      </c>
      <c r="T3171">
        <v>0</v>
      </c>
      <c r="U3171">
        <v>3.4407839294433602</v>
      </c>
      <c r="V3171">
        <v>2.4718309265136722</v>
      </c>
      <c r="W3171">
        <v>38.653013464355482</v>
      </c>
      <c r="X3171">
        <v>75.553867144775381</v>
      </c>
      <c r="Y3171">
        <v>106.2856417480469</v>
      </c>
      <c r="Z3171">
        <v>62.852225592041037</v>
      </c>
      <c r="AA3171">
        <v>76.422737988281312</v>
      </c>
      <c r="AB3171">
        <v>113.0593153991698</v>
      </c>
      <c r="AC3171">
        <v>120.2876381469726</v>
      </c>
      <c r="AD3171">
        <v>212.10153507690339</v>
      </c>
      <c r="AE3171">
        <v>188.88507292480389</v>
      </c>
      <c r="AF3171">
        <v>110.15917058105499</v>
      </c>
      <c r="AG3171">
        <v>120.5642219299317</v>
      </c>
      <c r="AH3171">
        <v>120.3163389404298</v>
      </c>
      <c r="AI3171">
        <v>111.8472951965333</v>
      </c>
      <c r="AJ3171">
        <v>104.78326285400389</v>
      </c>
      <c r="AK3171">
        <v>60.46089321899413</v>
      </c>
      <c r="AL3171">
        <v>92.69961827392585</v>
      </c>
      <c r="AM3171">
        <v>91.970378320312491</v>
      </c>
      <c r="AN3171">
        <v>102.48168805541999</v>
      </c>
      <c r="AO3171">
        <v>85.810667877197304</v>
      </c>
      <c r="AP3171">
        <v>60.382152618408178</v>
      </c>
      <c r="AQ3171">
        <v>105.7548566772461</v>
      </c>
      <c r="AR3171">
        <v>94.453358221435536</v>
      </c>
      <c r="AS3171">
        <v>87.656038592529256</v>
      </c>
      <c r="AT3171">
        <v>61.0826712097168</v>
      </c>
      <c r="AU3171">
        <v>52.433722552490259</v>
      </c>
      <c r="AV3171">
        <v>100.9654365539551</v>
      </c>
      <c r="AW3171">
        <v>137.6606576660156</v>
      </c>
      <c r="AX3171">
        <v>113.4841566894532</v>
      </c>
      <c r="AY3171">
        <v>113.94762294311521</v>
      </c>
      <c r="AZ3171">
        <v>130.10517482299829</v>
      </c>
      <c r="BA3171">
        <v>188.3427311828612</v>
      </c>
      <c r="BB3171">
        <v>126.5717426147462</v>
      </c>
      <c r="BC3171">
        <v>113.9559773498535</v>
      </c>
      <c r="BD3171">
        <v>186.5009898559571</v>
      </c>
      <c r="BE3171">
        <v>7.0621218017578116</v>
      </c>
    </row>
    <row r="3172" spans="1:57">
      <c r="A3172" t="s">
        <v>307</v>
      </c>
      <c r="B3172" t="s">
        <v>792</v>
      </c>
      <c r="C3172" t="s">
        <v>476</v>
      </c>
      <c r="D3172" t="s">
        <v>522</v>
      </c>
      <c r="E3172" t="s">
        <v>576</v>
      </c>
      <c r="F3172" t="s">
        <v>591</v>
      </c>
      <c r="G3172" t="s">
        <v>599</v>
      </c>
      <c r="H3172" t="s">
        <v>600</v>
      </c>
      <c r="I3172" t="s">
        <v>995</v>
      </c>
      <c r="J3172" t="s">
        <v>996</v>
      </c>
      <c r="K3172">
        <v>4</v>
      </c>
      <c r="L3172" t="s">
        <v>1009</v>
      </c>
      <c r="M3172">
        <v>4</v>
      </c>
      <c r="N3172" t="s">
        <v>997</v>
      </c>
      <c r="O3172" t="s">
        <v>114</v>
      </c>
      <c r="P3172" t="s">
        <v>1003</v>
      </c>
      <c r="Q3172" t="s">
        <v>1003</v>
      </c>
      <c r="R3172" t="s">
        <v>1003</v>
      </c>
      <c r="S3172">
        <v>18727.812878167919</v>
      </c>
      <c r="T3172">
        <v>4071.0311778564442</v>
      </c>
      <c r="U3172">
        <v>3026.7931537353579</v>
      </c>
      <c r="V3172">
        <v>2427.2020560241822</v>
      </c>
      <c r="W3172">
        <v>9481.2569384706876</v>
      </c>
      <c r="X3172">
        <v>5260.0326744568501</v>
      </c>
      <c r="Y3172">
        <v>1002.260549493413</v>
      </c>
      <c r="Z3172">
        <v>528.37977319336551</v>
      </c>
      <c r="AA3172">
        <v>435.10526060181019</v>
      </c>
      <c r="AB3172">
        <v>469.63186672973598</v>
      </c>
      <c r="AC3172">
        <v>424.95095337524589</v>
      </c>
      <c r="AD3172">
        <v>662.24653690796265</v>
      </c>
      <c r="AE3172">
        <v>348.0287765930143</v>
      </c>
      <c r="AF3172">
        <v>160.95174495849571</v>
      </c>
      <c r="AG3172">
        <v>124.77459942626911</v>
      </c>
      <c r="AH3172">
        <v>151.51481570434589</v>
      </c>
      <c r="AI3172">
        <v>127.336149700928</v>
      </c>
      <c r="AJ3172">
        <v>232.86685783691601</v>
      </c>
      <c r="AK3172">
        <v>123.716771600342</v>
      </c>
      <c r="AL3172">
        <v>251.13786437377891</v>
      </c>
      <c r="AM3172">
        <v>187.68888491210831</v>
      </c>
      <c r="AN3172">
        <v>298.43235811157308</v>
      </c>
      <c r="AO3172">
        <v>1301.1394409667771</v>
      </c>
      <c r="AP3172">
        <v>377.50088344116512</v>
      </c>
      <c r="AQ3172">
        <v>345.30114928588893</v>
      </c>
      <c r="AR3172">
        <v>181.8727150451669</v>
      </c>
      <c r="AS3172">
        <v>99.806894805908215</v>
      </c>
      <c r="AT3172">
        <v>50.826076916503887</v>
      </c>
      <c r="AU3172">
        <v>109.77541230468719</v>
      </c>
      <c r="AV3172">
        <v>123.54069762573209</v>
      </c>
      <c r="AW3172">
        <v>101.9207616027831</v>
      </c>
      <c r="AX3172">
        <v>85.598128808593657</v>
      </c>
      <c r="AY3172">
        <v>68.298179058837889</v>
      </c>
      <c r="AZ3172">
        <v>213.36906129760669</v>
      </c>
      <c r="BA3172">
        <v>104.74549854125991</v>
      </c>
      <c r="BB3172">
        <v>171.90471370239251</v>
      </c>
      <c r="BC3172">
        <v>352.88947013550029</v>
      </c>
      <c r="BD3172">
        <v>208.16579459838721</v>
      </c>
      <c r="BE3172">
        <v>17.29632478027343</v>
      </c>
    </row>
    <row r="3173" spans="1:57">
      <c r="A3173" t="s">
        <v>307</v>
      </c>
      <c r="B3173" t="s">
        <v>792</v>
      </c>
      <c r="C3173" t="s">
        <v>476</v>
      </c>
      <c r="D3173" t="s">
        <v>522</v>
      </c>
      <c r="E3173" t="s">
        <v>576</v>
      </c>
      <c r="F3173" t="s">
        <v>591</v>
      </c>
      <c r="G3173" t="s">
        <v>871</v>
      </c>
      <c r="H3173" t="s">
        <v>872</v>
      </c>
      <c r="I3173" t="s">
        <v>995</v>
      </c>
      <c r="J3173" t="s">
        <v>996</v>
      </c>
      <c r="K3173">
        <v>4</v>
      </c>
      <c r="L3173" t="s">
        <v>1009</v>
      </c>
      <c r="M3173">
        <v>3</v>
      </c>
      <c r="N3173" t="s">
        <v>997</v>
      </c>
      <c r="O3173" t="s">
        <v>114</v>
      </c>
      <c r="P3173" t="s">
        <v>117</v>
      </c>
      <c r="Q3173" t="s">
        <v>117</v>
      </c>
      <c r="R3173" t="s">
        <v>117</v>
      </c>
      <c r="S3173">
        <v>4349.2566276733796</v>
      </c>
      <c r="T3173">
        <v>4437.3995580078363</v>
      </c>
      <c r="U3173">
        <v>2270.1739445251569</v>
      </c>
      <c r="V3173">
        <v>1572.6571269897429</v>
      </c>
      <c r="W3173">
        <v>2019.9643154724149</v>
      </c>
      <c r="X3173">
        <v>2262.1572250610461</v>
      </c>
      <c r="Y3173">
        <v>1152.524864239494</v>
      </c>
      <c r="Z3173">
        <v>871.78210487670617</v>
      </c>
      <c r="AA3173">
        <v>972.03714963378354</v>
      </c>
      <c r="AB3173">
        <v>1029.454795526115</v>
      </c>
      <c r="AC3173">
        <v>856.79396379393665</v>
      </c>
      <c r="AD3173">
        <v>1248.83066473999</v>
      </c>
      <c r="AE3173">
        <v>632.72229739379804</v>
      </c>
      <c r="AF3173">
        <v>700.27466307983025</v>
      </c>
      <c r="AG3173">
        <v>518.37008972167894</v>
      </c>
      <c r="AH3173">
        <v>534.15873191528135</v>
      </c>
      <c r="AI3173">
        <v>519.60442069091653</v>
      </c>
      <c r="AJ3173">
        <v>499.27362956543021</v>
      </c>
      <c r="AK3173">
        <v>225.30388055419951</v>
      </c>
      <c r="AL3173">
        <v>320.50258126830971</v>
      </c>
      <c r="AM3173">
        <v>324.54454707031272</v>
      </c>
      <c r="AN3173">
        <v>216.30490405883779</v>
      </c>
      <c r="AO3173">
        <v>137.11324060668929</v>
      </c>
      <c r="AP3173">
        <v>193.77365589599609</v>
      </c>
      <c r="AQ3173">
        <v>83.780269537353533</v>
      </c>
      <c r="AR3173">
        <v>77.790373883056645</v>
      </c>
      <c r="AS3173">
        <v>103.20570199584959</v>
      </c>
      <c r="AT3173">
        <v>62.519223730468767</v>
      </c>
      <c r="AU3173">
        <v>63.035101531982427</v>
      </c>
      <c r="AV3173">
        <v>67.099058099365251</v>
      </c>
      <c r="AW3173">
        <v>119.719296899414</v>
      </c>
      <c r="AX3173">
        <v>135.3151308105468</v>
      </c>
      <c r="AY3173">
        <v>69.137458587646492</v>
      </c>
      <c r="AZ3173">
        <v>54.657112426757827</v>
      </c>
      <c r="BA3173">
        <v>59.334119781494131</v>
      </c>
      <c r="BB3173">
        <v>76.717474346923822</v>
      </c>
      <c r="BC3173">
        <v>93.046177935791007</v>
      </c>
      <c r="BD3173">
        <v>80.175026495361294</v>
      </c>
      <c r="BE3173">
        <v>8.7393004882812502</v>
      </c>
    </row>
    <row r="3174" spans="1:57">
      <c r="A3174" t="s">
        <v>307</v>
      </c>
      <c r="B3174" t="s">
        <v>792</v>
      </c>
      <c r="C3174" t="s">
        <v>476</v>
      </c>
      <c r="D3174" t="s">
        <v>522</v>
      </c>
      <c r="E3174" t="s">
        <v>576</v>
      </c>
      <c r="F3174" t="s">
        <v>591</v>
      </c>
      <c r="G3174" t="s">
        <v>871</v>
      </c>
      <c r="H3174" t="s">
        <v>872</v>
      </c>
      <c r="I3174" t="s">
        <v>995</v>
      </c>
      <c r="J3174" t="s">
        <v>996</v>
      </c>
      <c r="K3174">
        <v>6</v>
      </c>
      <c r="L3174" t="s">
        <v>1010</v>
      </c>
      <c r="M3174">
        <v>11</v>
      </c>
      <c r="N3174" t="s">
        <v>997</v>
      </c>
      <c r="O3174" t="s">
        <v>998</v>
      </c>
      <c r="P3174" t="s">
        <v>1002</v>
      </c>
      <c r="Q3174" t="s">
        <v>1002</v>
      </c>
      <c r="R3174" t="s">
        <v>1002</v>
      </c>
      <c r="S3174">
        <v>0</v>
      </c>
      <c r="T3174">
        <v>0</v>
      </c>
      <c r="U3174">
        <v>4.1496176025390623</v>
      </c>
      <c r="V3174">
        <v>4.853329522705077</v>
      </c>
      <c r="W3174">
        <v>13.236981341552729</v>
      </c>
      <c r="X3174">
        <v>40.337904748535138</v>
      </c>
      <c r="Y3174">
        <v>34.424515258789071</v>
      </c>
      <c r="Z3174">
        <v>11.38566295166016</v>
      </c>
      <c r="AA3174">
        <v>54.294610864257798</v>
      </c>
      <c r="AB3174">
        <v>62.228943084716818</v>
      </c>
      <c r="AC3174">
        <v>34.335755834960942</v>
      </c>
      <c r="AD3174">
        <v>38.483032012939447</v>
      </c>
      <c r="AE3174">
        <v>55.351900201416022</v>
      </c>
      <c r="AF3174">
        <v>41.932829711914067</v>
      </c>
      <c r="AG3174">
        <v>38.843908959960928</v>
      </c>
      <c r="AH3174">
        <v>68.67996128540041</v>
      </c>
      <c r="AI3174">
        <v>79.883020416259797</v>
      </c>
      <c r="AJ3174">
        <v>44.754994549560557</v>
      </c>
      <c r="AK3174">
        <v>33.630001593017589</v>
      </c>
      <c r="AL3174">
        <v>37.94991979370117</v>
      </c>
      <c r="AM3174">
        <v>79.531934692382663</v>
      </c>
      <c r="AN3174">
        <v>42.283122601318382</v>
      </c>
      <c r="AO3174">
        <v>33.983367907714843</v>
      </c>
      <c r="AP3174">
        <v>94.631767102050816</v>
      </c>
      <c r="AQ3174">
        <v>43.433561242675793</v>
      </c>
      <c r="AR3174">
        <v>37.782949169921878</v>
      </c>
      <c r="AS3174">
        <v>28.248279193115241</v>
      </c>
      <c r="AT3174">
        <v>24.722951354980459</v>
      </c>
      <c r="AU3174">
        <v>30.808739007568359</v>
      </c>
      <c r="AV3174">
        <v>91.372805639648575</v>
      </c>
      <c r="AW3174">
        <v>112.5330119812012</v>
      </c>
      <c r="AX3174">
        <v>158.88272719726601</v>
      </c>
      <c r="AY3174">
        <v>82.986133197021573</v>
      </c>
      <c r="AZ3174">
        <v>74.85563994140621</v>
      </c>
      <c r="BA3174">
        <v>29.043916442871101</v>
      </c>
      <c r="BB3174">
        <v>39.458617578125008</v>
      </c>
      <c r="BC3174">
        <v>91.276474951171963</v>
      </c>
      <c r="BD3174">
        <v>94.548711376953051</v>
      </c>
      <c r="BE3174">
        <v>5.0304833984375001</v>
      </c>
    </row>
    <row r="3175" spans="1:57">
      <c r="A3175" t="s">
        <v>307</v>
      </c>
      <c r="B3175" t="s">
        <v>792</v>
      </c>
      <c r="C3175" t="s">
        <v>476</v>
      </c>
      <c r="D3175" t="s">
        <v>522</v>
      </c>
      <c r="E3175" t="s">
        <v>576</v>
      </c>
      <c r="F3175" t="s">
        <v>591</v>
      </c>
      <c r="G3175" t="s">
        <v>873</v>
      </c>
      <c r="H3175" t="s">
        <v>874</v>
      </c>
      <c r="I3175" t="s">
        <v>995</v>
      </c>
      <c r="J3175" t="s">
        <v>996</v>
      </c>
      <c r="K3175">
        <v>4</v>
      </c>
      <c r="L3175" t="s">
        <v>1009</v>
      </c>
      <c r="M3175">
        <v>11</v>
      </c>
      <c r="N3175" t="s">
        <v>997</v>
      </c>
      <c r="O3175" t="s">
        <v>998</v>
      </c>
      <c r="P3175" t="s">
        <v>1002</v>
      </c>
      <c r="Q3175" t="s">
        <v>1002</v>
      </c>
      <c r="R3175" t="s">
        <v>1002</v>
      </c>
      <c r="S3175">
        <v>131.26206428833001</v>
      </c>
      <c r="T3175">
        <v>127.37365048217769</v>
      </c>
      <c r="U3175">
        <v>81.368984722900379</v>
      </c>
      <c r="V3175">
        <v>144.76570003051779</v>
      </c>
      <c r="W3175">
        <v>137.29206225585961</v>
      </c>
      <c r="X3175">
        <v>66.045008172607368</v>
      </c>
      <c r="Y3175">
        <v>67.624441912841817</v>
      </c>
      <c r="Z3175">
        <v>15.32074632568359</v>
      </c>
      <c r="AA3175">
        <v>27.473736486816399</v>
      </c>
      <c r="AB3175">
        <v>39.092890740966823</v>
      </c>
      <c r="AC3175">
        <v>42.090927130126978</v>
      </c>
      <c r="AD3175">
        <v>21.923129418945319</v>
      </c>
      <c r="AE3175">
        <v>24.297793115234409</v>
      </c>
      <c r="AF3175">
        <v>21.479550604248011</v>
      </c>
      <c r="AG3175">
        <v>12.415817279052719</v>
      </c>
      <c r="AH3175">
        <v>2.024785162353516</v>
      </c>
      <c r="AI3175">
        <v>0.79201469726562501</v>
      </c>
      <c r="AJ3175">
        <v>1.2325284851074221</v>
      </c>
      <c r="AK3175">
        <v>1.232851379394531</v>
      </c>
      <c r="AL3175">
        <v>3.346199932861329</v>
      </c>
      <c r="AM3175">
        <v>2.816607391357421</v>
      </c>
      <c r="AN3175">
        <v>4.8411899841308603</v>
      </c>
      <c r="AO3175">
        <v>8.5379677001953098</v>
      </c>
      <c r="AP3175">
        <v>8.9825142150878925</v>
      </c>
      <c r="AQ3175">
        <v>8.101510168457029</v>
      </c>
      <c r="AR3175">
        <v>3.698290631103514</v>
      </c>
      <c r="AS3175">
        <v>3.0823892822265631</v>
      </c>
      <c r="AT3175">
        <v>0.70459492797851575</v>
      </c>
      <c r="AU3175">
        <v>1.5841332153320311</v>
      </c>
      <c r="AV3175">
        <v>15.320762365722651</v>
      </c>
      <c r="AW3175">
        <v>18.576513433837889</v>
      </c>
      <c r="AX3175">
        <v>10.74234474487305</v>
      </c>
      <c r="AY3175">
        <v>2.5539686767578131</v>
      </c>
      <c r="AZ3175">
        <v>2.9952674255371088</v>
      </c>
      <c r="BA3175">
        <v>3.6109342529296882</v>
      </c>
      <c r="BB3175">
        <v>0.35236001586914062</v>
      </c>
      <c r="BC3175">
        <v>2.2911029418945321</v>
      </c>
      <c r="BD3175">
        <v>6.9586577514648447</v>
      </c>
      <c r="BE3175">
        <v>0.44061251220703118</v>
      </c>
    </row>
    <row r="3176" spans="1:57">
      <c r="A3176" t="s">
        <v>307</v>
      </c>
      <c r="B3176" t="s">
        <v>792</v>
      </c>
      <c r="C3176" t="s">
        <v>476</v>
      </c>
      <c r="D3176" t="s">
        <v>522</v>
      </c>
      <c r="E3176" t="s">
        <v>576</v>
      </c>
      <c r="F3176" t="s">
        <v>591</v>
      </c>
      <c r="G3176" t="s">
        <v>873</v>
      </c>
      <c r="H3176" t="s">
        <v>874</v>
      </c>
      <c r="I3176" t="s">
        <v>995</v>
      </c>
      <c r="J3176" t="s">
        <v>996</v>
      </c>
      <c r="K3176">
        <v>6</v>
      </c>
      <c r="L3176" t="s">
        <v>1010</v>
      </c>
      <c r="M3176">
        <v>4</v>
      </c>
      <c r="N3176" t="s">
        <v>997</v>
      </c>
      <c r="O3176" t="s">
        <v>114</v>
      </c>
      <c r="P3176" t="s">
        <v>1003</v>
      </c>
      <c r="Q3176" t="s">
        <v>1003</v>
      </c>
      <c r="R3176" t="s">
        <v>1003</v>
      </c>
      <c r="S3176">
        <v>0</v>
      </c>
      <c r="T3176">
        <v>0</v>
      </c>
      <c r="U3176">
        <v>4.1441988403320318</v>
      </c>
      <c r="V3176">
        <v>11.11145086669922</v>
      </c>
      <c r="W3176">
        <v>371.59644265747272</v>
      </c>
      <c r="X3176">
        <v>302.13842730712958</v>
      </c>
      <c r="Y3176">
        <v>143.98215255126959</v>
      </c>
      <c r="Z3176">
        <v>110.0611267089843</v>
      </c>
      <c r="AA3176">
        <v>144.12523052368169</v>
      </c>
      <c r="AB3176">
        <v>202.89890279541049</v>
      </c>
      <c r="AC3176">
        <v>370.85318356933527</v>
      </c>
      <c r="AD3176">
        <v>480.12595908203213</v>
      </c>
      <c r="AE3176">
        <v>253.10253991699321</v>
      </c>
      <c r="AF3176">
        <v>234.06819276123059</v>
      </c>
      <c r="AG3176">
        <v>206.668742175293</v>
      </c>
      <c r="AH3176">
        <v>219.0870611083989</v>
      </c>
      <c r="AI3176">
        <v>198.73373966674751</v>
      </c>
      <c r="AJ3176">
        <v>178.46477891235361</v>
      </c>
      <c r="AK3176">
        <v>124.9511936279295</v>
      </c>
      <c r="AL3176">
        <v>288.12819610595699</v>
      </c>
      <c r="AM3176">
        <v>260.04159077148461</v>
      </c>
      <c r="AN3176">
        <v>750.82449545898328</v>
      </c>
      <c r="AO3176">
        <v>947.65981858521059</v>
      </c>
      <c r="AP3176">
        <v>474.9837940979001</v>
      </c>
      <c r="AQ3176">
        <v>392.77949569091732</v>
      </c>
      <c r="AR3176">
        <v>284.21744426269572</v>
      </c>
      <c r="AS3176">
        <v>131.98704448242171</v>
      </c>
      <c r="AT3176">
        <v>82.528248431396548</v>
      </c>
      <c r="AU3176">
        <v>98.39948937988278</v>
      </c>
      <c r="AV3176">
        <v>142.1643488525394</v>
      </c>
      <c r="AW3176">
        <v>132.65286192626951</v>
      </c>
      <c r="AX3176">
        <v>124.60866185913071</v>
      </c>
      <c r="AY3176">
        <v>172.41388300781301</v>
      </c>
      <c r="AZ3176">
        <v>375.34881823730512</v>
      </c>
      <c r="BA3176">
        <v>225.85414194336079</v>
      </c>
      <c r="BB3176">
        <v>266.93315126953109</v>
      </c>
      <c r="BC3176">
        <v>293.68450709838868</v>
      </c>
      <c r="BD3176">
        <v>196.5861872985835</v>
      </c>
      <c r="BE3176">
        <v>3.6167209106445308</v>
      </c>
    </row>
    <row r="3177" spans="1:57">
      <c r="A3177" t="s">
        <v>307</v>
      </c>
      <c r="B3177" t="s">
        <v>792</v>
      </c>
      <c r="C3177" t="s">
        <v>476</v>
      </c>
      <c r="D3177" t="s">
        <v>522</v>
      </c>
      <c r="E3177" t="s">
        <v>576</v>
      </c>
      <c r="F3177" t="s">
        <v>591</v>
      </c>
      <c r="G3177" t="s">
        <v>873</v>
      </c>
      <c r="H3177" t="s">
        <v>874</v>
      </c>
      <c r="I3177" t="s">
        <v>995</v>
      </c>
      <c r="J3177" t="s">
        <v>996</v>
      </c>
      <c r="K3177">
        <v>6</v>
      </c>
      <c r="L3177" t="s">
        <v>1010</v>
      </c>
      <c r="M3177">
        <v>50</v>
      </c>
      <c r="N3177" t="s">
        <v>997</v>
      </c>
      <c r="O3177" t="s">
        <v>998</v>
      </c>
      <c r="P3177" t="s">
        <v>1005</v>
      </c>
      <c r="Q3177" t="s">
        <v>1005</v>
      </c>
      <c r="R3177" t="s">
        <v>1005</v>
      </c>
      <c r="S3177">
        <v>0</v>
      </c>
      <c r="T3177">
        <v>0</v>
      </c>
      <c r="U3177">
        <v>0.17598608398437501</v>
      </c>
      <c r="V3177">
        <v>1.672143859863281</v>
      </c>
      <c r="W3177">
        <v>12.05843846435547</v>
      </c>
      <c r="X3177">
        <v>7.9199234619140579</v>
      </c>
      <c r="Y3177">
        <v>5.4561992370605479</v>
      </c>
      <c r="Z3177">
        <v>11.00222862548828</v>
      </c>
      <c r="AA3177">
        <v>24.64751649780273</v>
      </c>
      <c r="AB3177">
        <v>17.598638519287121</v>
      </c>
      <c r="AC3177">
        <v>20.425285375976561</v>
      </c>
      <c r="AD3177">
        <v>5.6333208557128911</v>
      </c>
      <c r="AE3177">
        <v>8.7105248291015585</v>
      </c>
      <c r="AF3177">
        <v>5.7191039489746069</v>
      </c>
      <c r="AG3177">
        <v>8.8862937133789099</v>
      </c>
      <c r="AH3177">
        <v>4.7511615661621089</v>
      </c>
      <c r="AI3177">
        <v>2.5513976562499989</v>
      </c>
      <c r="AJ3177">
        <v>1.143770318603516</v>
      </c>
      <c r="AK3177">
        <v>6.6860939270019504</v>
      </c>
      <c r="AL3177">
        <v>7.0394736999511727</v>
      </c>
      <c r="AM3177">
        <v>17.51571621704101</v>
      </c>
      <c r="AN3177">
        <v>25.44391598510742</v>
      </c>
      <c r="AO3177">
        <v>19.10089396972657</v>
      </c>
      <c r="AP3177">
        <v>14.51746422729491</v>
      </c>
      <c r="AQ3177">
        <v>9.0615747192382798</v>
      </c>
      <c r="AR3177">
        <v>2.7273664611816399</v>
      </c>
      <c r="AS3177">
        <v>4.8383561828613297</v>
      </c>
      <c r="AT3177">
        <v>4.0471845153808594</v>
      </c>
      <c r="AU3177">
        <v>2.9035270812988281</v>
      </c>
      <c r="AV3177">
        <v>13.636821466064429</v>
      </c>
      <c r="AW3177">
        <v>107.6169095886231</v>
      </c>
      <c r="AX3177">
        <v>76.817771868896443</v>
      </c>
      <c r="AY3177">
        <v>41.008791198730478</v>
      </c>
      <c r="AZ3177">
        <v>96.110704071044921</v>
      </c>
      <c r="BA3177">
        <v>31.676021020507822</v>
      </c>
      <c r="BB3177">
        <v>8.974301641845706</v>
      </c>
      <c r="BC3177">
        <v>4.3113682312011727</v>
      </c>
      <c r="BD3177">
        <v>3.167164617919922</v>
      </c>
      <c r="BE3177">
        <v>0</v>
      </c>
    </row>
    <row r="3178" spans="1:57">
      <c r="A3178" t="s">
        <v>307</v>
      </c>
      <c r="B3178" t="s">
        <v>792</v>
      </c>
      <c r="C3178" t="s">
        <v>476</v>
      </c>
      <c r="D3178" t="s">
        <v>522</v>
      </c>
      <c r="E3178" t="s">
        <v>576</v>
      </c>
      <c r="F3178" t="s">
        <v>591</v>
      </c>
      <c r="G3178" t="s">
        <v>601</v>
      </c>
      <c r="H3178" t="s">
        <v>602</v>
      </c>
      <c r="I3178" t="s">
        <v>995</v>
      </c>
      <c r="J3178" t="s">
        <v>996</v>
      </c>
      <c r="K3178">
        <v>6</v>
      </c>
      <c r="L3178" t="s">
        <v>1010</v>
      </c>
      <c r="M3178">
        <v>4</v>
      </c>
      <c r="N3178" t="s">
        <v>997</v>
      </c>
      <c r="O3178" t="s">
        <v>114</v>
      </c>
      <c r="P3178" t="s">
        <v>1003</v>
      </c>
      <c r="Q3178" t="s">
        <v>1003</v>
      </c>
      <c r="R3178" t="s">
        <v>1003</v>
      </c>
      <c r="S3178">
        <v>0</v>
      </c>
      <c r="T3178">
        <v>0</v>
      </c>
      <c r="U3178">
        <v>0</v>
      </c>
      <c r="V3178">
        <v>8.8343957519531252E-2</v>
      </c>
      <c r="W3178">
        <v>8.9218079711914058</v>
      </c>
      <c r="X3178">
        <v>54.592363525390653</v>
      </c>
      <c r="Y3178">
        <v>90.810082135009893</v>
      </c>
      <c r="Z3178">
        <v>67.225625994872956</v>
      </c>
      <c r="AA3178">
        <v>59.366750439453099</v>
      </c>
      <c r="AB3178">
        <v>274.29414839477528</v>
      </c>
      <c r="AC3178">
        <v>87.366664221191385</v>
      </c>
      <c r="AD3178">
        <v>165.64270713501051</v>
      </c>
      <c r="AE3178">
        <v>66.347662414550769</v>
      </c>
      <c r="AF3178">
        <v>39.046715087890668</v>
      </c>
      <c r="AG3178">
        <v>33.482183770751959</v>
      </c>
      <c r="AH3178">
        <v>12.1919594909668</v>
      </c>
      <c r="AI3178">
        <v>14.1355076171875</v>
      </c>
      <c r="AJ3178">
        <v>16.079080688476559</v>
      </c>
      <c r="AK3178">
        <v>13.87002338256835</v>
      </c>
      <c r="AL3178">
        <v>16.784873681640619</v>
      </c>
      <c r="AM3178">
        <v>18.817256408691399</v>
      </c>
      <c r="AN3178">
        <v>33.129895080566421</v>
      </c>
      <c r="AO3178">
        <v>23.853183764648421</v>
      </c>
      <c r="AP3178">
        <v>53.804783197021457</v>
      </c>
      <c r="AQ3178">
        <v>47.087684533691373</v>
      </c>
      <c r="AR3178">
        <v>15.10645687866211</v>
      </c>
      <c r="AS3178">
        <v>24.207700250244141</v>
      </c>
      <c r="AT3178">
        <v>11.750213446044921</v>
      </c>
      <c r="AU3178">
        <v>19.084393157958981</v>
      </c>
      <c r="AV3178">
        <v>14.31309487304687</v>
      </c>
      <c r="AW3178">
        <v>13.51785549926757</v>
      </c>
      <c r="AX3178">
        <v>3.357157830810547</v>
      </c>
      <c r="AY3178">
        <v>3.2689446838378902</v>
      </c>
      <c r="AZ3178">
        <v>4.505275891113282</v>
      </c>
      <c r="BA3178">
        <v>1.501858056640625</v>
      </c>
      <c r="BB3178">
        <v>5.7424556518554697</v>
      </c>
      <c r="BC3178">
        <v>8.8346395141601555</v>
      </c>
      <c r="BD3178">
        <v>0.17669438476562499</v>
      </c>
      <c r="BE3178">
        <v>0</v>
      </c>
    </row>
    <row r="3179" spans="1:57">
      <c r="A3179" t="s">
        <v>307</v>
      </c>
      <c r="B3179" t="s">
        <v>792</v>
      </c>
      <c r="C3179" t="s">
        <v>476</v>
      </c>
      <c r="D3179" t="s">
        <v>522</v>
      </c>
      <c r="E3179" t="s">
        <v>512</v>
      </c>
      <c r="F3179" t="s">
        <v>523</v>
      </c>
      <c r="G3179" t="s">
        <v>541</v>
      </c>
      <c r="H3179" t="s">
        <v>542</v>
      </c>
      <c r="I3179" t="s">
        <v>995</v>
      </c>
      <c r="J3179" t="s">
        <v>996</v>
      </c>
      <c r="K3179">
        <v>6</v>
      </c>
      <c r="L3179" t="s">
        <v>1010</v>
      </c>
      <c r="M3179">
        <v>3</v>
      </c>
      <c r="N3179" t="s">
        <v>997</v>
      </c>
      <c r="O3179" t="s">
        <v>114</v>
      </c>
      <c r="P3179" t="s">
        <v>117</v>
      </c>
      <c r="Q3179" t="s">
        <v>117</v>
      </c>
      <c r="R3179" t="s">
        <v>117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0.79224343261718733</v>
      </c>
      <c r="AT3179">
        <v>1.144415521240234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</row>
    <row r="3180" spans="1:57">
      <c r="A3180" t="s">
        <v>307</v>
      </c>
      <c r="B3180" t="s">
        <v>792</v>
      </c>
      <c r="C3180" t="s">
        <v>476</v>
      </c>
      <c r="D3180" t="s">
        <v>522</v>
      </c>
      <c r="E3180" t="s">
        <v>512</v>
      </c>
      <c r="F3180" t="s">
        <v>523</v>
      </c>
      <c r="G3180" t="s">
        <v>529</v>
      </c>
      <c r="H3180" t="s">
        <v>530</v>
      </c>
      <c r="I3180" t="s">
        <v>995</v>
      </c>
      <c r="J3180" t="s">
        <v>996</v>
      </c>
      <c r="K3180">
        <v>6</v>
      </c>
      <c r="L3180" t="s">
        <v>1010</v>
      </c>
      <c r="M3180">
        <v>3</v>
      </c>
      <c r="N3180" t="s">
        <v>997</v>
      </c>
      <c r="O3180" t="s">
        <v>114</v>
      </c>
      <c r="P3180" t="s">
        <v>117</v>
      </c>
      <c r="Q3180" t="s">
        <v>117</v>
      </c>
      <c r="R3180" t="s">
        <v>117</v>
      </c>
      <c r="S3180">
        <v>0</v>
      </c>
      <c r="T3180">
        <v>0</v>
      </c>
      <c r="U3180">
        <v>7.833719769287109</v>
      </c>
      <c r="V3180">
        <v>7.8339085144042979</v>
      </c>
      <c r="W3180">
        <v>33.808996423339842</v>
      </c>
      <c r="X3180">
        <v>73.602021728515638</v>
      </c>
      <c r="Y3180">
        <v>50.094943182373008</v>
      </c>
      <c r="Z3180">
        <v>30.28838308715822</v>
      </c>
      <c r="AA3180">
        <v>62.944985449218748</v>
      </c>
      <c r="AB3180">
        <v>138.11429670410149</v>
      </c>
      <c r="AC3180">
        <v>121.83187120971679</v>
      </c>
      <c r="AD3180">
        <v>125.9535178771974</v>
      </c>
      <c r="AE3180">
        <v>168.66963345947269</v>
      </c>
      <c r="AF3180">
        <v>115.5005895629884</v>
      </c>
      <c r="AG3180">
        <v>71.665464306640644</v>
      </c>
      <c r="AH3180">
        <v>82.833029150390644</v>
      </c>
      <c r="AI3180">
        <v>106.52007086181639</v>
      </c>
      <c r="AJ3180">
        <v>81.867751556396399</v>
      </c>
      <c r="AK3180">
        <v>49.909952185058579</v>
      </c>
      <c r="AL3180">
        <v>73.773805175781263</v>
      </c>
      <c r="AM3180">
        <v>63.204624456787073</v>
      </c>
      <c r="AN3180">
        <v>101.4259659545898</v>
      </c>
      <c r="AO3180">
        <v>42.346790667724633</v>
      </c>
      <c r="AP3180">
        <v>45.775919537353538</v>
      </c>
      <c r="AQ3180">
        <v>77.026819018554633</v>
      </c>
      <c r="AR3180">
        <v>77.746315173339823</v>
      </c>
      <c r="AS3180">
        <v>130.98888146972661</v>
      </c>
      <c r="AT3180">
        <v>86.970723962402261</v>
      </c>
      <c r="AU3180">
        <v>92.60053145751948</v>
      </c>
      <c r="AV3180">
        <v>120.672864263916</v>
      </c>
      <c r="AW3180">
        <v>259.79148438110337</v>
      </c>
      <c r="AX3180">
        <v>90.659100427245988</v>
      </c>
      <c r="AY3180">
        <v>54.48306069946284</v>
      </c>
      <c r="AZ3180">
        <v>46.480293188476573</v>
      </c>
      <c r="BA3180">
        <v>36.973361749267589</v>
      </c>
      <c r="BB3180">
        <v>61.533417810058552</v>
      </c>
      <c r="BC3180">
        <v>28.876190008544921</v>
      </c>
      <c r="BD3180">
        <v>57.567125555419963</v>
      </c>
      <c r="BE3180">
        <v>1.3200863647460941</v>
      </c>
    </row>
    <row r="3181" spans="1:57">
      <c r="A3181" t="s">
        <v>307</v>
      </c>
      <c r="B3181" t="s">
        <v>792</v>
      </c>
      <c r="C3181" t="s">
        <v>476</v>
      </c>
      <c r="D3181" t="s">
        <v>522</v>
      </c>
      <c r="E3181" t="s">
        <v>512</v>
      </c>
      <c r="F3181" t="s">
        <v>523</v>
      </c>
      <c r="G3181" t="s">
        <v>529</v>
      </c>
      <c r="H3181" t="s">
        <v>530</v>
      </c>
      <c r="I3181" t="s">
        <v>995</v>
      </c>
      <c r="J3181" t="s">
        <v>996</v>
      </c>
      <c r="K3181">
        <v>6</v>
      </c>
      <c r="L3181" t="s">
        <v>1010</v>
      </c>
      <c r="M3181">
        <v>49</v>
      </c>
      <c r="N3181" t="s">
        <v>997</v>
      </c>
      <c r="O3181" t="s">
        <v>114</v>
      </c>
      <c r="P3181" t="s">
        <v>131</v>
      </c>
      <c r="Q3181" t="s">
        <v>131</v>
      </c>
      <c r="R3181" t="s">
        <v>131</v>
      </c>
      <c r="S3181">
        <v>0</v>
      </c>
      <c r="T3181">
        <v>0</v>
      </c>
      <c r="U3181">
        <v>0</v>
      </c>
      <c r="V3181">
        <v>0.96778749389648444</v>
      </c>
      <c r="W3181">
        <v>6.7736725280761716</v>
      </c>
      <c r="X3181">
        <v>8.269553698730471</v>
      </c>
      <c r="Y3181">
        <v>14.86732650756837</v>
      </c>
      <c r="Z3181">
        <v>11.612645819091791</v>
      </c>
      <c r="AA3181">
        <v>30.966228588867171</v>
      </c>
      <c r="AB3181">
        <v>20.85008231201169</v>
      </c>
      <c r="AC3181">
        <v>15.92393889770511</v>
      </c>
      <c r="AD3181">
        <v>4.8389699035644522</v>
      </c>
      <c r="AE3181">
        <v>0.70381746215820296</v>
      </c>
      <c r="AF3181">
        <v>7.4781402160644523</v>
      </c>
      <c r="AG3181">
        <v>0.61587080078124989</v>
      </c>
      <c r="AH3181">
        <v>7.0382065856933584</v>
      </c>
      <c r="AI3181">
        <v>9.5893468505859385</v>
      </c>
      <c r="AJ3181">
        <v>7.7419883544921868</v>
      </c>
      <c r="AK3181">
        <v>7.3904406433105514</v>
      </c>
      <c r="AL3181">
        <v>4.0471012512207016</v>
      </c>
      <c r="AM3181">
        <v>7.6540974853515689</v>
      </c>
      <c r="AN3181">
        <v>8.5337268432617179</v>
      </c>
      <c r="AO3181">
        <v>6.9502093933105504</v>
      </c>
      <c r="AP3181">
        <v>6.5104556274414023</v>
      </c>
      <c r="AQ3181">
        <v>9.8531491149902326</v>
      </c>
      <c r="AR3181">
        <v>9.8529918579101601</v>
      </c>
      <c r="AS3181">
        <v>7.2136443664550782</v>
      </c>
      <c r="AT3181">
        <v>8.6214367675781265</v>
      </c>
      <c r="AU3181">
        <v>19.354041436767581</v>
      </c>
      <c r="AV3181">
        <v>33.430064849853487</v>
      </c>
      <c r="AW3181">
        <v>119.0340169738771</v>
      </c>
      <c r="AX3181">
        <v>58.681539099120997</v>
      </c>
      <c r="AY3181">
        <v>31.76012265624998</v>
      </c>
      <c r="AZ3181">
        <v>12.22916810913086</v>
      </c>
      <c r="BA3181">
        <v>4.9267482482910152</v>
      </c>
      <c r="BB3181">
        <v>17.768901202392598</v>
      </c>
      <c r="BC3181">
        <v>16.889025622558592</v>
      </c>
      <c r="BD3181">
        <v>10.55636793823242</v>
      </c>
      <c r="BE3181">
        <v>6.7739288940429701</v>
      </c>
    </row>
    <row r="3182" spans="1:57">
      <c r="A3182" t="s">
        <v>307</v>
      </c>
      <c r="B3182" t="s">
        <v>792</v>
      </c>
      <c r="C3182" t="s">
        <v>476</v>
      </c>
      <c r="D3182" t="s">
        <v>533</v>
      </c>
      <c r="E3182" t="s">
        <v>506</v>
      </c>
      <c r="F3182" t="s">
        <v>534</v>
      </c>
      <c r="G3182" t="s">
        <v>535</v>
      </c>
      <c r="H3182" t="s">
        <v>536</v>
      </c>
      <c r="I3182" t="s">
        <v>995</v>
      </c>
      <c r="J3182" t="s">
        <v>996</v>
      </c>
      <c r="K3182">
        <v>4</v>
      </c>
      <c r="L3182" t="s">
        <v>1009</v>
      </c>
      <c r="M3182">
        <v>12</v>
      </c>
      <c r="N3182" t="s">
        <v>997</v>
      </c>
      <c r="O3182" t="s">
        <v>998</v>
      </c>
      <c r="P3182" t="s">
        <v>999</v>
      </c>
      <c r="Q3182" t="s">
        <v>999</v>
      </c>
      <c r="R3182" t="s">
        <v>999</v>
      </c>
      <c r="S3182">
        <v>277.34573208007811</v>
      </c>
      <c r="T3182">
        <v>275.74237355957052</v>
      </c>
      <c r="U3182">
        <v>295.37470186767581</v>
      </c>
      <c r="V3182">
        <v>210.4273626525879</v>
      </c>
      <c r="W3182">
        <v>134.4428371887206</v>
      </c>
      <c r="X3182">
        <v>68.407385864257847</v>
      </c>
      <c r="Y3182">
        <v>56.189772271728522</v>
      </c>
      <c r="Z3182">
        <v>25.414448291015631</v>
      </c>
      <c r="AA3182">
        <v>36.673880999755838</v>
      </c>
      <c r="AB3182">
        <v>18.907515832519529</v>
      </c>
      <c r="AC3182">
        <v>7.651002612304687</v>
      </c>
      <c r="AD3182">
        <v>10.20082045898438</v>
      </c>
      <c r="AE3182">
        <v>22.161800469970679</v>
      </c>
      <c r="AF3182">
        <v>8.0015576782226532</v>
      </c>
      <c r="AG3182">
        <v>0.96718289794921852</v>
      </c>
      <c r="AH3182">
        <v>26.730910729980479</v>
      </c>
      <c r="AI3182">
        <v>16.441694921874991</v>
      </c>
      <c r="AJ3182">
        <v>8.1772123046874992</v>
      </c>
      <c r="AK3182">
        <v>5.8906981018066409</v>
      </c>
      <c r="AL3182">
        <v>10.72735462036133</v>
      </c>
      <c r="AM3182">
        <v>18.99132523803711</v>
      </c>
      <c r="AN3182">
        <v>12.13438076171875</v>
      </c>
      <c r="AO3182">
        <v>24.002608392333968</v>
      </c>
      <c r="AP3182">
        <v>19.960937347412099</v>
      </c>
      <c r="AQ3182">
        <v>16.09116209106444</v>
      </c>
      <c r="AR3182">
        <v>17.76301010742187</v>
      </c>
      <c r="AS3182">
        <v>4.3091797607421878</v>
      </c>
      <c r="AT3182">
        <v>11.69500892333984</v>
      </c>
      <c r="AU3182">
        <v>11.43161952514647</v>
      </c>
      <c r="AV3182">
        <v>11.25568040771484</v>
      </c>
      <c r="AW3182">
        <v>15.21270223999022</v>
      </c>
      <c r="AX3182">
        <v>19.95976765136718</v>
      </c>
      <c r="AY3182">
        <v>4.572367504882811</v>
      </c>
      <c r="AZ3182">
        <v>1.5828212829589841</v>
      </c>
      <c r="BA3182">
        <v>4.3970112915039072</v>
      </c>
      <c r="BB3182">
        <v>8.6169303588867177</v>
      </c>
      <c r="BC3182">
        <v>4.3084565734863283</v>
      </c>
      <c r="BD3182">
        <v>1.5827403015136721</v>
      </c>
      <c r="BE3182">
        <v>36.054402447509773</v>
      </c>
    </row>
    <row r="3183" spans="1:57">
      <c r="A3183" t="s">
        <v>307</v>
      </c>
      <c r="B3183" t="s">
        <v>792</v>
      </c>
      <c r="C3183" t="s">
        <v>476</v>
      </c>
      <c r="D3183" t="s">
        <v>533</v>
      </c>
      <c r="E3183" t="s">
        <v>506</v>
      </c>
      <c r="F3183" t="s">
        <v>534</v>
      </c>
      <c r="G3183" t="s">
        <v>535</v>
      </c>
      <c r="H3183" t="s">
        <v>536</v>
      </c>
      <c r="I3183" t="s">
        <v>995</v>
      </c>
      <c r="J3183" t="s">
        <v>996</v>
      </c>
      <c r="K3183">
        <v>6</v>
      </c>
      <c r="L3183" t="s">
        <v>1010</v>
      </c>
      <c r="M3183">
        <v>3</v>
      </c>
      <c r="N3183" t="s">
        <v>997</v>
      </c>
      <c r="O3183" t="s">
        <v>114</v>
      </c>
      <c r="P3183" t="s">
        <v>117</v>
      </c>
      <c r="Q3183" t="s">
        <v>117</v>
      </c>
      <c r="R3183" t="s">
        <v>117</v>
      </c>
      <c r="S3183">
        <v>0</v>
      </c>
      <c r="T3183">
        <v>0</v>
      </c>
      <c r="U3183">
        <v>7.0336528625488279</v>
      </c>
      <c r="V3183">
        <v>7.1212462829589844</v>
      </c>
      <c r="W3183">
        <v>24.17766705322266</v>
      </c>
      <c r="X3183">
        <v>30.857642242431641</v>
      </c>
      <c r="Y3183">
        <v>60.144063513183568</v>
      </c>
      <c r="Z3183">
        <v>60.319716900634731</v>
      </c>
      <c r="AA3183">
        <v>98.470840545654255</v>
      </c>
      <c r="AB3183">
        <v>57.600055456542947</v>
      </c>
      <c r="AC3183">
        <v>66.398535498046897</v>
      </c>
      <c r="AD3183">
        <v>191.62211974487309</v>
      </c>
      <c r="AE3183">
        <v>210.52697973632809</v>
      </c>
      <c r="AF3183">
        <v>177.27009142456049</v>
      </c>
      <c r="AG3183">
        <v>146.69933023071289</v>
      </c>
      <c r="AH3183">
        <v>217.90494269409149</v>
      </c>
      <c r="AI3183">
        <v>119.94572246704099</v>
      </c>
      <c r="AJ3183">
        <v>242.6954157775879</v>
      </c>
      <c r="AK3183">
        <v>161.71432991333</v>
      </c>
      <c r="AL3183">
        <v>291.92595219726547</v>
      </c>
      <c r="AM3183">
        <v>179.0113228942871</v>
      </c>
      <c r="AN3183">
        <v>149.1184978698729</v>
      </c>
      <c r="AO3183">
        <v>116.07169183959959</v>
      </c>
      <c r="AP3183">
        <v>114.3912993591307</v>
      </c>
      <c r="AQ3183">
        <v>298.5967377502443</v>
      </c>
      <c r="AR3183">
        <v>153.82212985839871</v>
      </c>
      <c r="AS3183">
        <v>231.28623203125011</v>
      </c>
      <c r="AT3183">
        <v>156.4391158569336</v>
      </c>
      <c r="AU3183">
        <v>136.2140614257813</v>
      </c>
      <c r="AV3183">
        <v>392.62662257080137</v>
      </c>
      <c r="AW3183">
        <v>227.1958549316405</v>
      </c>
      <c r="AX3183">
        <v>238.74611549682609</v>
      </c>
      <c r="AY3183">
        <v>168.22642270507811</v>
      </c>
      <c r="AZ3183">
        <v>273.47424473266608</v>
      </c>
      <c r="BA3183">
        <v>248.53845555419909</v>
      </c>
      <c r="BB3183">
        <v>249.6648658447269</v>
      </c>
      <c r="BC3183">
        <v>146.41435856323241</v>
      </c>
      <c r="BD3183">
        <v>178.86592393798841</v>
      </c>
      <c r="BE3183">
        <v>14.066775610351559</v>
      </c>
    </row>
    <row r="3184" spans="1:57">
      <c r="A3184" t="s">
        <v>307</v>
      </c>
      <c r="B3184" t="s">
        <v>792</v>
      </c>
      <c r="C3184" t="s">
        <v>476</v>
      </c>
      <c r="D3184" t="s">
        <v>533</v>
      </c>
      <c r="E3184" t="s">
        <v>506</v>
      </c>
      <c r="F3184" t="s">
        <v>534</v>
      </c>
      <c r="G3184" t="s">
        <v>537</v>
      </c>
      <c r="H3184" t="s">
        <v>538</v>
      </c>
      <c r="I3184" t="s">
        <v>995</v>
      </c>
      <c r="J3184" t="s">
        <v>996</v>
      </c>
      <c r="K3184">
        <v>4</v>
      </c>
      <c r="L3184" t="s">
        <v>1009</v>
      </c>
      <c r="M3184">
        <v>5</v>
      </c>
      <c r="N3184" t="s">
        <v>997</v>
      </c>
      <c r="O3184" t="s">
        <v>114</v>
      </c>
      <c r="P3184" t="s">
        <v>1000</v>
      </c>
      <c r="Q3184" t="s">
        <v>1000</v>
      </c>
      <c r="R3184" t="s">
        <v>1000</v>
      </c>
      <c r="S3184">
        <v>8.7644390869140623E-2</v>
      </c>
      <c r="T3184">
        <v>0.17535864868164061</v>
      </c>
      <c r="U3184">
        <v>0.87690634765624997</v>
      </c>
      <c r="V3184">
        <v>0.78893060302734386</v>
      </c>
      <c r="W3184">
        <v>0</v>
      </c>
      <c r="X3184">
        <v>2.1040514648437498</v>
      </c>
      <c r="Y3184">
        <v>0.70122807006835941</v>
      </c>
      <c r="Z3184">
        <v>1.139337884521485</v>
      </c>
      <c r="AA3184">
        <v>1.402962902832031</v>
      </c>
      <c r="AB3184">
        <v>0.26297470092773428</v>
      </c>
      <c r="AC3184">
        <v>0.35070220947265629</v>
      </c>
      <c r="AD3184">
        <v>0</v>
      </c>
      <c r="AE3184">
        <v>8.7665441894531251E-2</v>
      </c>
      <c r="AF3184">
        <v>8.7664221191406252E-2</v>
      </c>
      <c r="AG3184">
        <v>0.52604155273437492</v>
      </c>
      <c r="AH3184">
        <v>8.7723120117187497E-2</v>
      </c>
      <c r="AI3184">
        <v>1.052255920410156</v>
      </c>
      <c r="AJ3184">
        <v>8.7713830566406248E-2</v>
      </c>
      <c r="AK3184">
        <v>0.35072927246093749</v>
      </c>
      <c r="AL3184">
        <v>0.17536720581054691</v>
      </c>
      <c r="AM3184">
        <v>0.17546277465820309</v>
      </c>
      <c r="AN3184">
        <v>0.87683745117187495</v>
      </c>
      <c r="AO3184">
        <v>0.70149264526367183</v>
      </c>
      <c r="AP3184">
        <v>0.26310974731445308</v>
      </c>
      <c r="AQ3184">
        <v>0.26304590454101562</v>
      </c>
      <c r="AR3184">
        <v>0.61385053710937498</v>
      </c>
      <c r="AS3184">
        <v>1.2272463684082029</v>
      </c>
      <c r="AT3184">
        <v>0.35069943847656249</v>
      </c>
      <c r="AU3184">
        <v>1.6652875854492191</v>
      </c>
      <c r="AV3184">
        <v>0.61367798461914058</v>
      </c>
      <c r="AW3184">
        <v>0.3507443298339844</v>
      </c>
      <c r="AX3184">
        <v>1.753546844482422</v>
      </c>
      <c r="AY3184">
        <v>1.490338824462891</v>
      </c>
      <c r="AZ3184">
        <v>8.7674053955078116E-2</v>
      </c>
      <c r="BA3184">
        <v>1.5783526672363279</v>
      </c>
      <c r="BB3184">
        <v>8.6805804321289077</v>
      </c>
      <c r="BC3184">
        <v>0.96433812866210944</v>
      </c>
      <c r="BD3184">
        <v>0.35074270629882809</v>
      </c>
      <c r="BE3184">
        <v>0.43833310546874998</v>
      </c>
    </row>
    <row r="3185" spans="1:57">
      <c r="A3185" t="s">
        <v>307</v>
      </c>
      <c r="B3185" t="s">
        <v>792</v>
      </c>
      <c r="C3185" t="s">
        <v>476</v>
      </c>
      <c r="D3185" t="s">
        <v>533</v>
      </c>
      <c r="E3185" t="s">
        <v>506</v>
      </c>
      <c r="F3185" t="s">
        <v>534</v>
      </c>
      <c r="G3185" t="s">
        <v>537</v>
      </c>
      <c r="H3185" t="s">
        <v>538</v>
      </c>
      <c r="I3185" t="s">
        <v>995</v>
      </c>
      <c r="J3185" t="s">
        <v>996</v>
      </c>
      <c r="K3185">
        <v>4</v>
      </c>
      <c r="L3185" t="s">
        <v>1009</v>
      </c>
      <c r="M3185">
        <v>11</v>
      </c>
      <c r="N3185" t="s">
        <v>997</v>
      </c>
      <c r="O3185" t="s">
        <v>998</v>
      </c>
      <c r="P3185" t="s">
        <v>1002</v>
      </c>
      <c r="Q3185" t="s">
        <v>1002</v>
      </c>
      <c r="R3185" t="s">
        <v>1002</v>
      </c>
      <c r="S3185">
        <v>23.58800431518555</v>
      </c>
      <c r="T3185">
        <v>32.013653320312507</v>
      </c>
      <c r="U3185">
        <v>32.009011901855459</v>
      </c>
      <c r="V3185">
        <v>37.712211828613277</v>
      </c>
      <c r="W3185">
        <v>34.472660253906248</v>
      </c>
      <c r="X3185">
        <v>32.545805914306627</v>
      </c>
      <c r="Y3185">
        <v>14.118881518554691</v>
      </c>
      <c r="Z3185">
        <v>9.2956994323730466</v>
      </c>
      <c r="AA3185">
        <v>18.411971008300771</v>
      </c>
      <c r="AB3185">
        <v>15.434438903808591</v>
      </c>
      <c r="AC3185">
        <v>6.3135604003906236</v>
      </c>
      <c r="AD3185">
        <v>3.595616326904298</v>
      </c>
      <c r="AE3185">
        <v>2.103820483398438</v>
      </c>
      <c r="AF3185">
        <v>4.5601679199218754</v>
      </c>
      <c r="AG3185">
        <v>9.0348683349609367</v>
      </c>
      <c r="AH3185">
        <v>9.032448461914063</v>
      </c>
      <c r="AI3185">
        <v>5.5248460388183593</v>
      </c>
      <c r="AJ3185">
        <v>5.8768584289550772</v>
      </c>
      <c r="AK3185">
        <v>7.4557378723144554</v>
      </c>
      <c r="AL3185">
        <v>9.7359786437988287</v>
      </c>
      <c r="AM3185">
        <v>5.6136770751953131</v>
      </c>
      <c r="AN3185">
        <v>11.1381044128418</v>
      </c>
      <c r="AO3185">
        <v>13.59341967163086</v>
      </c>
      <c r="AP3185">
        <v>6.2268322570800789</v>
      </c>
      <c r="AQ3185">
        <v>3.9454818176269528</v>
      </c>
      <c r="AR3185">
        <v>8.0674429931640645</v>
      </c>
      <c r="AS3185">
        <v>7.893266333007813</v>
      </c>
      <c r="AT3185">
        <v>9.8211001342773443</v>
      </c>
      <c r="AU3185">
        <v>5.0003376281738277</v>
      </c>
      <c r="AV3185">
        <v>5.7008148498535176</v>
      </c>
      <c r="AW3185">
        <v>11.837607739257811</v>
      </c>
      <c r="AX3185">
        <v>14.20517665405273</v>
      </c>
      <c r="AY3185">
        <v>8.8566519653320324</v>
      </c>
      <c r="AZ3185">
        <v>7.2793998352050773</v>
      </c>
      <c r="BA3185">
        <v>7.8906235717773416</v>
      </c>
      <c r="BB3185">
        <v>6.7520085876464853</v>
      </c>
      <c r="BC3185">
        <v>12.54057247924805</v>
      </c>
      <c r="BD3185">
        <v>20.169732543945312</v>
      </c>
      <c r="BE3185">
        <v>5.1733571655273423</v>
      </c>
    </row>
    <row r="3186" spans="1:57">
      <c r="A3186" t="s">
        <v>307</v>
      </c>
      <c r="B3186" t="s">
        <v>792</v>
      </c>
      <c r="C3186" t="s">
        <v>476</v>
      </c>
      <c r="D3186" t="s">
        <v>533</v>
      </c>
      <c r="E3186" t="s">
        <v>506</v>
      </c>
      <c r="F3186" t="s">
        <v>534</v>
      </c>
      <c r="G3186" t="s">
        <v>537</v>
      </c>
      <c r="H3186" t="s">
        <v>538</v>
      </c>
      <c r="I3186" t="s">
        <v>995</v>
      </c>
      <c r="J3186" t="s">
        <v>996</v>
      </c>
      <c r="K3186">
        <v>6</v>
      </c>
      <c r="L3186" t="s">
        <v>1010</v>
      </c>
      <c r="M3186">
        <v>4</v>
      </c>
      <c r="N3186" t="s">
        <v>997</v>
      </c>
      <c r="O3186" t="s">
        <v>114</v>
      </c>
      <c r="P3186" t="s">
        <v>1003</v>
      </c>
      <c r="Q3186" t="s">
        <v>1003</v>
      </c>
      <c r="R3186" t="s">
        <v>1003</v>
      </c>
      <c r="S3186">
        <v>0</v>
      </c>
      <c r="T3186">
        <v>0</v>
      </c>
      <c r="U3186">
        <v>0</v>
      </c>
      <c r="V3186">
        <v>1.6675321655273441</v>
      </c>
      <c r="W3186">
        <v>0</v>
      </c>
      <c r="X3186">
        <v>1.6670963623046871</v>
      </c>
      <c r="Y3186">
        <v>11.145012036132821</v>
      </c>
      <c r="Z3186">
        <v>2.8078447143554688</v>
      </c>
      <c r="AA3186">
        <v>3.7721854309082041</v>
      </c>
      <c r="AB3186">
        <v>4.5619024353027342</v>
      </c>
      <c r="AC3186">
        <v>1.491288500976562</v>
      </c>
      <c r="AD3186">
        <v>0.35112563476562503</v>
      </c>
      <c r="AE3186">
        <v>0</v>
      </c>
      <c r="AF3186">
        <v>0.78997785644531249</v>
      </c>
      <c r="AG3186">
        <v>0</v>
      </c>
      <c r="AH3186">
        <v>0.35086646118164072</v>
      </c>
      <c r="AI3186">
        <v>1.316397552490234</v>
      </c>
      <c r="AJ3186">
        <v>6.6667382080078124</v>
      </c>
      <c r="AK3186">
        <v>3.245146459960937</v>
      </c>
      <c r="AL3186">
        <v>5.6188784790039046</v>
      </c>
      <c r="AM3186">
        <v>8.5088115173339869</v>
      </c>
      <c r="AN3186">
        <v>3.0700851562500011</v>
      </c>
      <c r="AO3186">
        <v>1.9299244628906249</v>
      </c>
      <c r="AP3186">
        <v>0.96525562744140603</v>
      </c>
      <c r="AQ3186">
        <v>3.683850762939453</v>
      </c>
      <c r="AR3186">
        <v>7.546556921386717</v>
      </c>
      <c r="AS3186">
        <v>8.7708691406249997E-2</v>
      </c>
      <c r="AT3186">
        <v>0.35082097167968751</v>
      </c>
      <c r="AU3186">
        <v>8.7787762451171869E-2</v>
      </c>
      <c r="AV3186">
        <v>0</v>
      </c>
      <c r="AW3186">
        <v>0.1754343078613281</v>
      </c>
      <c r="AX3186">
        <v>12.549322546386721</v>
      </c>
      <c r="AY3186">
        <v>3.5980641845703132</v>
      </c>
      <c r="AZ3186">
        <v>3.6857175109863278</v>
      </c>
      <c r="BA3186">
        <v>7.4582768798828107</v>
      </c>
      <c r="BB3186">
        <v>5.3515749877929686</v>
      </c>
      <c r="BC3186">
        <v>1.5795457763671881</v>
      </c>
      <c r="BD3186">
        <v>2.896601287841797</v>
      </c>
      <c r="BE3186">
        <v>0.26324905395507808</v>
      </c>
    </row>
    <row r="3187" spans="1:57">
      <c r="A3187" t="s">
        <v>307</v>
      </c>
      <c r="B3187" t="s">
        <v>792</v>
      </c>
      <c r="C3187" t="s">
        <v>476</v>
      </c>
      <c r="D3187" t="s">
        <v>533</v>
      </c>
      <c r="E3187" t="s">
        <v>506</v>
      </c>
      <c r="F3187" t="s">
        <v>534</v>
      </c>
      <c r="G3187" t="s">
        <v>537</v>
      </c>
      <c r="H3187" t="s">
        <v>538</v>
      </c>
      <c r="I3187" t="s">
        <v>995</v>
      </c>
      <c r="J3187" t="s">
        <v>996</v>
      </c>
      <c r="K3187">
        <v>6</v>
      </c>
      <c r="L3187" t="s">
        <v>1010</v>
      </c>
      <c r="M3187">
        <v>50</v>
      </c>
      <c r="N3187" t="s">
        <v>997</v>
      </c>
      <c r="O3187" t="s">
        <v>998</v>
      </c>
      <c r="P3187" t="s">
        <v>1005</v>
      </c>
      <c r="Q3187" t="s">
        <v>1005</v>
      </c>
      <c r="R3187" t="s">
        <v>1005</v>
      </c>
      <c r="S3187">
        <v>0</v>
      </c>
      <c r="T3187">
        <v>0</v>
      </c>
      <c r="U3187">
        <v>1.841386553955078</v>
      </c>
      <c r="V3187">
        <v>7.5427888732910144</v>
      </c>
      <c r="W3187">
        <v>4.736901928710938</v>
      </c>
      <c r="X3187">
        <v>11.751968365478509</v>
      </c>
      <c r="Y3187">
        <v>11.314259796142579</v>
      </c>
      <c r="Z3187">
        <v>24.202150720214838</v>
      </c>
      <c r="AA3187">
        <v>23.153873315429689</v>
      </c>
      <c r="AB3187">
        <v>57.884114868164048</v>
      </c>
      <c r="AC3187">
        <v>39.030371392822268</v>
      </c>
      <c r="AD3187">
        <v>32.540927801513689</v>
      </c>
      <c r="AE3187">
        <v>15.0867831237793</v>
      </c>
      <c r="AF3187">
        <v>26.311985925292969</v>
      </c>
      <c r="AG3187">
        <v>32.097530450439457</v>
      </c>
      <c r="AH3187">
        <v>30.520046563720701</v>
      </c>
      <c r="AI3187">
        <v>31.834855584716809</v>
      </c>
      <c r="AJ3187">
        <v>34.816764123535137</v>
      </c>
      <c r="AK3187">
        <v>52.094073089599611</v>
      </c>
      <c r="AL3187">
        <v>32.010362847900389</v>
      </c>
      <c r="AM3187">
        <v>18.50542704467772</v>
      </c>
      <c r="AN3187">
        <v>88.042373614501912</v>
      </c>
      <c r="AO3187">
        <v>56.209057061767602</v>
      </c>
      <c r="AP3187">
        <v>36.911976818847627</v>
      </c>
      <c r="AQ3187">
        <v>31.30442850952149</v>
      </c>
      <c r="AR3187">
        <v>35.248143725585948</v>
      </c>
      <c r="AS3187">
        <v>19.731631127929688</v>
      </c>
      <c r="AT3187">
        <v>34.026832733154301</v>
      </c>
      <c r="AU3187">
        <v>36.401496099853553</v>
      </c>
      <c r="AV3187">
        <v>26.046957623291011</v>
      </c>
      <c r="AW3187">
        <v>149.51731585693349</v>
      </c>
      <c r="AX3187">
        <v>128.834586480713</v>
      </c>
      <c r="AY3187">
        <v>111.4621523864746</v>
      </c>
      <c r="AZ3187">
        <v>114.8104323303222</v>
      </c>
      <c r="BA3187">
        <v>46.655466931152347</v>
      </c>
      <c r="BB3187">
        <v>104.7981360290527</v>
      </c>
      <c r="BC3187">
        <v>141.10788186035151</v>
      </c>
      <c r="BD3187">
        <v>54.809435144042993</v>
      </c>
      <c r="BE3187">
        <v>15.083923413085939</v>
      </c>
    </row>
    <row r="3188" spans="1:57">
      <c r="A3188" t="s">
        <v>307</v>
      </c>
      <c r="B3188" t="s">
        <v>792</v>
      </c>
      <c r="C3188" t="s">
        <v>476</v>
      </c>
      <c r="D3188" t="s">
        <v>533</v>
      </c>
      <c r="E3188" t="s">
        <v>506</v>
      </c>
      <c r="F3188" t="s">
        <v>534</v>
      </c>
      <c r="G3188" t="s">
        <v>533</v>
      </c>
      <c r="H3188" t="s">
        <v>539</v>
      </c>
      <c r="I3188" t="s">
        <v>995</v>
      </c>
      <c r="J3188" t="s">
        <v>996</v>
      </c>
      <c r="K3188">
        <v>4</v>
      </c>
      <c r="L3188" t="s">
        <v>1009</v>
      </c>
      <c r="M3188">
        <v>12</v>
      </c>
      <c r="N3188" t="s">
        <v>997</v>
      </c>
      <c r="O3188" t="s">
        <v>998</v>
      </c>
      <c r="P3188" t="s">
        <v>999</v>
      </c>
      <c r="Q3188" t="s">
        <v>999</v>
      </c>
      <c r="R3188" t="s">
        <v>999</v>
      </c>
      <c r="S3188">
        <v>555.30464738159219</v>
      </c>
      <c r="T3188">
        <v>212.63648121948219</v>
      </c>
      <c r="U3188">
        <v>176.69865619506811</v>
      </c>
      <c r="V3188">
        <v>155.45642507934571</v>
      </c>
      <c r="W3188">
        <v>141.40109610595709</v>
      </c>
      <c r="X3188">
        <v>61.610711041259727</v>
      </c>
      <c r="Y3188">
        <v>225.7215126708991</v>
      </c>
      <c r="Z3188">
        <v>58.685522460937513</v>
      </c>
      <c r="AA3188">
        <v>223.52951618652389</v>
      </c>
      <c r="AB3188">
        <v>84.153890899658208</v>
      </c>
      <c r="AC3188">
        <v>60.27421636962891</v>
      </c>
      <c r="AD3188">
        <v>39.088611022949202</v>
      </c>
      <c r="AE3188">
        <v>63.684149121093753</v>
      </c>
      <c r="AF3188">
        <v>46.296420007324222</v>
      </c>
      <c r="AG3188">
        <v>46.027061328125008</v>
      </c>
      <c r="AH3188">
        <v>116.83692697753909</v>
      </c>
      <c r="AI3188">
        <v>38.831870635986327</v>
      </c>
      <c r="AJ3188">
        <v>17.834893243408199</v>
      </c>
      <c r="AK3188">
        <v>31.097380773925771</v>
      </c>
      <c r="AL3188">
        <v>25.915409283447271</v>
      </c>
      <c r="AM3188">
        <v>68.514577825927603</v>
      </c>
      <c r="AN3188">
        <v>58.583267346191292</v>
      </c>
      <c r="AO3188">
        <v>124.90058087158189</v>
      </c>
      <c r="AP3188">
        <v>56.134438806152367</v>
      </c>
      <c r="AQ3188">
        <v>58.230302886962882</v>
      </c>
      <c r="AR3188">
        <v>75.016878955078099</v>
      </c>
      <c r="AS3188">
        <v>62.620273956298767</v>
      </c>
      <c r="AT3188">
        <v>39.61098986816404</v>
      </c>
      <c r="AU3188">
        <v>36.015207348632813</v>
      </c>
      <c r="AV3188">
        <v>48.043076446533107</v>
      </c>
      <c r="AW3188">
        <v>95.721204779052798</v>
      </c>
      <c r="AX3188">
        <v>32.844934448242213</v>
      </c>
      <c r="AY3188">
        <v>20.81928106079102</v>
      </c>
      <c r="AZ3188">
        <v>34.606863317871102</v>
      </c>
      <c r="BA3188">
        <v>41.904387634277327</v>
      </c>
      <c r="BB3188">
        <v>49.114316723632811</v>
      </c>
      <c r="BC3188">
        <v>68.261017028808496</v>
      </c>
      <c r="BD3188">
        <v>49.4584970153809</v>
      </c>
      <c r="BE3188">
        <v>1.668384942626953</v>
      </c>
    </row>
    <row r="3189" spans="1:57">
      <c r="A3189" t="s">
        <v>307</v>
      </c>
      <c r="B3189" t="s">
        <v>792</v>
      </c>
      <c r="C3189" t="s">
        <v>476</v>
      </c>
      <c r="D3189" t="s">
        <v>533</v>
      </c>
      <c r="E3189" t="s">
        <v>506</v>
      </c>
      <c r="F3189" t="s">
        <v>534</v>
      </c>
      <c r="G3189" t="s">
        <v>533</v>
      </c>
      <c r="H3189" t="s">
        <v>539</v>
      </c>
      <c r="I3189" t="s">
        <v>995</v>
      </c>
      <c r="J3189" t="s">
        <v>996</v>
      </c>
      <c r="K3189">
        <v>6</v>
      </c>
      <c r="L3189" t="s">
        <v>1010</v>
      </c>
      <c r="M3189">
        <v>3</v>
      </c>
      <c r="N3189" t="s">
        <v>997</v>
      </c>
      <c r="O3189" t="s">
        <v>114</v>
      </c>
      <c r="P3189" t="s">
        <v>117</v>
      </c>
      <c r="Q3189" t="s">
        <v>117</v>
      </c>
      <c r="R3189" t="s">
        <v>117</v>
      </c>
      <c r="S3189">
        <v>0</v>
      </c>
      <c r="T3189">
        <v>0</v>
      </c>
      <c r="U3189">
        <v>9.3128085083007814</v>
      </c>
      <c r="V3189">
        <v>8.7852229003906235</v>
      </c>
      <c r="W3189">
        <v>38.399292297363289</v>
      </c>
      <c r="X3189">
        <v>74.071437567138673</v>
      </c>
      <c r="Y3189">
        <v>141.38687874145509</v>
      </c>
      <c r="Z3189">
        <v>137.88840004272461</v>
      </c>
      <c r="AA3189">
        <v>267.38447687988293</v>
      </c>
      <c r="AB3189">
        <v>101.05073347167971</v>
      </c>
      <c r="AC3189">
        <v>115.6577880187989</v>
      </c>
      <c r="AD3189">
        <v>263.19421301879891</v>
      </c>
      <c r="AE3189">
        <v>395.08254472656353</v>
      </c>
      <c r="AF3189">
        <v>277.03342096557628</v>
      </c>
      <c r="AG3189">
        <v>341.33125852050819</v>
      </c>
      <c r="AH3189">
        <v>319.08911939086909</v>
      </c>
      <c r="AI3189">
        <v>210.33874586181639</v>
      </c>
      <c r="AJ3189">
        <v>368.8421427673336</v>
      </c>
      <c r="AK3189">
        <v>264.03051177368161</v>
      </c>
      <c r="AL3189">
        <v>396.79971500854492</v>
      </c>
      <c r="AM3189">
        <v>184.57355496215811</v>
      </c>
      <c r="AN3189">
        <v>247.4591599609374</v>
      </c>
      <c r="AO3189">
        <v>178.7465456787109</v>
      </c>
      <c r="AP3189">
        <v>111.7984094360352</v>
      </c>
      <c r="AQ3189">
        <v>256.02784184570299</v>
      </c>
      <c r="AR3189">
        <v>122.78695758056639</v>
      </c>
      <c r="AS3189">
        <v>259.27331444091789</v>
      </c>
      <c r="AT3189">
        <v>134.73104179687499</v>
      </c>
      <c r="AU3189">
        <v>216.4504969299318</v>
      </c>
      <c r="AV3189">
        <v>405.31299129028253</v>
      </c>
      <c r="AW3189">
        <v>393.20544476928723</v>
      </c>
      <c r="AX3189">
        <v>506.03207891235422</v>
      </c>
      <c r="AY3189">
        <v>267.49335178222623</v>
      </c>
      <c r="AZ3189">
        <v>441.17713826293789</v>
      </c>
      <c r="BA3189">
        <v>268.64009046630849</v>
      </c>
      <c r="BB3189">
        <v>262.87149607543881</v>
      </c>
      <c r="BC3189">
        <v>341.26364793090818</v>
      </c>
      <c r="BD3189">
        <v>241.14740774536131</v>
      </c>
      <c r="BE3189">
        <v>23.72396826171876</v>
      </c>
    </row>
    <row r="3190" spans="1:57">
      <c r="A3190" t="s">
        <v>307</v>
      </c>
      <c r="B3190" t="s">
        <v>792</v>
      </c>
      <c r="C3190" t="s">
        <v>476</v>
      </c>
      <c r="D3190" t="s">
        <v>533</v>
      </c>
      <c r="E3190" t="s">
        <v>506</v>
      </c>
      <c r="F3190" t="s">
        <v>534</v>
      </c>
      <c r="G3190" t="s">
        <v>534</v>
      </c>
      <c r="H3190" t="s">
        <v>540</v>
      </c>
      <c r="I3190" t="s">
        <v>995</v>
      </c>
      <c r="J3190" t="s">
        <v>996</v>
      </c>
      <c r="K3190">
        <v>4</v>
      </c>
      <c r="L3190" t="s">
        <v>1009</v>
      </c>
      <c r="M3190">
        <v>3</v>
      </c>
      <c r="N3190" t="s">
        <v>997</v>
      </c>
      <c r="O3190" t="s">
        <v>114</v>
      </c>
      <c r="P3190" t="s">
        <v>117</v>
      </c>
      <c r="Q3190" t="s">
        <v>117</v>
      </c>
      <c r="R3190" t="s">
        <v>117</v>
      </c>
      <c r="S3190">
        <v>652.17522993164266</v>
      </c>
      <c r="T3190">
        <v>1603.5656974609451</v>
      </c>
      <c r="U3190">
        <v>995.58023259888171</v>
      </c>
      <c r="V3190">
        <v>402.71325364990219</v>
      </c>
      <c r="W3190">
        <v>866.67809110108396</v>
      </c>
      <c r="X3190">
        <v>617.27760687255989</v>
      </c>
      <c r="Y3190">
        <v>566.58333541259674</v>
      </c>
      <c r="Z3190">
        <v>498.98594741211019</v>
      </c>
      <c r="AA3190">
        <v>514.11396518554704</v>
      </c>
      <c r="AB3190">
        <v>175.7897106689453</v>
      </c>
      <c r="AC3190">
        <v>79.65001964721678</v>
      </c>
      <c r="AD3190">
        <v>271.62190162963901</v>
      </c>
      <c r="AE3190">
        <v>246.86134882202151</v>
      </c>
      <c r="AF3190">
        <v>258.19806316528252</v>
      </c>
      <c r="AG3190">
        <v>131.55020498046889</v>
      </c>
      <c r="AH3190">
        <v>116.2627707885741</v>
      </c>
      <c r="AI3190">
        <v>103.7926676208496</v>
      </c>
      <c r="AJ3190">
        <v>63.222383319091811</v>
      </c>
      <c r="AK3190">
        <v>84.914671722412223</v>
      </c>
      <c r="AL3190">
        <v>120.20754624023419</v>
      </c>
      <c r="AM3190">
        <v>24.585596923828131</v>
      </c>
      <c r="AN3190">
        <v>35.998481585693341</v>
      </c>
      <c r="AO3190">
        <v>27.04411560058594</v>
      </c>
      <c r="AP3190">
        <v>18.96617724609375</v>
      </c>
      <c r="AQ3190">
        <v>15.97994136352539</v>
      </c>
      <c r="AR3190">
        <v>10.44829472045898</v>
      </c>
      <c r="AS3190">
        <v>66.719936389160281</v>
      </c>
      <c r="AT3190">
        <v>11.94208834228516</v>
      </c>
      <c r="AU3190">
        <v>4.214087341308594</v>
      </c>
      <c r="AV3190">
        <v>17.293359246826171</v>
      </c>
      <c r="AW3190">
        <v>52.063184307861277</v>
      </c>
      <c r="AX3190">
        <v>31.6098898010254</v>
      </c>
      <c r="AY3190">
        <v>59.005007434082067</v>
      </c>
      <c r="AZ3190">
        <v>31.1693954284668</v>
      </c>
      <c r="BA3190">
        <v>85.170783056640602</v>
      </c>
      <c r="BB3190">
        <v>6.0598449035644544</v>
      </c>
      <c r="BC3190">
        <v>5.533088848876953</v>
      </c>
      <c r="BD3190">
        <v>9.7471949279785175</v>
      </c>
      <c r="BE3190">
        <v>0</v>
      </c>
    </row>
    <row r="3191" spans="1:57">
      <c r="A3191" t="s">
        <v>307</v>
      </c>
      <c r="B3191" t="s">
        <v>792</v>
      </c>
      <c r="C3191" t="s">
        <v>476</v>
      </c>
      <c r="D3191" t="s">
        <v>533</v>
      </c>
      <c r="E3191" t="s">
        <v>506</v>
      </c>
      <c r="F3191" t="s">
        <v>534</v>
      </c>
      <c r="G3191" t="s">
        <v>534</v>
      </c>
      <c r="H3191" t="s">
        <v>540</v>
      </c>
      <c r="I3191" t="s">
        <v>995</v>
      </c>
      <c r="J3191" t="s">
        <v>996</v>
      </c>
      <c r="K3191">
        <v>6</v>
      </c>
      <c r="L3191" t="s">
        <v>1010</v>
      </c>
      <c r="M3191">
        <v>11</v>
      </c>
      <c r="N3191" t="s">
        <v>997</v>
      </c>
      <c r="O3191" t="s">
        <v>998</v>
      </c>
      <c r="P3191" t="s">
        <v>1002</v>
      </c>
      <c r="Q3191" t="s">
        <v>1002</v>
      </c>
      <c r="R3191" t="s">
        <v>1002</v>
      </c>
      <c r="S3191">
        <v>0</v>
      </c>
      <c r="T3191">
        <v>0</v>
      </c>
      <c r="U3191">
        <v>0.43894028930664059</v>
      </c>
      <c r="V3191">
        <v>0.52652354125976564</v>
      </c>
      <c r="W3191">
        <v>0.17556632690429691</v>
      </c>
      <c r="X3191">
        <v>5.3541232910156253</v>
      </c>
      <c r="Y3191">
        <v>3.8621229736328129</v>
      </c>
      <c r="Z3191">
        <v>4.5645696594238263</v>
      </c>
      <c r="AA3191">
        <v>15.098264013671869</v>
      </c>
      <c r="AB3191">
        <v>24.750202679443358</v>
      </c>
      <c r="AC3191">
        <v>6.407413061523437</v>
      </c>
      <c r="AD3191">
        <v>8.0760892761230494</v>
      </c>
      <c r="AE3191">
        <v>5.3542193298339829</v>
      </c>
      <c r="AF3191">
        <v>3.598693212890625</v>
      </c>
      <c r="AG3191">
        <v>14.13308472290039</v>
      </c>
      <c r="AH3191">
        <v>12.81580894165039</v>
      </c>
      <c r="AI3191">
        <v>24.226329876708981</v>
      </c>
      <c r="AJ3191">
        <v>24.57714157104494</v>
      </c>
      <c r="AK3191">
        <v>24.663107440185549</v>
      </c>
      <c r="AL3191">
        <v>5.3544899536132808</v>
      </c>
      <c r="AM3191">
        <v>7.8110809875488298</v>
      </c>
      <c r="AN3191">
        <v>13.870235247802739</v>
      </c>
      <c r="AO3191">
        <v>10.094579797363281</v>
      </c>
      <c r="AP3191">
        <v>6.8473646545410149</v>
      </c>
      <c r="AQ3191">
        <v>9.3044926757812494</v>
      </c>
      <c r="AR3191">
        <v>6.4088783874511712</v>
      </c>
      <c r="AS3191">
        <v>4.0380936706542956</v>
      </c>
      <c r="AT3191">
        <v>7.9880918273925774</v>
      </c>
      <c r="AU3191">
        <v>12.728618127441409</v>
      </c>
      <c r="AV3191">
        <v>14.571293060302731</v>
      </c>
      <c r="AW3191">
        <v>21.417677880859369</v>
      </c>
      <c r="AX3191">
        <v>15.36108068237305</v>
      </c>
      <c r="AY3191">
        <v>10.708926013183589</v>
      </c>
      <c r="AZ3191">
        <v>4.7397287414550782</v>
      </c>
      <c r="BA3191">
        <v>7.9873188537597661</v>
      </c>
      <c r="BB3191">
        <v>8.9533303344726551</v>
      </c>
      <c r="BC3191">
        <v>8.1635555175781249</v>
      </c>
      <c r="BD3191">
        <v>12.024887945556641</v>
      </c>
      <c r="BE3191">
        <v>2.7213254760742189</v>
      </c>
    </row>
    <row r="3192" spans="1:57">
      <c r="A3192" t="s">
        <v>307</v>
      </c>
      <c r="B3192" t="s">
        <v>792</v>
      </c>
      <c r="C3192" t="s">
        <v>476</v>
      </c>
      <c r="D3192" t="s">
        <v>533</v>
      </c>
      <c r="E3192" t="s">
        <v>512</v>
      </c>
      <c r="F3192" t="s">
        <v>523</v>
      </c>
      <c r="G3192" t="s">
        <v>541</v>
      </c>
      <c r="H3192" t="s">
        <v>542</v>
      </c>
      <c r="I3192" t="s">
        <v>995</v>
      </c>
      <c r="J3192" t="s">
        <v>996</v>
      </c>
      <c r="K3192">
        <v>6</v>
      </c>
      <c r="L3192" t="s">
        <v>1010</v>
      </c>
      <c r="M3192">
        <v>3</v>
      </c>
      <c r="N3192" t="s">
        <v>997</v>
      </c>
      <c r="O3192" t="s">
        <v>114</v>
      </c>
      <c r="P3192" t="s">
        <v>117</v>
      </c>
      <c r="Q3192" t="s">
        <v>117</v>
      </c>
      <c r="R3192" t="s">
        <v>117</v>
      </c>
      <c r="S3192">
        <v>0</v>
      </c>
      <c r="T3192">
        <v>0</v>
      </c>
      <c r="U3192">
        <v>3.8700058471679681</v>
      </c>
      <c r="V3192">
        <v>3.693693243408203</v>
      </c>
      <c r="W3192">
        <v>40.37215000610351</v>
      </c>
      <c r="X3192">
        <v>36.234686010742152</v>
      </c>
      <c r="Y3192">
        <v>45.203557580566383</v>
      </c>
      <c r="Z3192">
        <v>68.332951574707053</v>
      </c>
      <c r="AA3192">
        <v>136.85384871215831</v>
      </c>
      <c r="AB3192">
        <v>89.366913629150559</v>
      </c>
      <c r="AC3192">
        <v>105.0391751525879</v>
      </c>
      <c r="AD3192">
        <v>69.509133630371096</v>
      </c>
      <c r="AE3192">
        <v>91.667089538574274</v>
      </c>
      <c r="AF3192">
        <v>91.586022650146504</v>
      </c>
      <c r="AG3192">
        <v>82.952972503662068</v>
      </c>
      <c r="AH3192">
        <v>123.1538907043457</v>
      </c>
      <c r="AI3192">
        <v>119.1938465637209</v>
      </c>
      <c r="AJ3192">
        <v>90.177480822753935</v>
      </c>
      <c r="AK3192">
        <v>152.01304741210919</v>
      </c>
      <c r="AL3192">
        <v>98.52394910278332</v>
      </c>
      <c r="AM3192">
        <v>69.406777496337895</v>
      </c>
      <c r="AN3192">
        <v>100.8123014526367</v>
      </c>
      <c r="AO3192">
        <v>63.06710743408199</v>
      </c>
      <c r="AP3192">
        <v>71.432456817626971</v>
      </c>
      <c r="AQ3192">
        <v>126.2342757751466</v>
      </c>
      <c r="AR3192">
        <v>150.52794326782231</v>
      </c>
      <c r="AS3192">
        <v>234.36081795654351</v>
      </c>
      <c r="AT3192">
        <v>85.786142883300769</v>
      </c>
      <c r="AU3192">
        <v>116.5802321716308</v>
      </c>
      <c r="AV3192">
        <v>220.2902031311032</v>
      </c>
      <c r="AW3192">
        <v>180.3262280090332</v>
      </c>
      <c r="AX3192">
        <v>107.6869440368653</v>
      </c>
      <c r="AY3192">
        <v>47.592303851318341</v>
      </c>
      <c r="AZ3192">
        <v>73.713444140625043</v>
      </c>
      <c r="BA3192">
        <v>79.957607513427718</v>
      </c>
      <c r="BB3192">
        <v>70.903307543945303</v>
      </c>
      <c r="BC3192">
        <v>53.130118542480467</v>
      </c>
      <c r="BD3192">
        <v>84.367789434814426</v>
      </c>
      <c r="BE3192">
        <v>7.3021293945312493</v>
      </c>
    </row>
    <row r="3193" spans="1:57">
      <c r="A3193" t="s">
        <v>307</v>
      </c>
      <c r="B3193" t="s">
        <v>792</v>
      </c>
      <c r="C3193" t="s">
        <v>476</v>
      </c>
      <c r="D3193" t="s">
        <v>533</v>
      </c>
      <c r="E3193" t="s">
        <v>512</v>
      </c>
      <c r="F3193" t="s">
        <v>523</v>
      </c>
      <c r="G3193" t="s">
        <v>541</v>
      </c>
      <c r="H3193" t="s">
        <v>542</v>
      </c>
      <c r="I3193" t="s">
        <v>995</v>
      </c>
      <c r="J3193" t="s">
        <v>996</v>
      </c>
      <c r="K3193">
        <v>6</v>
      </c>
      <c r="L3193" t="s">
        <v>1010</v>
      </c>
      <c r="M3193">
        <v>49</v>
      </c>
      <c r="N3193" t="s">
        <v>997</v>
      </c>
      <c r="O3193" t="s">
        <v>114</v>
      </c>
      <c r="P3193" t="s">
        <v>131</v>
      </c>
      <c r="Q3193" t="s">
        <v>131</v>
      </c>
      <c r="R3193" t="s">
        <v>131</v>
      </c>
      <c r="S3193">
        <v>0</v>
      </c>
      <c r="T3193">
        <v>0</v>
      </c>
      <c r="U3193">
        <v>1.3190225769042969</v>
      </c>
      <c r="V3193">
        <v>0</v>
      </c>
      <c r="W3193">
        <v>0.35178585205078128</v>
      </c>
      <c r="X3193">
        <v>1.1431389099121101</v>
      </c>
      <c r="Y3193">
        <v>1.143139068603515</v>
      </c>
      <c r="Z3193">
        <v>1.758682238769532</v>
      </c>
      <c r="AA3193">
        <v>1.494728942871093</v>
      </c>
      <c r="AB3193">
        <v>0.96731963500976559</v>
      </c>
      <c r="AC3193">
        <v>0.70357312622070312</v>
      </c>
      <c r="AD3193">
        <v>2.9904804626464849</v>
      </c>
      <c r="AE3193">
        <v>2.11104224243164</v>
      </c>
      <c r="AF3193">
        <v>8.7941748046875004E-2</v>
      </c>
      <c r="AG3193">
        <v>8.7948455810546874E-2</v>
      </c>
      <c r="AH3193">
        <v>0</v>
      </c>
      <c r="AI3193">
        <v>1.6709083496093751</v>
      </c>
      <c r="AJ3193">
        <v>2.8140869018554682</v>
      </c>
      <c r="AK3193">
        <v>4.3095566833496104</v>
      </c>
      <c r="AL3193">
        <v>1.9351548950195321</v>
      </c>
      <c r="AM3193">
        <v>2.9899812072753909</v>
      </c>
      <c r="AN3193">
        <v>2.1104225341796869</v>
      </c>
      <c r="AO3193">
        <v>0.6154957092285156</v>
      </c>
      <c r="AP3193">
        <v>3.078739947509765</v>
      </c>
      <c r="AQ3193">
        <v>8.7946447753906254E-2</v>
      </c>
      <c r="AR3193">
        <v>1.4071137634277351</v>
      </c>
      <c r="AS3193">
        <v>3.3419269531249989</v>
      </c>
      <c r="AT3193">
        <v>2.814186450195312</v>
      </c>
      <c r="AU3193">
        <v>11.52057307128905</v>
      </c>
      <c r="AV3193">
        <v>8.2663923156738246</v>
      </c>
      <c r="AW3193">
        <v>30.780206231689419</v>
      </c>
      <c r="AX3193">
        <v>15.82836753540038</v>
      </c>
      <c r="AY3193">
        <v>10.72828221435547</v>
      </c>
      <c r="AZ3193">
        <v>4.5735029418945308</v>
      </c>
      <c r="BA3193">
        <v>2.9897301879882798</v>
      </c>
      <c r="BB3193">
        <v>4.7493262207031259</v>
      </c>
      <c r="BC3193">
        <v>10.641813067626961</v>
      </c>
      <c r="BD3193">
        <v>7.8265481262207031</v>
      </c>
      <c r="BE3193">
        <v>1.055302020263672</v>
      </c>
    </row>
    <row r="3194" spans="1:57">
      <c r="A3194" t="s">
        <v>307</v>
      </c>
      <c r="B3194" t="s">
        <v>792</v>
      </c>
      <c r="C3194" t="s">
        <v>476</v>
      </c>
      <c r="D3194" t="s">
        <v>543</v>
      </c>
      <c r="E3194" t="s">
        <v>506</v>
      </c>
      <c r="F3194" t="s">
        <v>818</v>
      </c>
      <c r="G3194" t="s">
        <v>857</v>
      </c>
      <c r="H3194" t="s">
        <v>858</v>
      </c>
      <c r="I3194" t="s">
        <v>995</v>
      </c>
      <c r="J3194" t="s">
        <v>996</v>
      </c>
      <c r="K3194">
        <v>4</v>
      </c>
      <c r="L3194" t="s">
        <v>1009</v>
      </c>
      <c r="M3194">
        <v>50</v>
      </c>
      <c r="N3194" t="s">
        <v>997</v>
      </c>
      <c r="O3194" t="s">
        <v>998</v>
      </c>
      <c r="P3194" t="s">
        <v>1005</v>
      </c>
      <c r="Q3194" t="s">
        <v>1005</v>
      </c>
      <c r="R3194" t="s">
        <v>1005</v>
      </c>
      <c r="S3194">
        <v>3.4895483642578129</v>
      </c>
      <c r="T3194">
        <v>3.404186242675781</v>
      </c>
      <c r="U3194">
        <v>4.2550234069824224</v>
      </c>
      <c r="V3194">
        <v>9.7861223999023466</v>
      </c>
      <c r="W3194">
        <v>13.53123590087891</v>
      </c>
      <c r="X3194">
        <v>7.9998584472656216</v>
      </c>
      <c r="Y3194">
        <v>6.637936315917969</v>
      </c>
      <c r="Z3194">
        <v>3.5742636169433588</v>
      </c>
      <c r="AA3194">
        <v>0</v>
      </c>
      <c r="AB3194">
        <v>2.6379493896484378</v>
      </c>
      <c r="AC3194">
        <v>1.701694909667969</v>
      </c>
      <c r="AD3194">
        <v>0.85085812988281251</v>
      </c>
      <c r="AE3194">
        <v>3.5739664001464848</v>
      </c>
      <c r="AF3194">
        <v>3.7441814270019518</v>
      </c>
      <c r="AG3194">
        <v>2.212898175048827</v>
      </c>
      <c r="AH3194">
        <v>1.276591412353516</v>
      </c>
      <c r="AI3194">
        <v>1.702067022705078</v>
      </c>
      <c r="AJ3194">
        <v>0</v>
      </c>
      <c r="AK3194">
        <v>0.8512421142578126</v>
      </c>
      <c r="AL3194">
        <v>2.7231911804199211</v>
      </c>
      <c r="AM3194">
        <v>9.531257489013667</v>
      </c>
      <c r="AN3194">
        <v>0.42552511596679682</v>
      </c>
      <c r="AO3194">
        <v>6.0421339965820327</v>
      </c>
      <c r="AP3194">
        <v>0.51065986328125001</v>
      </c>
      <c r="AQ3194">
        <v>1.4467319641113281</v>
      </c>
      <c r="AR3194">
        <v>3.9998122131347649</v>
      </c>
      <c r="AS3194">
        <v>9.8719654663085876</v>
      </c>
      <c r="AT3194">
        <v>2.3828118469238282</v>
      </c>
      <c r="AU3194">
        <v>0.85100657958984383</v>
      </c>
      <c r="AV3194">
        <v>2.6376695556640608</v>
      </c>
      <c r="AW3194">
        <v>5.3612213073730457</v>
      </c>
      <c r="AX3194">
        <v>1.3616723327636719</v>
      </c>
      <c r="AY3194">
        <v>1.021188879394531</v>
      </c>
      <c r="AZ3194">
        <v>1.957364221191406</v>
      </c>
      <c r="BA3194">
        <v>0.25530512084960938</v>
      </c>
      <c r="BB3194">
        <v>2.8935515808105472</v>
      </c>
      <c r="BC3194">
        <v>3.99980545043945</v>
      </c>
      <c r="BD3194">
        <v>4.4251632995605474</v>
      </c>
      <c r="BE3194">
        <v>8.3405929260253835</v>
      </c>
    </row>
    <row r="3195" spans="1:57">
      <c r="A3195" t="s">
        <v>307</v>
      </c>
      <c r="B3195" t="s">
        <v>792</v>
      </c>
      <c r="C3195" t="s">
        <v>476</v>
      </c>
      <c r="D3195" t="s">
        <v>543</v>
      </c>
      <c r="E3195" t="s">
        <v>506</v>
      </c>
      <c r="F3195" t="s">
        <v>507</v>
      </c>
      <c r="G3195" t="s">
        <v>508</v>
      </c>
      <c r="H3195" t="s">
        <v>509</v>
      </c>
      <c r="I3195" t="s">
        <v>995</v>
      </c>
      <c r="J3195" t="s">
        <v>996</v>
      </c>
      <c r="K3195">
        <v>6</v>
      </c>
      <c r="L3195" t="s">
        <v>1010</v>
      </c>
      <c r="M3195">
        <v>3</v>
      </c>
      <c r="N3195" t="s">
        <v>997</v>
      </c>
      <c r="O3195" t="s">
        <v>114</v>
      </c>
      <c r="P3195" t="s">
        <v>117</v>
      </c>
      <c r="Q3195" t="s">
        <v>117</v>
      </c>
      <c r="R3195" t="s">
        <v>117</v>
      </c>
      <c r="S3195">
        <v>0</v>
      </c>
      <c r="T3195">
        <v>0</v>
      </c>
      <c r="U3195">
        <v>13.336427124023441</v>
      </c>
      <c r="V3195">
        <v>13.337121588134769</v>
      </c>
      <c r="W3195">
        <v>16.261406323242191</v>
      </c>
      <c r="X3195">
        <v>29.262370764160149</v>
      </c>
      <c r="Y3195">
        <v>53.962391247558571</v>
      </c>
      <c r="Z3195">
        <v>143.69395725708009</v>
      </c>
      <c r="AA3195">
        <v>99.655814624023421</v>
      </c>
      <c r="AB3195">
        <v>109.03643019409181</v>
      </c>
      <c r="AC3195">
        <v>52.1634236633301</v>
      </c>
      <c r="AD3195">
        <v>37.953334600830082</v>
      </c>
      <c r="AE3195">
        <v>59.544954382324192</v>
      </c>
      <c r="AF3195">
        <v>126.2346919189453</v>
      </c>
      <c r="AG3195">
        <v>117.1205712646484</v>
      </c>
      <c r="AH3195">
        <v>169.4814458496094</v>
      </c>
      <c r="AI3195">
        <v>150.91014423828139</v>
      </c>
      <c r="AJ3195">
        <v>178.95505681152341</v>
      </c>
      <c r="AK3195">
        <v>128.4109584106445</v>
      </c>
      <c r="AL3195">
        <v>102.8362421813965</v>
      </c>
      <c r="AM3195">
        <v>109.62423206787111</v>
      </c>
      <c r="AN3195">
        <v>173.0532350219728</v>
      </c>
      <c r="AO3195">
        <v>237.7313364990236</v>
      </c>
      <c r="AP3195">
        <v>163.84198860473629</v>
      </c>
      <c r="AQ3195">
        <v>101.7030097351074</v>
      </c>
      <c r="AR3195">
        <v>209.8844958435057</v>
      </c>
      <c r="AS3195">
        <v>271.86433038940481</v>
      </c>
      <c r="AT3195">
        <v>173.7501475097657</v>
      </c>
      <c r="AU3195">
        <v>276.07836369018571</v>
      </c>
      <c r="AV3195">
        <v>311.841979022217</v>
      </c>
      <c r="AW3195">
        <v>343.70203171386748</v>
      </c>
      <c r="AX3195">
        <v>213.88678233032221</v>
      </c>
      <c r="AY3195">
        <v>250.01249566040039</v>
      </c>
      <c r="AZ3195">
        <v>176.46048194580101</v>
      </c>
      <c r="BA3195">
        <v>154.8909877380371</v>
      </c>
      <c r="BB3195">
        <v>158.67996705932609</v>
      </c>
      <c r="BC3195">
        <v>200.74671223754891</v>
      </c>
      <c r="BD3195">
        <v>200.0162985046388</v>
      </c>
      <c r="BE3195">
        <v>22.982648028564451</v>
      </c>
    </row>
    <row r="3196" spans="1:57">
      <c r="A3196" t="s">
        <v>307</v>
      </c>
      <c r="B3196" t="s">
        <v>792</v>
      </c>
      <c r="C3196" t="s">
        <v>476</v>
      </c>
      <c r="D3196" t="s">
        <v>543</v>
      </c>
      <c r="E3196" t="s">
        <v>506</v>
      </c>
      <c r="F3196" t="s">
        <v>544</v>
      </c>
      <c r="G3196" t="s">
        <v>545</v>
      </c>
      <c r="H3196" t="s">
        <v>546</v>
      </c>
      <c r="I3196" t="s">
        <v>995</v>
      </c>
      <c r="J3196" t="s">
        <v>996</v>
      </c>
      <c r="K3196">
        <v>4</v>
      </c>
      <c r="L3196" t="s">
        <v>1009</v>
      </c>
      <c r="M3196">
        <v>12</v>
      </c>
      <c r="N3196" t="s">
        <v>997</v>
      </c>
      <c r="O3196" t="s">
        <v>998</v>
      </c>
      <c r="P3196" t="s">
        <v>999</v>
      </c>
      <c r="Q3196" t="s">
        <v>999</v>
      </c>
      <c r="R3196" t="s">
        <v>999</v>
      </c>
      <c r="S3196">
        <v>162.22706534423821</v>
      </c>
      <c r="T3196">
        <v>123.32177617797861</v>
      </c>
      <c r="U3196">
        <v>66.120332659912094</v>
      </c>
      <c r="V3196">
        <v>101.49550534667981</v>
      </c>
      <c r="W3196">
        <v>57.359358178710949</v>
      </c>
      <c r="X3196">
        <v>43.518258917236352</v>
      </c>
      <c r="Y3196">
        <v>37.405243499755827</v>
      </c>
      <c r="Z3196">
        <v>19.445710632324211</v>
      </c>
      <c r="AA3196">
        <v>18.390160260009761</v>
      </c>
      <c r="AB3196">
        <v>20.146166131591791</v>
      </c>
      <c r="AC3196">
        <v>37.568380566406248</v>
      </c>
      <c r="AD3196">
        <v>26.272299853515609</v>
      </c>
      <c r="AE3196">
        <v>19.968366943359381</v>
      </c>
      <c r="AF3196">
        <v>23.551383013916009</v>
      </c>
      <c r="AG3196">
        <v>12.519431097412109</v>
      </c>
      <c r="AH3196">
        <v>13.13942964477539</v>
      </c>
      <c r="AI3196">
        <v>5.6082696777343761</v>
      </c>
      <c r="AJ3196">
        <v>10.860199060058591</v>
      </c>
      <c r="AK3196">
        <v>6.3099537048339842</v>
      </c>
      <c r="AL3196">
        <v>20.055764776611301</v>
      </c>
      <c r="AM3196">
        <v>27.849280712890621</v>
      </c>
      <c r="AN3196">
        <v>22.50196995849608</v>
      </c>
      <c r="AO3196">
        <v>23.905387573242209</v>
      </c>
      <c r="AP3196">
        <v>12.6965498046875</v>
      </c>
      <c r="AQ3196">
        <v>11.55616065673828</v>
      </c>
      <c r="AR3196">
        <v>17.777856854248039</v>
      </c>
      <c r="AS3196">
        <v>4.8154572875976562</v>
      </c>
      <c r="AT3196">
        <v>8.8431313171386723</v>
      </c>
      <c r="AU3196">
        <v>6.9157054016113273</v>
      </c>
      <c r="AV3196">
        <v>15.585959594726569</v>
      </c>
      <c r="AW3196">
        <v>5.5154379028320308</v>
      </c>
      <c r="AX3196">
        <v>6.3038775878906259</v>
      </c>
      <c r="AY3196">
        <v>7.3549340515136716</v>
      </c>
      <c r="AZ3196">
        <v>0.52580963134765624</v>
      </c>
      <c r="BA3196">
        <v>1.1382287109375</v>
      </c>
      <c r="BB3196">
        <v>0.1751372680664062</v>
      </c>
      <c r="BC3196">
        <v>2.4515479675292968</v>
      </c>
      <c r="BD3196">
        <v>1.838842736816406</v>
      </c>
      <c r="BE3196">
        <v>0</v>
      </c>
    </row>
    <row r="3197" spans="1:57">
      <c r="A3197" t="s">
        <v>307</v>
      </c>
      <c r="B3197" t="s">
        <v>792</v>
      </c>
      <c r="C3197" t="s">
        <v>476</v>
      </c>
      <c r="D3197" t="s">
        <v>543</v>
      </c>
      <c r="E3197" t="s">
        <v>506</v>
      </c>
      <c r="F3197" t="s">
        <v>544</v>
      </c>
      <c r="G3197" t="s">
        <v>545</v>
      </c>
      <c r="H3197" t="s">
        <v>546</v>
      </c>
      <c r="I3197" t="s">
        <v>995</v>
      </c>
      <c r="J3197" t="s">
        <v>996</v>
      </c>
      <c r="K3197">
        <v>6</v>
      </c>
      <c r="L3197" t="s">
        <v>1010</v>
      </c>
      <c r="M3197">
        <v>3</v>
      </c>
      <c r="N3197" t="s">
        <v>997</v>
      </c>
      <c r="O3197" t="s">
        <v>114</v>
      </c>
      <c r="P3197" t="s">
        <v>117</v>
      </c>
      <c r="Q3197" t="s">
        <v>117</v>
      </c>
      <c r="R3197" t="s">
        <v>117</v>
      </c>
      <c r="S3197">
        <v>0</v>
      </c>
      <c r="T3197">
        <v>0</v>
      </c>
      <c r="U3197">
        <v>13.57470112304687</v>
      </c>
      <c r="V3197">
        <v>18.042083978271489</v>
      </c>
      <c r="W3197">
        <v>34.417370037841778</v>
      </c>
      <c r="X3197">
        <v>46.757674798583977</v>
      </c>
      <c r="Y3197">
        <v>47.644172619628911</v>
      </c>
      <c r="Z3197">
        <v>275.2648051208493</v>
      </c>
      <c r="AA3197">
        <v>191.5853453735352</v>
      </c>
      <c r="AB3197">
        <v>119.87377478027361</v>
      </c>
      <c r="AC3197">
        <v>110.7610412841797</v>
      </c>
      <c r="AD3197">
        <v>127.49667451171889</v>
      </c>
      <c r="AE3197">
        <v>244.91072971801751</v>
      </c>
      <c r="AF3197">
        <v>315.78065708007802</v>
      </c>
      <c r="AG3197">
        <v>258.27516806640551</v>
      </c>
      <c r="AH3197">
        <v>326.41211446533168</v>
      </c>
      <c r="AI3197">
        <v>324.37142255248989</v>
      </c>
      <c r="AJ3197">
        <v>400.47232800292909</v>
      </c>
      <c r="AK3197">
        <v>414.35904035034292</v>
      </c>
      <c r="AL3197">
        <v>375.38464545898438</v>
      </c>
      <c r="AM3197">
        <v>286.05745692749042</v>
      </c>
      <c r="AN3197">
        <v>351.52351980590862</v>
      </c>
      <c r="AO3197">
        <v>247.58076162109381</v>
      </c>
      <c r="AP3197">
        <v>205.66799395751929</v>
      </c>
      <c r="AQ3197">
        <v>257.13719486083983</v>
      </c>
      <c r="AR3197">
        <v>218.71233291625961</v>
      </c>
      <c r="AS3197">
        <v>253.6292172851563</v>
      </c>
      <c r="AT3197">
        <v>123.9034841979982</v>
      </c>
      <c r="AU3197">
        <v>94.660482440185731</v>
      </c>
      <c r="AV3197">
        <v>141.52376904907251</v>
      </c>
      <c r="AW3197">
        <v>267.371006555176</v>
      </c>
      <c r="AX3197">
        <v>327.06160112915029</v>
      </c>
      <c r="AY3197">
        <v>329.53535895996049</v>
      </c>
      <c r="AZ3197">
        <v>239.0700083190917</v>
      </c>
      <c r="BA3197">
        <v>294.42058819579978</v>
      </c>
      <c r="BB3197">
        <v>111.41506786499021</v>
      </c>
      <c r="BC3197">
        <v>114.9861606323244</v>
      </c>
      <c r="BD3197">
        <v>196.0623426025391</v>
      </c>
      <c r="BE3197">
        <v>4.1160129882812502</v>
      </c>
    </row>
    <row r="3198" spans="1:57">
      <c r="A3198" t="s">
        <v>307</v>
      </c>
      <c r="B3198" t="s">
        <v>792</v>
      </c>
      <c r="C3198" t="s">
        <v>476</v>
      </c>
      <c r="D3198" t="s">
        <v>543</v>
      </c>
      <c r="E3198" t="s">
        <v>506</v>
      </c>
      <c r="F3198" t="s">
        <v>534</v>
      </c>
      <c r="G3198" t="s">
        <v>537</v>
      </c>
      <c r="H3198" t="s">
        <v>538</v>
      </c>
      <c r="I3198" t="s">
        <v>995</v>
      </c>
      <c r="J3198" t="s">
        <v>996</v>
      </c>
      <c r="K3198">
        <v>4</v>
      </c>
      <c r="L3198" t="s">
        <v>1009</v>
      </c>
      <c r="M3198">
        <v>11</v>
      </c>
      <c r="N3198" t="s">
        <v>997</v>
      </c>
      <c r="O3198" t="s">
        <v>998</v>
      </c>
      <c r="P3198" t="s">
        <v>1002</v>
      </c>
      <c r="Q3198" t="s">
        <v>1002</v>
      </c>
      <c r="R3198" t="s">
        <v>1002</v>
      </c>
      <c r="S3198">
        <v>8.9378820373535142</v>
      </c>
      <c r="T3198">
        <v>22.344757995605502</v>
      </c>
      <c r="U3198">
        <v>9.7248320068359373</v>
      </c>
      <c r="V3198">
        <v>5.2569000671386723</v>
      </c>
      <c r="W3198">
        <v>9.4631625915527344</v>
      </c>
      <c r="X3198">
        <v>9.0264983337402374</v>
      </c>
      <c r="Y3198">
        <v>9.6382012695312458</v>
      </c>
      <c r="Z3198">
        <v>31.10860042724612</v>
      </c>
      <c r="AA3198">
        <v>18.92721307373046</v>
      </c>
      <c r="AB3198">
        <v>15.24748483276367</v>
      </c>
      <c r="AC3198">
        <v>15.86173552246095</v>
      </c>
      <c r="AD3198">
        <v>12.09329536132813</v>
      </c>
      <c r="AE3198">
        <v>0.78837821044921885</v>
      </c>
      <c r="AF3198">
        <v>2.9782965209960941</v>
      </c>
      <c r="AG3198">
        <v>1.3139548034667969</v>
      </c>
      <c r="AH3198">
        <v>1.051128369140625</v>
      </c>
      <c r="AI3198">
        <v>2.0152585388183599</v>
      </c>
      <c r="AJ3198">
        <v>0.61323446655273439</v>
      </c>
      <c r="AK3198">
        <v>0.35034911499023441</v>
      </c>
      <c r="AL3198">
        <v>0.35052032470703132</v>
      </c>
      <c r="AM3198">
        <v>0.26280132446289062</v>
      </c>
      <c r="AN3198">
        <v>5.6940645263671872</v>
      </c>
      <c r="AO3198">
        <v>6.8334383666992196</v>
      </c>
      <c r="AP3198">
        <v>2.0149402526855469</v>
      </c>
      <c r="AQ3198">
        <v>0.61327340698242183</v>
      </c>
      <c r="AR3198">
        <v>0</v>
      </c>
      <c r="AS3198">
        <v>15.4149846435547</v>
      </c>
      <c r="AT3198">
        <v>0</v>
      </c>
      <c r="AU3198">
        <v>1.0518567565917969</v>
      </c>
      <c r="AV3198">
        <v>2.716077819824219</v>
      </c>
      <c r="AW3198">
        <v>4.4683050842285157</v>
      </c>
      <c r="AX3198">
        <v>4.6429942199707028</v>
      </c>
      <c r="AY3198">
        <v>1.8395903747558591</v>
      </c>
      <c r="AZ3198">
        <v>9.8098541564941417</v>
      </c>
      <c r="BA3198">
        <v>4.5542914978027351</v>
      </c>
      <c r="BB3198">
        <v>1.7523824645996089</v>
      </c>
      <c r="BC3198">
        <v>8.9360608276367195</v>
      </c>
      <c r="BD3198">
        <v>1.752396038818359</v>
      </c>
      <c r="BE3198">
        <v>0</v>
      </c>
    </row>
    <row r="3199" spans="1:57">
      <c r="A3199" t="s">
        <v>307</v>
      </c>
      <c r="B3199" t="s">
        <v>792</v>
      </c>
      <c r="C3199" t="s">
        <v>476</v>
      </c>
      <c r="D3199" t="s">
        <v>543</v>
      </c>
      <c r="E3199" t="s">
        <v>506</v>
      </c>
      <c r="F3199" t="s">
        <v>534</v>
      </c>
      <c r="G3199" t="s">
        <v>537</v>
      </c>
      <c r="H3199" t="s">
        <v>538</v>
      </c>
      <c r="I3199" t="s">
        <v>995</v>
      </c>
      <c r="J3199" t="s">
        <v>996</v>
      </c>
      <c r="K3199">
        <v>6</v>
      </c>
      <c r="L3199" t="s">
        <v>1010</v>
      </c>
      <c r="M3199">
        <v>4</v>
      </c>
      <c r="N3199" t="s">
        <v>997</v>
      </c>
      <c r="O3199" t="s">
        <v>114</v>
      </c>
      <c r="P3199" t="s">
        <v>1003</v>
      </c>
      <c r="Q3199" t="s">
        <v>1003</v>
      </c>
      <c r="R3199" t="s">
        <v>1003</v>
      </c>
      <c r="S3199">
        <v>0</v>
      </c>
      <c r="T3199">
        <v>0</v>
      </c>
      <c r="U3199">
        <v>8.7754882812500004E-2</v>
      </c>
      <c r="V3199">
        <v>0.35079398193359368</v>
      </c>
      <c r="W3199">
        <v>3.9455173095703122</v>
      </c>
      <c r="X3199">
        <v>7.629507971191404</v>
      </c>
      <c r="Y3199">
        <v>27.372548083496081</v>
      </c>
      <c r="Z3199">
        <v>14.99977217407227</v>
      </c>
      <c r="AA3199">
        <v>6.7526358581542976</v>
      </c>
      <c r="AB3199">
        <v>3.8593898498535171</v>
      </c>
      <c r="AC3199">
        <v>0.70135174560546876</v>
      </c>
      <c r="AD3199">
        <v>0.61389268188476565</v>
      </c>
      <c r="AE3199">
        <v>2.805086798095703</v>
      </c>
      <c r="AF3199">
        <v>1.5789868530273441</v>
      </c>
      <c r="AG3199">
        <v>0.87698786010742202</v>
      </c>
      <c r="AH3199">
        <v>7.892919073486329</v>
      </c>
      <c r="AI3199">
        <v>0.61373704833984377</v>
      </c>
      <c r="AJ3199">
        <v>4.4725662963867183</v>
      </c>
      <c r="AK3199">
        <v>1.0524732055664059</v>
      </c>
      <c r="AL3199">
        <v>7.0138663757324249</v>
      </c>
      <c r="AM3199">
        <v>3.157615826416015</v>
      </c>
      <c r="AN3199">
        <v>5.0870545227050803</v>
      </c>
      <c r="AO3199">
        <v>4.4736194885253902</v>
      </c>
      <c r="AP3199">
        <v>8.5960000000000001</v>
      </c>
      <c r="AQ3199">
        <v>2.3685334960937512</v>
      </c>
      <c r="AR3199">
        <v>0.70148682861328127</v>
      </c>
      <c r="AS3199">
        <v>3.6802392517089841</v>
      </c>
      <c r="AT3199">
        <v>2.719233197021484</v>
      </c>
      <c r="AU3199">
        <v>0</v>
      </c>
      <c r="AV3199">
        <v>0.70144533081054683</v>
      </c>
      <c r="AW3199">
        <v>0.61383706665039062</v>
      </c>
      <c r="AX3199">
        <v>0.61388709716796874</v>
      </c>
      <c r="AY3199">
        <v>2.454616412353515</v>
      </c>
      <c r="AZ3199">
        <v>2.104736645507812</v>
      </c>
      <c r="BA3199">
        <v>0</v>
      </c>
      <c r="BB3199">
        <v>5.7876489440917958</v>
      </c>
      <c r="BC3199">
        <v>1.227981628417969</v>
      </c>
      <c r="BD3199">
        <v>1.6661908203125</v>
      </c>
      <c r="BE3199">
        <v>0.43835148925781259</v>
      </c>
    </row>
    <row r="3200" spans="1:57">
      <c r="A3200" t="s">
        <v>307</v>
      </c>
      <c r="B3200" t="s">
        <v>792</v>
      </c>
      <c r="C3200" t="s">
        <v>476</v>
      </c>
      <c r="D3200" t="s">
        <v>543</v>
      </c>
      <c r="E3200" t="s">
        <v>506</v>
      </c>
      <c r="F3200" t="s">
        <v>534</v>
      </c>
      <c r="G3200" t="s">
        <v>537</v>
      </c>
      <c r="H3200" t="s">
        <v>538</v>
      </c>
      <c r="I3200" t="s">
        <v>995</v>
      </c>
      <c r="J3200" t="s">
        <v>996</v>
      </c>
      <c r="K3200">
        <v>6</v>
      </c>
      <c r="L3200" t="s">
        <v>1010</v>
      </c>
      <c r="M3200">
        <v>50</v>
      </c>
      <c r="N3200" t="s">
        <v>997</v>
      </c>
      <c r="O3200" t="s">
        <v>998</v>
      </c>
      <c r="P3200" t="s">
        <v>1005</v>
      </c>
      <c r="Q3200" t="s">
        <v>1005</v>
      </c>
      <c r="R3200" t="s">
        <v>1005</v>
      </c>
      <c r="S3200">
        <v>0</v>
      </c>
      <c r="T3200">
        <v>0</v>
      </c>
      <c r="U3200">
        <v>0.61303419799804681</v>
      </c>
      <c r="V3200">
        <v>8.7651336669921878E-2</v>
      </c>
      <c r="W3200">
        <v>0.26293390502929692</v>
      </c>
      <c r="X3200">
        <v>2.6285902526855471</v>
      </c>
      <c r="Y3200">
        <v>0.78852924804687508</v>
      </c>
      <c r="Z3200">
        <v>7.095932299804689</v>
      </c>
      <c r="AA3200">
        <v>17.345463598632811</v>
      </c>
      <c r="AB3200">
        <v>20.413265118408209</v>
      </c>
      <c r="AC3200">
        <v>17.786031799316401</v>
      </c>
      <c r="AD3200">
        <v>10.074870611572271</v>
      </c>
      <c r="AE3200">
        <v>10.77511006469727</v>
      </c>
      <c r="AF3200">
        <v>14.720088433837899</v>
      </c>
      <c r="AG3200">
        <v>6.0448155700683586</v>
      </c>
      <c r="AH3200">
        <v>29.174639489746109</v>
      </c>
      <c r="AI3200">
        <v>27.06674543457029</v>
      </c>
      <c r="AJ3200">
        <v>42.309562414550797</v>
      </c>
      <c r="AK3200">
        <v>44.507877966308577</v>
      </c>
      <c r="AL3200">
        <v>53.076987200927732</v>
      </c>
      <c r="AM3200">
        <v>29.25778668212892</v>
      </c>
      <c r="AN3200">
        <v>104.342986016846</v>
      </c>
      <c r="AO3200">
        <v>29.612212609863288</v>
      </c>
      <c r="AP3200">
        <v>50.982030090332088</v>
      </c>
      <c r="AQ3200">
        <v>13.578940484619141</v>
      </c>
      <c r="AR3200">
        <v>4.4694644653320319</v>
      </c>
      <c r="AS3200">
        <v>10.07405055541992</v>
      </c>
      <c r="AT3200">
        <v>10.42473239135742</v>
      </c>
      <c r="AU3200">
        <v>14.4540521850586</v>
      </c>
      <c r="AV3200">
        <v>29.876765319824219</v>
      </c>
      <c r="AW3200">
        <v>113.2806928771975</v>
      </c>
      <c r="AX3200">
        <v>123.70935502319369</v>
      </c>
      <c r="AY3200">
        <v>145.70174774169851</v>
      </c>
      <c r="AZ3200">
        <v>109.86442226562519</v>
      </c>
      <c r="BA3200">
        <v>43.982716149902373</v>
      </c>
      <c r="BB3200">
        <v>56.516157739257892</v>
      </c>
      <c r="BC3200">
        <v>98.92247723999013</v>
      </c>
      <c r="BD3200">
        <v>32.071735852050793</v>
      </c>
      <c r="BE3200">
        <v>4.1181061096191396</v>
      </c>
    </row>
    <row r="3201" spans="1:57">
      <c r="A3201" t="s">
        <v>307</v>
      </c>
      <c r="B3201" t="s">
        <v>792</v>
      </c>
      <c r="C3201" t="s">
        <v>476</v>
      </c>
      <c r="D3201" t="s">
        <v>543</v>
      </c>
      <c r="E3201" t="s">
        <v>506</v>
      </c>
      <c r="F3201" t="s">
        <v>510</v>
      </c>
      <c r="G3201" t="s">
        <v>875</v>
      </c>
      <c r="H3201" t="s">
        <v>876</v>
      </c>
      <c r="I3201" t="s">
        <v>995</v>
      </c>
      <c r="J3201" t="s">
        <v>996</v>
      </c>
      <c r="K3201">
        <v>4</v>
      </c>
      <c r="L3201" t="s">
        <v>1009</v>
      </c>
      <c r="M3201">
        <v>3</v>
      </c>
      <c r="N3201" t="s">
        <v>997</v>
      </c>
      <c r="O3201" t="s">
        <v>114</v>
      </c>
      <c r="P3201" t="s">
        <v>117</v>
      </c>
      <c r="Q3201" t="s">
        <v>117</v>
      </c>
      <c r="R3201" t="s">
        <v>117</v>
      </c>
      <c r="S3201">
        <v>3126.6757967407202</v>
      </c>
      <c r="T3201">
        <v>6266.208926293908</v>
      </c>
      <c r="U3201">
        <v>3945.18397974853</v>
      </c>
      <c r="V3201">
        <v>3171.0025587341338</v>
      </c>
      <c r="W3201">
        <v>2352.3384271728528</v>
      </c>
      <c r="X3201">
        <v>2266.5251066894539</v>
      </c>
      <c r="Y3201">
        <v>3253.610391357432</v>
      </c>
      <c r="Z3201">
        <v>4495.0408481384238</v>
      </c>
      <c r="AA3201">
        <v>4112.6583473083701</v>
      </c>
      <c r="AB3201">
        <v>4194.9469972656307</v>
      </c>
      <c r="AC3201">
        <v>4220.469158886719</v>
      </c>
      <c r="AD3201">
        <v>2432.2545741943418</v>
      </c>
      <c r="AE3201">
        <v>3117.2461034729031</v>
      </c>
      <c r="AF3201">
        <v>2645.0697456420949</v>
      </c>
      <c r="AG3201">
        <v>2043.3341915466269</v>
      </c>
      <c r="AH3201">
        <v>2134.5969936462411</v>
      </c>
      <c r="AI3201">
        <v>2560.0968221679709</v>
      </c>
      <c r="AJ3201">
        <v>2425.4240066101138</v>
      </c>
      <c r="AK3201">
        <v>2108.1579522094721</v>
      </c>
      <c r="AL3201">
        <v>1934.7612843261679</v>
      </c>
      <c r="AM3201">
        <v>1339.598495233153</v>
      </c>
      <c r="AN3201">
        <v>1847.5694205871521</v>
      </c>
      <c r="AO3201">
        <v>2105.622060369868</v>
      </c>
      <c r="AP3201">
        <v>1542.0671970031731</v>
      </c>
      <c r="AQ3201">
        <v>1545.3625988464339</v>
      </c>
      <c r="AR3201">
        <v>868.24220676269556</v>
      </c>
      <c r="AS3201">
        <v>1262.852463555909</v>
      </c>
      <c r="AT3201">
        <v>1065.9201783325191</v>
      </c>
      <c r="AU3201">
        <v>1006.59813782959</v>
      </c>
      <c r="AV3201">
        <v>2081.2718883789039</v>
      </c>
      <c r="AW3201">
        <v>2139.5690846801772</v>
      </c>
      <c r="AX3201">
        <v>1308.964630145264</v>
      </c>
      <c r="AY3201">
        <v>2250.4012809814481</v>
      </c>
      <c r="AZ3201">
        <v>2049.0432372741661</v>
      </c>
      <c r="BA3201">
        <v>1988.1454382385209</v>
      </c>
      <c r="BB3201">
        <v>1793.779724566652</v>
      </c>
      <c r="BC3201">
        <v>2601.4542623779298</v>
      </c>
      <c r="BD3201">
        <v>1873.7378835876491</v>
      </c>
      <c r="BE3201">
        <v>190.2406025634767</v>
      </c>
    </row>
    <row r="3202" spans="1:57">
      <c r="A3202" t="s">
        <v>307</v>
      </c>
      <c r="B3202" t="s">
        <v>792</v>
      </c>
      <c r="C3202" t="s">
        <v>476</v>
      </c>
      <c r="D3202" t="s">
        <v>543</v>
      </c>
      <c r="E3202" t="s">
        <v>506</v>
      </c>
      <c r="F3202" t="s">
        <v>510</v>
      </c>
      <c r="G3202" t="s">
        <v>875</v>
      </c>
      <c r="H3202" t="s">
        <v>876</v>
      </c>
      <c r="I3202" t="s">
        <v>995</v>
      </c>
      <c r="J3202" t="s">
        <v>996</v>
      </c>
      <c r="K3202">
        <v>4</v>
      </c>
      <c r="L3202" t="s">
        <v>1009</v>
      </c>
      <c r="M3202">
        <v>49</v>
      </c>
      <c r="N3202" t="s">
        <v>997</v>
      </c>
      <c r="O3202" t="s">
        <v>114</v>
      </c>
      <c r="P3202" t="s">
        <v>131</v>
      </c>
      <c r="Q3202" t="s">
        <v>131</v>
      </c>
      <c r="R3202" t="s">
        <v>131</v>
      </c>
      <c r="S3202">
        <v>47.863272021484391</v>
      </c>
      <c r="T3202">
        <v>123.889803137207</v>
      </c>
      <c r="U3202">
        <v>99.555184936523418</v>
      </c>
      <c r="V3202">
        <v>133.70989630126979</v>
      </c>
      <c r="W3202">
        <v>77.091398541259721</v>
      </c>
      <c r="X3202">
        <v>21.58964747924805</v>
      </c>
      <c r="Y3202">
        <v>17.183762231445311</v>
      </c>
      <c r="Z3202">
        <v>48.954246954345678</v>
      </c>
      <c r="AA3202">
        <v>92.519017724609569</v>
      </c>
      <c r="AB3202">
        <v>48.285806719970751</v>
      </c>
      <c r="AC3202">
        <v>41.505042242431642</v>
      </c>
      <c r="AD3202">
        <v>53.632988861084009</v>
      </c>
      <c r="AE3202">
        <v>67.221940008544919</v>
      </c>
      <c r="AF3202">
        <v>31.57107209472656</v>
      </c>
      <c r="AG3202">
        <v>19.229959173583989</v>
      </c>
      <c r="AH3202">
        <v>19.257115454101559</v>
      </c>
      <c r="AI3202">
        <v>22.166868933105459</v>
      </c>
      <c r="AJ3202">
        <v>24.66777038574218</v>
      </c>
      <c r="AK3202">
        <v>3.879702288818359</v>
      </c>
      <c r="AL3202">
        <v>25.532571588134761</v>
      </c>
      <c r="AM3202">
        <v>2.9350385192871098</v>
      </c>
      <c r="AN3202">
        <v>11.64976597290039</v>
      </c>
      <c r="AO3202">
        <v>4.2283939331054672</v>
      </c>
      <c r="AP3202">
        <v>18.68202402343751</v>
      </c>
      <c r="AQ3202">
        <v>18.63974285888672</v>
      </c>
      <c r="AR3202">
        <v>9.9295727844238293</v>
      </c>
      <c r="AS3202">
        <v>4.2357804565429689</v>
      </c>
      <c r="AT3202">
        <v>7.4294563903808593</v>
      </c>
      <c r="AU3202">
        <v>7.6882845581054697</v>
      </c>
      <c r="AV3202">
        <v>28.12740471191405</v>
      </c>
      <c r="AW3202">
        <v>33.147815594482417</v>
      </c>
      <c r="AX3202">
        <v>18.12053536987305</v>
      </c>
      <c r="AY3202">
        <v>37.453403881835953</v>
      </c>
      <c r="AZ3202">
        <v>10.6220481628418</v>
      </c>
      <c r="BA3202">
        <v>13.297061627197269</v>
      </c>
      <c r="BB3202">
        <v>10.530554632568361</v>
      </c>
      <c r="BC3202">
        <v>27.408376910400399</v>
      </c>
      <c r="BD3202">
        <v>8.8195878967285193</v>
      </c>
      <c r="BE3202">
        <v>14.68381408691406</v>
      </c>
    </row>
    <row r="3203" spans="1:57">
      <c r="A3203" t="s">
        <v>307</v>
      </c>
      <c r="B3203" t="s">
        <v>792</v>
      </c>
      <c r="C3203" t="s">
        <v>476</v>
      </c>
      <c r="D3203" t="s">
        <v>543</v>
      </c>
      <c r="E3203" t="s">
        <v>506</v>
      </c>
      <c r="F3203" t="s">
        <v>510</v>
      </c>
      <c r="G3203" t="s">
        <v>875</v>
      </c>
      <c r="H3203" t="s">
        <v>876</v>
      </c>
      <c r="I3203" t="s">
        <v>995</v>
      </c>
      <c r="J3203" t="s">
        <v>996</v>
      </c>
      <c r="K3203">
        <v>6</v>
      </c>
      <c r="L3203" t="s">
        <v>1010</v>
      </c>
      <c r="M3203">
        <v>11</v>
      </c>
      <c r="N3203" t="s">
        <v>997</v>
      </c>
      <c r="O3203" t="s">
        <v>998</v>
      </c>
      <c r="P3203" t="s">
        <v>1002</v>
      </c>
      <c r="Q3203" t="s">
        <v>1002</v>
      </c>
      <c r="R3203" t="s">
        <v>1002</v>
      </c>
      <c r="S3203">
        <v>0</v>
      </c>
      <c r="T3203">
        <v>0</v>
      </c>
      <c r="U3203">
        <v>0.17249267578124999</v>
      </c>
      <c r="V3203">
        <v>0</v>
      </c>
      <c r="W3203">
        <v>1.0344604614257811</v>
      </c>
      <c r="X3203">
        <v>2.4190249816894531</v>
      </c>
      <c r="Y3203">
        <v>4.0523840881347652</v>
      </c>
      <c r="Z3203">
        <v>2.9309242675781251</v>
      </c>
      <c r="AA3203">
        <v>3.796806616210938</v>
      </c>
      <c r="AB3203">
        <v>4.4839718872070309</v>
      </c>
      <c r="AC3203">
        <v>5.6042747985839849</v>
      </c>
      <c r="AD3203">
        <v>6.3813749145507801</v>
      </c>
      <c r="AE3203">
        <v>24.66270570678709</v>
      </c>
      <c r="AF3203">
        <v>12.590582299804691</v>
      </c>
      <c r="AG3203">
        <v>10.17679150390625</v>
      </c>
      <c r="AH3203">
        <v>15.007953808593751</v>
      </c>
      <c r="AI3203">
        <v>6.3836292541503896</v>
      </c>
      <c r="AJ3203">
        <v>1.552310650634765</v>
      </c>
      <c r="AK3203">
        <v>5.0883818664550793</v>
      </c>
      <c r="AL3203">
        <v>8.455155462646486</v>
      </c>
      <c r="AM3203">
        <v>9.7498094421386732</v>
      </c>
      <c r="AN3203">
        <v>13.98508522949219</v>
      </c>
      <c r="AO3203">
        <v>26.663507452392579</v>
      </c>
      <c r="AP3203">
        <v>22.882258801269529</v>
      </c>
      <c r="AQ3203">
        <v>42.106262921142587</v>
      </c>
      <c r="AR3203">
        <v>22.687272900390631</v>
      </c>
      <c r="AS3203">
        <v>5.6969552124023437</v>
      </c>
      <c r="AT3203">
        <v>18.888376287841801</v>
      </c>
      <c r="AU3203">
        <v>14.8421071105957</v>
      </c>
      <c r="AV3203">
        <v>20.455400360107419</v>
      </c>
      <c r="AW3203">
        <v>12.335234124755861</v>
      </c>
      <c r="AX3203">
        <v>11.482286157226561</v>
      </c>
      <c r="AY3203">
        <v>27.096027746582031</v>
      </c>
      <c r="AZ3203">
        <v>16.048231823730472</v>
      </c>
      <c r="BA3203">
        <v>10.698922485351559</v>
      </c>
      <c r="BB3203">
        <v>14.74703677978516</v>
      </c>
      <c r="BC3203">
        <v>40.955400201416012</v>
      </c>
      <c r="BD3203">
        <v>37.615750183105469</v>
      </c>
      <c r="BE3203">
        <v>2.413927734375001</v>
      </c>
    </row>
    <row r="3204" spans="1:57">
      <c r="A3204" t="s">
        <v>307</v>
      </c>
      <c r="B3204" t="s">
        <v>792</v>
      </c>
      <c r="C3204" t="s">
        <v>476</v>
      </c>
      <c r="D3204" t="s">
        <v>543</v>
      </c>
      <c r="E3204" t="s">
        <v>506</v>
      </c>
      <c r="F3204" t="s">
        <v>818</v>
      </c>
      <c r="G3204" t="s">
        <v>859</v>
      </c>
      <c r="H3204" t="s">
        <v>860</v>
      </c>
      <c r="I3204" t="s">
        <v>995</v>
      </c>
      <c r="J3204" t="s">
        <v>996</v>
      </c>
      <c r="K3204">
        <v>4</v>
      </c>
      <c r="L3204" t="s">
        <v>1009</v>
      </c>
      <c r="M3204">
        <v>3</v>
      </c>
      <c r="N3204" t="s">
        <v>997</v>
      </c>
      <c r="O3204" t="s">
        <v>114</v>
      </c>
      <c r="P3204" t="s">
        <v>117</v>
      </c>
      <c r="Q3204" t="s">
        <v>117</v>
      </c>
      <c r="R3204" t="s">
        <v>117</v>
      </c>
      <c r="S3204">
        <v>16255.375556878889</v>
      </c>
      <c r="T3204">
        <v>21732.664846466119</v>
      </c>
      <c r="U3204">
        <v>11292.930813507061</v>
      </c>
      <c r="V3204">
        <v>10895.988488342289</v>
      </c>
      <c r="W3204">
        <v>12221.092217193611</v>
      </c>
      <c r="X3204">
        <v>5492.7926393005482</v>
      </c>
      <c r="Y3204">
        <v>4295.3162225952256</v>
      </c>
      <c r="Z3204">
        <v>6901.5130010925359</v>
      </c>
      <c r="AA3204">
        <v>7939.9984123108052</v>
      </c>
      <c r="AB3204">
        <v>8228.744567510963</v>
      </c>
      <c r="AC3204">
        <v>5637.8631806457452</v>
      </c>
      <c r="AD3204">
        <v>4771.5013675293121</v>
      </c>
      <c r="AE3204">
        <v>5414.1936741821319</v>
      </c>
      <c r="AF3204">
        <v>5636.7589597290234</v>
      </c>
      <c r="AG3204">
        <v>3662.4830972351019</v>
      </c>
      <c r="AH3204">
        <v>2890.0242225402872</v>
      </c>
      <c r="AI3204">
        <v>1991.544834277342</v>
      </c>
      <c r="AJ3204">
        <v>4156.8515390624934</v>
      </c>
      <c r="AK3204">
        <v>2436.9983028686488</v>
      </c>
      <c r="AL3204">
        <v>1673.0643761352551</v>
      </c>
      <c r="AM3204">
        <v>734.5804686340324</v>
      </c>
      <c r="AN3204">
        <v>1609.73138596802</v>
      </c>
      <c r="AO3204">
        <v>1164.5635577880851</v>
      </c>
      <c r="AP3204">
        <v>734.79400599975577</v>
      </c>
      <c r="AQ3204">
        <v>699.91222114257778</v>
      </c>
      <c r="AR3204">
        <v>757.83499625854404</v>
      </c>
      <c r="AS3204">
        <v>1014.17805932617</v>
      </c>
      <c r="AT3204">
        <v>580.69086065673764</v>
      </c>
      <c r="AU3204">
        <v>862.91640436401269</v>
      </c>
      <c r="AV3204">
        <v>2020.0316928222669</v>
      </c>
      <c r="AW3204">
        <v>2596.2154791809121</v>
      </c>
      <c r="AX3204">
        <v>923.05778190307581</v>
      </c>
      <c r="AY3204">
        <v>875.86877725219767</v>
      </c>
      <c r="AZ3204">
        <v>654.84137215576141</v>
      </c>
      <c r="BA3204">
        <v>942.0221496582044</v>
      </c>
      <c r="BB3204">
        <v>446.75149124145503</v>
      </c>
      <c r="BC3204">
        <v>682.14690061645467</v>
      </c>
      <c r="BD3204">
        <v>728.57254024658141</v>
      </c>
      <c r="BE3204">
        <v>119.2032737854004</v>
      </c>
    </row>
    <row r="3205" spans="1:57">
      <c r="A3205" t="s">
        <v>307</v>
      </c>
      <c r="B3205" t="s">
        <v>792</v>
      </c>
      <c r="C3205" t="s">
        <v>476</v>
      </c>
      <c r="D3205" t="s">
        <v>543</v>
      </c>
      <c r="E3205" t="s">
        <v>506</v>
      </c>
      <c r="F3205" t="s">
        <v>818</v>
      </c>
      <c r="G3205" t="s">
        <v>859</v>
      </c>
      <c r="H3205" t="s">
        <v>860</v>
      </c>
      <c r="I3205" t="s">
        <v>995</v>
      </c>
      <c r="J3205" t="s">
        <v>996</v>
      </c>
      <c r="K3205">
        <v>4</v>
      </c>
      <c r="L3205" t="s">
        <v>1009</v>
      </c>
      <c r="M3205">
        <v>49</v>
      </c>
      <c r="N3205" t="s">
        <v>997</v>
      </c>
      <c r="O3205" t="s">
        <v>114</v>
      </c>
      <c r="P3205" t="s">
        <v>131</v>
      </c>
      <c r="Q3205" t="s">
        <v>131</v>
      </c>
      <c r="R3205" t="s">
        <v>131</v>
      </c>
      <c r="S3205">
        <v>7.6322499755859363</v>
      </c>
      <c r="T3205">
        <v>59.937506701659792</v>
      </c>
      <c r="U3205">
        <v>10.798442346191401</v>
      </c>
      <c r="V3205">
        <v>3.9452279418945322</v>
      </c>
      <c r="W3205">
        <v>9.5113124084472656</v>
      </c>
      <c r="X3205">
        <v>5.3976892700195327</v>
      </c>
      <c r="Y3205">
        <v>0.3428018188476562</v>
      </c>
      <c r="Z3205">
        <v>1.971554608154297</v>
      </c>
      <c r="AA3205">
        <v>2.825950885009767</v>
      </c>
      <c r="AB3205">
        <v>2.225832775878906</v>
      </c>
      <c r="AC3205">
        <v>3.3387080505371101</v>
      </c>
      <c r="AD3205">
        <v>1.284891033935547</v>
      </c>
      <c r="AE3205">
        <v>0.85609144897460943</v>
      </c>
      <c r="AF3205">
        <v>0.51372984619140627</v>
      </c>
      <c r="AG3205">
        <v>0</v>
      </c>
      <c r="AH3205">
        <v>0</v>
      </c>
      <c r="AI3205">
        <v>0.51379460449218739</v>
      </c>
      <c r="AJ3205">
        <v>0</v>
      </c>
      <c r="AK3205">
        <v>2.150845935058594</v>
      </c>
      <c r="AL3205">
        <v>0</v>
      </c>
      <c r="AM3205">
        <v>1.031470098876953</v>
      </c>
      <c r="AN3205">
        <v>8.5959350585937497E-2</v>
      </c>
      <c r="AO3205">
        <v>1.1174059204101561</v>
      </c>
      <c r="AP3205">
        <v>1.2886863891601561</v>
      </c>
      <c r="AQ3205">
        <v>0.17123242797851559</v>
      </c>
      <c r="AR3205">
        <v>0</v>
      </c>
      <c r="AS3205">
        <v>2.3971763610839849</v>
      </c>
      <c r="AT3205">
        <v>0.4297393005371094</v>
      </c>
      <c r="AU3205">
        <v>4.211705969238281</v>
      </c>
      <c r="AV3205">
        <v>5.2432205078124996</v>
      </c>
      <c r="AW3205">
        <v>5.4165008483886723</v>
      </c>
      <c r="AX3205">
        <v>2.9240670715332042</v>
      </c>
      <c r="AY3205">
        <v>3.8691017456054668</v>
      </c>
      <c r="AZ3205">
        <v>8.6069671630859365E-2</v>
      </c>
      <c r="BA3205">
        <v>8.6031591796875001E-2</v>
      </c>
      <c r="BB3205">
        <v>0</v>
      </c>
      <c r="BC3205">
        <v>1.2888077697753899</v>
      </c>
      <c r="BD3205">
        <v>2.4919794860839839</v>
      </c>
      <c r="BE3205">
        <v>0</v>
      </c>
    </row>
    <row r="3206" spans="1:57">
      <c r="A3206" t="s">
        <v>307</v>
      </c>
      <c r="B3206" t="s">
        <v>792</v>
      </c>
      <c r="C3206" t="s">
        <v>476</v>
      </c>
      <c r="D3206" t="s">
        <v>543</v>
      </c>
      <c r="E3206" t="s">
        <v>506</v>
      </c>
      <c r="F3206" t="s">
        <v>818</v>
      </c>
      <c r="G3206" t="s">
        <v>859</v>
      </c>
      <c r="H3206" t="s">
        <v>860</v>
      </c>
      <c r="I3206" t="s">
        <v>995</v>
      </c>
      <c r="J3206" t="s">
        <v>996</v>
      </c>
      <c r="K3206">
        <v>6</v>
      </c>
      <c r="L3206" t="s">
        <v>1010</v>
      </c>
      <c r="M3206">
        <v>5</v>
      </c>
      <c r="N3206" t="s">
        <v>997</v>
      </c>
      <c r="O3206" t="s">
        <v>114</v>
      </c>
      <c r="P3206" t="s">
        <v>1000</v>
      </c>
      <c r="Q3206" t="s">
        <v>1000</v>
      </c>
      <c r="R3206" t="s">
        <v>1000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8.5641778564453125E-2</v>
      </c>
      <c r="AG3206">
        <v>0</v>
      </c>
      <c r="AH3206">
        <v>0</v>
      </c>
      <c r="AI3206">
        <v>0.2574769592285156</v>
      </c>
      <c r="AJ3206">
        <v>8.5935449218750001E-2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0.42820842285156252</v>
      </c>
      <c r="AR3206">
        <v>0.7706988281249999</v>
      </c>
      <c r="AS3206">
        <v>0.60096811523437488</v>
      </c>
      <c r="AT3206">
        <v>0</v>
      </c>
      <c r="AU3206">
        <v>0</v>
      </c>
      <c r="AV3206">
        <v>0.17125861816406249</v>
      </c>
      <c r="AW3206">
        <v>0.85630707397460937</v>
      </c>
      <c r="AX3206">
        <v>0.51517388916015616</v>
      </c>
      <c r="AY3206">
        <v>8.5637847900390626E-2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8.5823211669921878E-2</v>
      </c>
    </row>
    <row r="3207" spans="1:57">
      <c r="A3207" t="s">
        <v>307</v>
      </c>
      <c r="B3207" t="s">
        <v>792</v>
      </c>
      <c r="C3207" t="s">
        <v>476</v>
      </c>
      <c r="D3207" t="s">
        <v>543</v>
      </c>
      <c r="E3207" t="s">
        <v>506</v>
      </c>
      <c r="F3207" t="s">
        <v>818</v>
      </c>
      <c r="G3207" t="s">
        <v>859</v>
      </c>
      <c r="H3207" t="s">
        <v>860</v>
      </c>
      <c r="I3207" t="s">
        <v>995</v>
      </c>
      <c r="J3207" t="s">
        <v>996</v>
      </c>
      <c r="K3207">
        <v>6</v>
      </c>
      <c r="L3207" t="s">
        <v>1010</v>
      </c>
      <c r="M3207">
        <v>11</v>
      </c>
      <c r="N3207" t="s">
        <v>997</v>
      </c>
      <c r="O3207" t="s">
        <v>998</v>
      </c>
      <c r="P3207" t="s">
        <v>1002</v>
      </c>
      <c r="Q3207" t="s">
        <v>1002</v>
      </c>
      <c r="R3207" t="s">
        <v>1002</v>
      </c>
      <c r="S3207">
        <v>0</v>
      </c>
      <c r="T3207">
        <v>0</v>
      </c>
      <c r="U3207">
        <v>11.237931671142579</v>
      </c>
      <c r="V3207">
        <v>18.87600382080079</v>
      </c>
      <c r="W3207">
        <v>105.5527146667481</v>
      </c>
      <c r="X3207">
        <v>146.7464537780761</v>
      </c>
      <c r="Y3207">
        <v>106.11648787231449</v>
      </c>
      <c r="Z3207">
        <v>103.53734945068361</v>
      </c>
      <c r="AA3207">
        <v>108.5488007385254</v>
      </c>
      <c r="AB3207">
        <v>159.27953452148429</v>
      </c>
      <c r="AC3207">
        <v>157.8463834838866</v>
      </c>
      <c r="AD3207">
        <v>257.82273952636751</v>
      </c>
      <c r="AE3207">
        <v>329.59623026123057</v>
      </c>
      <c r="AF3207">
        <v>429.38665775146478</v>
      </c>
      <c r="AG3207">
        <v>326.67783852539088</v>
      </c>
      <c r="AH3207">
        <v>399.69635791015622</v>
      </c>
      <c r="AI3207">
        <v>238.5541311218262</v>
      </c>
      <c r="AJ3207">
        <v>544.03198422241167</v>
      </c>
      <c r="AK3207">
        <v>374.22184517211912</v>
      </c>
      <c r="AL3207">
        <v>263.80844514770502</v>
      </c>
      <c r="AM3207">
        <v>167.8820541137695</v>
      </c>
      <c r="AN3207">
        <v>353.45787778320329</v>
      </c>
      <c r="AO3207">
        <v>448.38287619628881</v>
      </c>
      <c r="AP3207">
        <v>444.16194732055669</v>
      </c>
      <c r="AQ3207">
        <v>463.81998175048773</v>
      </c>
      <c r="AR3207">
        <v>534.80153967895524</v>
      </c>
      <c r="AS3207">
        <v>699.63062429809554</v>
      </c>
      <c r="AT3207">
        <v>561.40038690185577</v>
      </c>
      <c r="AU3207">
        <v>564.37610097045899</v>
      </c>
      <c r="AV3207">
        <v>1990.7122281799309</v>
      </c>
      <c r="AW3207">
        <v>1613.079336462403</v>
      </c>
      <c r="AX3207">
        <v>770.4347482421872</v>
      </c>
      <c r="AY3207">
        <v>529.7413148925782</v>
      </c>
      <c r="AZ3207">
        <v>253.47303378906261</v>
      </c>
      <c r="BA3207">
        <v>120.3225365966796</v>
      </c>
      <c r="BB3207">
        <v>173.73429428100579</v>
      </c>
      <c r="BC3207">
        <v>187.16616132812501</v>
      </c>
      <c r="BD3207">
        <v>384.32993049926932</v>
      </c>
      <c r="BE3207">
        <v>22.754398620605471</v>
      </c>
    </row>
    <row r="3208" spans="1:57">
      <c r="A3208" t="s">
        <v>307</v>
      </c>
      <c r="B3208" t="s">
        <v>792</v>
      </c>
      <c r="C3208" t="s">
        <v>476</v>
      </c>
      <c r="D3208" t="s">
        <v>543</v>
      </c>
      <c r="E3208" t="s">
        <v>506</v>
      </c>
      <c r="F3208" t="s">
        <v>510</v>
      </c>
      <c r="G3208" t="s">
        <v>510</v>
      </c>
      <c r="H3208" t="s">
        <v>511</v>
      </c>
      <c r="I3208" t="s">
        <v>995</v>
      </c>
      <c r="J3208" t="s">
        <v>996</v>
      </c>
      <c r="K3208">
        <v>4</v>
      </c>
      <c r="L3208" t="s">
        <v>1009</v>
      </c>
      <c r="M3208">
        <v>3</v>
      </c>
      <c r="N3208" t="s">
        <v>997</v>
      </c>
      <c r="O3208" t="s">
        <v>114</v>
      </c>
      <c r="P3208" t="s">
        <v>117</v>
      </c>
      <c r="Q3208" t="s">
        <v>117</v>
      </c>
      <c r="R3208" t="s">
        <v>117</v>
      </c>
      <c r="S3208">
        <v>6618.9641145873966</v>
      </c>
      <c r="T3208">
        <v>5226.1502348144559</v>
      </c>
      <c r="U3208">
        <v>4696.4350251342703</v>
      </c>
      <c r="V3208">
        <v>5834.788083489987</v>
      </c>
      <c r="W3208">
        <v>4758.4465032592752</v>
      </c>
      <c r="X3208">
        <v>9522.095098834181</v>
      </c>
      <c r="Y3208">
        <v>4236.6652874938982</v>
      </c>
      <c r="Z3208">
        <v>6395.9274451782194</v>
      </c>
      <c r="AA3208">
        <v>6231.4095305419678</v>
      </c>
      <c r="AB3208">
        <v>4582.6264844543348</v>
      </c>
      <c r="AC3208">
        <v>5624.2499308105498</v>
      </c>
      <c r="AD3208">
        <v>3647.8039535034168</v>
      </c>
      <c r="AE3208">
        <v>3713.1205456115672</v>
      </c>
      <c r="AF3208">
        <v>3091.2598102905249</v>
      </c>
      <c r="AG3208">
        <v>2588.8916074646008</v>
      </c>
      <c r="AH3208">
        <v>2606.5838043457052</v>
      </c>
      <c r="AI3208">
        <v>1894.427002294922</v>
      </c>
      <c r="AJ3208">
        <v>2998.228831738279</v>
      </c>
      <c r="AK3208">
        <v>1900.7473654479979</v>
      </c>
      <c r="AL3208">
        <v>2122.1410385803229</v>
      </c>
      <c r="AM3208">
        <v>1634.651964727786</v>
      </c>
      <c r="AN3208">
        <v>2228.9917624328618</v>
      </c>
      <c r="AO3208">
        <v>2186.0845599609388</v>
      </c>
      <c r="AP3208">
        <v>1847.1085593994139</v>
      </c>
      <c r="AQ3208">
        <v>1118.68473217163</v>
      </c>
      <c r="AR3208">
        <v>1028.556951702881</v>
      </c>
      <c r="AS3208">
        <v>1222.3080153686531</v>
      </c>
      <c r="AT3208">
        <v>1262.9654113708491</v>
      </c>
      <c r="AU3208">
        <v>1498.3385388671879</v>
      </c>
      <c r="AV3208">
        <v>1322.061108349609</v>
      </c>
      <c r="AW3208">
        <v>1532.339204382323</v>
      </c>
      <c r="AX3208">
        <v>1355.8647262451179</v>
      </c>
      <c r="AY3208">
        <v>1659.1546159301761</v>
      </c>
      <c r="AZ3208">
        <v>1569.5862462829571</v>
      </c>
      <c r="BA3208">
        <v>1644.466142932125</v>
      </c>
      <c r="BB3208">
        <v>1290.5786431640599</v>
      </c>
      <c r="BC3208">
        <v>1421.7850774719229</v>
      </c>
      <c r="BD3208">
        <v>1127.6379071472179</v>
      </c>
      <c r="BE3208">
        <v>90.981962524414044</v>
      </c>
    </row>
    <row r="3209" spans="1:57">
      <c r="A3209" t="s">
        <v>307</v>
      </c>
      <c r="B3209" t="s">
        <v>792</v>
      </c>
      <c r="C3209" t="s">
        <v>476</v>
      </c>
      <c r="D3209" t="s">
        <v>543</v>
      </c>
      <c r="E3209" t="s">
        <v>506</v>
      </c>
      <c r="F3209" t="s">
        <v>510</v>
      </c>
      <c r="G3209" t="s">
        <v>510</v>
      </c>
      <c r="H3209" t="s">
        <v>511</v>
      </c>
      <c r="I3209" t="s">
        <v>995</v>
      </c>
      <c r="J3209" t="s">
        <v>996</v>
      </c>
      <c r="K3209">
        <v>6</v>
      </c>
      <c r="L3209" t="s">
        <v>1010</v>
      </c>
      <c r="M3209">
        <v>11</v>
      </c>
      <c r="N3209" t="s">
        <v>997</v>
      </c>
      <c r="O3209" t="s">
        <v>998</v>
      </c>
      <c r="P3209" t="s">
        <v>1002</v>
      </c>
      <c r="Q3209" t="s">
        <v>1002</v>
      </c>
      <c r="R3209" t="s">
        <v>1002</v>
      </c>
      <c r="S3209">
        <v>0</v>
      </c>
      <c r="T3209">
        <v>0</v>
      </c>
      <c r="U3209">
        <v>0</v>
      </c>
      <c r="V3209">
        <v>0</v>
      </c>
      <c r="W3209">
        <v>1.5622117919921881</v>
      </c>
      <c r="X3209">
        <v>0.43401796874999998</v>
      </c>
      <c r="Y3209">
        <v>0</v>
      </c>
      <c r="Z3209">
        <v>0</v>
      </c>
      <c r="AA3209">
        <v>0.52083531494140634</v>
      </c>
      <c r="AB3209">
        <v>0</v>
      </c>
      <c r="AC3209">
        <v>0</v>
      </c>
      <c r="AD3209">
        <v>0</v>
      </c>
      <c r="AE3209">
        <v>0.95484196166992186</v>
      </c>
      <c r="AF3209">
        <v>1.128451306152344</v>
      </c>
      <c r="AG3209">
        <v>5.1151690429687493</v>
      </c>
      <c r="AH3209">
        <v>10.239776684570311</v>
      </c>
      <c r="AI3209">
        <v>0.34687298583984377</v>
      </c>
      <c r="AJ3209">
        <v>1.2994322021484379</v>
      </c>
      <c r="AK3209">
        <v>1.042138433837891</v>
      </c>
      <c r="AL3209">
        <v>0</v>
      </c>
      <c r="AM3209">
        <v>1.389457263183594</v>
      </c>
      <c r="AN3209">
        <v>1.822757482910156</v>
      </c>
      <c r="AO3209">
        <v>4.6814226684570306</v>
      </c>
      <c r="AP3209">
        <v>7.8036354675292978</v>
      </c>
      <c r="AQ3209">
        <v>13.96616151733399</v>
      </c>
      <c r="AR3209">
        <v>10.49311044311524</v>
      </c>
      <c r="AS3209">
        <v>4.6836230468750006</v>
      </c>
      <c r="AT3209">
        <v>4.2526755249023438</v>
      </c>
      <c r="AU3209">
        <v>3.7261361511230469</v>
      </c>
      <c r="AV3209">
        <v>22.02805817871095</v>
      </c>
      <c r="AW3209">
        <v>10.84630944213867</v>
      </c>
      <c r="AX3209">
        <v>2.6880327392578121</v>
      </c>
      <c r="AY3209">
        <v>2.4281639038085929</v>
      </c>
      <c r="AZ3209">
        <v>1.2149586791992191</v>
      </c>
      <c r="BA3209">
        <v>0</v>
      </c>
      <c r="BB3209">
        <v>0</v>
      </c>
      <c r="BC3209">
        <v>0</v>
      </c>
      <c r="BD3209">
        <v>2.6029653320312498</v>
      </c>
      <c r="BE3209">
        <v>1.040828411865234</v>
      </c>
    </row>
    <row r="3210" spans="1:57">
      <c r="A3210" t="s">
        <v>307</v>
      </c>
      <c r="B3210" t="s">
        <v>792</v>
      </c>
      <c r="C3210" t="s">
        <v>476</v>
      </c>
      <c r="D3210" t="s">
        <v>543</v>
      </c>
      <c r="E3210" t="s">
        <v>506</v>
      </c>
      <c r="F3210" t="s">
        <v>544</v>
      </c>
      <c r="G3210" t="s">
        <v>547</v>
      </c>
      <c r="H3210" t="s">
        <v>548</v>
      </c>
      <c r="I3210" t="s">
        <v>995</v>
      </c>
      <c r="J3210" t="s">
        <v>996</v>
      </c>
      <c r="K3210">
        <v>4</v>
      </c>
      <c r="L3210" t="s">
        <v>1009</v>
      </c>
      <c r="M3210">
        <v>4</v>
      </c>
      <c r="N3210" t="s">
        <v>997</v>
      </c>
      <c r="O3210" t="s">
        <v>114</v>
      </c>
      <c r="P3210" t="s">
        <v>1003</v>
      </c>
      <c r="Q3210" t="s">
        <v>1003</v>
      </c>
      <c r="R3210" t="s">
        <v>1003</v>
      </c>
      <c r="S3210">
        <v>4863.9535112976164</v>
      </c>
      <c r="T3210">
        <v>6696.975118731666</v>
      </c>
      <c r="U3210">
        <v>3499.3881655822688</v>
      </c>
      <c r="V3210">
        <v>3429.5272851928439</v>
      </c>
      <c r="W3210">
        <v>2442.709889538577</v>
      </c>
      <c r="X3210">
        <v>1525.6363567138669</v>
      </c>
      <c r="Y3210">
        <v>1460.8838156677241</v>
      </c>
      <c r="Z3210">
        <v>1391.7575216369639</v>
      </c>
      <c r="AA3210">
        <v>778.04858468627947</v>
      </c>
      <c r="AB3210">
        <v>618.78782310791007</v>
      </c>
      <c r="AC3210">
        <v>409.46358319091831</v>
      </c>
      <c r="AD3210">
        <v>392.41778494262752</v>
      </c>
      <c r="AE3210">
        <v>596.45677631225635</v>
      </c>
      <c r="AF3210">
        <v>509.96987765502888</v>
      </c>
      <c r="AG3210">
        <v>216.4115225097656</v>
      </c>
      <c r="AH3210">
        <v>165.6996264770508</v>
      </c>
      <c r="AI3210">
        <v>212.46165020141601</v>
      </c>
      <c r="AJ3210">
        <v>212.56420993042011</v>
      </c>
      <c r="AK3210">
        <v>202.79731722412089</v>
      </c>
      <c r="AL3210">
        <v>201.58892786254879</v>
      </c>
      <c r="AM3210">
        <v>125.93472210693371</v>
      </c>
      <c r="AN3210">
        <v>176.8550107360841</v>
      </c>
      <c r="AO3210">
        <v>196.00490731201171</v>
      </c>
      <c r="AP3210">
        <v>284.03492384033211</v>
      </c>
      <c r="AQ3210">
        <v>197.55189629516599</v>
      </c>
      <c r="AR3210">
        <v>158.57223029174801</v>
      </c>
      <c r="AS3210">
        <v>89.785888970947283</v>
      </c>
      <c r="AT3210">
        <v>92.726700415039033</v>
      </c>
      <c r="AU3210">
        <v>87.327986102294915</v>
      </c>
      <c r="AV3210">
        <v>99.638901586914017</v>
      </c>
      <c r="AW3210">
        <v>189.18856149292</v>
      </c>
      <c r="AX3210">
        <v>221.3517844665528</v>
      </c>
      <c r="AY3210">
        <v>90.571789843750039</v>
      </c>
      <c r="AZ3210">
        <v>98.057589538574192</v>
      </c>
      <c r="BA3210">
        <v>118.2011996276856</v>
      </c>
      <c r="BB3210">
        <v>95.919383142089856</v>
      </c>
      <c r="BC3210">
        <v>99.767517767333985</v>
      </c>
      <c r="BD3210">
        <v>80.737962097168008</v>
      </c>
      <c r="BE3210">
        <v>63.842879064941407</v>
      </c>
    </row>
    <row r="3211" spans="1:57">
      <c r="A3211" t="s">
        <v>307</v>
      </c>
      <c r="B3211" t="s">
        <v>792</v>
      </c>
      <c r="C3211" t="s">
        <v>476</v>
      </c>
      <c r="D3211" t="s">
        <v>543</v>
      </c>
      <c r="E3211" t="s">
        <v>506</v>
      </c>
      <c r="F3211" t="s">
        <v>544</v>
      </c>
      <c r="G3211" t="s">
        <v>547</v>
      </c>
      <c r="H3211" t="s">
        <v>548</v>
      </c>
      <c r="I3211" t="s">
        <v>995</v>
      </c>
      <c r="J3211" t="s">
        <v>996</v>
      </c>
      <c r="K3211">
        <v>4</v>
      </c>
      <c r="L3211" t="s">
        <v>1009</v>
      </c>
      <c r="M3211">
        <v>50</v>
      </c>
      <c r="N3211" t="s">
        <v>997</v>
      </c>
      <c r="O3211" t="s">
        <v>998</v>
      </c>
      <c r="P3211" t="s">
        <v>1005</v>
      </c>
      <c r="Q3211" t="s">
        <v>1005</v>
      </c>
      <c r="R3211" t="s">
        <v>1005</v>
      </c>
      <c r="S3211">
        <v>56.936810406494068</v>
      </c>
      <c r="T3211">
        <v>71.591734832763692</v>
      </c>
      <c r="U3211">
        <v>62.658324420165989</v>
      </c>
      <c r="V3211">
        <v>40.702991705322248</v>
      </c>
      <c r="W3211">
        <v>30.527895324707028</v>
      </c>
      <c r="X3211">
        <v>30.366196710205081</v>
      </c>
      <c r="Y3211">
        <v>38.352023144531273</v>
      </c>
      <c r="Z3211">
        <v>54.907237353515612</v>
      </c>
      <c r="AA3211">
        <v>39.144623132324213</v>
      </c>
      <c r="AB3211">
        <v>33.834156591796891</v>
      </c>
      <c r="AC3211">
        <v>36.544009008789061</v>
      </c>
      <c r="AD3211">
        <v>47.516069927978513</v>
      </c>
      <c r="AE3211">
        <v>31.759611865234369</v>
      </c>
      <c r="AF3211">
        <v>22.10052772827148</v>
      </c>
      <c r="AG3211">
        <v>26.801735784912111</v>
      </c>
      <c r="AH3211">
        <v>14.78886878051758</v>
      </c>
      <c r="AI3211">
        <v>30.88535673217773</v>
      </c>
      <c r="AJ3211">
        <v>28.455631927490241</v>
      </c>
      <c r="AK3211">
        <v>6.9590929199218774</v>
      </c>
      <c r="AL3211">
        <v>18.016518634033201</v>
      </c>
      <c r="AM3211">
        <v>10.872820996093751</v>
      </c>
      <c r="AN3211">
        <v>13.138381732177731</v>
      </c>
      <c r="AO3211">
        <v>11.136459374999999</v>
      </c>
      <c r="AP3211">
        <v>15.65388366699219</v>
      </c>
      <c r="AQ3211">
        <v>28.53812426757813</v>
      </c>
      <c r="AR3211">
        <v>53.564523034667978</v>
      </c>
      <c r="AS3211">
        <v>50.508390319824223</v>
      </c>
      <c r="AT3211">
        <v>27.301127117919929</v>
      </c>
      <c r="AU3211">
        <v>27.06855294799805</v>
      </c>
      <c r="AV3211">
        <v>27.928876550292969</v>
      </c>
      <c r="AW3211">
        <v>31.130119696044918</v>
      </c>
      <c r="AX3211">
        <v>34.879808251953129</v>
      </c>
      <c r="AY3211">
        <v>22.271722528076172</v>
      </c>
      <c r="AZ3211">
        <v>27.12670041503905</v>
      </c>
      <c r="BA3211">
        <v>31.040146667480482</v>
      </c>
      <c r="BB3211">
        <v>43.095445172119021</v>
      </c>
      <c r="BC3211">
        <v>27.474041735839851</v>
      </c>
      <c r="BD3211">
        <v>102.8333184936522</v>
      </c>
      <c r="BE3211">
        <v>29.060683697509791</v>
      </c>
    </row>
    <row r="3212" spans="1:57">
      <c r="A3212" t="s">
        <v>307</v>
      </c>
      <c r="B3212" t="s">
        <v>792</v>
      </c>
      <c r="C3212" t="s">
        <v>476</v>
      </c>
      <c r="D3212" t="s">
        <v>543</v>
      </c>
      <c r="E3212" t="s">
        <v>506</v>
      </c>
      <c r="F3212" t="s">
        <v>544</v>
      </c>
      <c r="G3212" t="s">
        <v>547</v>
      </c>
      <c r="H3212" t="s">
        <v>548</v>
      </c>
      <c r="I3212" t="s">
        <v>995</v>
      </c>
      <c r="J3212" t="s">
        <v>996</v>
      </c>
      <c r="K3212">
        <v>6</v>
      </c>
      <c r="L3212" t="s">
        <v>1010</v>
      </c>
      <c r="M3212">
        <v>12</v>
      </c>
      <c r="N3212" t="s">
        <v>997</v>
      </c>
      <c r="O3212" t="s">
        <v>998</v>
      </c>
      <c r="P3212" t="s">
        <v>999</v>
      </c>
      <c r="Q3212" t="s">
        <v>999</v>
      </c>
      <c r="R3212" t="s">
        <v>999</v>
      </c>
      <c r="S3212">
        <v>0</v>
      </c>
      <c r="T3212">
        <v>0</v>
      </c>
      <c r="U3212">
        <v>11.75999647216797</v>
      </c>
      <c r="V3212">
        <v>52.157724163818337</v>
      </c>
      <c r="W3212">
        <v>113.9351056579589</v>
      </c>
      <c r="X3212">
        <v>120.1790309265137</v>
      </c>
      <c r="Y3212">
        <v>70.092355310058579</v>
      </c>
      <c r="Z3212">
        <v>89.007003173828082</v>
      </c>
      <c r="AA3212">
        <v>80.455443109130869</v>
      </c>
      <c r="AB3212">
        <v>208.88577939453091</v>
      </c>
      <c r="AC3212">
        <v>829.43809172363297</v>
      </c>
      <c r="AD3212">
        <v>408.27291412963831</v>
      </c>
      <c r="AE3212">
        <v>1137.312621502685</v>
      </c>
      <c r="AF3212">
        <v>962.95724757690482</v>
      </c>
      <c r="AG3212">
        <v>293.21577143554663</v>
      </c>
      <c r="AH3212">
        <v>752.6782268127464</v>
      </c>
      <c r="AI3212">
        <v>321.49249959106447</v>
      </c>
      <c r="AJ3212">
        <v>330.21607634887721</v>
      </c>
      <c r="AK3212">
        <v>367.96102337646488</v>
      </c>
      <c r="AL3212">
        <v>497.24275385131853</v>
      </c>
      <c r="AM3212">
        <v>407.65600543212861</v>
      </c>
      <c r="AN3212">
        <v>506.07034536743168</v>
      </c>
      <c r="AO3212">
        <v>575.00643552246061</v>
      </c>
      <c r="AP3212">
        <v>338.77814500122071</v>
      </c>
      <c r="AQ3212">
        <v>154.43457406616221</v>
      </c>
      <c r="AR3212">
        <v>244.4435067382814</v>
      </c>
      <c r="AS3212">
        <v>112.6724291687011</v>
      </c>
      <c r="AT3212">
        <v>91.942678350830121</v>
      </c>
      <c r="AU3212">
        <v>140.74810665893551</v>
      </c>
      <c r="AV3212">
        <v>118.76942351684561</v>
      </c>
      <c r="AW3212">
        <v>454.35185662841798</v>
      </c>
      <c r="AX3212">
        <v>464.50547872924841</v>
      </c>
      <c r="AY3212">
        <v>229.56813956298831</v>
      </c>
      <c r="AZ3212">
        <v>183.7555958740233</v>
      </c>
      <c r="BA3212">
        <v>104.84948635864259</v>
      </c>
      <c r="BB3212">
        <v>53.546335888671877</v>
      </c>
      <c r="BC3212">
        <v>54.591465502929701</v>
      </c>
      <c r="BD3212">
        <v>57.10940776977538</v>
      </c>
      <c r="BE3212">
        <v>0.78301846923828111</v>
      </c>
    </row>
    <row r="3213" spans="1:57">
      <c r="A3213" t="s">
        <v>307</v>
      </c>
      <c r="B3213" t="s">
        <v>792</v>
      </c>
      <c r="C3213" t="s">
        <v>476</v>
      </c>
      <c r="D3213" t="s">
        <v>543</v>
      </c>
      <c r="E3213" t="s">
        <v>506</v>
      </c>
      <c r="F3213" t="s">
        <v>544</v>
      </c>
      <c r="G3213" t="s">
        <v>549</v>
      </c>
      <c r="H3213" t="s">
        <v>550</v>
      </c>
      <c r="I3213" t="s">
        <v>995</v>
      </c>
      <c r="J3213" t="s">
        <v>996</v>
      </c>
      <c r="K3213">
        <v>4</v>
      </c>
      <c r="L3213" t="s">
        <v>1009</v>
      </c>
      <c r="M3213">
        <v>3</v>
      </c>
      <c r="N3213" t="s">
        <v>997</v>
      </c>
      <c r="O3213" t="s">
        <v>114</v>
      </c>
      <c r="P3213" t="s">
        <v>117</v>
      </c>
      <c r="Q3213" t="s">
        <v>117</v>
      </c>
      <c r="R3213" t="s">
        <v>117</v>
      </c>
      <c r="S3213">
        <v>18797.127407855191</v>
      </c>
      <c r="T3213">
        <v>24378.1788380127</v>
      </c>
      <c r="U3213">
        <v>12026.200564776571</v>
      </c>
      <c r="V3213">
        <v>10036.883034332281</v>
      </c>
      <c r="W3213">
        <v>9664.9110018493739</v>
      </c>
      <c r="X3213">
        <v>13393.10930531009</v>
      </c>
      <c r="Y3213">
        <v>10074.46009216918</v>
      </c>
      <c r="Z3213">
        <v>6727.6028043151864</v>
      </c>
      <c r="AA3213">
        <v>11731.603512579541</v>
      </c>
      <c r="AB3213">
        <v>6492.2256672241019</v>
      </c>
      <c r="AC3213">
        <v>5497.8696516479558</v>
      </c>
      <c r="AD3213">
        <v>3503.4379510986332</v>
      </c>
      <c r="AE3213">
        <v>8652.6026597533946</v>
      </c>
      <c r="AF3213">
        <v>6965.4757068420222</v>
      </c>
      <c r="AG3213">
        <v>3747.785135791004</v>
      </c>
      <c r="AH3213">
        <v>3694.828790032946</v>
      </c>
      <c r="AI3213">
        <v>3176.9314581970002</v>
      </c>
      <c r="AJ3213">
        <v>4552.3439590209891</v>
      </c>
      <c r="AK3213">
        <v>6880.6499556213366</v>
      </c>
      <c r="AL3213">
        <v>3390.377671313473</v>
      </c>
      <c r="AM3213">
        <v>1975.5163545410171</v>
      </c>
      <c r="AN3213">
        <v>2456.7221848938002</v>
      </c>
      <c r="AO3213">
        <v>1935.6104150512699</v>
      </c>
      <c r="AP3213">
        <v>1699.414383374025</v>
      </c>
      <c r="AQ3213">
        <v>2287.6851150024431</v>
      </c>
      <c r="AR3213">
        <v>1983.572277856445</v>
      </c>
      <c r="AS3213">
        <v>2897.4145045043888</v>
      </c>
      <c r="AT3213">
        <v>802.22099845581079</v>
      </c>
      <c r="AU3213">
        <v>586.92173461303753</v>
      </c>
      <c r="AV3213">
        <v>675.42470570678677</v>
      </c>
      <c r="AW3213">
        <v>1640.0621814331059</v>
      </c>
      <c r="AX3213">
        <v>1086.0973211486821</v>
      </c>
      <c r="AY3213">
        <v>1080.3328949279801</v>
      </c>
      <c r="AZ3213">
        <v>1042.648334863283</v>
      </c>
      <c r="BA3213">
        <v>2327.0933325256169</v>
      </c>
      <c r="BB3213">
        <v>615.86798056640635</v>
      </c>
      <c r="BC3213">
        <v>780.77856030273449</v>
      </c>
      <c r="BD3213">
        <v>621.88022214965827</v>
      </c>
      <c r="BE3213">
        <v>92.672231384277353</v>
      </c>
    </row>
    <row r="3214" spans="1:57">
      <c r="A3214" t="s">
        <v>307</v>
      </c>
      <c r="B3214" t="s">
        <v>792</v>
      </c>
      <c r="C3214" t="s">
        <v>476</v>
      </c>
      <c r="D3214" t="s">
        <v>543</v>
      </c>
      <c r="E3214" t="s">
        <v>506</v>
      </c>
      <c r="F3214" t="s">
        <v>544</v>
      </c>
      <c r="G3214" t="s">
        <v>549</v>
      </c>
      <c r="H3214" t="s">
        <v>550</v>
      </c>
      <c r="I3214" t="s">
        <v>995</v>
      </c>
      <c r="J3214" t="s">
        <v>996</v>
      </c>
      <c r="K3214">
        <v>4</v>
      </c>
      <c r="L3214" t="s">
        <v>1009</v>
      </c>
      <c r="M3214">
        <v>49</v>
      </c>
      <c r="N3214" t="s">
        <v>997</v>
      </c>
      <c r="O3214" t="s">
        <v>114</v>
      </c>
      <c r="P3214" t="s">
        <v>131</v>
      </c>
      <c r="Q3214" t="s">
        <v>131</v>
      </c>
      <c r="R3214" t="s">
        <v>131</v>
      </c>
      <c r="S3214">
        <v>14.929942565917971</v>
      </c>
      <c r="T3214">
        <v>66.385075665283182</v>
      </c>
      <c r="U3214">
        <v>36.945707629394533</v>
      </c>
      <c r="V3214">
        <v>14.327564971923829</v>
      </c>
      <c r="W3214">
        <v>19.561663824462901</v>
      </c>
      <c r="X3214">
        <v>17.123505200195311</v>
      </c>
      <c r="Y3214">
        <v>27.598965246582019</v>
      </c>
      <c r="Z3214">
        <v>13.80169369506836</v>
      </c>
      <c r="AA3214">
        <v>2.2733316284179681</v>
      </c>
      <c r="AB3214">
        <v>4.9795324584960943</v>
      </c>
      <c r="AC3214">
        <v>2.1841373779296869</v>
      </c>
      <c r="AD3214">
        <v>5.2356637878417978</v>
      </c>
      <c r="AE3214">
        <v>7.2440424987792973</v>
      </c>
      <c r="AF3214">
        <v>12.40207521972656</v>
      </c>
      <c r="AG3214">
        <v>7.4229980651855456</v>
      </c>
      <c r="AH3214">
        <v>6.3773431457519543</v>
      </c>
      <c r="AI3214">
        <v>3.2307290588378899</v>
      </c>
      <c r="AJ3214">
        <v>8.7317956542968755E-2</v>
      </c>
      <c r="AK3214">
        <v>5.7669516113281256</v>
      </c>
      <c r="AL3214">
        <v>2.1811765441894528</v>
      </c>
      <c r="AM3214">
        <v>0</v>
      </c>
      <c r="AN3214">
        <v>2.4430988525390629</v>
      </c>
      <c r="AO3214">
        <v>2.4467536376953118</v>
      </c>
      <c r="AP3214">
        <v>1.48566254272461</v>
      </c>
      <c r="AQ3214">
        <v>12.750583666992179</v>
      </c>
      <c r="AR3214">
        <v>8.994870654296875</v>
      </c>
      <c r="AS3214">
        <v>8.5577300109863277</v>
      </c>
      <c r="AT3214">
        <v>0.26217922363281249</v>
      </c>
      <c r="AU3214">
        <v>2.269077056884766</v>
      </c>
      <c r="AV3214">
        <v>4.1924407409667968</v>
      </c>
      <c r="AW3214">
        <v>24.532033660888668</v>
      </c>
      <c r="AX3214">
        <v>22.875588842773411</v>
      </c>
      <c r="AY3214">
        <v>13.8798768371582</v>
      </c>
      <c r="AZ3214">
        <v>2.4443268127441411</v>
      </c>
      <c r="BA3214">
        <v>10.7463645324707</v>
      </c>
      <c r="BB3214">
        <v>5.1552751403808568</v>
      </c>
      <c r="BC3214">
        <v>0.17461692504882809</v>
      </c>
      <c r="BD3214">
        <v>0.17461737060546881</v>
      </c>
      <c r="BE3214">
        <v>0</v>
      </c>
    </row>
    <row r="3215" spans="1:57">
      <c r="A3215" t="s">
        <v>307</v>
      </c>
      <c r="B3215" t="s">
        <v>792</v>
      </c>
      <c r="C3215" t="s">
        <v>476</v>
      </c>
      <c r="D3215" t="s">
        <v>543</v>
      </c>
      <c r="E3215" t="s">
        <v>506</v>
      </c>
      <c r="F3215" t="s">
        <v>544</v>
      </c>
      <c r="G3215" t="s">
        <v>549</v>
      </c>
      <c r="H3215" t="s">
        <v>550</v>
      </c>
      <c r="I3215" t="s">
        <v>995</v>
      </c>
      <c r="J3215" t="s">
        <v>996</v>
      </c>
      <c r="K3215">
        <v>6</v>
      </c>
      <c r="L3215" t="s">
        <v>1010</v>
      </c>
      <c r="M3215">
        <v>5</v>
      </c>
      <c r="N3215" t="s">
        <v>997</v>
      </c>
      <c r="O3215" t="s">
        <v>114</v>
      </c>
      <c r="P3215" t="s">
        <v>1000</v>
      </c>
      <c r="Q3215" t="s">
        <v>1000</v>
      </c>
      <c r="R3215" t="s">
        <v>1000</v>
      </c>
      <c r="S3215">
        <v>0</v>
      </c>
      <c r="T3215">
        <v>0</v>
      </c>
      <c r="U3215">
        <v>0.78561215209960944</v>
      </c>
      <c r="V3215">
        <v>0.34986732177734381</v>
      </c>
      <c r="W3215">
        <v>0</v>
      </c>
      <c r="X3215">
        <v>0</v>
      </c>
      <c r="Y3215">
        <v>0.26175761718750001</v>
      </c>
      <c r="Z3215">
        <v>0</v>
      </c>
      <c r="AA3215">
        <v>1.2215809326171869</v>
      </c>
      <c r="AB3215">
        <v>0.96012485351562493</v>
      </c>
      <c r="AC3215">
        <v>1.8330127807617189</v>
      </c>
      <c r="AD3215">
        <v>0.78561719360351556</v>
      </c>
      <c r="AE3215">
        <v>1.0473402526855471</v>
      </c>
      <c r="AF3215">
        <v>4.8033482055664063</v>
      </c>
      <c r="AG3215">
        <v>0.96019257812499992</v>
      </c>
      <c r="AH3215">
        <v>0.52357418212890627</v>
      </c>
      <c r="AI3215">
        <v>0.61088115234374996</v>
      </c>
      <c r="AJ3215">
        <v>0.17457899169921881</v>
      </c>
      <c r="AK3215">
        <v>0.17457836914062499</v>
      </c>
      <c r="AL3215">
        <v>1.571733929443359</v>
      </c>
      <c r="AM3215">
        <v>8.7264721679687504E-2</v>
      </c>
      <c r="AN3215">
        <v>1.397045025634766</v>
      </c>
      <c r="AO3215">
        <v>0.95989116210937497</v>
      </c>
      <c r="AP3215">
        <v>2.7054704040527349</v>
      </c>
      <c r="AQ3215">
        <v>4.5396136657714843</v>
      </c>
      <c r="AR3215">
        <v>5.4995955749511731</v>
      </c>
      <c r="AS3215">
        <v>4.1913975585937502</v>
      </c>
      <c r="AT3215">
        <v>0.69834856567382808</v>
      </c>
      <c r="AU3215">
        <v>1.136270471191406</v>
      </c>
      <c r="AV3215">
        <v>2.8812941711425779</v>
      </c>
      <c r="AW3215">
        <v>5.4986535949707021</v>
      </c>
      <c r="AX3215">
        <v>4.8896084594726572</v>
      </c>
      <c r="AY3215">
        <v>2.7073946655273429</v>
      </c>
      <c r="AZ3215">
        <v>0.61109296264648438</v>
      </c>
      <c r="BA3215">
        <v>0</v>
      </c>
      <c r="BB3215">
        <v>1.309265948486328</v>
      </c>
      <c r="BC3215">
        <v>0.34911974487304692</v>
      </c>
      <c r="BD3215">
        <v>0</v>
      </c>
      <c r="BE3215">
        <v>0</v>
      </c>
    </row>
    <row r="3216" spans="1:57">
      <c r="A3216" t="s">
        <v>307</v>
      </c>
      <c r="B3216" t="s">
        <v>792</v>
      </c>
      <c r="C3216" t="s">
        <v>476</v>
      </c>
      <c r="D3216" t="s">
        <v>543</v>
      </c>
      <c r="E3216" t="s">
        <v>506</v>
      </c>
      <c r="F3216" t="s">
        <v>544</v>
      </c>
      <c r="G3216" t="s">
        <v>549</v>
      </c>
      <c r="H3216" t="s">
        <v>550</v>
      </c>
      <c r="I3216" t="s">
        <v>995</v>
      </c>
      <c r="J3216" t="s">
        <v>996</v>
      </c>
      <c r="K3216">
        <v>6</v>
      </c>
      <c r="L3216" t="s">
        <v>1010</v>
      </c>
      <c r="M3216">
        <v>11</v>
      </c>
      <c r="N3216" t="s">
        <v>997</v>
      </c>
      <c r="O3216" t="s">
        <v>998</v>
      </c>
      <c r="P3216" t="s">
        <v>1002</v>
      </c>
      <c r="Q3216" t="s">
        <v>1002</v>
      </c>
      <c r="R3216" t="s">
        <v>1002</v>
      </c>
      <c r="S3216">
        <v>0</v>
      </c>
      <c r="T3216">
        <v>0</v>
      </c>
      <c r="U3216">
        <v>1.2219992614746089</v>
      </c>
      <c r="V3216">
        <v>1.485172827148437</v>
      </c>
      <c r="W3216">
        <v>9.6025705871582048</v>
      </c>
      <c r="X3216">
        <v>22.791180975341788</v>
      </c>
      <c r="Y3216">
        <v>71.675507098388664</v>
      </c>
      <c r="Z3216">
        <v>140.21280968627951</v>
      </c>
      <c r="AA3216">
        <v>117.0756765869141</v>
      </c>
      <c r="AB3216">
        <v>110.79704868774409</v>
      </c>
      <c r="AC3216">
        <v>85.649891497802855</v>
      </c>
      <c r="AD3216">
        <v>39.46290007324216</v>
      </c>
      <c r="AE3216">
        <v>18.951647137451172</v>
      </c>
      <c r="AF3216">
        <v>13.362234423828131</v>
      </c>
      <c r="AG3216">
        <v>14.50230161132812</v>
      </c>
      <c r="AH3216">
        <v>33.544515606689437</v>
      </c>
      <c r="AI3216">
        <v>77.703111944580058</v>
      </c>
      <c r="AJ3216">
        <v>58.572270715332031</v>
      </c>
      <c r="AK3216">
        <v>41.042032702636718</v>
      </c>
      <c r="AL3216">
        <v>34.235991845703097</v>
      </c>
      <c r="AM3216">
        <v>44.693757904052703</v>
      </c>
      <c r="AN3216">
        <v>35.711287475585948</v>
      </c>
      <c r="AO3216">
        <v>57.103088195800737</v>
      </c>
      <c r="AP3216">
        <v>56.848984832763648</v>
      </c>
      <c r="AQ3216">
        <v>107.504702319336</v>
      </c>
      <c r="AR3216">
        <v>113.9594460205078</v>
      </c>
      <c r="AS3216">
        <v>133.51785309448249</v>
      </c>
      <c r="AT3216">
        <v>96.770022436523448</v>
      </c>
      <c r="AU3216">
        <v>55.893415515136709</v>
      </c>
      <c r="AV3216">
        <v>115.5782522827149</v>
      </c>
      <c r="AW3216">
        <v>59.416210156250003</v>
      </c>
      <c r="AX3216">
        <v>46.65192665405273</v>
      </c>
      <c r="AY3216">
        <v>68.7615927246094</v>
      </c>
      <c r="AZ3216">
        <v>53.294206842041049</v>
      </c>
      <c r="BA3216">
        <v>38.081190130615241</v>
      </c>
      <c r="BB3216">
        <v>46.794398205566416</v>
      </c>
      <c r="BC3216">
        <v>39.110046936035161</v>
      </c>
      <c r="BD3216">
        <v>94.276143572998251</v>
      </c>
      <c r="BE3216">
        <v>11.607397412109369</v>
      </c>
    </row>
    <row r="3217" spans="1:57">
      <c r="A3217" t="s">
        <v>307</v>
      </c>
      <c r="B3217" t="s">
        <v>792</v>
      </c>
      <c r="C3217" t="s">
        <v>476</v>
      </c>
      <c r="D3217" t="s">
        <v>543</v>
      </c>
      <c r="E3217" t="s">
        <v>506</v>
      </c>
      <c r="F3217" t="s">
        <v>507</v>
      </c>
      <c r="G3217" t="s">
        <v>692</v>
      </c>
      <c r="H3217" t="s">
        <v>693</v>
      </c>
      <c r="I3217" t="s">
        <v>995</v>
      </c>
      <c r="J3217" t="s">
        <v>996</v>
      </c>
      <c r="K3217">
        <v>4</v>
      </c>
      <c r="L3217" t="s">
        <v>1009</v>
      </c>
      <c r="M3217">
        <v>5</v>
      </c>
      <c r="N3217" t="s">
        <v>997</v>
      </c>
      <c r="O3217" t="s">
        <v>114</v>
      </c>
      <c r="P3217" t="s">
        <v>1000</v>
      </c>
      <c r="Q3217" t="s">
        <v>1000</v>
      </c>
      <c r="R3217" t="s">
        <v>1000</v>
      </c>
      <c r="S3217">
        <v>0</v>
      </c>
      <c r="T3217">
        <v>0.43046188354492182</v>
      </c>
      <c r="U3217">
        <v>3.3592279602050792</v>
      </c>
      <c r="V3217">
        <v>0</v>
      </c>
      <c r="W3217">
        <v>0</v>
      </c>
      <c r="X3217">
        <v>0.51691937866210935</v>
      </c>
      <c r="Y3217">
        <v>0.17224210205078119</v>
      </c>
      <c r="Z3217">
        <v>0</v>
      </c>
      <c r="AA3217">
        <v>8.6153973388671881E-2</v>
      </c>
      <c r="AB3217">
        <v>0.43085881958007821</v>
      </c>
      <c r="AC3217">
        <v>0</v>
      </c>
      <c r="AD3217">
        <v>0</v>
      </c>
      <c r="AE3217">
        <v>0</v>
      </c>
      <c r="AF3217">
        <v>0.25845487670898443</v>
      </c>
      <c r="AG3217">
        <v>0.43078709106445312</v>
      </c>
      <c r="AH3217">
        <v>0.34453936767578119</v>
      </c>
      <c r="AI3217">
        <v>8.6137304687499999E-2</v>
      </c>
      <c r="AJ3217">
        <v>8.6161401367187501E-2</v>
      </c>
      <c r="AK3217">
        <v>8.615751953124999E-2</v>
      </c>
      <c r="AL3217">
        <v>0.172358544921875</v>
      </c>
      <c r="AM3217">
        <v>0</v>
      </c>
      <c r="AN3217">
        <v>8.6162176513671876E-2</v>
      </c>
      <c r="AO3217">
        <v>0</v>
      </c>
      <c r="AP3217">
        <v>0</v>
      </c>
      <c r="AQ3217">
        <v>8.6137420654296873E-2</v>
      </c>
      <c r="AR3217">
        <v>0</v>
      </c>
      <c r="AS3217">
        <v>1.292104888916016</v>
      </c>
      <c r="AT3217">
        <v>0.25835958251953117</v>
      </c>
      <c r="AU3217">
        <v>8.6151641845703134E-2</v>
      </c>
      <c r="AV3217">
        <v>0</v>
      </c>
      <c r="AW3217">
        <v>0.60296140136718757</v>
      </c>
      <c r="AX3217">
        <v>0.5167986938476562</v>
      </c>
      <c r="AY3217">
        <v>0.34467661132812499</v>
      </c>
      <c r="AZ3217">
        <v>0.17218477783203129</v>
      </c>
      <c r="BA3217">
        <v>0.17227183837890631</v>
      </c>
      <c r="BB3217">
        <v>0.34454768066406249</v>
      </c>
      <c r="BC3217">
        <v>8.6154193115234382E-2</v>
      </c>
      <c r="BD3217">
        <v>8.6153302001953119E-2</v>
      </c>
      <c r="BE3217">
        <v>0</v>
      </c>
    </row>
    <row r="3218" spans="1:57">
      <c r="A3218" t="s">
        <v>307</v>
      </c>
      <c r="B3218" t="s">
        <v>792</v>
      </c>
      <c r="C3218" t="s">
        <v>476</v>
      </c>
      <c r="D3218" t="s">
        <v>543</v>
      </c>
      <c r="E3218" t="s">
        <v>506</v>
      </c>
      <c r="F3218" t="s">
        <v>507</v>
      </c>
      <c r="G3218" t="s">
        <v>692</v>
      </c>
      <c r="H3218" t="s">
        <v>693</v>
      </c>
      <c r="I3218" t="s">
        <v>995</v>
      </c>
      <c r="J3218" t="s">
        <v>996</v>
      </c>
      <c r="K3218">
        <v>4</v>
      </c>
      <c r="L3218" t="s">
        <v>1009</v>
      </c>
      <c r="M3218">
        <v>11</v>
      </c>
      <c r="N3218" t="s">
        <v>997</v>
      </c>
      <c r="O3218" t="s">
        <v>998</v>
      </c>
      <c r="P3218" t="s">
        <v>1002</v>
      </c>
      <c r="Q3218" t="s">
        <v>1002</v>
      </c>
      <c r="R3218" t="s">
        <v>1002</v>
      </c>
      <c r="S3218">
        <v>93.655906011962657</v>
      </c>
      <c r="T3218">
        <v>416.08311564331132</v>
      </c>
      <c r="U3218">
        <v>184.20406216430681</v>
      </c>
      <c r="V3218">
        <v>94.400914257812531</v>
      </c>
      <c r="W3218">
        <v>101.0237104553224</v>
      </c>
      <c r="X3218">
        <v>54.02605486450198</v>
      </c>
      <c r="Y3218">
        <v>88.207665319824272</v>
      </c>
      <c r="Z3218">
        <v>73.571247418212835</v>
      </c>
      <c r="AA3218">
        <v>52.89206235961916</v>
      </c>
      <c r="AB3218">
        <v>51.180130859375012</v>
      </c>
      <c r="AC3218">
        <v>35.071812133789066</v>
      </c>
      <c r="AD3218">
        <v>48.590779083252002</v>
      </c>
      <c r="AE3218">
        <v>46.256817553710988</v>
      </c>
      <c r="AF3218">
        <v>74.339456121826203</v>
      </c>
      <c r="AG3218">
        <v>48.505622021484363</v>
      </c>
      <c r="AH3218">
        <v>85.969598596191261</v>
      </c>
      <c r="AI3218">
        <v>39.199009197998002</v>
      </c>
      <c r="AJ3218">
        <v>23.687918261718739</v>
      </c>
      <c r="AK3218">
        <v>40.140632482910142</v>
      </c>
      <c r="AL3218">
        <v>76.855032128906345</v>
      </c>
      <c r="AM3218">
        <v>24.63619663085937</v>
      </c>
      <c r="AN3218">
        <v>27.2240000793457</v>
      </c>
      <c r="AO3218">
        <v>21.62363686523436</v>
      </c>
      <c r="AP3218">
        <v>24.808860418701169</v>
      </c>
      <c r="AQ3218">
        <v>25.498834954833981</v>
      </c>
      <c r="AR3218">
        <v>14.55617067871094</v>
      </c>
      <c r="AS3218">
        <v>31.708491137695329</v>
      </c>
      <c r="AT3218">
        <v>24.814325231933601</v>
      </c>
      <c r="AU3218">
        <v>24.211503973388648</v>
      </c>
      <c r="AV3218">
        <v>18.260056488037112</v>
      </c>
      <c r="AW3218">
        <v>21.0113491699219</v>
      </c>
      <c r="AX3218">
        <v>9.1305696044921856</v>
      </c>
      <c r="AY3218">
        <v>10.16375305786133</v>
      </c>
      <c r="AZ3218">
        <v>10.165542785644529</v>
      </c>
      <c r="BA3218">
        <v>22.656826361083979</v>
      </c>
      <c r="BB3218">
        <v>25.66808112182617</v>
      </c>
      <c r="BC3218">
        <v>48.413173010253892</v>
      </c>
      <c r="BD3218">
        <v>41.174609039306652</v>
      </c>
      <c r="BE3218">
        <v>1.03406015625</v>
      </c>
    </row>
    <row r="3219" spans="1:57">
      <c r="A3219" t="s">
        <v>307</v>
      </c>
      <c r="B3219" t="s">
        <v>792</v>
      </c>
      <c r="C3219" t="s">
        <v>476</v>
      </c>
      <c r="D3219" t="s">
        <v>543</v>
      </c>
      <c r="E3219" t="s">
        <v>506</v>
      </c>
      <c r="F3219" t="s">
        <v>507</v>
      </c>
      <c r="G3219" t="s">
        <v>692</v>
      </c>
      <c r="H3219" t="s">
        <v>693</v>
      </c>
      <c r="I3219" t="s">
        <v>995</v>
      </c>
      <c r="J3219" t="s">
        <v>996</v>
      </c>
      <c r="K3219">
        <v>6</v>
      </c>
      <c r="L3219" t="s">
        <v>1010</v>
      </c>
      <c r="M3219">
        <v>4</v>
      </c>
      <c r="N3219" t="s">
        <v>997</v>
      </c>
      <c r="O3219" t="s">
        <v>114</v>
      </c>
      <c r="P3219" t="s">
        <v>1003</v>
      </c>
      <c r="Q3219" t="s">
        <v>1003</v>
      </c>
      <c r="R3219" t="s">
        <v>1003</v>
      </c>
      <c r="S3219">
        <v>0</v>
      </c>
      <c r="T3219">
        <v>0</v>
      </c>
      <c r="U3219">
        <v>64.687249206542973</v>
      </c>
      <c r="V3219">
        <v>189.96376374511709</v>
      </c>
      <c r="W3219">
        <v>1574.7039514587379</v>
      </c>
      <c r="X3219">
        <v>3870.3930397766121</v>
      </c>
      <c r="Y3219">
        <v>6585.2226069213966</v>
      </c>
      <c r="Z3219">
        <v>3376.875829711917</v>
      </c>
      <c r="AA3219">
        <v>4145.4950658691378</v>
      </c>
      <c r="AB3219">
        <v>7243.7988289245704</v>
      </c>
      <c r="AC3219">
        <v>4137.0391927246064</v>
      </c>
      <c r="AD3219">
        <v>2688.783937677003</v>
      </c>
      <c r="AE3219">
        <v>2026.29604776001</v>
      </c>
      <c r="AF3219">
        <v>4464.9167340881349</v>
      </c>
      <c r="AG3219">
        <v>3236.840805847165</v>
      </c>
      <c r="AH3219">
        <v>1985.589781970215</v>
      </c>
      <c r="AI3219">
        <v>2139.2299682189951</v>
      </c>
      <c r="AJ3219">
        <v>2442.9877289550768</v>
      </c>
      <c r="AK3219">
        <v>5154.3768012817418</v>
      </c>
      <c r="AL3219">
        <v>3568.8036975830059</v>
      </c>
      <c r="AM3219">
        <v>3334.4130386718821</v>
      </c>
      <c r="AN3219">
        <v>6758.1220514648412</v>
      </c>
      <c r="AO3219">
        <v>7720.1209995239196</v>
      </c>
      <c r="AP3219">
        <v>3240.0736154663118</v>
      </c>
      <c r="AQ3219">
        <v>2590.172366967774</v>
      </c>
      <c r="AR3219">
        <v>3331.467483514406</v>
      </c>
      <c r="AS3219">
        <v>3730.2638216613791</v>
      </c>
      <c r="AT3219">
        <v>4420.6424598571739</v>
      </c>
      <c r="AU3219">
        <v>3631.7559598754892</v>
      </c>
      <c r="AV3219">
        <v>3035.8114082885741</v>
      </c>
      <c r="AW3219">
        <v>3332.7781087707481</v>
      </c>
      <c r="AX3219">
        <v>3205.1075037048349</v>
      </c>
      <c r="AY3219">
        <v>2899.0475052124038</v>
      </c>
      <c r="AZ3219">
        <v>3148.4444287109368</v>
      </c>
      <c r="BA3219">
        <v>4010.0935472045931</v>
      </c>
      <c r="BB3219">
        <v>3738.3271538452118</v>
      </c>
      <c r="BC3219">
        <v>6114.9936017944337</v>
      </c>
      <c r="BD3219">
        <v>2823.0382405578612</v>
      </c>
      <c r="BE3219">
        <v>225.4019478027343</v>
      </c>
    </row>
    <row r="3220" spans="1:57">
      <c r="A3220" t="s">
        <v>307</v>
      </c>
      <c r="B3220" t="s">
        <v>792</v>
      </c>
      <c r="C3220" t="s">
        <v>476</v>
      </c>
      <c r="D3220" t="s">
        <v>543</v>
      </c>
      <c r="E3220" t="s">
        <v>506</v>
      </c>
      <c r="F3220" t="s">
        <v>507</v>
      </c>
      <c r="G3220" t="s">
        <v>692</v>
      </c>
      <c r="H3220" t="s">
        <v>693</v>
      </c>
      <c r="I3220" t="s">
        <v>995</v>
      </c>
      <c r="J3220" t="s">
        <v>996</v>
      </c>
      <c r="K3220">
        <v>6</v>
      </c>
      <c r="L3220" t="s">
        <v>1010</v>
      </c>
      <c r="M3220">
        <v>50</v>
      </c>
      <c r="N3220" t="s">
        <v>997</v>
      </c>
      <c r="O3220" t="s">
        <v>998</v>
      </c>
      <c r="P3220" t="s">
        <v>1005</v>
      </c>
      <c r="Q3220" t="s">
        <v>1005</v>
      </c>
      <c r="R3220" t="s">
        <v>1005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0.17231980590820309</v>
      </c>
      <c r="Y3220">
        <v>5.2550945312499984</v>
      </c>
      <c r="Z3220">
        <v>9.2163094787597686</v>
      </c>
      <c r="AA3220">
        <v>2.670605834960937</v>
      </c>
      <c r="AB3220">
        <v>15.94032596435547</v>
      </c>
      <c r="AC3220">
        <v>5.4297841613769524</v>
      </c>
      <c r="AD3220">
        <v>8.7879080139160148</v>
      </c>
      <c r="AE3220">
        <v>10.93874805908203</v>
      </c>
      <c r="AF3220">
        <v>23.339932299804691</v>
      </c>
      <c r="AG3220">
        <v>14.81503920898437</v>
      </c>
      <c r="AH3220">
        <v>15.58619822998047</v>
      </c>
      <c r="AI3220">
        <v>4.2200335632324224</v>
      </c>
      <c r="AJ3220">
        <v>3.6173442565917968</v>
      </c>
      <c r="AK3220">
        <v>0.1723693603515625</v>
      </c>
      <c r="AL3220">
        <v>5.0822290771484386</v>
      </c>
      <c r="AM3220">
        <v>2.4987702270507821</v>
      </c>
      <c r="AN3220">
        <v>6.3752316589355464</v>
      </c>
      <c r="AO3220">
        <v>3.8781228332519522</v>
      </c>
      <c r="AP3220">
        <v>7.8448124816894502</v>
      </c>
      <c r="AQ3220">
        <v>12.666055639648439</v>
      </c>
      <c r="AR3220">
        <v>47.219179913330059</v>
      </c>
      <c r="AS3220">
        <v>43.256925427246117</v>
      </c>
      <c r="AT3220">
        <v>8.5299410644531246</v>
      </c>
      <c r="AU3220">
        <v>5.0829833984375012</v>
      </c>
      <c r="AV3220">
        <v>6.8934938781738264</v>
      </c>
      <c r="AW3220">
        <v>1.119688806152344</v>
      </c>
      <c r="AX3220">
        <v>0.86138641967773433</v>
      </c>
      <c r="AY3220">
        <v>2.584013464355468</v>
      </c>
      <c r="AZ3220">
        <v>6.0326030517578104</v>
      </c>
      <c r="BA3220">
        <v>12.317732647705069</v>
      </c>
      <c r="BB3220">
        <v>20.504205688476571</v>
      </c>
      <c r="BC3220">
        <v>33.769844287109379</v>
      </c>
      <c r="BD3220">
        <v>32.653583959960933</v>
      </c>
      <c r="BE3220">
        <v>4.6512393920898454</v>
      </c>
    </row>
    <row r="3221" spans="1:57">
      <c r="A3221" t="s">
        <v>307</v>
      </c>
      <c r="B3221" t="s">
        <v>792</v>
      </c>
      <c r="C3221" t="s">
        <v>476</v>
      </c>
      <c r="D3221" t="s">
        <v>543</v>
      </c>
      <c r="E3221" t="s">
        <v>506</v>
      </c>
      <c r="F3221" t="s">
        <v>818</v>
      </c>
      <c r="G3221" t="s">
        <v>861</v>
      </c>
      <c r="H3221" t="s">
        <v>862</v>
      </c>
      <c r="I3221" t="s">
        <v>995</v>
      </c>
      <c r="J3221" t="s">
        <v>996</v>
      </c>
      <c r="K3221">
        <v>4</v>
      </c>
      <c r="L3221" t="s">
        <v>1009</v>
      </c>
      <c r="M3221">
        <v>5</v>
      </c>
      <c r="N3221" t="s">
        <v>997</v>
      </c>
      <c r="O3221" t="s">
        <v>114</v>
      </c>
      <c r="P3221" t="s">
        <v>1000</v>
      </c>
      <c r="Q3221" t="s">
        <v>1000</v>
      </c>
      <c r="R3221" t="s">
        <v>1000</v>
      </c>
      <c r="S3221">
        <v>3.6634496887207031</v>
      </c>
      <c r="T3221">
        <v>12.615670770263669</v>
      </c>
      <c r="U3221">
        <v>3.323132977294923</v>
      </c>
      <c r="V3221">
        <v>2.6462172912597661</v>
      </c>
      <c r="W3221">
        <v>19.804004296874989</v>
      </c>
      <c r="X3221">
        <v>2.7293051757812501</v>
      </c>
      <c r="Y3221">
        <v>0.17065103759765621</v>
      </c>
      <c r="Z3221">
        <v>0.93858438110351572</v>
      </c>
      <c r="AA3221">
        <v>0.42667075195312493</v>
      </c>
      <c r="AB3221">
        <v>0.17038742675781249</v>
      </c>
      <c r="AC3221">
        <v>0.4262896728515625</v>
      </c>
      <c r="AD3221">
        <v>0.17068458251953131</v>
      </c>
      <c r="AE3221">
        <v>0.51223414306640624</v>
      </c>
      <c r="AF3221">
        <v>3.6731089233398428</v>
      </c>
      <c r="AG3221">
        <v>0</v>
      </c>
      <c r="AH3221">
        <v>8.5250054931640618E-2</v>
      </c>
      <c r="AI3221">
        <v>1.3614909057617191</v>
      </c>
      <c r="AJ3221">
        <v>17.761419738769519</v>
      </c>
      <c r="AK3221">
        <v>1.8777912963867189</v>
      </c>
      <c r="AL3221">
        <v>8.5231628417968747E-2</v>
      </c>
      <c r="AM3221">
        <v>8.5426947021484373E-2</v>
      </c>
      <c r="AN3221">
        <v>8.5272186279296877E-2</v>
      </c>
      <c r="AO3221">
        <v>0</v>
      </c>
      <c r="AP3221">
        <v>0</v>
      </c>
      <c r="AQ3221">
        <v>0.51110944824218751</v>
      </c>
      <c r="AR3221">
        <v>0</v>
      </c>
      <c r="AS3221">
        <v>0.76808777465820333</v>
      </c>
      <c r="AT3221">
        <v>0</v>
      </c>
      <c r="AU3221">
        <v>0.17041842651367189</v>
      </c>
      <c r="AV3221">
        <v>0</v>
      </c>
      <c r="AW3221">
        <v>8.524228515625E-2</v>
      </c>
      <c r="AX3221">
        <v>0</v>
      </c>
      <c r="AY3221">
        <v>0.25570830688476559</v>
      </c>
      <c r="AZ3221">
        <v>0</v>
      </c>
      <c r="BA3221">
        <v>0</v>
      </c>
      <c r="BB3221">
        <v>0</v>
      </c>
      <c r="BC3221">
        <v>8.5287280273437502E-2</v>
      </c>
      <c r="BD3221">
        <v>0.17048970947265621</v>
      </c>
      <c r="BE3221">
        <v>0</v>
      </c>
    </row>
    <row r="3222" spans="1:57">
      <c r="A3222" t="s">
        <v>307</v>
      </c>
      <c r="B3222" t="s">
        <v>792</v>
      </c>
      <c r="C3222" t="s">
        <v>476</v>
      </c>
      <c r="D3222" t="s">
        <v>543</v>
      </c>
      <c r="E3222" t="s">
        <v>506</v>
      </c>
      <c r="F3222" t="s">
        <v>818</v>
      </c>
      <c r="G3222" t="s">
        <v>861</v>
      </c>
      <c r="H3222" t="s">
        <v>862</v>
      </c>
      <c r="I3222" t="s">
        <v>995</v>
      </c>
      <c r="J3222" t="s">
        <v>996</v>
      </c>
      <c r="K3222">
        <v>4</v>
      </c>
      <c r="L3222" t="s">
        <v>1009</v>
      </c>
      <c r="M3222">
        <v>11</v>
      </c>
      <c r="N3222" t="s">
        <v>997</v>
      </c>
      <c r="O3222" t="s">
        <v>998</v>
      </c>
      <c r="P3222" t="s">
        <v>1002</v>
      </c>
      <c r="Q3222" t="s">
        <v>1002</v>
      </c>
      <c r="R3222" t="s">
        <v>1002</v>
      </c>
      <c r="S3222">
        <v>3280.542610986327</v>
      </c>
      <c r="T3222">
        <v>3981.520870953369</v>
      </c>
      <c r="U3222">
        <v>2212.1442329467759</v>
      </c>
      <c r="V3222">
        <v>2520.3039599487311</v>
      </c>
      <c r="W3222">
        <v>2447.7874795471262</v>
      </c>
      <c r="X3222">
        <v>979.46270798950138</v>
      </c>
      <c r="Y3222">
        <v>676.59001706542927</v>
      </c>
      <c r="Z3222">
        <v>499.20181231689457</v>
      </c>
      <c r="AA3222">
        <v>460.74132473144527</v>
      </c>
      <c r="AB3222">
        <v>994.74591453857477</v>
      </c>
      <c r="AC3222">
        <v>559.83053966674822</v>
      </c>
      <c r="AD3222">
        <v>615.24380294799755</v>
      </c>
      <c r="AE3222">
        <v>531.06537283935484</v>
      </c>
      <c r="AF3222">
        <v>467.79553895874039</v>
      </c>
      <c r="AG3222">
        <v>294.3814580322267</v>
      </c>
      <c r="AH3222">
        <v>299.78906599731442</v>
      </c>
      <c r="AI3222">
        <v>195.38893195190431</v>
      </c>
      <c r="AJ3222">
        <v>465.1423661621094</v>
      </c>
      <c r="AK3222">
        <v>258.29162711181641</v>
      </c>
      <c r="AL3222">
        <v>170.34440637207049</v>
      </c>
      <c r="AM3222">
        <v>208.0463684936523</v>
      </c>
      <c r="AN3222">
        <v>302.02014178466789</v>
      </c>
      <c r="AO3222">
        <v>393.80433546752943</v>
      </c>
      <c r="AP3222">
        <v>262.97038074340799</v>
      </c>
      <c r="AQ3222">
        <v>234.83696056518559</v>
      </c>
      <c r="AR3222">
        <v>156.20705195312499</v>
      </c>
      <c r="AS3222">
        <v>271.4461883972167</v>
      </c>
      <c r="AT3222">
        <v>265.51280062255847</v>
      </c>
      <c r="AU3222">
        <v>302.58705566406252</v>
      </c>
      <c r="AV3222">
        <v>873.22649666137727</v>
      </c>
      <c r="AW3222">
        <v>812.83752341918921</v>
      </c>
      <c r="AX3222">
        <v>503.80132611083968</v>
      </c>
      <c r="AY3222">
        <v>273.16786491088868</v>
      </c>
      <c r="AZ3222">
        <v>187.01370388793941</v>
      </c>
      <c r="BA3222">
        <v>148.17988073120111</v>
      </c>
      <c r="BB3222">
        <v>145.08248062133791</v>
      </c>
      <c r="BC3222">
        <v>409.04507918090871</v>
      </c>
      <c r="BD3222">
        <v>292.5477239746092</v>
      </c>
      <c r="BE3222">
        <v>23.30077702026367</v>
      </c>
    </row>
    <row r="3223" spans="1:57">
      <c r="A3223" t="s">
        <v>307</v>
      </c>
      <c r="B3223" t="s">
        <v>792</v>
      </c>
      <c r="C3223" t="s">
        <v>476</v>
      </c>
      <c r="D3223" t="s">
        <v>543</v>
      </c>
      <c r="E3223" t="s">
        <v>506</v>
      </c>
      <c r="F3223" t="s">
        <v>818</v>
      </c>
      <c r="G3223" t="s">
        <v>861</v>
      </c>
      <c r="H3223" t="s">
        <v>862</v>
      </c>
      <c r="I3223" t="s">
        <v>995</v>
      </c>
      <c r="J3223" t="s">
        <v>996</v>
      </c>
      <c r="K3223">
        <v>6</v>
      </c>
      <c r="L3223" t="s">
        <v>1010</v>
      </c>
      <c r="M3223">
        <v>4</v>
      </c>
      <c r="N3223" t="s">
        <v>997</v>
      </c>
      <c r="O3223" t="s">
        <v>114</v>
      </c>
      <c r="P3223" t="s">
        <v>1003</v>
      </c>
      <c r="Q3223" t="s">
        <v>1003</v>
      </c>
      <c r="R3223" t="s">
        <v>1003</v>
      </c>
      <c r="S3223">
        <v>0</v>
      </c>
      <c r="T3223">
        <v>0</v>
      </c>
      <c r="U3223">
        <v>41.890302142333979</v>
      </c>
      <c r="V3223">
        <v>66.855649273681678</v>
      </c>
      <c r="W3223">
        <v>631.531313903811</v>
      </c>
      <c r="X3223">
        <v>384.59025153808551</v>
      </c>
      <c r="Y3223">
        <v>103.54896875</v>
      </c>
      <c r="Z3223">
        <v>146.75767817382811</v>
      </c>
      <c r="AA3223">
        <v>884.00638107299619</v>
      </c>
      <c r="AB3223">
        <v>235.35961308593721</v>
      </c>
      <c r="AC3223">
        <v>67.655871936035155</v>
      </c>
      <c r="AD3223">
        <v>77.041319683837912</v>
      </c>
      <c r="AE3223">
        <v>603.88504375000002</v>
      </c>
      <c r="AF3223">
        <v>276.4729424621579</v>
      </c>
      <c r="AG3223">
        <v>265.2866712280279</v>
      </c>
      <c r="AH3223">
        <v>140.9806421203613</v>
      </c>
      <c r="AI3223">
        <v>261.10936400756839</v>
      </c>
      <c r="AJ3223">
        <v>472.41246053466602</v>
      </c>
      <c r="AK3223">
        <v>383.50936573486308</v>
      </c>
      <c r="AL3223">
        <v>161.54685357055649</v>
      </c>
      <c r="AM3223">
        <v>70.080232000732309</v>
      </c>
      <c r="AN3223">
        <v>148.4482869262695</v>
      </c>
      <c r="AO3223">
        <v>163.3122866882324</v>
      </c>
      <c r="AP3223">
        <v>298.14255240478519</v>
      </c>
      <c r="AQ3223">
        <v>134.63454652099611</v>
      </c>
      <c r="AR3223">
        <v>331.75560888671788</v>
      </c>
      <c r="AS3223">
        <v>168.49970900268539</v>
      </c>
      <c r="AT3223">
        <v>195.59035045776369</v>
      </c>
      <c r="AU3223">
        <v>201.73201650390629</v>
      </c>
      <c r="AV3223">
        <v>133.06771433105459</v>
      </c>
      <c r="AW3223">
        <v>300.57389316406233</v>
      </c>
      <c r="AX3223">
        <v>166.8900418518067</v>
      </c>
      <c r="AY3223">
        <v>107.1937371032716</v>
      </c>
      <c r="AZ3223">
        <v>123.0902596557619</v>
      </c>
      <c r="BA3223">
        <v>68.291255688476625</v>
      </c>
      <c r="BB3223">
        <v>41.07136279907229</v>
      </c>
      <c r="BC3223">
        <v>35.856583374023451</v>
      </c>
      <c r="BD3223">
        <v>40.301139739990226</v>
      </c>
      <c r="BE3223">
        <v>6.0715154235839828</v>
      </c>
    </row>
    <row r="3224" spans="1:57">
      <c r="A3224" t="s">
        <v>307</v>
      </c>
      <c r="B3224" t="s">
        <v>792</v>
      </c>
      <c r="C3224" t="s">
        <v>476</v>
      </c>
      <c r="D3224" t="s">
        <v>543</v>
      </c>
      <c r="E3224" t="s">
        <v>506</v>
      </c>
      <c r="F3224" t="s">
        <v>818</v>
      </c>
      <c r="G3224" t="s">
        <v>861</v>
      </c>
      <c r="H3224" t="s">
        <v>862</v>
      </c>
      <c r="I3224" t="s">
        <v>995</v>
      </c>
      <c r="J3224" t="s">
        <v>996</v>
      </c>
      <c r="K3224">
        <v>6</v>
      </c>
      <c r="L3224" t="s">
        <v>1010</v>
      </c>
      <c r="M3224">
        <v>50</v>
      </c>
      <c r="N3224" t="s">
        <v>997</v>
      </c>
      <c r="O3224" t="s">
        <v>998</v>
      </c>
      <c r="P3224" t="s">
        <v>1005</v>
      </c>
      <c r="Q3224" t="s">
        <v>1005</v>
      </c>
      <c r="R3224" t="s">
        <v>1005</v>
      </c>
      <c r="S3224">
        <v>0</v>
      </c>
      <c r="T3224">
        <v>0</v>
      </c>
      <c r="U3224">
        <v>3.158310626220703</v>
      </c>
      <c r="V3224">
        <v>4.0935645751953116</v>
      </c>
      <c r="W3224">
        <v>8.8699442443847669</v>
      </c>
      <c r="X3224">
        <v>15.85353444824219</v>
      </c>
      <c r="Y3224">
        <v>15.604833666992191</v>
      </c>
      <c r="Z3224">
        <v>12.02284902954101</v>
      </c>
      <c r="AA3224">
        <v>23.875950213623049</v>
      </c>
      <c r="AB3224">
        <v>23.88034497680664</v>
      </c>
      <c r="AC3224">
        <v>40.507362976074212</v>
      </c>
      <c r="AD3224">
        <v>43.914117730712903</v>
      </c>
      <c r="AE3224">
        <v>29.25676417236328</v>
      </c>
      <c r="AF3224">
        <v>39.914916973876963</v>
      </c>
      <c r="AG3224">
        <v>39.995732183837902</v>
      </c>
      <c r="AH3224">
        <v>50.22857188720706</v>
      </c>
      <c r="AI3224">
        <v>45.459464685058613</v>
      </c>
      <c r="AJ3224">
        <v>16.447514532470692</v>
      </c>
      <c r="AK3224">
        <v>16.886223126220699</v>
      </c>
      <c r="AL3224">
        <v>13.213448254394541</v>
      </c>
      <c r="AM3224">
        <v>5.8818974365234391</v>
      </c>
      <c r="AN3224">
        <v>38.278793811035158</v>
      </c>
      <c r="AO3224">
        <v>35.136903735351567</v>
      </c>
      <c r="AP3224">
        <v>41.607405639648427</v>
      </c>
      <c r="AQ3224">
        <v>60.555930670166028</v>
      </c>
      <c r="AR3224">
        <v>43.495238519287113</v>
      </c>
      <c r="AS3224">
        <v>63.698182983398432</v>
      </c>
      <c r="AT3224">
        <v>27.19700682983397</v>
      </c>
      <c r="AU3224">
        <v>44.702718994140632</v>
      </c>
      <c r="AV3224">
        <v>53.990721484375022</v>
      </c>
      <c r="AW3224">
        <v>54.15588157958986</v>
      </c>
      <c r="AX3224">
        <v>35.220133581542967</v>
      </c>
      <c r="AY3224">
        <v>26.181690100097651</v>
      </c>
      <c r="AZ3224">
        <v>29.429236657714849</v>
      </c>
      <c r="BA3224">
        <v>27.47061602783203</v>
      </c>
      <c r="BB3224">
        <v>16.541879852294919</v>
      </c>
      <c r="BC3224">
        <v>55.950623095703108</v>
      </c>
      <c r="BD3224">
        <v>48.535862591552743</v>
      </c>
      <c r="BE3224">
        <v>8.5313590637207017</v>
      </c>
    </row>
    <row r="3225" spans="1:57">
      <c r="A3225" t="s">
        <v>307</v>
      </c>
      <c r="B3225" t="s">
        <v>792</v>
      </c>
      <c r="C3225" t="s">
        <v>476</v>
      </c>
      <c r="D3225" t="s">
        <v>543</v>
      </c>
      <c r="E3225" t="s">
        <v>506</v>
      </c>
      <c r="F3225" t="s">
        <v>544</v>
      </c>
      <c r="G3225" t="s">
        <v>551</v>
      </c>
      <c r="H3225" t="s">
        <v>552</v>
      </c>
      <c r="I3225" t="s">
        <v>995</v>
      </c>
      <c r="J3225" t="s">
        <v>996</v>
      </c>
      <c r="K3225">
        <v>4</v>
      </c>
      <c r="L3225" t="s">
        <v>1009</v>
      </c>
      <c r="M3225">
        <v>5</v>
      </c>
      <c r="N3225" t="s">
        <v>997</v>
      </c>
      <c r="O3225" t="s">
        <v>114</v>
      </c>
      <c r="P3225" t="s">
        <v>1000</v>
      </c>
      <c r="Q3225" t="s">
        <v>1000</v>
      </c>
      <c r="R3225" t="s">
        <v>1000</v>
      </c>
      <c r="S3225">
        <v>0</v>
      </c>
      <c r="T3225">
        <v>0</v>
      </c>
      <c r="U3225">
        <v>0.34903325195312501</v>
      </c>
      <c r="V3225">
        <v>0.43600637817382809</v>
      </c>
      <c r="W3225">
        <v>0</v>
      </c>
      <c r="X3225">
        <v>0.34906226806640628</v>
      </c>
      <c r="Y3225">
        <v>0</v>
      </c>
      <c r="Z3225">
        <v>0</v>
      </c>
      <c r="AA3225">
        <v>8.7263818359375009E-2</v>
      </c>
      <c r="AB3225">
        <v>0</v>
      </c>
      <c r="AC3225">
        <v>0.26167510986328119</v>
      </c>
      <c r="AD3225">
        <v>0</v>
      </c>
      <c r="AE3225">
        <v>0</v>
      </c>
      <c r="AF3225">
        <v>0.34886269531250003</v>
      </c>
      <c r="AG3225">
        <v>0.1744273803710937</v>
      </c>
      <c r="AH3225">
        <v>0.34903873291015619</v>
      </c>
      <c r="AI3225">
        <v>0.43626567382812498</v>
      </c>
      <c r="AJ3225">
        <v>8.7247277832031248E-2</v>
      </c>
      <c r="AK3225">
        <v>0.17454971313476561</v>
      </c>
      <c r="AL3225">
        <v>0.1744738891601563</v>
      </c>
      <c r="AM3225">
        <v>0</v>
      </c>
      <c r="AN3225">
        <v>0.1745392639160156</v>
      </c>
      <c r="AO3225">
        <v>8.7277056884765628E-2</v>
      </c>
      <c r="AP3225">
        <v>0.43625537109375001</v>
      </c>
      <c r="AQ3225">
        <v>0.78490530395507829</v>
      </c>
      <c r="AR3225">
        <v>0.17453581542968749</v>
      </c>
      <c r="AS3225">
        <v>2.7035784362792969</v>
      </c>
      <c r="AT3225">
        <v>0.34887299804687499</v>
      </c>
      <c r="AU3225">
        <v>0</v>
      </c>
      <c r="AV3225">
        <v>0</v>
      </c>
      <c r="AW3225">
        <v>1.3954149047851561</v>
      </c>
      <c r="AX3225">
        <v>1.65788500366211</v>
      </c>
      <c r="AY3225">
        <v>0.34879832763671881</v>
      </c>
      <c r="AZ3225">
        <v>8.7257409667968744E-2</v>
      </c>
      <c r="BA3225">
        <v>0</v>
      </c>
      <c r="BB3225">
        <v>8.7224945068359372E-2</v>
      </c>
      <c r="BC3225">
        <v>0</v>
      </c>
      <c r="BD3225">
        <v>0</v>
      </c>
      <c r="BE3225">
        <v>0</v>
      </c>
    </row>
    <row r="3226" spans="1:57">
      <c r="A3226" t="s">
        <v>307</v>
      </c>
      <c r="B3226" t="s">
        <v>792</v>
      </c>
      <c r="C3226" t="s">
        <v>476</v>
      </c>
      <c r="D3226" t="s">
        <v>543</v>
      </c>
      <c r="E3226" t="s">
        <v>506</v>
      </c>
      <c r="F3226" t="s">
        <v>544</v>
      </c>
      <c r="G3226" t="s">
        <v>551</v>
      </c>
      <c r="H3226" t="s">
        <v>552</v>
      </c>
      <c r="I3226" t="s">
        <v>995</v>
      </c>
      <c r="J3226" t="s">
        <v>996</v>
      </c>
      <c r="K3226">
        <v>6</v>
      </c>
      <c r="L3226" t="s">
        <v>1010</v>
      </c>
      <c r="M3226">
        <v>4</v>
      </c>
      <c r="N3226" t="s">
        <v>997</v>
      </c>
      <c r="O3226" t="s">
        <v>114</v>
      </c>
      <c r="P3226" t="s">
        <v>1003</v>
      </c>
      <c r="Q3226" t="s">
        <v>1003</v>
      </c>
      <c r="R3226" t="s">
        <v>1003</v>
      </c>
      <c r="S3226">
        <v>0</v>
      </c>
      <c r="T3226">
        <v>0</v>
      </c>
      <c r="U3226">
        <v>25.074306079101561</v>
      </c>
      <c r="V3226">
        <v>36.160011151123037</v>
      </c>
      <c r="W3226">
        <v>279.01177364501962</v>
      </c>
      <c r="X3226">
        <v>247.13072485351569</v>
      </c>
      <c r="Y3226">
        <v>353.06491151733388</v>
      </c>
      <c r="Z3226">
        <v>606.70206781616173</v>
      </c>
      <c r="AA3226">
        <v>357.87567864379889</v>
      </c>
      <c r="AB3226">
        <v>200.33422843627929</v>
      </c>
      <c r="AC3226">
        <v>218.2687053222655</v>
      </c>
      <c r="AD3226">
        <v>206.25583697509771</v>
      </c>
      <c r="AE3226">
        <v>671.45237980346792</v>
      </c>
      <c r="AF3226">
        <v>630.19602446289048</v>
      </c>
      <c r="AG3226">
        <v>563.97653288574236</v>
      </c>
      <c r="AH3226">
        <v>328.19109128417978</v>
      </c>
      <c r="AI3226">
        <v>520.43663536377062</v>
      </c>
      <c r="AJ3226">
        <v>1160.326274981689</v>
      </c>
      <c r="AK3226">
        <v>1167.9590219238239</v>
      </c>
      <c r="AL3226">
        <v>1376.0456738952651</v>
      </c>
      <c r="AM3226">
        <v>1222.547063439938</v>
      </c>
      <c r="AN3226">
        <v>915.02409360351567</v>
      </c>
      <c r="AO3226">
        <v>627.00521042480477</v>
      </c>
      <c r="AP3226">
        <v>734.17383939208912</v>
      </c>
      <c r="AQ3226">
        <v>684.80910496826198</v>
      </c>
      <c r="AR3226">
        <v>560.63520033569375</v>
      </c>
      <c r="AS3226">
        <v>327.05083023071307</v>
      </c>
      <c r="AT3226">
        <v>386.85736141967777</v>
      </c>
      <c r="AU3226">
        <v>404.40257416381831</v>
      </c>
      <c r="AV3226">
        <v>404.53837083740279</v>
      </c>
      <c r="AW3226">
        <v>609.25725540771498</v>
      </c>
      <c r="AX3226">
        <v>1081.980546862794</v>
      </c>
      <c r="AY3226">
        <v>778.67178610839903</v>
      </c>
      <c r="AZ3226">
        <v>596.3485780883799</v>
      </c>
      <c r="BA3226">
        <v>940.01300078735551</v>
      </c>
      <c r="BB3226">
        <v>1281.779735809326</v>
      </c>
      <c r="BC3226">
        <v>1221.96436189575</v>
      </c>
      <c r="BD3226">
        <v>706.9395388916015</v>
      </c>
      <c r="BE3226">
        <v>28.129434820556639</v>
      </c>
    </row>
    <row r="3227" spans="1:57">
      <c r="A3227" t="s">
        <v>307</v>
      </c>
      <c r="B3227" t="s">
        <v>792</v>
      </c>
      <c r="C3227" t="s">
        <v>476</v>
      </c>
      <c r="D3227" t="s">
        <v>543</v>
      </c>
      <c r="E3227" t="s">
        <v>506</v>
      </c>
      <c r="F3227" t="s">
        <v>818</v>
      </c>
      <c r="G3227" t="s">
        <v>821</v>
      </c>
      <c r="H3227" t="s">
        <v>822</v>
      </c>
      <c r="I3227" t="s">
        <v>995</v>
      </c>
      <c r="J3227" t="s">
        <v>996</v>
      </c>
      <c r="K3227">
        <v>4</v>
      </c>
      <c r="L3227" t="s">
        <v>1009</v>
      </c>
      <c r="M3227">
        <v>11</v>
      </c>
      <c r="N3227" t="s">
        <v>997</v>
      </c>
      <c r="O3227" t="s">
        <v>998</v>
      </c>
      <c r="P3227" t="s">
        <v>1002</v>
      </c>
      <c r="Q3227" t="s">
        <v>1002</v>
      </c>
      <c r="R3227" t="s">
        <v>1002</v>
      </c>
      <c r="S3227">
        <v>208.00700710449229</v>
      </c>
      <c r="T3227">
        <v>410.17650820923228</v>
      </c>
      <c r="U3227">
        <v>143.30858892822269</v>
      </c>
      <c r="V3227">
        <v>90.678571997070307</v>
      </c>
      <c r="W3227">
        <v>42.010938342285201</v>
      </c>
      <c r="X3227">
        <v>24.750026342773442</v>
      </c>
      <c r="Y3227">
        <v>10.11950715332031</v>
      </c>
      <c r="Z3227">
        <v>14.21216267089844</v>
      </c>
      <c r="AA3227">
        <v>48.178696710205081</v>
      </c>
      <c r="AB3227">
        <v>56.668344006347702</v>
      </c>
      <c r="AC3227">
        <v>12.67499351196289</v>
      </c>
      <c r="AD3227">
        <v>29.518323431396489</v>
      </c>
      <c r="AE3227">
        <v>7.2303188110351586</v>
      </c>
      <c r="AF3227">
        <v>3.146379125976563</v>
      </c>
      <c r="AG3227">
        <v>21.690210681152351</v>
      </c>
      <c r="AH3227">
        <v>8.844636859130862</v>
      </c>
      <c r="AI3227">
        <v>2.5528877258300779</v>
      </c>
      <c r="AJ3227">
        <v>4.5934042236328132</v>
      </c>
      <c r="AK3227">
        <v>8.1682875061035158</v>
      </c>
      <c r="AL3227">
        <v>6.6365829345703133</v>
      </c>
      <c r="AM3227">
        <v>2.9777806701660161</v>
      </c>
      <c r="AN3227">
        <v>4.3390668212890633</v>
      </c>
      <c r="AO3227">
        <v>3.0622990478515622</v>
      </c>
      <c r="AP3227">
        <v>11.73573495483399</v>
      </c>
      <c r="AQ3227">
        <v>8.5920367797851558</v>
      </c>
      <c r="AR3227">
        <v>8.2511696777343744</v>
      </c>
      <c r="AS3227">
        <v>5.6126424987792962</v>
      </c>
      <c r="AT3227">
        <v>1.956635009765626</v>
      </c>
      <c r="AU3227">
        <v>4.9333781799316414</v>
      </c>
      <c r="AV3227">
        <v>6.2957217590332029</v>
      </c>
      <c r="AW3227">
        <v>11.65177604980469</v>
      </c>
      <c r="AX3227">
        <v>9.187714068603519</v>
      </c>
      <c r="AY3227">
        <v>9.0194769165039066</v>
      </c>
      <c r="AZ3227">
        <v>4.8485442565917962</v>
      </c>
      <c r="BA3227">
        <v>1.3611775268554691</v>
      </c>
      <c r="BB3227">
        <v>1.446156842041016</v>
      </c>
      <c r="BC3227">
        <v>8.9311279846191383</v>
      </c>
      <c r="BD3227">
        <v>3.657380828857423</v>
      </c>
      <c r="BE3227">
        <v>10.11916759033204</v>
      </c>
    </row>
    <row r="3228" spans="1:57">
      <c r="A3228" t="s">
        <v>307</v>
      </c>
      <c r="B3228" t="s">
        <v>792</v>
      </c>
      <c r="C3228" t="s">
        <v>476</v>
      </c>
      <c r="D3228" t="s">
        <v>575</v>
      </c>
      <c r="E3228" t="s">
        <v>576</v>
      </c>
      <c r="F3228" t="s">
        <v>577</v>
      </c>
      <c r="G3228" t="s">
        <v>578</v>
      </c>
      <c r="H3228" t="s">
        <v>579</v>
      </c>
      <c r="I3228" t="s">
        <v>995</v>
      </c>
      <c r="J3228" t="s">
        <v>996</v>
      </c>
      <c r="K3228">
        <v>6</v>
      </c>
      <c r="L3228" t="s">
        <v>1010</v>
      </c>
      <c r="M3228">
        <v>3</v>
      </c>
      <c r="N3228" t="s">
        <v>997</v>
      </c>
      <c r="O3228" t="s">
        <v>114</v>
      </c>
      <c r="P3228" t="s">
        <v>117</v>
      </c>
      <c r="Q3228" t="s">
        <v>117</v>
      </c>
      <c r="R3228" t="s">
        <v>117</v>
      </c>
      <c r="S3228">
        <v>0</v>
      </c>
      <c r="T3228">
        <v>0</v>
      </c>
      <c r="U3228">
        <v>4.4401013183593756</v>
      </c>
      <c r="V3228">
        <v>4.1733094726562499</v>
      </c>
      <c r="W3228">
        <v>17.314504498291019</v>
      </c>
      <c r="X3228">
        <v>60.385106524658141</v>
      </c>
      <c r="Y3228">
        <v>43.510786871337913</v>
      </c>
      <c r="Z3228">
        <v>57.185254003906273</v>
      </c>
      <c r="AA3228">
        <v>147.22335563964839</v>
      </c>
      <c r="AB3228">
        <v>168.44228691406269</v>
      </c>
      <c r="AC3228">
        <v>73.170204644775367</v>
      </c>
      <c r="AD3228">
        <v>115.78887121582039</v>
      </c>
      <c r="AE3228">
        <v>115.8837129882813</v>
      </c>
      <c r="AF3228">
        <v>107.1726454895022</v>
      </c>
      <c r="AG3228">
        <v>65.349119854736301</v>
      </c>
      <c r="AH3228">
        <v>57.975614678955083</v>
      </c>
      <c r="AI3228">
        <v>66.505201080322294</v>
      </c>
      <c r="AJ3228">
        <v>81.51225942993166</v>
      </c>
      <c r="AK3228">
        <v>113.2120624023438</v>
      </c>
      <c r="AL3228">
        <v>115.43280096435559</v>
      </c>
      <c r="AM3228">
        <v>114.54277810058591</v>
      </c>
      <c r="AN3228">
        <v>65.620145068359378</v>
      </c>
      <c r="AO3228">
        <v>41.554173010253898</v>
      </c>
      <c r="AP3228">
        <v>49.814320288085909</v>
      </c>
      <c r="AQ3228">
        <v>59.668023614501962</v>
      </c>
      <c r="AR3228">
        <v>23.264420855712881</v>
      </c>
      <c r="AS3228">
        <v>56.82631143188479</v>
      </c>
      <c r="AT3228">
        <v>28.67605788574221</v>
      </c>
      <c r="AU3228">
        <v>41.732224829101561</v>
      </c>
      <c r="AV3228">
        <v>45.817229193115203</v>
      </c>
      <c r="AW3228">
        <v>79.914893383789078</v>
      </c>
      <c r="AX3228">
        <v>98.831966107177834</v>
      </c>
      <c r="AY3228">
        <v>99.09450556030275</v>
      </c>
      <c r="AZ3228">
        <v>79.653094592285058</v>
      </c>
      <c r="BA3228">
        <v>44.308458801269502</v>
      </c>
      <c r="BB3228">
        <v>63.581702947998039</v>
      </c>
      <c r="BC3228">
        <v>55.854925054931613</v>
      </c>
      <c r="BD3228">
        <v>31.521615643310529</v>
      </c>
      <c r="BE3228">
        <v>1.5095255859375001</v>
      </c>
    </row>
    <row r="3229" spans="1:57">
      <c r="A3229" t="s">
        <v>307</v>
      </c>
      <c r="B3229" t="s">
        <v>792</v>
      </c>
      <c r="C3229" t="s">
        <v>476</v>
      </c>
      <c r="D3229" t="s">
        <v>575</v>
      </c>
      <c r="E3229" t="s">
        <v>576</v>
      </c>
      <c r="F3229" t="s">
        <v>577</v>
      </c>
      <c r="G3229" t="s">
        <v>580</v>
      </c>
      <c r="H3229" t="s">
        <v>581</v>
      </c>
      <c r="I3229" t="s">
        <v>995</v>
      </c>
      <c r="J3229" t="s">
        <v>996</v>
      </c>
      <c r="K3229">
        <v>4</v>
      </c>
      <c r="L3229" t="s">
        <v>1009</v>
      </c>
      <c r="M3229">
        <v>5</v>
      </c>
      <c r="N3229" t="s">
        <v>997</v>
      </c>
      <c r="O3229" t="s">
        <v>114</v>
      </c>
      <c r="P3229" t="s">
        <v>1000</v>
      </c>
      <c r="Q3229" t="s">
        <v>1000</v>
      </c>
      <c r="R3229" t="s">
        <v>1000</v>
      </c>
      <c r="S3229">
        <v>0.70985453491210948</v>
      </c>
      <c r="T3229">
        <v>1.5081609985351561</v>
      </c>
      <c r="U3229">
        <v>1.596392529296875</v>
      </c>
      <c r="V3229">
        <v>0.2662601989746094</v>
      </c>
      <c r="W3229">
        <v>0</v>
      </c>
      <c r="X3229">
        <v>1.1534130432128911</v>
      </c>
      <c r="Y3229">
        <v>2.3070767089843751</v>
      </c>
      <c r="Z3229">
        <v>1.863135455322265</v>
      </c>
      <c r="AA3229">
        <v>0.17739697265625001</v>
      </c>
      <c r="AB3229">
        <v>0</v>
      </c>
      <c r="AC3229">
        <v>0.62128043823242185</v>
      </c>
      <c r="AD3229">
        <v>0.44362780151367193</v>
      </c>
      <c r="AE3229">
        <v>0.62096260986328122</v>
      </c>
      <c r="AF3229">
        <v>2.040367474365234</v>
      </c>
      <c r="AG3229">
        <v>2.750593096923827</v>
      </c>
      <c r="AH3229">
        <v>0.44373733520507808</v>
      </c>
      <c r="AI3229">
        <v>1.153080480957031</v>
      </c>
      <c r="AJ3229">
        <v>8.8666455078124998E-2</v>
      </c>
      <c r="AK3229">
        <v>0.44369365844726572</v>
      </c>
      <c r="AL3229">
        <v>0.1774775146484375</v>
      </c>
      <c r="AM3229">
        <v>0.62109653930664077</v>
      </c>
      <c r="AN3229">
        <v>1.419680639648438</v>
      </c>
      <c r="AO3229">
        <v>0.79869501953124999</v>
      </c>
      <c r="AP3229">
        <v>0</v>
      </c>
      <c r="AQ3229">
        <v>0</v>
      </c>
      <c r="AR3229">
        <v>0</v>
      </c>
      <c r="AS3229">
        <v>0.26611356201171882</v>
      </c>
      <c r="AT3229">
        <v>0</v>
      </c>
      <c r="AU3229">
        <v>0.3549368896484375</v>
      </c>
      <c r="AV3229">
        <v>0.62112033691406254</v>
      </c>
      <c r="AW3229">
        <v>0.70989609375000007</v>
      </c>
      <c r="AX3229">
        <v>0.53198080444335927</v>
      </c>
      <c r="AY3229">
        <v>0.26614317016601557</v>
      </c>
      <c r="AZ3229">
        <v>0.26617314453125002</v>
      </c>
      <c r="BA3229">
        <v>0</v>
      </c>
      <c r="BB3229">
        <v>0.44367703247070323</v>
      </c>
      <c r="BC3229">
        <v>0.26619986572265619</v>
      </c>
      <c r="BD3229">
        <v>0</v>
      </c>
      <c r="BE3229">
        <v>0</v>
      </c>
    </row>
    <row r="3230" spans="1:57">
      <c r="A3230" t="s">
        <v>307</v>
      </c>
      <c r="B3230" t="s">
        <v>792</v>
      </c>
      <c r="C3230" t="s">
        <v>476</v>
      </c>
      <c r="D3230" t="s">
        <v>575</v>
      </c>
      <c r="E3230" t="s">
        <v>576</v>
      </c>
      <c r="F3230" t="s">
        <v>577</v>
      </c>
      <c r="G3230" t="s">
        <v>580</v>
      </c>
      <c r="H3230" t="s">
        <v>581</v>
      </c>
      <c r="I3230" t="s">
        <v>995</v>
      </c>
      <c r="J3230" t="s">
        <v>996</v>
      </c>
      <c r="K3230">
        <v>4</v>
      </c>
      <c r="L3230" t="s">
        <v>1009</v>
      </c>
      <c r="M3230">
        <v>11</v>
      </c>
      <c r="N3230" t="s">
        <v>997</v>
      </c>
      <c r="O3230" t="s">
        <v>998</v>
      </c>
      <c r="P3230" t="s">
        <v>1002</v>
      </c>
      <c r="Q3230" t="s">
        <v>1002</v>
      </c>
      <c r="R3230" t="s">
        <v>1002</v>
      </c>
      <c r="S3230">
        <v>432.78467012329122</v>
      </c>
      <c r="T3230">
        <v>1696.741864764407</v>
      </c>
      <c r="U3230">
        <v>804.35106649169938</v>
      </c>
      <c r="V3230">
        <v>279.68272249145491</v>
      </c>
      <c r="W3230">
        <v>172.43838661499029</v>
      </c>
      <c r="X3230">
        <v>154.52003358764651</v>
      </c>
      <c r="Y3230">
        <v>137.6819831054685</v>
      </c>
      <c r="Z3230">
        <v>183.76312707519509</v>
      </c>
      <c r="AA3230">
        <v>211.53961007690441</v>
      </c>
      <c r="AB3230">
        <v>178.01862197876</v>
      </c>
      <c r="AC3230">
        <v>75.558011462402291</v>
      </c>
      <c r="AD3230">
        <v>176.65252173461951</v>
      </c>
      <c r="AE3230">
        <v>105.80160814819349</v>
      </c>
      <c r="AF3230">
        <v>56.507542114257859</v>
      </c>
      <c r="AG3230">
        <v>71.05063740234354</v>
      </c>
      <c r="AH3230">
        <v>71.572385430908156</v>
      </c>
      <c r="AI3230">
        <v>29.443398492431641</v>
      </c>
      <c r="AJ3230">
        <v>49.935224291992128</v>
      </c>
      <c r="AK3230">
        <v>108.8065730957033</v>
      </c>
      <c r="AL3230">
        <v>82.382737078857474</v>
      </c>
      <c r="AM3230">
        <v>48.954777734374993</v>
      </c>
      <c r="AN3230">
        <v>50.107644543456978</v>
      </c>
      <c r="AO3230">
        <v>29.800595275878901</v>
      </c>
      <c r="AP3230">
        <v>14.459844238281249</v>
      </c>
      <c r="AQ3230">
        <v>26.17030226440431</v>
      </c>
      <c r="AR3230">
        <v>14.369154559326169</v>
      </c>
      <c r="AS3230">
        <v>28.464769903564431</v>
      </c>
      <c r="AT3230">
        <v>12.23777525634765</v>
      </c>
      <c r="AU3230">
        <v>17.652459783935541</v>
      </c>
      <c r="AV3230">
        <v>17.471510571289059</v>
      </c>
      <c r="AW3230">
        <v>24.03470548095703</v>
      </c>
      <c r="AX3230">
        <v>36.716463293457061</v>
      </c>
      <c r="AY3230">
        <v>31.66181365356444</v>
      </c>
      <c r="AZ3230">
        <v>44.517885290527353</v>
      </c>
      <c r="BA3230">
        <v>19.072346887207019</v>
      </c>
      <c r="BB3230">
        <v>13.57351383666993</v>
      </c>
      <c r="BC3230">
        <v>13.921186730957039</v>
      </c>
      <c r="BD3230">
        <v>13.74466897583007</v>
      </c>
      <c r="BE3230">
        <v>0.35494092407226557</v>
      </c>
    </row>
    <row r="3231" spans="1:57">
      <c r="A3231" t="s">
        <v>307</v>
      </c>
      <c r="B3231" t="s">
        <v>792</v>
      </c>
      <c r="C3231" t="s">
        <v>476</v>
      </c>
      <c r="D3231" t="s">
        <v>575</v>
      </c>
      <c r="E3231" t="s">
        <v>576</v>
      </c>
      <c r="F3231" t="s">
        <v>577</v>
      </c>
      <c r="G3231" t="s">
        <v>580</v>
      </c>
      <c r="H3231" t="s">
        <v>581</v>
      </c>
      <c r="I3231" t="s">
        <v>995</v>
      </c>
      <c r="J3231" t="s">
        <v>996</v>
      </c>
      <c r="K3231">
        <v>6</v>
      </c>
      <c r="L3231" t="s">
        <v>1010</v>
      </c>
      <c r="M3231">
        <v>4</v>
      </c>
      <c r="N3231" t="s">
        <v>997</v>
      </c>
      <c r="O3231" t="s">
        <v>114</v>
      </c>
      <c r="P3231" t="s">
        <v>1003</v>
      </c>
      <c r="Q3231" t="s">
        <v>1003</v>
      </c>
      <c r="R3231" t="s">
        <v>1003</v>
      </c>
      <c r="S3231">
        <v>0</v>
      </c>
      <c r="T3231">
        <v>0</v>
      </c>
      <c r="U3231">
        <v>11.353283477783201</v>
      </c>
      <c r="V3231">
        <v>22.969349114990219</v>
      </c>
      <c r="W3231">
        <v>56.13417166748048</v>
      </c>
      <c r="X3231">
        <v>124.5702494750977</v>
      </c>
      <c r="Y3231">
        <v>217.03153272705069</v>
      </c>
      <c r="Z3231">
        <v>97.457831726074218</v>
      </c>
      <c r="AA3231">
        <v>129.48247522583009</v>
      </c>
      <c r="AB3231">
        <v>183.5674161132813</v>
      </c>
      <c r="AC3231">
        <v>84.512314434814442</v>
      </c>
      <c r="AD3231">
        <v>91.257714025878983</v>
      </c>
      <c r="AE3231">
        <v>146.22890075683591</v>
      </c>
      <c r="AF3231">
        <v>272.93460682983419</v>
      </c>
      <c r="AG3231">
        <v>210.3775490112306</v>
      </c>
      <c r="AH3231">
        <v>350.05530921630759</v>
      </c>
      <c r="AI3231">
        <v>329.59243009643541</v>
      </c>
      <c r="AJ3231">
        <v>147.83641090087889</v>
      </c>
      <c r="AK3231">
        <v>235.5485476928713</v>
      </c>
      <c r="AL3231">
        <v>130.28090288696279</v>
      </c>
      <c r="AM3231">
        <v>98.35464745483398</v>
      </c>
      <c r="AN3231">
        <v>74.051322332763661</v>
      </c>
      <c r="AO3231">
        <v>176.54713215942371</v>
      </c>
      <c r="AP3231">
        <v>233.35275482788089</v>
      </c>
      <c r="AQ3231">
        <v>115.98259338378909</v>
      </c>
      <c r="AR3231">
        <v>132.13918641967771</v>
      </c>
      <c r="AS3231">
        <v>151.81143649292011</v>
      </c>
      <c r="AT3231">
        <v>159.68521320800789</v>
      </c>
      <c r="AU3231">
        <v>124.84873531494161</v>
      </c>
      <c r="AV3231">
        <v>122.9059992370607</v>
      </c>
      <c r="AW3231">
        <v>130.50926935424789</v>
      </c>
      <c r="AX3231">
        <v>99.582790069580142</v>
      </c>
      <c r="AY3231">
        <v>71.635685827636692</v>
      </c>
      <c r="AZ3231">
        <v>136.4646670104982</v>
      </c>
      <c r="BA3231">
        <v>83.528374206542935</v>
      </c>
      <c r="BB3231">
        <v>80.688312915039049</v>
      </c>
      <c r="BC3231">
        <v>60.291199566650377</v>
      </c>
      <c r="BD3231">
        <v>79.3579718200684</v>
      </c>
      <c r="BE3231">
        <v>10.55054923095703</v>
      </c>
    </row>
    <row r="3232" spans="1:57">
      <c r="A3232" t="s">
        <v>307</v>
      </c>
      <c r="B3232" t="s">
        <v>792</v>
      </c>
      <c r="C3232" t="s">
        <v>476</v>
      </c>
      <c r="D3232" t="s">
        <v>575</v>
      </c>
      <c r="E3232" t="s">
        <v>576</v>
      </c>
      <c r="F3232" t="s">
        <v>591</v>
      </c>
      <c r="G3232" t="s">
        <v>877</v>
      </c>
      <c r="H3232" t="s">
        <v>878</v>
      </c>
      <c r="I3232" t="s">
        <v>995</v>
      </c>
      <c r="J3232" t="s">
        <v>996</v>
      </c>
      <c r="K3232">
        <v>4</v>
      </c>
      <c r="L3232" t="s">
        <v>1009</v>
      </c>
      <c r="M3232">
        <v>3</v>
      </c>
      <c r="N3232" t="s">
        <v>997</v>
      </c>
      <c r="O3232" t="s">
        <v>114</v>
      </c>
      <c r="P3232" t="s">
        <v>117</v>
      </c>
      <c r="Q3232" t="s">
        <v>117</v>
      </c>
      <c r="R3232" t="s">
        <v>117</v>
      </c>
      <c r="S3232">
        <v>8.4213925781249923</v>
      </c>
      <c r="T3232">
        <v>11.347446600341801</v>
      </c>
      <c r="U3232">
        <v>10.902142846679689</v>
      </c>
      <c r="V3232">
        <v>7.4445061462402329</v>
      </c>
      <c r="W3232">
        <v>11.875849176025399</v>
      </c>
      <c r="X3232">
        <v>16.041670770263671</v>
      </c>
      <c r="Y3232">
        <v>24.905016729736332</v>
      </c>
      <c r="Z3232">
        <v>1.5067099365234371</v>
      </c>
      <c r="AA3232">
        <v>3.9890766174316399</v>
      </c>
      <c r="AB3232">
        <v>0.62046840209960941</v>
      </c>
      <c r="AC3232">
        <v>0</v>
      </c>
      <c r="AD3232">
        <v>3.98882861328125</v>
      </c>
      <c r="AE3232">
        <v>4.8752745117187493</v>
      </c>
      <c r="AF3232">
        <v>0.44311330566406248</v>
      </c>
      <c r="AG3232">
        <v>3.2793068115234378</v>
      </c>
      <c r="AH3232">
        <v>0</v>
      </c>
      <c r="AI3232">
        <v>3.811105871582031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0.17726949462890629</v>
      </c>
      <c r="AQ3232">
        <v>0</v>
      </c>
      <c r="AR3232">
        <v>0.35453062133789059</v>
      </c>
      <c r="AS3232">
        <v>0.7090217895507811</v>
      </c>
      <c r="AT3232">
        <v>8.8659497070312496E-2</v>
      </c>
      <c r="AU3232">
        <v>0.26588354492187499</v>
      </c>
      <c r="AV3232">
        <v>0</v>
      </c>
      <c r="AW3232">
        <v>0</v>
      </c>
      <c r="AX3232">
        <v>0.26594259033203133</v>
      </c>
      <c r="AY3232">
        <v>2.0387956481933589</v>
      </c>
      <c r="AZ3232">
        <v>0.1773330627441406</v>
      </c>
      <c r="BA3232">
        <v>0</v>
      </c>
      <c r="BB3232">
        <v>0</v>
      </c>
      <c r="BC3232">
        <v>0</v>
      </c>
      <c r="BD3232">
        <v>0</v>
      </c>
      <c r="BE3232">
        <v>0</v>
      </c>
    </row>
    <row r="3233" spans="1:57">
      <c r="A3233" t="s">
        <v>307</v>
      </c>
      <c r="B3233" t="s">
        <v>792</v>
      </c>
      <c r="C3233" t="s">
        <v>476</v>
      </c>
      <c r="D3233" t="s">
        <v>575</v>
      </c>
      <c r="E3233" t="s">
        <v>576</v>
      </c>
      <c r="F3233" t="s">
        <v>577</v>
      </c>
      <c r="G3233" t="s">
        <v>594</v>
      </c>
      <c r="H3233" t="s">
        <v>595</v>
      </c>
      <c r="I3233" t="s">
        <v>995</v>
      </c>
      <c r="J3233" t="s">
        <v>996</v>
      </c>
      <c r="K3233">
        <v>4</v>
      </c>
      <c r="L3233" t="s">
        <v>1009</v>
      </c>
      <c r="M3233">
        <v>11</v>
      </c>
      <c r="N3233" t="s">
        <v>997</v>
      </c>
      <c r="O3233" t="s">
        <v>998</v>
      </c>
      <c r="P3233" t="s">
        <v>1002</v>
      </c>
      <c r="Q3233" t="s">
        <v>1002</v>
      </c>
      <c r="R3233" t="s">
        <v>1002</v>
      </c>
      <c r="S3233">
        <v>22.29535897827148</v>
      </c>
      <c r="T3233">
        <v>46.012216937255772</v>
      </c>
      <c r="U3233">
        <v>39.527491278076113</v>
      </c>
      <c r="V3233">
        <v>15.90009237060548</v>
      </c>
      <c r="W3233">
        <v>5.1521211059570318</v>
      </c>
      <c r="X3233">
        <v>31.177374047851551</v>
      </c>
      <c r="Y3233">
        <v>8.5272454833984384</v>
      </c>
      <c r="Z3233">
        <v>8.8827091369628874</v>
      </c>
      <c r="AA3233">
        <v>1.7766252258300781</v>
      </c>
      <c r="AB3233">
        <v>2.22064229736328</v>
      </c>
      <c r="AC3233">
        <v>3.0201611511230468</v>
      </c>
      <c r="AD3233">
        <v>8.8830682373046879E-2</v>
      </c>
      <c r="AE3233">
        <v>0.17766136474609379</v>
      </c>
      <c r="AF3233">
        <v>2.1317707214355468</v>
      </c>
      <c r="AG3233">
        <v>0.26648779296875003</v>
      </c>
      <c r="AH3233">
        <v>3.286432617187498</v>
      </c>
      <c r="AI3233">
        <v>1.421194152832032</v>
      </c>
      <c r="AJ3233">
        <v>0.17766969604492189</v>
      </c>
      <c r="AK3233">
        <v>2.1317612365722658</v>
      </c>
      <c r="AL3233">
        <v>0.71068093872070304</v>
      </c>
      <c r="AM3233">
        <v>2.3982954345703118</v>
      </c>
      <c r="AN3233">
        <v>2.842694128417969</v>
      </c>
      <c r="AO3233">
        <v>0</v>
      </c>
      <c r="AP3233">
        <v>1.154891125488281</v>
      </c>
      <c r="AQ3233">
        <v>0.4441734313964843</v>
      </c>
      <c r="AR3233">
        <v>2.3985310241699209</v>
      </c>
      <c r="AS3233">
        <v>0.35533595581054689</v>
      </c>
      <c r="AT3233">
        <v>0.26647975463867191</v>
      </c>
      <c r="AU3233">
        <v>0</v>
      </c>
      <c r="AV3233">
        <v>0</v>
      </c>
      <c r="AW3233">
        <v>0</v>
      </c>
      <c r="AX3233">
        <v>0</v>
      </c>
      <c r="AY3233">
        <v>3.02045093383789</v>
      </c>
      <c r="AZ3233">
        <v>0</v>
      </c>
      <c r="BA3233">
        <v>0.97713876953125012</v>
      </c>
      <c r="BB3233">
        <v>0</v>
      </c>
      <c r="BC3233">
        <v>0</v>
      </c>
      <c r="BD3233">
        <v>1.2436665405273439</v>
      </c>
      <c r="BE3233">
        <v>0</v>
      </c>
    </row>
    <row r="3234" spans="1:57">
      <c r="A3234" t="s">
        <v>307</v>
      </c>
      <c r="B3234" t="s">
        <v>792</v>
      </c>
      <c r="C3234" t="s">
        <v>476</v>
      </c>
      <c r="D3234" t="s">
        <v>575</v>
      </c>
      <c r="E3234" t="s">
        <v>576</v>
      </c>
      <c r="F3234" t="s">
        <v>577</v>
      </c>
      <c r="G3234" t="s">
        <v>594</v>
      </c>
      <c r="H3234" t="s">
        <v>595</v>
      </c>
      <c r="I3234" t="s">
        <v>995</v>
      </c>
      <c r="J3234" t="s">
        <v>996</v>
      </c>
      <c r="K3234">
        <v>6</v>
      </c>
      <c r="L3234" t="s">
        <v>1010</v>
      </c>
      <c r="M3234">
        <v>4</v>
      </c>
      <c r="N3234" t="s">
        <v>997</v>
      </c>
      <c r="O3234" t="s">
        <v>114</v>
      </c>
      <c r="P3234" t="s">
        <v>1003</v>
      </c>
      <c r="Q3234" t="s">
        <v>1003</v>
      </c>
      <c r="R3234" t="s">
        <v>1003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1.1547578857421881</v>
      </c>
      <c r="AC3234">
        <v>0</v>
      </c>
      <c r="AD3234">
        <v>0</v>
      </c>
      <c r="AE3234">
        <v>0</v>
      </c>
      <c r="AF3234">
        <v>0.26647079467773438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1.7766256530761719</v>
      </c>
      <c r="AM3234">
        <v>1.5989564453125</v>
      </c>
      <c r="AN3234">
        <v>0</v>
      </c>
      <c r="AO3234">
        <v>0</v>
      </c>
      <c r="AP3234">
        <v>1.0660311096191399</v>
      </c>
      <c r="AQ3234">
        <v>0</v>
      </c>
      <c r="AR3234">
        <v>0</v>
      </c>
      <c r="AS3234">
        <v>0.35531936035156247</v>
      </c>
      <c r="AT3234">
        <v>0</v>
      </c>
      <c r="AU3234">
        <v>1.154710485839844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0.17766066284179691</v>
      </c>
    </row>
    <row r="3235" spans="1:57">
      <c r="A3235" t="s">
        <v>307</v>
      </c>
      <c r="B3235" t="s">
        <v>792</v>
      </c>
      <c r="C3235" t="s">
        <v>476</v>
      </c>
      <c r="D3235" t="s">
        <v>575</v>
      </c>
      <c r="E3235" t="s">
        <v>576</v>
      </c>
      <c r="F3235" t="s">
        <v>577</v>
      </c>
      <c r="G3235" t="s">
        <v>594</v>
      </c>
      <c r="H3235" t="s">
        <v>595</v>
      </c>
      <c r="I3235" t="s">
        <v>995</v>
      </c>
      <c r="J3235" t="s">
        <v>996</v>
      </c>
      <c r="K3235">
        <v>6</v>
      </c>
      <c r="L3235" t="s">
        <v>1010</v>
      </c>
      <c r="M3235">
        <v>50</v>
      </c>
      <c r="N3235" t="s">
        <v>997</v>
      </c>
      <c r="O3235" t="s">
        <v>998</v>
      </c>
      <c r="P3235" t="s">
        <v>1005</v>
      </c>
      <c r="Q3235" t="s">
        <v>1005</v>
      </c>
      <c r="R3235" t="s">
        <v>1005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8.8821923828124996E-2</v>
      </c>
      <c r="AA3235">
        <v>0.97711445922851559</v>
      </c>
      <c r="AB3235">
        <v>0.79955170288085953</v>
      </c>
      <c r="AC3235">
        <v>1.33250888671875</v>
      </c>
      <c r="AD3235">
        <v>0</v>
      </c>
      <c r="AE3235">
        <v>0</v>
      </c>
      <c r="AF3235">
        <v>0.71064171142578136</v>
      </c>
      <c r="AG3235">
        <v>0</v>
      </c>
      <c r="AH3235">
        <v>3.1977612854003898</v>
      </c>
      <c r="AI3235">
        <v>3.5534292053222649</v>
      </c>
      <c r="AJ3235">
        <v>2.8428316406250009</v>
      </c>
      <c r="AK3235">
        <v>2.6651548217773429</v>
      </c>
      <c r="AL3235">
        <v>2.398496978759765</v>
      </c>
      <c r="AM3235">
        <v>3.10922589111328</v>
      </c>
      <c r="AN3235">
        <v>0</v>
      </c>
      <c r="AO3235">
        <v>2.2208222900390631</v>
      </c>
      <c r="AP3235">
        <v>4.530293713378903</v>
      </c>
      <c r="AQ3235">
        <v>2.4870652709960939</v>
      </c>
      <c r="AR3235">
        <v>2.664854132080078</v>
      </c>
      <c r="AS3235">
        <v>1.5989321716308591</v>
      </c>
      <c r="AT3235">
        <v>0</v>
      </c>
      <c r="AU3235">
        <v>0</v>
      </c>
      <c r="AV3235">
        <v>1.9542879821777339</v>
      </c>
      <c r="AW3235">
        <v>0.35533883666992178</v>
      </c>
      <c r="AX3235">
        <v>0</v>
      </c>
      <c r="AY3235">
        <v>0.79951091308593758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</row>
    <row r="3236" spans="1:57">
      <c r="A3236" t="s">
        <v>307</v>
      </c>
      <c r="B3236" t="s">
        <v>792</v>
      </c>
      <c r="C3236" t="s">
        <v>476</v>
      </c>
      <c r="D3236" t="s">
        <v>596</v>
      </c>
      <c r="E3236" t="s">
        <v>576</v>
      </c>
      <c r="F3236" t="s">
        <v>591</v>
      </c>
      <c r="G3236" t="s">
        <v>597</v>
      </c>
      <c r="H3236" t="s">
        <v>598</v>
      </c>
      <c r="I3236" t="s">
        <v>995</v>
      </c>
      <c r="J3236" t="s">
        <v>996</v>
      </c>
      <c r="K3236">
        <v>4</v>
      </c>
      <c r="L3236" t="s">
        <v>1009</v>
      </c>
      <c r="M3236">
        <v>3</v>
      </c>
      <c r="N3236" t="s">
        <v>997</v>
      </c>
      <c r="O3236" t="s">
        <v>114</v>
      </c>
      <c r="P3236" t="s">
        <v>117</v>
      </c>
      <c r="Q3236" t="s">
        <v>117</v>
      </c>
      <c r="R3236" t="s">
        <v>117</v>
      </c>
      <c r="S3236">
        <v>913.11033843994255</v>
      </c>
      <c r="T3236">
        <v>417.27841085815419</v>
      </c>
      <c r="U3236">
        <v>268.79740274658252</v>
      </c>
      <c r="V3236">
        <v>279.38002789306643</v>
      </c>
      <c r="W3236">
        <v>551.31603867797662</v>
      </c>
      <c r="X3236">
        <v>320.16796894531211</v>
      </c>
      <c r="Y3236">
        <v>314.97214056396518</v>
      </c>
      <c r="Z3236">
        <v>239.8681627258309</v>
      </c>
      <c r="AA3236">
        <v>105.7092511230469</v>
      </c>
      <c r="AB3236">
        <v>109.3488300415039</v>
      </c>
      <c r="AC3236">
        <v>59.091642010498013</v>
      </c>
      <c r="AD3236">
        <v>180.18256394042959</v>
      </c>
      <c r="AE3236">
        <v>97.958263031005771</v>
      </c>
      <c r="AF3236">
        <v>57.233526873779283</v>
      </c>
      <c r="AG3236">
        <v>86.197310437011737</v>
      </c>
      <c r="AH3236">
        <v>99.094733551025399</v>
      </c>
      <c r="AI3236">
        <v>66.061066717529272</v>
      </c>
      <c r="AJ3236">
        <v>60.945743609619122</v>
      </c>
      <c r="AK3236">
        <v>41.682836132812469</v>
      </c>
      <c r="AL3236">
        <v>84.957654443359317</v>
      </c>
      <c r="AM3236">
        <v>77.103077520751896</v>
      </c>
      <c r="AN3236">
        <v>64.030860693359344</v>
      </c>
      <c r="AO3236">
        <v>72.332313079833952</v>
      </c>
      <c r="AP3236">
        <v>48.137419873046888</v>
      </c>
      <c r="AQ3236">
        <v>47.963951367187512</v>
      </c>
      <c r="AR3236">
        <v>30.207350164794921</v>
      </c>
      <c r="AS3236">
        <v>15.01563821411133</v>
      </c>
      <c r="AT3236">
        <v>15.368148394775391</v>
      </c>
      <c r="AU3236">
        <v>6.9777825256347654</v>
      </c>
      <c r="AV3236">
        <v>15.725623809814451</v>
      </c>
      <c r="AW3236">
        <v>6.5373160949707003</v>
      </c>
      <c r="AX3236">
        <v>15.72357460327148</v>
      </c>
      <c r="AY3236">
        <v>35.251691479492187</v>
      </c>
      <c r="AZ3236">
        <v>20.141184448242189</v>
      </c>
      <c r="BA3236">
        <v>20.318911907958981</v>
      </c>
      <c r="BB3236">
        <v>31.180450372314461</v>
      </c>
      <c r="BC3236">
        <v>45.227403692626943</v>
      </c>
      <c r="BD3236">
        <v>26.943328497314472</v>
      </c>
      <c r="BE3236">
        <v>2.7390043334960938</v>
      </c>
    </row>
    <row r="3237" spans="1:57">
      <c r="A3237" t="s">
        <v>307</v>
      </c>
      <c r="B3237" t="s">
        <v>792</v>
      </c>
      <c r="C3237" t="s">
        <v>476</v>
      </c>
      <c r="D3237" t="s">
        <v>596</v>
      </c>
      <c r="E3237" t="s">
        <v>576</v>
      </c>
      <c r="F3237" t="s">
        <v>591</v>
      </c>
      <c r="G3237" t="s">
        <v>597</v>
      </c>
      <c r="H3237" t="s">
        <v>598</v>
      </c>
      <c r="I3237" t="s">
        <v>995</v>
      </c>
      <c r="J3237" t="s">
        <v>996</v>
      </c>
      <c r="K3237">
        <v>6</v>
      </c>
      <c r="L3237" t="s">
        <v>1010</v>
      </c>
      <c r="M3237">
        <v>11</v>
      </c>
      <c r="N3237" t="s">
        <v>997</v>
      </c>
      <c r="O3237" t="s">
        <v>998</v>
      </c>
      <c r="P3237" t="s">
        <v>1002</v>
      </c>
      <c r="Q3237" t="s">
        <v>1002</v>
      </c>
      <c r="R3237" t="s">
        <v>1002</v>
      </c>
      <c r="S3237">
        <v>0</v>
      </c>
      <c r="T3237">
        <v>0</v>
      </c>
      <c r="U3237">
        <v>0</v>
      </c>
      <c r="V3237">
        <v>0</v>
      </c>
      <c r="W3237">
        <v>5.2123425842285167</v>
      </c>
      <c r="X3237">
        <v>2.3848928710937498</v>
      </c>
      <c r="Y3237">
        <v>1.2364051574707029</v>
      </c>
      <c r="Z3237">
        <v>5.1228147033691398</v>
      </c>
      <c r="AA3237">
        <v>5.5622303222656262</v>
      </c>
      <c r="AB3237">
        <v>2.9145923461914069</v>
      </c>
      <c r="AC3237">
        <v>1.0598799194335931</v>
      </c>
      <c r="AD3237">
        <v>1.1479621398925779</v>
      </c>
      <c r="AE3237">
        <v>0</v>
      </c>
      <c r="AF3237">
        <v>8.8275994873046881E-2</v>
      </c>
      <c r="AG3237">
        <v>1.2366981140136719</v>
      </c>
      <c r="AH3237">
        <v>0.52969807739257813</v>
      </c>
      <c r="AI3237">
        <v>1.147585266113281</v>
      </c>
      <c r="AJ3237">
        <v>1.7659201354980461</v>
      </c>
      <c r="AK3237">
        <v>2.3846075378417968</v>
      </c>
      <c r="AL3237">
        <v>6.9739021179199208</v>
      </c>
      <c r="AM3237">
        <v>2.0316895935058592</v>
      </c>
      <c r="AN3237">
        <v>8.4775275878906271</v>
      </c>
      <c r="AO3237">
        <v>11.921922094726559</v>
      </c>
      <c r="AP3237">
        <v>8.0372848754882771</v>
      </c>
      <c r="AQ3237">
        <v>13.77768362426758</v>
      </c>
      <c r="AR3237">
        <v>10.33084703979492</v>
      </c>
      <c r="AS3237">
        <v>11.570406896972671</v>
      </c>
      <c r="AT3237">
        <v>6.8014645935058589</v>
      </c>
      <c r="AU3237">
        <v>0</v>
      </c>
      <c r="AV3237">
        <v>9.0965632019042975</v>
      </c>
      <c r="AW3237">
        <v>1.3250392761230469</v>
      </c>
      <c r="AX3237">
        <v>2.2087661315917968</v>
      </c>
      <c r="AY3237">
        <v>3.1779818237304678</v>
      </c>
      <c r="AZ3237">
        <v>3.7101474731445312</v>
      </c>
      <c r="BA3237">
        <v>3.9741883972167962</v>
      </c>
      <c r="BB3237">
        <v>7.4193178771972654</v>
      </c>
      <c r="BC3237">
        <v>4.415301269531251</v>
      </c>
      <c r="BD3237">
        <v>3.5318984619140621</v>
      </c>
      <c r="BE3237">
        <v>0</v>
      </c>
    </row>
    <row r="3238" spans="1:57">
      <c r="A3238" t="s">
        <v>307</v>
      </c>
      <c r="B3238" t="s">
        <v>792</v>
      </c>
      <c r="C3238" t="s">
        <v>476</v>
      </c>
      <c r="D3238" t="s">
        <v>596</v>
      </c>
      <c r="E3238" t="s">
        <v>576</v>
      </c>
      <c r="F3238" t="s">
        <v>591</v>
      </c>
      <c r="G3238" t="s">
        <v>599</v>
      </c>
      <c r="H3238" t="s">
        <v>600</v>
      </c>
      <c r="I3238" t="s">
        <v>995</v>
      </c>
      <c r="J3238" t="s">
        <v>996</v>
      </c>
      <c r="K3238">
        <v>6</v>
      </c>
      <c r="L3238" t="s">
        <v>1010</v>
      </c>
      <c r="M3238">
        <v>3</v>
      </c>
      <c r="N3238" t="s">
        <v>997</v>
      </c>
      <c r="O3238" t="s">
        <v>114</v>
      </c>
      <c r="P3238" t="s">
        <v>117</v>
      </c>
      <c r="Q3238" t="s">
        <v>117</v>
      </c>
      <c r="R3238" t="s">
        <v>117</v>
      </c>
      <c r="S3238">
        <v>0</v>
      </c>
      <c r="T3238">
        <v>0</v>
      </c>
      <c r="U3238">
        <v>0</v>
      </c>
      <c r="V3238">
        <v>8.8267651367187505E-2</v>
      </c>
      <c r="W3238">
        <v>2.294872393798828</v>
      </c>
      <c r="X3238">
        <v>1.853514666748048</v>
      </c>
      <c r="Y3238">
        <v>1.6772240417480471</v>
      </c>
      <c r="Z3238">
        <v>0.52961925048828118</v>
      </c>
      <c r="AA3238">
        <v>2.8247933593749992</v>
      </c>
      <c r="AB3238">
        <v>0.26483059692382821</v>
      </c>
      <c r="AC3238">
        <v>0.26481964111328132</v>
      </c>
      <c r="AD3238">
        <v>0.70615774536132803</v>
      </c>
      <c r="AE3238">
        <v>0.35306849365234372</v>
      </c>
      <c r="AF3238">
        <v>0.70616526489257814</v>
      </c>
      <c r="AG3238">
        <v>0.26483550415039059</v>
      </c>
      <c r="AH3238">
        <v>0.3531137939453125</v>
      </c>
      <c r="AI3238">
        <v>8.8279266357421879E-2</v>
      </c>
      <c r="AJ3238">
        <v>0.35310337524414059</v>
      </c>
      <c r="AK3238">
        <v>6.5322269897460901</v>
      </c>
      <c r="AL3238">
        <v>4.6782167053222654</v>
      </c>
      <c r="AM3238">
        <v>2.64814833984375</v>
      </c>
      <c r="AN3238">
        <v>4.3252755371093752</v>
      </c>
      <c r="AO3238">
        <v>7.6804018798828118</v>
      </c>
      <c r="AP3238">
        <v>3.9720912597656262</v>
      </c>
      <c r="AQ3238">
        <v>7.4149783020019528</v>
      </c>
      <c r="AR3238">
        <v>1.7654372009277339</v>
      </c>
      <c r="AS3238">
        <v>0.97098374633789075</v>
      </c>
      <c r="AT3238">
        <v>0.70619429321289051</v>
      </c>
      <c r="AU3238">
        <v>2.9130498779296872</v>
      </c>
      <c r="AV3238">
        <v>1.942271325683594</v>
      </c>
      <c r="AW3238">
        <v>1.324263940429687</v>
      </c>
      <c r="AX3238">
        <v>0.17653429565429679</v>
      </c>
      <c r="AY3238">
        <v>5.2079854919433579</v>
      </c>
      <c r="AZ3238">
        <v>3.4423617431640618</v>
      </c>
      <c r="BA3238">
        <v>2.2068101928710928</v>
      </c>
      <c r="BB3238">
        <v>1.942014093017578</v>
      </c>
      <c r="BC3238">
        <v>8.3858597229003919</v>
      </c>
      <c r="BD3238">
        <v>13.946401330566401</v>
      </c>
      <c r="BE3238">
        <v>0.79442127075195312</v>
      </c>
    </row>
    <row r="3239" spans="1:57">
      <c r="A3239" t="s">
        <v>307</v>
      </c>
      <c r="B3239" t="s">
        <v>792</v>
      </c>
      <c r="C3239" t="s">
        <v>476</v>
      </c>
      <c r="D3239" t="s">
        <v>596</v>
      </c>
      <c r="E3239" t="s">
        <v>576</v>
      </c>
      <c r="F3239" t="s">
        <v>591</v>
      </c>
      <c r="G3239" t="s">
        <v>871</v>
      </c>
      <c r="H3239" t="s">
        <v>872</v>
      </c>
      <c r="I3239" t="s">
        <v>995</v>
      </c>
      <c r="J3239" t="s">
        <v>996</v>
      </c>
      <c r="K3239">
        <v>4</v>
      </c>
      <c r="L3239" t="s">
        <v>1009</v>
      </c>
      <c r="M3239">
        <v>11</v>
      </c>
      <c r="N3239" t="s">
        <v>997</v>
      </c>
      <c r="O3239" t="s">
        <v>998</v>
      </c>
      <c r="P3239" t="s">
        <v>1002</v>
      </c>
      <c r="Q3239" t="s">
        <v>1002</v>
      </c>
      <c r="R3239" t="s">
        <v>1002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8.8347894287109374E-2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</row>
    <row r="3240" spans="1:57">
      <c r="A3240" t="s">
        <v>307</v>
      </c>
      <c r="B3240" t="s">
        <v>792</v>
      </c>
      <c r="C3240" t="s">
        <v>476</v>
      </c>
      <c r="D3240" t="s">
        <v>596</v>
      </c>
      <c r="E3240" t="s">
        <v>576</v>
      </c>
      <c r="F3240" t="s">
        <v>577</v>
      </c>
      <c r="G3240" t="s">
        <v>580</v>
      </c>
      <c r="H3240" t="s">
        <v>581</v>
      </c>
      <c r="I3240" t="s">
        <v>995</v>
      </c>
      <c r="J3240" t="s">
        <v>996</v>
      </c>
      <c r="K3240">
        <v>4</v>
      </c>
      <c r="L3240" t="s">
        <v>1009</v>
      </c>
      <c r="M3240">
        <v>4</v>
      </c>
      <c r="N3240" t="s">
        <v>997</v>
      </c>
      <c r="O3240" t="s">
        <v>114</v>
      </c>
      <c r="P3240" t="s">
        <v>1003</v>
      </c>
      <c r="Q3240" t="s">
        <v>1003</v>
      </c>
      <c r="R3240" t="s">
        <v>1003</v>
      </c>
      <c r="S3240">
        <v>78.287083972167977</v>
      </c>
      <c r="T3240">
        <v>82.725283355712833</v>
      </c>
      <c r="U3240">
        <v>31.386839910888678</v>
      </c>
      <c r="V3240">
        <v>19.238645361328121</v>
      </c>
      <c r="W3240">
        <v>31.56380408325197</v>
      </c>
      <c r="X3240">
        <v>25.885603503417961</v>
      </c>
      <c r="Y3240">
        <v>60.54569161987304</v>
      </c>
      <c r="Z3240">
        <v>8.7766283996582004</v>
      </c>
      <c r="AA3240">
        <v>6.1167933044433589</v>
      </c>
      <c r="AB3240">
        <v>2.304730773925781</v>
      </c>
      <c r="AC3240">
        <v>1.684671508789062</v>
      </c>
      <c r="AD3240">
        <v>1.5070730957031251</v>
      </c>
      <c r="AE3240">
        <v>2.8369287841796882</v>
      </c>
      <c r="AF3240">
        <v>1.950678289794922</v>
      </c>
      <c r="AG3240">
        <v>6.3843879150390634</v>
      </c>
      <c r="AH3240">
        <v>8.8659869384765624E-2</v>
      </c>
      <c r="AI3240">
        <v>5.675071289062501</v>
      </c>
      <c r="AJ3240">
        <v>8.8673797607421875E-2</v>
      </c>
      <c r="AK3240">
        <v>4.8771293823242194</v>
      </c>
      <c r="AL3240">
        <v>7.7146710632324229</v>
      </c>
      <c r="AM3240">
        <v>1.507442108154297</v>
      </c>
      <c r="AN3240">
        <v>1.3301078674316411</v>
      </c>
      <c r="AO3240">
        <v>3.9016706359863291</v>
      </c>
      <c r="AP3240">
        <v>1.9507791809082029</v>
      </c>
      <c r="AQ3240">
        <v>0.62067014160156242</v>
      </c>
      <c r="AR3240">
        <v>8.8668200683593754E-2</v>
      </c>
      <c r="AS3240">
        <v>2.2168886291503909</v>
      </c>
      <c r="AT3240">
        <v>0</v>
      </c>
      <c r="AU3240">
        <v>0</v>
      </c>
      <c r="AV3240">
        <v>0.88613233642578138</v>
      </c>
      <c r="AW3240">
        <v>0.35463255615234368</v>
      </c>
      <c r="AX3240">
        <v>0</v>
      </c>
      <c r="AY3240">
        <v>8.8664331054687504E-2</v>
      </c>
      <c r="AZ3240">
        <v>1.063901995849609</v>
      </c>
      <c r="BA3240">
        <v>0</v>
      </c>
      <c r="BB3240">
        <v>8.8659179687499992E-2</v>
      </c>
      <c r="BC3240">
        <v>0</v>
      </c>
      <c r="BD3240">
        <v>0.70940933837890618</v>
      </c>
      <c r="BE3240">
        <v>0</v>
      </c>
    </row>
    <row r="3241" spans="1:57">
      <c r="A3241" t="s">
        <v>307</v>
      </c>
      <c r="B3241" t="s">
        <v>792</v>
      </c>
      <c r="C3241" t="s">
        <v>476</v>
      </c>
      <c r="D3241" t="s">
        <v>596</v>
      </c>
      <c r="E3241" t="s">
        <v>576</v>
      </c>
      <c r="F3241" t="s">
        <v>591</v>
      </c>
      <c r="G3241" t="s">
        <v>879</v>
      </c>
      <c r="H3241" t="s">
        <v>880</v>
      </c>
      <c r="I3241" t="s">
        <v>995</v>
      </c>
      <c r="J3241" t="s">
        <v>996</v>
      </c>
      <c r="K3241">
        <v>4</v>
      </c>
      <c r="L3241" t="s">
        <v>1009</v>
      </c>
      <c r="M3241">
        <v>11</v>
      </c>
      <c r="N3241" t="s">
        <v>997</v>
      </c>
      <c r="O3241" t="s">
        <v>998</v>
      </c>
      <c r="P3241" t="s">
        <v>1002</v>
      </c>
      <c r="Q3241" t="s">
        <v>1002</v>
      </c>
      <c r="R3241" t="s">
        <v>1002</v>
      </c>
      <c r="S3241">
        <v>225.96497753295921</v>
      </c>
      <c r="T3241">
        <v>365.306052648925</v>
      </c>
      <c r="U3241">
        <v>253.5842481079099</v>
      </c>
      <c r="V3241">
        <v>108.61716243286131</v>
      </c>
      <c r="W3241">
        <v>86.146412719726555</v>
      </c>
      <c r="X3241">
        <v>73.587426635742204</v>
      </c>
      <c r="Y3241">
        <v>35.025203765869144</v>
      </c>
      <c r="Z3241">
        <v>27.861598583984399</v>
      </c>
      <c r="AA3241">
        <v>10.968688098144529</v>
      </c>
      <c r="AB3241">
        <v>12.205405340576171</v>
      </c>
      <c r="AC3241">
        <v>2.3876683227539059</v>
      </c>
      <c r="AD3241">
        <v>4.2443727905273434</v>
      </c>
      <c r="AE3241">
        <v>15.56324266357422</v>
      </c>
      <c r="AF3241">
        <v>1.2383002258300779</v>
      </c>
      <c r="AG3241">
        <v>9.2843458374023449</v>
      </c>
      <c r="AH3241">
        <v>6.1899794860839839</v>
      </c>
      <c r="AI3241">
        <v>1.5916761718750001</v>
      </c>
      <c r="AJ3241">
        <v>5.7469287231445314</v>
      </c>
      <c r="AK3241">
        <v>6.8097226196289089</v>
      </c>
      <c r="AL3241">
        <v>15.82931423950194</v>
      </c>
      <c r="AM3241">
        <v>3.3602711425781262</v>
      </c>
      <c r="AN3241">
        <v>2.7414761779785159</v>
      </c>
      <c r="AO3241">
        <v>3.095093841552734</v>
      </c>
      <c r="AP3241">
        <v>7.8707800292968786</v>
      </c>
      <c r="AQ3241">
        <v>2.564528808593749</v>
      </c>
      <c r="AR3241">
        <v>0.79605036010742192</v>
      </c>
      <c r="AS3241">
        <v>0.35371314697265632</v>
      </c>
      <c r="AT3241">
        <v>1.3266387451171879</v>
      </c>
      <c r="AU3241">
        <v>3.1840259338378898</v>
      </c>
      <c r="AV3241">
        <v>5.3948469604492182</v>
      </c>
      <c r="AW3241">
        <v>2.0335535095214849</v>
      </c>
      <c r="AX3241">
        <v>2.1228232421875002</v>
      </c>
      <c r="AY3241">
        <v>1.768910510253906</v>
      </c>
      <c r="AZ3241">
        <v>6.8986512817382826</v>
      </c>
      <c r="BA3241">
        <v>2.2990624328613278</v>
      </c>
      <c r="BB3241">
        <v>5.5714260253906263</v>
      </c>
      <c r="BC3241">
        <v>3.4492797607421881</v>
      </c>
      <c r="BD3241">
        <v>1.945721478271484</v>
      </c>
      <c r="BE3241">
        <v>0</v>
      </c>
    </row>
    <row r="3242" spans="1:57">
      <c r="A3242" t="s">
        <v>307</v>
      </c>
      <c r="B3242" t="s">
        <v>792</v>
      </c>
      <c r="C3242" t="s">
        <v>476</v>
      </c>
      <c r="D3242" t="s">
        <v>596</v>
      </c>
      <c r="E3242" t="s">
        <v>576</v>
      </c>
      <c r="F3242" t="s">
        <v>591</v>
      </c>
      <c r="G3242" t="s">
        <v>879</v>
      </c>
      <c r="H3242" t="s">
        <v>880</v>
      </c>
      <c r="I3242" t="s">
        <v>995</v>
      </c>
      <c r="J3242" t="s">
        <v>996</v>
      </c>
      <c r="K3242">
        <v>6</v>
      </c>
      <c r="L3242" t="s">
        <v>1010</v>
      </c>
      <c r="M3242">
        <v>4</v>
      </c>
      <c r="N3242" t="s">
        <v>997</v>
      </c>
      <c r="O3242" t="s">
        <v>114</v>
      </c>
      <c r="P3242" t="s">
        <v>1003</v>
      </c>
      <c r="Q3242" t="s">
        <v>1003</v>
      </c>
      <c r="R3242" t="s">
        <v>1003</v>
      </c>
      <c r="S3242">
        <v>0</v>
      </c>
      <c r="T3242">
        <v>0</v>
      </c>
      <c r="U3242">
        <v>8.8465932006835963</v>
      </c>
      <c r="V3242">
        <v>3.9812964843750001</v>
      </c>
      <c r="W3242">
        <v>30.167520123291009</v>
      </c>
      <c r="X3242">
        <v>263.29410892333971</v>
      </c>
      <c r="Y3242">
        <v>289.90890233154249</v>
      </c>
      <c r="Z3242">
        <v>114.8338633789062</v>
      </c>
      <c r="AA3242">
        <v>77.32262732543947</v>
      </c>
      <c r="AB3242">
        <v>516.20679588012695</v>
      </c>
      <c r="AC3242">
        <v>226.38731243896501</v>
      </c>
      <c r="AD3242">
        <v>609.64470534057693</v>
      </c>
      <c r="AE3242">
        <v>630.37061364746023</v>
      </c>
      <c r="AF3242">
        <v>528.04805695190373</v>
      </c>
      <c r="AG3242">
        <v>387.45653808593789</v>
      </c>
      <c r="AH3242">
        <v>227.39062123413029</v>
      </c>
      <c r="AI3242">
        <v>79.272794085693377</v>
      </c>
      <c r="AJ3242">
        <v>49.103953344726577</v>
      </c>
      <c r="AK3242">
        <v>32.116750335693382</v>
      </c>
      <c r="AL3242">
        <v>68.125338317871112</v>
      </c>
      <c r="AM3242">
        <v>41.846575366210949</v>
      </c>
      <c r="AN3242">
        <v>54.85015260009768</v>
      </c>
      <c r="AO3242">
        <v>75.108648480224645</v>
      </c>
      <c r="AP3242">
        <v>112.00275352172839</v>
      </c>
      <c r="AQ3242">
        <v>95.101994860839824</v>
      </c>
      <c r="AR3242">
        <v>99.707483636474521</v>
      </c>
      <c r="AS3242">
        <v>98.644171057128887</v>
      </c>
      <c r="AT3242">
        <v>54.323427087402308</v>
      </c>
      <c r="AU3242">
        <v>57.154131024169949</v>
      </c>
      <c r="AV3242">
        <v>41.050134484863278</v>
      </c>
      <c r="AW3242">
        <v>37.955320953369117</v>
      </c>
      <c r="AX3242">
        <v>44.942325988769547</v>
      </c>
      <c r="AY3242">
        <v>72.193708605957013</v>
      </c>
      <c r="AZ3242">
        <v>58.128250500488313</v>
      </c>
      <c r="BA3242">
        <v>56.270890332031279</v>
      </c>
      <c r="BB3242">
        <v>93.079530169677653</v>
      </c>
      <c r="BC3242">
        <v>60.076396624755937</v>
      </c>
      <c r="BD3242">
        <v>37.071143707275397</v>
      </c>
      <c r="BE3242">
        <v>0</v>
      </c>
    </row>
    <row r="3243" spans="1:57">
      <c r="A3243" t="s">
        <v>307</v>
      </c>
      <c r="B3243" t="s">
        <v>792</v>
      </c>
      <c r="C3243" t="s">
        <v>476</v>
      </c>
      <c r="D3243" t="s">
        <v>596</v>
      </c>
      <c r="E3243" t="s">
        <v>576</v>
      </c>
      <c r="F3243" t="s">
        <v>591</v>
      </c>
      <c r="G3243" t="s">
        <v>601</v>
      </c>
      <c r="H3243" t="s">
        <v>602</v>
      </c>
      <c r="I3243" t="s">
        <v>995</v>
      </c>
      <c r="J3243" t="s">
        <v>996</v>
      </c>
      <c r="K3243">
        <v>4</v>
      </c>
      <c r="L3243" t="s">
        <v>1009</v>
      </c>
      <c r="M3243">
        <v>4</v>
      </c>
      <c r="N3243" t="s">
        <v>997</v>
      </c>
      <c r="O3243" t="s">
        <v>114</v>
      </c>
      <c r="P3243" t="s">
        <v>1003</v>
      </c>
      <c r="Q3243" t="s">
        <v>1003</v>
      </c>
      <c r="R3243" t="s">
        <v>1003</v>
      </c>
      <c r="S3243">
        <v>10034.7433255125</v>
      </c>
      <c r="T3243">
        <v>2548.706099816894</v>
      </c>
      <c r="U3243">
        <v>2347.83761488038</v>
      </c>
      <c r="V3243">
        <v>1720.894086486813</v>
      </c>
      <c r="W3243">
        <v>3443.377213555912</v>
      </c>
      <c r="X3243">
        <v>1835.1198535705601</v>
      </c>
      <c r="Y3243">
        <v>1944.8838243835389</v>
      </c>
      <c r="Z3243">
        <v>612.26591550293176</v>
      </c>
      <c r="AA3243">
        <v>590.32506881103495</v>
      </c>
      <c r="AB3243">
        <v>2096.843935119643</v>
      </c>
      <c r="AC3243">
        <v>1318.405974578855</v>
      </c>
      <c r="AD3243">
        <v>3194.9708996765389</v>
      </c>
      <c r="AE3243">
        <v>1465.754463104244</v>
      </c>
      <c r="AF3243">
        <v>555.76747809448204</v>
      </c>
      <c r="AG3243">
        <v>898.58620786742824</v>
      </c>
      <c r="AH3243">
        <v>909.14804416504091</v>
      </c>
      <c r="AI3243">
        <v>431.22405059814611</v>
      </c>
      <c r="AJ3243">
        <v>292.69356054077281</v>
      </c>
      <c r="AK3243">
        <v>130.9311629333497</v>
      </c>
      <c r="AL3243">
        <v>248.4867319030765</v>
      </c>
      <c r="AM3243">
        <v>168.06914003295901</v>
      </c>
      <c r="AN3243">
        <v>150.75550952758789</v>
      </c>
      <c r="AO3243">
        <v>162.95673209228519</v>
      </c>
      <c r="AP3243">
        <v>116.71290223388669</v>
      </c>
      <c r="AQ3243">
        <v>95.665478649902383</v>
      </c>
      <c r="AR3243">
        <v>55.349017968749997</v>
      </c>
      <c r="AS3243">
        <v>65.177379217529293</v>
      </c>
      <c r="AT3243">
        <v>59.240403216552757</v>
      </c>
      <c r="AU3243">
        <v>75.239437030029293</v>
      </c>
      <c r="AV3243">
        <v>72.587101580810568</v>
      </c>
      <c r="AW3243">
        <v>85.681824108886701</v>
      </c>
      <c r="AX3243">
        <v>58.889462811279323</v>
      </c>
      <c r="AY3243">
        <v>69.13731464233399</v>
      </c>
      <c r="AZ3243">
        <v>57.650051055908193</v>
      </c>
      <c r="BA3243">
        <v>33.958228454589857</v>
      </c>
      <c r="BB3243">
        <v>62.965077398681601</v>
      </c>
      <c r="BC3243">
        <v>60.745996350097663</v>
      </c>
      <c r="BD3243">
        <v>73.048140887451169</v>
      </c>
      <c r="BE3243">
        <v>9.193259033203125</v>
      </c>
    </row>
    <row r="3244" spans="1:57">
      <c r="A3244" t="s">
        <v>307</v>
      </c>
      <c r="B3244" t="s">
        <v>792</v>
      </c>
      <c r="C3244" t="s">
        <v>476</v>
      </c>
      <c r="D3244" t="s">
        <v>596</v>
      </c>
      <c r="E3244" t="s">
        <v>576</v>
      </c>
      <c r="F3244" t="s">
        <v>591</v>
      </c>
      <c r="G3244" t="s">
        <v>605</v>
      </c>
      <c r="H3244" t="s">
        <v>606</v>
      </c>
      <c r="I3244" t="s">
        <v>995</v>
      </c>
      <c r="J3244" t="s">
        <v>996</v>
      </c>
      <c r="K3244">
        <v>6</v>
      </c>
      <c r="L3244" t="s">
        <v>1010</v>
      </c>
      <c r="M3244">
        <v>3</v>
      </c>
      <c r="N3244" t="s">
        <v>997</v>
      </c>
      <c r="O3244" t="s">
        <v>114</v>
      </c>
      <c r="P3244" t="s">
        <v>117</v>
      </c>
      <c r="Q3244" t="s">
        <v>117</v>
      </c>
      <c r="R3244" t="s">
        <v>117</v>
      </c>
      <c r="S3244">
        <v>0</v>
      </c>
      <c r="T3244">
        <v>0</v>
      </c>
      <c r="U3244">
        <v>2.831474212646484</v>
      </c>
      <c r="V3244">
        <v>1.5041764648437499</v>
      </c>
      <c r="W3244">
        <v>5.3970865905761718</v>
      </c>
      <c r="X3244">
        <v>14.334363635253901</v>
      </c>
      <c r="Y3244">
        <v>21.854755133056639</v>
      </c>
      <c r="Z3244">
        <v>18.7587593322754</v>
      </c>
      <c r="AA3244">
        <v>25.214808239746091</v>
      </c>
      <c r="AB3244">
        <v>31.499387524414072</v>
      </c>
      <c r="AC3244">
        <v>32.120757519531253</v>
      </c>
      <c r="AD3244">
        <v>23.891173913574189</v>
      </c>
      <c r="AE3244">
        <v>19.46731287841796</v>
      </c>
      <c r="AF3244">
        <v>24.245409558105472</v>
      </c>
      <c r="AG3244">
        <v>35.836792767333961</v>
      </c>
      <c r="AH3244">
        <v>33.712619683837907</v>
      </c>
      <c r="AI3244">
        <v>23.3596855895996</v>
      </c>
      <c r="AJ3244">
        <v>31.767099377441401</v>
      </c>
      <c r="AK3244">
        <v>27.605085076904292</v>
      </c>
      <c r="AL3244">
        <v>30.524504693603511</v>
      </c>
      <c r="AM3244">
        <v>19.641762774658201</v>
      </c>
      <c r="AN3244">
        <v>16.19173841552735</v>
      </c>
      <c r="AO3244">
        <v>25.215955163574211</v>
      </c>
      <c r="AP3244">
        <v>17.520025640869139</v>
      </c>
      <c r="AQ3244">
        <v>23.625120111083991</v>
      </c>
      <c r="AR3244">
        <v>34.418085968017579</v>
      </c>
      <c r="AS3244">
        <v>11.14867914428711</v>
      </c>
      <c r="AT3244">
        <v>17.87354208984376</v>
      </c>
      <c r="AU3244">
        <v>35.927355810546871</v>
      </c>
      <c r="AV3244">
        <v>57.86685354614265</v>
      </c>
      <c r="AW3244">
        <v>50.966220538330063</v>
      </c>
      <c r="AX3244">
        <v>51.054020666503888</v>
      </c>
      <c r="AY3244">
        <v>49.63937570800784</v>
      </c>
      <c r="AZ3244">
        <v>31.76360571899415</v>
      </c>
      <c r="BA3244">
        <v>32.648878802490238</v>
      </c>
      <c r="BB3244">
        <v>52.730820495605457</v>
      </c>
      <c r="BC3244">
        <v>50.43185869750976</v>
      </c>
      <c r="BD3244">
        <v>38.308845489501962</v>
      </c>
      <c r="BE3244">
        <v>4.0697026367187501</v>
      </c>
    </row>
    <row r="3245" spans="1:57">
      <c r="A3245" t="s">
        <v>307</v>
      </c>
      <c r="B3245" t="s">
        <v>792</v>
      </c>
      <c r="C3245" t="s">
        <v>476</v>
      </c>
      <c r="D3245" t="s">
        <v>596</v>
      </c>
      <c r="E3245" t="s">
        <v>576</v>
      </c>
      <c r="F3245" t="s">
        <v>591</v>
      </c>
      <c r="G3245" t="s">
        <v>592</v>
      </c>
      <c r="H3245" t="s">
        <v>593</v>
      </c>
      <c r="I3245" t="s">
        <v>995</v>
      </c>
      <c r="J3245" t="s">
        <v>996</v>
      </c>
      <c r="K3245">
        <v>4</v>
      </c>
      <c r="L3245" t="s">
        <v>1009</v>
      </c>
      <c r="M3245">
        <v>3</v>
      </c>
      <c r="N3245" t="s">
        <v>997</v>
      </c>
      <c r="O3245" t="s">
        <v>114</v>
      </c>
      <c r="P3245" t="s">
        <v>117</v>
      </c>
      <c r="Q3245" t="s">
        <v>117</v>
      </c>
      <c r="R3245" t="s">
        <v>117</v>
      </c>
      <c r="S3245">
        <v>1726.9391987487841</v>
      </c>
      <c r="T3245">
        <v>2460.4037285583458</v>
      </c>
      <c r="U3245">
        <v>1594.298531463628</v>
      </c>
      <c r="V3245">
        <v>573.66095021362219</v>
      </c>
      <c r="W3245">
        <v>484.82517081909191</v>
      </c>
      <c r="X3245">
        <v>586.30036297607285</v>
      </c>
      <c r="Y3245">
        <v>406.2580866943357</v>
      </c>
      <c r="Z3245">
        <v>305.16148322753918</v>
      </c>
      <c r="AA3245">
        <v>298.66533683471658</v>
      </c>
      <c r="AB3245">
        <v>279.91817277832052</v>
      </c>
      <c r="AC3245">
        <v>150.50001576538091</v>
      </c>
      <c r="AD3245">
        <v>159.98434261474591</v>
      </c>
      <c r="AE3245">
        <v>92.424064123535203</v>
      </c>
      <c r="AF3245">
        <v>70.556682165527363</v>
      </c>
      <c r="AG3245">
        <v>37.889912072753908</v>
      </c>
      <c r="AH3245">
        <v>54.796754986572282</v>
      </c>
      <c r="AI3245">
        <v>66.490670648193358</v>
      </c>
      <c r="AJ3245">
        <v>83.831478918457009</v>
      </c>
      <c r="AK3245">
        <v>54.625242291259759</v>
      </c>
      <c r="AL3245">
        <v>57.809972747802739</v>
      </c>
      <c r="AM3245">
        <v>50.635763476562502</v>
      </c>
      <c r="AN3245">
        <v>20.802246783447259</v>
      </c>
      <c r="AO3245">
        <v>29.031975500488279</v>
      </c>
      <c r="AP3245">
        <v>39.304599621582057</v>
      </c>
      <c r="AQ3245">
        <v>38.774993212890607</v>
      </c>
      <c r="AR3245">
        <v>43.365140930175762</v>
      </c>
      <c r="AS3245">
        <v>32.661282135009763</v>
      </c>
      <c r="AT3245">
        <v>33.901365728759771</v>
      </c>
      <c r="AU3245">
        <v>43.191119494628921</v>
      </c>
      <c r="AV3245">
        <v>61.523469543457011</v>
      </c>
      <c r="AW3245">
        <v>54.79127053222652</v>
      </c>
      <c r="AX3245">
        <v>38.593570214843737</v>
      </c>
      <c r="AY3245">
        <v>23.54991388549805</v>
      </c>
      <c r="AZ3245">
        <v>21.95424639892579</v>
      </c>
      <c r="BA3245">
        <v>33.104509985351548</v>
      </c>
      <c r="BB3245">
        <v>24.43190186767578</v>
      </c>
      <c r="BC3245">
        <v>21.245425646972659</v>
      </c>
      <c r="BD3245">
        <v>21.511446783447269</v>
      </c>
      <c r="BE3245">
        <v>1.593205902099609</v>
      </c>
    </row>
    <row r="3246" spans="1:57">
      <c r="A3246" t="s">
        <v>307</v>
      </c>
      <c r="B3246" t="s">
        <v>792</v>
      </c>
      <c r="C3246" t="s">
        <v>476</v>
      </c>
      <c r="D3246" t="s">
        <v>596</v>
      </c>
      <c r="E3246" t="s">
        <v>576</v>
      </c>
      <c r="F3246" t="s">
        <v>591</v>
      </c>
      <c r="G3246" t="s">
        <v>592</v>
      </c>
      <c r="H3246" t="s">
        <v>593</v>
      </c>
      <c r="I3246" t="s">
        <v>995</v>
      </c>
      <c r="J3246" t="s">
        <v>996</v>
      </c>
      <c r="K3246">
        <v>6</v>
      </c>
      <c r="L3246" t="s">
        <v>1010</v>
      </c>
      <c r="M3246">
        <v>5</v>
      </c>
      <c r="N3246" t="s">
        <v>997</v>
      </c>
      <c r="O3246" t="s">
        <v>114</v>
      </c>
      <c r="P3246" t="s">
        <v>1000</v>
      </c>
      <c r="Q3246" t="s">
        <v>1000</v>
      </c>
      <c r="R3246" t="s">
        <v>1000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8.8525463867187501E-2</v>
      </c>
      <c r="Y3246">
        <v>0</v>
      </c>
      <c r="Z3246">
        <v>0.97319373168945311</v>
      </c>
      <c r="AA3246">
        <v>0</v>
      </c>
      <c r="AB3246">
        <v>0</v>
      </c>
      <c r="AC3246">
        <v>0.44235863647460938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1.238550646972657</v>
      </c>
      <c r="AJ3246">
        <v>1.946493133544922</v>
      </c>
      <c r="AK3246">
        <v>8.8470501708984364E-2</v>
      </c>
      <c r="AL3246">
        <v>0.97319534912109384</v>
      </c>
      <c r="AM3246">
        <v>0.35387567749023441</v>
      </c>
      <c r="AN3246">
        <v>8.8499542236328124E-2</v>
      </c>
      <c r="AO3246">
        <v>0.35390256347656252</v>
      </c>
      <c r="AP3246">
        <v>0.61948593139648434</v>
      </c>
      <c r="AQ3246">
        <v>0.53097822265624994</v>
      </c>
      <c r="AR3246">
        <v>0.70819835815429688</v>
      </c>
      <c r="AS3246">
        <v>1.150404412841797</v>
      </c>
      <c r="AT3246">
        <v>8.8527490234374992E-2</v>
      </c>
      <c r="AU3246">
        <v>1.770457635498047</v>
      </c>
      <c r="AV3246">
        <v>8.8531872558593752E-2</v>
      </c>
      <c r="AW3246">
        <v>0.26546221923828123</v>
      </c>
      <c r="AX3246">
        <v>0.17700219116210941</v>
      </c>
      <c r="AY3246">
        <v>0.35398118896484371</v>
      </c>
      <c r="AZ3246">
        <v>0.35398936157226563</v>
      </c>
      <c r="BA3246">
        <v>8.8474908447265632E-2</v>
      </c>
      <c r="BB3246">
        <v>0</v>
      </c>
      <c r="BC3246">
        <v>0.61950418701171883</v>
      </c>
      <c r="BD3246">
        <v>0.17699920654296869</v>
      </c>
      <c r="BE3246">
        <v>0</v>
      </c>
    </row>
    <row r="3247" spans="1:57">
      <c r="A3247" t="s">
        <v>307</v>
      </c>
      <c r="B3247" t="s">
        <v>792</v>
      </c>
      <c r="C3247" t="s">
        <v>476</v>
      </c>
      <c r="D3247" t="s">
        <v>596</v>
      </c>
      <c r="E3247" t="s">
        <v>576</v>
      </c>
      <c r="F3247" t="s">
        <v>591</v>
      </c>
      <c r="G3247" t="s">
        <v>592</v>
      </c>
      <c r="H3247" t="s">
        <v>593</v>
      </c>
      <c r="I3247" t="s">
        <v>995</v>
      </c>
      <c r="J3247" t="s">
        <v>996</v>
      </c>
      <c r="K3247">
        <v>6</v>
      </c>
      <c r="L3247" t="s">
        <v>1010</v>
      </c>
      <c r="M3247">
        <v>11</v>
      </c>
      <c r="N3247" t="s">
        <v>997</v>
      </c>
      <c r="O3247" t="s">
        <v>998</v>
      </c>
      <c r="P3247" t="s">
        <v>1002</v>
      </c>
      <c r="Q3247" t="s">
        <v>1002</v>
      </c>
      <c r="R3247" t="s">
        <v>1002</v>
      </c>
      <c r="S3247">
        <v>0</v>
      </c>
      <c r="T3247">
        <v>0</v>
      </c>
      <c r="U3247">
        <v>5.3116685424804704</v>
      </c>
      <c r="V3247">
        <v>3.8072572265625002</v>
      </c>
      <c r="W3247">
        <v>13.192114166259771</v>
      </c>
      <c r="X3247">
        <v>23.726087225341789</v>
      </c>
      <c r="Y3247">
        <v>16.555745391845701</v>
      </c>
      <c r="Z3247">
        <v>16.821617864990241</v>
      </c>
      <c r="AA3247">
        <v>20.360513793945309</v>
      </c>
      <c r="AB3247">
        <v>15.84405065917969</v>
      </c>
      <c r="AC3247">
        <v>11.68483561401367</v>
      </c>
      <c r="AD3247">
        <v>24.69919030151366</v>
      </c>
      <c r="AE3247">
        <v>21.86621006469727</v>
      </c>
      <c r="AF3247">
        <v>12.216690863037099</v>
      </c>
      <c r="AG3247">
        <v>11.776614880371101</v>
      </c>
      <c r="AH3247">
        <v>11.504733203124999</v>
      </c>
      <c r="AI3247">
        <v>12.74665102539063</v>
      </c>
      <c r="AJ3247">
        <v>20.271340753173831</v>
      </c>
      <c r="AK3247">
        <v>31.244337048339851</v>
      </c>
      <c r="AL3247">
        <v>23.90174512939452</v>
      </c>
      <c r="AM3247">
        <v>35.4971623046875</v>
      </c>
      <c r="AN3247">
        <v>40.281795324707019</v>
      </c>
      <c r="AO3247">
        <v>38.24304051513672</v>
      </c>
      <c r="AP3247">
        <v>23.281476782226559</v>
      </c>
      <c r="AQ3247">
        <v>35.142951837158222</v>
      </c>
      <c r="AR3247">
        <v>34.52194844970704</v>
      </c>
      <c r="AS3247">
        <v>22.137415209960938</v>
      </c>
      <c r="AT3247">
        <v>26.917866748046869</v>
      </c>
      <c r="AU3247">
        <v>26.82599957885742</v>
      </c>
      <c r="AV3247">
        <v>32.586016931152344</v>
      </c>
      <c r="AW3247">
        <v>19.64942276611329</v>
      </c>
      <c r="AX3247">
        <v>20.97869154052734</v>
      </c>
      <c r="AY3247">
        <v>38.416800988769523</v>
      </c>
      <c r="AZ3247">
        <v>38.061843237304679</v>
      </c>
      <c r="BA3247">
        <v>14.95881013793945</v>
      </c>
      <c r="BB3247">
        <v>13.633569171142581</v>
      </c>
      <c r="BC3247">
        <v>12.569140496826179</v>
      </c>
      <c r="BD3247">
        <v>19.028851593017588</v>
      </c>
      <c r="BE3247">
        <v>2.3010431274414058</v>
      </c>
    </row>
    <row r="3248" spans="1:57">
      <c r="A3248" t="s">
        <v>307</v>
      </c>
      <c r="B3248" t="s">
        <v>792</v>
      </c>
      <c r="C3248" t="s">
        <v>476</v>
      </c>
      <c r="D3248" t="s">
        <v>596</v>
      </c>
      <c r="E3248" t="s">
        <v>576</v>
      </c>
      <c r="F3248" t="s">
        <v>591</v>
      </c>
      <c r="G3248" t="s">
        <v>877</v>
      </c>
      <c r="H3248" t="s">
        <v>878</v>
      </c>
      <c r="I3248" t="s">
        <v>995</v>
      </c>
      <c r="J3248" t="s">
        <v>996</v>
      </c>
      <c r="K3248">
        <v>4</v>
      </c>
      <c r="L3248" t="s">
        <v>1009</v>
      </c>
      <c r="M3248">
        <v>11</v>
      </c>
      <c r="N3248" t="s">
        <v>997</v>
      </c>
      <c r="O3248" t="s">
        <v>998</v>
      </c>
      <c r="P3248" t="s">
        <v>1002</v>
      </c>
      <c r="Q3248" t="s">
        <v>1002</v>
      </c>
      <c r="R3248" t="s">
        <v>1002</v>
      </c>
      <c r="S3248">
        <v>558.38694442748977</v>
      </c>
      <c r="T3248">
        <v>1621.923548638918</v>
      </c>
      <c r="U3248">
        <v>586.85410017700178</v>
      </c>
      <c r="V3248">
        <v>182.02595908203119</v>
      </c>
      <c r="W3248">
        <v>111.29712650756839</v>
      </c>
      <c r="X3248">
        <v>88.44027336425782</v>
      </c>
      <c r="Y3248">
        <v>110.3303482299804</v>
      </c>
      <c r="Z3248">
        <v>43.688940118408169</v>
      </c>
      <c r="AA3248">
        <v>38.017538635253892</v>
      </c>
      <c r="AB3248">
        <v>47.506777868652279</v>
      </c>
      <c r="AC3248">
        <v>21.8888822631836</v>
      </c>
      <c r="AD3248">
        <v>23.486687957763682</v>
      </c>
      <c r="AE3248">
        <v>19.31945477905273</v>
      </c>
      <c r="AF3248">
        <v>9.0388945983886693</v>
      </c>
      <c r="AG3248">
        <v>1.595161096191406</v>
      </c>
      <c r="AH3248">
        <v>3.0126303527832041</v>
      </c>
      <c r="AI3248">
        <v>12.49372031860352</v>
      </c>
      <c r="AJ3248">
        <v>7.9722748474121099</v>
      </c>
      <c r="AK3248">
        <v>18.25436923217773</v>
      </c>
      <c r="AL3248">
        <v>12.140272753906251</v>
      </c>
      <c r="AM3248">
        <v>0.26586348266601562</v>
      </c>
      <c r="AN3248">
        <v>4.252462628173828</v>
      </c>
      <c r="AO3248">
        <v>2.923920611572266</v>
      </c>
      <c r="AP3248">
        <v>0.35451690673828118</v>
      </c>
      <c r="AQ3248">
        <v>6.734572161865235</v>
      </c>
      <c r="AR3248">
        <v>1.417823059082032</v>
      </c>
      <c r="AS3248">
        <v>8.8595703125000008E-2</v>
      </c>
      <c r="AT3248">
        <v>1.5947354003906249</v>
      </c>
      <c r="AU3248">
        <v>2.1260094543457031</v>
      </c>
      <c r="AV3248">
        <v>3.0126478698730468</v>
      </c>
      <c r="AW3248">
        <v>1.861071405029296</v>
      </c>
      <c r="AX3248">
        <v>2.038109741210937</v>
      </c>
      <c r="AY3248">
        <v>1.063370001220703</v>
      </c>
      <c r="AZ3248">
        <v>5.3146095458984366</v>
      </c>
      <c r="BA3248">
        <v>0.79760715332031251</v>
      </c>
      <c r="BB3248">
        <v>0.1772627075195313</v>
      </c>
      <c r="BC3248">
        <v>0.44301934204101562</v>
      </c>
      <c r="BD3248">
        <v>0</v>
      </c>
      <c r="BE3248">
        <v>0</v>
      </c>
    </row>
    <row r="3249" spans="1:57">
      <c r="A3249" t="s">
        <v>307</v>
      </c>
      <c r="B3249" t="s">
        <v>792</v>
      </c>
      <c r="C3249" t="s">
        <v>476</v>
      </c>
      <c r="D3249" t="s">
        <v>596</v>
      </c>
      <c r="E3249" t="s">
        <v>576</v>
      </c>
      <c r="F3249" t="s">
        <v>591</v>
      </c>
      <c r="G3249" t="s">
        <v>877</v>
      </c>
      <c r="H3249" t="s">
        <v>878</v>
      </c>
      <c r="I3249" t="s">
        <v>995</v>
      </c>
      <c r="J3249" t="s">
        <v>996</v>
      </c>
      <c r="K3249">
        <v>6</v>
      </c>
      <c r="L3249" t="s">
        <v>1010</v>
      </c>
      <c r="M3249">
        <v>4</v>
      </c>
      <c r="N3249" t="s">
        <v>997</v>
      </c>
      <c r="O3249" t="s">
        <v>114</v>
      </c>
      <c r="P3249" t="s">
        <v>1003</v>
      </c>
      <c r="Q3249" t="s">
        <v>1003</v>
      </c>
      <c r="R3249" t="s">
        <v>1003</v>
      </c>
      <c r="S3249">
        <v>0</v>
      </c>
      <c r="T3249">
        <v>0</v>
      </c>
      <c r="U3249">
        <v>30.39749588623047</v>
      </c>
      <c r="V3249">
        <v>32.254310620117181</v>
      </c>
      <c r="W3249">
        <v>113.7020218750001</v>
      </c>
      <c r="X3249">
        <v>439.55246599121199</v>
      </c>
      <c r="Y3249">
        <v>1110.9221662109389</v>
      </c>
      <c r="Z3249">
        <v>396.46790198974549</v>
      </c>
      <c r="AA3249">
        <v>526.2064949096665</v>
      </c>
      <c r="AB3249">
        <v>791.38274399414149</v>
      </c>
      <c r="AC3249">
        <v>276.90373156738309</v>
      </c>
      <c r="AD3249">
        <v>241.92366395874021</v>
      </c>
      <c r="AE3249">
        <v>299.90519318847657</v>
      </c>
      <c r="AF3249">
        <v>453.11625769653301</v>
      </c>
      <c r="AG3249">
        <v>339.42322584228509</v>
      </c>
      <c r="AH3249">
        <v>488.33421868896511</v>
      </c>
      <c r="AI3249">
        <v>369.50726696167089</v>
      </c>
      <c r="AJ3249">
        <v>172.47778899536129</v>
      </c>
      <c r="AK3249">
        <v>124.07623286132809</v>
      </c>
      <c r="AL3249">
        <v>257.68420162963878</v>
      </c>
      <c r="AM3249">
        <v>199.296773425293</v>
      </c>
      <c r="AN3249">
        <v>193.98388997802729</v>
      </c>
      <c r="AO3249">
        <v>344.4081841979982</v>
      </c>
      <c r="AP3249">
        <v>744.87136805419857</v>
      </c>
      <c r="AQ3249">
        <v>607.16128245239213</v>
      </c>
      <c r="AR3249">
        <v>749.12826162109161</v>
      </c>
      <c r="AS3249">
        <v>484.41961264648381</v>
      </c>
      <c r="AT3249">
        <v>302.39313831176747</v>
      </c>
      <c r="AU3249">
        <v>196.31967741699219</v>
      </c>
      <c r="AV3249">
        <v>214.98600153198251</v>
      </c>
      <c r="AW3249">
        <v>286.52814691162109</v>
      </c>
      <c r="AX3249">
        <v>327.28710775756832</v>
      </c>
      <c r="AY3249">
        <v>260.37024481201178</v>
      </c>
      <c r="AZ3249">
        <v>293.08472589721703</v>
      </c>
      <c r="BA3249">
        <v>229.61469118042001</v>
      </c>
      <c r="BB3249">
        <v>238.32391258544911</v>
      </c>
      <c r="BC3249">
        <v>258.33940446777342</v>
      </c>
      <c r="BD3249">
        <v>262.38849938964808</v>
      </c>
      <c r="BE3249">
        <v>12.49398415527344</v>
      </c>
    </row>
    <row r="3250" spans="1:57">
      <c r="A3250" t="s">
        <v>307</v>
      </c>
      <c r="B3250" t="s">
        <v>792</v>
      </c>
      <c r="C3250" t="s">
        <v>776</v>
      </c>
      <c r="D3250" t="s">
        <v>881</v>
      </c>
      <c r="E3250" t="s">
        <v>882</v>
      </c>
      <c r="F3250" t="s">
        <v>883</v>
      </c>
      <c r="G3250" t="s">
        <v>884</v>
      </c>
      <c r="H3250" t="s">
        <v>885</v>
      </c>
      <c r="I3250" t="s">
        <v>995</v>
      </c>
      <c r="J3250" t="s">
        <v>996</v>
      </c>
      <c r="K3250">
        <v>4</v>
      </c>
      <c r="L3250" t="s">
        <v>1009</v>
      </c>
      <c r="M3250">
        <v>3</v>
      </c>
      <c r="N3250" t="s">
        <v>997</v>
      </c>
      <c r="O3250" t="s">
        <v>114</v>
      </c>
      <c r="P3250" t="s">
        <v>117</v>
      </c>
      <c r="Q3250" t="s">
        <v>117</v>
      </c>
      <c r="R3250" t="s">
        <v>117</v>
      </c>
      <c r="S3250">
        <v>110.28683690185539</v>
      </c>
      <c r="T3250">
        <v>962.46998670655125</v>
      </c>
      <c r="U3250">
        <v>831.20226286621119</v>
      </c>
      <c r="V3250">
        <v>635.74967776489245</v>
      </c>
      <c r="W3250">
        <v>301.40262471923802</v>
      </c>
      <c r="X3250">
        <v>844.19976848143926</v>
      </c>
      <c r="Y3250">
        <v>883.33744635620167</v>
      </c>
      <c r="Z3250">
        <v>854.23277993163629</v>
      </c>
      <c r="AA3250">
        <v>619.2730722167953</v>
      </c>
      <c r="AB3250">
        <v>525.01210209350563</v>
      </c>
      <c r="AC3250">
        <v>307.51426859741258</v>
      </c>
      <c r="AD3250">
        <v>526.60978775024421</v>
      </c>
      <c r="AE3250">
        <v>379.86861078491239</v>
      </c>
      <c r="AF3250">
        <v>252.49164183349629</v>
      </c>
      <c r="AG3250">
        <v>110.9314421813967</v>
      </c>
      <c r="AH3250">
        <v>106.39588115844739</v>
      </c>
      <c r="AI3250">
        <v>213.39212065429751</v>
      </c>
      <c r="AJ3250">
        <v>225.13521196899461</v>
      </c>
      <c r="AK3250">
        <v>208.44406095581061</v>
      </c>
      <c r="AL3250">
        <v>142.94469435424801</v>
      </c>
      <c r="AM3250">
        <v>117.5863576782225</v>
      </c>
      <c r="AN3250">
        <v>163.97934318847641</v>
      </c>
      <c r="AO3250">
        <v>140.60109065551771</v>
      </c>
      <c r="AP3250">
        <v>101.39052241210941</v>
      </c>
      <c r="AQ3250">
        <v>74.954026562500033</v>
      </c>
      <c r="AR3250">
        <v>125.0194631347655</v>
      </c>
      <c r="AS3250">
        <v>156.3232062683104</v>
      </c>
      <c r="AT3250">
        <v>95.817768231200972</v>
      </c>
      <c r="AU3250">
        <v>123.7940414062498</v>
      </c>
      <c r="AV3250">
        <v>139.55615154418939</v>
      </c>
      <c r="AW3250">
        <v>121.6062757385254</v>
      </c>
      <c r="AX3250">
        <v>216.76144621582051</v>
      </c>
      <c r="AY3250">
        <v>204.32002874145519</v>
      </c>
      <c r="AZ3250">
        <v>282.88531685180612</v>
      </c>
      <c r="BA3250">
        <v>301.38231173706049</v>
      </c>
      <c r="BB3250">
        <v>128.75184921875001</v>
      </c>
      <c r="BC3250">
        <v>79.241364807128932</v>
      </c>
      <c r="BD3250">
        <v>62.68516389160159</v>
      </c>
      <c r="BE3250">
        <v>16.715845318603531</v>
      </c>
    </row>
    <row r="3251" spans="1:57">
      <c r="A3251" t="s">
        <v>307</v>
      </c>
      <c r="B3251" t="s">
        <v>792</v>
      </c>
      <c r="C3251" t="s">
        <v>776</v>
      </c>
      <c r="D3251" t="s">
        <v>881</v>
      </c>
      <c r="E3251" t="s">
        <v>882</v>
      </c>
      <c r="F3251" t="s">
        <v>883</v>
      </c>
      <c r="G3251" t="s">
        <v>884</v>
      </c>
      <c r="H3251" t="s">
        <v>885</v>
      </c>
      <c r="I3251" t="s">
        <v>995</v>
      </c>
      <c r="J3251" t="s">
        <v>996</v>
      </c>
      <c r="K3251">
        <v>4</v>
      </c>
      <c r="L3251" t="s">
        <v>1009</v>
      </c>
      <c r="M3251">
        <v>49</v>
      </c>
      <c r="N3251" t="s">
        <v>997</v>
      </c>
      <c r="O3251" t="s">
        <v>114</v>
      </c>
      <c r="P3251" t="s">
        <v>131</v>
      </c>
      <c r="Q3251" t="s">
        <v>131</v>
      </c>
      <c r="R3251" t="s">
        <v>131</v>
      </c>
      <c r="S3251">
        <v>15.143144299316409</v>
      </c>
      <c r="T3251">
        <v>131.70219730224611</v>
      </c>
      <c r="U3251">
        <v>226.98045949707051</v>
      </c>
      <c r="V3251">
        <v>35.714077435302727</v>
      </c>
      <c r="W3251">
        <v>22.92961868896484</v>
      </c>
      <c r="X3251">
        <v>30.900510113525399</v>
      </c>
      <c r="Y3251">
        <v>76.004987066650443</v>
      </c>
      <c r="Z3251">
        <v>99.535155676269525</v>
      </c>
      <c r="AA3251">
        <v>58.976611486816367</v>
      </c>
      <c r="AB3251">
        <v>22.780016284179691</v>
      </c>
      <c r="AC3251">
        <v>8.4264868774414055</v>
      </c>
      <c r="AD3251">
        <v>11.77054205322265</v>
      </c>
      <c r="AE3251">
        <v>8.3469582885742195</v>
      </c>
      <c r="AF3251">
        <v>15.746046319580079</v>
      </c>
      <c r="AG3251">
        <v>4.6047007995605478</v>
      </c>
      <c r="AH3251">
        <v>7.2561344909667982</v>
      </c>
      <c r="AI3251">
        <v>7.0261441284179673</v>
      </c>
      <c r="AJ3251">
        <v>8.1132758605957029</v>
      </c>
      <c r="AK3251">
        <v>6.9469566711425763</v>
      </c>
      <c r="AL3251">
        <v>3.043374322509766</v>
      </c>
      <c r="AM3251">
        <v>2.8060769165039061</v>
      </c>
      <c r="AN3251">
        <v>2.8850785339355469</v>
      </c>
      <c r="AO3251">
        <v>4.3680732971191416</v>
      </c>
      <c r="AP3251">
        <v>8.5774820739746094</v>
      </c>
      <c r="AQ3251">
        <v>2.8076119934082042</v>
      </c>
      <c r="AR3251">
        <v>5.7706826965332052</v>
      </c>
      <c r="AS3251">
        <v>0.85623241577148446</v>
      </c>
      <c r="AT3251">
        <v>0</v>
      </c>
      <c r="AU3251">
        <v>19.26177578735351</v>
      </c>
      <c r="AV3251">
        <v>0.85761453247070307</v>
      </c>
      <c r="AW3251">
        <v>2.496672644042969</v>
      </c>
      <c r="AX3251">
        <v>0</v>
      </c>
      <c r="AY3251">
        <v>0</v>
      </c>
      <c r="AZ3251">
        <v>3.43166587524414</v>
      </c>
      <c r="BA3251">
        <v>3.979029235839842</v>
      </c>
      <c r="BB3251">
        <v>4.2898584533691411</v>
      </c>
      <c r="BC3251">
        <v>1.1698063842773441</v>
      </c>
      <c r="BD3251">
        <v>3.5886177429199222</v>
      </c>
      <c r="BE3251">
        <v>1.4043234863281251</v>
      </c>
    </row>
    <row r="3252" spans="1:57">
      <c r="A3252" t="s">
        <v>307</v>
      </c>
      <c r="B3252" t="s">
        <v>792</v>
      </c>
      <c r="C3252" t="s">
        <v>776</v>
      </c>
      <c r="D3252" t="s">
        <v>881</v>
      </c>
      <c r="E3252" t="s">
        <v>882</v>
      </c>
      <c r="F3252" t="s">
        <v>883</v>
      </c>
      <c r="G3252" t="s">
        <v>884</v>
      </c>
      <c r="H3252" t="s">
        <v>885</v>
      </c>
      <c r="I3252" t="s">
        <v>995</v>
      </c>
      <c r="J3252" t="s">
        <v>996</v>
      </c>
      <c r="K3252">
        <v>6</v>
      </c>
      <c r="L3252" t="s">
        <v>1010</v>
      </c>
      <c r="M3252">
        <v>11</v>
      </c>
      <c r="N3252" t="s">
        <v>997</v>
      </c>
      <c r="O3252" t="s">
        <v>998</v>
      </c>
      <c r="P3252" t="s">
        <v>1002</v>
      </c>
      <c r="Q3252" t="s">
        <v>1002</v>
      </c>
      <c r="R3252" t="s">
        <v>1002</v>
      </c>
      <c r="S3252">
        <v>0</v>
      </c>
      <c r="T3252">
        <v>0</v>
      </c>
      <c r="U3252">
        <v>0</v>
      </c>
      <c r="V3252">
        <v>0.70148899536132803</v>
      </c>
      <c r="W3252">
        <v>4.7640918029785162</v>
      </c>
      <c r="X3252">
        <v>0.93700823974609371</v>
      </c>
      <c r="Y3252">
        <v>1.483727160644531</v>
      </c>
      <c r="Z3252">
        <v>8.4194981262207111</v>
      </c>
      <c r="AA3252">
        <v>8.5741863708496115</v>
      </c>
      <c r="AB3252">
        <v>3.041764685058594</v>
      </c>
      <c r="AC3252">
        <v>3.0469812866210919</v>
      </c>
      <c r="AD3252">
        <v>6.8688783935546862</v>
      </c>
      <c r="AE3252">
        <v>1.2499270080566409</v>
      </c>
      <c r="AF3252">
        <v>0</v>
      </c>
      <c r="AG3252">
        <v>0.46871043701171872</v>
      </c>
      <c r="AH3252">
        <v>0</v>
      </c>
      <c r="AI3252">
        <v>2.569490667724609</v>
      </c>
      <c r="AJ3252">
        <v>3.822192913818359</v>
      </c>
      <c r="AK3252">
        <v>0</v>
      </c>
      <c r="AL3252">
        <v>3.975133758544922</v>
      </c>
      <c r="AM3252">
        <v>0.54634790649414067</v>
      </c>
      <c r="AN3252">
        <v>1.9485759033203129</v>
      </c>
      <c r="AO3252">
        <v>6.2353427856445309</v>
      </c>
      <c r="AP3252">
        <v>4.6787206176757818</v>
      </c>
      <c r="AQ3252">
        <v>4.4453193298339846</v>
      </c>
      <c r="AR3252">
        <v>11.547942462158201</v>
      </c>
      <c r="AS3252">
        <v>10.609322930908199</v>
      </c>
      <c r="AT3252">
        <v>1.0918028198242189</v>
      </c>
      <c r="AU3252">
        <v>10.60455700073242</v>
      </c>
      <c r="AV3252">
        <v>6.0020195190429684</v>
      </c>
      <c r="AW3252">
        <v>10.364987506103519</v>
      </c>
      <c r="AX3252">
        <v>4.7557567016601574</v>
      </c>
      <c r="AY3252">
        <v>13.65385067138671</v>
      </c>
      <c r="AZ3252">
        <v>12.55457125854492</v>
      </c>
      <c r="BA3252">
        <v>5.1466986083984372</v>
      </c>
      <c r="BB3252">
        <v>13.026906640625</v>
      </c>
      <c r="BC3252">
        <v>19.64789606323243</v>
      </c>
      <c r="BD3252">
        <v>21.808571704101571</v>
      </c>
      <c r="BE3252">
        <v>7.0953274780273397</v>
      </c>
    </row>
    <row r="3253" spans="1:57">
      <c r="A3253" t="s">
        <v>307</v>
      </c>
      <c r="B3253" t="s">
        <v>792</v>
      </c>
      <c r="C3253" t="s">
        <v>776</v>
      </c>
      <c r="D3253" t="s">
        <v>881</v>
      </c>
      <c r="E3253" t="s">
        <v>882</v>
      </c>
      <c r="F3253" t="s">
        <v>886</v>
      </c>
      <c r="G3253" t="s">
        <v>887</v>
      </c>
      <c r="H3253" t="s">
        <v>888</v>
      </c>
      <c r="I3253" t="s">
        <v>995</v>
      </c>
      <c r="J3253" t="s">
        <v>996</v>
      </c>
      <c r="K3253">
        <v>4</v>
      </c>
      <c r="L3253" t="s">
        <v>1009</v>
      </c>
      <c r="M3253">
        <v>12</v>
      </c>
      <c r="N3253" t="s">
        <v>997</v>
      </c>
      <c r="O3253" t="s">
        <v>998</v>
      </c>
      <c r="P3253" t="s">
        <v>999</v>
      </c>
      <c r="Q3253" t="s">
        <v>999</v>
      </c>
      <c r="R3253" t="s">
        <v>999</v>
      </c>
      <c r="S3253">
        <v>70.098788598632794</v>
      </c>
      <c r="T3253">
        <v>205.16551652221679</v>
      </c>
      <c r="U3253">
        <v>58.278550842285107</v>
      </c>
      <c r="V3253">
        <v>64.031001867675769</v>
      </c>
      <c r="W3253">
        <v>73.20305700683592</v>
      </c>
      <c r="X3253">
        <v>31.901450860595698</v>
      </c>
      <c r="Y3253">
        <v>88.313197595214803</v>
      </c>
      <c r="Z3253">
        <v>95.083408819580086</v>
      </c>
      <c r="AA3253">
        <v>65.129684234619106</v>
      </c>
      <c r="AB3253">
        <v>157.11839030761729</v>
      </c>
      <c r="AC3253">
        <v>90.722739965820239</v>
      </c>
      <c r="AD3253">
        <v>13.383670733642569</v>
      </c>
      <c r="AE3253">
        <v>22.879759722900381</v>
      </c>
      <c r="AF3253">
        <v>18.280606726074211</v>
      </c>
      <c r="AG3253">
        <v>41.00421517333983</v>
      </c>
      <c r="AH3253">
        <v>30.889966076660141</v>
      </c>
      <c r="AI3253">
        <v>23.191626776123041</v>
      </c>
      <c r="AJ3253">
        <v>24.822627062988278</v>
      </c>
      <c r="AK3253">
        <v>15.01970538940429</v>
      </c>
      <c r="AL3253">
        <v>52.84139199829103</v>
      </c>
      <c r="AM3253">
        <v>53.848043560791012</v>
      </c>
      <c r="AN3253">
        <v>43.49622657470703</v>
      </c>
      <c r="AO3253">
        <v>29.337191125488289</v>
      </c>
      <c r="AP3253">
        <v>20.543495941162099</v>
      </c>
      <c r="AQ3253">
        <v>54.860732391357423</v>
      </c>
      <c r="AR3253">
        <v>22.56807838134765</v>
      </c>
      <c r="AS3253">
        <v>52.748384448242177</v>
      </c>
      <c r="AT3253">
        <v>25.36670260009765</v>
      </c>
      <c r="AU3253">
        <v>35.245826000976557</v>
      </c>
      <c r="AV3253">
        <v>31.280581982421872</v>
      </c>
      <c r="AW3253">
        <v>15.252160198974609</v>
      </c>
      <c r="AX3253">
        <v>25.992148944091799</v>
      </c>
      <c r="AY3253">
        <v>32.450814245605471</v>
      </c>
      <c r="AZ3253">
        <v>28.55899614868164</v>
      </c>
      <c r="BA3253">
        <v>22.098722619628901</v>
      </c>
      <c r="BB3253">
        <v>77.345374835205021</v>
      </c>
      <c r="BC3253">
        <v>32.609243896484372</v>
      </c>
      <c r="BD3253">
        <v>39.05579768066405</v>
      </c>
      <c r="BE3253">
        <v>0</v>
      </c>
    </row>
    <row r="3254" spans="1:57">
      <c r="A3254" t="s">
        <v>307</v>
      </c>
      <c r="B3254" t="s">
        <v>792</v>
      </c>
      <c r="C3254" t="s">
        <v>776</v>
      </c>
      <c r="D3254" t="s">
        <v>881</v>
      </c>
      <c r="E3254" t="s">
        <v>882</v>
      </c>
      <c r="F3254" t="s">
        <v>886</v>
      </c>
      <c r="G3254" t="s">
        <v>887</v>
      </c>
      <c r="H3254" t="s">
        <v>888</v>
      </c>
      <c r="I3254" t="s">
        <v>995</v>
      </c>
      <c r="J3254" t="s">
        <v>996</v>
      </c>
      <c r="K3254">
        <v>6</v>
      </c>
      <c r="L3254" t="s">
        <v>1010</v>
      </c>
      <c r="M3254">
        <v>3</v>
      </c>
      <c r="N3254" t="s">
        <v>997</v>
      </c>
      <c r="O3254" t="s">
        <v>114</v>
      </c>
      <c r="P3254" t="s">
        <v>117</v>
      </c>
      <c r="Q3254" t="s">
        <v>117</v>
      </c>
      <c r="R3254" t="s">
        <v>117</v>
      </c>
      <c r="S3254">
        <v>0</v>
      </c>
      <c r="T3254">
        <v>0</v>
      </c>
      <c r="U3254">
        <v>0.3892204467773438</v>
      </c>
      <c r="V3254">
        <v>1.790063146972656</v>
      </c>
      <c r="W3254">
        <v>4.1249765380859369</v>
      </c>
      <c r="X3254">
        <v>8.1722440856933591</v>
      </c>
      <c r="Y3254">
        <v>13.2321432800293</v>
      </c>
      <c r="Z3254">
        <v>17.666670904541011</v>
      </c>
      <c r="AA3254">
        <v>15.09927329711914</v>
      </c>
      <c r="AB3254">
        <v>48.334885302734357</v>
      </c>
      <c r="AC3254">
        <v>32.454845166015609</v>
      </c>
      <c r="AD3254">
        <v>30.35390726928712</v>
      </c>
      <c r="AE3254">
        <v>72.154427056884742</v>
      </c>
      <c r="AF3254">
        <v>56.508752044677621</v>
      </c>
      <c r="AG3254">
        <v>25.996511901855481</v>
      </c>
      <c r="AH3254">
        <v>17.74544208374023</v>
      </c>
      <c r="AI3254">
        <v>41.173021356201147</v>
      </c>
      <c r="AJ3254">
        <v>35.414695318603499</v>
      </c>
      <c r="AK3254">
        <v>37.046570996093763</v>
      </c>
      <c r="AL3254">
        <v>27.472927233886711</v>
      </c>
      <c r="AM3254">
        <v>26.8516383178711</v>
      </c>
      <c r="AN3254">
        <v>34.711929888916018</v>
      </c>
      <c r="AO3254">
        <v>33.00081293945312</v>
      </c>
      <c r="AP3254">
        <v>12.764946893310549</v>
      </c>
      <c r="AQ3254">
        <v>52.224591638183618</v>
      </c>
      <c r="AR3254">
        <v>40.703967425537137</v>
      </c>
      <c r="AS3254">
        <v>56.739917266845673</v>
      </c>
      <c r="AT3254">
        <v>40.31933467407228</v>
      </c>
      <c r="AU3254">
        <v>25.608185534667982</v>
      </c>
      <c r="AV3254">
        <v>29.964992169189461</v>
      </c>
      <c r="AW3254">
        <v>34.870076269531211</v>
      </c>
      <c r="AX3254">
        <v>38.370585339355458</v>
      </c>
      <c r="AY3254">
        <v>47.16488301391599</v>
      </c>
      <c r="AZ3254">
        <v>37.201754418945299</v>
      </c>
      <c r="BA3254">
        <v>60.243557385253879</v>
      </c>
      <c r="BB3254">
        <v>36.347755090332051</v>
      </c>
      <c r="BC3254">
        <v>31.756242285156251</v>
      </c>
      <c r="BD3254">
        <v>29.414978460693359</v>
      </c>
      <c r="BE3254">
        <v>8.562050067138669</v>
      </c>
    </row>
    <row r="3255" spans="1:57">
      <c r="A3255" t="s">
        <v>307</v>
      </c>
      <c r="B3255" t="s">
        <v>792</v>
      </c>
      <c r="C3255" t="s">
        <v>776</v>
      </c>
      <c r="D3255" t="s">
        <v>881</v>
      </c>
      <c r="E3255" t="s">
        <v>882</v>
      </c>
      <c r="F3255" t="s">
        <v>886</v>
      </c>
      <c r="G3255" t="s">
        <v>889</v>
      </c>
      <c r="H3255" t="s">
        <v>890</v>
      </c>
      <c r="I3255" t="s">
        <v>995</v>
      </c>
      <c r="J3255" t="s">
        <v>996</v>
      </c>
      <c r="K3255">
        <v>4</v>
      </c>
      <c r="L3255" t="s">
        <v>1009</v>
      </c>
      <c r="M3255">
        <v>12</v>
      </c>
      <c r="N3255" t="s">
        <v>997</v>
      </c>
      <c r="O3255" t="s">
        <v>998</v>
      </c>
      <c r="P3255" t="s">
        <v>999</v>
      </c>
      <c r="Q3255" t="s">
        <v>999</v>
      </c>
      <c r="R3255" t="s">
        <v>999</v>
      </c>
      <c r="S3255">
        <v>576.61433083496138</v>
      </c>
      <c r="T3255">
        <v>1047.845815856934</v>
      </c>
      <c r="U3255">
        <v>483.01175560302738</v>
      </c>
      <c r="V3255">
        <v>595.71677019653362</v>
      </c>
      <c r="W3255">
        <v>646.91970662841902</v>
      </c>
      <c r="X3255">
        <v>479.08031624755898</v>
      </c>
      <c r="Y3255">
        <v>698.85918601074366</v>
      </c>
      <c r="Z3255">
        <v>892.78590221557897</v>
      </c>
      <c r="AA3255">
        <v>549.96550708618201</v>
      </c>
      <c r="AB3255">
        <v>907.46911787719728</v>
      </c>
      <c r="AC3255">
        <v>851.88589777221807</v>
      </c>
      <c r="AD3255">
        <v>628.11395310669036</v>
      </c>
      <c r="AE3255">
        <v>698.54643871459996</v>
      </c>
      <c r="AF3255">
        <v>574.41365632324369</v>
      </c>
      <c r="AG3255">
        <v>426.93948179931579</v>
      </c>
      <c r="AH3255">
        <v>383.92613464965842</v>
      </c>
      <c r="AI3255">
        <v>340.4070800842282</v>
      </c>
      <c r="AJ3255">
        <v>447.10698814697201</v>
      </c>
      <c r="AK3255">
        <v>435.90544888916003</v>
      </c>
      <c r="AL3255">
        <v>455.33865848388677</v>
      </c>
      <c r="AM3255">
        <v>434.48655605468792</v>
      </c>
      <c r="AN3255">
        <v>466.04021322021453</v>
      </c>
      <c r="AO3255">
        <v>230.49528626708991</v>
      </c>
      <c r="AP3255">
        <v>330.84460421752868</v>
      </c>
      <c r="AQ3255">
        <v>445.90760993041931</v>
      </c>
      <c r="AR3255">
        <v>283.72547286376948</v>
      </c>
      <c r="AS3255">
        <v>451.98396904296908</v>
      </c>
      <c r="AT3255">
        <v>191.45426961669929</v>
      </c>
      <c r="AU3255">
        <v>243.19506298828151</v>
      </c>
      <c r="AV3255">
        <v>188.0597434326173</v>
      </c>
      <c r="AW3255">
        <v>188.08931195068379</v>
      </c>
      <c r="AX3255">
        <v>232.66203696899399</v>
      </c>
      <c r="AY3255">
        <v>186.84293445434579</v>
      </c>
      <c r="AZ3255">
        <v>222.5788556823731</v>
      </c>
      <c r="BA3255">
        <v>224.3295450805667</v>
      </c>
      <c r="BB3255">
        <v>352.31464637451143</v>
      </c>
      <c r="BC3255">
        <v>236.11488957519541</v>
      </c>
      <c r="BD3255">
        <v>186.75299520263701</v>
      </c>
      <c r="BE3255">
        <v>7.6524199279785181</v>
      </c>
    </row>
    <row r="3256" spans="1:57">
      <c r="A3256" t="s">
        <v>307</v>
      </c>
      <c r="B3256" t="s">
        <v>792</v>
      </c>
      <c r="C3256" t="s">
        <v>776</v>
      </c>
      <c r="D3256" t="s">
        <v>881</v>
      </c>
      <c r="E3256" t="s">
        <v>882</v>
      </c>
      <c r="F3256" t="s">
        <v>886</v>
      </c>
      <c r="G3256" t="s">
        <v>889</v>
      </c>
      <c r="H3256" t="s">
        <v>890</v>
      </c>
      <c r="I3256" t="s">
        <v>995</v>
      </c>
      <c r="J3256" t="s">
        <v>996</v>
      </c>
      <c r="K3256">
        <v>6</v>
      </c>
      <c r="L3256" t="s">
        <v>1010</v>
      </c>
      <c r="M3256">
        <v>3</v>
      </c>
      <c r="N3256" t="s">
        <v>997</v>
      </c>
      <c r="O3256" t="s">
        <v>114</v>
      </c>
      <c r="P3256" t="s">
        <v>117</v>
      </c>
      <c r="Q3256" t="s">
        <v>117</v>
      </c>
      <c r="R3256" t="s">
        <v>117</v>
      </c>
      <c r="S3256">
        <v>0</v>
      </c>
      <c r="T3256">
        <v>0</v>
      </c>
      <c r="U3256">
        <v>23.764707275390631</v>
      </c>
      <c r="V3256">
        <v>50.421305139160133</v>
      </c>
      <c r="W3256">
        <v>114.7558220947265</v>
      </c>
      <c r="X3256">
        <v>269.98732447509769</v>
      </c>
      <c r="Y3256">
        <v>490.61668317871113</v>
      </c>
      <c r="Z3256">
        <v>513.57202990112376</v>
      </c>
      <c r="AA3256">
        <v>432.9613727172852</v>
      </c>
      <c r="AB3256">
        <v>509.60911554565467</v>
      </c>
      <c r="AC3256">
        <v>396.55699539794921</v>
      </c>
      <c r="AD3256">
        <v>375.29810132446272</v>
      </c>
      <c r="AE3256">
        <v>656.84664570922905</v>
      </c>
      <c r="AF3256">
        <v>538.20123258667036</v>
      </c>
      <c r="AG3256">
        <v>340.88134984130892</v>
      </c>
      <c r="AH3256">
        <v>241.95003453979501</v>
      </c>
      <c r="AI3256">
        <v>407.73876488647483</v>
      </c>
      <c r="AJ3256">
        <v>367.25416145629868</v>
      </c>
      <c r="AK3256">
        <v>437.24294042358372</v>
      </c>
      <c r="AL3256">
        <v>416.37150299072289</v>
      </c>
      <c r="AM3256">
        <v>357.16220142822272</v>
      </c>
      <c r="AN3256">
        <v>431.26515835571308</v>
      </c>
      <c r="AO3256">
        <v>420.03047526855488</v>
      </c>
      <c r="AP3256">
        <v>347.11313327636731</v>
      </c>
      <c r="AQ3256">
        <v>500.59277695922867</v>
      </c>
      <c r="AR3256">
        <v>432.08324914550781</v>
      </c>
      <c r="AS3256">
        <v>581.76202335815469</v>
      </c>
      <c r="AT3256">
        <v>470.78042042236342</v>
      </c>
      <c r="AU3256">
        <v>397.60178302612309</v>
      </c>
      <c r="AV3256">
        <v>440.9597555664061</v>
      </c>
      <c r="AW3256">
        <v>474.46828193969719</v>
      </c>
      <c r="AX3256">
        <v>523.153958740235</v>
      </c>
      <c r="AY3256">
        <v>532.44264915161216</v>
      </c>
      <c r="AZ3256">
        <v>562.50177581787182</v>
      </c>
      <c r="BA3256">
        <v>686.65479409790089</v>
      </c>
      <c r="BB3256">
        <v>487.87858102417022</v>
      </c>
      <c r="BC3256">
        <v>506.01750932617159</v>
      </c>
      <c r="BD3256">
        <v>502.90906134033202</v>
      </c>
      <c r="BE3256">
        <v>88.246100311279307</v>
      </c>
    </row>
    <row r="3257" spans="1:57">
      <c r="A3257" t="s">
        <v>307</v>
      </c>
      <c r="B3257" t="s">
        <v>792</v>
      </c>
      <c r="C3257" t="s">
        <v>776</v>
      </c>
      <c r="D3257" t="s">
        <v>881</v>
      </c>
      <c r="E3257" t="s">
        <v>882</v>
      </c>
      <c r="F3257" t="s">
        <v>886</v>
      </c>
      <c r="G3257" t="s">
        <v>961</v>
      </c>
      <c r="H3257" t="s">
        <v>962</v>
      </c>
      <c r="I3257" t="s">
        <v>995</v>
      </c>
      <c r="J3257" t="s">
        <v>996</v>
      </c>
      <c r="K3257">
        <v>6</v>
      </c>
      <c r="L3257" t="s">
        <v>1010</v>
      </c>
      <c r="M3257">
        <v>12</v>
      </c>
      <c r="N3257" t="s">
        <v>997</v>
      </c>
      <c r="O3257" t="s">
        <v>998</v>
      </c>
      <c r="P3257" t="s">
        <v>999</v>
      </c>
      <c r="Q3257" t="s">
        <v>999</v>
      </c>
      <c r="R3257" t="s">
        <v>999</v>
      </c>
      <c r="S3257">
        <v>0</v>
      </c>
      <c r="T3257">
        <v>0</v>
      </c>
      <c r="U3257">
        <v>0.70174265747070319</v>
      </c>
      <c r="V3257">
        <v>6.3117209289550811</v>
      </c>
      <c r="W3257">
        <v>31.403759283447251</v>
      </c>
      <c r="X3257">
        <v>11.60966870117187</v>
      </c>
      <c r="Y3257">
        <v>46.520612634277313</v>
      </c>
      <c r="Z3257">
        <v>114.0219343566896</v>
      </c>
      <c r="AA3257">
        <v>88.539661926269574</v>
      </c>
      <c r="AB3257">
        <v>75.301250811767531</v>
      </c>
      <c r="AC3257">
        <v>211.2997714477533</v>
      </c>
      <c r="AD3257">
        <v>44.049135638427707</v>
      </c>
      <c r="AE3257">
        <v>31.090648858642599</v>
      </c>
      <c r="AF3257">
        <v>46.304634606933568</v>
      </c>
      <c r="AG3257">
        <v>29.302984869384758</v>
      </c>
      <c r="AH3257">
        <v>26.7306078918457</v>
      </c>
      <c r="AI3257">
        <v>29.770338067626948</v>
      </c>
      <c r="AJ3257">
        <v>30.160039593505822</v>
      </c>
      <c r="AK3257">
        <v>19.177916644287091</v>
      </c>
      <c r="AL3257">
        <v>16.287758386230461</v>
      </c>
      <c r="AM3257">
        <v>31.877520660400389</v>
      </c>
      <c r="AN3257">
        <v>48.856802801513659</v>
      </c>
      <c r="AO3257">
        <v>23.299760620117169</v>
      </c>
      <c r="AP3257">
        <v>10.443368035888669</v>
      </c>
      <c r="AQ3257">
        <v>112.286483215332</v>
      </c>
      <c r="AR3257">
        <v>120.404922546387</v>
      </c>
      <c r="AS3257">
        <v>92.275778851318549</v>
      </c>
      <c r="AT3257">
        <v>103.42344281616229</v>
      </c>
      <c r="AU3257">
        <v>118.5352795959473</v>
      </c>
      <c r="AV3257">
        <v>158.81945466918941</v>
      </c>
      <c r="AW3257">
        <v>138.16017340698261</v>
      </c>
      <c r="AX3257">
        <v>81.358529852294907</v>
      </c>
      <c r="AY3257">
        <v>141.15676810913109</v>
      </c>
      <c r="AZ3257">
        <v>103.50192118530271</v>
      </c>
      <c r="BA3257">
        <v>100.9299995117188</v>
      </c>
      <c r="BB3257">
        <v>183.38991011962949</v>
      </c>
      <c r="BC3257">
        <v>135.92986900634801</v>
      </c>
      <c r="BD3257">
        <v>15.81477132568358</v>
      </c>
      <c r="BE3257">
        <v>0.70111262207031266</v>
      </c>
    </row>
    <row r="3258" spans="1:57">
      <c r="A3258" t="s">
        <v>307</v>
      </c>
      <c r="B3258" t="s">
        <v>792</v>
      </c>
      <c r="C3258" t="s">
        <v>776</v>
      </c>
      <c r="D3258" t="s">
        <v>881</v>
      </c>
      <c r="E3258" t="s">
        <v>882</v>
      </c>
      <c r="F3258" t="s">
        <v>886</v>
      </c>
      <c r="G3258" t="s">
        <v>893</v>
      </c>
      <c r="H3258" t="s">
        <v>894</v>
      </c>
      <c r="I3258" t="s">
        <v>995</v>
      </c>
      <c r="J3258" t="s">
        <v>996</v>
      </c>
      <c r="K3258">
        <v>4</v>
      </c>
      <c r="L3258" t="s">
        <v>1009</v>
      </c>
      <c r="M3258">
        <v>3</v>
      </c>
      <c r="N3258" t="s">
        <v>997</v>
      </c>
      <c r="O3258" t="s">
        <v>114</v>
      </c>
      <c r="P3258" t="s">
        <v>117</v>
      </c>
      <c r="Q3258" t="s">
        <v>117</v>
      </c>
      <c r="R3258" t="s">
        <v>117</v>
      </c>
      <c r="S3258">
        <v>946.72758105468904</v>
      </c>
      <c r="T3258">
        <v>2098.2846829834029</v>
      </c>
      <c r="U3258">
        <v>2028.4249562744151</v>
      </c>
      <c r="V3258">
        <v>1660.6099894470231</v>
      </c>
      <c r="W3258">
        <v>1614.4687554565401</v>
      </c>
      <c r="X3258">
        <v>2078.248220526124</v>
      </c>
      <c r="Y3258">
        <v>2336.713785815431</v>
      </c>
      <c r="Z3258">
        <v>1812.6195101989761</v>
      </c>
      <c r="AA3258">
        <v>1629.4436882385271</v>
      </c>
      <c r="AB3258">
        <v>1799.563371350099</v>
      </c>
      <c r="AC3258">
        <v>1455.1818581970219</v>
      </c>
      <c r="AD3258">
        <v>1565.3107305236811</v>
      </c>
      <c r="AE3258">
        <v>1921.1813528503469</v>
      </c>
      <c r="AF3258">
        <v>3376.221913452122</v>
      </c>
      <c r="AG3258">
        <v>1112.1346815368661</v>
      </c>
      <c r="AH3258">
        <v>955.85803888549754</v>
      </c>
      <c r="AI3258">
        <v>915.75571514282183</v>
      </c>
      <c r="AJ3258">
        <v>994.37884969482297</v>
      </c>
      <c r="AK3258">
        <v>1464.6913965087911</v>
      </c>
      <c r="AL3258">
        <v>706.24203817138755</v>
      </c>
      <c r="AM3258">
        <v>792.82069875488332</v>
      </c>
      <c r="AN3258">
        <v>1147.6874969848641</v>
      </c>
      <c r="AO3258">
        <v>928.80810756225594</v>
      </c>
      <c r="AP3258">
        <v>1012.805564483642</v>
      </c>
      <c r="AQ3258">
        <v>979.67206609497271</v>
      </c>
      <c r="AR3258">
        <v>1300.893697924806</v>
      </c>
      <c r="AS3258">
        <v>1856.545560699466</v>
      </c>
      <c r="AT3258">
        <v>958.93031199340851</v>
      </c>
      <c r="AU3258">
        <v>880.38478198242206</v>
      </c>
      <c r="AV3258">
        <v>872.94352865600649</v>
      </c>
      <c r="AW3258">
        <v>1034.1066714599619</v>
      </c>
      <c r="AX3258">
        <v>1272.3331816223119</v>
      </c>
      <c r="AY3258">
        <v>1361.098059301758</v>
      </c>
      <c r="AZ3258">
        <v>1263.4347740539549</v>
      </c>
      <c r="BA3258">
        <v>2315.7256766601672</v>
      </c>
      <c r="BB3258">
        <v>1212.337477996826</v>
      </c>
      <c r="BC3258">
        <v>872.04347500000245</v>
      </c>
      <c r="BD3258">
        <v>973.05811016235305</v>
      </c>
      <c r="BE3258">
        <v>115.5230882995606</v>
      </c>
    </row>
    <row r="3259" spans="1:57">
      <c r="A3259" t="s">
        <v>307</v>
      </c>
      <c r="B3259" t="s">
        <v>792</v>
      </c>
      <c r="C3259" t="s">
        <v>776</v>
      </c>
      <c r="D3259" t="s">
        <v>881</v>
      </c>
      <c r="E3259" t="s">
        <v>882</v>
      </c>
      <c r="F3259" t="s">
        <v>886</v>
      </c>
      <c r="G3259" t="s">
        <v>963</v>
      </c>
      <c r="H3259" t="s">
        <v>964</v>
      </c>
      <c r="I3259" t="s">
        <v>995</v>
      </c>
      <c r="J3259" t="s">
        <v>996</v>
      </c>
      <c r="K3259">
        <v>6</v>
      </c>
      <c r="L3259" t="s">
        <v>1010</v>
      </c>
      <c r="M3259">
        <v>12</v>
      </c>
      <c r="N3259" t="s">
        <v>997</v>
      </c>
      <c r="O3259" t="s">
        <v>998</v>
      </c>
      <c r="P3259" t="s">
        <v>999</v>
      </c>
      <c r="Q3259" t="s">
        <v>999</v>
      </c>
      <c r="R3259" t="s">
        <v>999</v>
      </c>
      <c r="S3259">
        <v>0</v>
      </c>
      <c r="T3259">
        <v>0</v>
      </c>
      <c r="U3259">
        <v>19.112996734619141</v>
      </c>
      <c r="V3259">
        <v>215.9076559448242</v>
      </c>
      <c r="W3259">
        <v>535.92852478027305</v>
      </c>
      <c r="X3259">
        <v>571.13495166015628</v>
      </c>
      <c r="Y3259">
        <v>853.47790650634681</v>
      </c>
      <c r="Z3259">
        <v>884.1499730957031</v>
      </c>
      <c r="AA3259">
        <v>1024.9329673889149</v>
      </c>
      <c r="AB3259">
        <v>1395.0892923645019</v>
      </c>
      <c r="AC3259">
        <v>1270.182933496093</v>
      </c>
      <c r="AD3259">
        <v>1025.399115057372</v>
      </c>
      <c r="AE3259">
        <v>982.00191392211912</v>
      </c>
      <c r="AF3259">
        <v>1113.5377465209961</v>
      </c>
      <c r="AG3259">
        <v>1176.526778399659</v>
      </c>
      <c r="AH3259">
        <v>1371.0746204589841</v>
      </c>
      <c r="AI3259">
        <v>1733.975750061036</v>
      </c>
      <c r="AJ3259">
        <v>1386.993490899659</v>
      </c>
      <c r="AK3259">
        <v>1105.7750774658209</v>
      </c>
      <c r="AL3259">
        <v>974.30165742187501</v>
      </c>
      <c r="AM3259">
        <v>1114.0410744812009</v>
      </c>
      <c r="AN3259">
        <v>1263.221722344972</v>
      </c>
      <c r="AO3259">
        <v>1081.4548148010249</v>
      </c>
      <c r="AP3259">
        <v>1362.4643391601569</v>
      </c>
      <c r="AQ3259">
        <v>1943.6601584228511</v>
      </c>
      <c r="AR3259">
        <v>1425.979571282958</v>
      </c>
      <c r="AS3259">
        <v>1676.0170805297871</v>
      </c>
      <c r="AT3259">
        <v>1506.433830407715</v>
      </c>
      <c r="AU3259">
        <v>2106.4836808288578</v>
      </c>
      <c r="AV3259">
        <v>1817.6964927246099</v>
      </c>
      <c r="AW3259">
        <v>1564.5093636230461</v>
      </c>
      <c r="AX3259">
        <v>1676.3900289855951</v>
      </c>
      <c r="AY3259">
        <v>2277.7469740295419</v>
      </c>
      <c r="AZ3259">
        <v>1806.943141088869</v>
      </c>
      <c r="BA3259">
        <v>2395.8479627746578</v>
      </c>
      <c r="BB3259">
        <v>2144.7493803527859</v>
      </c>
      <c r="BC3259">
        <v>2022.9389994323781</v>
      </c>
      <c r="BD3259">
        <v>1046.564285974122</v>
      </c>
      <c r="BE3259">
        <v>135.76961431274421</v>
      </c>
    </row>
    <row r="3260" spans="1:57">
      <c r="A3260" t="s">
        <v>307</v>
      </c>
      <c r="B3260" t="s">
        <v>792</v>
      </c>
      <c r="C3260" t="s">
        <v>776</v>
      </c>
      <c r="D3260" t="s">
        <v>881</v>
      </c>
      <c r="E3260" t="s">
        <v>882</v>
      </c>
      <c r="F3260" t="s">
        <v>886</v>
      </c>
      <c r="G3260" t="s">
        <v>895</v>
      </c>
      <c r="H3260" t="s">
        <v>896</v>
      </c>
      <c r="I3260" t="s">
        <v>995</v>
      </c>
      <c r="J3260" t="s">
        <v>996</v>
      </c>
      <c r="K3260">
        <v>4</v>
      </c>
      <c r="L3260" t="s">
        <v>1009</v>
      </c>
      <c r="M3260">
        <v>12</v>
      </c>
      <c r="N3260" t="s">
        <v>997</v>
      </c>
      <c r="O3260" t="s">
        <v>998</v>
      </c>
      <c r="P3260" t="s">
        <v>999</v>
      </c>
      <c r="Q3260" t="s">
        <v>999</v>
      </c>
      <c r="R3260" t="s">
        <v>999</v>
      </c>
      <c r="S3260">
        <v>1207.9190117492681</v>
      </c>
      <c r="T3260">
        <v>1575.1847060180619</v>
      </c>
      <c r="U3260">
        <v>929.94900029907569</v>
      </c>
      <c r="V3260">
        <v>851.30829833374321</v>
      </c>
      <c r="W3260">
        <v>546.05165237426729</v>
      </c>
      <c r="X3260">
        <v>902.64319612426664</v>
      </c>
      <c r="Y3260">
        <v>794.37964948730394</v>
      </c>
      <c r="Z3260">
        <v>1249.889239129632</v>
      </c>
      <c r="AA3260">
        <v>1571.504917877196</v>
      </c>
      <c r="AB3260">
        <v>2741.6233635192661</v>
      </c>
      <c r="AC3260">
        <v>931.42918295287916</v>
      </c>
      <c r="AD3260">
        <v>552.9638377807637</v>
      </c>
      <c r="AE3260">
        <v>464.19299956665179</v>
      </c>
      <c r="AF3260">
        <v>401.63405764770408</v>
      </c>
      <c r="AG3260">
        <v>603.62355489502102</v>
      </c>
      <c r="AH3260">
        <v>1391.569999383549</v>
      </c>
      <c r="AI3260">
        <v>2431.0767367980889</v>
      </c>
      <c r="AJ3260">
        <v>3016.3615824645981</v>
      </c>
      <c r="AK3260">
        <v>593.81786840209827</v>
      </c>
      <c r="AL3260">
        <v>581.40724462890705</v>
      </c>
      <c r="AM3260">
        <v>623.31092151489315</v>
      </c>
      <c r="AN3260">
        <v>1061.0536349487329</v>
      </c>
      <c r="AO3260">
        <v>847.80961555785859</v>
      </c>
      <c r="AP3260">
        <v>654.59104468993928</v>
      </c>
      <c r="AQ3260">
        <v>1836.672104138192</v>
      </c>
      <c r="AR3260">
        <v>1492.666045281976</v>
      </c>
      <c r="AS3260">
        <v>1063.590097503665</v>
      </c>
      <c r="AT3260">
        <v>1389.8424779113809</v>
      </c>
      <c r="AU3260">
        <v>1465.4146386230379</v>
      </c>
      <c r="AV3260">
        <v>773.5568819335931</v>
      </c>
      <c r="AW3260">
        <v>976.24562232666199</v>
      </c>
      <c r="AX3260">
        <v>1493.363228497305</v>
      </c>
      <c r="AY3260">
        <v>1072.697489672847</v>
      </c>
      <c r="AZ3260">
        <v>760.19292708130502</v>
      </c>
      <c r="BA3260">
        <v>832.61540794067571</v>
      </c>
      <c r="BB3260">
        <v>485.07293234863272</v>
      </c>
      <c r="BC3260">
        <v>637.3803235168466</v>
      </c>
      <c r="BD3260">
        <v>744.08678999023505</v>
      </c>
      <c r="BE3260">
        <v>63.282055126953153</v>
      </c>
    </row>
    <row r="3261" spans="1:57">
      <c r="A3261" t="s">
        <v>307</v>
      </c>
      <c r="B3261" t="s">
        <v>792</v>
      </c>
      <c r="C3261" t="s">
        <v>776</v>
      </c>
      <c r="D3261" t="s">
        <v>881</v>
      </c>
      <c r="E3261" t="s">
        <v>882</v>
      </c>
      <c r="F3261" t="s">
        <v>886</v>
      </c>
      <c r="G3261" t="s">
        <v>895</v>
      </c>
      <c r="H3261" t="s">
        <v>896</v>
      </c>
      <c r="I3261" t="s">
        <v>995</v>
      </c>
      <c r="J3261" t="s">
        <v>996</v>
      </c>
      <c r="K3261">
        <v>6</v>
      </c>
      <c r="L3261" t="s">
        <v>1010</v>
      </c>
      <c r="M3261">
        <v>3</v>
      </c>
      <c r="N3261" t="s">
        <v>997</v>
      </c>
      <c r="O3261" t="s">
        <v>114</v>
      </c>
      <c r="P3261" t="s">
        <v>117</v>
      </c>
      <c r="Q3261" t="s">
        <v>117</v>
      </c>
      <c r="R3261" t="s">
        <v>117</v>
      </c>
      <c r="S3261">
        <v>0</v>
      </c>
      <c r="T3261">
        <v>0</v>
      </c>
      <c r="U3261">
        <v>55.770708416748029</v>
      </c>
      <c r="V3261">
        <v>109.4914276245117</v>
      </c>
      <c r="W3261">
        <v>102.55544215698239</v>
      </c>
      <c r="X3261">
        <v>121.482535534668</v>
      </c>
      <c r="Y3261">
        <v>207.55190468139659</v>
      </c>
      <c r="Z3261">
        <v>253.23839064331079</v>
      </c>
      <c r="AA3261">
        <v>402.72557347412101</v>
      </c>
      <c r="AB3261">
        <v>444.53105118408189</v>
      </c>
      <c r="AC3261">
        <v>349.09991151733408</v>
      </c>
      <c r="AD3261">
        <v>389.19986239013662</v>
      </c>
      <c r="AE3261">
        <v>314.45261917724588</v>
      </c>
      <c r="AF3261">
        <v>312.47673334960939</v>
      </c>
      <c r="AG3261">
        <v>345.03788966674807</v>
      </c>
      <c r="AH3261">
        <v>516.37366237792946</v>
      </c>
      <c r="AI3261">
        <v>685.05896021118099</v>
      </c>
      <c r="AJ3261">
        <v>527.30424265136685</v>
      </c>
      <c r="AK3261">
        <v>594.81943471679654</v>
      </c>
      <c r="AL3261">
        <v>600.81263867187488</v>
      </c>
      <c r="AM3261">
        <v>379.27403974609371</v>
      </c>
      <c r="AN3261">
        <v>364.56579399414079</v>
      </c>
      <c r="AO3261">
        <v>425.4864559814452</v>
      </c>
      <c r="AP3261">
        <v>492.50590921020512</v>
      </c>
      <c r="AQ3261">
        <v>467.91918504028303</v>
      </c>
      <c r="AR3261">
        <v>422.58954194335968</v>
      </c>
      <c r="AS3261">
        <v>585.29971874389628</v>
      </c>
      <c r="AT3261">
        <v>605.20445388183668</v>
      </c>
      <c r="AU3261">
        <v>594.97171487426726</v>
      </c>
      <c r="AV3261">
        <v>566.4244477966306</v>
      </c>
      <c r="AW3261">
        <v>619.16271314697269</v>
      </c>
      <c r="AX3261">
        <v>607.83577506713902</v>
      </c>
      <c r="AY3261">
        <v>616.02480034179644</v>
      </c>
      <c r="AZ3261">
        <v>560.45326425781241</v>
      </c>
      <c r="BA3261">
        <v>1210.499293908691</v>
      </c>
      <c r="BB3261">
        <v>766.84458879394595</v>
      </c>
      <c r="BC3261">
        <v>478.96392366332998</v>
      </c>
      <c r="BD3261">
        <v>748.28220888671967</v>
      </c>
      <c r="BE3261">
        <v>55.553693304443371</v>
      </c>
    </row>
    <row r="3262" spans="1:57">
      <c r="A3262" t="s">
        <v>307</v>
      </c>
      <c r="B3262" t="s">
        <v>792</v>
      </c>
      <c r="C3262" t="s">
        <v>776</v>
      </c>
      <c r="D3262" t="s">
        <v>881</v>
      </c>
      <c r="E3262" t="s">
        <v>882</v>
      </c>
      <c r="F3262" t="s">
        <v>897</v>
      </c>
      <c r="G3262" t="s">
        <v>898</v>
      </c>
      <c r="H3262" t="s">
        <v>899</v>
      </c>
      <c r="I3262" t="s">
        <v>995</v>
      </c>
      <c r="J3262" t="s">
        <v>996</v>
      </c>
      <c r="K3262">
        <v>4</v>
      </c>
      <c r="L3262" t="s">
        <v>1009</v>
      </c>
      <c r="M3262">
        <v>12</v>
      </c>
      <c r="N3262" t="s">
        <v>997</v>
      </c>
      <c r="O3262" t="s">
        <v>998</v>
      </c>
      <c r="P3262" t="s">
        <v>999</v>
      </c>
      <c r="Q3262" t="s">
        <v>999</v>
      </c>
      <c r="R3262" t="s">
        <v>999</v>
      </c>
      <c r="S3262">
        <v>19.873235217285149</v>
      </c>
      <c r="T3262">
        <v>19.24993647460937</v>
      </c>
      <c r="U3262">
        <v>15.728158673095709</v>
      </c>
      <c r="V3262">
        <v>41.922096905517591</v>
      </c>
      <c r="W3262">
        <v>26.686026074218749</v>
      </c>
      <c r="X3262">
        <v>28.468897955322269</v>
      </c>
      <c r="Y3262">
        <v>16.204066180419922</v>
      </c>
      <c r="Z3262">
        <v>11.58010932006836</v>
      </c>
      <c r="AA3262">
        <v>37.774370361328117</v>
      </c>
      <c r="AB3262">
        <v>55.05436508178714</v>
      </c>
      <c r="AC3262">
        <v>26.991853265380851</v>
      </c>
      <c r="AD3262">
        <v>22.83876444091797</v>
      </c>
      <c r="AE3262">
        <v>9.309683392333989</v>
      </c>
      <c r="AF3262">
        <v>47.112695111084037</v>
      </c>
      <c r="AG3262">
        <v>18.466952868652349</v>
      </c>
      <c r="AH3262">
        <v>15.49801580200196</v>
      </c>
      <c r="AI3262">
        <v>29.82605787353522</v>
      </c>
      <c r="AJ3262">
        <v>36.629897058105463</v>
      </c>
      <c r="AK3262">
        <v>43.366202148437431</v>
      </c>
      <c r="AL3262">
        <v>24.42776971435547</v>
      </c>
      <c r="AM3262">
        <v>12.99176028442383</v>
      </c>
      <c r="AN3262">
        <v>7.2035589599609411</v>
      </c>
      <c r="AO3262">
        <v>7.1988712768554661</v>
      </c>
      <c r="AP3262">
        <v>6.3406357482910138</v>
      </c>
      <c r="AQ3262">
        <v>4.6957714782714826</v>
      </c>
      <c r="AR3262">
        <v>38.984760662841801</v>
      </c>
      <c r="AS3262">
        <v>45.090318157958983</v>
      </c>
      <c r="AT3262">
        <v>14.55979020385743</v>
      </c>
      <c r="AU3262">
        <v>7.27901014404297</v>
      </c>
      <c r="AV3262">
        <v>3.754865985107422</v>
      </c>
      <c r="AW3262">
        <v>8.5324472900390607</v>
      </c>
      <c r="AX3262">
        <v>4.6171727905273432</v>
      </c>
      <c r="AY3262">
        <v>6.6511841918945338</v>
      </c>
      <c r="AZ3262">
        <v>3.443608038330078</v>
      </c>
      <c r="BA3262">
        <v>4.0697990539550783</v>
      </c>
      <c r="BB3262">
        <v>0.86036644897460934</v>
      </c>
      <c r="BC3262">
        <v>3.9107033508300781</v>
      </c>
      <c r="BD3262">
        <v>2.6638049682617191</v>
      </c>
      <c r="BE3262">
        <v>5.8735669494628908</v>
      </c>
    </row>
    <row r="3263" spans="1:57">
      <c r="A3263" t="s">
        <v>307</v>
      </c>
      <c r="B3263" t="s">
        <v>792</v>
      </c>
      <c r="C3263" t="s">
        <v>776</v>
      </c>
      <c r="D3263" t="s">
        <v>881</v>
      </c>
      <c r="E3263" t="s">
        <v>882</v>
      </c>
      <c r="F3263" t="s">
        <v>897</v>
      </c>
      <c r="G3263" t="s">
        <v>898</v>
      </c>
      <c r="H3263" t="s">
        <v>899</v>
      </c>
      <c r="I3263" t="s">
        <v>995</v>
      </c>
      <c r="J3263" t="s">
        <v>996</v>
      </c>
      <c r="K3263">
        <v>6</v>
      </c>
      <c r="L3263" t="s">
        <v>1010</v>
      </c>
      <c r="M3263">
        <v>3</v>
      </c>
      <c r="N3263" t="s">
        <v>997</v>
      </c>
      <c r="O3263" t="s">
        <v>114</v>
      </c>
      <c r="P3263" t="s">
        <v>117</v>
      </c>
      <c r="Q3263" t="s">
        <v>117</v>
      </c>
      <c r="R3263" t="s">
        <v>117</v>
      </c>
      <c r="S3263">
        <v>0</v>
      </c>
      <c r="T3263">
        <v>0</v>
      </c>
      <c r="U3263">
        <v>1.799402203369141</v>
      </c>
      <c r="V3263">
        <v>3.909401715087891</v>
      </c>
      <c r="W3263">
        <v>10.010054852294919</v>
      </c>
      <c r="X3263">
        <v>41.216388665771483</v>
      </c>
      <c r="Y3263">
        <v>46.606207067871097</v>
      </c>
      <c r="Z3263">
        <v>77.98006593627926</v>
      </c>
      <c r="AA3263">
        <v>58.821677124023473</v>
      </c>
      <c r="AB3263">
        <v>44.979061389160172</v>
      </c>
      <c r="AC3263">
        <v>33.089916491699228</v>
      </c>
      <c r="AD3263">
        <v>32.930973052978537</v>
      </c>
      <c r="AE3263">
        <v>20.88454096069335</v>
      </c>
      <c r="AF3263">
        <v>21.199035418701168</v>
      </c>
      <c r="AG3263">
        <v>8.3681166015624981</v>
      </c>
      <c r="AH3263">
        <v>13.610363342285151</v>
      </c>
      <c r="AI3263">
        <v>29.952900909423828</v>
      </c>
      <c r="AJ3263">
        <v>65.308309497070326</v>
      </c>
      <c r="AK3263">
        <v>44.191561572265627</v>
      </c>
      <c r="AL3263">
        <v>22.758585223388671</v>
      </c>
      <c r="AM3263">
        <v>30.587822888183592</v>
      </c>
      <c r="AN3263">
        <v>34.648919012451159</v>
      </c>
      <c r="AO3263">
        <v>44.816654174804697</v>
      </c>
      <c r="AP3263">
        <v>46.45553965454102</v>
      </c>
      <c r="AQ3263">
        <v>66.482034844970698</v>
      </c>
      <c r="AR3263">
        <v>58.201144421386687</v>
      </c>
      <c r="AS3263">
        <v>27.5359671508789</v>
      </c>
      <c r="AT3263">
        <v>40.769015557861351</v>
      </c>
      <c r="AU3263">
        <v>33.2459991760254</v>
      </c>
      <c r="AV3263">
        <v>48.179847357177742</v>
      </c>
      <c r="AW3263">
        <v>24.715611920166019</v>
      </c>
      <c r="AX3263">
        <v>53.99659686279297</v>
      </c>
      <c r="AY3263">
        <v>50.763410223388682</v>
      </c>
      <c r="AZ3263">
        <v>96.455842944336041</v>
      </c>
      <c r="BA3263">
        <v>47.64164238891604</v>
      </c>
      <c r="BB3263">
        <v>52.938914758300811</v>
      </c>
      <c r="BC3263">
        <v>32.852023242187506</v>
      </c>
      <c r="BD3263">
        <v>61.245188616943373</v>
      </c>
      <c r="BE3263">
        <v>3.752442230224609</v>
      </c>
    </row>
    <row r="3264" spans="1:57">
      <c r="A3264" t="s">
        <v>307</v>
      </c>
      <c r="B3264" t="s">
        <v>792</v>
      </c>
      <c r="C3264" t="s">
        <v>776</v>
      </c>
      <c r="D3264" t="s">
        <v>881</v>
      </c>
      <c r="E3264" t="s">
        <v>882</v>
      </c>
      <c r="F3264" t="s">
        <v>897</v>
      </c>
      <c r="G3264" t="s">
        <v>898</v>
      </c>
      <c r="H3264" t="s">
        <v>899</v>
      </c>
      <c r="I3264" t="s">
        <v>995</v>
      </c>
      <c r="J3264" t="s">
        <v>996</v>
      </c>
      <c r="K3264">
        <v>6</v>
      </c>
      <c r="L3264" t="s">
        <v>1010</v>
      </c>
      <c r="M3264">
        <v>49</v>
      </c>
      <c r="N3264" t="s">
        <v>997</v>
      </c>
      <c r="O3264" t="s">
        <v>114</v>
      </c>
      <c r="P3264" t="s">
        <v>131</v>
      </c>
      <c r="Q3264" t="s">
        <v>131</v>
      </c>
      <c r="R3264" t="s">
        <v>131</v>
      </c>
      <c r="S3264">
        <v>0</v>
      </c>
      <c r="T3264">
        <v>0</v>
      </c>
      <c r="U3264">
        <v>7.8265850830078129E-2</v>
      </c>
      <c r="V3264">
        <v>0.54761301269531248</v>
      </c>
      <c r="W3264">
        <v>2.580940161132812</v>
      </c>
      <c r="X3264">
        <v>7.0393840698242212</v>
      </c>
      <c r="Y3264">
        <v>13.99630629882812</v>
      </c>
      <c r="Z3264">
        <v>94.282830688476508</v>
      </c>
      <c r="AA3264">
        <v>17.828591363525391</v>
      </c>
      <c r="AB3264">
        <v>6.1764810668945289</v>
      </c>
      <c r="AC3264">
        <v>3.6757614746093759</v>
      </c>
      <c r="AD3264">
        <v>12.27411439819336</v>
      </c>
      <c r="AE3264">
        <v>5.1612907348632806</v>
      </c>
      <c r="AF3264">
        <v>5.3971298645019541</v>
      </c>
      <c r="AG3264">
        <v>1.2510756652832029</v>
      </c>
      <c r="AH3264">
        <v>5.629479669189454</v>
      </c>
      <c r="AI3264">
        <v>11.806861340332039</v>
      </c>
      <c r="AJ3264">
        <v>7.6625455688476567</v>
      </c>
      <c r="AK3264">
        <v>12.59315003051759</v>
      </c>
      <c r="AL3264">
        <v>4.2238067260742183</v>
      </c>
      <c r="AM3264">
        <v>4.2221219665527343</v>
      </c>
      <c r="AN3264">
        <v>11.570855670166001</v>
      </c>
      <c r="AO3264">
        <v>15.713623431396501</v>
      </c>
      <c r="AP3264">
        <v>9.3842478942871104</v>
      </c>
      <c r="AQ3264">
        <v>10.164970288085931</v>
      </c>
      <c r="AR3264">
        <v>7.5069291870117194</v>
      </c>
      <c r="AS3264">
        <v>1.015751080322266</v>
      </c>
      <c r="AT3264">
        <v>3.8331041442871112</v>
      </c>
      <c r="AU3264">
        <v>9.4616010375976547</v>
      </c>
      <c r="AV3264">
        <v>13.83984485473632</v>
      </c>
      <c r="AW3264">
        <v>10.40154481201172</v>
      </c>
      <c r="AX3264">
        <v>5.0825393249511706</v>
      </c>
      <c r="AY3264">
        <v>5.6312506225585981</v>
      </c>
      <c r="AZ3264">
        <v>10.24670043945313</v>
      </c>
      <c r="BA3264">
        <v>15.79456936035157</v>
      </c>
      <c r="BB3264">
        <v>13.21691218261719</v>
      </c>
      <c r="BC3264">
        <v>27.218629223632771</v>
      </c>
      <c r="BD3264">
        <v>19.00092094726563</v>
      </c>
      <c r="BE3264">
        <v>16.501533764648428</v>
      </c>
    </row>
    <row r="3265" spans="1:57">
      <c r="A3265" t="s">
        <v>307</v>
      </c>
      <c r="B3265" t="s">
        <v>792</v>
      </c>
      <c r="C3265" t="s">
        <v>776</v>
      </c>
      <c r="D3265" t="s">
        <v>881</v>
      </c>
      <c r="E3265" t="s">
        <v>882</v>
      </c>
      <c r="F3265" t="s">
        <v>883</v>
      </c>
      <c r="G3265" t="s">
        <v>902</v>
      </c>
      <c r="H3265" t="s">
        <v>903</v>
      </c>
      <c r="I3265" t="s">
        <v>995</v>
      </c>
      <c r="J3265" t="s">
        <v>996</v>
      </c>
      <c r="K3265">
        <v>4</v>
      </c>
      <c r="L3265" t="s">
        <v>1009</v>
      </c>
      <c r="M3265">
        <v>12</v>
      </c>
      <c r="N3265" t="s">
        <v>997</v>
      </c>
      <c r="O3265" t="s">
        <v>998</v>
      </c>
      <c r="P3265" t="s">
        <v>999</v>
      </c>
      <c r="Q3265" t="s">
        <v>999</v>
      </c>
      <c r="R3265" t="s">
        <v>999</v>
      </c>
      <c r="S3265">
        <v>14.931024725341789</v>
      </c>
      <c r="T3265">
        <v>14.46576591796874</v>
      </c>
      <c r="U3265">
        <v>5.5214576965332034</v>
      </c>
      <c r="V3265">
        <v>1.6329239562988289</v>
      </c>
      <c r="W3265">
        <v>5.2875443237304678</v>
      </c>
      <c r="X3265">
        <v>5.7546431823730462</v>
      </c>
      <c r="Y3265">
        <v>3.7331484313964851</v>
      </c>
      <c r="Z3265">
        <v>5.9877202209472644</v>
      </c>
      <c r="AA3265">
        <v>2.95505595703125</v>
      </c>
      <c r="AB3265">
        <v>11.74302925415039</v>
      </c>
      <c r="AC3265">
        <v>4.8995835449218736</v>
      </c>
      <c r="AD3265">
        <v>1.7885588989257819</v>
      </c>
      <c r="AE3265">
        <v>1.3997828186035151</v>
      </c>
      <c r="AF3265">
        <v>0.31105421142578132</v>
      </c>
      <c r="AG3265">
        <v>7.4657917846679656</v>
      </c>
      <c r="AH3265">
        <v>1.555479571533203</v>
      </c>
      <c r="AI3265">
        <v>3.1887134643554691</v>
      </c>
      <c r="AJ3265">
        <v>2.0999756286621092</v>
      </c>
      <c r="AK3265">
        <v>0.54443549194335938</v>
      </c>
      <c r="AL3265">
        <v>1.7884195678710939</v>
      </c>
      <c r="AM3265">
        <v>2.9553992187500011</v>
      </c>
      <c r="AN3265">
        <v>3.8880992126464839</v>
      </c>
      <c r="AO3265">
        <v>0.38869716186523429</v>
      </c>
      <c r="AP3265">
        <v>1.089021478271484</v>
      </c>
      <c r="AQ3265">
        <v>5.987702972412106</v>
      </c>
      <c r="AR3265">
        <v>0.5442121459960938</v>
      </c>
      <c r="AS3265">
        <v>2.954711541748047</v>
      </c>
      <c r="AT3265">
        <v>0.69970156249999993</v>
      </c>
      <c r="AU3265">
        <v>1.3220894836425789</v>
      </c>
      <c r="AV3265">
        <v>1.244379565429687</v>
      </c>
      <c r="AW3265">
        <v>2.021630041503907</v>
      </c>
      <c r="AX3265">
        <v>1.633191143798828</v>
      </c>
      <c r="AY3265">
        <v>0.31099595336914071</v>
      </c>
      <c r="AZ3265">
        <v>2.1778284179687502</v>
      </c>
      <c r="BA3265">
        <v>2.5662126464843751</v>
      </c>
      <c r="BB3265">
        <v>3.4215765014648438</v>
      </c>
      <c r="BC3265">
        <v>2.7994215759277341</v>
      </c>
      <c r="BD3265">
        <v>7.3095656372070303</v>
      </c>
      <c r="BE3265">
        <v>0</v>
      </c>
    </row>
    <row r="3266" spans="1:57">
      <c r="A3266" t="s">
        <v>307</v>
      </c>
      <c r="B3266" t="s">
        <v>792</v>
      </c>
      <c r="C3266" t="s">
        <v>776</v>
      </c>
      <c r="D3266" t="s">
        <v>881</v>
      </c>
      <c r="E3266" t="s">
        <v>882</v>
      </c>
      <c r="F3266" t="s">
        <v>883</v>
      </c>
      <c r="G3266" t="s">
        <v>902</v>
      </c>
      <c r="H3266" t="s">
        <v>903</v>
      </c>
      <c r="I3266" t="s">
        <v>995</v>
      </c>
      <c r="J3266" t="s">
        <v>996</v>
      </c>
      <c r="K3266">
        <v>6</v>
      </c>
      <c r="L3266" t="s">
        <v>1010</v>
      </c>
      <c r="M3266">
        <v>3</v>
      </c>
      <c r="N3266" t="s">
        <v>997</v>
      </c>
      <c r="O3266" t="s">
        <v>114</v>
      </c>
      <c r="P3266" t="s">
        <v>117</v>
      </c>
      <c r="Q3266" t="s">
        <v>117</v>
      </c>
      <c r="R3266" t="s">
        <v>117</v>
      </c>
      <c r="S3266">
        <v>0</v>
      </c>
      <c r="T3266">
        <v>0</v>
      </c>
      <c r="U3266">
        <v>0</v>
      </c>
      <c r="V3266">
        <v>0</v>
      </c>
      <c r="W3266">
        <v>1.3998943725585939</v>
      </c>
      <c r="X3266">
        <v>2.4885804260253912</v>
      </c>
      <c r="Y3266">
        <v>2.7219622436523441</v>
      </c>
      <c r="Z3266">
        <v>4.199712268066409</v>
      </c>
      <c r="AA3266">
        <v>0.23336884765624999</v>
      </c>
      <c r="AB3266">
        <v>3.81067813720703</v>
      </c>
      <c r="AC3266">
        <v>1.633427117919922</v>
      </c>
      <c r="AD3266">
        <v>0.38887457885742183</v>
      </c>
      <c r="AE3266">
        <v>4.0447158081054688</v>
      </c>
      <c r="AF3266">
        <v>5.5996560913085931</v>
      </c>
      <c r="AG3266">
        <v>1.7111504516601559</v>
      </c>
      <c r="AH3266">
        <v>1.7889662109375</v>
      </c>
      <c r="AI3266">
        <v>8.6334267944335927</v>
      </c>
      <c r="AJ3266">
        <v>1.3998358947753911</v>
      </c>
      <c r="AK3266">
        <v>6.2995960754394522</v>
      </c>
      <c r="AL3266">
        <v>4.9771247619628909</v>
      </c>
      <c r="AM3266">
        <v>3.5776103637695318</v>
      </c>
      <c r="AN3266">
        <v>1.0110739501953121</v>
      </c>
      <c r="AO3266">
        <v>3.9663298889160159</v>
      </c>
      <c r="AP3266">
        <v>3.655712493896484</v>
      </c>
      <c r="AQ3266">
        <v>2.0999551513671868</v>
      </c>
      <c r="AR3266">
        <v>2.488758978271485</v>
      </c>
      <c r="AS3266">
        <v>6.9221074035644552</v>
      </c>
      <c r="AT3266">
        <v>2.72220463256836</v>
      </c>
      <c r="AU3266">
        <v>4.8218880004882818</v>
      </c>
      <c r="AV3266">
        <v>4.4337221374511726</v>
      </c>
      <c r="AW3266">
        <v>5.8330517333984382</v>
      </c>
      <c r="AX3266">
        <v>8.2440768432617162</v>
      </c>
      <c r="AY3266">
        <v>4.1219116271972656</v>
      </c>
      <c r="AZ3266">
        <v>4.1218652404785159</v>
      </c>
      <c r="BA3266">
        <v>8.0884669189453149</v>
      </c>
      <c r="BB3266">
        <v>0.85538015747070317</v>
      </c>
      <c r="BC3266">
        <v>3.8889492065429692</v>
      </c>
      <c r="BD3266">
        <v>1.8667025207519541</v>
      </c>
      <c r="BE3266">
        <v>0</v>
      </c>
    </row>
    <row r="3267" spans="1:57">
      <c r="A3267" t="s">
        <v>307</v>
      </c>
      <c r="B3267" t="s">
        <v>792</v>
      </c>
      <c r="C3267" t="s">
        <v>776</v>
      </c>
      <c r="D3267" t="s">
        <v>881</v>
      </c>
      <c r="E3267" t="s">
        <v>904</v>
      </c>
      <c r="F3267" t="s">
        <v>905</v>
      </c>
      <c r="G3267" t="s">
        <v>906</v>
      </c>
      <c r="H3267" t="s">
        <v>907</v>
      </c>
      <c r="I3267" t="s">
        <v>995</v>
      </c>
      <c r="J3267" t="s">
        <v>996</v>
      </c>
      <c r="K3267">
        <v>4</v>
      </c>
      <c r="L3267" t="s">
        <v>1009</v>
      </c>
      <c r="M3267">
        <v>3</v>
      </c>
      <c r="N3267" t="s">
        <v>997</v>
      </c>
      <c r="O3267" t="s">
        <v>114</v>
      </c>
      <c r="P3267" t="s">
        <v>117</v>
      </c>
      <c r="Q3267" t="s">
        <v>117</v>
      </c>
      <c r="R3267" t="s">
        <v>117</v>
      </c>
      <c r="S3267">
        <v>264.56227993774399</v>
      </c>
      <c r="T3267">
        <v>623.74822973022185</v>
      </c>
      <c r="U3267">
        <v>374.33396380615272</v>
      </c>
      <c r="V3267">
        <v>240.55184916992181</v>
      </c>
      <c r="W3267">
        <v>226.32572429809571</v>
      </c>
      <c r="X3267">
        <v>284.1505299560547</v>
      </c>
      <c r="Y3267">
        <v>251.3018555664062</v>
      </c>
      <c r="Z3267">
        <v>257.62991531372057</v>
      </c>
      <c r="AA3267">
        <v>352.61386467895488</v>
      </c>
      <c r="AB3267">
        <v>243.2534853881838</v>
      </c>
      <c r="AC3267">
        <v>358.01101592407241</v>
      </c>
      <c r="AD3267">
        <v>298.5264628051757</v>
      </c>
      <c r="AE3267">
        <v>181.65491192016609</v>
      </c>
      <c r="AF3267">
        <v>191.0292946472168</v>
      </c>
      <c r="AG3267">
        <v>450.57725277709909</v>
      </c>
      <c r="AH3267">
        <v>129.85802744750981</v>
      </c>
      <c r="AI3267">
        <v>136.58900287475589</v>
      </c>
      <c r="AJ3267">
        <v>221.95336818237331</v>
      </c>
      <c r="AK3267">
        <v>86.37784199218747</v>
      </c>
      <c r="AL3267">
        <v>45.084440997314452</v>
      </c>
      <c r="AM3267">
        <v>55.75383698730468</v>
      </c>
      <c r="AN3267">
        <v>60.175690447998043</v>
      </c>
      <c r="AO3267">
        <v>45.416275671386707</v>
      </c>
      <c r="AP3267">
        <v>45.396131079101572</v>
      </c>
      <c r="AQ3267">
        <v>51.947413073730473</v>
      </c>
      <c r="AR3267">
        <v>66.074599816894533</v>
      </c>
      <c r="AS3267">
        <v>55.264095751953121</v>
      </c>
      <c r="AT3267">
        <v>38.455935809326171</v>
      </c>
      <c r="AU3267">
        <v>51.474161663818343</v>
      </c>
      <c r="AV3267">
        <v>65.82720260009765</v>
      </c>
      <c r="AW3267">
        <v>75.199128814697275</v>
      </c>
      <c r="AX3267">
        <v>52.764286230468748</v>
      </c>
      <c r="AY3267">
        <v>122.3988448425293</v>
      </c>
      <c r="AZ3267">
        <v>61.204401110839846</v>
      </c>
      <c r="BA3267">
        <v>183.04436301879889</v>
      </c>
      <c r="BB3267">
        <v>82.185666815185542</v>
      </c>
      <c r="BC3267">
        <v>85.676844946289066</v>
      </c>
      <c r="BD3267">
        <v>65.471318481445323</v>
      </c>
      <c r="BE3267">
        <v>9.3125550354003916</v>
      </c>
    </row>
    <row r="3268" spans="1:57">
      <c r="A3268" t="s">
        <v>307</v>
      </c>
      <c r="B3268" t="s">
        <v>792</v>
      </c>
      <c r="C3268" t="s">
        <v>776</v>
      </c>
      <c r="D3268" t="s">
        <v>881</v>
      </c>
      <c r="E3268" t="s">
        <v>904</v>
      </c>
      <c r="F3268" t="s">
        <v>905</v>
      </c>
      <c r="G3268" t="s">
        <v>908</v>
      </c>
      <c r="H3268" t="s">
        <v>909</v>
      </c>
      <c r="I3268" t="s">
        <v>995</v>
      </c>
      <c r="J3268" t="s">
        <v>996</v>
      </c>
      <c r="K3268">
        <v>4</v>
      </c>
      <c r="L3268" t="s">
        <v>1009</v>
      </c>
      <c r="M3268">
        <v>3</v>
      </c>
      <c r="N3268" t="s">
        <v>997</v>
      </c>
      <c r="O3268" t="s">
        <v>114</v>
      </c>
      <c r="P3268" t="s">
        <v>117</v>
      </c>
      <c r="Q3268" t="s">
        <v>117</v>
      </c>
      <c r="R3268" t="s">
        <v>117</v>
      </c>
      <c r="S3268">
        <v>440.33550488891592</v>
      </c>
      <c r="T3268">
        <v>648.73011265258742</v>
      </c>
      <c r="U3268">
        <v>760.50168581542948</v>
      </c>
      <c r="V3268">
        <v>613.04714777832055</v>
      </c>
      <c r="W3268">
        <v>498.688234344482</v>
      </c>
      <c r="X3268">
        <v>504.66244842529352</v>
      </c>
      <c r="Y3268">
        <v>437.824663006592</v>
      </c>
      <c r="Z3268">
        <v>442.99798248901362</v>
      </c>
      <c r="AA3268">
        <v>381.22362810668972</v>
      </c>
      <c r="AB3268">
        <v>397.72312265625033</v>
      </c>
      <c r="AC3268">
        <v>241.57068956909191</v>
      </c>
      <c r="AD3268">
        <v>260.09303168334969</v>
      </c>
      <c r="AE3268">
        <v>295.21472034301769</v>
      </c>
      <c r="AF3268">
        <v>233.9245304748535</v>
      </c>
      <c r="AG3268">
        <v>210.47578046874989</v>
      </c>
      <c r="AH3268">
        <v>127.9426404418945</v>
      </c>
      <c r="AI3268">
        <v>111.9556649719238</v>
      </c>
      <c r="AJ3268">
        <v>92.05778865356443</v>
      </c>
      <c r="AK3268">
        <v>129.62822672119151</v>
      </c>
      <c r="AL3268">
        <v>99.766968170165939</v>
      </c>
      <c r="AM3268">
        <v>83.243371746826213</v>
      </c>
      <c r="AN3268">
        <v>89.208387072753894</v>
      </c>
      <c r="AO3268">
        <v>94.082490881347582</v>
      </c>
      <c r="AP3268">
        <v>61.982316931152361</v>
      </c>
      <c r="AQ3268">
        <v>93.131017718505845</v>
      </c>
      <c r="AR3268">
        <v>96.202281304931631</v>
      </c>
      <c r="AS3268">
        <v>79.774215118408236</v>
      </c>
      <c r="AT3268">
        <v>68.468953674316396</v>
      </c>
      <c r="AU3268">
        <v>69.770034619140603</v>
      </c>
      <c r="AV3268">
        <v>78.588461151123028</v>
      </c>
      <c r="AW3268">
        <v>85.67009082031251</v>
      </c>
      <c r="AX3268">
        <v>108.00087382812499</v>
      </c>
      <c r="AY3268">
        <v>144.3072742065429</v>
      </c>
      <c r="AZ3268">
        <v>145.3540712158204</v>
      </c>
      <c r="BA3268">
        <v>234.14014915161141</v>
      </c>
      <c r="BB3268">
        <v>285.32786497802749</v>
      </c>
      <c r="BC3268">
        <v>308.27260559692388</v>
      </c>
      <c r="BD3268">
        <v>189.86665654296871</v>
      </c>
      <c r="BE3268">
        <v>17.395126605224611</v>
      </c>
    </row>
    <row r="3269" spans="1:57">
      <c r="A3269" t="s">
        <v>307</v>
      </c>
      <c r="B3269" t="s">
        <v>792</v>
      </c>
      <c r="C3269" t="s">
        <v>776</v>
      </c>
      <c r="D3269" t="s">
        <v>881</v>
      </c>
      <c r="E3269" t="s">
        <v>904</v>
      </c>
      <c r="F3269" t="s">
        <v>905</v>
      </c>
      <c r="G3269" t="s">
        <v>971</v>
      </c>
      <c r="H3269" t="s">
        <v>972</v>
      </c>
      <c r="I3269" t="s">
        <v>995</v>
      </c>
      <c r="J3269" t="s">
        <v>996</v>
      </c>
      <c r="K3269">
        <v>6</v>
      </c>
      <c r="L3269" t="s">
        <v>1010</v>
      </c>
      <c r="M3269">
        <v>12</v>
      </c>
      <c r="N3269" t="s">
        <v>997</v>
      </c>
      <c r="O3269" t="s">
        <v>998</v>
      </c>
      <c r="P3269" t="s">
        <v>999</v>
      </c>
      <c r="Q3269" t="s">
        <v>999</v>
      </c>
      <c r="R3269" t="s">
        <v>999</v>
      </c>
      <c r="S3269">
        <v>0</v>
      </c>
      <c r="T3269">
        <v>0</v>
      </c>
      <c r="U3269">
        <v>0</v>
      </c>
      <c r="V3269">
        <v>0.78958188476562496</v>
      </c>
      <c r="W3269">
        <v>10.89954594116211</v>
      </c>
      <c r="X3269">
        <v>10.58106707763671</v>
      </c>
      <c r="Y3269">
        <v>8.6083600402832019</v>
      </c>
      <c r="Z3269">
        <v>1.9742914489746091</v>
      </c>
      <c r="AA3269">
        <v>18.79404850463866</v>
      </c>
      <c r="AB3269">
        <v>27.810905200195329</v>
      </c>
      <c r="AC3269">
        <v>10.11558226928711</v>
      </c>
      <c r="AD3269">
        <v>12.08186123046875</v>
      </c>
      <c r="AE3269">
        <v>37.603414483642567</v>
      </c>
      <c r="AF3269">
        <v>53.556841998291027</v>
      </c>
      <c r="AG3269">
        <v>34.2828791015625</v>
      </c>
      <c r="AH3269">
        <v>19.429574798583989</v>
      </c>
      <c r="AI3269">
        <v>12.08187514648437</v>
      </c>
      <c r="AJ3269">
        <v>10.18768703613282</v>
      </c>
      <c r="AK3269">
        <v>11.373406469726561</v>
      </c>
      <c r="AL3269">
        <v>5.4485855041503912</v>
      </c>
      <c r="AM3269">
        <v>5.8432589111328097</v>
      </c>
      <c r="AN3269">
        <v>10.66417119140625</v>
      </c>
      <c r="AO3269">
        <v>10.74095261840821</v>
      </c>
      <c r="AP3269">
        <v>5.7676311828613267</v>
      </c>
      <c r="AQ3269">
        <v>10.581572698974609</v>
      </c>
      <c r="AR3269">
        <v>13.50733414306641</v>
      </c>
      <c r="AS3269">
        <v>7.9757635498046904</v>
      </c>
      <c r="AT3269">
        <v>3.9490903625488278</v>
      </c>
      <c r="AU3269">
        <v>6.8703290161132804</v>
      </c>
      <c r="AV3269">
        <v>28.510772991943359</v>
      </c>
      <c r="AW3269">
        <v>19.74969233398437</v>
      </c>
      <c r="AX3269">
        <v>27.324345709228531</v>
      </c>
      <c r="AY3269">
        <v>31.66433985595701</v>
      </c>
      <c r="AZ3269">
        <v>40.983463842773418</v>
      </c>
      <c r="BA3269">
        <v>34.687854370117179</v>
      </c>
      <c r="BB3269">
        <v>31.760246966552732</v>
      </c>
      <c r="BC3269">
        <v>40.216597332763627</v>
      </c>
      <c r="BD3269">
        <v>66.863838653564457</v>
      </c>
      <c r="BE3269">
        <v>1.897597918701172</v>
      </c>
    </row>
    <row r="3270" spans="1:57">
      <c r="A3270" t="s">
        <v>307</v>
      </c>
      <c r="B3270" t="s">
        <v>792</v>
      </c>
      <c r="C3270" t="s">
        <v>776</v>
      </c>
      <c r="D3270" t="s">
        <v>881</v>
      </c>
      <c r="E3270" t="s">
        <v>904</v>
      </c>
      <c r="F3270" t="s">
        <v>912</v>
      </c>
      <c r="G3270" t="s">
        <v>952</v>
      </c>
      <c r="H3270" t="s">
        <v>953</v>
      </c>
      <c r="I3270" t="s">
        <v>995</v>
      </c>
      <c r="J3270" t="s">
        <v>996</v>
      </c>
      <c r="K3270">
        <v>6</v>
      </c>
      <c r="L3270" t="s">
        <v>1010</v>
      </c>
      <c r="M3270">
        <v>12</v>
      </c>
      <c r="N3270" t="s">
        <v>997</v>
      </c>
      <c r="O3270" t="s">
        <v>998</v>
      </c>
      <c r="P3270" t="s">
        <v>999</v>
      </c>
      <c r="Q3270" t="s">
        <v>999</v>
      </c>
      <c r="R3270" t="s">
        <v>999</v>
      </c>
      <c r="S3270">
        <v>0</v>
      </c>
      <c r="T3270">
        <v>0</v>
      </c>
      <c r="U3270">
        <v>4.4167791442871076</v>
      </c>
      <c r="V3270">
        <v>79.542845721435512</v>
      </c>
      <c r="W3270">
        <v>122.0804736328125</v>
      </c>
      <c r="X3270">
        <v>135.40057105712901</v>
      </c>
      <c r="Y3270">
        <v>403.9705086425779</v>
      </c>
      <c r="Z3270">
        <v>245.43917521972671</v>
      </c>
      <c r="AA3270">
        <v>275.82763983154319</v>
      </c>
      <c r="AB3270">
        <v>321.31407692871107</v>
      </c>
      <c r="AC3270">
        <v>297.04675805053728</v>
      </c>
      <c r="AD3270">
        <v>230.36456622314449</v>
      </c>
      <c r="AE3270">
        <v>288.78744633178701</v>
      </c>
      <c r="AF3270">
        <v>394.13891638183611</v>
      </c>
      <c r="AG3270">
        <v>208.4997199951172</v>
      </c>
      <c r="AH3270">
        <v>298.37852471923838</v>
      </c>
      <c r="AI3270">
        <v>530.4784316833493</v>
      </c>
      <c r="AJ3270">
        <v>320.68443942871181</v>
      </c>
      <c r="AK3270">
        <v>573.52279147338959</v>
      </c>
      <c r="AL3270">
        <v>503.96237709350669</v>
      </c>
      <c r="AM3270">
        <v>408.97982627563471</v>
      </c>
      <c r="AN3270">
        <v>570.13483945312714</v>
      </c>
      <c r="AO3270">
        <v>454.95874130249081</v>
      </c>
      <c r="AP3270">
        <v>701.3420984069819</v>
      </c>
      <c r="AQ3270">
        <v>374.82616723022448</v>
      </c>
      <c r="AR3270">
        <v>426.10959393310537</v>
      </c>
      <c r="AS3270">
        <v>543.06461251220651</v>
      </c>
      <c r="AT3270">
        <v>523.63088361816392</v>
      </c>
      <c r="AU3270">
        <v>682.73002968139747</v>
      </c>
      <c r="AV3270">
        <v>404.88398264160128</v>
      </c>
      <c r="AW3270">
        <v>367.11663760376001</v>
      </c>
      <c r="AX3270">
        <v>365.89910000610359</v>
      </c>
      <c r="AY3270">
        <v>395.84894739990239</v>
      </c>
      <c r="AZ3270">
        <v>271.99967848510749</v>
      </c>
      <c r="BA3270">
        <v>471.13621470336921</v>
      </c>
      <c r="BB3270">
        <v>417.34578478393558</v>
      </c>
      <c r="BC3270">
        <v>688.9855083923344</v>
      </c>
      <c r="BD3270">
        <v>527.84157438354475</v>
      </c>
      <c r="BE3270">
        <v>200.8053140075686</v>
      </c>
    </row>
    <row r="3271" spans="1:57">
      <c r="A3271" t="s">
        <v>307</v>
      </c>
      <c r="B3271" t="s">
        <v>792</v>
      </c>
      <c r="C3271" t="s">
        <v>776</v>
      </c>
      <c r="D3271" t="s">
        <v>881</v>
      </c>
      <c r="E3271" t="s">
        <v>904</v>
      </c>
      <c r="F3271" t="s">
        <v>905</v>
      </c>
      <c r="G3271" t="s">
        <v>910</v>
      </c>
      <c r="H3271" t="s">
        <v>911</v>
      </c>
      <c r="I3271" t="s">
        <v>995</v>
      </c>
      <c r="J3271" t="s">
        <v>996</v>
      </c>
      <c r="K3271">
        <v>4</v>
      </c>
      <c r="L3271" t="s">
        <v>1009</v>
      </c>
      <c r="M3271">
        <v>3</v>
      </c>
      <c r="N3271" t="s">
        <v>997</v>
      </c>
      <c r="O3271" t="s">
        <v>114</v>
      </c>
      <c r="P3271" t="s">
        <v>117</v>
      </c>
      <c r="Q3271" t="s">
        <v>117</v>
      </c>
      <c r="R3271" t="s">
        <v>117</v>
      </c>
      <c r="S3271">
        <v>414.11768961181627</v>
      </c>
      <c r="T3271">
        <v>1801.053226007084</v>
      </c>
      <c r="U3271">
        <v>825.7603976379396</v>
      </c>
      <c r="V3271">
        <v>792.72772278442403</v>
      </c>
      <c r="W3271">
        <v>724.43107183837776</v>
      </c>
      <c r="X3271">
        <v>750.13132543334882</v>
      </c>
      <c r="Y3271">
        <v>313.78656603393529</v>
      </c>
      <c r="Z3271">
        <v>531.15664663696236</v>
      </c>
      <c r="AA3271">
        <v>983.52208865966975</v>
      </c>
      <c r="AB3271">
        <v>864.08455980834731</v>
      </c>
      <c r="AC3271">
        <v>964.90621599121414</v>
      </c>
      <c r="AD3271">
        <v>589.96380839843789</v>
      </c>
      <c r="AE3271">
        <v>406.82277940673782</v>
      </c>
      <c r="AF3271">
        <v>380.11355559692407</v>
      </c>
      <c r="AG3271">
        <v>464.80693234863207</v>
      </c>
      <c r="AH3271">
        <v>318.77691419677711</v>
      </c>
      <c r="AI3271">
        <v>354.07236929321277</v>
      </c>
      <c r="AJ3271">
        <v>754.38557658081095</v>
      </c>
      <c r="AK3271">
        <v>662.78138012695445</v>
      </c>
      <c r="AL3271">
        <v>605.72344125366203</v>
      </c>
      <c r="AM3271">
        <v>470.97703416137688</v>
      </c>
      <c r="AN3271">
        <v>456.67210333862278</v>
      </c>
      <c r="AO3271">
        <v>390.76797442626952</v>
      </c>
      <c r="AP3271">
        <v>318.17329168701173</v>
      </c>
      <c r="AQ3271">
        <v>386.16334724121111</v>
      </c>
      <c r="AR3271">
        <v>254.9664167236331</v>
      </c>
      <c r="AS3271">
        <v>353.92481541748037</v>
      </c>
      <c r="AT3271">
        <v>436.76717921752902</v>
      </c>
      <c r="AU3271">
        <v>407.16714844970681</v>
      </c>
      <c r="AV3271">
        <v>478.20848174438532</v>
      </c>
      <c r="AW3271">
        <v>392.59296593017541</v>
      </c>
      <c r="AX3271">
        <v>335.04949794311551</v>
      </c>
      <c r="AY3271">
        <v>391.37389658203159</v>
      </c>
      <c r="AZ3271">
        <v>364.10553710327139</v>
      </c>
      <c r="BA3271">
        <v>854.49716449584992</v>
      </c>
      <c r="BB3271">
        <v>402.39152242431612</v>
      </c>
      <c r="BC3271">
        <v>171.36977867431639</v>
      </c>
      <c r="BD3271">
        <v>147.4073081359862</v>
      </c>
      <c r="BE3271">
        <v>15.07082529907226</v>
      </c>
    </row>
    <row r="3272" spans="1:57">
      <c r="A3272" t="s">
        <v>307</v>
      </c>
      <c r="B3272" t="s">
        <v>792</v>
      </c>
      <c r="C3272" t="s">
        <v>776</v>
      </c>
      <c r="D3272" t="s">
        <v>881</v>
      </c>
      <c r="E3272" t="s">
        <v>904</v>
      </c>
      <c r="F3272" t="s">
        <v>912</v>
      </c>
      <c r="G3272" t="s">
        <v>913</v>
      </c>
      <c r="H3272" t="s">
        <v>914</v>
      </c>
      <c r="I3272" t="s">
        <v>995</v>
      </c>
      <c r="J3272" t="s">
        <v>996</v>
      </c>
      <c r="K3272">
        <v>4</v>
      </c>
      <c r="L3272" t="s">
        <v>1009</v>
      </c>
      <c r="M3272">
        <v>3</v>
      </c>
      <c r="N3272" t="s">
        <v>997</v>
      </c>
      <c r="O3272" t="s">
        <v>114</v>
      </c>
      <c r="P3272" t="s">
        <v>117</v>
      </c>
      <c r="Q3272" t="s">
        <v>117</v>
      </c>
      <c r="R3272" t="s">
        <v>117</v>
      </c>
      <c r="S3272">
        <v>517.05034694213782</v>
      </c>
      <c r="T3272">
        <v>1111.130506158446</v>
      </c>
      <c r="U3272">
        <v>1013.309749200437</v>
      </c>
      <c r="V3272">
        <v>578.56883519287067</v>
      </c>
      <c r="W3272">
        <v>571.36129003295878</v>
      </c>
      <c r="X3272">
        <v>559.90484003295842</v>
      </c>
      <c r="Y3272">
        <v>314.96621053466811</v>
      </c>
      <c r="Z3272">
        <v>147.75955563354489</v>
      </c>
      <c r="AA3272">
        <v>228.71381602172829</v>
      </c>
      <c r="AB3272">
        <v>220.68540037841811</v>
      </c>
      <c r="AC3272">
        <v>353.12223903808609</v>
      </c>
      <c r="AD3272">
        <v>547.43613767700162</v>
      </c>
      <c r="AE3272">
        <v>368.14120579223521</v>
      </c>
      <c r="AF3272">
        <v>259.67091104126013</v>
      </c>
      <c r="AG3272">
        <v>259.12320670166019</v>
      </c>
      <c r="AH3272">
        <v>227.40902326049809</v>
      </c>
      <c r="AI3272">
        <v>403.12043564453091</v>
      </c>
      <c r="AJ3272">
        <v>286.75239519042918</v>
      </c>
      <c r="AK3272">
        <v>259.9847785034176</v>
      </c>
      <c r="AL3272">
        <v>230.7051838073732</v>
      </c>
      <c r="AM3272">
        <v>128.9899305480958</v>
      </c>
      <c r="AN3272">
        <v>137.33849823608421</v>
      </c>
      <c r="AO3272">
        <v>130.193928668213</v>
      </c>
      <c r="AP3272">
        <v>153.73352922363301</v>
      </c>
      <c r="AQ3272">
        <v>84.624155291748025</v>
      </c>
      <c r="AR3272">
        <v>87.857835284423828</v>
      </c>
      <c r="AS3272">
        <v>124.9367060546876</v>
      </c>
      <c r="AT3272">
        <v>101.1406405212402</v>
      </c>
      <c r="AU3272">
        <v>151.1290473999025</v>
      </c>
      <c r="AV3272">
        <v>103.10679421997069</v>
      </c>
      <c r="AW3272">
        <v>113.7588859558105</v>
      </c>
      <c r="AX3272">
        <v>113.7485514282227</v>
      </c>
      <c r="AY3272">
        <v>145.8788463256835</v>
      </c>
      <c r="AZ3272">
        <v>108.9483244323731</v>
      </c>
      <c r="BA3272">
        <v>190.82487231445299</v>
      </c>
      <c r="BB3272">
        <v>131.32689841308579</v>
      </c>
      <c r="BC3272">
        <v>76.030610363769483</v>
      </c>
      <c r="BD3272">
        <v>114.4725943542481</v>
      </c>
      <c r="BE3272">
        <v>15.129747619628899</v>
      </c>
    </row>
    <row r="3273" spans="1:57">
      <c r="A3273" t="s">
        <v>307</v>
      </c>
      <c r="B3273" t="s">
        <v>792</v>
      </c>
      <c r="C3273" t="s">
        <v>476</v>
      </c>
      <c r="D3273" t="s">
        <v>641</v>
      </c>
      <c r="E3273" t="s">
        <v>576</v>
      </c>
      <c r="F3273" t="s">
        <v>577</v>
      </c>
      <c r="G3273" t="s">
        <v>644</v>
      </c>
      <c r="H3273" t="s">
        <v>645</v>
      </c>
      <c r="I3273" t="s">
        <v>995</v>
      </c>
      <c r="J3273" t="s">
        <v>996</v>
      </c>
      <c r="K3273">
        <v>4</v>
      </c>
      <c r="L3273" t="s">
        <v>1009</v>
      </c>
      <c r="M3273">
        <v>11</v>
      </c>
      <c r="N3273" t="s">
        <v>997</v>
      </c>
      <c r="O3273" t="s">
        <v>998</v>
      </c>
      <c r="P3273" t="s">
        <v>1002</v>
      </c>
      <c r="Q3273" t="s">
        <v>1002</v>
      </c>
      <c r="R3273" t="s">
        <v>1002</v>
      </c>
      <c r="S3273">
        <v>53.118421636962992</v>
      </c>
      <c r="T3273">
        <v>40.04008035888674</v>
      </c>
      <c r="U3273">
        <v>42.975117901611277</v>
      </c>
      <c r="V3273">
        <v>8.5414154602050836</v>
      </c>
      <c r="W3273">
        <v>14.325215844726561</v>
      </c>
      <c r="X3273">
        <v>12.99080950317383</v>
      </c>
      <c r="Y3273">
        <v>11.47803264160156</v>
      </c>
      <c r="Z3273">
        <v>5.4278152343750001</v>
      </c>
      <c r="AA3273">
        <v>0.62288252563476565</v>
      </c>
      <c r="AB3273">
        <v>0</v>
      </c>
      <c r="AC3273">
        <v>1.9576599182128911</v>
      </c>
      <c r="AD3273">
        <v>1.3347253784179689</v>
      </c>
      <c r="AE3273">
        <v>3.6479510742187489</v>
      </c>
      <c r="AF3273">
        <v>2.046407373046875</v>
      </c>
      <c r="AG3273">
        <v>0.88974023437499994</v>
      </c>
      <c r="AH3273">
        <v>4.1817505920410154</v>
      </c>
      <c r="AI3273">
        <v>1.601524798583984</v>
      </c>
      <c r="AJ3273">
        <v>1.245772216796875</v>
      </c>
      <c r="AK3273">
        <v>1.6015117065429689</v>
      </c>
      <c r="AL3273">
        <v>0</v>
      </c>
      <c r="AM3273">
        <v>0.62291593627929687</v>
      </c>
      <c r="AN3273">
        <v>3.7369206115722662</v>
      </c>
      <c r="AO3273">
        <v>1.2457063232421881</v>
      </c>
      <c r="AP3273">
        <v>0.62281359252929691</v>
      </c>
      <c r="AQ3273">
        <v>0</v>
      </c>
      <c r="AR3273">
        <v>0.80075738525390627</v>
      </c>
      <c r="AS3273">
        <v>2.49140610961914</v>
      </c>
      <c r="AT3273">
        <v>1.868615386962891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8.8989318847656249E-2</v>
      </c>
      <c r="BE3273">
        <v>0</v>
      </c>
    </row>
    <row r="3274" spans="1:57">
      <c r="A3274" t="s">
        <v>307</v>
      </c>
      <c r="B3274" t="s">
        <v>792</v>
      </c>
      <c r="C3274" t="s">
        <v>476</v>
      </c>
      <c r="D3274" t="s">
        <v>641</v>
      </c>
      <c r="E3274" t="s">
        <v>576</v>
      </c>
      <c r="F3274" t="s">
        <v>577</v>
      </c>
      <c r="G3274" t="s">
        <v>644</v>
      </c>
      <c r="H3274" t="s">
        <v>645</v>
      </c>
      <c r="I3274" t="s">
        <v>995</v>
      </c>
      <c r="J3274" t="s">
        <v>996</v>
      </c>
      <c r="K3274">
        <v>6</v>
      </c>
      <c r="L3274" t="s">
        <v>1010</v>
      </c>
      <c r="M3274">
        <v>4</v>
      </c>
      <c r="N3274" t="s">
        <v>997</v>
      </c>
      <c r="O3274" t="s">
        <v>114</v>
      </c>
      <c r="P3274" t="s">
        <v>1003</v>
      </c>
      <c r="Q3274" t="s">
        <v>1003</v>
      </c>
      <c r="R3274" t="s">
        <v>1003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0.35592280273437499</v>
      </c>
      <c r="AT3274">
        <v>0.35593513793945308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0.2669612854003906</v>
      </c>
      <c r="BE3274">
        <v>0</v>
      </c>
    </row>
    <row r="3275" spans="1:57">
      <c r="A3275" t="s">
        <v>307</v>
      </c>
      <c r="B3275" t="s">
        <v>792</v>
      </c>
      <c r="C3275" t="s">
        <v>476</v>
      </c>
      <c r="D3275" t="s">
        <v>641</v>
      </c>
      <c r="E3275" t="s">
        <v>576</v>
      </c>
      <c r="F3275" t="s">
        <v>577</v>
      </c>
      <c r="G3275" t="s">
        <v>644</v>
      </c>
      <c r="H3275" t="s">
        <v>645</v>
      </c>
      <c r="I3275" t="s">
        <v>995</v>
      </c>
      <c r="J3275" t="s">
        <v>996</v>
      </c>
      <c r="K3275">
        <v>6</v>
      </c>
      <c r="L3275" t="s">
        <v>1010</v>
      </c>
      <c r="M3275">
        <v>50</v>
      </c>
      <c r="N3275" t="s">
        <v>997</v>
      </c>
      <c r="O3275" t="s">
        <v>998</v>
      </c>
      <c r="P3275" t="s">
        <v>1005</v>
      </c>
      <c r="Q3275" t="s">
        <v>1005</v>
      </c>
      <c r="R3275" t="s">
        <v>1005</v>
      </c>
      <c r="S3275">
        <v>0</v>
      </c>
      <c r="T3275">
        <v>0</v>
      </c>
      <c r="U3275">
        <v>0</v>
      </c>
      <c r="V3275">
        <v>1.512521722412109</v>
      </c>
      <c r="W3275">
        <v>1.957522003173829</v>
      </c>
      <c r="X3275">
        <v>5.3390230957031246</v>
      </c>
      <c r="Y3275">
        <v>7.7416006530761718</v>
      </c>
      <c r="Z3275">
        <v>18.24176619873047</v>
      </c>
      <c r="AA3275">
        <v>9.0762641296386697</v>
      </c>
      <c r="AB3275">
        <v>3.6484102050781249</v>
      </c>
      <c r="AC3275">
        <v>42.623627368164051</v>
      </c>
      <c r="AD3275">
        <v>16.7283302734375</v>
      </c>
      <c r="AE3275">
        <v>7.5637055969238256</v>
      </c>
      <c r="AF3275">
        <v>13.88189166259766</v>
      </c>
      <c r="AG3275">
        <v>4.2710116149902353</v>
      </c>
      <c r="AH3275">
        <v>15.483263275146481</v>
      </c>
      <c r="AI3275">
        <v>14.86064313964844</v>
      </c>
      <c r="AJ3275">
        <v>22.067948504638661</v>
      </c>
      <c r="AK3275">
        <v>2.3134566223144528</v>
      </c>
      <c r="AL3275">
        <v>30.254487194824211</v>
      </c>
      <c r="AM3275">
        <v>48.85143746948242</v>
      </c>
      <c r="AN3275">
        <v>36.393823541259792</v>
      </c>
      <c r="AO3275">
        <v>25.270646063232409</v>
      </c>
      <c r="AP3275">
        <v>3.7370273498535149</v>
      </c>
      <c r="AQ3275">
        <v>14.23763866577147</v>
      </c>
      <c r="AR3275">
        <v>17.26248164672851</v>
      </c>
      <c r="AS3275">
        <v>5.428080249023437</v>
      </c>
      <c r="AT3275">
        <v>5.1611920776367182</v>
      </c>
      <c r="AU3275">
        <v>3.9152512878417971</v>
      </c>
      <c r="AV3275">
        <v>7.3857252380371108</v>
      </c>
      <c r="AW3275">
        <v>15.571608801269541</v>
      </c>
      <c r="AX3275">
        <v>10.05482037353516</v>
      </c>
      <c r="AY3275">
        <v>12.279405749511721</v>
      </c>
      <c r="AZ3275">
        <v>19.309115283203131</v>
      </c>
      <c r="BA3275">
        <v>7.029715423583986</v>
      </c>
      <c r="BB3275">
        <v>9.432219519042965</v>
      </c>
      <c r="BC3275">
        <v>14.14810549316406</v>
      </c>
      <c r="BD3275">
        <v>15.126442596435551</v>
      </c>
      <c r="BE3275">
        <v>0</v>
      </c>
    </row>
    <row r="3276" spans="1:57">
      <c r="A3276" t="s">
        <v>307</v>
      </c>
      <c r="B3276" t="s">
        <v>792</v>
      </c>
      <c r="C3276" t="s">
        <v>476</v>
      </c>
      <c r="D3276" t="s">
        <v>641</v>
      </c>
      <c r="E3276" t="s">
        <v>576</v>
      </c>
      <c r="F3276" t="s">
        <v>577</v>
      </c>
      <c r="G3276" t="s">
        <v>585</v>
      </c>
      <c r="H3276" t="s">
        <v>586</v>
      </c>
      <c r="I3276" t="s">
        <v>995</v>
      </c>
      <c r="J3276" t="s">
        <v>996</v>
      </c>
      <c r="K3276">
        <v>6</v>
      </c>
      <c r="L3276" t="s">
        <v>1010</v>
      </c>
      <c r="M3276">
        <v>3</v>
      </c>
      <c r="N3276" t="s">
        <v>997</v>
      </c>
      <c r="O3276" t="s">
        <v>114</v>
      </c>
      <c r="P3276" t="s">
        <v>117</v>
      </c>
      <c r="Q3276" t="s">
        <v>117</v>
      </c>
      <c r="R3276" t="s">
        <v>117</v>
      </c>
      <c r="S3276">
        <v>0</v>
      </c>
      <c r="T3276">
        <v>0</v>
      </c>
      <c r="U3276">
        <v>0</v>
      </c>
      <c r="V3276">
        <v>1.3334584838867189</v>
      </c>
      <c r="W3276">
        <v>1.8668233337402349</v>
      </c>
      <c r="X3276">
        <v>9.1564192626953105</v>
      </c>
      <c r="Y3276">
        <v>18.93438447875975</v>
      </c>
      <c r="Z3276">
        <v>13.15717930908203</v>
      </c>
      <c r="AA3276">
        <v>3.3780268676757799</v>
      </c>
      <c r="AB3276">
        <v>1.067233386230469</v>
      </c>
      <c r="AC3276">
        <v>351.05493986206238</v>
      </c>
      <c r="AD3276">
        <v>500.48869136353107</v>
      </c>
      <c r="AE3276">
        <v>389.3702848266621</v>
      </c>
      <c r="AF3276">
        <v>83.122439257812459</v>
      </c>
      <c r="AG3276">
        <v>58.051079907226551</v>
      </c>
      <c r="AH3276">
        <v>40.536178961181641</v>
      </c>
      <c r="AI3276">
        <v>16.445915258789071</v>
      </c>
      <c r="AJ3276">
        <v>9.3347061340332029</v>
      </c>
      <c r="AK3276">
        <v>15.9133626953125</v>
      </c>
      <c r="AL3276">
        <v>17.0691033996582</v>
      </c>
      <c r="AM3276">
        <v>16.62500845947266</v>
      </c>
      <c r="AN3276">
        <v>11.647539654541021</v>
      </c>
      <c r="AO3276">
        <v>40.629447277832007</v>
      </c>
      <c r="AP3276">
        <v>32.628012878417977</v>
      </c>
      <c r="AQ3276">
        <v>28.448721643066399</v>
      </c>
      <c r="AR3276">
        <v>10.84683929443359</v>
      </c>
      <c r="AS3276">
        <v>9.0675496154785211</v>
      </c>
      <c r="AT3276">
        <v>18.046048498535171</v>
      </c>
      <c r="AU3276">
        <v>9.9560520019531271</v>
      </c>
      <c r="AV3276">
        <v>18.045169506835929</v>
      </c>
      <c r="AW3276">
        <v>17.246160388183601</v>
      </c>
      <c r="AX3276">
        <v>17.513715484619141</v>
      </c>
      <c r="AY3276">
        <v>17.068042645263681</v>
      </c>
      <c r="AZ3276">
        <v>26.846906475830089</v>
      </c>
      <c r="BA3276">
        <v>10.846011901855469</v>
      </c>
      <c r="BB3276">
        <v>10.22395557861328</v>
      </c>
      <c r="BC3276">
        <v>17.780752111816408</v>
      </c>
      <c r="BD3276">
        <v>10.84663253173828</v>
      </c>
      <c r="BE3276">
        <v>0</v>
      </c>
    </row>
    <row r="3277" spans="1:57">
      <c r="A3277" t="s">
        <v>307</v>
      </c>
      <c r="B3277" t="s">
        <v>792</v>
      </c>
      <c r="C3277" t="s">
        <v>476</v>
      </c>
      <c r="D3277" t="s">
        <v>641</v>
      </c>
      <c r="E3277" t="s">
        <v>576</v>
      </c>
      <c r="F3277" t="s">
        <v>577</v>
      </c>
      <c r="G3277" t="s">
        <v>585</v>
      </c>
      <c r="H3277" t="s">
        <v>586</v>
      </c>
      <c r="I3277" t="s">
        <v>995</v>
      </c>
      <c r="J3277" t="s">
        <v>996</v>
      </c>
      <c r="K3277">
        <v>6</v>
      </c>
      <c r="L3277" t="s">
        <v>1010</v>
      </c>
      <c r="M3277">
        <v>49</v>
      </c>
      <c r="N3277" t="s">
        <v>997</v>
      </c>
      <c r="O3277" t="s">
        <v>114</v>
      </c>
      <c r="P3277" t="s">
        <v>131</v>
      </c>
      <c r="Q3277" t="s">
        <v>131</v>
      </c>
      <c r="R3277" t="s">
        <v>131</v>
      </c>
      <c r="S3277">
        <v>0</v>
      </c>
      <c r="T3277">
        <v>0</v>
      </c>
      <c r="U3277">
        <v>0</v>
      </c>
      <c r="V3277">
        <v>0</v>
      </c>
      <c r="W3277">
        <v>0.53341988525390627</v>
      </c>
      <c r="X3277">
        <v>0.26676978759765618</v>
      </c>
      <c r="Y3277">
        <v>0</v>
      </c>
      <c r="Z3277">
        <v>0.35572335815429679</v>
      </c>
      <c r="AA3277">
        <v>0.88923872680664073</v>
      </c>
      <c r="AB3277">
        <v>0.97829718017578104</v>
      </c>
      <c r="AC3277">
        <v>43.301866918945329</v>
      </c>
      <c r="AD3277">
        <v>15.38278046874999</v>
      </c>
      <c r="AE3277">
        <v>8.3573033203125</v>
      </c>
      <c r="AF3277">
        <v>2.8450953979492182</v>
      </c>
      <c r="AG3277">
        <v>2.1343771301269538</v>
      </c>
      <c r="AH3277">
        <v>5.4245059936523434</v>
      </c>
      <c r="AI3277">
        <v>3.2005563903808589</v>
      </c>
      <c r="AJ3277">
        <v>1.0671196044921869</v>
      </c>
      <c r="AK3277">
        <v>2.045170465087891</v>
      </c>
      <c r="AL3277">
        <v>1.689609002685547</v>
      </c>
      <c r="AM3277">
        <v>5.6015959106445328</v>
      </c>
      <c r="AN3277">
        <v>5.42442487792969</v>
      </c>
      <c r="AO3277">
        <v>0.97800046997070322</v>
      </c>
      <c r="AP3277">
        <v>2.3115925903320309</v>
      </c>
      <c r="AQ3277">
        <v>0.44461378784179689</v>
      </c>
      <c r="AR3277">
        <v>0</v>
      </c>
      <c r="AS3277">
        <v>0.88927427978515627</v>
      </c>
      <c r="AT3277">
        <v>0.88931563110351575</v>
      </c>
      <c r="AU3277">
        <v>1.0668256347656251</v>
      </c>
      <c r="AV3277">
        <v>0</v>
      </c>
      <c r="AW3277">
        <v>2.3114733215332031</v>
      </c>
      <c r="AX3277">
        <v>1.6005947204589841</v>
      </c>
      <c r="AY3277">
        <v>2.0447154479980472</v>
      </c>
      <c r="AZ3277">
        <v>1.2446587219238281</v>
      </c>
      <c r="BA3277">
        <v>0</v>
      </c>
      <c r="BB3277">
        <v>1.9562883300781251</v>
      </c>
      <c r="BC3277">
        <v>4.000973553466797</v>
      </c>
      <c r="BD3277">
        <v>0.44461378784179689</v>
      </c>
      <c r="BE3277">
        <v>0</v>
      </c>
    </row>
    <row r="3278" spans="1:57">
      <c r="A3278" t="s">
        <v>307</v>
      </c>
      <c r="B3278" t="s">
        <v>792</v>
      </c>
      <c r="C3278" t="s">
        <v>476</v>
      </c>
      <c r="D3278" t="s">
        <v>641</v>
      </c>
      <c r="E3278" t="s">
        <v>576</v>
      </c>
      <c r="F3278" t="s">
        <v>577</v>
      </c>
      <c r="G3278" t="s">
        <v>646</v>
      </c>
      <c r="H3278" t="s">
        <v>647</v>
      </c>
      <c r="I3278" t="s">
        <v>995</v>
      </c>
      <c r="J3278" t="s">
        <v>996</v>
      </c>
      <c r="K3278">
        <v>4</v>
      </c>
      <c r="L3278" t="s">
        <v>1009</v>
      </c>
      <c r="M3278">
        <v>3</v>
      </c>
      <c r="N3278" t="s">
        <v>997</v>
      </c>
      <c r="O3278" t="s">
        <v>114</v>
      </c>
      <c r="P3278" t="s">
        <v>117</v>
      </c>
      <c r="Q3278" t="s">
        <v>117</v>
      </c>
      <c r="R3278" t="s">
        <v>117</v>
      </c>
      <c r="S3278">
        <v>1630.9915212707581</v>
      </c>
      <c r="T3278">
        <v>537.7897929626447</v>
      </c>
      <c r="U3278">
        <v>322.97574213256928</v>
      </c>
      <c r="V3278">
        <v>119.3536381713869</v>
      </c>
      <c r="W3278">
        <v>42.750348339843733</v>
      </c>
      <c r="X3278">
        <v>100.6886824829102</v>
      </c>
      <c r="Y3278">
        <v>152.77704930419881</v>
      </c>
      <c r="Z3278">
        <v>44.170287365722658</v>
      </c>
      <c r="AA3278">
        <v>6.39926123046875</v>
      </c>
      <c r="AB3278">
        <v>2.3108141601562502</v>
      </c>
      <c r="AC3278">
        <v>314.70586005859337</v>
      </c>
      <c r="AD3278">
        <v>136.8674935913088</v>
      </c>
      <c r="AE3278">
        <v>211.4283943359371</v>
      </c>
      <c r="AF3278">
        <v>46.303373303222621</v>
      </c>
      <c r="AG3278">
        <v>31.374392822265641</v>
      </c>
      <c r="AH3278">
        <v>12.175691760253899</v>
      </c>
      <c r="AI3278">
        <v>11.64245386352539</v>
      </c>
      <c r="AJ3278">
        <v>14.485950738525389</v>
      </c>
      <c r="AK3278">
        <v>16.35363803710937</v>
      </c>
      <c r="AL3278">
        <v>18.3970003540039</v>
      </c>
      <c r="AM3278">
        <v>20.974440991210951</v>
      </c>
      <c r="AN3278">
        <v>8.532111676025389</v>
      </c>
      <c r="AO3278">
        <v>8.621241442871094</v>
      </c>
      <c r="AP3278">
        <v>11.02124848022461</v>
      </c>
      <c r="AQ3278">
        <v>4.2661782775878887</v>
      </c>
      <c r="AR3278">
        <v>6.8436993530273433</v>
      </c>
      <c r="AS3278">
        <v>3.9107120178222639</v>
      </c>
      <c r="AT3278">
        <v>10.665126049804689</v>
      </c>
      <c r="AU3278">
        <v>1.2442472961425779</v>
      </c>
      <c r="AV3278">
        <v>6.0434051452636712</v>
      </c>
      <c r="AW3278">
        <v>17.685874346923828</v>
      </c>
      <c r="AX3278">
        <v>19.907388116455099</v>
      </c>
      <c r="AY3278">
        <v>13.864846875</v>
      </c>
      <c r="AZ3278">
        <v>6.1326931579589843</v>
      </c>
      <c r="BA3278">
        <v>6.3100077270507811</v>
      </c>
      <c r="BB3278">
        <v>5.2438799743652353</v>
      </c>
      <c r="BC3278">
        <v>5.0655517944335964</v>
      </c>
      <c r="BD3278">
        <v>4.3550827270507808</v>
      </c>
      <c r="BE3278">
        <v>0</v>
      </c>
    </row>
    <row r="3279" spans="1:57">
      <c r="A3279" t="s">
        <v>307</v>
      </c>
      <c r="B3279" t="s">
        <v>792</v>
      </c>
      <c r="C3279" t="s">
        <v>476</v>
      </c>
      <c r="D3279" t="s">
        <v>641</v>
      </c>
      <c r="E3279" t="s">
        <v>576</v>
      </c>
      <c r="F3279" t="s">
        <v>577</v>
      </c>
      <c r="G3279" t="s">
        <v>646</v>
      </c>
      <c r="H3279" t="s">
        <v>647</v>
      </c>
      <c r="I3279" t="s">
        <v>995</v>
      </c>
      <c r="J3279" t="s">
        <v>996</v>
      </c>
      <c r="K3279">
        <v>6</v>
      </c>
      <c r="L3279" t="s">
        <v>1010</v>
      </c>
      <c r="M3279">
        <v>5</v>
      </c>
      <c r="N3279" t="s">
        <v>997</v>
      </c>
      <c r="O3279" t="s">
        <v>114</v>
      </c>
      <c r="P3279" t="s">
        <v>1000</v>
      </c>
      <c r="Q3279" t="s">
        <v>1000</v>
      </c>
      <c r="R3279" t="s">
        <v>1000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0.35553319702148428</v>
      </c>
      <c r="AD3279">
        <v>0</v>
      </c>
      <c r="AE3279">
        <v>8.8888830566406257E-2</v>
      </c>
      <c r="AF3279">
        <v>0</v>
      </c>
      <c r="AG3279">
        <v>0</v>
      </c>
      <c r="AH3279">
        <v>0.26665234985351571</v>
      </c>
      <c r="AI3279">
        <v>0</v>
      </c>
      <c r="AJ3279">
        <v>0</v>
      </c>
      <c r="AK3279">
        <v>0.1777766418457031</v>
      </c>
      <c r="AL3279">
        <v>0</v>
      </c>
      <c r="AM3279">
        <v>0</v>
      </c>
      <c r="AN3279">
        <v>0</v>
      </c>
      <c r="AO3279">
        <v>8.8885510253906244E-2</v>
      </c>
      <c r="AP3279">
        <v>0</v>
      </c>
      <c r="AQ3279">
        <v>0</v>
      </c>
      <c r="AR3279">
        <v>0</v>
      </c>
      <c r="AS3279">
        <v>8.8889404296875002E-2</v>
      </c>
      <c r="AT3279">
        <v>0</v>
      </c>
      <c r="AU3279">
        <v>0</v>
      </c>
      <c r="AV3279">
        <v>0</v>
      </c>
      <c r="AW3279">
        <v>0</v>
      </c>
      <c r="AX3279">
        <v>0.17776964721679689</v>
      </c>
      <c r="AY3279">
        <v>0.26664827270507813</v>
      </c>
      <c r="AZ3279">
        <v>0</v>
      </c>
      <c r="BA3279">
        <v>0</v>
      </c>
      <c r="BB3279">
        <v>1.333258459472656</v>
      </c>
      <c r="BC3279">
        <v>0.88883336791992196</v>
      </c>
      <c r="BD3279">
        <v>0</v>
      </c>
      <c r="BE3279">
        <v>0</v>
      </c>
    </row>
    <row r="3280" spans="1:57">
      <c r="A3280" t="s">
        <v>307</v>
      </c>
      <c r="B3280" t="s">
        <v>792</v>
      </c>
      <c r="C3280" t="s">
        <v>476</v>
      </c>
      <c r="D3280" t="s">
        <v>641</v>
      </c>
      <c r="E3280" t="s">
        <v>576</v>
      </c>
      <c r="F3280" t="s">
        <v>577</v>
      </c>
      <c r="G3280" t="s">
        <v>646</v>
      </c>
      <c r="H3280" t="s">
        <v>647</v>
      </c>
      <c r="I3280" t="s">
        <v>995</v>
      </c>
      <c r="J3280" t="s">
        <v>996</v>
      </c>
      <c r="K3280">
        <v>6</v>
      </c>
      <c r="L3280" t="s">
        <v>1010</v>
      </c>
      <c r="M3280">
        <v>11</v>
      </c>
      <c r="N3280" t="s">
        <v>997</v>
      </c>
      <c r="O3280" t="s">
        <v>998</v>
      </c>
      <c r="P3280" t="s">
        <v>1002</v>
      </c>
      <c r="Q3280" t="s">
        <v>1002</v>
      </c>
      <c r="R3280" t="s">
        <v>1002</v>
      </c>
      <c r="S3280">
        <v>0</v>
      </c>
      <c r="T3280">
        <v>0</v>
      </c>
      <c r="U3280">
        <v>1.333258502197266</v>
      </c>
      <c r="V3280">
        <v>1.066536541748047</v>
      </c>
      <c r="W3280">
        <v>1.0663367492675779</v>
      </c>
      <c r="X3280">
        <v>6.1326662719726563</v>
      </c>
      <c r="Y3280">
        <v>26.307140576171872</v>
      </c>
      <c r="Z3280">
        <v>10.842582135009771</v>
      </c>
      <c r="AA3280">
        <v>3.7327781433105471</v>
      </c>
      <c r="AB3280">
        <v>0</v>
      </c>
      <c r="AC3280">
        <v>105.8476528503417</v>
      </c>
      <c r="AD3280">
        <v>208.58533233032219</v>
      </c>
      <c r="AE3280">
        <v>74.744024829101647</v>
      </c>
      <c r="AF3280">
        <v>44.347825854492278</v>
      </c>
      <c r="AG3280">
        <v>34.128867803955082</v>
      </c>
      <c r="AH3280">
        <v>16.70869230957031</v>
      </c>
      <c r="AI3280">
        <v>7.9100505981445304</v>
      </c>
      <c r="AJ3280">
        <v>11.73228483886718</v>
      </c>
      <c r="AK3280">
        <v>5.3329622009277351</v>
      </c>
      <c r="AL3280">
        <v>12.708895117187501</v>
      </c>
      <c r="AM3280">
        <v>31.994769335937491</v>
      </c>
      <c r="AN3280">
        <v>30.394744506835931</v>
      </c>
      <c r="AO3280">
        <v>18.041552111816419</v>
      </c>
      <c r="AP3280">
        <v>14.13029797363281</v>
      </c>
      <c r="AQ3280">
        <v>20.886107574462908</v>
      </c>
      <c r="AR3280">
        <v>11.82043043212891</v>
      </c>
      <c r="AS3280">
        <v>5.6882027221679694</v>
      </c>
      <c r="AT3280">
        <v>4.1770859619140621</v>
      </c>
      <c r="AU3280">
        <v>1.9553852050781251</v>
      </c>
      <c r="AV3280">
        <v>15.46407159423828</v>
      </c>
      <c r="AW3280">
        <v>20.530782269287119</v>
      </c>
      <c r="AX3280">
        <v>13.24280993041992</v>
      </c>
      <c r="AY3280">
        <v>26.129868878173809</v>
      </c>
      <c r="AZ3280">
        <v>15.81971214599608</v>
      </c>
      <c r="BA3280">
        <v>9.6877422180175756</v>
      </c>
      <c r="BB3280">
        <v>4.0885734985351547</v>
      </c>
      <c r="BC3280">
        <v>5.4212169433593766</v>
      </c>
      <c r="BD3280">
        <v>9.5991787109375011</v>
      </c>
      <c r="BE3280">
        <v>0</v>
      </c>
    </row>
    <row r="3281" spans="1:57">
      <c r="A3281" t="s">
        <v>307</v>
      </c>
      <c r="B3281" t="s">
        <v>792</v>
      </c>
      <c r="C3281" t="s">
        <v>476</v>
      </c>
      <c r="D3281" t="s">
        <v>641</v>
      </c>
      <c r="E3281" t="s">
        <v>576</v>
      </c>
      <c r="F3281" t="s">
        <v>577</v>
      </c>
      <c r="G3281" t="s">
        <v>648</v>
      </c>
      <c r="H3281" t="s">
        <v>649</v>
      </c>
      <c r="I3281" t="s">
        <v>995</v>
      </c>
      <c r="J3281" t="s">
        <v>996</v>
      </c>
      <c r="K3281">
        <v>6</v>
      </c>
      <c r="L3281" t="s">
        <v>1010</v>
      </c>
      <c r="M3281">
        <v>3</v>
      </c>
      <c r="N3281" t="s">
        <v>997</v>
      </c>
      <c r="O3281" t="s">
        <v>114</v>
      </c>
      <c r="P3281" t="s">
        <v>117</v>
      </c>
      <c r="Q3281" t="s">
        <v>117</v>
      </c>
      <c r="R3281" t="s">
        <v>117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1.157033605957031</v>
      </c>
      <c r="AA3281">
        <v>0.80102078247070319</v>
      </c>
      <c r="AB3281">
        <v>0</v>
      </c>
      <c r="AC3281">
        <v>34.620064514160227</v>
      </c>
      <c r="AD3281">
        <v>4.4505314575195314</v>
      </c>
      <c r="AE3281">
        <v>2.9367598632812499</v>
      </c>
      <c r="AF3281">
        <v>3.9169862060546881</v>
      </c>
      <c r="AG3281">
        <v>3.5606627624511709</v>
      </c>
      <c r="AH3281">
        <v>0.26703322143554692</v>
      </c>
      <c r="AI3281">
        <v>1.1573104003906249</v>
      </c>
      <c r="AJ3281">
        <v>8.9006439208984378E-2</v>
      </c>
      <c r="AK3281">
        <v>1.5129729248046879</v>
      </c>
      <c r="AL3281">
        <v>0.53400214233398435</v>
      </c>
      <c r="AM3281">
        <v>0.89001782836914067</v>
      </c>
      <c r="AN3281">
        <v>3.916581524658203</v>
      </c>
      <c r="AO3281">
        <v>1.7806824340820311</v>
      </c>
      <c r="AP3281">
        <v>1.691526519775391</v>
      </c>
      <c r="AQ3281">
        <v>1.7799262634277351</v>
      </c>
      <c r="AR3281">
        <v>0.17798756103515631</v>
      </c>
      <c r="AS3281">
        <v>0.44499505615234369</v>
      </c>
      <c r="AT3281">
        <v>1.2460838134765619</v>
      </c>
      <c r="AU3281">
        <v>0</v>
      </c>
      <c r="AV3281">
        <v>0</v>
      </c>
      <c r="AW3281">
        <v>1.958734967041015</v>
      </c>
      <c r="AX3281">
        <v>0.17801331176757809</v>
      </c>
      <c r="AY3281">
        <v>0</v>
      </c>
      <c r="AZ3281">
        <v>2.314645904541015</v>
      </c>
      <c r="BA3281">
        <v>1.2459468566894529</v>
      </c>
      <c r="BB3281">
        <v>3.2929443481445322</v>
      </c>
      <c r="BC3281">
        <v>6.5863927185058584</v>
      </c>
      <c r="BD3281">
        <v>2.046964178466796</v>
      </c>
      <c r="BE3281">
        <v>0.26699534301757821</v>
      </c>
    </row>
    <row r="3282" spans="1:57">
      <c r="A3282" t="s">
        <v>307</v>
      </c>
      <c r="B3282" t="s">
        <v>792</v>
      </c>
      <c r="C3282" t="s">
        <v>476</v>
      </c>
      <c r="D3282" t="s">
        <v>641</v>
      </c>
      <c r="E3282" t="s">
        <v>576</v>
      </c>
      <c r="F3282" t="s">
        <v>577</v>
      </c>
      <c r="G3282" t="s">
        <v>650</v>
      </c>
      <c r="H3282" t="s">
        <v>651</v>
      </c>
      <c r="I3282" t="s">
        <v>995</v>
      </c>
      <c r="J3282" t="s">
        <v>996</v>
      </c>
      <c r="K3282">
        <v>6</v>
      </c>
      <c r="L3282" t="s">
        <v>1010</v>
      </c>
      <c r="M3282">
        <v>50</v>
      </c>
      <c r="N3282" t="s">
        <v>997</v>
      </c>
      <c r="O3282" t="s">
        <v>998</v>
      </c>
      <c r="P3282" t="s">
        <v>1005</v>
      </c>
      <c r="Q3282" t="s">
        <v>1005</v>
      </c>
      <c r="R3282" t="s">
        <v>1005</v>
      </c>
      <c r="S3282">
        <v>0</v>
      </c>
      <c r="T3282">
        <v>0</v>
      </c>
      <c r="U3282">
        <v>0</v>
      </c>
      <c r="V3282">
        <v>0</v>
      </c>
      <c r="W3282">
        <v>3.2911315185546872</v>
      </c>
      <c r="X3282">
        <v>3.647440228271484</v>
      </c>
      <c r="Y3282">
        <v>10.139657165527341</v>
      </c>
      <c r="Z3282">
        <v>10.22912538452149</v>
      </c>
      <c r="AA3282">
        <v>14.58644530639649</v>
      </c>
      <c r="AB3282">
        <v>1.423017047119141</v>
      </c>
      <c r="AC3282">
        <v>41.628836761474624</v>
      </c>
      <c r="AD3282">
        <v>20.014091204833981</v>
      </c>
      <c r="AE3282">
        <v>12.007424371337899</v>
      </c>
      <c r="AF3282">
        <v>9.3404480285644524</v>
      </c>
      <c r="AG3282">
        <v>7.3826243041992203</v>
      </c>
      <c r="AH3282">
        <v>10.407568395996091</v>
      </c>
      <c r="AI3282">
        <v>8.5394363464355436</v>
      </c>
      <c r="AJ3282">
        <v>10.673654821777349</v>
      </c>
      <c r="AK3282">
        <v>4.5364258666992194</v>
      </c>
      <c r="AL3282">
        <v>12.98853150634765</v>
      </c>
      <c r="AM3282">
        <v>21.083194976806642</v>
      </c>
      <c r="AN3282">
        <v>26.510253302001949</v>
      </c>
      <c r="AO3282">
        <v>11.298340887451181</v>
      </c>
      <c r="AP3282">
        <v>17.97009631958009</v>
      </c>
      <c r="AQ3282">
        <v>3.736292791748046</v>
      </c>
      <c r="AR3282">
        <v>10.052377465820321</v>
      </c>
      <c r="AS3282">
        <v>8.7166260864257836</v>
      </c>
      <c r="AT3282">
        <v>1.6901040649414061</v>
      </c>
      <c r="AU3282">
        <v>3.0245291809082029</v>
      </c>
      <c r="AV3282">
        <v>6.0497678649902351</v>
      </c>
      <c r="AW3282">
        <v>7.3834433959960926</v>
      </c>
      <c r="AX3282">
        <v>7.2048149536132824</v>
      </c>
      <c r="AY3282">
        <v>10.76341669921875</v>
      </c>
      <c r="AZ3282">
        <v>11.65292827148437</v>
      </c>
      <c r="BA3282">
        <v>5.8710580139160138</v>
      </c>
      <c r="BB3282">
        <v>3.5576008544921871</v>
      </c>
      <c r="BC3282">
        <v>4.0031848083496104</v>
      </c>
      <c r="BD3282">
        <v>6.9372212707519543</v>
      </c>
      <c r="BE3282">
        <v>0.26681531982421869</v>
      </c>
    </row>
    <row r="3283" spans="1:57">
      <c r="A3283" t="s">
        <v>307</v>
      </c>
      <c r="B3283" t="s">
        <v>792</v>
      </c>
      <c r="C3283" t="s">
        <v>476</v>
      </c>
      <c r="D3283" t="s">
        <v>641</v>
      </c>
      <c r="E3283" t="s">
        <v>576</v>
      </c>
      <c r="F3283" t="s">
        <v>577</v>
      </c>
      <c r="G3283" t="s">
        <v>594</v>
      </c>
      <c r="H3283" t="s">
        <v>595</v>
      </c>
      <c r="I3283" t="s">
        <v>995</v>
      </c>
      <c r="J3283" t="s">
        <v>996</v>
      </c>
      <c r="K3283">
        <v>4</v>
      </c>
      <c r="L3283" t="s">
        <v>1009</v>
      </c>
      <c r="M3283">
        <v>3</v>
      </c>
      <c r="N3283" t="s">
        <v>997</v>
      </c>
      <c r="O3283" t="s">
        <v>114</v>
      </c>
      <c r="P3283" t="s">
        <v>117</v>
      </c>
      <c r="Q3283" t="s">
        <v>117</v>
      </c>
      <c r="R3283" t="s">
        <v>117</v>
      </c>
      <c r="S3283">
        <v>565.96395686035237</v>
      </c>
      <c r="T3283">
        <v>396.16609738159212</v>
      </c>
      <c r="U3283">
        <v>247.6939918701168</v>
      </c>
      <c r="V3283">
        <v>93.285485754394642</v>
      </c>
      <c r="W3283">
        <v>91.327534796142473</v>
      </c>
      <c r="X3283">
        <v>56.237611303710914</v>
      </c>
      <c r="Y3283">
        <v>42.73466727294921</v>
      </c>
      <c r="Z3283">
        <v>48.864771429443373</v>
      </c>
      <c r="AA3283">
        <v>83.60238446655282</v>
      </c>
      <c r="AB3283">
        <v>77.20584941406247</v>
      </c>
      <c r="AC3283">
        <v>78.009236700439473</v>
      </c>
      <c r="AD3283">
        <v>40.16060578613282</v>
      </c>
      <c r="AE3283">
        <v>69.836833673095725</v>
      </c>
      <c r="AF3283">
        <v>20.25660258178711</v>
      </c>
      <c r="AG3283">
        <v>14.12694692382812</v>
      </c>
      <c r="AH3283">
        <v>18.745900390625021</v>
      </c>
      <c r="AI3283">
        <v>28.87259194335941</v>
      </c>
      <c r="AJ3283">
        <v>17.058437145996098</v>
      </c>
      <c r="AK3283">
        <v>33.939760729980478</v>
      </c>
      <c r="AL3283">
        <v>23.368208563232429</v>
      </c>
      <c r="AM3283">
        <v>9.5958067199707031</v>
      </c>
      <c r="AN3283">
        <v>4.5311043701171876</v>
      </c>
      <c r="AO3283">
        <v>7.2862356262207051</v>
      </c>
      <c r="AP3283">
        <v>14.30486659545898</v>
      </c>
      <c r="AQ3283">
        <v>7.196726861572265</v>
      </c>
      <c r="AR3283">
        <v>4.1760253540039063</v>
      </c>
      <c r="AS3283">
        <v>2.309773889160156</v>
      </c>
      <c r="AT3283">
        <v>3.1982485046386722</v>
      </c>
      <c r="AU3283">
        <v>2.487672351074218</v>
      </c>
      <c r="AV3283">
        <v>6.6633223144531266</v>
      </c>
      <c r="AW3283">
        <v>4.5310156921386726</v>
      </c>
      <c r="AX3283">
        <v>6.2193238525390626</v>
      </c>
      <c r="AY3283">
        <v>7.6405035095214844</v>
      </c>
      <c r="AZ3283">
        <v>20.521898193359391</v>
      </c>
      <c r="BA3283">
        <v>3.3762956420898438</v>
      </c>
      <c r="BB3283">
        <v>4.8870684265136726</v>
      </c>
      <c r="BC3283">
        <v>2.310090869140625</v>
      </c>
      <c r="BD3283">
        <v>4.8869197570800784</v>
      </c>
      <c r="BE3283">
        <v>0</v>
      </c>
    </row>
    <row r="3284" spans="1:57">
      <c r="A3284" t="s">
        <v>307</v>
      </c>
      <c r="B3284" t="s">
        <v>792</v>
      </c>
      <c r="C3284" t="s">
        <v>476</v>
      </c>
      <c r="D3284" t="s">
        <v>641</v>
      </c>
      <c r="E3284" t="s">
        <v>576</v>
      </c>
      <c r="F3284" t="s">
        <v>577</v>
      </c>
      <c r="G3284" t="s">
        <v>594</v>
      </c>
      <c r="H3284" t="s">
        <v>595</v>
      </c>
      <c r="I3284" t="s">
        <v>995</v>
      </c>
      <c r="J3284" t="s">
        <v>996</v>
      </c>
      <c r="K3284">
        <v>6</v>
      </c>
      <c r="L3284" t="s">
        <v>1010</v>
      </c>
      <c r="M3284">
        <v>5</v>
      </c>
      <c r="N3284" t="s">
        <v>997</v>
      </c>
      <c r="O3284" t="s">
        <v>114</v>
      </c>
      <c r="P3284" t="s">
        <v>1000</v>
      </c>
      <c r="Q3284" t="s">
        <v>1000</v>
      </c>
      <c r="R3284" t="s">
        <v>1000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8.8855004882812505E-2</v>
      </c>
      <c r="AD3284">
        <v>0</v>
      </c>
      <c r="AE3284">
        <v>0</v>
      </c>
      <c r="AF3284">
        <v>0</v>
      </c>
      <c r="AG3284">
        <v>0</v>
      </c>
      <c r="AH3284">
        <v>0.35541416625976557</v>
      </c>
      <c r="AI3284">
        <v>0</v>
      </c>
      <c r="AJ3284">
        <v>0</v>
      </c>
      <c r="AK3284">
        <v>1.5993753234863279</v>
      </c>
      <c r="AL3284">
        <v>0.35541867675781252</v>
      </c>
      <c r="AM3284">
        <v>0</v>
      </c>
      <c r="AN3284">
        <v>0</v>
      </c>
      <c r="AO3284">
        <v>0</v>
      </c>
      <c r="AP3284">
        <v>0.26657750854492179</v>
      </c>
      <c r="AQ3284">
        <v>0</v>
      </c>
      <c r="AR3284">
        <v>0</v>
      </c>
      <c r="AS3284">
        <v>1.0662544616699221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8.8855090332031247E-2</v>
      </c>
      <c r="AZ3284">
        <v>8.8853173828124993E-2</v>
      </c>
      <c r="BA3284">
        <v>0</v>
      </c>
      <c r="BB3284">
        <v>8.885454711914062E-2</v>
      </c>
      <c r="BC3284">
        <v>0</v>
      </c>
      <c r="BD3284">
        <v>0</v>
      </c>
      <c r="BE3284">
        <v>0</v>
      </c>
    </row>
    <row r="3285" spans="1:57">
      <c r="A3285" t="s">
        <v>307</v>
      </c>
      <c r="B3285" t="s">
        <v>792</v>
      </c>
      <c r="C3285" t="s">
        <v>476</v>
      </c>
      <c r="D3285" t="s">
        <v>641</v>
      </c>
      <c r="E3285" t="s">
        <v>576</v>
      </c>
      <c r="F3285" t="s">
        <v>577</v>
      </c>
      <c r="G3285" t="s">
        <v>594</v>
      </c>
      <c r="H3285" t="s">
        <v>595</v>
      </c>
      <c r="I3285" t="s">
        <v>995</v>
      </c>
      <c r="J3285" t="s">
        <v>996</v>
      </c>
      <c r="K3285">
        <v>6</v>
      </c>
      <c r="L3285" t="s">
        <v>1010</v>
      </c>
      <c r="M3285">
        <v>11</v>
      </c>
      <c r="N3285" t="s">
        <v>997</v>
      </c>
      <c r="O3285" t="s">
        <v>998</v>
      </c>
      <c r="P3285" t="s">
        <v>1002</v>
      </c>
      <c r="Q3285" t="s">
        <v>1002</v>
      </c>
      <c r="R3285" t="s">
        <v>1002</v>
      </c>
      <c r="S3285">
        <v>0</v>
      </c>
      <c r="T3285">
        <v>0</v>
      </c>
      <c r="U3285">
        <v>0.71083372802734379</v>
      </c>
      <c r="V3285">
        <v>2.6653506591796878</v>
      </c>
      <c r="W3285">
        <v>0.97736913452148433</v>
      </c>
      <c r="X3285">
        <v>2.8432987792968749</v>
      </c>
      <c r="Y3285">
        <v>8.8849802062988292</v>
      </c>
      <c r="Z3285">
        <v>10.040480670166019</v>
      </c>
      <c r="AA3285">
        <v>7.9964559387207022</v>
      </c>
      <c r="AB3285">
        <v>35.539849645996092</v>
      </c>
      <c r="AC3285">
        <v>44.784098791503901</v>
      </c>
      <c r="AD3285">
        <v>40.696351324462917</v>
      </c>
      <c r="AE3285">
        <v>46.382825390624973</v>
      </c>
      <c r="AF3285">
        <v>20.969836560058589</v>
      </c>
      <c r="AG3285">
        <v>31.72215800170898</v>
      </c>
      <c r="AH3285">
        <v>21.948058050537121</v>
      </c>
      <c r="AI3285">
        <v>0</v>
      </c>
      <c r="AJ3285">
        <v>3.2875001953125</v>
      </c>
      <c r="AK3285">
        <v>11.28477777099609</v>
      </c>
      <c r="AL3285">
        <v>30.30051346435549</v>
      </c>
      <c r="AM3285">
        <v>17.416136761474611</v>
      </c>
      <c r="AN3285">
        <v>9.2411248107910176</v>
      </c>
      <c r="AO3285">
        <v>8.5303590576171864</v>
      </c>
      <c r="AP3285">
        <v>22.480053466796878</v>
      </c>
      <c r="AQ3285">
        <v>21.50247722167969</v>
      </c>
      <c r="AR3285">
        <v>29.588365118408209</v>
      </c>
      <c r="AS3285">
        <v>11.816834338378911</v>
      </c>
      <c r="AT3285">
        <v>2.9321352844238269</v>
      </c>
      <c r="AU3285">
        <v>2.487868450927734</v>
      </c>
      <c r="AV3285">
        <v>14.30445280761719</v>
      </c>
      <c r="AW3285">
        <v>13.68315346069336</v>
      </c>
      <c r="AX3285">
        <v>13.32842985839843</v>
      </c>
      <c r="AY3285">
        <v>12.7954164855957</v>
      </c>
      <c r="AZ3285">
        <v>9.7736518981933589</v>
      </c>
      <c r="BA3285">
        <v>7.5529914367675781</v>
      </c>
      <c r="BB3285">
        <v>16.526209295654301</v>
      </c>
      <c r="BC3285">
        <v>13.506236444091799</v>
      </c>
      <c r="BD3285">
        <v>3.5544086303710931</v>
      </c>
      <c r="BE3285">
        <v>0</v>
      </c>
    </row>
    <row r="3286" spans="1:57">
      <c r="A3286" t="s">
        <v>307</v>
      </c>
      <c r="B3286" t="s">
        <v>792</v>
      </c>
      <c r="C3286" t="s">
        <v>776</v>
      </c>
      <c r="D3286" t="s">
        <v>777</v>
      </c>
      <c r="E3286" t="s">
        <v>661</v>
      </c>
      <c r="F3286" t="s">
        <v>917</v>
      </c>
      <c r="G3286" t="s">
        <v>918</v>
      </c>
      <c r="H3286" t="s">
        <v>919</v>
      </c>
      <c r="I3286" t="s">
        <v>995</v>
      </c>
      <c r="J3286" t="s">
        <v>996</v>
      </c>
      <c r="K3286">
        <v>4</v>
      </c>
      <c r="L3286" t="s">
        <v>1009</v>
      </c>
      <c r="M3286">
        <v>11</v>
      </c>
      <c r="N3286" t="s">
        <v>997</v>
      </c>
      <c r="O3286" t="s">
        <v>998</v>
      </c>
      <c r="P3286" t="s">
        <v>1002</v>
      </c>
      <c r="Q3286" t="s">
        <v>1002</v>
      </c>
      <c r="R3286" t="s">
        <v>1002</v>
      </c>
      <c r="S3286">
        <v>184.019776312256</v>
      </c>
      <c r="T3286">
        <v>197.43405971679661</v>
      </c>
      <c r="U3286">
        <v>241.57343330688491</v>
      </c>
      <c r="V3286">
        <v>376.907567407226</v>
      </c>
      <c r="W3286">
        <v>640.16576672363487</v>
      </c>
      <c r="X3286">
        <v>223.80207015991201</v>
      </c>
      <c r="Y3286">
        <v>264.18371675415051</v>
      </c>
      <c r="Z3286">
        <v>182.02845399780259</v>
      </c>
      <c r="AA3286">
        <v>751.82008354491825</v>
      </c>
      <c r="AB3286">
        <v>204.2854542480469</v>
      </c>
      <c r="AC3286">
        <v>139.22454997558589</v>
      </c>
      <c r="AD3286">
        <v>133.16140845336909</v>
      </c>
      <c r="AE3286">
        <v>234.69711477661119</v>
      </c>
      <c r="AF3286">
        <v>350.52742619628992</v>
      </c>
      <c r="AG3286">
        <v>35.245494079589847</v>
      </c>
      <c r="AH3286">
        <v>15.20224163208008</v>
      </c>
      <c r="AI3286">
        <v>18.7510010925293</v>
      </c>
      <c r="AJ3286">
        <v>26.354322106933591</v>
      </c>
      <c r="AK3286">
        <v>24.165781799316399</v>
      </c>
      <c r="AL3286">
        <v>22.63769483032226</v>
      </c>
      <c r="AM3286">
        <v>42.775555407714847</v>
      </c>
      <c r="AN3286">
        <v>32.664166229248039</v>
      </c>
      <c r="AO3286">
        <v>29.189662799072259</v>
      </c>
      <c r="AP3286">
        <v>20.702085729980471</v>
      </c>
      <c r="AQ3286">
        <v>12.69561130371094</v>
      </c>
      <c r="AR3286">
        <v>28.299447558593751</v>
      </c>
      <c r="AS3286">
        <v>20.93954493408204</v>
      </c>
      <c r="AT3286">
        <v>19.328020935058589</v>
      </c>
      <c r="AU3286">
        <v>20.86301447753906</v>
      </c>
      <c r="AV3286">
        <v>16.903472149658199</v>
      </c>
      <c r="AW3286">
        <v>15.68501459960938</v>
      </c>
      <c r="AX3286">
        <v>31.136962963867191</v>
      </c>
      <c r="AY3286">
        <v>40.264842285156249</v>
      </c>
      <c r="AZ3286">
        <v>17.542203308105471</v>
      </c>
      <c r="BA3286">
        <v>24.6508008544922</v>
      </c>
      <c r="BB3286">
        <v>21.176608557128912</v>
      </c>
      <c r="BC3286">
        <v>19.48173246459961</v>
      </c>
      <c r="BD3286">
        <v>9.4604883666992183</v>
      </c>
      <c r="BE3286">
        <v>0.97001670532226547</v>
      </c>
    </row>
    <row r="3287" spans="1:57">
      <c r="A3287" t="s">
        <v>307</v>
      </c>
      <c r="B3287" t="s">
        <v>792</v>
      </c>
      <c r="C3287" t="s">
        <v>776</v>
      </c>
      <c r="D3287" t="s">
        <v>777</v>
      </c>
      <c r="E3287" t="s">
        <v>661</v>
      </c>
      <c r="F3287" t="s">
        <v>917</v>
      </c>
      <c r="G3287" t="s">
        <v>920</v>
      </c>
      <c r="H3287" t="s">
        <v>921</v>
      </c>
      <c r="I3287" t="s">
        <v>995</v>
      </c>
      <c r="J3287" t="s">
        <v>996</v>
      </c>
      <c r="K3287">
        <v>4</v>
      </c>
      <c r="L3287" t="s">
        <v>1009</v>
      </c>
      <c r="M3287">
        <v>12</v>
      </c>
      <c r="N3287" t="s">
        <v>997</v>
      </c>
      <c r="O3287" t="s">
        <v>998</v>
      </c>
      <c r="P3287" t="s">
        <v>999</v>
      </c>
      <c r="Q3287" t="s">
        <v>999</v>
      </c>
      <c r="R3287" t="s">
        <v>999</v>
      </c>
      <c r="S3287">
        <v>95.198363781738365</v>
      </c>
      <c r="T3287">
        <v>49.124598175048753</v>
      </c>
      <c r="U3287">
        <v>1.9292158996582041</v>
      </c>
      <c r="V3287">
        <v>11.496100427246089</v>
      </c>
      <c r="W3287">
        <v>4.8233554260253904</v>
      </c>
      <c r="X3287">
        <v>9.1638728576660142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8.013237915039062E-2</v>
      </c>
      <c r="AT3287">
        <v>0</v>
      </c>
      <c r="AU3287">
        <v>0</v>
      </c>
      <c r="AV3287">
        <v>0</v>
      </c>
      <c r="AW3287">
        <v>0</v>
      </c>
      <c r="AX3287">
        <v>0.1607974487304687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</row>
    <row r="3288" spans="1:57">
      <c r="A3288" t="s">
        <v>307</v>
      </c>
      <c r="B3288" t="s">
        <v>792</v>
      </c>
      <c r="C3288" t="s">
        <v>776</v>
      </c>
      <c r="D3288" t="s">
        <v>777</v>
      </c>
      <c r="E3288" t="s">
        <v>661</v>
      </c>
      <c r="F3288" t="s">
        <v>917</v>
      </c>
      <c r="G3288" t="s">
        <v>920</v>
      </c>
      <c r="H3288" t="s">
        <v>921</v>
      </c>
      <c r="I3288" t="s">
        <v>995</v>
      </c>
      <c r="J3288" t="s">
        <v>996</v>
      </c>
      <c r="K3288">
        <v>6</v>
      </c>
      <c r="L3288" t="s">
        <v>1010</v>
      </c>
      <c r="M3288">
        <v>3</v>
      </c>
      <c r="N3288" t="s">
        <v>997</v>
      </c>
      <c r="O3288" t="s">
        <v>114</v>
      </c>
      <c r="P3288" t="s">
        <v>117</v>
      </c>
      <c r="Q3288" t="s">
        <v>117</v>
      </c>
      <c r="R3288" t="s">
        <v>117</v>
      </c>
      <c r="S3288">
        <v>0</v>
      </c>
      <c r="T3288">
        <v>0</v>
      </c>
      <c r="U3288">
        <v>251.86404155273439</v>
      </c>
      <c r="V3288">
        <v>358.78537006225588</v>
      </c>
      <c r="W3288">
        <v>424.02429663696279</v>
      </c>
      <c r="X3288">
        <v>492.50909265136698</v>
      </c>
      <c r="Y3288">
        <v>818.23277429199243</v>
      </c>
      <c r="Z3288">
        <v>875.29542386474634</v>
      </c>
      <c r="AA3288">
        <v>1047.736444952393</v>
      </c>
      <c r="AB3288">
        <v>2041.400711004638</v>
      </c>
      <c r="AC3288">
        <v>1725.4884733337401</v>
      </c>
      <c r="AD3288">
        <v>2698.4328697998062</v>
      </c>
      <c r="AE3288">
        <v>1879.7546415405279</v>
      </c>
      <c r="AF3288">
        <v>1555.432568365477</v>
      </c>
      <c r="AG3288">
        <v>1718.550324188232</v>
      </c>
      <c r="AH3288">
        <v>1594.826651068116</v>
      </c>
      <c r="AI3288">
        <v>2086.2060900939932</v>
      </c>
      <c r="AJ3288">
        <v>1754.3312316345209</v>
      </c>
      <c r="AK3288">
        <v>2262.8560319152821</v>
      </c>
      <c r="AL3288">
        <v>1929.6965098815911</v>
      </c>
      <c r="AM3288">
        <v>1795.6850158813479</v>
      </c>
      <c r="AN3288">
        <v>2499.3730002990701</v>
      </c>
      <c r="AO3288">
        <v>2044.9571283508301</v>
      </c>
      <c r="AP3288">
        <v>2186.235227996825</v>
      </c>
      <c r="AQ3288">
        <v>1953.7035094543471</v>
      </c>
      <c r="AR3288">
        <v>1797.492722192382</v>
      </c>
      <c r="AS3288">
        <v>2401.7678819763159</v>
      </c>
      <c r="AT3288">
        <v>2394.951887054443</v>
      </c>
      <c r="AU3288">
        <v>2424.815872290038</v>
      </c>
      <c r="AV3288">
        <v>2274.5151767150892</v>
      </c>
      <c r="AW3288">
        <v>2420.6314448364242</v>
      </c>
      <c r="AX3288">
        <v>2820.0298246154762</v>
      </c>
      <c r="AY3288">
        <v>2717.8430843627921</v>
      </c>
      <c r="AZ3288">
        <v>2619.842606829834</v>
      </c>
      <c r="BA3288">
        <v>2724.2465252075181</v>
      </c>
      <c r="BB3288">
        <v>4061.71991906738</v>
      </c>
      <c r="BC3288">
        <v>2874.4199400756838</v>
      </c>
      <c r="BD3288">
        <v>1825.440259777831</v>
      </c>
      <c r="BE3288">
        <v>377.95378491210943</v>
      </c>
    </row>
    <row r="3289" spans="1:57">
      <c r="A3289" t="s">
        <v>307</v>
      </c>
      <c r="B3289" t="s">
        <v>792</v>
      </c>
      <c r="C3289" t="s">
        <v>776</v>
      </c>
      <c r="D3289" t="s">
        <v>777</v>
      </c>
      <c r="E3289" t="s">
        <v>661</v>
      </c>
      <c r="F3289" t="s">
        <v>673</v>
      </c>
      <c r="G3289" t="s">
        <v>922</v>
      </c>
      <c r="H3289" t="s">
        <v>923</v>
      </c>
      <c r="I3289" t="s">
        <v>995</v>
      </c>
      <c r="J3289" t="s">
        <v>996</v>
      </c>
      <c r="K3289">
        <v>4</v>
      </c>
      <c r="L3289" t="s">
        <v>1009</v>
      </c>
      <c r="M3289">
        <v>3</v>
      </c>
      <c r="N3289" t="s">
        <v>997</v>
      </c>
      <c r="O3289" t="s">
        <v>114</v>
      </c>
      <c r="P3289" t="s">
        <v>117</v>
      </c>
      <c r="Q3289" t="s">
        <v>117</v>
      </c>
      <c r="R3289" t="s">
        <v>117</v>
      </c>
      <c r="S3289">
        <v>1529.829613385011</v>
      </c>
      <c r="T3289">
        <v>2304.087443536378</v>
      </c>
      <c r="U3289">
        <v>2329.8695533142059</v>
      </c>
      <c r="V3289">
        <v>746.4398158447267</v>
      </c>
      <c r="W3289">
        <v>670.65533820190421</v>
      </c>
      <c r="X3289">
        <v>930.1921619079593</v>
      </c>
      <c r="Y3289">
        <v>461.26245617675772</v>
      </c>
      <c r="Z3289">
        <v>709.03573346557346</v>
      </c>
      <c r="AA3289">
        <v>235.77830390014651</v>
      </c>
      <c r="AB3289">
        <v>348.07106836547831</v>
      </c>
      <c r="AC3289">
        <v>229.6099125915529</v>
      </c>
      <c r="AD3289">
        <v>334.93942686157209</v>
      </c>
      <c r="AE3289">
        <v>189.74173053588859</v>
      </c>
      <c r="AF3289">
        <v>203.9029973083496</v>
      </c>
      <c r="AG3289">
        <v>227.05203125610339</v>
      </c>
      <c r="AH3289">
        <v>81.98467736206058</v>
      </c>
      <c r="AI3289">
        <v>69.825163647460926</v>
      </c>
      <c r="AJ3289">
        <v>66.885975903320301</v>
      </c>
      <c r="AK3289">
        <v>56.540945452880862</v>
      </c>
      <c r="AL3289">
        <v>66.875398645019516</v>
      </c>
      <c r="AM3289">
        <v>100.1171715881348</v>
      </c>
      <c r="AN3289">
        <v>66.550314996337875</v>
      </c>
      <c r="AO3289">
        <v>126.3654243896485</v>
      </c>
      <c r="AP3289">
        <v>95.720611706542996</v>
      </c>
      <c r="AQ3289">
        <v>65.300386645507828</v>
      </c>
      <c r="AR3289">
        <v>32.630943408203123</v>
      </c>
      <c r="AS3289">
        <v>32.627218804931637</v>
      </c>
      <c r="AT3289">
        <v>55.924879644775388</v>
      </c>
      <c r="AU3289">
        <v>34.151347595214851</v>
      </c>
      <c r="AV3289">
        <v>47.835004388427748</v>
      </c>
      <c r="AW3289">
        <v>34.126213885498039</v>
      </c>
      <c r="AX3289">
        <v>15.584018402099611</v>
      </c>
      <c r="AY3289">
        <v>22.845899829101569</v>
      </c>
      <c r="AZ3289">
        <v>36.97383004760745</v>
      </c>
      <c r="BA3289">
        <v>22.24093227539063</v>
      </c>
      <c r="BB3289">
        <v>25.555765667724611</v>
      </c>
      <c r="BC3289">
        <v>24.566321893310551</v>
      </c>
      <c r="BD3289">
        <v>23.178567126464841</v>
      </c>
      <c r="BE3289">
        <v>8.5004813598632794</v>
      </c>
    </row>
    <row r="3290" spans="1:57">
      <c r="A3290" t="s">
        <v>307</v>
      </c>
      <c r="B3290" t="s">
        <v>792</v>
      </c>
      <c r="C3290" t="s">
        <v>776</v>
      </c>
      <c r="D3290" t="s">
        <v>777</v>
      </c>
      <c r="E3290" t="s">
        <v>661</v>
      </c>
      <c r="F3290" t="s">
        <v>673</v>
      </c>
      <c r="G3290" t="s">
        <v>922</v>
      </c>
      <c r="H3290" t="s">
        <v>923</v>
      </c>
      <c r="I3290" t="s">
        <v>995</v>
      </c>
      <c r="J3290" t="s">
        <v>996</v>
      </c>
      <c r="K3290">
        <v>6</v>
      </c>
      <c r="L3290" t="s">
        <v>1010</v>
      </c>
      <c r="M3290">
        <v>11</v>
      </c>
      <c r="N3290" t="s">
        <v>997</v>
      </c>
      <c r="O3290" t="s">
        <v>998</v>
      </c>
      <c r="P3290" t="s">
        <v>1002</v>
      </c>
      <c r="Q3290" t="s">
        <v>1002</v>
      </c>
      <c r="R3290" t="s">
        <v>1002</v>
      </c>
      <c r="S3290">
        <v>0</v>
      </c>
      <c r="T3290">
        <v>0</v>
      </c>
      <c r="U3290">
        <v>0.74372503662109379</v>
      </c>
      <c r="V3290">
        <v>2.3966358642578118</v>
      </c>
      <c r="W3290">
        <v>22.22600622558593</v>
      </c>
      <c r="X3290">
        <v>27.754342913818359</v>
      </c>
      <c r="Y3290">
        <v>33.640154638671859</v>
      </c>
      <c r="Z3290">
        <v>118.207832043457</v>
      </c>
      <c r="AA3290">
        <v>77.889737915039063</v>
      </c>
      <c r="AB3290">
        <v>82.606293603515596</v>
      </c>
      <c r="AC3290">
        <v>38.329127618408201</v>
      </c>
      <c r="AD3290">
        <v>22.061273046875002</v>
      </c>
      <c r="AE3290">
        <v>29.837368395996091</v>
      </c>
      <c r="AF3290">
        <v>27.933047485351558</v>
      </c>
      <c r="AG3290">
        <v>19.670006604003909</v>
      </c>
      <c r="AH3290">
        <v>57.585194122314462</v>
      </c>
      <c r="AI3290">
        <v>47.754366369628912</v>
      </c>
      <c r="AJ3290">
        <v>74.512037677001956</v>
      </c>
      <c r="AK3290">
        <v>102.51682109375</v>
      </c>
      <c r="AL3290">
        <v>209.16203782348629</v>
      </c>
      <c r="AM3290">
        <v>249.479596911621</v>
      </c>
      <c r="AN3290">
        <v>309.80824494018532</v>
      </c>
      <c r="AO3290">
        <v>392.87103492431658</v>
      </c>
      <c r="AP3290">
        <v>276.56684361572252</v>
      </c>
      <c r="AQ3290">
        <v>87.583456451416012</v>
      </c>
      <c r="AR3290">
        <v>88.551290618896473</v>
      </c>
      <c r="AS3290">
        <v>88.398408709716804</v>
      </c>
      <c r="AT3290">
        <v>74.912121655273438</v>
      </c>
      <c r="AU3290">
        <v>151.54395525512689</v>
      </c>
      <c r="AV3290">
        <v>255.35311348876951</v>
      </c>
      <c r="AW3290">
        <v>281.6188395263672</v>
      </c>
      <c r="AX3290">
        <v>232.86745220947259</v>
      </c>
      <c r="AY3290">
        <v>341.69967918090822</v>
      </c>
      <c r="AZ3290">
        <v>359.76376197509762</v>
      </c>
      <c r="BA3290">
        <v>281.89420733642572</v>
      </c>
      <c r="BB3290">
        <v>115.14721466064449</v>
      </c>
      <c r="BC3290">
        <v>187.57815930786131</v>
      </c>
      <c r="BD3290">
        <v>297.48434169921882</v>
      </c>
      <c r="BE3290">
        <v>21.897177319335938</v>
      </c>
    </row>
    <row r="3291" spans="1:57">
      <c r="A3291" t="s">
        <v>307</v>
      </c>
      <c r="B3291" t="s">
        <v>792</v>
      </c>
      <c r="C3291" t="s">
        <v>776</v>
      </c>
      <c r="D3291" t="s">
        <v>777</v>
      </c>
      <c r="E3291" t="s">
        <v>661</v>
      </c>
      <c r="F3291" t="s">
        <v>924</v>
      </c>
      <c r="G3291" t="s">
        <v>925</v>
      </c>
      <c r="H3291" t="s">
        <v>926</v>
      </c>
      <c r="I3291" t="s">
        <v>995</v>
      </c>
      <c r="J3291" t="s">
        <v>996</v>
      </c>
      <c r="K3291">
        <v>4</v>
      </c>
      <c r="L3291" t="s">
        <v>1009</v>
      </c>
      <c r="M3291">
        <v>11</v>
      </c>
      <c r="N3291" t="s">
        <v>997</v>
      </c>
      <c r="O3291" t="s">
        <v>998</v>
      </c>
      <c r="P3291" t="s">
        <v>1002</v>
      </c>
      <c r="Q3291" t="s">
        <v>1002</v>
      </c>
      <c r="R3291" t="s">
        <v>1002</v>
      </c>
      <c r="S3291">
        <v>585.15593760375987</v>
      </c>
      <c r="T3291">
        <v>1611.9669500732521</v>
      </c>
      <c r="U3291">
        <v>1017.886331982423</v>
      </c>
      <c r="V3291">
        <v>1139.6132857421901</v>
      </c>
      <c r="W3291">
        <v>998.70480721435297</v>
      </c>
      <c r="X3291">
        <v>319.00110518798851</v>
      </c>
      <c r="Y3291">
        <v>295.9357137451168</v>
      </c>
      <c r="Z3291">
        <v>287.2486546752927</v>
      </c>
      <c r="AA3291">
        <v>1100.508673968503</v>
      </c>
      <c r="AB3291">
        <v>825.08006262206891</v>
      </c>
      <c r="AC3291">
        <v>331.7593927978516</v>
      </c>
      <c r="AD3291">
        <v>245.78570527343771</v>
      </c>
      <c r="AE3291">
        <v>341.48558475341781</v>
      </c>
      <c r="AF3291">
        <v>60.140366210937501</v>
      </c>
      <c r="AG3291">
        <v>111.0792617004392</v>
      </c>
      <c r="AH3291">
        <v>130.04494674072251</v>
      </c>
      <c r="AI3291">
        <v>161.1096141296388</v>
      </c>
      <c r="AJ3291">
        <v>85.166537854003892</v>
      </c>
      <c r="AK3291">
        <v>150.94291123046881</v>
      </c>
      <c r="AL3291">
        <v>182.71249749145539</v>
      </c>
      <c r="AM3291">
        <v>54.337192553710963</v>
      </c>
      <c r="AN3291">
        <v>84.148677136230461</v>
      </c>
      <c r="AO3291">
        <v>41.664122698974602</v>
      </c>
      <c r="AP3291">
        <v>49.536127136230483</v>
      </c>
      <c r="AQ3291">
        <v>64.8920085693359</v>
      </c>
      <c r="AR3291">
        <v>78.625987945556545</v>
      </c>
      <c r="AS3291">
        <v>49.625448522949171</v>
      </c>
      <c r="AT3291">
        <v>47.538058868408179</v>
      </c>
      <c r="AU3291">
        <v>55.313767584228557</v>
      </c>
      <c r="AV3291">
        <v>57.267345434570331</v>
      </c>
      <c r="AW3291">
        <v>68.778458203124998</v>
      </c>
      <c r="AX3291">
        <v>40.243267150878928</v>
      </c>
      <c r="AY3291">
        <v>180.8259083984376</v>
      </c>
      <c r="AZ3291">
        <v>41.442365319824219</v>
      </c>
      <c r="BA3291">
        <v>80.884274487304651</v>
      </c>
      <c r="BB3291">
        <v>44.964652893066379</v>
      </c>
      <c r="BC3291">
        <v>66.030395812988345</v>
      </c>
      <c r="BD3291">
        <v>210.9788110717771</v>
      </c>
      <c r="BE3291">
        <v>88.801861407470923</v>
      </c>
    </row>
    <row r="3292" spans="1:57">
      <c r="A3292" t="s">
        <v>307</v>
      </c>
      <c r="B3292" t="s">
        <v>792</v>
      </c>
      <c r="C3292" t="s">
        <v>776</v>
      </c>
      <c r="D3292" t="s">
        <v>777</v>
      </c>
      <c r="E3292" t="s">
        <v>661</v>
      </c>
      <c r="F3292" t="s">
        <v>917</v>
      </c>
      <c r="G3292" t="s">
        <v>927</v>
      </c>
      <c r="H3292" t="s">
        <v>928</v>
      </c>
      <c r="I3292" t="s">
        <v>995</v>
      </c>
      <c r="J3292" t="s">
        <v>996</v>
      </c>
      <c r="K3292">
        <v>6</v>
      </c>
      <c r="L3292" t="s">
        <v>1010</v>
      </c>
      <c r="M3292">
        <v>12</v>
      </c>
      <c r="N3292" t="s">
        <v>997</v>
      </c>
      <c r="O3292" t="s">
        <v>998</v>
      </c>
      <c r="P3292" t="s">
        <v>999</v>
      </c>
      <c r="Q3292" t="s">
        <v>999</v>
      </c>
      <c r="R3292" t="s">
        <v>999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4.9717301208496094</v>
      </c>
      <c r="AH3292">
        <v>5.8545210693359371</v>
      </c>
      <c r="AI3292">
        <v>6.3350263793945318</v>
      </c>
      <c r="AJ3292">
        <v>1.2023007202148439</v>
      </c>
      <c r="AK3292">
        <v>6.5750981445312497</v>
      </c>
      <c r="AL3292">
        <v>7.8626849975585946</v>
      </c>
      <c r="AM3292">
        <v>10.59139110717773</v>
      </c>
      <c r="AN3292">
        <v>11.634704370117189</v>
      </c>
      <c r="AO3292">
        <v>42.791424102783168</v>
      </c>
      <c r="AP3292">
        <v>30.40185726318359</v>
      </c>
      <c r="AQ3292">
        <v>14.59653590087891</v>
      </c>
      <c r="AR3292">
        <v>107.1145068847658</v>
      </c>
      <c r="AS3292">
        <v>34.805372271728508</v>
      </c>
      <c r="AT3292">
        <v>32.237699279785133</v>
      </c>
      <c r="AU3292">
        <v>10.183805017089851</v>
      </c>
      <c r="AV3292">
        <v>33.529435595703127</v>
      </c>
      <c r="AW3292">
        <v>44.612482159423841</v>
      </c>
      <c r="AX3292">
        <v>42.76317064208984</v>
      </c>
      <c r="AY3292">
        <v>42.51534091796875</v>
      </c>
      <c r="AZ3292">
        <v>18.688499176025381</v>
      </c>
      <c r="BA3292">
        <v>9.1452088134765628</v>
      </c>
      <c r="BB3292">
        <v>7.5405738708496104</v>
      </c>
      <c r="BC3292">
        <v>30.076992443847651</v>
      </c>
      <c r="BD3292">
        <v>23.340832171630851</v>
      </c>
      <c r="BE3292">
        <v>2.8074324401855471</v>
      </c>
    </row>
    <row r="3293" spans="1:57">
      <c r="A3293" t="s">
        <v>307</v>
      </c>
      <c r="B3293" t="s">
        <v>792</v>
      </c>
      <c r="C3293" t="s">
        <v>776</v>
      </c>
      <c r="D3293" t="s">
        <v>777</v>
      </c>
      <c r="E3293" t="s">
        <v>882</v>
      </c>
      <c r="F3293" t="s">
        <v>897</v>
      </c>
      <c r="G3293" t="s">
        <v>929</v>
      </c>
      <c r="H3293" t="s">
        <v>930</v>
      </c>
      <c r="I3293" t="s">
        <v>995</v>
      </c>
      <c r="J3293" t="s">
        <v>996</v>
      </c>
      <c r="K3293">
        <v>4</v>
      </c>
      <c r="L3293" t="s">
        <v>1009</v>
      </c>
      <c r="M3293">
        <v>3</v>
      </c>
      <c r="N3293" t="s">
        <v>997</v>
      </c>
      <c r="O3293" t="s">
        <v>114</v>
      </c>
      <c r="P3293" t="s">
        <v>117</v>
      </c>
      <c r="Q3293" t="s">
        <v>117</v>
      </c>
      <c r="R3293" t="s">
        <v>117</v>
      </c>
      <c r="S3293">
        <v>1095.995658447267</v>
      </c>
      <c r="T3293">
        <v>487.43507987670921</v>
      </c>
      <c r="U3293">
        <v>464.59441278076179</v>
      </c>
      <c r="V3293">
        <v>443.29036587524371</v>
      </c>
      <c r="W3293">
        <v>317.78420939941418</v>
      </c>
      <c r="X3293">
        <v>229.08523311157231</v>
      </c>
      <c r="Y3293">
        <v>182.2819288452153</v>
      </c>
      <c r="Z3293">
        <v>235.93830380859399</v>
      </c>
      <c r="AA3293">
        <v>239.07519758911141</v>
      </c>
      <c r="AB3293">
        <v>172.01399082641601</v>
      </c>
      <c r="AC3293">
        <v>306.8007847717289</v>
      </c>
      <c r="AD3293">
        <v>84.342705224609375</v>
      </c>
      <c r="AE3293">
        <v>94.670602136230556</v>
      </c>
      <c r="AF3293">
        <v>148.06863860473609</v>
      </c>
      <c r="AG3293">
        <v>112.65775501098631</v>
      </c>
      <c r="AH3293">
        <v>83.080330920410233</v>
      </c>
      <c r="AI3293">
        <v>62.741936999511651</v>
      </c>
      <c r="AJ3293">
        <v>78.81259215698239</v>
      </c>
      <c r="AK3293">
        <v>57.740562506103501</v>
      </c>
      <c r="AL3293">
        <v>63.643101702880827</v>
      </c>
      <c r="AM3293">
        <v>72.999125799560488</v>
      </c>
      <c r="AN3293">
        <v>59.793732836914103</v>
      </c>
      <c r="AO3293">
        <v>88.434394512939306</v>
      </c>
      <c r="AP3293">
        <v>267.07973761596668</v>
      </c>
      <c r="AQ3293">
        <v>562.72111711425759</v>
      </c>
      <c r="AR3293">
        <v>108.0630038879393</v>
      </c>
      <c r="AS3293">
        <v>192.40367923583989</v>
      </c>
      <c r="AT3293">
        <v>109.3114016906738</v>
      </c>
      <c r="AU3293">
        <v>57.009968939208989</v>
      </c>
      <c r="AV3293">
        <v>62.721353344726552</v>
      </c>
      <c r="AW3293">
        <v>62.870213568115219</v>
      </c>
      <c r="AX3293">
        <v>117.96453530273421</v>
      </c>
      <c r="AY3293">
        <v>211.26280028686509</v>
      </c>
      <c r="AZ3293">
        <v>149.29707388305661</v>
      </c>
      <c r="BA3293">
        <v>117.84584283447271</v>
      </c>
      <c r="BB3293">
        <v>134.24391391601571</v>
      </c>
      <c r="BC3293">
        <v>153.0577971496582</v>
      </c>
      <c r="BD3293">
        <v>148.44331502685549</v>
      </c>
      <c r="BE3293">
        <v>27.545927478027352</v>
      </c>
    </row>
    <row r="3294" spans="1:57">
      <c r="A3294" t="s">
        <v>307</v>
      </c>
      <c r="B3294" t="s">
        <v>792</v>
      </c>
      <c r="C3294" t="s">
        <v>776</v>
      </c>
      <c r="D3294" t="s">
        <v>777</v>
      </c>
      <c r="E3294" t="s">
        <v>882</v>
      </c>
      <c r="F3294" t="s">
        <v>897</v>
      </c>
      <c r="G3294" t="s">
        <v>929</v>
      </c>
      <c r="H3294" t="s">
        <v>930</v>
      </c>
      <c r="I3294" t="s">
        <v>995</v>
      </c>
      <c r="J3294" t="s">
        <v>996</v>
      </c>
      <c r="K3294">
        <v>4</v>
      </c>
      <c r="L3294" t="s">
        <v>1009</v>
      </c>
      <c r="M3294">
        <v>49</v>
      </c>
      <c r="N3294" t="s">
        <v>997</v>
      </c>
      <c r="O3294" t="s">
        <v>114</v>
      </c>
      <c r="P3294" t="s">
        <v>131</v>
      </c>
      <c r="Q3294" t="s">
        <v>131</v>
      </c>
      <c r="R3294" t="s">
        <v>131</v>
      </c>
      <c r="S3294">
        <v>337.63831622924732</v>
      </c>
      <c r="T3294">
        <v>1023.788668859863</v>
      </c>
      <c r="U3294">
        <v>860.05187515258717</v>
      </c>
      <c r="V3294">
        <v>439.00556885986339</v>
      </c>
      <c r="W3294">
        <v>758.27543928222622</v>
      </c>
      <c r="X3294">
        <v>599.21437288818322</v>
      </c>
      <c r="Y3294">
        <v>190.30937116699221</v>
      </c>
      <c r="Z3294">
        <v>416.36410258178671</v>
      </c>
      <c r="AA3294">
        <v>612.41622543334984</v>
      </c>
      <c r="AB3294">
        <v>369.85720004272417</v>
      </c>
      <c r="AC3294">
        <v>655.58606853027561</v>
      </c>
      <c r="AD3294">
        <v>214.67194097900401</v>
      </c>
      <c r="AE3294">
        <v>352.54847039794902</v>
      </c>
      <c r="AF3294">
        <v>331.66422446289067</v>
      </c>
      <c r="AG3294">
        <v>168.7435891357425</v>
      </c>
      <c r="AH3294">
        <v>206.98752216796859</v>
      </c>
      <c r="AI3294">
        <v>174.02678386840779</v>
      </c>
      <c r="AJ3294">
        <v>259.88789120483432</v>
      </c>
      <c r="AK3294">
        <v>106.5251227661133</v>
      </c>
      <c r="AL3294">
        <v>127.9131221130371</v>
      </c>
      <c r="AM3294">
        <v>106.7416556396484</v>
      </c>
      <c r="AN3294">
        <v>132.38788218994151</v>
      </c>
      <c r="AO3294">
        <v>56.523005419921788</v>
      </c>
      <c r="AP3294">
        <v>86.736054730224609</v>
      </c>
      <c r="AQ3294">
        <v>118.4524841613769</v>
      </c>
      <c r="AR3294">
        <v>61.571269989013679</v>
      </c>
      <c r="AS3294">
        <v>130.7094905761719</v>
      </c>
      <c r="AT3294">
        <v>285.20915030517642</v>
      </c>
      <c r="AU3294">
        <v>122.5894154052733</v>
      </c>
      <c r="AV3294">
        <v>184.73891527099599</v>
      </c>
      <c r="AW3294">
        <v>171.6406193115233</v>
      </c>
      <c r="AX3294">
        <v>320.2622679321284</v>
      </c>
      <c r="AY3294">
        <v>126.469000592041</v>
      </c>
      <c r="AZ3294">
        <v>336.29018685913081</v>
      </c>
      <c r="BA3294">
        <v>213.48215498657211</v>
      </c>
      <c r="BB3294">
        <v>209.32107538452181</v>
      </c>
      <c r="BC3294">
        <v>229.0856435485843</v>
      </c>
      <c r="BD3294">
        <v>193.01009715576171</v>
      </c>
      <c r="BE3294">
        <v>111.05279011230471</v>
      </c>
    </row>
    <row r="3295" spans="1:57">
      <c r="A3295" t="s">
        <v>307</v>
      </c>
      <c r="B3295" t="s">
        <v>792</v>
      </c>
      <c r="C3295" t="s">
        <v>776</v>
      </c>
      <c r="D3295" t="s">
        <v>777</v>
      </c>
      <c r="E3295" t="s">
        <v>882</v>
      </c>
      <c r="F3295" t="s">
        <v>897</v>
      </c>
      <c r="G3295" t="s">
        <v>929</v>
      </c>
      <c r="H3295" t="s">
        <v>930</v>
      </c>
      <c r="I3295" t="s">
        <v>995</v>
      </c>
      <c r="J3295" t="s">
        <v>996</v>
      </c>
      <c r="K3295">
        <v>6</v>
      </c>
      <c r="L3295" t="s">
        <v>1010</v>
      </c>
      <c r="M3295">
        <v>5</v>
      </c>
      <c r="N3295" t="s">
        <v>997</v>
      </c>
      <c r="O3295" t="s">
        <v>114</v>
      </c>
      <c r="P3295" t="s">
        <v>1000</v>
      </c>
      <c r="Q3295" t="s">
        <v>1000</v>
      </c>
      <c r="R3295" t="s">
        <v>1000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0.40433853149414062</v>
      </c>
      <c r="Z3295">
        <v>0.16188890380859369</v>
      </c>
      <c r="AA3295">
        <v>0.48512295532226563</v>
      </c>
      <c r="AB3295">
        <v>0.16150888671874999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8.0883624267578128E-2</v>
      </c>
      <c r="AJ3295">
        <v>0</v>
      </c>
      <c r="AK3295">
        <v>0</v>
      </c>
      <c r="AL3295">
        <v>0.24258212280273439</v>
      </c>
      <c r="AM3295">
        <v>0</v>
      </c>
      <c r="AN3295">
        <v>0</v>
      </c>
      <c r="AO3295">
        <v>0.64674120483398434</v>
      </c>
      <c r="AP3295">
        <v>0</v>
      </c>
      <c r="AQ3295">
        <v>0</v>
      </c>
      <c r="AR3295">
        <v>0</v>
      </c>
      <c r="AS3295">
        <v>0.64483819580078128</v>
      </c>
      <c r="AT3295">
        <v>0</v>
      </c>
      <c r="AU3295">
        <v>8.0852349853515623E-2</v>
      </c>
      <c r="AV3295">
        <v>0</v>
      </c>
      <c r="AW3295">
        <v>0</v>
      </c>
      <c r="AX3295">
        <v>8.0874566650390625E-2</v>
      </c>
      <c r="AY3295">
        <v>0.24258176269531251</v>
      </c>
      <c r="AZ3295">
        <v>0</v>
      </c>
      <c r="BA3295">
        <v>0</v>
      </c>
      <c r="BB3295">
        <v>8.0852526855468759E-2</v>
      </c>
      <c r="BC3295">
        <v>0</v>
      </c>
      <c r="BD3295">
        <v>8.1076824951171869E-2</v>
      </c>
      <c r="BE3295">
        <v>0</v>
      </c>
    </row>
    <row r="3296" spans="1:57">
      <c r="A3296" t="s">
        <v>307</v>
      </c>
      <c r="B3296" t="s">
        <v>792</v>
      </c>
      <c r="C3296" t="s">
        <v>776</v>
      </c>
      <c r="D3296" t="s">
        <v>777</v>
      </c>
      <c r="E3296" t="s">
        <v>882</v>
      </c>
      <c r="F3296" t="s">
        <v>897</v>
      </c>
      <c r="G3296" t="s">
        <v>929</v>
      </c>
      <c r="H3296" t="s">
        <v>930</v>
      </c>
      <c r="I3296" t="s">
        <v>995</v>
      </c>
      <c r="J3296" t="s">
        <v>996</v>
      </c>
      <c r="K3296">
        <v>6</v>
      </c>
      <c r="L3296" t="s">
        <v>1010</v>
      </c>
      <c r="M3296">
        <v>11</v>
      </c>
      <c r="N3296" t="s">
        <v>997</v>
      </c>
      <c r="O3296" t="s">
        <v>998</v>
      </c>
      <c r="P3296" t="s">
        <v>1002</v>
      </c>
      <c r="Q3296" t="s">
        <v>1002</v>
      </c>
      <c r="R3296" t="s">
        <v>1002</v>
      </c>
      <c r="S3296">
        <v>0</v>
      </c>
      <c r="T3296">
        <v>0</v>
      </c>
      <c r="U3296">
        <v>0</v>
      </c>
      <c r="V3296">
        <v>0.56498555297851549</v>
      </c>
      <c r="W3296">
        <v>13.00044018554687</v>
      </c>
      <c r="X3296">
        <v>8.0075601501464835</v>
      </c>
      <c r="Y3296">
        <v>10.67389647827148</v>
      </c>
      <c r="Z3296">
        <v>24.6811548034668</v>
      </c>
      <c r="AA3296">
        <v>32.159060998535168</v>
      </c>
      <c r="AB3296">
        <v>17.54481087646484</v>
      </c>
      <c r="AC3296">
        <v>23.052319226074221</v>
      </c>
      <c r="AD3296">
        <v>7.7553346130371112</v>
      </c>
      <c r="AE3296">
        <v>3.6370743164062498</v>
      </c>
      <c r="AF3296">
        <v>19.609774029541011</v>
      </c>
      <c r="AG3296">
        <v>2.1800395507812498</v>
      </c>
      <c r="AH3296">
        <v>7.5882017700195306</v>
      </c>
      <c r="AI3296">
        <v>4.6841016052246092</v>
      </c>
      <c r="AJ3296">
        <v>5.5784841796875</v>
      </c>
      <c r="AK3296">
        <v>10.92582782592774</v>
      </c>
      <c r="AL3296">
        <v>9.2096099426269529</v>
      </c>
      <c r="AM3296">
        <v>37.884154565429689</v>
      </c>
      <c r="AN3296">
        <v>39.311336950683597</v>
      </c>
      <c r="AO3296">
        <v>34.476857775878912</v>
      </c>
      <c r="AP3296">
        <v>12.22238786010743</v>
      </c>
      <c r="AQ3296">
        <v>6.076759014892577</v>
      </c>
      <c r="AR3296">
        <v>8.6607984802246065</v>
      </c>
      <c r="AS3296">
        <v>6.6251416870117197</v>
      </c>
      <c r="AT3296">
        <v>13.10872297973633</v>
      </c>
      <c r="AU3296">
        <v>12.457036767578129</v>
      </c>
      <c r="AV3296">
        <v>17.556466961669919</v>
      </c>
      <c r="AW3296">
        <v>18.753593664550781</v>
      </c>
      <c r="AX3296">
        <v>30.000087115478522</v>
      </c>
      <c r="AY3296">
        <v>24.264514611816399</v>
      </c>
      <c r="AZ3296">
        <v>25.6084486328125</v>
      </c>
      <c r="BA3296">
        <v>38.96856996459961</v>
      </c>
      <c r="BB3296">
        <v>40.839437701416017</v>
      </c>
      <c r="BC3296">
        <v>101.4268365234375</v>
      </c>
      <c r="BD3296">
        <v>150.4627214538574</v>
      </c>
      <c r="BE3296">
        <v>1.5387398437499999</v>
      </c>
    </row>
    <row r="3297" spans="1:57">
      <c r="A3297" t="s">
        <v>307</v>
      </c>
      <c r="B3297" t="s">
        <v>792</v>
      </c>
      <c r="C3297" t="s">
        <v>776</v>
      </c>
      <c r="D3297" t="s">
        <v>777</v>
      </c>
      <c r="E3297" t="s">
        <v>882</v>
      </c>
      <c r="F3297" t="s">
        <v>897</v>
      </c>
      <c r="G3297" t="s">
        <v>931</v>
      </c>
      <c r="H3297" t="s">
        <v>932</v>
      </c>
      <c r="I3297" t="s">
        <v>995</v>
      </c>
      <c r="J3297" t="s">
        <v>996</v>
      </c>
      <c r="K3297">
        <v>4</v>
      </c>
      <c r="L3297" t="s">
        <v>1009</v>
      </c>
      <c r="M3297">
        <v>49</v>
      </c>
      <c r="N3297" t="s">
        <v>997</v>
      </c>
      <c r="O3297" t="s">
        <v>114</v>
      </c>
      <c r="P3297" t="s">
        <v>131</v>
      </c>
      <c r="Q3297" t="s">
        <v>131</v>
      </c>
      <c r="R3297" t="s">
        <v>131</v>
      </c>
      <c r="S3297">
        <v>1.047544329833985</v>
      </c>
      <c r="T3297">
        <v>10.635447344970711</v>
      </c>
      <c r="U3297">
        <v>7.2519056152343708</v>
      </c>
      <c r="V3297">
        <v>0</v>
      </c>
      <c r="W3297">
        <v>1.531067523193359</v>
      </c>
      <c r="X3297">
        <v>1.2085587646484379</v>
      </c>
      <c r="Y3297">
        <v>1.2088099487304691</v>
      </c>
      <c r="Z3297">
        <v>2.417407739257813</v>
      </c>
      <c r="AA3297">
        <v>2.9814147338867181</v>
      </c>
      <c r="AB3297">
        <v>0.56409877929687502</v>
      </c>
      <c r="AC3297">
        <v>2.336803662109376</v>
      </c>
      <c r="AD3297">
        <v>1.369893957519531</v>
      </c>
      <c r="AE3297">
        <v>0.72522754516601573</v>
      </c>
      <c r="AF3297">
        <v>0.9670312072753906</v>
      </c>
      <c r="AG3297">
        <v>1.8534131958007809</v>
      </c>
      <c r="AH3297">
        <v>1.1281466430664071</v>
      </c>
      <c r="AI3297">
        <v>0.24174461669921879</v>
      </c>
      <c r="AJ3297">
        <v>2.578273382568359</v>
      </c>
      <c r="AK3297">
        <v>0</v>
      </c>
      <c r="AL3297">
        <v>1.5310382812500001</v>
      </c>
      <c r="AM3297">
        <v>0.80571786499023434</v>
      </c>
      <c r="AN3297">
        <v>1.933817553710937</v>
      </c>
      <c r="AO3297">
        <v>0</v>
      </c>
      <c r="AP3297">
        <v>1.1279730529785159</v>
      </c>
      <c r="AQ3297">
        <v>0</v>
      </c>
      <c r="AR3297">
        <v>0.80572890014648424</v>
      </c>
      <c r="AS3297">
        <v>0.9669933044433594</v>
      </c>
      <c r="AT3297">
        <v>0.80577965698242182</v>
      </c>
      <c r="AU3297">
        <v>1.208618359375</v>
      </c>
      <c r="AV3297">
        <v>0</v>
      </c>
      <c r="AW3297">
        <v>2.2559977905273438</v>
      </c>
      <c r="AX3297">
        <v>6.1237553833007814</v>
      </c>
      <c r="AY3297">
        <v>2.7396922241210939</v>
      </c>
      <c r="AZ3297">
        <v>15.792764544677739</v>
      </c>
      <c r="BA3297">
        <v>1.7726844360351559</v>
      </c>
      <c r="BB3297">
        <v>5.0764682556152332</v>
      </c>
      <c r="BC3297">
        <v>2.336906396484375</v>
      </c>
      <c r="BD3297">
        <v>2.0146094726562498</v>
      </c>
      <c r="BE3297">
        <v>0</v>
      </c>
    </row>
    <row r="3298" spans="1:57">
      <c r="A3298" t="s">
        <v>307</v>
      </c>
      <c r="B3298" t="s">
        <v>792</v>
      </c>
      <c r="C3298" t="s">
        <v>776</v>
      </c>
      <c r="D3298" t="s">
        <v>777</v>
      </c>
      <c r="E3298" t="s">
        <v>704</v>
      </c>
      <c r="F3298" t="s">
        <v>808</v>
      </c>
      <c r="G3298" t="s">
        <v>811</v>
      </c>
      <c r="H3298" t="s">
        <v>812</v>
      </c>
      <c r="I3298" t="s">
        <v>995</v>
      </c>
      <c r="J3298" t="s">
        <v>996</v>
      </c>
      <c r="K3298">
        <v>4</v>
      </c>
      <c r="L3298" t="s">
        <v>1009</v>
      </c>
      <c r="M3298">
        <v>3</v>
      </c>
      <c r="N3298" t="s">
        <v>997</v>
      </c>
      <c r="O3298" t="s">
        <v>114</v>
      </c>
      <c r="P3298" t="s">
        <v>117</v>
      </c>
      <c r="Q3298" t="s">
        <v>117</v>
      </c>
      <c r="R3298" t="s">
        <v>117</v>
      </c>
      <c r="S3298">
        <v>8013.3133221984817</v>
      </c>
      <c r="T3298">
        <v>12295.1030450378</v>
      </c>
      <c r="U3298">
        <v>6888.412555896025</v>
      </c>
      <c r="V3298">
        <v>8009.310573614498</v>
      </c>
      <c r="W3298">
        <v>6503.650092816174</v>
      </c>
      <c r="X3298">
        <v>4833.5110699951229</v>
      </c>
      <c r="Y3298">
        <v>5504.9104308715641</v>
      </c>
      <c r="Z3298">
        <v>5473.1100419861023</v>
      </c>
      <c r="AA3298">
        <v>3931.7651327026401</v>
      </c>
      <c r="AB3298">
        <v>3259.8960374572748</v>
      </c>
      <c r="AC3298">
        <v>3039.7375964965759</v>
      </c>
      <c r="AD3298">
        <v>1375.2726254943841</v>
      </c>
      <c r="AE3298">
        <v>3307.3504171508789</v>
      </c>
      <c r="AF3298">
        <v>2163.2242870422378</v>
      </c>
      <c r="AG3298">
        <v>1509.714097839355</v>
      </c>
      <c r="AH3298">
        <v>1927.051134960939</v>
      </c>
      <c r="AI3298">
        <v>1738.678580725099</v>
      </c>
      <c r="AJ3298">
        <v>2219.686515673829</v>
      </c>
      <c r="AK3298">
        <v>1760.6916842773439</v>
      </c>
      <c r="AL3298">
        <v>1741.7277412963881</v>
      </c>
      <c r="AM3298">
        <v>2187.850978515627</v>
      </c>
      <c r="AN3298">
        <v>2961.8494912902802</v>
      </c>
      <c r="AO3298">
        <v>2710.625397875976</v>
      </c>
      <c r="AP3298">
        <v>2891.137462945549</v>
      </c>
      <c r="AQ3298">
        <v>2381.3109803771931</v>
      </c>
      <c r="AR3298">
        <v>2798.227792822267</v>
      </c>
      <c r="AS3298">
        <v>2147.0554328186031</v>
      </c>
      <c r="AT3298">
        <v>2231.1220185180682</v>
      </c>
      <c r="AU3298">
        <v>1572.8343961975111</v>
      </c>
      <c r="AV3298">
        <v>1247.0951541687009</v>
      </c>
      <c r="AW3298">
        <v>1310.9456423828151</v>
      </c>
      <c r="AX3298">
        <v>1734.7504266967769</v>
      </c>
      <c r="AY3298">
        <v>1587.4083161315909</v>
      </c>
      <c r="AZ3298">
        <v>1319.5608678649901</v>
      </c>
      <c r="BA3298">
        <v>1236.5973293884269</v>
      </c>
      <c r="BB3298">
        <v>1368.587834863285</v>
      </c>
      <c r="BC3298">
        <v>1072.8667334838869</v>
      </c>
      <c r="BD3298">
        <v>744.14290057373034</v>
      </c>
      <c r="BE3298">
        <v>299.86608206176709</v>
      </c>
    </row>
    <row r="3299" spans="1:57">
      <c r="A3299" t="s">
        <v>307</v>
      </c>
      <c r="B3299" t="s">
        <v>792</v>
      </c>
      <c r="C3299" t="s">
        <v>776</v>
      </c>
      <c r="D3299" t="s">
        <v>777</v>
      </c>
      <c r="E3299" t="s">
        <v>704</v>
      </c>
      <c r="F3299" t="s">
        <v>808</v>
      </c>
      <c r="G3299" t="s">
        <v>811</v>
      </c>
      <c r="H3299" t="s">
        <v>812</v>
      </c>
      <c r="I3299" t="s">
        <v>995</v>
      </c>
      <c r="J3299" t="s">
        <v>996</v>
      </c>
      <c r="K3299">
        <v>6</v>
      </c>
      <c r="L3299" t="s">
        <v>1010</v>
      </c>
      <c r="M3299">
        <v>11</v>
      </c>
      <c r="N3299" t="s">
        <v>997</v>
      </c>
      <c r="O3299" t="s">
        <v>998</v>
      </c>
      <c r="P3299" t="s">
        <v>1002</v>
      </c>
      <c r="Q3299" t="s">
        <v>1002</v>
      </c>
      <c r="R3299" t="s">
        <v>1002</v>
      </c>
      <c r="S3299">
        <v>0</v>
      </c>
      <c r="T3299">
        <v>0</v>
      </c>
      <c r="U3299">
        <v>0</v>
      </c>
      <c r="V3299">
        <v>1.2969646301269531</v>
      </c>
      <c r="W3299">
        <v>7.7054891662597687</v>
      </c>
      <c r="X3299">
        <v>5.5151162231445303</v>
      </c>
      <c r="Y3299">
        <v>18.25713682861328</v>
      </c>
      <c r="Z3299">
        <v>23.082479571533199</v>
      </c>
      <c r="AA3299">
        <v>20.47961692504883</v>
      </c>
      <c r="AB3299">
        <v>22.81442301635742</v>
      </c>
      <c r="AC3299">
        <v>15.44041104125977</v>
      </c>
      <c r="AD3299">
        <v>9.7536338684082029</v>
      </c>
      <c r="AE3299">
        <v>32.472662384033192</v>
      </c>
      <c r="AF3299">
        <v>24.017472808837891</v>
      </c>
      <c r="AG3299">
        <v>16.65214716186523</v>
      </c>
      <c r="AH3299">
        <v>4.1430608398437503</v>
      </c>
      <c r="AI3299">
        <v>7.946836120605469</v>
      </c>
      <c r="AJ3299">
        <v>9.1742917358398444</v>
      </c>
      <c r="AK3299">
        <v>15.429824792480471</v>
      </c>
      <c r="AL3299">
        <v>20.52531264038085</v>
      </c>
      <c r="AM3299">
        <v>22.009695251464841</v>
      </c>
      <c r="AN3299">
        <v>26.889574072265631</v>
      </c>
      <c r="AO3299">
        <v>42.644712353515622</v>
      </c>
      <c r="AP3299">
        <v>49.000908776855461</v>
      </c>
      <c r="AQ3299">
        <v>35.400104467773438</v>
      </c>
      <c r="AR3299">
        <v>28.02520755004883</v>
      </c>
      <c r="AS3299">
        <v>36.620823577880863</v>
      </c>
      <c r="AT3299">
        <v>40.097356439208987</v>
      </c>
      <c r="AU3299">
        <v>28.19155729370117</v>
      </c>
      <c r="AV3299">
        <v>16.163744494628911</v>
      </c>
      <c r="AW3299">
        <v>23.78703967285157</v>
      </c>
      <c r="AX3299">
        <v>38.177113873291013</v>
      </c>
      <c r="AY3299">
        <v>34.588788311767573</v>
      </c>
      <c r="AZ3299">
        <v>26.065994500732419</v>
      </c>
      <c r="BA3299">
        <v>20.875574304199219</v>
      </c>
      <c r="BB3299">
        <v>26.14629873046875</v>
      </c>
      <c r="BC3299">
        <v>22.83440308837891</v>
      </c>
      <c r="BD3299">
        <v>10.39370280761719</v>
      </c>
      <c r="BE3299">
        <v>3.7351463745117179</v>
      </c>
    </row>
    <row r="3300" spans="1:57">
      <c r="A3300" t="s">
        <v>307</v>
      </c>
      <c r="B3300" t="s">
        <v>792</v>
      </c>
      <c r="C3300" t="s">
        <v>776</v>
      </c>
      <c r="D3300" t="s">
        <v>777</v>
      </c>
      <c r="E3300" t="s">
        <v>661</v>
      </c>
      <c r="F3300" t="s">
        <v>673</v>
      </c>
      <c r="G3300" t="s">
        <v>682</v>
      </c>
      <c r="H3300" t="s">
        <v>683</v>
      </c>
      <c r="I3300" t="s">
        <v>995</v>
      </c>
      <c r="J3300" t="s">
        <v>996</v>
      </c>
      <c r="K3300">
        <v>4</v>
      </c>
      <c r="L3300" t="s">
        <v>1009</v>
      </c>
      <c r="M3300">
        <v>3</v>
      </c>
      <c r="N3300" t="s">
        <v>997</v>
      </c>
      <c r="O3300" t="s">
        <v>114</v>
      </c>
      <c r="P3300" t="s">
        <v>117</v>
      </c>
      <c r="Q3300" t="s">
        <v>117</v>
      </c>
      <c r="R3300" t="s">
        <v>117</v>
      </c>
      <c r="S3300">
        <v>1151.321673754883</v>
      </c>
      <c r="T3300">
        <v>1565.5589400756769</v>
      </c>
      <c r="U3300">
        <v>1638.7935721496619</v>
      </c>
      <c r="V3300">
        <v>1188.9942183288549</v>
      </c>
      <c r="W3300">
        <v>954.58349013671864</v>
      </c>
      <c r="X3300">
        <v>1439.7529258605909</v>
      </c>
      <c r="Y3300">
        <v>1359.60675577392</v>
      </c>
      <c r="Z3300">
        <v>1795.6621405334699</v>
      </c>
      <c r="AA3300">
        <v>1024.005614074704</v>
      </c>
      <c r="AB3300">
        <v>993.94516156615782</v>
      </c>
      <c r="AC3300">
        <v>899.75707897338725</v>
      </c>
      <c r="AD3300">
        <v>668.88876880493012</v>
      </c>
      <c r="AE3300">
        <v>903.94118855590386</v>
      </c>
      <c r="AF3300">
        <v>596.88585736694279</v>
      </c>
      <c r="AG3300">
        <v>585.24651453857462</v>
      </c>
      <c r="AH3300">
        <v>882.71965983276277</v>
      </c>
      <c r="AI3300">
        <v>839.527147650139</v>
      </c>
      <c r="AJ3300">
        <v>749.1153038146947</v>
      </c>
      <c r="AK3300">
        <v>613.68895055541805</v>
      </c>
      <c r="AL3300">
        <v>582.20590114746142</v>
      </c>
      <c r="AM3300">
        <v>698.03783676757371</v>
      </c>
      <c r="AN3300">
        <v>782.8291452941844</v>
      </c>
      <c r="AO3300">
        <v>531.51650591430678</v>
      </c>
      <c r="AP3300">
        <v>514.87786036376792</v>
      </c>
      <c r="AQ3300">
        <v>459.97850427245999</v>
      </c>
      <c r="AR3300">
        <v>344.6765913146981</v>
      </c>
      <c r="AS3300">
        <v>359.80372303466748</v>
      </c>
      <c r="AT3300">
        <v>278.23918256225579</v>
      </c>
      <c r="AU3300">
        <v>201.23196033935531</v>
      </c>
      <c r="AV3300">
        <v>178.21729501342759</v>
      </c>
      <c r="AW3300">
        <v>159.4206774719238</v>
      </c>
      <c r="AX3300">
        <v>202.0515972473145</v>
      </c>
      <c r="AY3300">
        <v>238.0042563720705</v>
      </c>
      <c r="AZ3300">
        <v>120.6008603332519</v>
      </c>
      <c r="BA3300">
        <v>137.16238794555659</v>
      </c>
      <c r="BB3300">
        <v>211.12231062011719</v>
      </c>
      <c r="BC3300">
        <v>120.7785703857421</v>
      </c>
      <c r="BD3300">
        <v>73.564121051025481</v>
      </c>
      <c r="BE3300">
        <v>17.96392227172851</v>
      </c>
    </row>
    <row r="3301" spans="1:57">
      <c r="A3301" t="s">
        <v>307</v>
      </c>
      <c r="B3301" t="s">
        <v>792</v>
      </c>
      <c r="C3301" t="s">
        <v>776</v>
      </c>
      <c r="D3301" t="s">
        <v>777</v>
      </c>
      <c r="E3301" t="s">
        <v>661</v>
      </c>
      <c r="F3301" t="s">
        <v>673</v>
      </c>
      <c r="G3301" t="s">
        <v>682</v>
      </c>
      <c r="H3301" t="s">
        <v>683</v>
      </c>
      <c r="I3301" t="s">
        <v>995</v>
      </c>
      <c r="J3301" t="s">
        <v>996</v>
      </c>
      <c r="K3301">
        <v>6</v>
      </c>
      <c r="L3301" t="s">
        <v>1010</v>
      </c>
      <c r="M3301">
        <v>11</v>
      </c>
      <c r="N3301" t="s">
        <v>997</v>
      </c>
      <c r="O3301" t="s">
        <v>998</v>
      </c>
      <c r="P3301" t="s">
        <v>1002</v>
      </c>
      <c r="Q3301" t="s">
        <v>1002</v>
      </c>
      <c r="R3301" t="s">
        <v>1002</v>
      </c>
      <c r="S3301">
        <v>0</v>
      </c>
      <c r="T3301">
        <v>0</v>
      </c>
      <c r="U3301">
        <v>0.4933007751464844</v>
      </c>
      <c r="V3301">
        <v>0.40881035156250001</v>
      </c>
      <c r="W3301">
        <v>4.1767505615234377</v>
      </c>
      <c r="X3301">
        <v>9.975736529541015</v>
      </c>
      <c r="Y3301">
        <v>35.144551873779292</v>
      </c>
      <c r="Z3301">
        <v>57.061107073974583</v>
      </c>
      <c r="AA3301">
        <v>42.617827459716793</v>
      </c>
      <c r="AB3301">
        <v>28.30296661987305</v>
      </c>
      <c r="AC3301">
        <v>59.164279223632818</v>
      </c>
      <c r="AD3301">
        <v>40.51582099609378</v>
      </c>
      <c r="AE3301">
        <v>32.101799346923819</v>
      </c>
      <c r="AF3301">
        <v>19.745681054687498</v>
      </c>
      <c r="AG3301">
        <v>41.067276843261737</v>
      </c>
      <c r="AH3301">
        <v>31.296936907959001</v>
      </c>
      <c r="AI3301">
        <v>44.400313568115237</v>
      </c>
      <c r="AJ3301">
        <v>37.37988572998043</v>
      </c>
      <c r="AK3301">
        <v>48.600184771728422</v>
      </c>
      <c r="AL3301">
        <v>20.031534692382809</v>
      </c>
      <c r="AM3301">
        <v>39.905283416748063</v>
      </c>
      <c r="AN3301">
        <v>80.071804632568302</v>
      </c>
      <c r="AO3301">
        <v>65.298621844482426</v>
      </c>
      <c r="AP3301">
        <v>71.303922576904327</v>
      </c>
      <c r="AQ3301">
        <v>36.428764184570227</v>
      </c>
      <c r="AR3301">
        <v>37.665204602050757</v>
      </c>
      <c r="AS3301">
        <v>49.081298791503848</v>
      </c>
      <c r="AT3301">
        <v>30.893501104736341</v>
      </c>
      <c r="AU3301">
        <v>65.508092358398471</v>
      </c>
      <c r="AV3301">
        <v>34.845735180664093</v>
      </c>
      <c r="AW3301">
        <v>33.183948834228502</v>
      </c>
      <c r="AX3301">
        <v>51.72860122680666</v>
      </c>
      <c r="AY3301">
        <v>75.969719451904325</v>
      </c>
      <c r="AZ3301">
        <v>47.079726940917979</v>
      </c>
      <c r="BA3301">
        <v>45.593754669189401</v>
      </c>
      <c r="BB3301">
        <v>15.28342235717774</v>
      </c>
      <c r="BC3301">
        <v>23.962971032714851</v>
      </c>
      <c r="BD3301">
        <v>25.273608990478511</v>
      </c>
      <c r="BE3301">
        <v>6.6948715820312508</v>
      </c>
    </row>
    <row r="3302" spans="1:57">
      <c r="A3302" t="s">
        <v>307</v>
      </c>
      <c r="B3302" t="s">
        <v>792</v>
      </c>
      <c r="C3302" t="s">
        <v>776</v>
      </c>
      <c r="D3302" t="s">
        <v>777</v>
      </c>
      <c r="E3302" t="s">
        <v>661</v>
      </c>
      <c r="F3302" t="s">
        <v>751</v>
      </c>
      <c r="G3302" t="s">
        <v>765</v>
      </c>
      <c r="H3302" t="s">
        <v>766</v>
      </c>
      <c r="I3302" t="s">
        <v>995</v>
      </c>
      <c r="J3302" t="s">
        <v>996</v>
      </c>
      <c r="K3302">
        <v>6</v>
      </c>
      <c r="L3302" t="s">
        <v>1010</v>
      </c>
      <c r="M3302">
        <v>3</v>
      </c>
      <c r="N3302" t="s">
        <v>997</v>
      </c>
      <c r="O3302" t="s">
        <v>114</v>
      </c>
      <c r="P3302" t="s">
        <v>117</v>
      </c>
      <c r="Q3302" t="s">
        <v>117</v>
      </c>
      <c r="R3302" t="s">
        <v>117</v>
      </c>
      <c r="S3302">
        <v>0</v>
      </c>
      <c r="T3302">
        <v>0</v>
      </c>
      <c r="U3302">
        <v>2.2285407836914062</v>
      </c>
      <c r="V3302">
        <v>8.2527593994140627E-2</v>
      </c>
      <c r="W3302">
        <v>0</v>
      </c>
      <c r="X3302">
        <v>0</v>
      </c>
      <c r="Y3302">
        <v>0</v>
      </c>
      <c r="Z3302">
        <v>0</v>
      </c>
      <c r="AA3302">
        <v>0.33038814697265623</v>
      </c>
      <c r="AB3302">
        <v>2.8075156921386708</v>
      </c>
      <c r="AC3302">
        <v>3.8806781250000002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8.2518621826171867E-2</v>
      </c>
      <c r="AQ3302">
        <v>0</v>
      </c>
      <c r="AR3302">
        <v>0</v>
      </c>
      <c r="AS3302">
        <v>8.2611407470703127E-2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</row>
    <row r="3303" spans="1:57">
      <c r="A3303" t="s">
        <v>307</v>
      </c>
      <c r="B3303" t="s">
        <v>792</v>
      </c>
      <c r="C3303" t="s">
        <v>776</v>
      </c>
      <c r="D3303" t="s">
        <v>777</v>
      </c>
      <c r="E3303" t="s">
        <v>661</v>
      </c>
      <c r="F3303" t="s">
        <v>673</v>
      </c>
      <c r="G3303" t="s">
        <v>778</v>
      </c>
      <c r="H3303" t="s">
        <v>779</v>
      </c>
      <c r="I3303" t="s">
        <v>995</v>
      </c>
      <c r="J3303" t="s">
        <v>996</v>
      </c>
      <c r="K3303">
        <v>6</v>
      </c>
      <c r="L3303" t="s">
        <v>1010</v>
      </c>
      <c r="M3303">
        <v>12</v>
      </c>
      <c r="N3303" t="s">
        <v>997</v>
      </c>
      <c r="O3303" t="s">
        <v>998</v>
      </c>
      <c r="P3303" t="s">
        <v>999</v>
      </c>
      <c r="Q3303" t="s">
        <v>999</v>
      </c>
      <c r="R3303" t="s">
        <v>999</v>
      </c>
      <c r="S3303">
        <v>0</v>
      </c>
      <c r="T3303">
        <v>0</v>
      </c>
      <c r="U3303">
        <v>0</v>
      </c>
      <c r="V3303">
        <v>0</v>
      </c>
      <c r="W3303">
        <v>10.46471997680664</v>
      </c>
      <c r="X3303">
        <v>5.4762991699218739</v>
      </c>
      <c r="Y3303">
        <v>17.505577325439461</v>
      </c>
      <c r="Z3303">
        <v>12.75908177490234</v>
      </c>
      <c r="AA3303">
        <v>22.07585049438476</v>
      </c>
      <c r="AB3303">
        <v>17.904620336914061</v>
      </c>
      <c r="AC3303">
        <v>15.69418991699219</v>
      </c>
      <c r="AD3303">
        <v>18.8171346069336</v>
      </c>
      <c r="AE3303">
        <v>11.4482849243164</v>
      </c>
      <c r="AF3303">
        <v>11.28203892211914</v>
      </c>
      <c r="AG3303">
        <v>1.879710321044922</v>
      </c>
      <c r="AH3303">
        <v>24.119438134765609</v>
      </c>
      <c r="AI3303">
        <v>14.14201900024414</v>
      </c>
      <c r="AJ3303">
        <v>16.922279656982418</v>
      </c>
      <c r="AK3303">
        <v>5.8875491577148438</v>
      </c>
      <c r="AL3303">
        <v>3.5163547058105471</v>
      </c>
      <c r="AM3303">
        <v>5.4788258361816418</v>
      </c>
      <c r="AN3303">
        <v>2.8586630981445311</v>
      </c>
      <c r="AO3303">
        <v>3.8427790832519531</v>
      </c>
      <c r="AP3303">
        <v>4.8277744201660164</v>
      </c>
      <c r="AQ3303">
        <v>2.2060069458007812</v>
      </c>
      <c r="AR3303">
        <v>5.5561009643554682</v>
      </c>
      <c r="AS3303">
        <v>10.715337445068361</v>
      </c>
      <c r="AT3303">
        <v>0.89981582031250007</v>
      </c>
      <c r="AU3303">
        <v>1.634003881835937</v>
      </c>
      <c r="AV3303">
        <v>2.288287316894531</v>
      </c>
      <c r="AW3303">
        <v>2.778550708007812</v>
      </c>
      <c r="AX3303">
        <v>5.8059283935546873</v>
      </c>
      <c r="AY3303">
        <v>1.878971026611328</v>
      </c>
      <c r="AZ3303">
        <v>5.1486333129882826</v>
      </c>
      <c r="BA3303">
        <v>6.8671229797363287</v>
      </c>
      <c r="BB3303">
        <v>1.4722374145507811</v>
      </c>
      <c r="BC3303">
        <v>0</v>
      </c>
      <c r="BD3303">
        <v>1.7995369934082031</v>
      </c>
      <c r="BE3303">
        <v>0</v>
      </c>
    </row>
    <row r="3304" spans="1:57">
      <c r="A3304" t="s">
        <v>307</v>
      </c>
      <c r="B3304" t="s">
        <v>792</v>
      </c>
      <c r="C3304" t="s">
        <v>776</v>
      </c>
      <c r="D3304" t="s">
        <v>777</v>
      </c>
      <c r="E3304" t="s">
        <v>661</v>
      </c>
      <c r="F3304" t="s">
        <v>673</v>
      </c>
      <c r="G3304" t="s">
        <v>780</v>
      </c>
      <c r="H3304" t="s">
        <v>781</v>
      </c>
      <c r="I3304" t="s">
        <v>995</v>
      </c>
      <c r="J3304" t="s">
        <v>996</v>
      </c>
      <c r="K3304">
        <v>4</v>
      </c>
      <c r="L3304" t="s">
        <v>1009</v>
      </c>
      <c r="M3304">
        <v>12</v>
      </c>
      <c r="N3304" t="s">
        <v>997</v>
      </c>
      <c r="O3304" t="s">
        <v>998</v>
      </c>
      <c r="P3304" t="s">
        <v>999</v>
      </c>
      <c r="Q3304" t="s">
        <v>999</v>
      </c>
      <c r="R3304" t="s">
        <v>999</v>
      </c>
      <c r="S3304">
        <v>974.79756472167833</v>
      </c>
      <c r="T3304">
        <v>2092.5895866821238</v>
      </c>
      <c r="U3304">
        <v>1347.2861350158701</v>
      </c>
      <c r="V3304">
        <v>1256.699855914306</v>
      </c>
      <c r="W3304">
        <v>2240.58005588379</v>
      </c>
      <c r="X3304">
        <v>962.91433456420816</v>
      </c>
      <c r="Y3304">
        <v>979.1215353149413</v>
      </c>
      <c r="Z3304">
        <v>554.84314084472737</v>
      </c>
      <c r="AA3304">
        <v>537.08453786621101</v>
      </c>
      <c r="AB3304">
        <v>387.56024433593711</v>
      </c>
      <c r="AC3304">
        <v>821.62313204345946</v>
      </c>
      <c r="AD3304">
        <v>665.83840991211002</v>
      </c>
      <c r="AE3304">
        <v>977.34894306030446</v>
      </c>
      <c r="AF3304">
        <v>600.52446865234276</v>
      </c>
      <c r="AG3304">
        <v>669.61950765380993</v>
      </c>
      <c r="AH3304">
        <v>217.14839669189519</v>
      </c>
      <c r="AI3304">
        <v>157.38886837768581</v>
      </c>
      <c r="AJ3304">
        <v>109.4212339111329</v>
      </c>
      <c r="AK3304">
        <v>133.63274879760729</v>
      </c>
      <c r="AL3304">
        <v>94.94755717163082</v>
      </c>
      <c r="AM3304">
        <v>83.531127246093746</v>
      </c>
      <c r="AN3304">
        <v>93.052764550781248</v>
      </c>
      <c r="AO3304">
        <v>135.9263652832031</v>
      </c>
      <c r="AP3304">
        <v>161.68466580810531</v>
      </c>
      <c r="AQ3304">
        <v>106.25819223022469</v>
      </c>
      <c r="AR3304">
        <v>112.8078085510254</v>
      </c>
      <c r="AS3304">
        <v>180.9603777954101</v>
      </c>
      <c r="AT3304">
        <v>156.61708969726581</v>
      </c>
      <c r="AU3304">
        <v>115.6579214233398</v>
      </c>
      <c r="AV3304">
        <v>86.131563433837883</v>
      </c>
      <c r="AW3304">
        <v>98.030932092285184</v>
      </c>
      <c r="AX3304">
        <v>96.590512451171875</v>
      </c>
      <c r="AY3304">
        <v>117.12888917846681</v>
      </c>
      <c r="AZ3304">
        <v>99.847604089355499</v>
      </c>
      <c r="BA3304">
        <v>100.7875468566895</v>
      </c>
      <c r="BB3304">
        <v>137.61014721069341</v>
      </c>
      <c r="BC3304">
        <v>149.53700411376971</v>
      </c>
      <c r="BD3304">
        <v>87.45678395996093</v>
      </c>
      <c r="BE3304">
        <v>28.195377832031252</v>
      </c>
    </row>
    <row r="3305" spans="1:57">
      <c r="A3305" t="s">
        <v>307</v>
      </c>
      <c r="B3305" t="s">
        <v>792</v>
      </c>
      <c r="C3305" t="s">
        <v>776</v>
      </c>
      <c r="D3305" t="s">
        <v>777</v>
      </c>
      <c r="E3305" t="s">
        <v>661</v>
      </c>
      <c r="F3305" t="s">
        <v>673</v>
      </c>
      <c r="G3305" t="s">
        <v>780</v>
      </c>
      <c r="H3305" t="s">
        <v>781</v>
      </c>
      <c r="I3305" t="s">
        <v>995</v>
      </c>
      <c r="J3305" t="s">
        <v>996</v>
      </c>
      <c r="K3305">
        <v>6</v>
      </c>
      <c r="L3305" t="s">
        <v>1010</v>
      </c>
      <c r="M3305">
        <v>3</v>
      </c>
      <c r="N3305" t="s">
        <v>997</v>
      </c>
      <c r="O3305" t="s">
        <v>114</v>
      </c>
      <c r="P3305" t="s">
        <v>117</v>
      </c>
      <c r="Q3305" t="s">
        <v>117</v>
      </c>
      <c r="R3305" t="s">
        <v>117</v>
      </c>
      <c r="S3305">
        <v>0</v>
      </c>
      <c r="T3305">
        <v>0</v>
      </c>
      <c r="U3305">
        <v>242.6611738952638</v>
      </c>
      <c r="V3305">
        <v>258.7256092834474</v>
      </c>
      <c r="W3305">
        <v>367.28240386352542</v>
      </c>
      <c r="X3305">
        <v>517.58931950683598</v>
      </c>
      <c r="Y3305">
        <v>1023.711828741455</v>
      </c>
      <c r="Z3305">
        <v>1718.521610803223</v>
      </c>
      <c r="AA3305">
        <v>1478.756874694825</v>
      </c>
      <c r="AB3305">
        <v>1507.2296513916019</v>
      </c>
      <c r="AC3305">
        <v>1263.4592055541989</v>
      </c>
      <c r="AD3305">
        <v>1486.133087799072</v>
      </c>
      <c r="AE3305">
        <v>1708.960246734619</v>
      </c>
      <c r="AF3305">
        <v>1142.1383507446301</v>
      </c>
      <c r="AG3305">
        <v>1338.590002947999</v>
      </c>
      <c r="AH3305">
        <v>1255.6045502807619</v>
      </c>
      <c r="AI3305">
        <v>1552.04877235718</v>
      </c>
      <c r="AJ3305">
        <v>1249.7499846008311</v>
      </c>
      <c r="AK3305">
        <v>1024.149167541505</v>
      </c>
      <c r="AL3305">
        <v>785.07700393676748</v>
      </c>
      <c r="AM3305">
        <v>751.16498523559562</v>
      </c>
      <c r="AN3305">
        <v>842.83340178833066</v>
      </c>
      <c r="AO3305">
        <v>704.80756372070277</v>
      </c>
      <c r="AP3305">
        <v>905.05610397949226</v>
      </c>
      <c r="AQ3305">
        <v>1100.4730976379381</v>
      </c>
      <c r="AR3305">
        <v>1139.6590438781741</v>
      </c>
      <c r="AS3305">
        <v>1081.997309259033</v>
      </c>
      <c r="AT3305">
        <v>1041.717446081544</v>
      </c>
      <c r="AU3305">
        <v>1188.4039947387701</v>
      </c>
      <c r="AV3305">
        <v>1272.1444974060059</v>
      </c>
      <c r="AW3305">
        <v>1382.5368029296881</v>
      </c>
      <c r="AX3305">
        <v>1368.671872009277</v>
      </c>
      <c r="AY3305">
        <v>1539.675395678709</v>
      </c>
      <c r="AZ3305">
        <v>1293.400867218018</v>
      </c>
      <c r="BA3305">
        <v>1342.194478442384</v>
      </c>
      <c r="BB3305">
        <v>1243.8296954833991</v>
      </c>
      <c r="BC3305">
        <v>969.76465854492164</v>
      </c>
      <c r="BD3305">
        <v>960.7820956481936</v>
      </c>
      <c r="BE3305">
        <v>150.40943877563481</v>
      </c>
    </row>
    <row r="3306" spans="1:57">
      <c r="A3306" t="s">
        <v>307</v>
      </c>
      <c r="B3306" t="s">
        <v>792</v>
      </c>
      <c r="C3306" t="s">
        <v>776</v>
      </c>
      <c r="D3306" t="s">
        <v>937</v>
      </c>
      <c r="E3306" t="s">
        <v>661</v>
      </c>
      <c r="F3306" t="s">
        <v>917</v>
      </c>
      <c r="G3306" t="s">
        <v>918</v>
      </c>
      <c r="H3306" t="s">
        <v>919</v>
      </c>
      <c r="I3306" t="s">
        <v>995</v>
      </c>
      <c r="J3306" t="s">
        <v>996</v>
      </c>
      <c r="K3306">
        <v>6</v>
      </c>
      <c r="L3306" t="s">
        <v>1010</v>
      </c>
      <c r="M3306">
        <v>12</v>
      </c>
      <c r="N3306" t="s">
        <v>997</v>
      </c>
      <c r="O3306" t="s">
        <v>998</v>
      </c>
      <c r="P3306" t="s">
        <v>999</v>
      </c>
      <c r="Q3306" t="s">
        <v>999</v>
      </c>
      <c r="R3306" t="s">
        <v>999</v>
      </c>
      <c r="S3306">
        <v>0</v>
      </c>
      <c r="T3306">
        <v>0</v>
      </c>
      <c r="U3306">
        <v>0</v>
      </c>
      <c r="V3306">
        <v>0</v>
      </c>
      <c r="W3306">
        <v>0.47994357910156249</v>
      </c>
      <c r="X3306">
        <v>1.047095373535156</v>
      </c>
      <c r="Y3306">
        <v>2.7392192810058602</v>
      </c>
      <c r="Z3306">
        <v>2.2535535949707022</v>
      </c>
      <c r="AA3306">
        <v>8.0564923095703123E-2</v>
      </c>
      <c r="AB3306">
        <v>0</v>
      </c>
      <c r="AC3306">
        <v>0</v>
      </c>
      <c r="AD3306">
        <v>1.0397530883789059</v>
      </c>
      <c r="AE3306">
        <v>0</v>
      </c>
      <c r="AF3306">
        <v>0.2416850036621094</v>
      </c>
      <c r="AG3306">
        <v>8.0564923095703123E-2</v>
      </c>
      <c r="AH3306">
        <v>1.8530226806640619</v>
      </c>
      <c r="AI3306">
        <v>0</v>
      </c>
      <c r="AJ3306">
        <v>0</v>
      </c>
      <c r="AK3306">
        <v>2.0940760009765631</v>
      </c>
      <c r="AL3306">
        <v>3.5200075195312501</v>
      </c>
      <c r="AM3306">
        <v>12.826625189208981</v>
      </c>
      <c r="AN3306">
        <v>12.41243627929687</v>
      </c>
      <c r="AO3306">
        <v>22.821558465576182</v>
      </c>
      <c r="AP3306">
        <v>12.176398986816411</v>
      </c>
      <c r="AQ3306">
        <v>16.183806829833969</v>
      </c>
      <c r="AR3306">
        <v>13.14207978515625</v>
      </c>
      <c r="AS3306">
        <v>19.957889038085931</v>
      </c>
      <c r="AT3306">
        <v>13.06584774780273</v>
      </c>
      <c r="AU3306">
        <v>9.447005371093752</v>
      </c>
      <c r="AV3306">
        <v>9.693654699707027</v>
      </c>
      <c r="AW3306">
        <v>14.42166070556641</v>
      </c>
      <c r="AX3306">
        <v>15.062729620361329</v>
      </c>
      <c r="AY3306">
        <v>14.17842501831054</v>
      </c>
      <c r="AZ3306">
        <v>17.387321820068362</v>
      </c>
      <c r="BA3306">
        <v>7.8422253723144513</v>
      </c>
      <c r="BB3306">
        <v>2.0869299804687498</v>
      </c>
      <c r="BC3306">
        <v>1.84762451171875</v>
      </c>
      <c r="BD3306">
        <v>15.054941162109371</v>
      </c>
      <c r="BE3306">
        <v>2.174842309570312</v>
      </c>
    </row>
    <row r="3307" spans="1:57">
      <c r="A3307" t="s">
        <v>307</v>
      </c>
      <c r="B3307" t="s">
        <v>792</v>
      </c>
      <c r="C3307" t="s">
        <v>776</v>
      </c>
      <c r="D3307" t="s">
        <v>937</v>
      </c>
      <c r="E3307" t="s">
        <v>661</v>
      </c>
      <c r="F3307" t="s">
        <v>917</v>
      </c>
      <c r="G3307" t="s">
        <v>920</v>
      </c>
      <c r="H3307" t="s">
        <v>921</v>
      </c>
      <c r="I3307" t="s">
        <v>995</v>
      </c>
      <c r="J3307" t="s">
        <v>996</v>
      </c>
      <c r="K3307">
        <v>4</v>
      </c>
      <c r="L3307" t="s">
        <v>1009</v>
      </c>
      <c r="M3307">
        <v>3</v>
      </c>
      <c r="N3307" t="s">
        <v>997</v>
      </c>
      <c r="O3307" t="s">
        <v>114</v>
      </c>
      <c r="P3307" t="s">
        <v>117</v>
      </c>
      <c r="Q3307" t="s">
        <v>117</v>
      </c>
      <c r="R3307" t="s">
        <v>117</v>
      </c>
      <c r="S3307">
        <v>5458.0761368896501</v>
      </c>
      <c r="T3307">
        <v>4936.506738305643</v>
      </c>
      <c r="U3307">
        <v>4542.4993178588838</v>
      </c>
      <c r="V3307">
        <v>2538.9499828063981</v>
      </c>
      <c r="W3307">
        <v>2871.6070585998509</v>
      </c>
      <c r="X3307">
        <v>2495.086013092036</v>
      </c>
      <c r="Y3307">
        <v>3437.9340535949768</v>
      </c>
      <c r="Z3307">
        <v>2026.5223800292999</v>
      </c>
      <c r="AA3307">
        <v>1767.5991694641141</v>
      </c>
      <c r="AB3307">
        <v>3237.074699877925</v>
      </c>
      <c r="AC3307">
        <v>3593.3733274169872</v>
      </c>
      <c r="AD3307">
        <v>1578.201462231445</v>
      </c>
      <c r="AE3307">
        <v>3342.831983740236</v>
      </c>
      <c r="AF3307">
        <v>2306.2040128234898</v>
      </c>
      <c r="AG3307">
        <v>2338.8905968872091</v>
      </c>
      <c r="AH3307">
        <v>2978.1637138915971</v>
      </c>
      <c r="AI3307">
        <v>3293.574196691894</v>
      </c>
      <c r="AJ3307">
        <v>1616.6502552795409</v>
      </c>
      <c r="AK3307">
        <v>2617.3315242858848</v>
      </c>
      <c r="AL3307">
        <v>1712.12534230957</v>
      </c>
      <c r="AM3307">
        <v>1415.27462133789</v>
      </c>
      <c r="AN3307">
        <v>2030.439164801023</v>
      </c>
      <c r="AO3307">
        <v>1185.696339849854</v>
      </c>
      <c r="AP3307">
        <v>1093.9811557006849</v>
      </c>
      <c r="AQ3307">
        <v>709.42468303832993</v>
      </c>
      <c r="AR3307">
        <v>906.55060407104497</v>
      </c>
      <c r="AS3307">
        <v>748.47626582031285</v>
      </c>
      <c r="AT3307">
        <v>795.75467280273438</v>
      </c>
      <c r="AU3307">
        <v>774.13811239624067</v>
      </c>
      <c r="AV3307">
        <v>682.55060971069361</v>
      </c>
      <c r="AW3307">
        <v>656.88242271118168</v>
      </c>
      <c r="AX3307">
        <v>794.41883687744121</v>
      </c>
      <c r="AY3307">
        <v>1357.7034554870611</v>
      </c>
      <c r="AZ3307">
        <v>664.0138309082032</v>
      </c>
      <c r="BA3307">
        <v>949.22073127441354</v>
      </c>
      <c r="BB3307">
        <v>947.62806643066369</v>
      </c>
      <c r="BC3307">
        <v>626.50471517944379</v>
      </c>
      <c r="BD3307">
        <v>543.06938029174853</v>
      </c>
      <c r="BE3307">
        <v>60.732638958740218</v>
      </c>
    </row>
    <row r="3308" spans="1:57">
      <c r="A3308" t="s">
        <v>307</v>
      </c>
      <c r="B3308" t="s">
        <v>792</v>
      </c>
      <c r="C3308" t="s">
        <v>776</v>
      </c>
      <c r="D3308" t="s">
        <v>937</v>
      </c>
      <c r="E3308" t="s">
        <v>661</v>
      </c>
      <c r="F3308" t="s">
        <v>917</v>
      </c>
      <c r="G3308" t="s">
        <v>920</v>
      </c>
      <c r="H3308" t="s">
        <v>921</v>
      </c>
      <c r="I3308" t="s">
        <v>995</v>
      </c>
      <c r="J3308" t="s">
        <v>996</v>
      </c>
      <c r="K3308">
        <v>6</v>
      </c>
      <c r="L3308" t="s">
        <v>1010</v>
      </c>
      <c r="M3308">
        <v>11</v>
      </c>
      <c r="N3308" t="s">
        <v>997</v>
      </c>
      <c r="O3308" t="s">
        <v>998</v>
      </c>
      <c r="P3308" t="s">
        <v>1002</v>
      </c>
      <c r="Q3308" t="s">
        <v>1002</v>
      </c>
      <c r="R3308" t="s">
        <v>1002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1.121100225830078</v>
      </c>
      <c r="AA3308">
        <v>1.206729040527343</v>
      </c>
      <c r="AB3308">
        <v>1.281869622802734</v>
      </c>
      <c r="AC3308">
        <v>0.24019542846679681</v>
      </c>
      <c r="AD3308">
        <v>0</v>
      </c>
      <c r="AE3308">
        <v>0.881622314453125</v>
      </c>
      <c r="AF3308">
        <v>0.16014641723632811</v>
      </c>
      <c r="AG3308">
        <v>1.0408063720703129</v>
      </c>
      <c r="AH3308">
        <v>0.1601521728515625</v>
      </c>
      <c r="AI3308">
        <v>0</v>
      </c>
      <c r="AJ3308">
        <v>1.041804467773437</v>
      </c>
      <c r="AK3308">
        <v>2.4819436462402349</v>
      </c>
      <c r="AL3308">
        <v>1.0451058227539061</v>
      </c>
      <c r="AM3308">
        <v>1.3683522094726559</v>
      </c>
      <c r="AN3308">
        <v>4.7410258911132814</v>
      </c>
      <c r="AO3308">
        <v>4.3386309936523437</v>
      </c>
      <c r="AP3308">
        <v>0</v>
      </c>
      <c r="AQ3308">
        <v>3.852814221191406</v>
      </c>
      <c r="AR3308">
        <v>1.929641467285157</v>
      </c>
      <c r="AS3308">
        <v>2.1730742065429691</v>
      </c>
      <c r="AT3308">
        <v>5.7103994323730474</v>
      </c>
      <c r="AU3308">
        <v>0.96583494262695335</v>
      </c>
      <c r="AV3308">
        <v>0</v>
      </c>
      <c r="AW3308">
        <v>2.72750502319336</v>
      </c>
      <c r="AX3308">
        <v>0.40065183715820307</v>
      </c>
      <c r="AY3308">
        <v>0.16029931640625</v>
      </c>
      <c r="AZ3308">
        <v>2.5630681640624999</v>
      </c>
      <c r="BA3308">
        <v>12.065689721679689</v>
      </c>
      <c r="BB3308">
        <v>19.937178491210929</v>
      </c>
      <c r="BC3308">
        <v>6.4280825439453126</v>
      </c>
      <c r="BD3308">
        <v>5.0526016967773426</v>
      </c>
      <c r="BE3308">
        <v>0</v>
      </c>
    </row>
    <row r="3309" spans="1:57">
      <c r="A3309" t="s">
        <v>307</v>
      </c>
      <c r="B3309" t="s">
        <v>792</v>
      </c>
      <c r="C3309" t="s">
        <v>776</v>
      </c>
      <c r="D3309" t="s">
        <v>937</v>
      </c>
      <c r="E3309" t="s">
        <v>882</v>
      </c>
      <c r="F3309" t="s">
        <v>897</v>
      </c>
      <c r="G3309" t="s">
        <v>938</v>
      </c>
      <c r="H3309" t="s">
        <v>939</v>
      </c>
      <c r="I3309" t="s">
        <v>995</v>
      </c>
      <c r="J3309" t="s">
        <v>996</v>
      </c>
      <c r="K3309">
        <v>4</v>
      </c>
      <c r="L3309" t="s">
        <v>1009</v>
      </c>
      <c r="M3309">
        <v>12</v>
      </c>
      <c r="N3309" t="s">
        <v>997</v>
      </c>
      <c r="O3309" t="s">
        <v>998</v>
      </c>
      <c r="P3309" t="s">
        <v>999</v>
      </c>
      <c r="Q3309" t="s">
        <v>999</v>
      </c>
      <c r="R3309" t="s">
        <v>999</v>
      </c>
      <c r="S3309">
        <v>214.22332359008811</v>
      </c>
      <c r="T3309">
        <v>313.14278632202161</v>
      </c>
      <c r="U3309">
        <v>379.97550277099617</v>
      </c>
      <c r="V3309">
        <v>845.57268381347444</v>
      </c>
      <c r="W3309">
        <v>429.80109697265669</v>
      </c>
      <c r="X3309">
        <v>460.38175150146441</v>
      </c>
      <c r="Y3309">
        <v>164.25290717163051</v>
      </c>
      <c r="Z3309">
        <v>109.33441413574209</v>
      </c>
      <c r="AA3309">
        <v>107.6673326538085</v>
      </c>
      <c r="AB3309">
        <v>97.564486596679728</v>
      </c>
      <c r="AC3309">
        <v>77.435801806640512</v>
      </c>
      <c r="AD3309">
        <v>244.23355982666001</v>
      </c>
      <c r="AE3309">
        <v>404.91098723144728</v>
      </c>
      <c r="AF3309">
        <v>195.7497870361332</v>
      </c>
      <c r="AG3309">
        <v>185.66186763916031</v>
      </c>
      <c r="AH3309">
        <v>133.1162518554687</v>
      </c>
      <c r="AI3309">
        <v>100.5042444580078</v>
      </c>
      <c r="AJ3309">
        <v>110.7762720031737</v>
      </c>
      <c r="AK3309">
        <v>104.4115274353027</v>
      </c>
      <c r="AL3309">
        <v>141.05576367797849</v>
      </c>
      <c r="AM3309">
        <v>268.63805401611347</v>
      </c>
      <c r="AN3309">
        <v>525.50593168945534</v>
      </c>
      <c r="AO3309">
        <v>318.58377605590721</v>
      </c>
      <c r="AP3309">
        <v>335.17407832031063</v>
      </c>
      <c r="AQ3309">
        <v>223.88194570922781</v>
      </c>
      <c r="AR3309">
        <v>256.03011571655259</v>
      </c>
      <c r="AS3309">
        <v>491.58312844848882</v>
      </c>
      <c r="AT3309">
        <v>330.05235416259768</v>
      </c>
      <c r="AU3309">
        <v>164.29717883911181</v>
      </c>
      <c r="AV3309">
        <v>97.025340856933369</v>
      </c>
      <c r="AW3309">
        <v>54.979677093505849</v>
      </c>
      <c r="AX3309">
        <v>62.776366400146479</v>
      </c>
      <c r="AY3309">
        <v>38.325632153320349</v>
      </c>
      <c r="AZ3309">
        <v>41.822927691650399</v>
      </c>
      <c r="BA3309">
        <v>77.93145114746082</v>
      </c>
      <c r="BB3309">
        <v>63.32397332763675</v>
      </c>
      <c r="BC3309">
        <v>49.28544371948248</v>
      </c>
      <c r="BD3309">
        <v>48.885160003662158</v>
      </c>
      <c r="BE3309">
        <v>5.8748363647460931</v>
      </c>
    </row>
    <row r="3310" spans="1:57">
      <c r="A3310" t="s">
        <v>307</v>
      </c>
      <c r="B3310" t="s">
        <v>792</v>
      </c>
      <c r="C3310" t="s">
        <v>776</v>
      </c>
      <c r="D3310" t="s">
        <v>937</v>
      </c>
      <c r="E3310" t="s">
        <v>882</v>
      </c>
      <c r="F3310" t="s">
        <v>897</v>
      </c>
      <c r="G3310" t="s">
        <v>938</v>
      </c>
      <c r="H3310" t="s">
        <v>939</v>
      </c>
      <c r="I3310" t="s">
        <v>995</v>
      </c>
      <c r="J3310" t="s">
        <v>996</v>
      </c>
      <c r="K3310">
        <v>6</v>
      </c>
      <c r="L3310" t="s">
        <v>1010</v>
      </c>
      <c r="M3310">
        <v>3</v>
      </c>
      <c r="N3310" t="s">
        <v>997</v>
      </c>
      <c r="O3310" t="s">
        <v>114</v>
      </c>
      <c r="P3310" t="s">
        <v>117</v>
      </c>
      <c r="Q3310" t="s">
        <v>117</v>
      </c>
      <c r="R3310" t="s">
        <v>117</v>
      </c>
      <c r="S3310">
        <v>0</v>
      </c>
      <c r="T3310">
        <v>0</v>
      </c>
      <c r="U3310">
        <v>172.7698055053711</v>
      </c>
      <c r="V3310">
        <v>344.01545954589841</v>
      </c>
      <c r="W3310">
        <v>375.22396617431627</v>
      </c>
      <c r="X3310">
        <v>456.86414732055653</v>
      </c>
      <c r="Y3310">
        <v>527.91177482910189</v>
      </c>
      <c r="Z3310">
        <v>546.49395822143561</v>
      </c>
      <c r="AA3310">
        <v>574.05193666381842</v>
      </c>
      <c r="AB3310">
        <v>752.27871255493164</v>
      </c>
      <c r="AC3310">
        <v>1080.0920118652341</v>
      </c>
      <c r="AD3310">
        <v>917.86536784057637</v>
      </c>
      <c r="AE3310">
        <v>1403.6337268066411</v>
      </c>
      <c r="AF3310">
        <v>1293.588157537841</v>
      </c>
      <c r="AG3310">
        <v>1541.4713235534659</v>
      </c>
      <c r="AH3310">
        <v>1388.545804986572</v>
      </c>
      <c r="AI3310">
        <v>1459.104332000732</v>
      </c>
      <c r="AJ3310">
        <v>1601.655461700439</v>
      </c>
      <c r="AK3310">
        <v>1329.9333944396969</v>
      </c>
      <c r="AL3310">
        <v>1206.6274025024411</v>
      </c>
      <c r="AM3310">
        <v>1082.1131465759281</v>
      </c>
      <c r="AN3310">
        <v>1306.7967248291011</v>
      </c>
      <c r="AO3310">
        <v>1325.6341815978999</v>
      </c>
      <c r="AP3310">
        <v>1316.032768334961</v>
      </c>
      <c r="AQ3310">
        <v>1230.186262634277</v>
      </c>
      <c r="AR3310">
        <v>1262.241030810547</v>
      </c>
      <c r="AS3310">
        <v>1408.9268557312009</v>
      </c>
      <c r="AT3310">
        <v>1783.256732849122</v>
      </c>
      <c r="AU3310">
        <v>1756.3904712036131</v>
      </c>
      <c r="AV3310">
        <v>1518.1965976928709</v>
      </c>
      <c r="AW3310">
        <v>1894.118079803467</v>
      </c>
      <c r="AX3310">
        <v>2169.4632385925279</v>
      </c>
      <c r="AY3310">
        <v>1611.128414355469</v>
      </c>
      <c r="AZ3310">
        <v>1551.4422087585449</v>
      </c>
      <c r="BA3310">
        <v>2140.1382688781759</v>
      </c>
      <c r="BB3310">
        <v>2144.026391876218</v>
      </c>
      <c r="BC3310">
        <v>1899.9458416320799</v>
      </c>
      <c r="BD3310">
        <v>1920.087679699707</v>
      </c>
      <c r="BE3310">
        <v>209.2577513000488</v>
      </c>
    </row>
    <row r="3311" spans="1:57">
      <c r="A3311" t="s">
        <v>307</v>
      </c>
      <c r="B3311" t="s">
        <v>792</v>
      </c>
      <c r="C3311" t="s">
        <v>776</v>
      </c>
      <c r="D3311" t="s">
        <v>937</v>
      </c>
      <c r="E3311" t="s">
        <v>882</v>
      </c>
      <c r="F3311" t="s">
        <v>897</v>
      </c>
      <c r="G3311" t="s">
        <v>938</v>
      </c>
      <c r="H3311" t="s">
        <v>939</v>
      </c>
      <c r="I3311" t="s">
        <v>995</v>
      </c>
      <c r="J3311" t="s">
        <v>996</v>
      </c>
      <c r="K3311">
        <v>6</v>
      </c>
      <c r="L3311" t="s">
        <v>1010</v>
      </c>
      <c r="M3311">
        <v>49</v>
      </c>
      <c r="N3311" t="s">
        <v>997</v>
      </c>
      <c r="O3311" t="s">
        <v>114</v>
      </c>
      <c r="P3311" t="s">
        <v>131</v>
      </c>
      <c r="Q3311" t="s">
        <v>131</v>
      </c>
      <c r="R3311" t="s">
        <v>131</v>
      </c>
      <c r="S3311">
        <v>0</v>
      </c>
      <c r="T3311">
        <v>0</v>
      </c>
      <c r="U3311">
        <v>0</v>
      </c>
      <c r="V3311">
        <v>0.63963394165039056</v>
      </c>
      <c r="W3311">
        <v>3.5193136657714841</v>
      </c>
      <c r="X3311">
        <v>45.094506915283198</v>
      </c>
      <c r="Y3311">
        <v>9.7609737060546884</v>
      </c>
      <c r="Z3311">
        <v>5.9982445068359374</v>
      </c>
      <c r="AA3311">
        <v>17.275070367431631</v>
      </c>
      <c r="AB3311">
        <v>14.87947401123046</v>
      </c>
      <c r="AC3311">
        <v>35.038300524902319</v>
      </c>
      <c r="AD3311">
        <v>21.52111994018556</v>
      </c>
      <c r="AE3311">
        <v>50.956382598876957</v>
      </c>
      <c r="AF3311">
        <v>39.839237860107431</v>
      </c>
      <c r="AG3311">
        <v>17.991406677246079</v>
      </c>
      <c r="AH3311">
        <v>33.024356011962922</v>
      </c>
      <c r="AI3311">
        <v>39.251090716552682</v>
      </c>
      <c r="AJ3311">
        <v>35.494254516601522</v>
      </c>
      <c r="AK3311">
        <v>39.2568741699219</v>
      </c>
      <c r="AL3311">
        <v>25.913077709960941</v>
      </c>
      <c r="AM3311">
        <v>21.592287121582029</v>
      </c>
      <c r="AN3311">
        <v>26.78658284301758</v>
      </c>
      <c r="AO3311">
        <v>27.509147723388651</v>
      </c>
      <c r="AP3311">
        <v>13.11190270996094</v>
      </c>
      <c r="AQ3311">
        <v>8.5540812133789057</v>
      </c>
      <c r="AR3311">
        <v>13.83528786621094</v>
      </c>
      <c r="AS3311">
        <v>27.18954129028322</v>
      </c>
      <c r="AT3311">
        <v>16.796905175781252</v>
      </c>
      <c r="AU3311">
        <v>27.025609429931631</v>
      </c>
      <c r="AV3311">
        <v>22.71268858642577</v>
      </c>
      <c r="AW3311">
        <v>13.43596422119141</v>
      </c>
      <c r="AX3311">
        <v>36.148301794433571</v>
      </c>
      <c r="AY3311">
        <v>17.913742419433579</v>
      </c>
      <c r="AZ3311">
        <v>7.6723171386718771</v>
      </c>
      <c r="BA3311">
        <v>13.921221539306639</v>
      </c>
      <c r="BB3311">
        <v>37.028080517578118</v>
      </c>
      <c r="BC3311">
        <v>16.716443682861328</v>
      </c>
      <c r="BD3311">
        <v>17.91530983886717</v>
      </c>
      <c r="BE3311">
        <v>23.829455859374999</v>
      </c>
    </row>
    <row r="3312" spans="1:57">
      <c r="A3312" t="s">
        <v>307</v>
      </c>
      <c r="B3312" t="s">
        <v>792</v>
      </c>
      <c r="C3312" t="s">
        <v>776</v>
      </c>
      <c r="D3312" t="s">
        <v>937</v>
      </c>
      <c r="E3312" t="s">
        <v>882</v>
      </c>
      <c r="F3312" t="s">
        <v>897</v>
      </c>
      <c r="G3312" t="s">
        <v>940</v>
      </c>
      <c r="H3312" t="s">
        <v>941</v>
      </c>
      <c r="I3312" t="s">
        <v>995</v>
      </c>
      <c r="J3312" t="s">
        <v>996</v>
      </c>
      <c r="K3312">
        <v>4</v>
      </c>
      <c r="L3312" t="s">
        <v>1009</v>
      </c>
      <c r="M3312">
        <v>3</v>
      </c>
      <c r="N3312" t="s">
        <v>997</v>
      </c>
      <c r="O3312" t="s">
        <v>114</v>
      </c>
      <c r="P3312" t="s">
        <v>117</v>
      </c>
      <c r="Q3312" t="s">
        <v>117</v>
      </c>
      <c r="R3312" t="s">
        <v>117</v>
      </c>
      <c r="S3312">
        <v>493.25900784301763</v>
      </c>
      <c r="T3312">
        <v>609.98396128540082</v>
      </c>
      <c r="U3312">
        <v>1137.1946566833469</v>
      </c>
      <c r="V3312">
        <v>780.29301539306687</v>
      </c>
      <c r="W3312">
        <v>687.34889619750936</v>
      </c>
      <c r="X3312">
        <v>427.22915211792008</v>
      </c>
      <c r="Y3312">
        <v>486.57197576294038</v>
      </c>
      <c r="Z3312">
        <v>656.26946339721735</v>
      </c>
      <c r="AA3312">
        <v>606.73205027465883</v>
      </c>
      <c r="AB3312">
        <v>446.71556115112281</v>
      </c>
      <c r="AC3312">
        <v>408.57287822875952</v>
      </c>
      <c r="AD3312">
        <v>591.8325399230954</v>
      </c>
      <c r="AE3312">
        <v>768.09070899047697</v>
      </c>
      <c r="AF3312">
        <v>488.13310903320348</v>
      </c>
      <c r="AG3312">
        <v>395.34982469482378</v>
      </c>
      <c r="AH3312">
        <v>342.04510622558621</v>
      </c>
      <c r="AI3312">
        <v>434.88409464111362</v>
      </c>
      <c r="AJ3312">
        <v>1007.216228369139</v>
      </c>
      <c r="AK3312">
        <v>650.79958386840872</v>
      </c>
      <c r="AL3312">
        <v>542.55096961669892</v>
      </c>
      <c r="AM3312">
        <v>389.23246725463889</v>
      </c>
      <c r="AN3312">
        <v>590.77041243286044</v>
      </c>
      <c r="AO3312">
        <v>654.98895241089087</v>
      </c>
      <c r="AP3312">
        <v>896.60898927612129</v>
      </c>
      <c r="AQ3312">
        <v>472.51307267456042</v>
      </c>
      <c r="AR3312">
        <v>472.31194311523433</v>
      </c>
      <c r="AS3312">
        <v>500.95243054809657</v>
      </c>
      <c r="AT3312">
        <v>577.77544357910176</v>
      </c>
      <c r="AU3312">
        <v>317.25616110839849</v>
      </c>
      <c r="AV3312">
        <v>235.61969080200211</v>
      </c>
      <c r="AW3312">
        <v>193.7535479797362</v>
      </c>
      <c r="AX3312">
        <v>295.7410905639648</v>
      </c>
      <c r="AY3312">
        <v>506.43410606689451</v>
      </c>
      <c r="AZ3312">
        <v>238.23674680175779</v>
      </c>
      <c r="BA3312">
        <v>177.17850881347641</v>
      </c>
      <c r="BB3312">
        <v>215.0698446716309</v>
      </c>
      <c r="BC3312">
        <v>300.25645404663118</v>
      </c>
      <c r="BD3312">
        <v>198.72613477783199</v>
      </c>
      <c r="BE3312">
        <v>45.526860266113268</v>
      </c>
    </row>
    <row r="3313" spans="1:57">
      <c r="A3313" t="s">
        <v>307</v>
      </c>
      <c r="B3313" t="s">
        <v>792</v>
      </c>
      <c r="C3313" t="s">
        <v>776</v>
      </c>
      <c r="D3313" t="s">
        <v>937</v>
      </c>
      <c r="E3313" t="s">
        <v>882</v>
      </c>
      <c r="F3313" t="s">
        <v>897</v>
      </c>
      <c r="G3313" t="s">
        <v>940</v>
      </c>
      <c r="H3313" t="s">
        <v>941</v>
      </c>
      <c r="I3313" t="s">
        <v>995</v>
      </c>
      <c r="J3313" t="s">
        <v>996</v>
      </c>
      <c r="K3313">
        <v>4</v>
      </c>
      <c r="L3313" t="s">
        <v>1009</v>
      </c>
      <c r="M3313">
        <v>49</v>
      </c>
      <c r="N3313" t="s">
        <v>997</v>
      </c>
      <c r="O3313" t="s">
        <v>114</v>
      </c>
      <c r="P3313" t="s">
        <v>131</v>
      </c>
      <c r="Q3313" t="s">
        <v>131</v>
      </c>
      <c r="R3313" t="s">
        <v>131</v>
      </c>
      <c r="S3313">
        <v>77.499857128906285</v>
      </c>
      <c r="T3313">
        <v>111.9292038818359</v>
      </c>
      <c r="U3313">
        <v>214.21926748046849</v>
      </c>
      <c r="V3313">
        <v>128.4425122619628</v>
      </c>
      <c r="W3313">
        <v>150.00990003662119</v>
      </c>
      <c r="X3313">
        <v>99.493398352050804</v>
      </c>
      <c r="Y3313">
        <v>95.663458752441372</v>
      </c>
      <c r="Z3313">
        <v>106.5270962951659</v>
      </c>
      <c r="AA3313">
        <v>108.073267980957</v>
      </c>
      <c r="AB3313">
        <v>80.800734899902309</v>
      </c>
      <c r="AC3313">
        <v>49.1363325927734</v>
      </c>
      <c r="AD3313">
        <v>44.009466564941413</v>
      </c>
      <c r="AE3313">
        <v>98.156160858154237</v>
      </c>
      <c r="AF3313">
        <v>96.288075646972615</v>
      </c>
      <c r="AG3313">
        <v>65.506634320068287</v>
      </c>
      <c r="AH3313">
        <v>88.936584979248039</v>
      </c>
      <c r="AI3313">
        <v>75.159355505371167</v>
      </c>
      <c r="AJ3313">
        <v>86.70776228637709</v>
      </c>
      <c r="AK3313">
        <v>85.20589710693352</v>
      </c>
      <c r="AL3313">
        <v>39.07095294799803</v>
      </c>
      <c r="AM3313">
        <v>20.89333110351561</v>
      </c>
      <c r="AN3313">
        <v>35.648373834228508</v>
      </c>
      <c r="AO3313">
        <v>33.423959460449197</v>
      </c>
      <c r="AP3313">
        <v>17.38685189208984</v>
      </c>
      <c r="AQ3313">
        <v>15.15212361450196</v>
      </c>
      <c r="AR3313">
        <v>14.750556420898439</v>
      </c>
      <c r="AS3313">
        <v>10.12895480957031</v>
      </c>
      <c r="AT3313">
        <v>22.237945953369142</v>
      </c>
      <c r="AU3313">
        <v>9.0060740600585998</v>
      </c>
      <c r="AV3313">
        <v>18.654768273925779</v>
      </c>
      <c r="AW3313">
        <v>8.5269582458496114</v>
      </c>
      <c r="AX3313">
        <v>15.53935042114257</v>
      </c>
      <c r="AY3313">
        <v>15.864156414794939</v>
      </c>
      <c r="AZ3313">
        <v>13.08000045776366</v>
      </c>
      <c r="BA3313">
        <v>14.352175659179689</v>
      </c>
      <c r="BB3313">
        <v>2.8713053161621089</v>
      </c>
      <c r="BC3313">
        <v>13.47099628906251</v>
      </c>
      <c r="BD3313">
        <v>3.9069847778320308</v>
      </c>
      <c r="BE3313">
        <v>1.991108184814453</v>
      </c>
    </row>
    <row r="3314" spans="1:57">
      <c r="A3314" t="s">
        <v>307</v>
      </c>
      <c r="B3314" t="s">
        <v>792</v>
      </c>
      <c r="C3314" t="s">
        <v>776</v>
      </c>
      <c r="D3314" t="s">
        <v>937</v>
      </c>
      <c r="E3314" t="s">
        <v>882</v>
      </c>
      <c r="F3314" t="s">
        <v>897</v>
      </c>
      <c r="G3314" t="s">
        <v>940</v>
      </c>
      <c r="H3314" t="s">
        <v>941</v>
      </c>
      <c r="I3314" t="s">
        <v>995</v>
      </c>
      <c r="J3314" t="s">
        <v>996</v>
      </c>
      <c r="K3314">
        <v>6</v>
      </c>
      <c r="L3314" t="s">
        <v>1010</v>
      </c>
      <c r="M3314">
        <v>5</v>
      </c>
      <c r="N3314" t="s">
        <v>997</v>
      </c>
      <c r="O3314" t="s">
        <v>114</v>
      </c>
      <c r="P3314" t="s">
        <v>1000</v>
      </c>
      <c r="Q3314" t="s">
        <v>1000</v>
      </c>
      <c r="R3314" t="s">
        <v>1000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1.276362817382813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1.1168289062500001</v>
      </c>
      <c r="AP3314">
        <v>0</v>
      </c>
      <c r="AQ3314">
        <v>0</v>
      </c>
      <c r="AR3314">
        <v>0</v>
      </c>
      <c r="AS3314">
        <v>1.0370726867675779</v>
      </c>
      <c r="AT3314">
        <v>0</v>
      </c>
      <c r="AU3314">
        <v>0</v>
      </c>
      <c r="AV3314">
        <v>2.5543008666992191</v>
      </c>
      <c r="AW3314">
        <v>0.3988890014648438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</row>
    <row r="3315" spans="1:57">
      <c r="A3315" t="s">
        <v>307</v>
      </c>
      <c r="B3315" t="s">
        <v>792</v>
      </c>
      <c r="C3315" t="s">
        <v>776</v>
      </c>
      <c r="D3315" t="s">
        <v>937</v>
      </c>
      <c r="E3315" t="s">
        <v>882</v>
      </c>
      <c r="F3315" t="s">
        <v>897</v>
      </c>
      <c r="G3315" t="s">
        <v>940</v>
      </c>
      <c r="H3315" t="s">
        <v>941</v>
      </c>
      <c r="I3315" t="s">
        <v>995</v>
      </c>
      <c r="J3315" t="s">
        <v>996</v>
      </c>
      <c r="K3315">
        <v>6</v>
      </c>
      <c r="L3315" t="s">
        <v>1010</v>
      </c>
      <c r="M3315">
        <v>11</v>
      </c>
      <c r="N3315" t="s">
        <v>997</v>
      </c>
      <c r="O3315" t="s">
        <v>998</v>
      </c>
      <c r="P3315" t="s">
        <v>1002</v>
      </c>
      <c r="Q3315" t="s">
        <v>1002</v>
      </c>
      <c r="R3315" t="s">
        <v>1002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9.2403902160644513</v>
      </c>
      <c r="AA3315">
        <v>1.1140520568847661</v>
      </c>
      <c r="AB3315">
        <v>1.3545685913085941</v>
      </c>
      <c r="AC3315">
        <v>0</v>
      </c>
      <c r="AD3315">
        <v>0.31865504150390622</v>
      </c>
      <c r="AE3315">
        <v>0</v>
      </c>
      <c r="AF3315">
        <v>0</v>
      </c>
      <c r="AG3315">
        <v>0.95592916259765637</v>
      </c>
      <c r="AH3315">
        <v>1.4339321289062501</v>
      </c>
      <c r="AI3315">
        <v>3.5028710021972662</v>
      </c>
      <c r="AJ3315">
        <v>1.8322672485351561</v>
      </c>
      <c r="AK3315">
        <v>10.357277014160159</v>
      </c>
      <c r="AL3315">
        <v>7.3297870666503933</v>
      </c>
      <c r="AM3315">
        <v>1.8322230651855469</v>
      </c>
      <c r="AN3315">
        <v>13.939556585693371</v>
      </c>
      <c r="AO3315">
        <v>1.354167767333984</v>
      </c>
      <c r="AP3315">
        <v>2.0710513732910161</v>
      </c>
      <c r="AQ3315">
        <v>2.390155377197265</v>
      </c>
      <c r="AR3315">
        <v>2.3102006103515622</v>
      </c>
      <c r="AS3315">
        <v>3.8253153564453131</v>
      </c>
      <c r="AT3315">
        <v>0.95615527954101553</v>
      </c>
      <c r="AU3315">
        <v>7.9650219726562499E-2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</row>
    <row r="3316" spans="1:57">
      <c r="A3316" t="s">
        <v>307</v>
      </c>
      <c r="B3316" t="s">
        <v>792</v>
      </c>
      <c r="C3316" t="s">
        <v>776</v>
      </c>
      <c r="D3316" t="s">
        <v>937</v>
      </c>
      <c r="E3316" t="s">
        <v>882</v>
      </c>
      <c r="F3316" t="s">
        <v>897</v>
      </c>
      <c r="G3316" t="s">
        <v>898</v>
      </c>
      <c r="H3316" t="s">
        <v>899</v>
      </c>
      <c r="I3316" t="s">
        <v>995</v>
      </c>
      <c r="J3316" t="s">
        <v>996</v>
      </c>
      <c r="K3316">
        <v>4</v>
      </c>
      <c r="L3316" t="s">
        <v>1009</v>
      </c>
      <c r="M3316">
        <v>3</v>
      </c>
      <c r="N3316" t="s">
        <v>997</v>
      </c>
      <c r="O3316" t="s">
        <v>114</v>
      </c>
      <c r="P3316" t="s">
        <v>117</v>
      </c>
      <c r="Q3316" t="s">
        <v>117</v>
      </c>
      <c r="R3316" t="s">
        <v>117</v>
      </c>
      <c r="S3316">
        <v>39.179328857421893</v>
      </c>
      <c r="T3316">
        <v>63.856072442627003</v>
      </c>
      <c r="U3316">
        <v>74.832432208251959</v>
      </c>
      <c r="V3316">
        <v>99.180945782470857</v>
      </c>
      <c r="W3316">
        <v>87.266510552978374</v>
      </c>
      <c r="X3316">
        <v>171.6032650634765</v>
      </c>
      <c r="Y3316">
        <v>83.191786083984326</v>
      </c>
      <c r="Z3316">
        <v>218.3436959350592</v>
      </c>
      <c r="AA3316">
        <v>138.5455565185548</v>
      </c>
      <c r="AB3316">
        <v>137.47360468139669</v>
      </c>
      <c r="AC3316">
        <v>147.80424671020489</v>
      </c>
      <c r="AD3316">
        <v>127.045267614746</v>
      </c>
      <c r="AE3316">
        <v>94.706789062499752</v>
      </c>
      <c r="AF3316">
        <v>51.859767156982407</v>
      </c>
      <c r="AG3316">
        <v>44.101919372558577</v>
      </c>
      <c r="AH3316">
        <v>29.133816668701169</v>
      </c>
      <c r="AI3316">
        <v>90.243184179687432</v>
      </c>
      <c r="AJ3316">
        <v>89.607198785400357</v>
      </c>
      <c r="AK3316">
        <v>39.083077215576203</v>
      </c>
      <c r="AL3316">
        <v>34.942633038330072</v>
      </c>
      <c r="AM3316">
        <v>64.635801715087837</v>
      </c>
      <c r="AN3316">
        <v>44.113107720947241</v>
      </c>
      <c r="AO3316">
        <v>32.038137493896471</v>
      </c>
      <c r="AP3316">
        <v>47.407436737060557</v>
      </c>
      <c r="AQ3316">
        <v>36.194239453124993</v>
      </c>
      <c r="AR3316">
        <v>31.8081077392578</v>
      </c>
      <c r="AS3316">
        <v>35.636485052490237</v>
      </c>
      <c r="AT3316">
        <v>32.197501684570312</v>
      </c>
      <c r="AU3316">
        <v>19.192454504394529</v>
      </c>
      <c r="AV3316">
        <v>30.711439978027322</v>
      </c>
      <c r="AW3316">
        <v>22.644807208251962</v>
      </c>
      <c r="AX3316">
        <v>20.530735876464838</v>
      </c>
      <c r="AY3316">
        <v>25.451642456054699</v>
      </c>
      <c r="AZ3316">
        <v>32.901956335449171</v>
      </c>
      <c r="BA3316">
        <v>20.213772021484381</v>
      </c>
      <c r="BB3316">
        <v>30.325823272705069</v>
      </c>
      <c r="BC3316">
        <v>20.05594887084964</v>
      </c>
      <c r="BD3316">
        <v>27.812601544189452</v>
      </c>
      <c r="BE3316">
        <v>3.3684115234375001</v>
      </c>
    </row>
    <row r="3317" spans="1:57">
      <c r="A3317" t="s">
        <v>307</v>
      </c>
      <c r="B3317" t="s">
        <v>792</v>
      </c>
      <c r="C3317" t="s">
        <v>776</v>
      </c>
      <c r="D3317" t="s">
        <v>937</v>
      </c>
      <c r="E3317" t="s">
        <v>882</v>
      </c>
      <c r="F3317" t="s">
        <v>897</v>
      </c>
      <c r="G3317" t="s">
        <v>898</v>
      </c>
      <c r="H3317" t="s">
        <v>899</v>
      </c>
      <c r="I3317" t="s">
        <v>995</v>
      </c>
      <c r="J3317" t="s">
        <v>996</v>
      </c>
      <c r="K3317">
        <v>4</v>
      </c>
      <c r="L3317" t="s">
        <v>1009</v>
      </c>
      <c r="M3317">
        <v>49</v>
      </c>
      <c r="N3317" t="s">
        <v>997</v>
      </c>
      <c r="O3317" t="s">
        <v>114</v>
      </c>
      <c r="P3317" t="s">
        <v>131</v>
      </c>
      <c r="Q3317" t="s">
        <v>131</v>
      </c>
      <c r="R3317" t="s">
        <v>131</v>
      </c>
      <c r="S3317">
        <v>279.75935278320298</v>
      </c>
      <c r="T3317">
        <v>371.82028068237292</v>
      </c>
      <c r="U3317">
        <v>410.11072088622973</v>
      </c>
      <c r="V3317">
        <v>216.82311065063601</v>
      </c>
      <c r="W3317">
        <v>210.65944763793999</v>
      </c>
      <c r="X3317">
        <v>279.03778429565438</v>
      </c>
      <c r="Y3317">
        <v>335.97294309692359</v>
      </c>
      <c r="Z3317">
        <v>429.21566588134868</v>
      </c>
      <c r="AA3317">
        <v>113.8002023376466</v>
      </c>
      <c r="AB3317">
        <v>159.27580877075221</v>
      </c>
      <c r="AC3317">
        <v>113.8414864746097</v>
      </c>
      <c r="AD3317">
        <v>118.7779604187011</v>
      </c>
      <c r="AE3317">
        <v>131.8788584350587</v>
      </c>
      <c r="AF3317">
        <v>58.287651904296837</v>
      </c>
      <c r="AG3317">
        <v>44.275670520019531</v>
      </c>
      <c r="AH3317">
        <v>51.482468298339853</v>
      </c>
      <c r="AI3317">
        <v>79.916141101074174</v>
      </c>
      <c r="AJ3317">
        <v>65.016174340820314</v>
      </c>
      <c r="AK3317">
        <v>60.384824676513681</v>
      </c>
      <c r="AL3317">
        <v>44.571762384033249</v>
      </c>
      <c r="AM3317">
        <v>31.42339389648437</v>
      </c>
      <c r="AN3317">
        <v>33.473619079589817</v>
      </c>
      <c r="AO3317">
        <v>24.127674621582031</v>
      </c>
      <c r="AP3317">
        <v>14.411084667968749</v>
      </c>
      <c r="AQ3317">
        <v>9.4786732299804708</v>
      </c>
      <c r="AR3317">
        <v>22.713628363037099</v>
      </c>
      <c r="AS3317">
        <v>14.638040631103509</v>
      </c>
      <c r="AT3317">
        <v>12.54308659057617</v>
      </c>
      <c r="AU3317">
        <v>13.08686584472656</v>
      </c>
      <c r="AV3317">
        <v>15.81552863769531</v>
      </c>
      <c r="AW3317">
        <v>8.7757127075195278</v>
      </c>
      <c r="AX3317">
        <v>10.423103625488279</v>
      </c>
      <c r="AY3317">
        <v>10.188508117675781</v>
      </c>
      <c r="AZ3317">
        <v>14.88171517944337</v>
      </c>
      <c r="BA3317">
        <v>10.88465715942384</v>
      </c>
      <c r="BB3317">
        <v>19.893398791503909</v>
      </c>
      <c r="BC3317">
        <v>17.545288476562511</v>
      </c>
      <c r="BD3317">
        <v>13.94242830200195</v>
      </c>
      <c r="BE3317">
        <v>108.36758484497081</v>
      </c>
    </row>
    <row r="3318" spans="1:57">
      <c r="A3318" t="s">
        <v>307</v>
      </c>
      <c r="B3318" t="s">
        <v>792</v>
      </c>
      <c r="C3318" t="s">
        <v>776</v>
      </c>
      <c r="D3318" t="s">
        <v>937</v>
      </c>
      <c r="E3318" t="s">
        <v>882</v>
      </c>
      <c r="F3318" t="s">
        <v>897</v>
      </c>
      <c r="G3318" t="s">
        <v>898</v>
      </c>
      <c r="H3318" t="s">
        <v>899</v>
      </c>
      <c r="I3318" t="s">
        <v>995</v>
      </c>
      <c r="J3318" t="s">
        <v>996</v>
      </c>
      <c r="K3318">
        <v>6</v>
      </c>
      <c r="L3318" t="s">
        <v>1010</v>
      </c>
      <c r="M3318">
        <v>11</v>
      </c>
      <c r="N3318" t="s">
        <v>997</v>
      </c>
      <c r="O3318" t="s">
        <v>998</v>
      </c>
      <c r="P3318" t="s">
        <v>1002</v>
      </c>
      <c r="Q3318" t="s">
        <v>1002</v>
      </c>
      <c r="R3318" t="s">
        <v>1002</v>
      </c>
      <c r="S3318">
        <v>0</v>
      </c>
      <c r="T3318">
        <v>0</v>
      </c>
      <c r="U3318">
        <v>0.23498594970703129</v>
      </c>
      <c r="V3318">
        <v>0.39198436279296878</v>
      </c>
      <c r="W3318">
        <v>8.6930853088378939</v>
      </c>
      <c r="X3318">
        <v>13.17030768432617</v>
      </c>
      <c r="Y3318">
        <v>14.508850708007801</v>
      </c>
      <c r="Z3318">
        <v>11.68367666015625</v>
      </c>
      <c r="AA3318">
        <v>51.989698620605552</v>
      </c>
      <c r="AB3318">
        <v>44.233383593750062</v>
      </c>
      <c r="AC3318">
        <v>24.07435380249024</v>
      </c>
      <c r="AD3318">
        <v>22.738197863769528</v>
      </c>
      <c r="AE3318">
        <v>88.99759519653314</v>
      </c>
      <c r="AF3318">
        <v>6.5061833618164044</v>
      </c>
      <c r="AG3318">
        <v>32.059493963623062</v>
      </c>
      <c r="AH3318">
        <v>15.20162824707031</v>
      </c>
      <c r="AI3318">
        <v>23.741004235839831</v>
      </c>
      <c r="AJ3318">
        <v>7.5194737548828119</v>
      </c>
      <c r="AK3318">
        <v>5.8820267272949218</v>
      </c>
      <c r="AL3318">
        <v>29.949344757080091</v>
      </c>
      <c r="AM3318">
        <v>11.683079638671879</v>
      </c>
      <c r="AN3318">
        <v>19.362642358398439</v>
      </c>
      <c r="AO3318">
        <v>15.20925958862304</v>
      </c>
      <c r="AP3318">
        <v>11.36226541748047</v>
      </c>
      <c r="AQ3318">
        <v>30.08697401123046</v>
      </c>
      <c r="AR3318">
        <v>84.045019195556591</v>
      </c>
      <c r="AS3318">
        <v>103.57159805908189</v>
      </c>
      <c r="AT3318">
        <v>58.398774963378941</v>
      </c>
      <c r="AU3318">
        <v>46.957518957519547</v>
      </c>
      <c r="AV3318">
        <v>15.990007958984361</v>
      </c>
      <c r="AW3318">
        <v>53.69857312011721</v>
      </c>
      <c r="AX3318">
        <v>30.49148450317384</v>
      </c>
      <c r="AY3318">
        <v>59.654404559326217</v>
      </c>
      <c r="AZ3318">
        <v>21.941206127929679</v>
      </c>
      <c r="BA3318">
        <v>30.08202453613282</v>
      </c>
      <c r="BB3318">
        <v>35.417344183349577</v>
      </c>
      <c r="BC3318">
        <v>13.0029038269043</v>
      </c>
      <c r="BD3318">
        <v>22.016900384521509</v>
      </c>
      <c r="BE3318">
        <v>3.13356557006836</v>
      </c>
    </row>
    <row r="3319" spans="1:57">
      <c r="A3319" t="s">
        <v>307</v>
      </c>
      <c r="B3319" t="s">
        <v>792</v>
      </c>
      <c r="C3319" t="s">
        <v>776</v>
      </c>
      <c r="D3319" t="s">
        <v>937</v>
      </c>
      <c r="E3319" t="s">
        <v>882</v>
      </c>
      <c r="F3319" t="s">
        <v>897</v>
      </c>
      <c r="G3319" t="s">
        <v>931</v>
      </c>
      <c r="H3319" t="s">
        <v>932</v>
      </c>
      <c r="I3319" t="s">
        <v>995</v>
      </c>
      <c r="J3319" t="s">
        <v>996</v>
      </c>
      <c r="K3319">
        <v>4</v>
      </c>
      <c r="L3319" t="s">
        <v>1009</v>
      </c>
      <c r="M3319">
        <v>5</v>
      </c>
      <c r="N3319" t="s">
        <v>997</v>
      </c>
      <c r="O3319" t="s">
        <v>114</v>
      </c>
      <c r="P3319" t="s">
        <v>1000</v>
      </c>
      <c r="Q3319" t="s">
        <v>1000</v>
      </c>
      <c r="R3319" t="s">
        <v>1000</v>
      </c>
      <c r="S3319">
        <v>0.16095466918945309</v>
      </c>
      <c r="T3319">
        <v>9.4040214477539052</v>
      </c>
      <c r="U3319">
        <v>2.0096252441406248</v>
      </c>
      <c r="V3319">
        <v>0.64361669311523428</v>
      </c>
      <c r="W3319">
        <v>0.32163464355468752</v>
      </c>
      <c r="X3319">
        <v>1.446007403564453</v>
      </c>
      <c r="Y3319">
        <v>11.183500146484381</v>
      </c>
      <c r="Z3319">
        <v>3.696638818359375</v>
      </c>
      <c r="AA3319">
        <v>2.0092060302734369</v>
      </c>
      <c r="AB3319">
        <v>3.5353951416015619</v>
      </c>
      <c r="AC3319">
        <v>3.4546004150390628</v>
      </c>
      <c r="AD3319">
        <v>4.9031732421875001</v>
      </c>
      <c r="AE3319">
        <v>5.4643288208007821</v>
      </c>
      <c r="AF3319">
        <v>2.9753475585937501</v>
      </c>
      <c r="AG3319">
        <v>1.045387054443359</v>
      </c>
      <c r="AH3319">
        <v>3.056841247558594</v>
      </c>
      <c r="AI3319">
        <v>66.954601898193374</v>
      </c>
      <c r="AJ3319">
        <v>3.777410754394531</v>
      </c>
      <c r="AK3319">
        <v>1.928881866455078</v>
      </c>
      <c r="AL3319">
        <v>4.0188173095703119</v>
      </c>
      <c r="AM3319">
        <v>5.145394781494141</v>
      </c>
      <c r="AN3319">
        <v>10.37426504516602</v>
      </c>
      <c r="AO3319">
        <v>8.7647712707519556</v>
      </c>
      <c r="AP3319">
        <v>10.04728419189453</v>
      </c>
      <c r="AQ3319">
        <v>10.448514501953129</v>
      </c>
      <c r="AR3319">
        <v>12.301066473388669</v>
      </c>
      <c r="AS3319">
        <v>21.218358978271489</v>
      </c>
      <c r="AT3319">
        <v>30.3079171081543</v>
      </c>
      <c r="AU3319">
        <v>272.90415231323271</v>
      </c>
      <c r="AV3319">
        <v>120.9629097839355</v>
      </c>
      <c r="AW3319">
        <v>29.916268164062512</v>
      </c>
      <c r="AX3319">
        <v>10.777903948974609</v>
      </c>
      <c r="AY3319">
        <v>12.305624237060551</v>
      </c>
      <c r="AZ3319">
        <v>11.255404235839841</v>
      </c>
      <c r="BA3319">
        <v>8.6820531372070331</v>
      </c>
      <c r="BB3319">
        <v>17.776842352294921</v>
      </c>
      <c r="BC3319">
        <v>9.5674793701171907</v>
      </c>
      <c r="BD3319">
        <v>14.80694295654296</v>
      </c>
      <c r="BE3319">
        <v>0.80391649780273444</v>
      </c>
    </row>
    <row r="3320" spans="1:57">
      <c r="A3320" t="s">
        <v>307</v>
      </c>
      <c r="B3320" t="s">
        <v>792</v>
      </c>
      <c r="C3320" t="s">
        <v>776</v>
      </c>
      <c r="D3320" t="s">
        <v>937</v>
      </c>
      <c r="E3320" t="s">
        <v>882</v>
      </c>
      <c r="F3320" t="s">
        <v>897</v>
      </c>
      <c r="G3320" t="s">
        <v>931</v>
      </c>
      <c r="H3320" t="s">
        <v>932</v>
      </c>
      <c r="I3320" t="s">
        <v>995</v>
      </c>
      <c r="J3320" t="s">
        <v>996</v>
      </c>
      <c r="K3320">
        <v>4</v>
      </c>
      <c r="L3320" t="s">
        <v>1009</v>
      </c>
      <c r="M3320">
        <v>11</v>
      </c>
      <c r="N3320" t="s">
        <v>997</v>
      </c>
      <c r="O3320" t="s">
        <v>998</v>
      </c>
      <c r="P3320" t="s">
        <v>1002</v>
      </c>
      <c r="Q3320" t="s">
        <v>1002</v>
      </c>
      <c r="R3320" t="s">
        <v>1002</v>
      </c>
      <c r="S3320">
        <v>0</v>
      </c>
      <c r="T3320">
        <v>30.429717279052799</v>
      </c>
      <c r="U3320">
        <v>5.4612550720214834</v>
      </c>
      <c r="V3320">
        <v>4.186265002441405</v>
      </c>
      <c r="W3320">
        <v>2.5764675964355459</v>
      </c>
      <c r="X3320">
        <v>2.491972119140625</v>
      </c>
      <c r="Y3320">
        <v>0</v>
      </c>
      <c r="Z3320">
        <v>0.4830068298339843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0.48306211547851557</v>
      </c>
      <c r="AJ3320">
        <v>0.64406904296874989</v>
      </c>
      <c r="AK3320">
        <v>0</v>
      </c>
      <c r="AL3320">
        <v>0.2414952453613281</v>
      </c>
      <c r="AM3320">
        <v>0.80497406616210931</v>
      </c>
      <c r="AN3320">
        <v>0</v>
      </c>
      <c r="AO3320">
        <v>0.56357619628906253</v>
      </c>
      <c r="AP3320">
        <v>8.0343487548828127E-2</v>
      </c>
      <c r="AQ3320">
        <v>0</v>
      </c>
      <c r="AR3320">
        <v>0.32116053466796879</v>
      </c>
      <c r="AS3320">
        <v>2.2528632812500011</v>
      </c>
      <c r="AT3320">
        <v>0.72395942382812506</v>
      </c>
      <c r="AU3320">
        <v>1.690664752197266</v>
      </c>
      <c r="AV3320">
        <v>31.79116724243163</v>
      </c>
      <c r="AW3320">
        <v>9.7376388061523489</v>
      </c>
      <c r="AX3320">
        <v>4.5878662231445313</v>
      </c>
      <c r="AY3320">
        <v>0.88550552978515618</v>
      </c>
      <c r="AZ3320">
        <v>1.5297631408691399</v>
      </c>
      <c r="BA3320">
        <v>2.7348781372070321</v>
      </c>
      <c r="BB3320">
        <v>25.350458459472659</v>
      </c>
      <c r="BC3320">
        <v>6.5185306762695339</v>
      </c>
      <c r="BD3320">
        <v>0.16114538574218751</v>
      </c>
      <c r="BE3320">
        <v>0</v>
      </c>
    </row>
    <row r="3321" spans="1:57">
      <c r="A3321" t="s">
        <v>307</v>
      </c>
      <c r="B3321" t="s">
        <v>792</v>
      </c>
      <c r="C3321" t="s">
        <v>776</v>
      </c>
      <c r="D3321" t="s">
        <v>937</v>
      </c>
      <c r="E3321" t="s">
        <v>882</v>
      </c>
      <c r="F3321" t="s">
        <v>897</v>
      </c>
      <c r="G3321" t="s">
        <v>931</v>
      </c>
      <c r="H3321" t="s">
        <v>932</v>
      </c>
      <c r="I3321" t="s">
        <v>995</v>
      </c>
      <c r="J3321" t="s">
        <v>996</v>
      </c>
      <c r="K3321">
        <v>6</v>
      </c>
      <c r="L3321" t="s">
        <v>1010</v>
      </c>
      <c r="M3321">
        <v>50</v>
      </c>
      <c r="N3321" t="s">
        <v>997</v>
      </c>
      <c r="O3321" t="s">
        <v>998</v>
      </c>
      <c r="P3321" t="s">
        <v>1005</v>
      </c>
      <c r="Q3321" t="s">
        <v>1005</v>
      </c>
      <c r="R3321" t="s">
        <v>1005</v>
      </c>
      <c r="S3321">
        <v>0</v>
      </c>
      <c r="T3321">
        <v>0</v>
      </c>
      <c r="U3321">
        <v>0</v>
      </c>
      <c r="V3321">
        <v>0</v>
      </c>
      <c r="W3321">
        <v>0.80512075195312505</v>
      </c>
      <c r="X3321">
        <v>0</v>
      </c>
      <c r="Y3321">
        <v>8.0350067138671877E-2</v>
      </c>
      <c r="Z3321">
        <v>6.432231457519527</v>
      </c>
      <c r="AA3321">
        <v>2.9730727294921881</v>
      </c>
      <c r="AB3321">
        <v>3.214965509033203</v>
      </c>
      <c r="AC3321">
        <v>6.0237148742675783</v>
      </c>
      <c r="AD3321">
        <v>8.3575411376953106</v>
      </c>
      <c r="AE3321">
        <v>3.1346418945312502</v>
      </c>
      <c r="AF3321">
        <v>1.8465393615722649</v>
      </c>
      <c r="AG3321">
        <v>0</v>
      </c>
      <c r="AH3321">
        <v>1.2045074707031249</v>
      </c>
      <c r="AI3321">
        <v>0</v>
      </c>
      <c r="AJ3321">
        <v>0.56288932495117183</v>
      </c>
      <c r="AK3321">
        <v>1.042573168945313</v>
      </c>
      <c r="AL3321">
        <v>0</v>
      </c>
      <c r="AM3321">
        <v>0</v>
      </c>
      <c r="AN3321">
        <v>3.855415332031249</v>
      </c>
      <c r="AO3321">
        <v>5.0628663574218749</v>
      </c>
      <c r="AP3321">
        <v>6.5078386169433591</v>
      </c>
      <c r="AQ3321">
        <v>7.9533805969238314</v>
      </c>
      <c r="AR3321">
        <v>2.892231378173828</v>
      </c>
      <c r="AS3321">
        <v>10.123884863281249</v>
      </c>
      <c r="AT3321">
        <v>2.8960110900878901</v>
      </c>
      <c r="AU3321">
        <v>7.14749742431641</v>
      </c>
      <c r="AV3321">
        <v>3.1339105468750001</v>
      </c>
      <c r="AW3321">
        <v>4.5792349670410157</v>
      </c>
      <c r="AX3321">
        <v>0.56185073242187489</v>
      </c>
      <c r="AY3321">
        <v>0.96375010986328102</v>
      </c>
      <c r="AZ3321">
        <v>0</v>
      </c>
      <c r="BA3321">
        <v>0</v>
      </c>
      <c r="BB3321">
        <v>1.3658013854980471</v>
      </c>
      <c r="BC3321">
        <v>7.9592514282226521</v>
      </c>
      <c r="BD3321">
        <v>11.885432061767579</v>
      </c>
      <c r="BE3321">
        <v>1.046208331298828</v>
      </c>
    </row>
    <row r="3322" spans="1:57">
      <c r="A3322" t="s">
        <v>307</v>
      </c>
      <c r="B3322" t="s">
        <v>792</v>
      </c>
      <c r="C3322" t="s">
        <v>776</v>
      </c>
      <c r="D3322" t="s">
        <v>937</v>
      </c>
      <c r="E3322" t="s">
        <v>882</v>
      </c>
      <c r="F3322" t="s">
        <v>897</v>
      </c>
      <c r="G3322" t="s">
        <v>942</v>
      </c>
      <c r="H3322" t="s">
        <v>943</v>
      </c>
      <c r="I3322" t="s">
        <v>995</v>
      </c>
      <c r="J3322" t="s">
        <v>996</v>
      </c>
      <c r="K3322">
        <v>4</v>
      </c>
      <c r="L3322" t="s">
        <v>1009</v>
      </c>
      <c r="M3322">
        <v>12</v>
      </c>
      <c r="N3322" t="s">
        <v>997</v>
      </c>
      <c r="O3322" t="s">
        <v>998</v>
      </c>
      <c r="P3322" t="s">
        <v>999</v>
      </c>
      <c r="Q3322" t="s">
        <v>999</v>
      </c>
      <c r="R3322" t="s">
        <v>999</v>
      </c>
      <c r="S3322">
        <v>8.0965063598632785</v>
      </c>
      <c r="T3322">
        <v>48.552047515869234</v>
      </c>
      <c r="U3322">
        <v>23.17533977661132</v>
      </c>
      <c r="V3322">
        <v>20.08109806518555</v>
      </c>
      <c r="W3322">
        <v>8.7305618530273446</v>
      </c>
      <c r="X3322">
        <v>6.267598657226559</v>
      </c>
      <c r="Y3322">
        <v>12.3732974243164</v>
      </c>
      <c r="Z3322">
        <v>11.5054213684082</v>
      </c>
      <c r="AA3322">
        <v>24.653023211669911</v>
      </c>
      <c r="AB3322">
        <v>2.060611682128906</v>
      </c>
      <c r="AC3322">
        <v>3.174369329833985</v>
      </c>
      <c r="AD3322">
        <v>9.9979804565429706</v>
      </c>
      <c r="AE3322">
        <v>7.8572261474609411</v>
      </c>
      <c r="AF3322">
        <v>2.937196649169922</v>
      </c>
      <c r="AG3322">
        <v>7.2226143615722629</v>
      </c>
      <c r="AH3322">
        <v>2.3814449584960919</v>
      </c>
      <c r="AI3322">
        <v>0.95254691162109362</v>
      </c>
      <c r="AJ3322">
        <v>3.8098426574707038</v>
      </c>
      <c r="AK3322">
        <v>0.2382133544921875</v>
      </c>
      <c r="AL3322">
        <v>0.39697112426757808</v>
      </c>
      <c r="AM3322">
        <v>1.9835278686523441</v>
      </c>
      <c r="AN3322">
        <v>1.9847000610351559</v>
      </c>
      <c r="AO3322">
        <v>1.1114625610351561</v>
      </c>
      <c r="AP3322">
        <v>1.190670471191406</v>
      </c>
      <c r="AQ3322">
        <v>0.95237461547851543</v>
      </c>
      <c r="AR3322">
        <v>1.269326940917969</v>
      </c>
      <c r="AS3322">
        <v>1.1108323242187499</v>
      </c>
      <c r="AT3322">
        <v>0</v>
      </c>
      <c r="AU3322">
        <v>0</v>
      </c>
      <c r="AV3322">
        <v>0.79391500244140623</v>
      </c>
      <c r="AW3322">
        <v>0.63512195434570307</v>
      </c>
      <c r="AX3322">
        <v>0.1586654846191406</v>
      </c>
      <c r="AY3322">
        <v>0.63449372558593753</v>
      </c>
      <c r="AZ3322">
        <v>0</v>
      </c>
      <c r="BA3322">
        <v>0.7938203857421875</v>
      </c>
      <c r="BB3322">
        <v>1.9036690246582031</v>
      </c>
      <c r="BC3322">
        <v>0.6344580688476561</v>
      </c>
      <c r="BD3322">
        <v>0</v>
      </c>
      <c r="BE3322">
        <v>0</v>
      </c>
    </row>
    <row r="3323" spans="1:57">
      <c r="A3323" t="s">
        <v>307</v>
      </c>
      <c r="B3323" t="s">
        <v>792</v>
      </c>
      <c r="C3323" t="s">
        <v>776</v>
      </c>
      <c r="D3323" t="s">
        <v>937</v>
      </c>
      <c r="E3323" t="s">
        <v>882</v>
      </c>
      <c r="F3323" t="s">
        <v>897</v>
      </c>
      <c r="G3323" t="s">
        <v>942</v>
      </c>
      <c r="H3323" t="s">
        <v>943</v>
      </c>
      <c r="I3323" t="s">
        <v>995</v>
      </c>
      <c r="J3323" t="s">
        <v>996</v>
      </c>
      <c r="K3323">
        <v>6</v>
      </c>
      <c r="L3323" t="s">
        <v>1010</v>
      </c>
      <c r="M3323">
        <v>3</v>
      </c>
      <c r="N3323" t="s">
        <v>997</v>
      </c>
      <c r="O3323" t="s">
        <v>114</v>
      </c>
      <c r="P3323" t="s">
        <v>117</v>
      </c>
      <c r="Q3323" t="s">
        <v>117</v>
      </c>
      <c r="R3323" t="s">
        <v>117</v>
      </c>
      <c r="S3323">
        <v>0</v>
      </c>
      <c r="T3323">
        <v>0</v>
      </c>
      <c r="U3323">
        <v>14.921196362304681</v>
      </c>
      <c r="V3323">
        <v>33.112656372070312</v>
      </c>
      <c r="W3323">
        <v>63.781347412109348</v>
      </c>
      <c r="X3323">
        <v>76.159451751709028</v>
      </c>
      <c r="Y3323">
        <v>94.832202172851552</v>
      </c>
      <c r="Z3323">
        <v>130.64537138061519</v>
      </c>
      <c r="AA3323">
        <v>102.7598063659667</v>
      </c>
      <c r="AB3323">
        <v>91.483109942626967</v>
      </c>
      <c r="AC3323">
        <v>82.822485522460894</v>
      </c>
      <c r="AD3323">
        <v>145.17131461791999</v>
      </c>
      <c r="AE3323">
        <v>154.6516431518555</v>
      </c>
      <c r="AF3323">
        <v>141.1397220825194</v>
      </c>
      <c r="AG3323">
        <v>135.65299301757821</v>
      </c>
      <c r="AH3323">
        <v>145.23562282104501</v>
      </c>
      <c r="AI3323">
        <v>160.7666592529298</v>
      </c>
      <c r="AJ3323">
        <v>169.13916110229499</v>
      </c>
      <c r="AK3323">
        <v>166.99382847900381</v>
      </c>
      <c r="AL3323">
        <v>116.5441694702147</v>
      </c>
      <c r="AM3323">
        <v>96.325095477294937</v>
      </c>
      <c r="AN3323">
        <v>108.0069417785646</v>
      </c>
      <c r="AO3323">
        <v>147.3348173828125</v>
      </c>
      <c r="AP3323">
        <v>193.73399023437511</v>
      </c>
      <c r="AQ3323">
        <v>106.04636049804709</v>
      </c>
      <c r="AR3323">
        <v>128.27628471679691</v>
      </c>
      <c r="AS3323">
        <v>174.9181416503904</v>
      </c>
      <c r="AT3323">
        <v>200.64024470214829</v>
      </c>
      <c r="AU3323">
        <v>144.87772578124989</v>
      </c>
      <c r="AV3323">
        <v>126.17060833129889</v>
      </c>
      <c r="AW3323">
        <v>115.359254107666</v>
      </c>
      <c r="AX3323">
        <v>149.5356695007323</v>
      </c>
      <c r="AY3323">
        <v>163.7500764648438</v>
      </c>
      <c r="AZ3323">
        <v>128.02172944946309</v>
      </c>
      <c r="BA3323">
        <v>173.72905756225569</v>
      </c>
      <c r="BB3323">
        <v>128.88994100341779</v>
      </c>
      <c r="BC3323">
        <v>142.06681626586919</v>
      </c>
      <c r="BD3323">
        <v>119.0409124633789</v>
      </c>
      <c r="BE3323">
        <v>38.909670837402352</v>
      </c>
    </row>
    <row r="3324" spans="1:57">
      <c r="A3324" t="s">
        <v>307</v>
      </c>
      <c r="B3324" t="s">
        <v>792</v>
      </c>
      <c r="C3324" t="s">
        <v>776</v>
      </c>
      <c r="D3324" t="s">
        <v>937</v>
      </c>
      <c r="E3324" t="s">
        <v>882</v>
      </c>
      <c r="F3324" t="s">
        <v>897</v>
      </c>
      <c r="G3324" t="s">
        <v>942</v>
      </c>
      <c r="H3324" t="s">
        <v>943</v>
      </c>
      <c r="I3324" t="s">
        <v>995</v>
      </c>
      <c r="J3324" t="s">
        <v>996</v>
      </c>
      <c r="K3324">
        <v>6</v>
      </c>
      <c r="L3324" t="s">
        <v>1010</v>
      </c>
      <c r="M3324">
        <v>49</v>
      </c>
      <c r="N3324" t="s">
        <v>997</v>
      </c>
      <c r="O3324" t="s">
        <v>114</v>
      </c>
      <c r="P3324" t="s">
        <v>131</v>
      </c>
      <c r="Q3324" t="s">
        <v>131</v>
      </c>
      <c r="R3324" t="s">
        <v>131</v>
      </c>
      <c r="S3324">
        <v>0</v>
      </c>
      <c r="T3324">
        <v>0</v>
      </c>
      <c r="U3324">
        <v>1.5053665222167969</v>
      </c>
      <c r="V3324">
        <v>3.4145253906250002</v>
      </c>
      <c r="W3324">
        <v>8.6526962158203133</v>
      </c>
      <c r="X3324">
        <v>14.84325759887696</v>
      </c>
      <c r="Y3324">
        <v>29.826146264648429</v>
      </c>
      <c r="Z3324">
        <v>30.886759368896481</v>
      </c>
      <c r="AA3324">
        <v>23.580130627441399</v>
      </c>
      <c r="AB3324">
        <v>30.00052532348634</v>
      </c>
      <c r="AC3324">
        <v>26.839384765624999</v>
      </c>
      <c r="AD3324">
        <v>31.51244950561523</v>
      </c>
      <c r="AE3324">
        <v>30.737211712646491</v>
      </c>
      <c r="AF3324">
        <v>33.682071282959001</v>
      </c>
      <c r="AG3324">
        <v>41.775218817138708</v>
      </c>
      <c r="AH3324">
        <v>55.368177838134763</v>
      </c>
      <c r="AI3324">
        <v>59.389424444580087</v>
      </c>
      <c r="AJ3324">
        <v>76.784998089599597</v>
      </c>
      <c r="AK3324">
        <v>51.460344421386708</v>
      </c>
      <c r="AL3324">
        <v>58.282365490722711</v>
      </c>
      <c r="AM3324">
        <v>33.03093823242186</v>
      </c>
      <c r="AN3324">
        <v>25.341886602783209</v>
      </c>
      <c r="AO3324">
        <v>45.669607812500018</v>
      </c>
      <c r="AP3324">
        <v>42.885645172119141</v>
      </c>
      <c r="AQ3324">
        <v>32.249330969238279</v>
      </c>
      <c r="AR3324">
        <v>27.2255065612793</v>
      </c>
      <c r="AS3324">
        <v>39.224479901123033</v>
      </c>
      <c r="AT3324">
        <v>54.852628387451183</v>
      </c>
      <c r="AU3324">
        <v>45.658604028320312</v>
      </c>
      <c r="AV3324">
        <v>35.426681781005847</v>
      </c>
      <c r="AW3324">
        <v>26.282071801757809</v>
      </c>
      <c r="AX3324">
        <v>23.986275714111319</v>
      </c>
      <c r="AY3324">
        <v>23.883196014404319</v>
      </c>
      <c r="AZ3324">
        <v>21.042396441650389</v>
      </c>
      <c r="BA3324">
        <v>39.555469073486343</v>
      </c>
      <c r="BB3324">
        <v>41.576001269531282</v>
      </c>
      <c r="BC3324">
        <v>49.805456903076141</v>
      </c>
      <c r="BD3324">
        <v>38.093052142333931</v>
      </c>
      <c r="BE3324">
        <v>21.741813092041021</v>
      </c>
    </row>
    <row r="3325" spans="1:57">
      <c r="A3325" t="s">
        <v>307</v>
      </c>
      <c r="B3325" t="s">
        <v>792</v>
      </c>
      <c r="C3325" t="s">
        <v>776</v>
      </c>
      <c r="D3325" t="s">
        <v>937</v>
      </c>
      <c r="E3325" t="s">
        <v>882</v>
      </c>
      <c r="F3325" t="s">
        <v>897</v>
      </c>
      <c r="G3325" t="s">
        <v>900</v>
      </c>
      <c r="H3325" t="s">
        <v>901</v>
      </c>
      <c r="I3325" t="s">
        <v>995</v>
      </c>
      <c r="J3325" t="s">
        <v>996</v>
      </c>
      <c r="K3325">
        <v>4</v>
      </c>
      <c r="L3325" t="s">
        <v>1009</v>
      </c>
      <c r="M3325">
        <v>50</v>
      </c>
      <c r="N3325" t="s">
        <v>997</v>
      </c>
      <c r="O3325" t="s">
        <v>998</v>
      </c>
      <c r="P3325" t="s">
        <v>1005</v>
      </c>
      <c r="Q3325" t="s">
        <v>1005</v>
      </c>
      <c r="R3325" t="s">
        <v>1005</v>
      </c>
      <c r="S3325">
        <v>120.0210539672853</v>
      </c>
      <c r="T3325">
        <v>66.636038177490221</v>
      </c>
      <c r="U3325">
        <v>79.877119213867203</v>
      </c>
      <c r="V3325">
        <v>49.860704632568329</v>
      </c>
      <c r="W3325">
        <v>24.655352465820329</v>
      </c>
      <c r="X3325">
        <v>9.652505004882812</v>
      </c>
      <c r="Y3325">
        <v>7.1400206176757823</v>
      </c>
      <c r="Z3325">
        <v>12.097780944824221</v>
      </c>
      <c r="AA3325">
        <v>32.347002496337872</v>
      </c>
      <c r="AB3325">
        <v>28.63192456665039</v>
      </c>
      <c r="AC3325">
        <v>19.555105474853509</v>
      </c>
      <c r="AD3325">
        <v>12.3115266784668</v>
      </c>
      <c r="AE3325">
        <v>34.304186773681607</v>
      </c>
      <c r="AF3325">
        <v>20.326225549316408</v>
      </c>
      <c r="AG3325">
        <v>31.044901586914062</v>
      </c>
      <c r="AH3325">
        <v>17.48177739257812</v>
      </c>
      <c r="AI3325">
        <v>6.9027583618164066</v>
      </c>
      <c r="AJ3325">
        <v>9.5749219848632823</v>
      </c>
      <c r="AK3325">
        <v>10.119084515380861</v>
      </c>
      <c r="AL3325">
        <v>16.871140106201182</v>
      </c>
      <c r="AM3325">
        <v>14.608974853515621</v>
      </c>
      <c r="AN3325">
        <v>20.71025024414061</v>
      </c>
      <c r="AO3325">
        <v>11.61204694824219</v>
      </c>
      <c r="AP3325">
        <v>36.018471661376942</v>
      </c>
      <c r="AQ3325">
        <v>35.205064324951152</v>
      </c>
      <c r="AR3325">
        <v>26.127884893798839</v>
      </c>
      <c r="AS3325">
        <v>37.743044488525378</v>
      </c>
      <c r="AT3325">
        <v>54.415515344238322</v>
      </c>
      <c r="AU3325">
        <v>95.642933508300771</v>
      </c>
      <c r="AV3325">
        <v>38.764212597656268</v>
      </c>
      <c r="AW3325">
        <v>25.03693898925782</v>
      </c>
      <c r="AX3325">
        <v>21.587953924560551</v>
      </c>
      <c r="AY3325">
        <v>36.730770867919922</v>
      </c>
      <c r="AZ3325">
        <v>18.977987341308591</v>
      </c>
      <c r="BA3325">
        <v>6.673500604248046</v>
      </c>
      <c r="BB3325">
        <v>19.060802081298831</v>
      </c>
      <c r="BC3325">
        <v>31.448621948242181</v>
      </c>
      <c r="BD3325">
        <v>37.194102069091777</v>
      </c>
      <c r="BE3325">
        <v>109.50393102417</v>
      </c>
    </row>
    <row r="3326" spans="1:57">
      <c r="A3326" t="s">
        <v>307</v>
      </c>
      <c r="B3326" t="s">
        <v>792</v>
      </c>
      <c r="C3326" t="s">
        <v>776</v>
      </c>
      <c r="D3326" t="s">
        <v>937</v>
      </c>
      <c r="E3326" t="s">
        <v>882</v>
      </c>
      <c r="F3326" t="s">
        <v>897</v>
      </c>
      <c r="G3326" t="s">
        <v>900</v>
      </c>
      <c r="H3326" t="s">
        <v>901</v>
      </c>
      <c r="I3326" t="s">
        <v>995</v>
      </c>
      <c r="J3326" t="s">
        <v>996</v>
      </c>
      <c r="K3326">
        <v>6</v>
      </c>
      <c r="L3326" t="s">
        <v>1010</v>
      </c>
      <c r="M3326">
        <v>12</v>
      </c>
      <c r="N3326" t="s">
        <v>997</v>
      </c>
      <c r="O3326" t="s">
        <v>998</v>
      </c>
      <c r="P3326" t="s">
        <v>999</v>
      </c>
      <c r="Q3326" t="s">
        <v>999</v>
      </c>
      <c r="R3326" t="s">
        <v>999</v>
      </c>
      <c r="S3326">
        <v>0</v>
      </c>
      <c r="T3326">
        <v>0</v>
      </c>
      <c r="U3326">
        <v>2.0440042663574221</v>
      </c>
      <c r="V3326">
        <v>8.0921726989746094</v>
      </c>
      <c r="W3326">
        <v>44.151168682861403</v>
      </c>
      <c r="X3326">
        <v>47.226732244873027</v>
      </c>
      <c r="Y3326">
        <v>46.193517291259766</v>
      </c>
      <c r="Z3326">
        <v>68.826919415283228</v>
      </c>
      <c r="AA3326">
        <v>48.800161499023403</v>
      </c>
      <c r="AB3326">
        <v>50.214229217529322</v>
      </c>
      <c r="AC3326">
        <v>165.29850011596659</v>
      </c>
      <c r="AD3326">
        <v>142.3002860961914</v>
      </c>
      <c r="AE3326">
        <v>235.4070303466803</v>
      </c>
      <c r="AF3326">
        <v>96.971966833496055</v>
      </c>
      <c r="AG3326">
        <v>29.22617932128907</v>
      </c>
      <c r="AH3326">
        <v>32.298017938232412</v>
      </c>
      <c r="AI3326">
        <v>71.069630902099732</v>
      </c>
      <c r="AJ3326">
        <v>67.437023565673783</v>
      </c>
      <c r="AK3326">
        <v>44.573732989501949</v>
      </c>
      <c r="AL3326">
        <v>48.804609838867172</v>
      </c>
      <c r="AM3326">
        <v>22.620313897705099</v>
      </c>
      <c r="AN3326">
        <v>27.347684631347668</v>
      </c>
      <c r="AO3326">
        <v>38.199935040283208</v>
      </c>
      <c r="AP3326">
        <v>21.784131359863281</v>
      </c>
      <c r="AQ3326">
        <v>33.330655419921889</v>
      </c>
      <c r="AR3326">
        <v>70.815883587646454</v>
      </c>
      <c r="AS3326">
        <v>59.887308734130848</v>
      </c>
      <c r="AT3326">
        <v>60.925666125488277</v>
      </c>
      <c r="AU3326">
        <v>62.673662097168013</v>
      </c>
      <c r="AV3326">
        <v>80.221078277587949</v>
      </c>
      <c r="AW3326">
        <v>138.26786067504901</v>
      </c>
      <c r="AX3326">
        <v>140.02779218139639</v>
      </c>
      <c r="AY3326">
        <v>95.30426590576171</v>
      </c>
      <c r="AZ3326">
        <v>93.763559014892621</v>
      </c>
      <c r="BA3326">
        <v>82.104459259033206</v>
      </c>
      <c r="BB3326">
        <v>60.991225183105527</v>
      </c>
      <c r="BC3326">
        <v>82.369966180419809</v>
      </c>
      <c r="BD3326">
        <v>60.360634912109347</v>
      </c>
      <c r="BE3326">
        <v>9.2663039733886698</v>
      </c>
    </row>
    <row r="3327" spans="1:57">
      <c r="A3327" t="s">
        <v>307</v>
      </c>
      <c r="B3327" t="s">
        <v>792</v>
      </c>
      <c r="C3327" t="s">
        <v>776</v>
      </c>
      <c r="D3327" t="s">
        <v>937</v>
      </c>
      <c r="E3327" t="s">
        <v>882</v>
      </c>
      <c r="F3327" t="s">
        <v>897</v>
      </c>
      <c r="G3327" t="s">
        <v>944</v>
      </c>
      <c r="H3327" t="s">
        <v>945</v>
      </c>
      <c r="I3327" t="s">
        <v>995</v>
      </c>
      <c r="J3327" t="s">
        <v>996</v>
      </c>
      <c r="K3327">
        <v>4</v>
      </c>
      <c r="L3327" t="s">
        <v>1009</v>
      </c>
      <c r="M3327">
        <v>3</v>
      </c>
      <c r="N3327" t="s">
        <v>997</v>
      </c>
      <c r="O3327" t="s">
        <v>114</v>
      </c>
      <c r="P3327" t="s">
        <v>117</v>
      </c>
      <c r="Q3327" t="s">
        <v>117</v>
      </c>
      <c r="R3327" t="s">
        <v>117</v>
      </c>
      <c r="S3327">
        <v>1016.458611962888</v>
      </c>
      <c r="T3327">
        <v>1223.7925406982431</v>
      </c>
      <c r="U3327">
        <v>2556.212551293941</v>
      </c>
      <c r="V3327">
        <v>1890.846237030026</v>
      </c>
      <c r="W3327">
        <v>1348.84790610351</v>
      </c>
      <c r="X3327">
        <v>1605.9035513671911</v>
      </c>
      <c r="Y3327">
        <v>1022.999355218503</v>
      </c>
      <c r="Z3327">
        <v>1502.4354593139669</v>
      </c>
      <c r="AA3327">
        <v>589.87811970825237</v>
      </c>
      <c r="AB3327">
        <v>1205.1525783508321</v>
      </c>
      <c r="AC3327">
        <v>872.48571404419022</v>
      </c>
      <c r="AD3327">
        <v>1330.1511268615741</v>
      </c>
      <c r="AE3327">
        <v>1352.802656719969</v>
      </c>
      <c r="AF3327">
        <v>787.73647205810505</v>
      </c>
      <c r="AG3327">
        <v>936.19812435302754</v>
      </c>
      <c r="AH3327">
        <v>922.12787407226654</v>
      </c>
      <c r="AI3327">
        <v>1171.785119116209</v>
      </c>
      <c r="AJ3327">
        <v>1717.06885568848</v>
      </c>
      <c r="AK3327">
        <v>1660.7130875122059</v>
      </c>
      <c r="AL3327">
        <v>1016.0932846435539</v>
      </c>
      <c r="AM3327">
        <v>725.93565950317293</v>
      </c>
      <c r="AN3327">
        <v>1135.460378137205</v>
      </c>
      <c r="AO3327">
        <v>1534.1437186462399</v>
      </c>
      <c r="AP3327">
        <v>1032.038674645994</v>
      </c>
      <c r="AQ3327">
        <v>911.37068276977345</v>
      </c>
      <c r="AR3327">
        <v>1147.068468011473</v>
      </c>
      <c r="AS3327">
        <v>803.73485132446149</v>
      </c>
      <c r="AT3327">
        <v>963.69044019164858</v>
      </c>
      <c r="AU3327">
        <v>530.19594642944435</v>
      </c>
      <c r="AV3327">
        <v>440.17932930297837</v>
      </c>
      <c r="AW3327">
        <v>363.95380473022482</v>
      </c>
      <c r="AX3327">
        <v>564.84600272216778</v>
      </c>
      <c r="AY3327">
        <v>775.96787448119994</v>
      </c>
      <c r="AZ3327">
        <v>470.4583347534176</v>
      </c>
      <c r="BA3327">
        <v>277.79468574218731</v>
      </c>
      <c r="BB3327">
        <v>441.77862496948251</v>
      </c>
      <c r="BC3327">
        <v>393.12491514892611</v>
      </c>
      <c r="BD3327">
        <v>307.08515694580092</v>
      </c>
      <c r="BE3327">
        <v>72.040591040039061</v>
      </c>
    </row>
    <row r="3328" spans="1:57">
      <c r="A3328" t="s">
        <v>307</v>
      </c>
      <c r="B3328" t="s">
        <v>792</v>
      </c>
      <c r="C3328" t="s">
        <v>776</v>
      </c>
      <c r="D3328" t="s">
        <v>937</v>
      </c>
      <c r="E3328" t="s">
        <v>882</v>
      </c>
      <c r="F3328" t="s">
        <v>897</v>
      </c>
      <c r="G3328" t="s">
        <v>944</v>
      </c>
      <c r="H3328" t="s">
        <v>945</v>
      </c>
      <c r="I3328" t="s">
        <v>995</v>
      </c>
      <c r="J3328" t="s">
        <v>996</v>
      </c>
      <c r="K3328">
        <v>4</v>
      </c>
      <c r="L3328" t="s">
        <v>1009</v>
      </c>
      <c r="M3328">
        <v>49</v>
      </c>
      <c r="N3328" t="s">
        <v>997</v>
      </c>
      <c r="O3328" t="s">
        <v>114</v>
      </c>
      <c r="P3328" t="s">
        <v>131</v>
      </c>
      <c r="Q3328" t="s">
        <v>131</v>
      </c>
      <c r="R3328" t="s">
        <v>131</v>
      </c>
      <c r="S3328">
        <v>57.271226574707043</v>
      </c>
      <c r="T3328">
        <v>118.1454959655761</v>
      </c>
      <c r="U3328">
        <v>266.62977893676782</v>
      </c>
      <c r="V3328">
        <v>92.65003245849617</v>
      </c>
      <c r="W3328">
        <v>77.269716717529377</v>
      </c>
      <c r="X3328">
        <v>164.4318516296388</v>
      </c>
      <c r="Y3328">
        <v>94.56475501098636</v>
      </c>
      <c r="Z3328">
        <v>82.057675988769532</v>
      </c>
      <c r="AA3328">
        <v>59.243340997314426</v>
      </c>
      <c r="AB3328">
        <v>102.45171502075191</v>
      </c>
      <c r="AC3328">
        <v>36.804322198486318</v>
      </c>
      <c r="AD3328">
        <v>30.795395526123059</v>
      </c>
      <c r="AE3328">
        <v>36.972225689697247</v>
      </c>
      <c r="AF3328">
        <v>30.90885646972654</v>
      </c>
      <c r="AG3328">
        <v>92.24608281860317</v>
      </c>
      <c r="AH3328">
        <v>35.92593653564451</v>
      </c>
      <c r="AI3328">
        <v>38.847577520751983</v>
      </c>
      <c r="AJ3328">
        <v>65.949996978759827</v>
      </c>
      <c r="AK3328">
        <v>31.597092962646489</v>
      </c>
      <c r="AL3328">
        <v>13.026996777343751</v>
      </c>
      <c r="AM3328">
        <v>11.603988513183589</v>
      </c>
      <c r="AN3328">
        <v>27.33040941162109</v>
      </c>
      <c r="AO3328">
        <v>17.611485632324221</v>
      </c>
      <c r="AP3328">
        <v>6.3172056945800792</v>
      </c>
      <c r="AQ3328">
        <v>15.48335200805664</v>
      </c>
      <c r="AR3328">
        <v>7.3578008911132819</v>
      </c>
      <c r="AS3328">
        <v>7.2668236450195307</v>
      </c>
      <c r="AT3328">
        <v>7.5028882263183618</v>
      </c>
      <c r="AU3328">
        <v>14.3751258605957</v>
      </c>
      <c r="AV3328">
        <v>18.091524334716802</v>
      </c>
      <c r="AW3328">
        <v>10.49986154174805</v>
      </c>
      <c r="AX3328">
        <v>5.1293269592285151</v>
      </c>
      <c r="AY3328">
        <v>6.8751142700195302</v>
      </c>
      <c r="AZ3328">
        <v>2.678935614013672</v>
      </c>
      <c r="BA3328">
        <v>7.8949273681640619E-2</v>
      </c>
      <c r="BB3328">
        <v>6.5434712829589863</v>
      </c>
      <c r="BC3328">
        <v>8.8272191223144549</v>
      </c>
      <c r="BD3328">
        <v>0.86797993774414062</v>
      </c>
      <c r="BE3328">
        <v>8.377654193115232</v>
      </c>
    </row>
    <row r="3329" spans="1:57">
      <c r="A3329" t="s">
        <v>307</v>
      </c>
      <c r="B3329" t="s">
        <v>792</v>
      </c>
      <c r="C3329" t="s">
        <v>776</v>
      </c>
      <c r="D3329" t="s">
        <v>937</v>
      </c>
      <c r="E3329" t="s">
        <v>882</v>
      </c>
      <c r="F3329" t="s">
        <v>897</v>
      </c>
      <c r="G3329" t="s">
        <v>944</v>
      </c>
      <c r="H3329" t="s">
        <v>945</v>
      </c>
      <c r="I3329" t="s">
        <v>995</v>
      </c>
      <c r="J3329" t="s">
        <v>996</v>
      </c>
      <c r="K3329">
        <v>6</v>
      </c>
      <c r="L3329" t="s">
        <v>1010</v>
      </c>
      <c r="M3329">
        <v>5</v>
      </c>
      <c r="N3329" t="s">
        <v>997</v>
      </c>
      <c r="O3329" t="s">
        <v>114</v>
      </c>
      <c r="P3329" t="s">
        <v>1000</v>
      </c>
      <c r="Q3329" t="s">
        <v>1000</v>
      </c>
      <c r="R3329" t="s">
        <v>1000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1.8127114929199211</v>
      </c>
      <c r="AQ3329">
        <v>0</v>
      </c>
      <c r="AR3329">
        <v>1.182207336425781</v>
      </c>
      <c r="AS3329">
        <v>1.339823809814453</v>
      </c>
      <c r="AT3329">
        <v>0</v>
      </c>
      <c r="AU3329">
        <v>0.39410265502929692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0.31525068969726561</v>
      </c>
      <c r="BD3329">
        <v>0</v>
      </c>
      <c r="BE3329">
        <v>0</v>
      </c>
    </row>
    <row r="3330" spans="1:57">
      <c r="A3330" t="s">
        <v>307</v>
      </c>
      <c r="B3330" t="s">
        <v>792</v>
      </c>
      <c r="C3330" t="s">
        <v>776</v>
      </c>
      <c r="D3330" t="s">
        <v>937</v>
      </c>
      <c r="E3330" t="s">
        <v>882</v>
      </c>
      <c r="F3330" t="s">
        <v>897</v>
      </c>
      <c r="G3330" t="s">
        <v>944</v>
      </c>
      <c r="H3330" t="s">
        <v>945</v>
      </c>
      <c r="I3330" t="s">
        <v>995</v>
      </c>
      <c r="J3330" t="s">
        <v>996</v>
      </c>
      <c r="K3330">
        <v>6</v>
      </c>
      <c r="L3330" t="s">
        <v>1010</v>
      </c>
      <c r="M3330">
        <v>11</v>
      </c>
      <c r="N3330" t="s">
        <v>997</v>
      </c>
      <c r="O3330" t="s">
        <v>998</v>
      </c>
      <c r="P3330" t="s">
        <v>1002</v>
      </c>
      <c r="Q3330" t="s">
        <v>1002</v>
      </c>
      <c r="R3330" t="s">
        <v>1002</v>
      </c>
      <c r="S3330">
        <v>0</v>
      </c>
      <c r="T3330">
        <v>0</v>
      </c>
      <c r="U3330">
        <v>0</v>
      </c>
      <c r="V3330">
        <v>2.1275137756347662</v>
      </c>
      <c r="W3330">
        <v>13.782944793701169</v>
      </c>
      <c r="X3330">
        <v>9.7703821472167931</v>
      </c>
      <c r="Y3330">
        <v>10.870055566406251</v>
      </c>
      <c r="Z3330">
        <v>64.604333660888628</v>
      </c>
      <c r="AA3330">
        <v>42.640535095214787</v>
      </c>
      <c r="AB3330">
        <v>68.395428594970625</v>
      </c>
      <c r="AC3330">
        <v>21.59422416992188</v>
      </c>
      <c r="AD3330">
        <v>7.1677322204589844</v>
      </c>
      <c r="AE3330">
        <v>2.047718072509765</v>
      </c>
      <c r="AF3330">
        <v>6.7791812194824219</v>
      </c>
      <c r="AG3330">
        <v>0</v>
      </c>
      <c r="AH3330">
        <v>12.84354716186524</v>
      </c>
      <c r="AI3330">
        <v>14.01804828491211</v>
      </c>
      <c r="AJ3330">
        <v>4.0985265075683586</v>
      </c>
      <c r="AK3330">
        <v>10.71565034790039</v>
      </c>
      <c r="AL3330">
        <v>22.057913775634759</v>
      </c>
      <c r="AM3330">
        <v>18.673788165283209</v>
      </c>
      <c r="AN3330">
        <v>39.264363452148437</v>
      </c>
      <c r="AO3330">
        <v>51.701592041015587</v>
      </c>
      <c r="AP3330">
        <v>39.55708131713866</v>
      </c>
      <c r="AQ3330">
        <v>99.528113067627103</v>
      </c>
      <c r="AR3330">
        <v>85.049873095702949</v>
      </c>
      <c r="AS3330">
        <v>76.14546836547855</v>
      </c>
      <c r="AT3330">
        <v>22.475038830566401</v>
      </c>
      <c r="AU3330">
        <v>27.747845703125009</v>
      </c>
      <c r="AV3330">
        <v>25.790534783935549</v>
      </c>
      <c r="AW3330">
        <v>18.147629174804699</v>
      </c>
      <c r="AX3330">
        <v>33.194482781982401</v>
      </c>
      <c r="AY3330">
        <v>25.480396374511709</v>
      </c>
      <c r="AZ3330">
        <v>31.777001239013671</v>
      </c>
      <c r="BA3330">
        <v>23.730768023681652</v>
      </c>
      <c r="BB3330">
        <v>68.857157604980472</v>
      </c>
      <c r="BC3330">
        <v>27.909695532226571</v>
      </c>
      <c r="BD3330">
        <v>23.08245725708009</v>
      </c>
      <c r="BE3330">
        <v>0.94566873168945298</v>
      </c>
    </row>
    <row r="3331" spans="1:57">
      <c r="A3331" t="s">
        <v>307</v>
      </c>
      <c r="B3331" t="s">
        <v>792</v>
      </c>
      <c r="C3331" t="s">
        <v>776</v>
      </c>
      <c r="D3331" t="s">
        <v>937</v>
      </c>
      <c r="E3331" t="s">
        <v>904</v>
      </c>
      <c r="F3331" t="s">
        <v>912</v>
      </c>
      <c r="G3331" t="s">
        <v>946</v>
      </c>
      <c r="H3331" t="s">
        <v>947</v>
      </c>
      <c r="I3331" t="s">
        <v>995</v>
      </c>
      <c r="J3331" t="s">
        <v>996</v>
      </c>
      <c r="K3331">
        <v>6</v>
      </c>
      <c r="L3331" t="s">
        <v>1010</v>
      </c>
      <c r="M3331">
        <v>3</v>
      </c>
      <c r="N3331" t="s">
        <v>997</v>
      </c>
      <c r="O3331" t="s">
        <v>114</v>
      </c>
      <c r="P3331" t="s">
        <v>117</v>
      </c>
      <c r="Q3331" t="s">
        <v>117</v>
      </c>
      <c r="R3331" t="s">
        <v>117</v>
      </c>
      <c r="S3331">
        <v>0</v>
      </c>
      <c r="T3331">
        <v>0</v>
      </c>
      <c r="U3331">
        <v>40.747798645019529</v>
      </c>
      <c r="V3331">
        <v>55.096778137207011</v>
      </c>
      <c r="W3331">
        <v>86.305939025878885</v>
      </c>
      <c r="X3331">
        <v>157.65326146240241</v>
      </c>
      <c r="Y3331">
        <v>143.1418209350586</v>
      </c>
      <c r="Z3331">
        <v>231.31089685668951</v>
      </c>
      <c r="AA3331">
        <v>266.55496448974623</v>
      </c>
      <c r="AB3331">
        <v>287.73370274658203</v>
      </c>
      <c r="AC3331">
        <v>380.7261048706053</v>
      </c>
      <c r="AD3331">
        <v>376.90149021606442</v>
      </c>
      <c r="AE3331">
        <v>352.65187529296878</v>
      </c>
      <c r="AF3331">
        <v>328.81972598876939</v>
      </c>
      <c r="AG3331">
        <v>437.36612279052707</v>
      </c>
      <c r="AH3331">
        <v>391.54603732910152</v>
      </c>
      <c r="AI3331">
        <v>697.00004284057638</v>
      </c>
      <c r="AJ3331">
        <v>747.78557728881765</v>
      </c>
      <c r="AK3331">
        <v>565.3081173706056</v>
      </c>
      <c r="AL3331">
        <v>543.47085203247104</v>
      </c>
      <c r="AM3331">
        <v>424.7462632324216</v>
      </c>
      <c r="AN3331">
        <v>477.23831992187502</v>
      </c>
      <c r="AO3331">
        <v>324.90630665893559</v>
      </c>
      <c r="AP3331">
        <v>516.75574157104495</v>
      </c>
      <c r="AQ3331">
        <v>604.35214578247007</v>
      </c>
      <c r="AR3331">
        <v>598.29161411743144</v>
      </c>
      <c r="AS3331">
        <v>846.33428148193377</v>
      </c>
      <c r="AT3331">
        <v>718.90454465942378</v>
      </c>
      <c r="AU3331">
        <v>625.80748270874017</v>
      </c>
      <c r="AV3331">
        <v>958.062818414307</v>
      </c>
      <c r="AW3331">
        <v>997.30017073364297</v>
      </c>
      <c r="AX3331">
        <v>961.84758025512758</v>
      </c>
      <c r="AY3331">
        <v>938.42631838378895</v>
      </c>
      <c r="AZ3331">
        <v>758.78781231079086</v>
      </c>
      <c r="BA3331">
        <v>950.56485206909167</v>
      </c>
      <c r="BB3331">
        <v>957.94942093505938</v>
      </c>
      <c r="BC3331">
        <v>768.96533854980441</v>
      </c>
      <c r="BD3331">
        <v>681.37583192138709</v>
      </c>
      <c r="BE3331">
        <v>85.036719604492163</v>
      </c>
    </row>
    <row r="3332" spans="1:57">
      <c r="A3332" t="s">
        <v>307</v>
      </c>
      <c r="B3332" t="s">
        <v>792</v>
      </c>
      <c r="C3332" t="s">
        <v>776</v>
      </c>
      <c r="D3332" t="s">
        <v>937</v>
      </c>
      <c r="E3332" t="s">
        <v>904</v>
      </c>
      <c r="F3332" t="s">
        <v>912</v>
      </c>
      <c r="G3332" t="s">
        <v>948</v>
      </c>
      <c r="H3332" t="s">
        <v>949</v>
      </c>
      <c r="I3332" t="s">
        <v>995</v>
      </c>
      <c r="J3332" t="s">
        <v>996</v>
      </c>
      <c r="K3332">
        <v>6</v>
      </c>
      <c r="L3332" t="s">
        <v>1010</v>
      </c>
      <c r="M3332">
        <v>12</v>
      </c>
      <c r="N3332" t="s">
        <v>997</v>
      </c>
      <c r="O3332" t="s">
        <v>998</v>
      </c>
      <c r="P3332" t="s">
        <v>999</v>
      </c>
      <c r="Q3332" t="s">
        <v>999</v>
      </c>
      <c r="R3332" t="s">
        <v>999</v>
      </c>
      <c r="S3332">
        <v>0</v>
      </c>
      <c r="T3332">
        <v>0</v>
      </c>
      <c r="U3332">
        <v>2.6302138671874999</v>
      </c>
      <c r="V3332">
        <v>7.1806026855468748</v>
      </c>
      <c r="W3332">
        <v>14.268091137695301</v>
      </c>
      <c r="X3332">
        <v>47.904039843749963</v>
      </c>
      <c r="Y3332">
        <v>59.936345446777317</v>
      </c>
      <c r="Z3332">
        <v>107.6678442626953</v>
      </c>
      <c r="AA3332">
        <v>123.86567683715811</v>
      </c>
      <c r="AB3332">
        <v>94.060220391845675</v>
      </c>
      <c r="AC3332">
        <v>68.233502917480493</v>
      </c>
      <c r="AD3332">
        <v>98.840982293701018</v>
      </c>
      <c r="AE3332">
        <v>122.52482136230449</v>
      </c>
      <c r="AF3332">
        <v>101.4737416625978</v>
      </c>
      <c r="AG3332">
        <v>57.311999407958972</v>
      </c>
      <c r="AH3332">
        <v>101.3970177062988</v>
      </c>
      <c r="AI3332">
        <v>122.843290612793</v>
      </c>
      <c r="AJ3332">
        <v>127.8346110961914</v>
      </c>
      <c r="AK3332">
        <v>221.25588740844731</v>
      </c>
      <c r="AL3332">
        <v>339.32911354370088</v>
      </c>
      <c r="AM3332">
        <v>1994.426968988038</v>
      </c>
      <c r="AN3332">
        <v>2785.1658703063881</v>
      </c>
      <c r="AO3332">
        <v>1204.275126745604</v>
      </c>
      <c r="AP3332">
        <v>866.17318873290901</v>
      </c>
      <c r="AQ3332">
        <v>493.11059026489249</v>
      </c>
      <c r="AR3332">
        <v>277.30406729125951</v>
      </c>
      <c r="AS3332">
        <v>348.70505405273479</v>
      </c>
      <c r="AT3332">
        <v>221.32823905639651</v>
      </c>
      <c r="AU3332">
        <v>170.32297407836921</v>
      </c>
      <c r="AV3332">
        <v>118.0498944702148</v>
      </c>
      <c r="AW3332">
        <v>101.4076546569825</v>
      </c>
      <c r="AX3332">
        <v>68.86899763793943</v>
      </c>
      <c r="AY3332">
        <v>55.239687048339867</v>
      </c>
      <c r="AZ3332">
        <v>75.087838897705055</v>
      </c>
      <c r="BA3332">
        <v>71.253330456542912</v>
      </c>
      <c r="BB3332">
        <v>44.314970202636722</v>
      </c>
      <c r="BC3332">
        <v>65.600293664550762</v>
      </c>
      <c r="BD3332">
        <v>88.076622601318277</v>
      </c>
      <c r="BE3332">
        <v>8.3711575988769518</v>
      </c>
    </row>
    <row r="3333" spans="1:57">
      <c r="A3333" t="s">
        <v>307</v>
      </c>
      <c r="B3333" t="s">
        <v>792</v>
      </c>
      <c r="C3333" t="s">
        <v>776</v>
      </c>
      <c r="D3333" t="s">
        <v>937</v>
      </c>
      <c r="E3333" t="s">
        <v>904</v>
      </c>
      <c r="F3333" t="s">
        <v>912</v>
      </c>
      <c r="G3333" t="s">
        <v>950</v>
      </c>
      <c r="H3333" t="s">
        <v>951</v>
      </c>
      <c r="I3333" t="s">
        <v>995</v>
      </c>
      <c r="J3333" t="s">
        <v>996</v>
      </c>
      <c r="K3333">
        <v>4</v>
      </c>
      <c r="L3333" t="s">
        <v>1009</v>
      </c>
      <c r="M3333">
        <v>3</v>
      </c>
      <c r="N3333" t="s">
        <v>997</v>
      </c>
      <c r="O3333" t="s">
        <v>114</v>
      </c>
      <c r="P3333" t="s">
        <v>117</v>
      </c>
      <c r="Q3333" t="s">
        <v>117</v>
      </c>
      <c r="R3333" t="s">
        <v>117</v>
      </c>
      <c r="S3333">
        <v>5739.8720441650348</v>
      </c>
      <c r="T3333">
        <v>9211.8462492858489</v>
      </c>
      <c r="U3333">
        <v>5785.1660837890531</v>
      </c>
      <c r="V3333">
        <v>4691.6879120910653</v>
      </c>
      <c r="W3333">
        <v>2565.9511708923369</v>
      </c>
      <c r="X3333">
        <v>3573.4432465881332</v>
      </c>
      <c r="Y3333">
        <v>2979.654006066899</v>
      </c>
      <c r="Z3333">
        <v>3465.6045949096779</v>
      </c>
      <c r="AA3333">
        <v>3523.3512038757431</v>
      </c>
      <c r="AB3333">
        <v>2090.3419394592261</v>
      </c>
      <c r="AC3333">
        <v>2139.214937615965</v>
      </c>
      <c r="AD3333">
        <v>3362.623028417961</v>
      </c>
      <c r="AE3333">
        <v>2484.5989566406288</v>
      </c>
      <c r="AF3333">
        <v>1899.030772576903</v>
      </c>
      <c r="AG3333">
        <v>2189.6381561645521</v>
      </c>
      <c r="AH3333">
        <v>1652.61383965454</v>
      </c>
      <c r="AI3333">
        <v>2298.655031726073</v>
      </c>
      <c r="AJ3333">
        <v>1541.702730670165</v>
      </c>
      <c r="AK3333">
        <v>1012.954196044922</v>
      </c>
      <c r="AL3333">
        <v>1017.64835236206</v>
      </c>
      <c r="AM3333">
        <v>782.17775031738267</v>
      </c>
      <c r="AN3333">
        <v>677.18937847290067</v>
      </c>
      <c r="AO3333">
        <v>564.41515025634749</v>
      </c>
      <c r="AP3333">
        <v>640.25812030029283</v>
      </c>
      <c r="AQ3333">
        <v>523.83188903198243</v>
      </c>
      <c r="AR3333">
        <v>536.81326016235346</v>
      </c>
      <c r="AS3333">
        <v>767.04214296264718</v>
      </c>
      <c r="AT3333">
        <v>597.51803323974627</v>
      </c>
      <c r="AU3333">
        <v>577.38192482299803</v>
      </c>
      <c r="AV3333">
        <v>644.24652480468774</v>
      </c>
      <c r="AW3333">
        <v>707.73169494628917</v>
      </c>
      <c r="AX3333">
        <v>519.87489120483406</v>
      </c>
      <c r="AY3333">
        <v>588.68793525390618</v>
      </c>
      <c r="AZ3333">
        <v>840.71858555908102</v>
      </c>
      <c r="BA3333">
        <v>654.11898689575219</v>
      </c>
      <c r="BB3333">
        <v>547.33615202026363</v>
      </c>
      <c r="BC3333">
        <v>463.53964676513658</v>
      </c>
      <c r="BD3333">
        <v>345.76696857910167</v>
      </c>
      <c r="BE3333">
        <v>72.412449670410155</v>
      </c>
    </row>
    <row r="3334" spans="1:57">
      <c r="A3334" t="s">
        <v>307</v>
      </c>
      <c r="B3334" t="s">
        <v>792</v>
      </c>
      <c r="C3334" t="s">
        <v>776</v>
      </c>
      <c r="D3334" t="s">
        <v>937</v>
      </c>
      <c r="E3334" t="s">
        <v>904</v>
      </c>
      <c r="F3334" t="s">
        <v>912</v>
      </c>
      <c r="G3334" t="s">
        <v>950</v>
      </c>
      <c r="H3334" t="s">
        <v>951</v>
      </c>
      <c r="I3334" t="s">
        <v>995</v>
      </c>
      <c r="J3334" t="s">
        <v>996</v>
      </c>
      <c r="K3334">
        <v>6</v>
      </c>
      <c r="L3334" t="s">
        <v>1010</v>
      </c>
      <c r="M3334">
        <v>11</v>
      </c>
      <c r="N3334" t="s">
        <v>997</v>
      </c>
      <c r="O3334" t="s">
        <v>998</v>
      </c>
      <c r="P3334" t="s">
        <v>1002</v>
      </c>
      <c r="Q3334" t="s">
        <v>1002</v>
      </c>
      <c r="R3334" t="s">
        <v>1002</v>
      </c>
      <c r="S3334">
        <v>0</v>
      </c>
      <c r="T3334">
        <v>0</v>
      </c>
      <c r="U3334">
        <v>1.202435272216797</v>
      </c>
      <c r="V3334">
        <v>3.045515893554688</v>
      </c>
      <c r="W3334">
        <v>5.7723304077148434</v>
      </c>
      <c r="X3334">
        <v>22.601019970703131</v>
      </c>
      <c r="Y3334">
        <v>25.31416584472657</v>
      </c>
      <c r="Z3334">
        <v>34.444708074951173</v>
      </c>
      <c r="AA3334">
        <v>47.979779388427723</v>
      </c>
      <c r="AB3334">
        <v>52.875107946777362</v>
      </c>
      <c r="AC3334">
        <v>23.001654254150392</v>
      </c>
      <c r="AD3334">
        <v>26.613226776123039</v>
      </c>
      <c r="AE3334">
        <v>27.713884088134769</v>
      </c>
      <c r="AF3334">
        <v>29.08495054321288</v>
      </c>
      <c r="AG3334">
        <v>21.39394090576172</v>
      </c>
      <c r="AH3334">
        <v>39.17021782226562</v>
      </c>
      <c r="AI3334">
        <v>61.682560400390592</v>
      </c>
      <c r="AJ3334">
        <v>61.34708380126952</v>
      </c>
      <c r="AK3334">
        <v>62.877340185546871</v>
      </c>
      <c r="AL3334">
        <v>77.459764514160128</v>
      </c>
      <c r="AM3334">
        <v>104.62773164672841</v>
      </c>
      <c r="AN3334">
        <v>64.961458135986376</v>
      </c>
      <c r="AO3334">
        <v>69.290630029296835</v>
      </c>
      <c r="AP3334">
        <v>105.26274139404291</v>
      </c>
      <c r="AQ3334">
        <v>109.1760137390136</v>
      </c>
      <c r="AR3334">
        <v>93.066248309326184</v>
      </c>
      <c r="AS3334">
        <v>66.641314123535139</v>
      </c>
      <c r="AT3334">
        <v>73.279709533691388</v>
      </c>
      <c r="AU3334">
        <v>63.276993450927733</v>
      </c>
      <c r="AV3334">
        <v>83.314096527099608</v>
      </c>
      <c r="AW3334">
        <v>90.684392407226554</v>
      </c>
      <c r="AX3334">
        <v>96.289807733154163</v>
      </c>
      <c r="AY3334">
        <v>105.9072171386719</v>
      </c>
      <c r="AZ3334">
        <v>72.729978668212894</v>
      </c>
      <c r="BA3334">
        <v>91.409550616455022</v>
      </c>
      <c r="BB3334">
        <v>106.2086782348633</v>
      </c>
      <c r="BC3334">
        <v>74.500869506835926</v>
      </c>
      <c r="BD3334">
        <v>116.39711818237301</v>
      </c>
      <c r="BE3334">
        <v>14.578974078369139</v>
      </c>
    </row>
    <row r="3335" spans="1:57">
      <c r="A3335" t="s">
        <v>307</v>
      </c>
      <c r="B3335" t="s">
        <v>792</v>
      </c>
      <c r="C3335" t="s">
        <v>776</v>
      </c>
      <c r="D3335" t="s">
        <v>937</v>
      </c>
      <c r="E3335" t="s">
        <v>904</v>
      </c>
      <c r="F3335" t="s">
        <v>912</v>
      </c>
      <c r="G3335" t="s">
        <v>952</v>
      </c>
      <c r="H3335" t="s">
        <v>953</v>
      </c>
      <c r="I3335" t="s">
        <v>995</v>
      </c>
      <c r="J3335" t="s">
        <v>996</v>
      </c>
      <c r="K3335">
        <v>4</v>
      </c>
      <c r="L3335" t="s">
        <v>1009</v>
      </c>
      <c r="M3335">
        <v>12</v>
      </c>
      <c r="N3335" t="s">
        <v>997</v>
      </c>
      <c r="O3335" t="s">
        <v>998</v>
      </c>
      <c r="P3335" t="s">
        <v>999</v>
      </c>
      <c r="Q3335" t="s">
        <v>999</v>
      </c>
      <c r="R3335" t="s">
        <v>999</v>
      </c>
      <c r="S3335">
        <v>1165.6036655090311</v>
      </c>
      <c r="T3335">
        <v>850.61180144042976</v>
      </c>
      <c r="U3335">
        <v>1428.477509588618</v>
      </c>
      <c r="V3335">
        <v>1343.921792700198</v>
      </c>
      <c r="W3335">
        <v>1941.3954883911049</v>
      </c>
      <c r="X3335">
        <v>1403.8509862609931</v>
      </c>
      <c r="Y3335">
        <v>1336.693633844</v>
      </c>
      <c r="Z3335">
        <v>547.34926913452136</v>
      </c>
      <c r="AA3335">
        <v>863.16157530517467</v>
      </c>
      <c r="AB3335">
        <v>1181.6816624206499</v>
      </c>
      <c r="AC3335">
        <v>1001.64237854004</v>
      </c>
      <c r="AD3335">
        <v>790.25246168823128</v>
      </c>
      <c r="AE3335">
        <v>1208.3134999572769</v>
      </c>
      <c r="AF3335">
        <v>1292.831181207275</v>
      </c>
      <c r="AG3335">
        <v>1424.6387785888669</v>
      </c>
      <c r="AH3335">
        <v>1067.5597611572259</v>
      </c>
      <c r="AI3335">
        <v>1558.8475289001501</v>
      </c>
      <c r="AJ3335">
        <v>1776.5941812988381</v>
      </c>
      <c r="AK3335">
        <v>1491.9113895080559</v>
      </c>
      <c r="AL3335">
        <v>1300.646576843264</v>
      </c>
      <c r="AM3335">
        <v>1687.186804095458</v>
      </c>
      <c r="AN3335">
        <v>1491.1396545959419</v>
      </c>
      <c r="AO3335">
        <v>6102.6200185179887</v>
      </c>
      <c r="AP3335">
        <v>5330.0157688171112</v>
      </c>
      <c r="AQ3335">
        <v>4680.5644667175438</v>
      </c>
      <c r="AR3335">
        <v>2737.7884179260031</v>
      </c>
      <c r="AS3335">
        <v>2815.198019696044</v>
      </c>
      <c r="AT3335">
        <v>2573.2821143310521</v>
      </c>
      <c r="AU3335">
        <v>3566.419847625727</v>
      </c>
      <c r="AV3335">
        <v>1919.2456994628919</v>
      </c>
      <c r="AW3335">
        <v>2200.4283110351598</v>
      </c>
      <c r="AX3335">
        <v>1828.911253253169</v>
      </c>
      <c r="AY3335">
        <v>2315.8526112060572</v>
      </c>
      <c r="AZ3335">
        <v>1031.8631842834459</v>
      </c>
      <c r="BA3335">
        <v>962.35667310791189</v>
      </c>
      <c r="BB3335">
        <v>1349.069716351315</v>
      </c>
      <c r="BC3335">
        <v>2177.5829787475609</v>
      </c>
      <c r="BD3335">
        <v>1448.2211447265611</v>
      </c>
      <c r="BE3335">
        <v>954.11593245239294</v>
      </c>
    </row>
    <row r="3336" spans="1:57">
      <c r="A3336" t="s">
        <v>307</v>
      </c>
      <c r="B3336" t="s">
        <v>792</v>
      </c>
      <c r="C3336" t="s">
        <v>776</v>
      </c>
      <c r="D3336" t="s">
        <v>937</v>
      </c>
      <c r="E3336" t="s">
        <v>904</v>
      </c>
      <c r="F3336" t="s">
        <v>912</v>
      </c>
      <c r="G3336" t="s">
        <v>952</v>
      </c>
      <c r="H3336" t="s">
        <v>953</v>
      </c>
      <c r="I3336" t="s">
        <v>995</v>
      </c>
      <c r="J3336" t="s">
        <v>996</v>
      </c>
      <c r="K3336">
        <v>6</v>
      </c>
      <c r="L3336" t="s">
        <v>1010</v>
      </c>
      <c r="M3336">
        <v>3</v>
      </c>
      <c r="N3336" t="s">
        <v>997</v>
      </c>
      <c r="O3336" t="s">
        <v>114</v>
      </c>
      <c r="P3336" t="s">
        <v>117</v>
      </c>
      <c r="Q3336" t="s">
        <v>117</v>
      </c>
      <c r="R3336" t="s">
        <v>117</v>
      </c>
      <c r="S3336">
        <v>0</v>
      </c>
      <c r="T3336">
        <v>0</v>
      </c>
      <c r="U3336">
        <v>4.5147097045898432</v>
      </c>
      <c r="V3336">
        <v>21.213068554687499</v>
      </c>
      <c r="W3336">
        <v>33.825024829101537</v>
      </c>
      <c r="X3336">
        <v>75.529042999267617</v>
      </c>
      <c r="Y3336">
        <v>121.3965212524414</v>
      </c>
      <c r="Z3336">
        <v>111.4963086914063</v>
      </c>
      <c r="AA3336">
        <v>90.422764868164037</v>
      </c>
      <c r="AB3336">
        <v>112.3612770202637</v>
      </c>
      <c r="AC3336">
        <v>107.30514027099601</v>
      </c>
      <c r="AD3336">
        <v>106.290639642334</v>
      </c>
      <c r="AE3336">
        <v>127.7950178161621</v>
      </c>
      <c r="AF3336">
        <v>149.94858513793949</v>
      </c>
      <c r="AG3336">
        <v>119.0707074584961</v>
      </c>
      <c r="AH3336">
        <v>132.04964608764661</v>
      </c>
      <c r="AI3336">
        <v>106.78392937011709</v>
      </c>
      <c r="AJ3336">
        <v>113.5443601318359</v>
      </c>
      <c r="AK3336">
        <v>145.8259412963867</v>
      </c>
      <c r="AL3336">
        <v>105.8043443176271</v>
      </c>
      <c r="AM3336">
        <v>70.660119415283177</v>
      </c>
      <c r="AN3336">
        <v>92.294510388183568</v>
      </c>
      <c r="AO3336">
        <v>85.933594207763619</v>
      </c>
      <c r="AP3336">
        <v>91.516515979003955</v>
      </c>
      <c r="AQ3336">
        <v>124.5194105346679</v>
      </c>
      <c r="AR3336">
        <v>103.3917750671387</v>
      </c>
      <c r="AS3336">
        <v>97.006281988525359</v>
      </c>
      <c r="AT3336">
        <v>124.4123445678712</v>
      </c>
      <c r="AU3336">
        <v>138.19555400390621</v>
      </c>
      <c r="AV3336">
        <v>244.80297223510729</v>
      </c>
      <c r="AW3336">
        <v>394.89962146606479</v>
      </c>
      <c r="AX3336">
        <v>848.59539912719674</v>
      </c>
      <c r="AY3336">
        <v>442.32705267944442</v>
      </c>
      <c r="AZ3336">
        <v>245.38190984497081</v>
      </c>
      <c r="BA3336">
        <v>249.16041351928649</v>
      </c>
      <c r="BB3336">
        <v>245.4650493896485</v>
      </c>
      <c r="BC3336">
        <v>192.3792211425781</v>
      </c>
      <c r="BD3336">
        <v>172.58859274902349</v>
      </c>
      <c r="BE3336">
        <v>180.79602417602521</v>
      </c>
    </row>
    <row r="3337" spans="1:57">
      <c r="A3337" t="s">
        <v>307</v>
      </c>
      <c r="B3337" t="s">
        <v>792</v>
      </c>
      <c r="C3337" t="s">
        <v>776</v>
      </c>
      <c r="D3337" t="s">
        <v>937</v>
      </c>
      <c r="E3337" t="s">
        <v>904</v>
      </c>
      <c r="F3337" t="s">
        <v>912</v>
      </c>
      <c r="G3337" t="s">
        <v>954</v>
      </c>
      <c r="H3337" t="s">
        <v>955</v>
      </c>
      <c r="I3337" t="s">
        <v>995</v>
      </c>
      <c r="J3337" t="s">
        <v>996</v>
      </c>
      <c r="K3337">
        <v>4</v>
      </c>
      <c r="L3337" t="s">
        <v>1009</v>
      </c>
      <c r="M3337">
        <v>3</v>
      </c>
      <c r="N3337" t="s">
        <v>997</v>
      </c>
      <c r="O3337" t="s">
        <v>114</v>
      </c>
      <c r="P3337" t="s">
        <v>117</v>
      </c>
      <c r="Q3337" t="s">
        <v>117</v>
      </c>
      <c r="R3337" t="s">
        <v>117</v>
      </c>
      <c r="S3337">
        <v>2452.3320073303139</v>
      </c>
      <c r="T3337">
        <v>3124.098932073965</v>
      </c>
      <c r="U3337">
        <v>3373.7996695007232</v>
      </c>
      <c r="V3337">
        <v>2496.4849067382761</v>
      </c>
      <c r="W3337">
        <v>1945.7888741333011</v>
      </c>
      <c r="X3337">
        <v>1403.615974737548</v>
      </c>
      <c r="Y3337">
        <v>2166.6307106140139</v>
      </c>
      <c r="Z3337">
        <v>1458.51151741333</v>
      </c>
      <c r="AA3337">
        <v>2286.7574134277311</v>
      </c>
      <c r="AB3337">
        <v>1865.409252825925</v>
      </c>
      <c r="AC3337">
        <v>1391.7309196838351</v>
      </c>
      <c r="AD3337">
        <v>2198.753179943848</v>
      </c>
      <c r="AE3337">
        <v>1493.64132033081</v>
      </c>
      <c r="AF3337">
        <v>1557.0696517394999</v>
      </c>
      <c r="AG3337">
        <v>1568.1722718811041</v>
      </c>
      <c r="AH3337">
        <v>1516.1399878173841</v>
      </c>
      <c r="AI3337">
        <v>1467.906704052735</v>
      </c>
      <c r="AJ3337">
        <v>913.72773917846678</v>
      </c>
      <c r="AK3337">
        <v>1043.2795853820819</v>
      </c>
      <c r="AL3337">
        <v>932.96507644042913</v>
      </c>
      <c r="AM3337">
        <v>943.27190554809533</v>
      </c>
      <c r="AN3337">
        <v>1032.7955452453609</v>
      </c>
      <c r="AO3337">
        <v>892.87177178344734</v>
      </c>
      <c r="AP3337">
        <v>914.90250520019526</v>
      </c>
      <c r="AQ3337">
        <v>919.54095768432603</v>
      </c>
      <c r="AR3337">
        <v>729.94989363403351</v>
      </c>
      <c r="AS3337">
        <v>726.22425098877</v>
      </c>
      <c r="AT3337">
        <v>571.91436107788047</v>
      </c>
      <c r="AU3337">
        <v>549.15189017334012</v>
      </c>
      <c r="AV3337">
        <v>453.28022760620121</v>
      </c>
      <c r="AW3337">
        <v>538.53083965454141</v>
      </c>
      <c r="AX3337">
        <v>565.78151945800778</v>
      </c>
      <c r="AY3337">
        <v>568.02320802612303</v>
      </c>
      <c r="AZ3337">
        <v>508.52516057739291</v>
      </c>
      <c r="BA3337">
        <v>459.5337814331055</v>
      </c>
      <c r="BB3337">
        <v>508.50950915527352</v>
      </c>
      <c r="BC3337">
        <v>501.36059281616161</v>
      </c>
      <c r="BD3337">
        <v>370.76367698364271</v>
      </c>
      <c r="BE3337">
        <v>39.264020190429683</v>
      </c>
    </row>
    <row r="3338" spans="1:57">
      <c r="A3338" t="s">
        <v>307</v>
      </c>
      <c r="B3338" t="s">
        <v>792</v>
      </c>
      <c r="C3338" t="s">
        <v>776</v>
      </c>
      <c r="D3338" t="s">
        <v>937</v>
      </c>
      <c r="E3338" t="s">
        <v>904</v>
      </c>
      <c r="F3338" t="s">
        <v>912</v>
      </c>
      <c r="G3338" t="s">
        <v>954</v>
      </c>
      <c r="H3338" t="s">
        <v>955</v>
      </c>
      <c r="I3338" t="s">
        <v>995</v>
      </c>
      <c r="J3338" t="s">
        <v>996</v>
      </c>
      <c r="K3338">
        <v>6</v>
      </c>
      <c r="L3338" t="s">
        <v>1010</v>
      </c>
      <c r="M3338">
        <v>11</v>
      </c>
      <c r="N3338" t="s">
        <v>997</v>
      </c>
      <c r="O3338" t="s">
        <v>998</v>
      </c>
      <c r="P3338" t="s">
        <v>1002</v>
      </c>
      <c r="Q3338" t="s">
        <v>1002</v>
      </c>
      <c r="R3338" t="s">
        <v>1002</v>
      </c>
      <c r="S3338">
        <v>0</v>
      </c>
      <c r="T3338">
        <v>0</v>
      </c>
      <c r="U3338">
        <v>0.31955575561523442</v>
      </c>
      <c r="V3338">
        <v>0</v>
      </c>
      <c r="W3338">
        <v>1.119942517089844</v>
      </c>
      <c r="X3338">
        <v>1.1206282958984379</v>
      </c>
      <c r="Y3338">
        <v>4.6409143676757827</v>
      </c>
      <c r="Z3338">
        <v>2.481557165527343</v>
      </c>
      <c r="AA3338">
        <v>4.4771872375488284</v>
      </c>
      <c r="AB3338">
        <v>11.515108782958981</v>
      </c>
      <c r="AC3338">
        <v>2.878729675292969</v>
      </c>
      <c r="AD3338">
        <v>2.160275933837891</v>
      </c>
      <c r="AE3338">
        <v>0.79989961547851562</v>
      </c>
      <c r="AF3338">
        <v>2.5612757385253908</v>
      </c>
      <c r="AG3338">
        <v>2.719634381103516</v>
      </c>
      <c r="AH3338">
        <v>2.319608270263672</v>
      </c>
      <c r="AI3338">
        <v>7.8309822448730468</v>
      </c>
      <c r="AJ3338">
        <v>9.5119975158691421</v>
      </c>
      <c r="AK3338">
        <v>13.74389111938477</v>
      </c>
      <c r="AL3338">
        <v>12.153488342285151</v>
      </c>
      <c r="AM3338">
        <v>7.1183619079589837</v>
      </c>
      <c r="AN3338">
        <v>4.3990562194824223</v>
      </c>
      <c r="AO3338">
        <v>3.2817075378417959</v>
      </c>
      <c r="AP3338">
        <v>3.680111505126952</v>
      </c>
      <c r="AQ3338">
        <v>0.79893020019531258</v>
      </c>
      <c r="AR3338">
        <v>1.680738818359375</v>
      </c>
      <c r="AS3338">
        <v>1.2809098999023429</v>
      </c>
      <c r="AT3338">
        <v>0.71928828735351569</v>
      </c>
      <c r="AU3338">
        <v>0.8803809814453124</v>
      </c>
      <c r="AV3338">
        <v>5.5940181091308601</v>
      </c>
      <c r="AW3338">
        <v>1.0401267700195309</v>
      </c>
      <c r="AX3338">
        <v>1.761231103515625</v>
      </c>
      <c r="AY3338">
        <v>0.320177392578125</v>
      </c>
      <c r="AZ3338">
        <v>4.3176588378906242</v>
      </c>
      <c r="BA3338">
        <v>5.8409269287109344</v>
      </c>
      <c r="BB3338">
        <v>7.8323468383789061</v>
      </c>
      <c r="BC3338">
        <v>5.2835921020507808</v>
      </c>
      <c r="BD3338">
        <v>1.200009356689453</v>
      </c>
      <c r="BE3338">
        <v>0</v>
      </c>
    </row>
    <row r="3339" spans="1:57">
      <c r="A3339" t="s">
        <v>307</v>
      </c>
      <c r="B3339" t="s">
        <v>792</v>
      </c>
      <c r="C3339" t="s">
        <v>776</v>
      </c>
      <c r="D3339" t="s">
        <v>937</v>
      </c>
      <c r="E3339" t="s">
        <v>904</v>
      </c>
      <c r="F3339" t="s">
        <v>912</v>
      </c>
      <c r="G3339" t="s">
        <v>956</v>
      </c>
      <c r="H3339" t="s">
        <v>957</v>
      </c>
      <c r="I3339" t="s">
        <v>995</v>
      </c>
      <c r="J3339" t="s">
        <v>996</v>
      </c>
      <c r="K3339">
        <v>4</v>
      </c>
      <c r="L3339" t="s">
        <v>1009</v>
      </c>
      <c r="M3339">
        <v>3</v>
      </c>
      <c r="N3339" t="s">
        <v>997</v>
      </c>
      <c r="O3339" t="s">
        <v>114</v>
      </c>
      <c r="P3339" t="s">
        <v>117</v>
      </c>
      <c r="Q3339" t="s">
        <v>117</v>
      </c>
      <c r="R3339" t="s">
        <v>117</v>
      </c>
      <c r="S3339">
        <v>6029.7584922668148</v>
      </c>
      <c r="T3339">
        <v>6166.6004309814316</v>
      </c>
      <c r="U3339">
        <v>6419.6251895507867</v>
      </c>
      <c r="V3339">
        <v>5844.1152628661366</v>
      </c>
      <c r="W3339">
        <v>4566.2444166625892</v>
      </c>
      <c r="X3339">
        <v>4939.65786162719</v>
      </c>
      <c r="Y3339">
        <v>5514.5737162231171</v>
      </c>
      <c r="Z3339">
        <v>3454.834539440918</v>
      </c>
      <c r="AA3339">
        <v>6338.1649591979658</v>
      </c>
      <c r="AB3339">
        <v>4136.902098687734</v>
      </c>
      <c r="AC3339">
        <v>4279.9957438964821</v>
      </c>
      <c r="AD3339">
        <v>4294.2873606872472</v>
      </c>
      <c r="AE3339">
        <v>5280.1779998108013</v>
      </c>
      <c r="AF3339">
        <v>5035.0295587280216</v>
      </c>
      <c r="AG3339">
        <v>4185.0405954956068</v>
      </c>
      <c r="AH3339">
        <v>4436.8382575134237</v>
      </c>
      <c r="AI3339">
        <v>4202.6853625244057</v>
      </c>
      <c r="AJ3339">
        <v>3189.875283862305</v>
      </c>
      <c r="AK3339">
        <v>3910.8898188720691</v>
      </c>
      <c r="AL3339">
        <v>3287.5963579162581</v>
      </c>
      <c r="AM3339">
        <v>3409.144357708733</v>
      </c>
      <c r="AN3339">
        <v>3204.306382263183</v>
      </c>
      <c r="AO3339">
        <v>2914.3438705627441</v>
      </c>
      <c r="AP3339">
        <v>3750.8687727050742</v>
      </c>
      <c r="AQ3339">
        <v>2110.3393936584439</v>
      </c>
      <c r="AR3339">
        <v>2101.2216669738791</v>
      </c>
      <c r="AS3339">
        <v>1411.1954312927239</v>
      </c>
      <c r="AT3339">
        <v>1547.9212335815439</v>
      </c>
      <c r="AU3339">
        <v>1658.6697658996579</v>
      </c>
      <c r="AV3339">
        <v>1824.3366028503419</v>
      </c>
      <c r="AW3339">
        <v>1689.0673029540999</v>
      </c>
      <c r="AX3339">
        <v>2509.9088640930149</v>
      </c>
      <c r="AY3339">
        <v>3162.7949370971651</v>
      </c>
      <c r="AZ3339">
        <v>2235.6270322814948</v>
      </c>
      <c r="BA3339">
        <v>2195.9163443115158</v>
      </c>
      <c r="BB3339">
        <v>2074.203946264648</v>
      </c>
      <c r="BC3339">
        <v>2056.785575775149</v>
      </c>
      <c r="BD3339">
        <v>1547.8166105346679</v>
      </c>
      <c r="BE3339">
        <v>565.3462139648434</v>
      </c>
    </row>
    <row r="3340" spans="1:57">
      <c r="A3340" t="s">
        <v>307</v>
      </c>
      <c r="B3340" t="s">
        <v>958</v>
      </c>
      <c r="C3340" t="s">
        <v>776</v>
      </c>
      <c r="D3340" t="s">
        <v>881</v>
      </c>
      <c r="E3340" t="s">
        <v>882</v>
      </c>
      <c r="F3340" t="s">
        <v>883</v>
      </c>
      <c r="G3340" t="s">
        <v>884</v>
      </c>
      <c r="H3340" t="s">
        <v>885</v>
      </c>
      <c r="I3340" t="s">
        <v>995</v>
      </c>
      <c r="J3340" t="s">
        <v>996</v>
      </c>
      <c r="K3340">
        <v>4</v>
      </c>
      <c r="L3340" t="s">
        <v>1009</v>
      </c>
      <c r="M3340">
        <v>11</v>
      </c>
      <c r="N3340" t="s">
        <v>997</v>
      </c>
      <c r="O3340" t="s">
        <v>998</v>
      </c>
      <c r="P3340" t="s">
        <v>1002</v>
      </c>
      <c r="Q3340" t="s">
        <v>1002</v>
      </c>
      <c r="R3340" t="s">
        <v>1002</v>
      </c>
      <c r="S3340">
        <v>17.62851999511718</v>
      </c>
      <c r="T3340">
        <v>32.048024713134758</v>
      </c>
      <c r="U3340">
        <v>31.159412036132832</v>
      </c>
      <c r="V3340">
        <v>17.555701818847659</v>
      </c>
      <c r="W3340">
        <v>25.883981829833999</v>
      </c>
      <c r="X3340">
        <v>4.8195817810058594</v>
      </c>
      <c r="Y3340">
        <v>12.49579236450195</v>
      </c>
      <c r="Z3340">
        <v>3.8035514709472649</v>
      </c>
      <c r="AA3340">
        <v>7.7629400939941391</v>
      </c>
      <c r="AB3340">
        <v>6.0627591308593756</v>
      </c>
      <c r="AC3340">
        <v>10.33161955566406</v>
      </c>
      <c r="AD3340">
        <v>6.992851873779296</v>
      </c>
      <c r="AE3340">
        <v>3.955129364013672</v>
      </c>
      <c r="AF3340">
        <v>10.00800083007813</v>
      </c>
      <c r="AG3340">
        <v>6.297945782470701</v>
      </c>
      <c r="AH3340">
        <v>5.2066053039550786</v>
      </c>
      <c r="AI3340">
        <v>3.1112352294921881</v>
      </c>
      <c r="AJ3340">
        <v>3.9637524536132811</v>
      </c>
      <c r="AK3340">
        <v>3.4163423522949219</v>
      </c>
      <c r="AL3340">
        <v>4.9789466613769529</v>
      </c>
      <c r="AM3340">
        <v>7.2398120056152333</v>
      </c>
      <c r="AN3340">
        <v>3.419175006103516</v>
      </c>
      <c r="AO3340">
        <v>6.5339764770507793</v>
      </c>
      <c r="AP3340">
        <v>4.5135544128417946</v>
      </c>
      <c r="AQ3340">
        <v>1.3981289306640621</v>
      </c>
      <c r="AR3340">
        <v>8.5220117065429726</v>
      </c>
      <c r="AS3340">
        <v>4.7350367248535159</v>
      </c>
      <c r="AT3340">
        <v>2.8721204956054689</v>
      </c>
      <c r="AU3340">
        <v>0.85418926391601557</v>
      </c>
      <c r="AV3340">
        <v>9.0936350708007829</v>
      </c>
      <c r="AW3340">
        <v>4.038891802978517</v>
      </c>
      <c r="AX3340">
        <v>1.784028173828125</v>
      </c>
      <c r="AY3340">
        <v>7.291087219238281</v>
      </c>
      <c r="AZ3340">
        <v>4.5832162414550783</v>
      </c>
      <c r="BA3340">
        <v>10.866012609863279</v>
      </c>
      <c r="BB3340">
        <v>1.789550311279297</v>
      </c>
      <c r="BC3340">
        <v>14.215303576660141</v>
      </c>
      <c r="BD3340">
        <v>3.2656745971679682</v>
      </c>
      <c r="BE3340">
        <v>13.76435680541991</v>
      </c>
    </row>
    <row r="3341" spans="1:57">
      <c r="A3341" t="s">
        <v>307</v>
      </c>
      <c r="B3341" t="s">
        <v>958</v>
      </c>
      <c r="C3341" t="s">
        <v>776</v>
      </c>
      <c r="D3341" t="s">
        <v>881</v>
      </c>
      <c r="E3341" t="s">
        <v>882</v>
      </c>
      <c r="F3341" t="s">
        <v>883</v>
      </c>
      <c r="G3341" t="s">
        <v>884</v>
      </c>
      <c r="H3341" t="s">
        <v>885</v>
      </c>
      <c r="I3341" t="s">
        <v>995</v>
      </c>
      <c r="J3341" t="s">
        <v>996</v>
      </c>
      <c r="K3341">
        <v>6</v>
      </c>
      <c r="L3341" t="s">
        <v>1010</v>
      </c>
      <c r="M3341">
        <v>50</v>
      </c>
      <c r="N3341" t="s">
        <v>997</v>
      </c>
      <c r="O3341" t="s">
        <v>998</v>
      </c>
      <c r="P3341" t="s">
        <v>1005</v>
      </c>
      <c r="Q3341" t="s">
        <v>1005</v>
      </c>
      <c r="R3341" t="s">
        <v>1005</v>
      </c>
      <c r="S3341">
        <v>0</v>
      </c>
      <c r="T3341">
        <v>0</v>
      </c>
      <c r="U3341">
        <v>0</v>
      </c>
      <c r="V3341">
        <v>5.8172433715820304</v>
      </c>
      <c r="W3341">
        <v>8.3097033874511705</v>
      </c>
      <c r="X3341">
        <v>7.2861503601074258</v>
      </c>
      <c r="Y3341">
        <v>20.56560895996093</v>
      </c>
      <c r="Z3341">
        <v>11.00927484741211</v>
      </c>
      <c r="AA3341">
        <v>17.919931060791011</v>
      </c>
      <c r="AB3341">
        <v>13.261400347900389</v>
      </c>
      <c r="AC3341">
        <v>13.04118909301758</v>
      </c>
      <c r="AD3341">
        <v>12.731013525390621</v>
      </c>
      <c r="AE3341">
        <v>13.96759963989258</v>
      </c>
      <c r="AF3341">
        <v>30.372257580566419</v>
      </c>
      <c r="AG3341">
        <v>30.264117681884759</v>
      </c>
      <c r="AH3341">
        <v>8.3814193237304693</v>
      </c>
      <c r="AI3341">
        <v>39.480092492675801</v>
      </c>
      <c r="AJ3341">
        <v>53.540186376953137</v>
      </c>
      <c r="AK3341">
        <v>46.815715979003897</v>
      </c>
      <c r="AL3341">
        <v>39.750997216796861</v>
      </c>
      <c r="AM3341">
        <v>48.427791687011712</v>
      </c>
      <c r="AN3341">
        <v>17.097532238769531</v>
      </c>
      <c r="AO3341">
        <v>53.214012713623028</v>
      </c>
      <c r="AP3341">
        <v>49.64650164794925</v>
      </c>
      <c r="AQ3341">
        <v>24.674838580322259</v>
      </c>
      <c r="AR3341">
        <v>39.55941937866212</v>
      </c>
      <c r="AS3341">
        <v>118.65929177856439</v>
      </c>
      <c r="AT3341">
        <v>64.560047247314444</v>
      </c>
      <c r="AU3341">
        <v>44.342638806152372</v>
      </c>
      <c r="AV3341">
        <v>85.007875280761695</v>
      </c>
      <c r="AW3341">
        <v>63.586854577636757</v>
      </c>
      <c r="AX3341">
        <v>40.609979864501931</v>
      </c>
      <c r="AY3341">
        <v>54.68602257690425</v>
      </c>
      <c r="AZ3341">
        <v>141.71287779541021</v>
      </c>
      <c r="BA3341">
        <v>227.54285388793929</v>
      </c>
      <c r="BB3341">
        <v>671.83254946289173</v>
      </c>
      <c r="BC3341">
        <v>190.3975000305177</v>
      </c>
      <c r="BD3341">
        <v>120.6175913757327</v>
      </c>
      <c r="BE3341">
        <v>39.765859417724577</v>
      </c>
    </row>
    <row r="3342" spans="1:57">
      <c r="A3342" t="s">
        <v>307</v>
      </c>
      <c r="B3342" t="s">
        <v>958</v>
      </c>
      <c r="C3342" t="s">
        <v>776</v>
      </c>
      <c r="D3342" t="s">
        <v>881</v>
      </c>
      <c r="E3342" t="s">
        <v>882</v>
      </c>
      <c r="F3342" t="s">
        <v>886</v>
      </c>
      <c r="G3342" t="s">
        <v>887</v>
      </c>
      <c r="H3342" t="s">
        <v>888</v>
      </c>
      <c r="I3342" t="s">
        <v>995</v>
      </c>
      <c r="J3342" t="s">
        <v>996</v>
      </c>
      <c r="K3342">
        <v>4</v>
      </c>
      <c r="L3342" t="s">
        <v>1009</v>
      </c>
      <c r="M3342">
        <v>3</v>
      </c>
      <c r="N3342" t="s">
        <v>997</v>
      </c>
      <c r="O3342" t="s">
        <v>114</v>
      </c>
      <c r="P3342" t="s">
        <v>117</v>
      </c>
      <c r="Q3342" t="s">
        <v>117</v>
      </c>
      <c r="R3342" t="s">
        <v>117</v>
      </c>
      <c r="S3342">
        <v>143.8342287170411</v>
      </c>
      <c r="T3342">
        <v>441.49322878417951</v>
      </c>
      <c r="U3342">
        <v>179.99683630371109</v>
      </c>
      <c r="V3342">
        <v>160.14451655273459</v>
      </c>
      <c r="W3342">
        <v>160.30888491821281</v>
      </c>
      <c r="X3342">
        <v>342.5164207641609</v>
      </c>
      <c r="Y3342">
        <v>120.18547665405291</v>
      </c>
      <c r="Z3342">
        <v>152.04987043457021</v>
      </c>
      <c r="AA3342">
        <v>121.5019764038084</v>
      </c>
      <c r="AB3342">
        <v>76.771412969970655</v>
      </c>
      <c r="AC3342">
        <v>190.71947106933629</v>
      </c>
      <c r="AD3342">
        <v>267.19238971557621</v>
      </c>
      <c r="AE3342">
        <v>257.5148273254394</v>
      </c>
      <c r="AF3342">
        <v>133.36668858642571</v>
      </c>
      <c r="AG3342">
        <v>90.305072247314484</v>
      </c>
      <c r="AH3342">
        <v>164.96726221923811</v>
      </c>
      <c r="AI3342">
        <v>233.61393136596729</v>
      </c>
      <c r="AJ3342">
        <v>112.47269695434569</v>
      </c>
      <c r="AK3342">
        <v>68.673053094482412</v>
      </c>
      <c r="AL3342">
        <v>77.620268957519457</v>
      </c>
      <c r="AM3342">
        <v>45.612954418945307</v>
      </c>
      <c r="AN3342">
        <v>61.608382122802723</v>
      </c>
      <c r="AO3342">
        <v>37.518137286376962</v>
      </c>
      <c r="AP3342">
        <v>56.64051510620115</v>
      </c>
      <c r="AQ3342">
        <v>40.783606091308592</v>
      </c>
      <c r="AR3342">
        <v>95.028653356933674</v>
      </c>
      <c r="AS3342">
        <v>117.3340928649903</v>
      </c>
      <c r="AT3342">
        <v>37.692792541503927</v>
      </c>
      <c r="AU3342">
        <v>40.627595300292967</v>
      </c>
      <c r="AV3342">
        <v>34.725103594970719</v>
      </c>
      <c r="AW3342">
        <v>58.477753472900382</v>
      </c>
      <c r="AX3342">
        <v>76.657704705810488</v>
      </c>
      <c r="AY3342">
        <v>109.4744816040039</v>
      </c>
      <c r="AZ3342">
        <v>116.67837941284181</v>
      </c>
      <c r="BA3342">
        <v>76.37750657958982</v>
      </c>
      <c r="BB3342">
        <v>48.560233001708973</v>
      </c>
      <c r="BC3342">
        <v>47.948507299804653</v>
      </c>
      <c r="BD3342">
        <v>98.683796929931589</v>
      </c>
      <c r="BE3342">
        <v>202.2507871948244</v>
      </c>
    </row>
    <row r="3343" spans="1:57">
      <c r="A3343" t="s">
        <v>307</v>
      </c>
      <c r="B3343" t="s">
        <v>958</v>
      </c>
      <c r="C3343" t="s">
        <v>776</v>
      </c>
      <c r="D3343" t="s">
        <v>881</v>
      </c>
      <c r="E3343" t="s">
        <v>882</v>
      </c>
      <c r="F3343" t="s">
        <v>886</v>
      </c>
      <c r="G3343" t="s">
        <v>887</v>
      </c>
      <c r="H3343" t="s">
        <v>888</v>
      </c>
      <c r="I3343" t="s">
        <v>995</v>
      </c>
      <c r="J3343" t="s">
        <v>996</v>
      </c>
      <c r="K3343">
        <v>6</v>
      </c>
      <c r="L3343" t="s">
        <v>1010</v>
      </c>
      <c r="M3343">
        <v>11</v>
      </c>
      <c r="N3343" t="s">
        <v>997</v>
      </c>
      <c r="O3343" t="s">
        <v>998</v>
      </c>
      <c r="P3343" t="s">
        <v>1002</v>
      </c>
      <c r="Q3343" t="s">
        <v>1002</v>
      </c>
      <c r="R3343" t="s">
        <v>1002</v>
      </c>
      <c r="S3343">
        <v>0</v>
      </c>
      <c r="T3343">
        <v>0</v>
      </c>
      <c r="U3343">
        <v>0.46681051635742188</v>
      </c>
      <c r="V3343">
        <v>0.77713330688476567</v>
      </c>
      <c r="W3343">
        <v>1.864976910400391</v>
      </c>
      <c r="X3343">
        <v>3.5732983093261712</v>
      </c>
      <c r="Y3343">
        <v>3.1862589782714852</v>
      </c>
      <c r="Z3343">
        <v>5.0517559631347666</v>
      </c>
      <c r="AA3343">
        <v>5.9834372924804686</v>
      </c>
      <c r="AB3343">
        <v>12.973930114746089</v>
      </c>
      <c r="AC3343">
        <v>22.37154986572266</v>
      </c>
      <c r="AD3343">
        <v>35.187579528808591</v>
      </c>
      <c r="AE3343">
        <v>11.26235899658203</v>
      </c>
      <c r="AF3343">
        <v>10.0999139831543</v>
      </c>
      <c r="AG3343">
        <v>13.751819470214841</v>
      </c>
      <c r="AH3343">
        <v>6.5265278442382826</v>
      </c>
      <c r="AI3343">
        <v>14.92719907226563</v>
      </c>
      <c r="AJ3343">
        <v>4.5051287536621114</v>
      </c>
      <c r="AK3343">
        <v>7.6159642211914056</v>
      </c>
      <c r="AL3343">
        <v>12.19798713378907</v>
      </c>
      <c r="AM3343">
        <v>28.203413281249979</v>
      </c>
      <c r="AN3343">
        <v>13.43703764648437</v>
      </c>
      <c r="AO3343">
        <v>7.6909733764648438</v>
      </c>
      <c r="AP3343">
        <v>24.8625340698242</v>
      </c>
      <c r="AQ3343">
        <v>18.334113616943359</v>
      </c>
      <c r="AR3343">
        <v>30.37114437866213</v>
      </c>
      <c r="AS3343">
        <v>18.261031793212901</v>
      </c>
      <c r="AT3343">
        <v>7.3793712890625001</v>
      </c>
      <c r="AU3343">
        <v>10.020370532226559</v>
      </c>
      <c r="AV3343">
        <v>8.7016677612304694</v>
      </c>
      <c r="AW3343">
        <v>11.812527075195311</v>
      </c>
      <c r="AX3343">
        <v>15.696317181396489</v>
      </c>
      <c r="AY3343">
        <v>17.715855053710939</v>
      </c>
      <c r="AZ3343">
        <v>17.560392968750001</v>
      </c>
      <c r="BA3343">
        <v>12.35241741333008</v>
      </c>
      <c r="BB3343">
        <v>6.3721213195800779</v>
      </c>
      <c r="BC3343">
        <v>19.266432397460949</v>
      </c>
      <c r="BD3343">
        <v>18.7269202758789</v>
      </c>
      <c r="BE3343">
        <v>11.4998807434082</v>
      </c>
    </row>
    <row r="3344" spans="1:57">
      <c r="A3344" t="s">
        <v>307</v>
      </c>
      <c r="B3344" t="s">
        <v>958</v>
      </c>
      <c r="C3344" t="s">
        <v>776</v>
      </c>
      <c r="D3344" t="s">
        <v>881</v>
      </c>
      <c r="E3344" t="s">
        <v>882</v>
      </c>
      <c r="F3344" t="s">
        <v>886</v>
      </c>
      <c r="G3344" t="s">
        <v>889</v>
      </c>
      <c r="H3344" t="s">
        <v>890</v>
      </c>
      <c r="I3344" t="s">
        <v>995</v>
      </c>
      <c r="J3344" t="s">
        <v>996</v>
      </c>
      <c r="K3344">
        <v>4</v>
      </c>
      <c r="L3344" t="s">
        <v>1009</v>
      </c>
      <c r="M3344">
        <v>3</v>
      </c>
      <c r="N3344" t="s">
        <v>997</v>
      </c>
      <c r="O3344" t="s">
        <v>114</v>
      </c>
      <c r="P3344" t="s">
        <v>117</v>
      </c>
      <c r="Q3344" t="s">
        <v>117</v>
      </c>
      <c r="R3344" t="s">
        <v>117</v>
      </c>
      <c r="S3344">
        <v>35.403624243164103</v>
      </c>
      <c r="T3344">
        <v>83.627043395996054</v>
      </c>
      <c r="U3344">
        <v>69.395538073730421</v>
      </c>
      <c r="V3344">
        <v>48.844722570800748</v>
      </c>
      <c r="W3344">
        <v>14.00323417358398</v>
      </c>
      <c r="X3344">
        <v>36.093074890136727</v>
      </c>
      <c r="Y3344">
        <v>21.623468945312499</v>
      </c>
      <c r="Z3344">
        <v>41.064802789306633</v>
      </c>
      <c r="AA3344">
        <v>15.7924688659668</v>
      </c>
      <c r="AB3344">
        <v>15.945837463378901</v>
      </c>
      <c r="AC3344">
        <v>27.45835802001951</v>
      </c>
      <c r="AD3344">
        <v>18.746104925537111</v>
      </c>
      <c r="AE3344">
        <v>45.356350213623067</v>
      </c>
      <c r="AF3344">
        <v>18.280023724365229</v>
      </c>
      <c r="AG3344">
        <v>63.480590539550782</v>
      </c>
      <c r="AH3344">
        <v>75.848091888427717</v>
      </c>
      <c r="AI3344">
        <v>38.119950213623042</v>
      </c>
      <c r="AJ3344">
        <v>22.557711425781239</v>
      </c>
      <c r="AK3344">
        <v>8.7908638610839862</v>
      </c>
      <c r="AL3344">
        <v>21.003707061767582</v>
      </c>
      <c r="AM3344">
        <v>15.01080103149414</v>
      </c>
      <c r="AN3344">
        <v>9.800663330078125</v>
      </c>
      <c r="AO3344">
        <v>22.096228778076171</v>
      </c>
      <c r="AP3344">
        <v>22.71092039794922</v>
      </c>
      <c r="AQ3344">
        <v>12.758768731689459</v>
      </c>
      <c r="AR3344">
        <v>34.153502380371123</v>
      </c>
      <c r="AS3344">
        <v>47.848156707763671</v>
      </c>
      <c r="AT3344">
        <v>22.477917230224602</v>
      </c>
      <c r="AU3344">
        <v>13.84546046142578</v>
      </c>
      <c r="AV3344">
        <v>9.8808697265624961</v>
      </c>
      <c r="AW3344">
        <v>11.66999604492187</v>
      </c>
      <c r="AX3344">
        <v>4.1242837158203134</v>
      </c>
      <c r="AY3344">
        <v>15.561894689941401</v>
      </c>
      <c r="AZ3344">
        <v>13.77017119140625</v>
      </c>
      <c r="BA3344">
        <v>17.972639611816401</v>
      </c>
      <c r="BB3344">
        <v>27.1428467285156</v>
      </c>
      <c r="BC3344">
        <v>7.078564306640625</v>
      </c>
      <c r="BD3344">
        <v>9.8791714721679682</v>
      </c>
      <c r="BE3344">
        <v>22.79107956542969</v>
      </c>
    </row>
    <row r="3345" spans="1:57">
      <c r="A3345" t="s">
        <v>307</v>
      </c>
      <c r="B3345" t="s">
        <v>958</v>
      </c>
      <c r="C3345" t="s">
        <v>776</v>
      </c>
      <c r="D3345" t="s">
        <v>881</v>
      </c>
      <c r="E3345" t="s">
        <v>882</v>
      </c>
      <c r="F3345" t="s">
        <v>886</v>
      </c>
      <c r="G3345" t="s">
        <v>889</v>
      </c>
      <c r="H3345" t="s">
        <v>890</v>
      </c>
      <c r="I3345" t="s">
        <v>995</v>
      </c>
      <c r="J3345" t="s">
        <v>996</v>
      </c>
      <c r="K3345">
        <v>6</v>
      </c>
      <c r="L3345" t="s">
        <v>1010</v>
      </c>
      <c r="M3345">
        <v>11</v>
      </c>
      <c r="N3345" t="s">
        <v>997</v>
      </c>
      <c r="O3345" t="s">
        <v>998</v>
      </c>
      <c r="P3345" t="s">
        <v>1002</v>
      </c>
      <c r="Q3345" t="s">
        <v>1002</v>
      </c>
      <c r="R3345" t="s">
        <v>1002</v>
      </c>
      <c r="S3345">
        <v>0</v>
      </c>
      <c r="T3345">
        <v>0</v>
      </c>
      <c r="U3345">
        <v>0</v>
      </c>
      <c r="V3345">
        <v>0</v>
      </c>
      <c r="W3345">
        <v>0.15559486083984381</v>
      </c>
      <c r="X3345">
        <v>1.7889909118652341</v>
      </c>
      <c r="Y3345">
        <v>1.943806713867188</v>
      </c>
      <c r="Z3345">
        <v>1.710599761962891</v>
      </c>
      <c r="AA3345">
        <v>6.1435699768066394</v>
      </c>
      <c r="AB3345">
        <v>2.255208148193359</v>
      </c>
      <c r="AC3345">
        <v>6.6114968749999976</v>
      </c>
      <c r="AD3345">
        <v>1.0888530334472659</v>
      </c>
      <c r="AE3345">
        <v>3.9662956237792981</v>
      </c>
      <c r="AF3345">
        <v>4.122130718994141</v>
      </c>
      <c r="AG3345">
        <v>1.6337180603027339</v>
      </c>
      <c r="AH3345">
        <v>1.8672800476074221</v>
      </c>
      <c r="AI3345">
        <v>4.5888336242675773</v>
      </c>
      <c r="AJ3345">
        <v>0.77763520507812489</v>
      </c>
      <c r="AK3345">
        <v>4.0439549072265617</v>
      </c>
      <c r="AL3345">
        <v>2.022148852539063</v>
      </c>
      <c r="AM3345">
        <v>9.8770345092773457</v>
      </c>
      <c r="AN3345">
        <v>1.7894515502929691</v>
      </c>
      <c r="AO3345">
        <v>5.3658243286132787</v>
      </c>
      <c r="AP3345">
        <v>9.5653564575195293</v>
      </c>
      <c r="AQ3345">
        <v>11.665492773437499</v>
      </c>
      <c r="AR3345">
        <v>4.7442015625000016</v>
      </c>
      <c r="AS3345">
        <v>7.9314002380371074</v>
      </c>
      <c r="AT3345">
        <v>3.4214693176269542</v>
      </c>
      <c r="AU3345">
        <v>5.5219854248046856</v>
      </c>
      <c r="AV3345">
        <v>4.5876943603515619</v>
      </c>
      <c r="AW3345">
        <v>0.69979183959960944</v>
      </c>
      <c r="AX3345">
        <v>0.46652450561523429</v>
      </c>
      <c r="AY3345">
        <v>5.5990298706054684</v>
      </c>
      <c r="AZ3345">
        <v>2.722900427246095</v>
      </c>
      <c r="BA3345">
        <v>0</v>
      </c>
      <c r="BB3345">
        <v>1.477811053466797</v>
      </c>
      <c r="BC3345">
        <v>4.2004849060058591</v>
      </c>
      <c r="BD3345">
        <v>0.69975867309570305</v>
      </c>
      <c r="BE3345">
        <v>0.1555914978027344</v>
      </c>
    </row>
    <row r="3346" spans="1:57">
      <c r="A3346" t="s">
        <v>307</v>
      </c>
      <c r="B3346" t="s">
        <v>958</v>
      </c>
      <c r="C3346" t="s">
        <v>776</v>
      </c>
      <c r="D3346" t="s">
        <v>881</v>
      </c>
      <c r="E3346" t="s">
        <v>882</v>
      </c>
      <c r="F3346" t="s">
        <v>886</v>
      </c>
      <c r="G3346" t="s">
        <v>959</v>
      </c>
      <c r="H3346" t="s">
        <v>960</v>
      </c>
      <c r="I3346" t="s">
        <v>995</v>
      </c>
      <c r="J3346" t="s">
        <v>996</v>
      </c>
      <c r="K3346">
        <v>4</v>
      </c>
      <c r="L3346" t="s">
        <v>1009</v>
      </c>
      <c r="M3346">
        <v>12</v>
      </c>
      <c r="N3346" t="s">
        <v>997</v>
      </c>
      <c r="O3346" t="s">
        <v>998</v>
      </c>
      <c r="P3346" t="s">
        <v>999</v>
      </c>
      <c r="Q3346" t="s">
        <v>999</v>
      </c>
      <c r="R3346" t="s">
        <v>999</v>
      </c>
      <c r="S3346">
        <v>5358.1249814086741</v>
      </c>
      <c r="T3346">
        <v>4418.3631062194818</v>
      </c>
      <c r="U3346">
        <v>6302.2060313293632</v>
      </c>
      <c r="V3346">
        <v>1735.6580785583501</v>
      </c>
      <c r="W3346">
        <v>2546.5881851745562</v>
      </c>
      <c r="X3346">
        <v>1958.075939624023</v>
      </c>
      <c r="Y3346">
        <v>2290.8858338317809</v>
      </c>
      <c r="Z3346">
        <v>2204.3688173522969</v>
      </c>
      <c r="AA3346">
        <v>1691.64677180786</v>
      </c>
      <c r="AB3346">
        <v>900.63535855102509</v>
      </c>
      <c r="AC3346">
        <v>1605.8914278991649</v>
      </c>
      <c r="AD3346">
        <v>1559.8640788146961</v>
      </c>
      <c r="AE3346">
        <v>2002.5342762390119</v>
      </c>
      <c r="AF3346">
        <v>786.46005927734382</v>
      </c>
      <c r="AG3346">
        <v>1251.4033927246089</v>
      </c>
      <c r="AH3346">
        <v>1045.735660272217</v>
      </c>
      <c r="AI3346">
        <v>2909.0838455017351</v>
      </c>
      <c r="AJ3346">
        <v>548.95041575927723</v>
      </c>
      <c r="AK3346">
        <v>397.23113030395598</v>
      </c>
      <c r="AL3346">
        <v>354.79903215942318</v>
      </c>
      <c r="AM3346">
        <v>461.16897156982441</v>
      </c>
      <c r="AN3346">
        <v>570.74845478515692</v>
      </c>
      <c r="AO3346">
        <v>540.36824270019554</v>
      </c>
      <c r="AP3346">
        <v>472.03905097045839</v>
      </c>
      <c r="AQ3346">
        <v>644.21126123657257</v>
      </c>
      <c r="AR3346">
        <v>614.57304034423771</v>
      </c>
      <c r="AS3346">
        <v>605.77509777221712</v>
      </c>
      <c r="AT3346">
        <v>462.98526560058548</v>
      </c>
      <c r="AU3346">
        <v>318.50079131469698</v>
      </c>
      <c r="AV3346">
        <v>514.14306845092653</v>
      </c>
      <c r="AW3346">
        <v>385.00542013549727</v>
      </c>
      <c r="AX3346">
        <v>375.6573142272951</v>
      </c>
      <c r="AY3346">
        <v>538.9259136718747</v>
      </c>
      <c r="AZ3346">
        <v>347.77609612426721</v>
      </c>
      <c r="BA3346">
        <v>519.06335351562473</v>
      </c>
      <c r="BB3346">
        <v>457.33715170287991</v>
      </c>
      <c r="BC3346">
        <v>595.31484295043776</v>
      </c>
      <c r="BD3346">
        <v>759.53805740967107</v>
      </c>
      <c r="BE3346">
        <v>493.23656978759749</v>
      </c>
    </row>
    <row r="3347" spans="1:57">
      <c r="A3347" t="s">
        <v>307</v>
      </c>
      <c r="B3347" t="s">
        <v>958</v>
      </c>
      <c r="C3347" t="s">
        <v>776</v>
      </c>
      <c r="D3347" t="s">
        <v>881</v>
      </c>
      <c r="E3347" t="s">
        <v>882</v>
      </c>
      <c r="F3347" t="s">
        <v>886</v>
      </c>
      <c r="G3347" t="s">
        <v>959</v>
      </c>
      <c r="H3347" t="s">
        <v>960</v>
      </c>
      <c r="I3347" t="s">
        <v>995</v>
      </c>
      <c r="J3347" t="s">
        <v>996</v>
      </c>
      <c r="K3347">
        <v>6</v>
      </c>
      <c r="L3347" t="s">
        <v>1010</v>
      </c>
      <c r="M3347">
        <v>3</v>
      </c>
      <c r="N3347" t="s">
        <v>997</v>
      </c>
      <c r="O3347" t="s">
        <v>114</v>
      </c>
      <c r="P3347" t="s">
        <v>117</v>
      </c>
      <c r="Q3347" t="s">
        <v>117</v>
      </c>
      <c r="R3347" t="s">
        <v>117</v>
      </c>
      <c r="S3347">
        <v>0</v>
      </c>
      <c r="T3347">
        <v>0</v>
      </c>
      <c r="U3347">
        <v>0.38698082275390622</v>
      </c>
      <c r="V3347">
        <v>22.652476135253899</v>
      </c>
      <c r="W3347">
        <v>17.180709716796869</v>
      </c>
      <c r="X3347">
        <v>20.12047922363281</v>
      </c>
      <c r="Y3347">
        <v>36.608863592529303</v>
      </c>
      <c r="Z3347">
        <v>43.199968609619141</v>
      </c>
      <c r="AA3347">
        <v>59.656880792236322</v>
      </c>
      <c r="AB3347">
        <v>77.958322192382838</v>
      </c>
      <c r="AC3347">
        <v>94.041730670166075</v>
      </c>
      <c r="AD3347">
        <v>108.84288479003899</v>
      </c>
      <c r="AE3347">
        <v>134.14433076782231</v>
      </c>
      <c r="AF3347">
        <v>106.316262689209</v>
      </c>
      <c r="AG3347">
        <v>101.0135946533203</v>
      </c>
      <c r="AH3347">
        <v>106.1718724548339</v>
      </c>
      <c r="AI3347">
        <v>100.63222667846679</v>
      </c>
      <c r="AJ3347">
        <v>76.957851666259771</v>
      </c>
      <c r="AK3347">
        <v>68.435552355957014</v>
      </c>
      <c r="AL3347">
        <v>72.378663494873066</v>
      </c>
      <c r="AM3347">
        <v>105.0116563659668</v>
      </c>
      <c r="AN3347">
        <v>127.5984103271485</v>
      </c>
      <c r="AO3347">
        <v>88.183305413818331</v>
      </c>
      <c r="AP3347">
        <v>175.10509342041021</v>
      </c>
      <c r="AQ3347">
        <v>174.54631174926749</v>
      </c>
      <c r="AR3347">
        <v>301.23734287109352</v>
      </c>
      <c r="AS3347">
        <v>363.12834697875928</v>
      </c>
      <c r="AT3347">
        <v>117.23072491455081</v>
      </c>
      <c r="AU3347">
        <v>79.779311102294898</v>
      </c>
      <c r="AV3347">
        <v>226.71392062988309</v>
      </c>
      <c r="AW3347">
        <v>238.67382428588849</v>
      </c>
      <c r="AX3347">
        <v>204.6105261657712</v>
      </c>
      <c r="AY3347">
        <v>252.93267299194321</v>
      </c>
      <c r="AZ3347">
        <v>145.39356516723649</v>
      </c>
      <c r="BA3347">
        <v>165.78537276000989</v>
      </c>
      <c r="BB3347">
        <v>195.5076961853029</v>
      </c>
      <c r="BC3347">
        <v>185.13215494384781</v>
      </c>
      <c r="BD3347">
        <v>229.15556738281259</v>
      </c>
      <c r="BE3347">
        <v>211.31302669067369</v>
      </c>
    </row>
    <row r="3348" spans="1:57">
      <c r="A3348" t="s">
        <v>307</v>
      </c>
      <c r="B3348" t="s">
        <v>958</v>
      </c>
      <c r="C3348" t="s">
        <v>776</v>
      </c>
      <c r="D3348" t="s">
        <v>881</v>
      </c>
      <c r="E3348" t="s">
        <v>882</v>
      </c>
      <c r="F3348" t="s">
        <v>886</v>
      </c>
      <c r="G3348" t="s">
        <v>959</v>
      </c>
      <c r="H3348" t="s">
        <v>960</v>
      </c>
      <c r="I3348" t="s">
        <v>995</v>
      </c>
      <c r="J3348" t="s">
        <v>996</v>
      </c>
      <c r="K3348">
        <v>6</v>
      </c>
      <c r="L3348" t="s">
        <v>1010</v>
      </c>
      <c r="M3348">
        <v>49</v>
      </c>
      <c r="N3348" t="s">
        <v>997</v>
      </c>
      <c r="O3348" t="s">
        <v>114</v>
      </c>
      <c r="P3348" t="s">
        <v>131</v>
      </c>
      <c r="Q3348" t="s">
        <v>131</v>
      </c>
      <c r="R3348" t="s">
        <v>131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1.3939634643554679</v>
      </c>
      <c r="AA3348">
        <v>1.627560766601563</v>
      </c>
      <c r="AB3348">
        <v>0</v>
      </c>
      <c r="AC3348">
        <v>0.61994671630859366</v>
      </c>
      <c r="AD3348">
        <v>2.710368475341796</v>
      </c>
      <c r="AE3348">
        <v>0.92954300537109369</v>
      </c>
      <c r="AF3348">
        <v>0</v>
      </c>
      <c r="AG3348">
        <v>0</v>
      </c>
      <c r="AH3348">
        <v>0.93019465332031259</v>
      </c>
      <c r="AI3348">
        <v>1.859687396240234</v>
      </c>
      <c r="AJ3348">
        <v>0</v>
      </c>
      <c r="AK3348">
        <v>7.7491699218750001E-2</v>
      </c>
      <c r="AL3348">
        <v>0</v>
      </c>
      <c r="AM3348">
        <v>0.46603095703125003</v>
      </c>
      <c r="AN3348">
        <v>0</v>
      </c>
      <c r="AO3348">
        <v>0</v>
      </c>
      <c r="AP3348">
        <v>0</v>
      </c>
      <c r="AQ3348">
        <v>7.9041510009765723</v>
      </c>
      <c r="AR3348">
        <v>0.30995699462890619</v>
      </c>
      <c r="AS3348">
        <v>1.2396678039550779</v>
      </c>
      <c r="AT3348">
        <v>0</v>
      </c>
      <c r="AU3348">
        <v>0</v>
      </c>
      <c r="AV3348">
        <v>0.93151926269531249</v>
      </c>
      <c r="AW3348">
        <v>5.8853797302246074</v>
      </c>
      <c r="AX3348">
        <v>0.69892211914062508</v>
      </c>
      <c r="AY3348">
        <v>0.15486892700195309</v>
      </c>
      <c r="AZ3348">
        <v>6.8920047058105496</v>
      </c>
      <c r="BA3348">
        <v>0.7743440124511719</v>
      </c>
      <c r="BB3348">
        <v>0.92930267333984351</v>
      </c>
      <c r="BC3348">
        <v>0.69695181884765633</v>
      </c>
      <c r="BD3348">
        <v>0</v>
      </c>
      <c r="BE3348">
        <v>0.232466552734375</v>
      </c>
    </row>
    <row r="3349" spans="1:57">
      <c r="A3349" t="s">
        <v>307</v>
      </c>
      <c r="B3349" t="s">
        <v>958</v>
      </c>
      <c r="C3349" t="s">
        <v>776</v>
      </c>
      <c r="D3349" t="s">
        <v>881</v>
      </c>
      <c r="E3349" t="s">
        <v>882</v>
      </c>
      <c r="F3349" t="s">
        <v>886</v>
      </c>
      <c r="G3349" t="s">
        <v>891</v>
      </c>
      <c r="H3349" t="s">
        <v>892</v>
      </c>
      <c r="I3349" t="s">
        <v>995</v>
      </c>
      <c r="J3349" t="s">
        <v>996</v>
      </c>
      <c r="K3349">
        <v>6</v>
      </c>
      <c r="L3349" t="s">
        <v>1010</v>
      </c>
      <c r="M3349">
        <v>12</v>
      </c>
      <c r="N3349" t="s">
        <v>997</v>
      </c>
      <c r="O3349" t="s">
        <v>998</v>
      </c>
      <c r="P3349" t="s">
        <v>999</v>
      </c>
      <c r="Q3349" t="s">
        <v>999</v>
      </c>
      <c r="R3349" t="s">
        <v>999</v>
      </c>
      <c r="S3349">
        <v>0</v>
      </c>
      <c r="T3349">
        <v>0</v>
      </c>
      <c r="U3349">
        <v>1.7895583312988279</v>
      </c>
      <c r="V3349">
        <v>77.593478918457009</v>
      </c>
      <c r="W3349">
        <v>69.124214660644512</v>
      </c>
      <c r="X3349">
        <v>64.522795025634764</v>
      </c>
      <c r="Y3349">
        <v>69.511383178710929</v>
      </c>
      <c r="Z3349">
        <v>240.41115614013671</v>
      </c>
      <c r="AA3349">
        <v>283.91431411743139</v>
      </c>
      <c r="AB3349">
        <v>751.10423572998093</v>
      </c>
      <c r="AC3349">
        <v>364.43855835571293</v>
      </c>
      <c r="AD3349">
        <v>505.22361296997059</v>
      </c>
      <c r="AE3349">
        <v>489.61346090698282</v>
      </c>
      <c r="AF3349">
        <v>660.71220709228533</v>
      </c>
      <c r="AG3349">
        <v>562.8908940063485</v>
      </c>
      <c r="AH3349">
        <v>1031.422432775878</v>
      </c>
      <c r="AI3349">
        <v>597.77576544189537</v>
      </c>
      <c r="AJ3349">
        <v>1318.6443111633289</v>
      </c>
      <c r="AK3349">
        <v>690.33303543090824</v>
      </c>
      <c r="AL3349">
        <v>1620.2012587097131</v>
      </c>
      <c r="AM3349">
        <v>1053.8059024169911</v>
      </c>
      <c r="AN3349">
        <v>584.35351619873063</v>
      </c>
      <c r="AO3349">
        <v>536.70297257690368</v>
      </c>
      <c r="AP3349">
        <v>693.92685621948442</v>
      </c>
      <c r="AQ3349">
        <v>1073.0270789001449</v>
      </c>
      <c r="AR3349">
        <v>720.44453218994079</v>
      </c>
      <c r="AS3349">
        <v>1322.529597320555</v>
      </c>
      <c r="AT3349">
        <v>683.9447480712895</v>
      </c>
      <c r="AU3349">
        <v>618.67868781127936</v>
      </c>
      <c r="AV3349">
        <v>529.83581824340831</v>
      </c>
      <c r="AW3349">
        <v>775.67322139892553</v>
      </c>
      <c r="AX3349">
        <v>743.12163093872107</v>
      </c>
      <c r="AY3349">
        <v>1470.417075189207</v>
      </c>
      <c r="AZ3349">
        <v>940.99403223876959</v>
      </c>
      <c r="BA3349">
        <v>1307.6540007263191</v>
      </c>
      <c r="BB3349">
        <v>1114.8981598999021</v>
      </c>
      <c r="BC3349">
        <v>667.63135619506829</v>
      </c>
      <c r="BD3349">
        <v>992.10182077025934</v>
      </c>
      <c r="BE3349">
        <v>594.20709806518607</v>
      </c>
    </row>
    <row r="3350" spans="1:57">
      <c r="A3350" t="s">
        <v>307</v>
      </c>
      <c r="B3350" t="s">
        <v>958</v>
      </c>
      <c r="C3350" t="s">
        <v>776</v>
      </c>
      <c r="D3350" t="s">
        <v>881</v>
      </c>
      <c r="E3350" t="s">
        <v>882</v>
      </c>
      <c r="F3350" t="s">
        <v>886</v>
      </c>
      <c r="G3350" t="s">
        <v>961</v>
      </c>
      <c r="H3350" t="s">
        <v>962</v>
      </c>
      <c r="I3350" t="s">
        <v>995</v>
      </c>
      <c r="J3350" t="s">
        <v>996</v>
      </c>
      <c r="K3350">
        <v>4</v>
      </c>
      <c r="L3350" t="s">
        <v>1009</v>
      </c>
      <c r="M3350">
        <v>12</v>
      </c>
      <c r="N3350" t="s">
        <v>997</v>
      </c>
      <c r="O3350" t="s">
        <v>998</v>
      </c>
      <c r="P3350" t="s">
        <v>999</v>
      </c>
      <c r="Q3350" t="s">
        <v>999</v>
      </c>
      <c r="R3350" t="s">
        <v>999</v>
      </c>
      <c r="S3350">
        <v>13491.43069035042</v>
      </c>
      <c r="T3350">
        <v>17134.93270814819</v>
      </c>
      <c r="U3350">
        <v>12047.516018572949</v>
      </c>
      <c r="V3350">
        <v>10062.375783667019</v>
      </c>
      <c r="W3350">
        <v>9310.9172327941942</v>
      </c>
      <c r="X3350">
        <v>11191.89880523684</v>
      </c>
      <c r="Y3350">
        <v>12418.779509112601</v>
      </c>
      <c r="Z3350">
        <v>11506.901398284979</v>
      </c>
      <c r="AA3350">
        <v>9040.8626450012089</v>
      </c>
      <c r="AB3350">
        <v>10703.15776973878</v>
      </c>
      <c r="AC3350">
        <v>8214.3910928222504</v>
      </c>
      <c r="AD3350">
        <v>10274.52824144891</v>
      </c>
      <c r="AE3350">
        <v>10875.13621036378</v>
      </c>
      <c r="AF3350">
        <v>8783.3718153747832</v>
      </c>
      <c r="AG3350">
        <v>10095.5625579772</v>
      </c>
      <c r="AH3350">
        <v>12456.862291571029</v>
      </c>
      <c r="AI3350">
        <v>8096.7805425842243</v>
      </c>
      <c r="AJ3350">
        <v>17511.293519238679</v>
      </c>
      <c r="AK3350">
        <v>5013.6523224731473</v>
      </c>
      <c r="AL3350">
        <v>8049.6388482299744</v>
      </c>
      <c r="AM3350">
        <v>5807.5955051025467</v>
      </c>
      <c r="AN3350">
        <v>10036.64498246511</v>
      </c>
      <c r="AO3350">
        <v>6834.3747249877106</v>
      </c>
      <c r="AP3350">
        <v>8282.5728704285575</v>
      </c>
      <c r="AQ3350">
        <v>9103.5458792907102</v>
      </c>
      <c r="AR3350">
        <v>11311.605883087161</v>
      </c>
      <c r="AS3350">
        <v>8940.9235122009759</v>
      </c>
      <c r="AT3350">
        <v>9854.3910866394035</v>
      </c>
      <c r="AU3350">
        <v>6873.1842393432462</v>
      </c>
      <c r="AV3350">
        <v>7947.7488369506373</v>
      </c>
      <c r="AW3350">
        <v>8479.1207076417522</v>
      </c>
      <c r="AX3350">
        <v>7373.2929003113841</v>
      </c>
      <c r="AY3350">
        <v>8803.2152232115968</v>
      </c>
      <c r="AZ3350">
        <v>6929.4333579772601</v>
      </c>
      <c r="BA3350">
        <v>9322.8656047607965</v>
      </c>
      <c r="BB3350">
        <v>5253.2688956542852</v>
      </c>
      <c r="BC3350">
        <v>2784.530822302243</v>
      </c>
      <c r="BD3350">
        <v>3687.140053399643</v>
      </c>
      <c r="BE3350">
        <v>7537.1623286743616</v>
      </c>
    </row>
    <row r="3351" spans="1:57">
      <c r="A3351" t="s">
        <v>307</v>
      </c>
      <c r="B3351" t="s">
        <v>958</v>
      </c>
      <c r="C3351" t="s">
        <v>776</v>
      </c>
      <c r="D3351" t="s">
        <v>881</v>
      </c>
      <c r="E3351" t="s">
        <v>882</v>
      </c>
      <c r="F3351" t="s">
        <v>886</v>
      </c>
      <c r="G3351" t="s">
        <v>961</v>
      </c>
      <c r="H3351" t="s">
        <v>962</v>
      </c>
      <c r="I3351" t="s">
        <v>995</v>
      </c>
      <c r="J3351" t="s">
        <v>996</v>
      </c>
      <c r="K3351">
        <v>6</v>
      </c>
      <c r="L3351" t="s">
        <v>1010</v>
      </c>
      <c r="M3351">
        <v>3</v>
      </c>
      <c r="N3351" t="s">
        <v>997</v>
      </c>
      <c r="O3351" t="s">
        <v>114</v>
      </c>
      <c r="P3351" t="s">
        <v>117</v>
      </c>
      <c r="Q3351" t="s">
        <v>117</v>
      </c>
      <c r="R3351" t="s">
        <v>117</v>
      </c>
      <c r="S3351">
        <v>0</v>
      </c>
      <c r="T3351">
        <v>0</v>
      </c>
      <c r="U3351">
        <v>0.46556353149414059</v>
      </c>
      <c r="V3351">
        <v>9.5512793640136717</v>
      </c>
      <c r="W3351">
        <v>53.334807379150398</v>
      </c>
      <c r="X3351">
        <v>43.567827777099609</v>
      </c>
      <c r="Y3351">
        <v>99.319456536865175</v>
      </c>
      <c r="Z3351">
        <v>56.3889616394043</v>
      </c>
      <c r="AA3351">
        <v>54.631238800048862</v>
      </c>
      <c r="AB3351">
        <v>92.624946270751991</v>
      </c>
      <c r="AC3351">
        <v>62.436297015380838</v>
      </c>
      <c r="AD3351">
        <v>75.85713846435543</v>
      </c>
      <c r="AE3351">
        <v>97.044361425781275</v>
      </c>
      <c r="AF3351">
        <v>129.1284573913575</v>
      </c>
      <c r="AG3351">
        <v>60.486810693359381</v>
      </c>
      <c r="AH3351">
        <v>49.935476965332022</v>
      </c>
      <c r="AI3351">
        <v>62.390484411621102</v>
      </c>
      <c r="AJ3351">
        <v>94.93631033325191</v>
      </c>
      <c r="AK3351">
        <v>70.408311242675765</v>
      </c>
      <c r="AL3351">
        <v>84.36390576782226</v>
      </c>
      <c r="AM3351">
        <v>79.128749627685536</v>
      </c>
      <c r="AN3351">
        <v>109.1801793701173</v>
      </c>
      <c r="AO3351">
        <v>115.9945901733399</v>
      </c>
      <c r="AP3351">
        <v>92.586488928222565</v>
      </c>
      <c r="AQ3351">
        <v>67.923231066894502</v>
      </c>
      <c r="AR3351">
        <v>95.87586596679688</v>
      </c>
      <c r="AS3351">
        <v>92.528693139648425</v>
      </c>
      <c r="AT3351">
        <v>87.046517565917995</v>
      </c>
      <c r="AU3351">
        <v>61.774263751220722</v>
      </c>
      <c r="AV3351">
        <v>60.527913183593739</v>
      </c>
      <c r="AW3351">
        <v>112.28051245727541</v>
      </c>
      <c r="AX3351">
        <v>73.077485913085937</v>
      </c>
      <c r="AY3351">
        <v>129.49131782836909</v>
      </c>
      <c r="AZ3351">
        <v>131.0495395324707</v>
      </c>
      <c r="BA3351">
        <v>259.54389736938481</v>
      </c>
      <c r="BB3351">
        <v>181.71357500610361</v>
      </c>
      <c r="BC3351">
        <v>152.48797713012689</v>
      </c>
      <c r="BD3351">
        <v>198.07777059936529</v>
      </c>
      <c r="BE3351">
        <v>103.0654696777343</v>
      </c>
    </row>
    <row r="3352" spans="1:57">
      <c r="A3352" t="s">
        <v>307</v>
      </c>
      <c r="B3352" t="s">
        <v>958</v>
      </c>
      <c r="C3352" t="s">
        <v>776</v>
      </c>
      <c r="D3352" t="s">
        <v>881</v>
      </c>
      <c r="E3352" t="s">
        <v>882</v>
      </c>
      <c r="F3352" t="s">
        <v>886</v>
      </c>
      <c r="G3352" t="s">
        <v>893</v>
      </c>
      <c r="H3352" t="s">
        <v>894</v>
      </c>
      <c r="I3352" t="s">
        <v>995</v>
      </c>
      <c r="J3352" t="s">
        <v>996</v>
      </c>
      <c r="K3352">
        <v>4</v>
      </c>
      <c r="L3352" t="s">
        <v>1009</v>
      </c>
      <c r="M3352">
        <v>11</v>
      </c>
      <c r="N3352" t="s">
        <v>997</v>
      </c>
      <c r="O3352" t="s">
        <v>998</v>
      </c>
      <c r="P3352" t="s">
        <v>1002</v>
      </c>
      <c r="Q3352" t="s">
        <v>1002</v>
      </c>
      <c r="R3352" t="s">
        <v>1002</v>
      </c>
      <c r="S3352">
        <v>32.34623594970703</v>
      </c>
      <c r="T3352">
        <v>24.427192803955069</v>
      </c>
      <c r="U3352">
        <v>16.72290282592774</v>
      </c>
      <c r="V3352">
        <v>5.7568455383300794</v>
      </c>
      <c r="W3352">
        <v>5.0555940612792973</v>
      </c>
      <c r="X3352">
        <v>1.400393756103516</v>
      </c>
      <c r="Y3352">
        <v>4.9803408630371102</v>
      </c>
      <c r="Z3352">
        <v>2.2546996520996099</v>
      </c>
      <c r="AA3352">
        <v>4.0429207092285147</v>
      </c>
      <c r="AB3352">
        <v>0.77793527221679681</v>
      </c>
      <c r="AC3352">
        <v>2.95465043334961</v>
      </c>
      <c r="AD3352">
        <v>4.122953308105469</v>
      </c>
      <c r="AE3352">
        <v>5.7561081298828132</v>
      </c>
      <c r="AF3352">
        <v>3.0330591857910161</v>
      </c>
      <c r="AG3352">
        <v>1.6338017333984369</v>
      </c>
      <c r="AH3352">
        <v>4.9782241882324216</v>
      </c>
      <c r="AI3352">
        <v>4.902316363525391</v>
      </c>
      <c r="AJ3352">
        <v>3.7347122985839838</v>
      </c>
      <c r="AK3352">
        <v>0</v>
      </c>
      <c r="AL3352">
        <v>1.632978009033204</v>
      </c>
      <c r="AM3352">
        <v>8.00789357299805</v>
      </c>
      <c r="AN3352">
        <v>1.011499731445312</v>
      </c>
      <c r="AO3352">
        <v>4.5081370422363261</v>
      </c>
      <c r="AP3352">
        <v>1.944740502929688</v>
      </c>
      <c r="AQ3352">
        <v>1.3998466003417971</v>
      </c>
      <c r="AR3352">
        <v>4.5861635009765633</v>
      </c>
      <c r="AS3352">
        <v>3.500776245117188</v>
      </c>
      <c r="AT3352">
        <v>1.0111288452148439</v>
      </c>
      <c r="AU3352">
        <v>2.879737823486328</v>
      </c>
      <c r="AV3352">
        <v>2.4113797058105479</v>
      </c>
      <c r="AW3352">
        <v>1.321849548339844</v>
      </c>
      <c r="AX3352">
        <v>2.80132308959961</v>
      </c>
      <c r="AY3352">
        <v>3.3437047912597659</v>
      </c>
      <c r="AZ3352">
        <v>2.48904574584961</v>
      </c>
      <c r="BA3352">
        <v>3.656286749267577</v>
      </c>
      <c r="BB3352">
        <v>0.46677655639648441</v>
      </c>
      <c r="BC3352">
        <v>3.0333872436523448</v>
      </c>
      <c r="BD3352">
        <v>3.1912316406249999</v>
      </c>
      <c r="BE3352">
        <v>2.4130739746093748</v>
      </c>
    </row>
    <row r="3353" spans="1:57">
      <c r="A3353" t="s">
        <v>307</v>
      </c>
      <c r="B3353" t="s">
        <v>958</v>
      </c>
      <c r="C3353" t="s">
        <v>776</v>
      </c>
      <c r="D3353" t="s">
        <v>881</v>
      </c>
      <c r="E3353" t="s">
        <v>882</v>
      </c>
      <c r="F3353" t="s">
        <v>886</v>
      </c>
      <c r="G3353" t="s">
        <v>963</v>
      </c>
      <c r="H3353" t="s">
        <v>964</v>
      </c>
      <c r="I3353" t="s">
        <v>995</v>
      </c>
      <c r="J3353" t="s">
        <v>996</v>
      </c>
      <c r="K3353">
        <v>4</v>
      </c>
      <c r="L3353" t="s">
        <v>1009</v>
      </c>
      <c r="M3353">
        <v>12</v>
      </c>
      <c r="N3353" t="s">
        <v>997</v>
      </c>
      <c r="O3353" t="s">
        <v>998</v>
      </c>
      <c r="P3353" t="s">
        <v>999</v>
      </c>
      <c r="Q3353" t="s">
        <v>999</v>
      </c>
      <c r="R3353" t="s">
        <v>999</v>
      </c>
      <c r="S3353">
        <v>2627.1436326050011</v>
      </c>
      <c r="T3353">
        <v>4007.802650335695</v>
      </c>
      <c r="U3353">
        <v>3191.6598760864599</v>
      </c>
      <c r="V3353">
        <v>1739.4801856445461</v>
      </c>
      <c r="W3353">
        <v>1408.1914271301509</v>
      </c>
      <c r="X3353">
        <v>1683.155620794701</v>
      </c>
      <c r="Y3353">
        <v>2512.1672416442848</v>
      </c>
      <c r="Z3353">
        <v>2187.3246886597099</v>
      </c>
      <c r="AA3353">
        <v>1930.824180212413</v>
      </c>
      <c r="AB3353">
        <v>1909.990373529052</v>
      </c>
      <c r="AC3353">
        <v>1423.803134106445</v>
      </c>
      <c r="AD3353">
        <v>1145.6586156860351</v>
      </c>
      <c r="AE3353">
        <v>1933.2310502197511</v>
      </c>
      <c r="AF3353">
        <v>895.07118059082256</v>
      </c>
      <c r="AG3353">
        <v>2288.8269639159948</v>
      </c>
      <c r="AH3353">
        <v>1551.4635207397521</v>
      </c>
      <c r="AI3353">
        <v>5775.5326598694173</v>
      </c>
      <c r="AJ3353">
        <v>814.20958280029345</v>
      </c>
      <c r="AK3353">
        <v>451.1337692016595</v>
      </c>
      <c r="AL3353">
        <v>1210.603151635743</v>
      </c>
      <c r="AM3353">
        <v>622.74431300048821</v>
      </c>
      <c r="AN3353">
        <v>824.35382834472955</v>
      </c>
      <c r="AO3353">
        <v>612.22253355102407</v>
      </c>
      <c r="AP3353">
        <v>1014.882410333252</v>
      </c>
      <c r="AQ3353">
        <v>827.83227186889656</v>
      </c>
      <c r="AR3353">
        <v>949.92150621947985</v>
      </c>
      <c r="AS3353">
        <v>618.04486838378784</v>
      </c>
      <c r="AT3353">
        <v>699.66642796630708</v>
      </c>
      <c r="AU3353">
        <v>424.52308957519512</v>
      </c>
      <c r="AV3353">
        <v>673.14794478759802</v>
      </c>
      <c r="AW3353">
        <v>488.80719311523438</v>
      </c>
      <c r="AX3353">
        <v>639.30754958496004</v>
      </c>
      <c r="AY3353">
        <v>721.69160942993187</v>
      </c>
      <c r="AZ3353">
        <v>1060.058951049803</v>
      </c>
      <c r="BA3353">
        <v>943.11577692871128</v>
      </c>
      <c r="BB3353">
        <v>348.72185379638688</v>
      </c>
      <c r="BC3353">
        <v>575.49407077026399</v>
      </c>
      <c r="BD3353">
        <v>368.82772677001958</v>
      </c>
      <c r="BE3353">
        <v>495.10465480346551</v>
      </c>
    </row>
    <row r="3354" spans="1:57">
      <c r="A3354" t="s">
        <v>307</v>
      </c>
      <c r="B3354" t="s">
        <v>958</v>
      </c>
      <c r="C3354" t="s">
        <v>776</v>
      </c>
      <c r="D3354" t="s">
        <v>881</v>
      </c>
      <c r="E3354" t="s">
        <v>882</v>
      </c>
      <c r="F3354" t="s">
        <v>886</v>
      </c>
      <c r="G3354" t="s">
        <v>963</v>
      </c>
      <c r="H3354" t="s">
        <v>964</v>
      </c>
      <c r="I3354" t="s">
        <v>995</v>
      </c>
      <c r="J3354" t="s">
        <v>996</v>
      </c>
      <c r="K3354">
        <v>6</v>
      </c>
      <c r="L3354" t="s">
        <v>1010</v>
      </c>
      <c r="M3354">
        <v>3</v>
      </c>
      <c r="N3354" t="s">
        <v>997</v>
      </c>
      <c r="O3354" t="s">
        <v>114</v>
      </c>
      <c r="P3354" t="s">
        <v>117</v>
      </c>
      <c r="Q3354" t="s">
        <v>117</v>
      </c>
      <c r="R3354" t="s">
        <v>117</v>
      </c>
      <c r="S3354">
        <v>0</v>
      </c>
      <c r="T3354">
        <v>0</v>
      </c>
      <c r="U3354">
        <v>0.54475065307617199</v>
      </c>
      <c r="V3354">
        <v>11.12115010375976</v>
      </c>
      <c r="W3354">
        <v>12.60846470336914</v>
      </c>
      <c r="X3354">
        <v>19.775285217285141</v>
      </c>
      <c r="Y3354">
        <v>83.83212205200185</v>
      </c>
      <c r="Z3354">
        <v>93.89840718994131</v>
      </c>
      <c r="AA3354">
        <v>138.1074207214356</v>
      </c>
      <c r="AB3354">
        <v>67.954093762206981</v>
      </c>
      <c r="AC3354">
        <v>102.149845336914</v>
      </c>
      <c r="AD3354">
        <v>85.725467071533203</v>
      </c>
      <c r="AE3354">
        <v>95.989449188232427</v>
      </c>
      <c r="AF3354">
        <v>111.22244699707031</v>
      </c>
      <c r="AG3354">
        <v>75.964199151611311</v>
      </c>
      <c r="AH3354">
        <v>168.837609716797</v>
      </c>
      <c r="AI3354">
        <v>131.66250561523441</v>
      </c>
      <c r="AJ3354">
        <v>55.032811450195297</v>
      </c>
      <c r="AK3354">
        <v>103.78970798950201</v>
      </c>
      <c r="AL3354">
        <v>87.89477960815428</v>
      </c>
      <c r="AM3354">
        <v>62.172596612548823</v>
      </c>
      <c r="AN3354">
        <v>91.775569042968655</v>
      </c>
      <c r="AO3354">
        <v>119.16919588012691</v>
      </c>
      <c r="AP3354">
        <v>222.39904972534211</v>
      </c>
      <c r="AQ3354">
        <v>108.96632174072261</v>
      </c>
      <c r="AR3354">
        <v>207.03781687622089</v>
      </c>
      <c r="AS3354">
        <v>464.43004349975638</v>
      </c>
      <c r="AT3354">
        <v>123.8039535705566</v>
      </c>
      <c r="AU3354">
        <v>140.21322647705091</v>
      </c>
      <c r="AV3354">
        <v>132.2817014221192</v>
      </c>
      <c r="AW3354">
        <v>119.5347423522948</v>
      </c>
      <c r="AX3354">
        <v>117.7361580993652</v>
      </c>
      <c r="AY3354">
        <v>203.10214620971709</v>
      </c>
      <c r="AZ3354">
        <v>220.38226722412111</v>
      </c>
      <c r="BA3354">
        <v>268.45513511962758</v>
      </c>
      <c r="BB3354">
        <v>68.858426556396438</v>
      </c>
      <c r="BC3354">
        <v>96.014507196044889</v>
      </c>
      <c r="BD3354">
        <v>129.18284960937481</v>
      </c>
      <c r="BE3354">
        <v>249.1758647094733</v>
      </c>
    </row>
    <row r="3355" spans="1:57">
      <c r="A3355" t="s">
        <v>307</v>
      </c>
      <c r="B3355" t="s">
        <v>958</v>
      </c>
      <c r="C3355" t="s">
        <v>776</v>
      </c>
      <c r="D3355" t="s">
        <v>881</v>
      </c>
      <c r="E3355" t="s">
        <v>882</v>
      </c>
      <c r="F3355" t="s">
        <v>886</v>
      </c>
      <c r="G3355" t="s">
        <v>965</v>
      </c>
      <c r="H3355" t="s">
        <v>966</v>
      </c>
      <c r="I3355" t="s">
        <v>995</v>
      </c>
      <c r="J3355" t="s">
        <v>996</v>
      </c>
      <c r="K3355">
        <v>4</v>
      </c>
      <c r="L3355" t="s">
        <v>1009</v>
      </c>
      <c r="M3355">
        <v>3</v>
      </c>
      <c r="N3355" t="s">
        <v>997</v>
      </c>
      <c r="O3355" t="s">
        <v>114</v>
      </c>
      <c r="P3355" t="s">
        <v>117</v>
      </c>
      <c r="Q3355" t="s">
        <v>117</v>
      </c>
      <c r="R3355" t="s">
        <v>117</v>
      </c>
      <c r="S3355">
        <v>6850.8990296020638</v>
      </c>
      <c r="T3355">
        <v>9315.2618647033323</v>
      </c>
      <c r="U3355">
        <v>6873.7538023986544</v>
      </c>
      <c r="V3355">
        <v>3886.366509576414</v>
      </c>
      <c r="W3355">
        <v>2683.4789943908681</v>
      </c>
      <c r="X3355">
        <v>1857.383166015625</v>
      </c>
      <c r="Y3355">
        <v>1887.9938020385739</v>
      </c>
      <c r="Z3355">
        <v>863.36590946044987</v>
      </c>
      <c r="AA3355">
        <v>996.40719402465709</v>
      </c>
      <c r="AB3355">
        <v>1260.3991188720679</v>
      </c>
      <c r="AC3355">
        <v>1817.8765711669901</v>
      </c>
      <c r="AD3355">
        <v>1028.943562359618</v>
      </c>
      <c r="AE3355">
        <v>1230.5170201904309</v>
      </c>
      <c r="AF3355">
        <v>1566.2593374389651</v>
      </c>
      <c r="AG3355">
        <v>578.87733102416985</v>
      </c>
      <c r="AH3355">
        <v>486.68241419067419</v>
      </c>
      <c r="AI3355">
        <v>524.58784790649429</v>
      </c>
      <c r="AJ3355">
        <v>460.51804126586887</v>
      </c>
      <c r="AK3355">
        <v>604.12088274536109</v>
      </c>
      <c r="AL3355">
        <v>1179.699535375976</v>
      </c>
      <c r="AM3355">
        <v>359.81895039672838</v>
      </c>
      <c r="AN3355">
        <v>644.67330480346709</v>
      </c>
      <c r="AO3355">
        <v>544.72510484619147</v>
      </c>
      <c r="AP3355">
        <v>1212.3555689331049</v>
      </c>
      <c r="AQ3355">
        <v>731.32556833496119</v>
      </c>
      <c r="AR3355">
        <v>1487.0518732177741</v>
      </c>
      <c r="AS3355">
        <v>2122.8707544860849</v>
      </c>
      <c r="AT3355">
        <v>377.63799181518601</v>
      </c>
      <c r="AU3355">
        <v>430.30685388793921</v>
      </c>
      <c r="AV3355">
        <v>370.29936737670891</v>
      </c>
      <c r="AW3355">
        <v>1416.3892030822749</v>
      </c>
      <c r="AX3355">
        <v>868.55939786987358</v>
      </c>
      <c r="AY3355">
        <v>903.13138574828974</v>
      </c>
      <c r="AZ3355">
        <v>1021.370007989501</v>
      </c>
      <c r="BA3355">
        <v>2617.611956170666</v>
      </c>
      <c r="BB3355">
        <v>862.90576213989243</v>
      </c>
      <c r="BC3355">
        <v>552.61146887817381</v>
      </c>
      <c r="BD3355">
        <v>550.58842630615186</v>
      </c>
      <c r="BE3355">
        <v>1149.1273059814459</v>
      </c>
    </row>
    <row r="3356" spans="1:57">
      <c r="A3356" t="s">
        <v>307</v>
      </c>
      <c r="B3356" t="s">
        <v>958</v>
      </c>
      <c r="C3356" t="s">
        <v>776</v>
      </c>
      <c r="D3356" t="s">
        <v>881</v>
      </c>
      <c r="E3356" t="s">
        <v>882</v>
      </c>
      <c r="F3356" t="s">
        <v>886</v>
      </c>
      <c r="G3356" t="s">
        <v>965</v>
      </c>
      <c r="H3356" t="s">
        <v>966</v>
      </c>
      <c r="I3356" t="s">
        <v>995</v>
      </c>
      <c r="J3356" t="s">
        <v>996</v>
      </c>
      <c r="K3356">
        <v>6</v>
      </c>
      <c r="L3356" t="s">
        <v>1010</v>
      </c>
      <c r="M3356">
        <v>11</v>
      </c>
      <c r="N3356" t="s">
        <v>997</v>
      </c>
      <c r="O3356" t="s">
        <v>998</v>
      </c>
      <c r="P3356" t="s">
        <v>1002</v>
      </c>
      <c r="Q3356" t="s">
        <v>1002</v>
      </c>
      <c r="R3356" t="s">
        <v>1002</v>
      </c>
      <c r="S3356">
        <v>0</v>
      </c>
      <c r="T3356">
        <v>0</v>
      </c>
      <c r="U3356">
        <v>0</v>
      </c>
      <c r="V3356">
        <v>11.567867266845701</v>
      </c>
      <c r="W3356">
        <v>7.2226726928710958</v>
      </c>
      <c r="X3356">
        <v>10.87179871215821</v>
      </c>
      <c r="Y3356">
        <v>2.2524302307128909</v>
      </c>
      <c r="Z3356">
        <v>8.153179278564453</v>
      </c>
      <c r="AA3356">
        <v>12.425067712402351</v>
      </c>
      <c r="AB3356">
        <v>18.162113812255861</v>
      </c>
      <c r="AC3356">
        <v>9.6212040100097678</v>
      </c>
      <c r="AD3356">
        <v>17.4731352294922</v>
      </c>
      <c r="AE3356">
        <v>8.1483591186523423</v>
      </c>
      <c r="AF3356">
        <v>8.4593792053222643</v>
      </c>
      <c r="AG3356">
        <v>7.2220028320312517</v>
      </c>
      <c r="AH3356">
        <v>16.685211737060548</v>
      </c>
      <c r="AI3356">
        <v>30.273061315917971</v>
      </c>
      <c r="AJ3356">
        <v>21.11543780517578</v>
      </c>
      <c r="AK3356">
        <v>38.037287371826167</v>
      </c>
      <c r="AL3356">
        <v>50.280755957031268</v>
      </c>
      <c r="AM3356">
        <v>22.441619000244138</v>
      </c>
      <c r="AN3356">
        <v>9.9388448547363275</v>
      </c>
      <c r="AO3356">
        <v>10.637455950927739</v>
      </c>
      <c r="AP3356">
        <v>26.384098748779291</v>
      </c>
      <c r="AQ3356">
        <v>18.784146447753901</v>
      </c>
      <c r="AR3356">
        <v>24.13104699707031</v>
      </c>
      <c r="AS3356">
        <v>15.60339880981445</v>
      </c>
      <c r="AT3356">
        <v>18.00199338378906</v>
      </c>
      <c r="AU3356">
        <v>11.871971984863279</v>
      </c>
      <c r="AV3356">
        <v>26.70460615844727</v>
      </c>
      <c r="AW3356">
        <v>18.386129718017571</v>
      </c>
      <c r="AX3356">
        <v>26.007191058349619</v>
      </c>
      <c r="AY3356">
        <v>14.126771081542969</v>
      </c>
      <c r="AZ3356">
        <v>27.943884619140629</v>
      </c>
      <c r="BA3356">
        <v>20.715242114257819</v>
      </c>
      <c r="BB3356">
        <v>8.6921284729003911</v>
      </c>
      <c r="BC3356">
        <v>32.375887677001963</v>
      </c>
      <c r="BD3356">
        <v>8.6939370544433583</v>
      </c>
      <c r="BE3356">
        <v>14.67398414916992</v>
      </c>
    </row>
    <row r="3357" spans="1:57">
      <c r="A3357" t="s">
        <v>307</v>
      </c>
      <c r="B3357" t="s">
        <v>958</v>
      </c>
      <c r="C3357" t="s">
        <v>776</v>
      </c>
      <c r="D3357" t="s">
        <v>881</v>
      </c>
      <c r="E3357" t="s">
        <v>882</v>
      </c>
      <c r="F3357" t="s">
        <v>886</v>
      </c>
      <c r="G3357" t="s">
        <v>895</v>
      </c>
      <c r="H3357" t="s">
        <v>896</v>
      </c>
      <c r="I3357" t="s">
        <v>995</v>
      </c>
      <c r="J3357" t="s">
        <v>996</v>
      </c>
      <c r="K3357">
        <v>4</v>
      </c>
      <c r="L3357" t="s">
        <v>1009</v>
      </c>
      <c r="M3357">
        <v>3</v>
      </c>
      <c r="N3357" t="s">
        <v>997</v>
      </c>
      <c r="O3357" t="s">
        <v>114</v>
      </c>
      <c r="P3357" t="s">
        <v>117</v>
      </c>
      <c r="Q3357" t="s">
        <v>117</v>
      </c>
      <c r="R3357" t="s">
        <v>117</v>
      </c>
      <c r="S3357">
        <v>457.24766706542931</v>
      </c>
      <c r="T3357">
        <v>1315.1799148010271</v>
      </c>
      <c r="U3357">
        <v>491.30957265014632</v>
      </c>
      <c r="V3357">
        <v>465.78200167236349</v>
      </c>
      <c r="W3357">
        <v>398.37834046020532</v>
      </c>
      <c r="X3357">
        <v>270.39743228149399</v>
      </c>
      <c r="Y3357">
        <v>417.77323821411142</v>
      </c>
      <c r="Z3357">
        <v>465.82206148071242</v>
      </c>
      <c r="AA3357">
        <v>767.18855748901376</v>
      </c>
      <c r="AB3357">
        <v>565.93780823974623</v>
      </c>
      <c r="AC3357">
        <v>497.63923340454107</v>
      </c>
      <c r="AD3357">
        <v>292.76435206298828</v>
      </c>
      <c r="AE3357">
        <v>218.4900667480469</v>
      </c>
      <c r="AF3357">
        <v>271.36737619628911</v>
      </c>
      <c r="AG3357">
        <v>149.90532739257819</v>
      </c>
      <c r="AH3357">
        <v>233.9925126647949</v>
      </c>
      <c r="AI3357">
        <v>357.64275684204091</v>
      </c>
      <c r="AJ3357">
        <v>307.64892506713858</v>
      </c>
      <c r="AK3357">
        <v>126.9593058166504</v>
      </c>
      <c r="AL3357">
        <v>171.97071718749999</v>
      </c>
      <c r="AM3357">
        <v>75.825501562499994</v>
      </c>
      <c r="AN3357">
        <v>116.3689712158203</v>
      </c>
      <c r="AO3357">
        <v>71.214409460449232</v>
      </c>
      <c r="AP3357">
        <v>81.666669665527337</v>
      </c>
      <c r="AQ3357">
        <v>103.0215065307618</v>
      </c>
      <c r="AR3357">
        <v>86.76529980468753</v>
      </c>
      <c r="AS3357">
        <v>144.18993626708991</v>
      </c>
      <c r="AT3357">
        <v>110.8568553710938</v>
      </c>
      <c r="AU3357">
        <v>94.403943627929664</v>
      </c>
      <c r="AV3357">
        <v>82.00883787231443</v>
      </c>
      <c r="AW3357">
        <v>86.191260168456964</v>
      </c>
      <c r="AX3357">
        <v>69.910129302978518</v>
      </c>
      <c r="AY3357">
        <v>164.0937352050781</v>
      </c>
      <c r="AZ3357">
        <v>107.44192697143551</v>
      </c>
      <c r="BA3357">
        <v>203.44350561523439</v>
      </c>
      <c r="BB3357">
        <v>160.88887442016599</v>
      </c>
      <c r="BC3357">
        <v>97.915165698242177</v>
      </c>
      <c r="BD3357">
        <v>143.16465404052741</v>
      </c>
      <c r="BE3357">
        <v>92.056106292724621</v>
      </c>
    </row>
    <row r="3358" spans="1:57">
      <c r="A3358" t="s">
        <v>307</v>
      </c>
      <c r="B3358" t="s">
        <v>958</v>
      </c>
      <c r="C3358" t="s">
        <v>776</v>
      </c>
      <c r="D3358" t="s">
        <v>881</v>
      </c>
      <c r="E3358" t="s">
        <v>882</v>
      </c>
      <c r="F3358" t="s">
        <v>886</v>
      </c>
      <c r="G3358" t="s">
        <v>895</v>
      </c>
      <c r="H3358" t="s">
        <v>896</v>
      </c>
      <c r="I3358" t="s">
        <v>995</v>
      </c>
      <c r="J3358" t="s">
        <v>996</v>
      </c>
      <c r="K3358">
        <v>6</v>
      </c>
      <c r="L3358" t="s">
        <v>1010</v>
      </c>
      <c r="M3358">
        <v>11</v>
      </c>
      <c r="N3358" t="s">
        <v>997</v>
      </c>
      <c r="O3358" t="s">
        <v>998</v>
      </c>
      <c r="P3358" t="s">
        <v>1002</v>
      </c>
      <c r="Q3358" t="s">
        <v>1002</v>
      </c>
      <c r="R3358" t="s">
        <v>1002</v>
      </c>
      <c r="S3358">
        <v>0</v>
      </c>
      <c r="T3358">
        <v>0</v>
      </c>
      <c r="U3358">
        <v>0</v>
      </c>
      <c r="V3358">
        <v>0</v>
      </c>
      <c r="W3358">
        <v>7.8924584960937502E-2</v>
      </c>
      <c r="X3358">
        <v>0.77877175903320306</v>
      </c>
      <c r="Y3358">
        <v>3.0625995483398429</v>
      </c>
      <c r="Z3358">
        <v>4.465231805419922</v>
      </c>
      <c r="AA3358">
        <v>2.2815336853027341</v>
      </c>
      <c r="AB3358">
        <v>2.58952494506836</v>
      </c>
      <c r="AC3358">
        <v>0.3923411315917969</v>
      </c>
      <c r="AD3358">
        <v>1.0993878845214839</v>
      </c>
      <c r="AE3358">
        <v>3.4511040893554679</v>
      </c>
      <c r="AF3358">
        <v>0.2353642272949219</v>
      </c>
      <c r="AG3358">
        <v>0.46870752563476559</v>
      </c>
      <c r="AH3358">
        <v>0.31417183837890628</v>
      </c>
      <c r="AI3358">
        <v>5.0242688354492193</v>
      </c>
      <c r="AJ3358">
        <v>8.6328025268554676</v>
      </c>
      <c r="AK3358">
        <v>1.0944280273437501</v>
      </c>
      <c r="AL3358">
        <v>5.797009844970705</v>
      </c>
      <c r="AM3358">
        <v>6.1946331542968736</v>
      </c>
      <c r="AN3358">
        <v>3.068667071533203</v>
      </c>
      <c r="AO3358">
        <v>4.3161942626953129</v>
      </c>
      <c r="AP3358">
        <v>6.1357271118164052</v>
      </c>
      <c r="AQ3358">
        <v>3.934283978271484</v>
      </c>
      <c r="AR3358">
        <v>5.8195913696289052</v>
      </c>
      <c r="AS3358">
        <v>9.2756488159179682</v>
      </c>
      <c r="AT3358">
        <v>7.0550314147949216</v>
      </c>
      <c r="AU3358">
        <v>7.4677395385742207</v>
      </c>
      <c r="AV3358">
        <v>12.4377510131836</v>
      </c>
      <c r="AW3358">
        <v>10.9882426574707</v>
      </c>
      <c r="AX3358">
        <v>6.9965527648925789</v>
      </c>
      <c r="AY3358">
        <v>5.8137213317871081</v>
      </c>
      <c r="AZ3358">
        <v>12.4624616027832</v>
      </c>
      <c r="BA3358">
        <v>0.39043638305664058</v>
      </c>
      <c r="BB3358">
        <v>5.0998840087890622</v>
      </c>
      <c r="BC3358">
        <v>3.222404693603516</v>
      </c>
      <c r="BD3358">
        <v>3.3022102111816412</v>
      </c>
      <c r="BE3358">
        <v>2.1222602416992191</v>
      </c>
    </row>
    <row r="3359" spans="1:57">
      <c r="A3359" t="s">
        <v>307</v>
      </c>
      <c r="B3359" t="s">
        <v>958</v>
      </c>
      <c r="C3359" t="s">
        <v>776</v>
      </c>
      <c r="D3359" t="s">
        <v>881</v>
      </c>
      <c r="E3359" t="s">
        <v>882</v>
      </c>
      <c r="F3359" t="s">
        <v>883</v>
      </c>
      <c r="G3359" t="s">
        <v>967</v>
      </c>
      <c r="H3359" t="s">
        <v>968</v>
      </c>
      <c r="I3359" t="s">
        <v>995</v>
      </c>
      <c r="J3359" t="s">
        <v>996</v>
      </c>
      <c r="K3359">
        <v>4</v>
      </c>
      <c r="L3359" t="s">
        <v>1009</v>
      </c>
      <c r="M3359">
        <v>11</v>
      </c>
      <c r="N3359" t="s">
        <v>997</v>
      </c>
      <c r="O3359" t="s">
        <v>998</v>
      </c>
      <c r="P3359" t="s">
        <v>1002</v>
      </c>
      <c r="Q3359" t="s">
        <v>1002</v>
      </c>
      <c r="R3359" t="s">
        <v>1002</v>
      </c>
      <c r="S3359">
        <v>112.1463253967285</v>
      </c>
      <c r="T3359">
        <v>215.3427911499023</v>
      </c>
      <c r="U3359">
        <v>177.90946910400419</v>
      </c>
      <c r="V3359">
        <v>99.324313085937519</v>
      </c>
      <c r="W3359">
        <v>85.424288366699216</v>
      </c>
      <c r="X3359">
        <v>28.625283349609379</v>
      </c>
      <c r="Y3359">
        <v>33.513073352050803</v>
      </c>
      <c r="Z3359">
        <v>35.223748828124997</v>
      </c>
      <c r="AA3359">
        <v>20.547110943603521</v>
      </c>
      <c r="AB3359">
        <v>24.154085925292971</v>
      </c>
      <c r="AC3359">
        <v>31.350770135498031</v>
      </c>
      <c r="AD3359">
        <v>16.3479997619629</v>
      </c>
      <c r="AE3359">
        <v>23.438802386474599</v>
      </c>
      <c r="AF3359">
        <v>31.448427471923811</v>
      </c>
      <c r="AG3359">
        <v>22.72420515747071</v>
      </c>
      <c r="AH3359">
        <v>12.995224511718749</v>
      </c>
      <c r="AI3359">
        <v>42.249468640136719</v>
      </c>
      <c r="AJ3359">
        <v>39.355360333251951</v>
      </c>
      <c r="AK3359">
        <v>8.5428010864257811</v>
      </c>
      <c r="AL3359">
        <v>15.33360524902344</v>
      </c>
      <c r="AM3359">
        <v>15.52197350463867</v>
      </c>
      <c r="AN3359">
        <v>7.1387393920898452</v>
      </c>
      <c r="AO3359">
        <v>19.76229951782226</v>
      </c>
      <c r="AP3359">
        <v>20.18036610717774</v>
      </c>
      <c r="AQ3359">
        <v>9.5517380493164072</v>
      </c>
      <c r="AR3359">
        <v>10.09213444213867</v>
      </c>
      <c r="AS3359">
        <v>21.430610034179679</v>
      </c>
      <c r="AT3359">
        <v>13.15443932495117</v>
      </c>
      <c r="AU3359">
        <v>6.9930059020996094</v>
      </c>
      <c r="AV3359">
        <v>6.0781062011718756</v>
      </c>
      <c r="AW3359">
        <v>5.6207589172363281</v>
      </c>
      <c r="AX3359">
        <v>11.15185248413086</v>
      </c>
      <c r="AY3359">
        <v>12.778912731933589</v>
      </c>
      <c r="AZ3359">
        <v>12.54659054565429</v>
      </c>
      <c r="BA3359">
        <v>37.777704022216781</v>
      </c>
      <c r="BB3359">
        <v>9.0173153015136709</v>
      </c>
      <c r="BC3359">
        <v>9.1569017211914066</v>
      </c>
      <c r="BD3359">
        <v>8.6175680358886719</v>
      </c>
      <c r="BE3359">
        <v>3.4629352355957028</v>
      </c>
    </row>
    <row r="3360" spans="1:57">
      <c r="A3360" t="s">
        <v>307</v>
      </c>
      <c r="B3360" t="s">
        <v>958</v>
      </c>
      <c r="C3360" t="s">
        <v>776</v>
      </c>
      <c r="D3360" t="s">
        <v>881</v>
      </c>
      <c r="E3360" t="s">
        <v>882</v>
      </c>
      <c r="F3360" t="s">
        <v>883</v>
      </c>
      <c r="G3360" t="s">
        <v>967</v>
      </c>
      <c r="H3360" t="s">
        <v>968</v>
      </c>
      <c r="I3360" t="s">
        <v>995</v>
      </c>
      <c r="J3360" t="s">
        <v>996</v>
      </c>
      <c r="K3360">
        <v>6</v>
      </c>
      <c r="L3360" t="s">
        <v>1010</v>
      </c>
      <c r="M3360">
        <v>50</v>
      </c>
      <c r="N3360" t="s">
        <v>997</v>
      </c>
      <c r="O3360" t="s">
        <v>998</v>
      </c>
      <c r="P3360" t="s">
        <v>1005</v>
      </c>
      <c r="Q3360" t="s">
        <v>1005</v>
      </c>
      <c r="R3360" t="s">
        <v>1005</v>
      </c>
      <c r="S3360">
        <v>0</v>
      </c>
      <c r="T3360">
        <v>0</v>
      </c>
      <c r="U3360">
        <v>0.46101174316406252</v>
      </c>
      <c r="V3360">
        <v>7.4466086303710934</v>
      </c>
      <c r="W3360">
        <v>59.70990184326174</v>
      </c>
      <c r="X3360">
        <v>16.63224434204102</v>
      </c>
      <c r="Y3360">
        <v>37.5286894226074</v>
      </c>
      <c r="Z3360">
        <v>34.702190887451167</v>
      </c>
      <c r="AA3360">
        <v>52.279335363769519</v>
      </c>
      <c r="AB3360">
        <v>61.649583642578122</v>
      </c>
      <c r="AC3360">
        <v>69.428311791992201</v>
      </c>
      <c r="AD3360">
        <v>70.722132464599639</v>
      </c>
      <c r="AE3360">
        <v>57.629194635009739</v>
      </c>
      <c r="AF3360">
        <v>66.808094329834063</v>
      </c>
      <c r="AG3360">
        <v>100.9208338684081</v>
      </c>
      <c r="AH3360">
        <v>38.116554211425793</v>
      </c>
      <c r="AI3360">
        <v>91.709237756347662</v>
      </c>
      <c r="AJ3360">
        <v>86.796315777588035</v>
      </c>
      <c r="AK3360">
        <v>30.88798156127929</v>
      </c>
      <c r="AL3360">
        <v>86.863271472168051</v>
      </c>
      <c r="AM3360">
        <v>372.65690286865328</v>
      </c>
      <c r="AN3360">
        <v>266.91534570312513</v>
      </c>
      <c r="AO3360">
        <v>84.804866613769462</v>
      </c>
      <c r="AP3360">
        <v>245.75078147583031</v>
      </c>
      <c r="AQ3360">
        <v>148.906713897705</v>
      </c>
      <c r="AR3360">
        <v>93.270906713867092</v>
      </c>
      <c r="AS3360">
        <v>98.06712369384752</v>
      </c>
      <c r="AT3360">
        <v>69.968824316406241</v>
      </c>
      <c r="AU3360">
        <v>72.525359057617237</v>
      </c>
      <c r="AV3360">
        <v>72.541648150634757</v>
      </c>
      <c r="AW3360">
        <v>87.886009942627027</v>
      </c>
      <c r="AX3360">
        <v>263.36109842529328</v>
      </c>
      <c r="AY3360">
        <v>137.82008681030231</v>
      </c>
      <c r="AZ3360">
        <v>200.59481223144579</v>
      </c>
      <c r="BA3360">
        <v>179.3084204101564</v>
      </c>
      <c r="BB3360">
        <v>321.06727067260698</v>
      </c>
      <c r="BC3360">
        <v>231.52517315673839</v>
      </c>
      <c r="BD3360">
        <v>92.564108966064438</v>
      </c>
      <c r="BE3360">
        <v>28.09187680053709</v>
      </c>
    </row>
    <row r="3361" spans="1:57">
      <c r="A3361" t="s">
        <v>307</v>
      </c>
      <c r="B3361" t="s">
        <v>958</v>
      </c>
      <c r="C3361" t="s">
        <v>776</v>
      </c>
      <c r="D3361" t="s">
        <v>881</v>
      </c>
      <c r="E3361" t="s">
        <v>882</v>
      </c>
      <c r="F3361" t="s">
        <v>883</v>
      </c>
      <c r="G3361" t="s">
        <v>902</v>
      </c>
      <c r="H3361" t="s">
        <v>903</v>
      </c>
      <c r="I3361" t="s">
        <v>995</v>
      </c>
      <c r="J3361" t="s">
        <v>996</v>
      </c>
      <c r="K3361">
        <v>4</v>
      </c>
      <c r="L3361" t="s">
        <v>1009</v>
      </c>
      <c r="M3361">
        <v>3</v>
      </c>
      <c r="N3361" t="s">
        <v>997</v>
      </c>
      <c r="O3361" t="s">
        <v>114</v>
      </c>
      <c r="P3361" t="s">
        <v>117</v>
      </c>
      <c r="Q3361" t="s">
        <v>117</v>
      </c>
      <c r="R3361" t="s">
        <v>117</v>
      </c>
      <c r="S3361">
        <v>654.77195972290201</v>
      </c>
      <c r="T3361">
        <v>887.6450350891115</v>
      </c>
      <c r="U3361">
        <v>300.56496824951188</v>
      </c>
      <c r="V3361">
        <v>194.3157365356445</v>
      </c>
      <c r="W3361">
        <v>134.96892019653319</v>
      </c>
      <c r="X3361">
        <v>130.05779126586901</v>
      </c>
      <c r="Y3361">
        <v>60.933656042480457</v>
      </c>
      <c r="Z3361">
        <v>48.543148065185541</v>
      </c>
      <c r="AA3361">
        <v>95.871725622558557</v>
      </c>
      <c r="AB3361">
        <v>54.26866146850584</v>
      </c>
      <c r="AC3361">
        <v>135.98766387939449</v>
      </c>
      <c r="AD3361">
        <v>116.86854671020509</v>
      </c>
      <c r="AE3361">
        <v>91.729542242431663</v>
      </c>
      <c r="AF3361">
        <v>104.89568770141609</v>
      </c>
      <c r="AG3361">
        <v>41.644794219970713</v>
      </c>
      <c r="AH3361">
        <v>39.36199686889649</v>
      </c>
      <c r="AI3361">
        <v>72.234900622558598</v>
      </c>
      <c r="AJ3361">
        <v>57.03630880737304</v>
      </c>
      <c r="AK3361">
        <v>49.902704376220697</v>
      </c>
      <c r="AL3361">
        <v>38.463742279052717</v>
      </c>
      <c r="AM3361">
        <v>28.387694366455069</v>
      </c>
      <c r="AN3361">
        <v>29.808742321777341</v>
      </c>
      <c r="AO3361">
        <v>36.827185986328118</v>
      </c>
      <c r="AP3361">
        <v>26.22304805297852</v>
      </c>
      <c r="AQ3361">
        <v>27.23937673339843</v>
      </c>
      <c r="AR3361">
        <v>53.217957562255847</v>
      </c>
      <c r="AS3361">
        <v>75.153444781494173</v>
      </c>
      <c r="AT3361">
        <v>38.414147802734377</v>
      </c>
      <c r="AU3361">
        <v>35.618999200439447</v>
      </c>
      <c r="AV3361">
        <v>31.50711594848633</v>
      </c>
      <c r="AW3361">
        <v>39.191447247314443</v>
      </c>
      <c r="AX3361">
        <v>32.888817425537113</v>
      </c>
      <c r="AY3361">
        <v>33.511540765380872</v>
      </c>
      <c r="AZ3361">
        <v>30.818024999999999</v>
      </c>
      <c r="BA3361">
        <v>191.58475469970691</v>
      </c>
      <c r="BB3361">
        <v>86.03304220581056</v>
      </c>
      <c r="BC3361">
        <v>58.564114984130867</v>
      </c>
      <c r="BD3361">
        <v>41.538796136474602</v>
      </c>
      <c r="BE3361">
        <v>111.038126550293</v>
      </c>
    </row>
    <row r="3362" spans="1:57">
      <c r="A3362" t="s">
        <v>307</v>
      </c>
      <c r="B3362" t="s">
        <v>958</v>
      </c>
      <c r="C3362" t="s">
        <v>776</v>
      </c>
      <c r="D3362" t="s">
        <v>881</v>
      </c>
      <c r="E3362" t="s">
        <v>882</v>
      </c>
      <c r="F3362" t="s">
        <v>883</v>
      </c>
      <c r="G3362" t="s">
        <v>902</v>
      </c>
      <c r="H3362" t="s">
        <v>903</v>
      </c>
      <c r="I3362" t="s">
        <v>995</v>
      </c>
      <c r="J3362" t="s">
        <v>996</v>
      </c>
      <c r="K3362">
        <v>4</v>
      </c>
      <c r="L3362" t="s">
        <v>1009</v>
      </c>
      <c r="M3362">
        <v>49</v>
      </c>
      <c r="N3362" t="s">
        <v>997</v>
      </c>
      <c r="O3362" t="s">
        <v>114</v>
      </c>
      <c r="P3362" t="s">
        <v>131</v>
      </c>
      <c r="Q3362" t="s">
        <v>131</v>
      </c>
      <c r="R3362" t="s">
        <v>131</v>
      </c>
      <c r="S3362">
        <v>1267.942686999512</v>
      </c>
      <c r="T3362">
        <v>730.89934370117248</v>
      </c>
      <c r="U3362">
        <v>414.58762224121108</v>
      </c>
      <c r="V3362">
        <v>336.92548547973649</v>
      </c>
      <c r="W3362">
        <v>219.15670833740231</v>
      </c>
      <c r="X3362">
        <v>117.7438747619629</v>
      </c>
      <c r="Y3362">
        <v>97.644751708984373</v>
      </c>
      <c r="Z3362">
        <v>105.0261623046874</v>
      </c>
      <c r="AA3362">
        <v>250.76481351928709</v>
      </c>
      <c r="AB3362">
        <v>110.3448301574707</v>
      </c>
      <c r="AC3362">
        <v>147.52419838867189</v>
      </c>
      <c r="AD3362">
        <v>176.53604288330081</v>
      </c>
      <c r="AE3362">
        <v>139.2417819030762</v>
      </c>
      <c r="AF3362">
        <v>109.9507333435058</v>
      </c>
      <c r="AG3362">
        <v>62.691157104492177</v>
      </c>
      <c r="AH3362">
        <v>41.064890063476547</v>
      </c>
      <c r="AI3362">
        <v>23.949190539550781</v>
      </c>
      <c r="AJ3362">
        <v>39.920556903076168</v>
      </c>
      <c r="AK3362">
        <v>96.820833374023451</v>
      </c>
      <c r="AL3362">
        <v>18.099279016113289</v>
      </c>
      <c r="AM3362">
        <v>40.51641011352536</v>
      </c>
      <c r="AN3362">
        <v>92.45217910156255</v>
      </c>
      <c r="AO3362">
        <v>266.13335419921862</v>
      </c>
      <c r="AP3362">
        <v>266.78550259399378</v>
      </c>
      <c r="AQ3362">
        <v>109.2706899658202</v>
      </c>
      <c r="AR3362">
        <v>325.83070560913058</v>
      </c>
      <c r="AS3362">
        <v>1405.804878179923</v>
      </c>
      <c r="AT3362">
        <v>38.340168737792958</v>
      </c>
      <c r="AU3362">
        <v>62.071091900634769</v>
      </c>
      <c r="AV3362">
        <v>87.294806860351557</v>
      </c>
      <c r="AW3362">
        <v>581.76048140869113</v>
      </c>
      <c r="AX3362">
        <v>180.24292786254881</v>
      </c>
      <c r="AY3362">
        <v>202.41408895874011</v>
      </c>
      <c r="AZ3362">
        <v>397.30922199707049</v>
      </c>
      <c r="BA3362">
        <v>176.00915792236361</v>
      </c>
      <c r="BB3362">
        <v>67.63670499267576</v>
      </c>
      <c r="BC3362">
        <v>31.445290966796879</v>
      </c>
      <c r="BD3362">
        <v>31.110760754394541</v>
      </c>
      <c r="BE3362">
        <v>49.189114520263672</v>
      </c>
    </row>
    <row r="3363" spans="1:57">
      <c r="A3363" t="s">
        <v>307</v>
      </c>
      <c r="B3363" t="s">
        <v>958</v>
      </c>
      <c r="C3363" t="s">
        <v>776</v>
      </c>
      <c r="D3363" t="s">
        <v>881</v>
      </c>
      <c r="E3363" t="s">
        <v>882</v>
      </c>
      <c r="F3363" t="s">
        <v>883</v>
      </c>
      <c r="G3363" t="s">
        <v>902</v>
      </c>
      <c r="H3363" t="s">
        <v>903</v>
      </c>
      <c r="I3363" t="s">
        <v>995</v>
      </c>
      <c r="J3363" t="s">
        <v>996</v>
      </c>
      <c r="K3363">
        <v>6</v>
      </c>
      <c r="L3363" t="s">
        <v>1010</v>
      </c>
      <c r="M3363">
        <v>11</v>
      </c>
      <c r="N3363" t="s">
        <v>997</v>
      </c>
      <c r="O3363" t="s">
        <v>998</v>
      </c>
      <c r="P3363" t="s">
        <v>1002</v>
      </c>
      <c r="Q3363" t="s">
        <v>1002</v>
      </c>
      <c r="R3363" t="s">
        <v>1002</v>
      </c>
      <c r="S3363">
        <v>0</v>
      </c>
      <c r="T3363">
        <v>0</v>
      </c>
      <c r="U3363">
        <v>0</v>
      </c>
      <c r="V3363">
        <v>15.598588372802739</v>
      </c>
      <c r="W3363">
        <v>13.603817041015629</v>
      </c>
      <c r="X3363">
        <v>13.962456207275389</v>
      </c>
      <c r="Y3363">
        <v>7.6850817077636719</v>
      </c>
      <c r="Z3363">
        <v>5.6445614624023426</v>
      </c>
      <c r="AA3363">
        <v>17.060860662841801</v>
      </c>
      <c r="AB3363">
        <v>37.049480603027348</v>
      </c>
      <c r="AC3363">
        <v>76.345686901855473</v>
      </c>
      <c r="AD3363">
        <v>21.649236071777349</v>
      </c>
      <c r="AE3363">
        <v>14.57913373413086</v>
      </c>
      <c r="AF3363">
        <v>12.99601643066406</v>
      </c>
      <c r="AG3363">
        <v>17.652626580810551</v>
      </c>
      <c r="AH3363">
        <v>24.483214447021481</v>
      </c>
      <c r="AI3363">
        <v>36.128336822509773</v>
      </c>
      <c r="AJ3363">
        <v>27.809023632812501</v>
      </c>
      <c r="AK3363">
        <v>25.73386544189453</v>
      </c>
      <c r="AL3363">
        <v>22.920540295410159</v>
      </c>
      <c r="AM3363">
        <v>35.702348815917972</v>
      </c>
      <c r="AN3363">
        <v>55.490241058349689</v>
      </c>
      <c r="AO3363">
        <v>32.094768469238282</v>
      </c>
      <c r="AP3363">
        <v>27.593744305419921</v>
      </c>
      <c r="AQ3363">
        <v>17.122535870361329</v>
      </c>
      <c r="AR3363">
        <v>33.953571417236333</v>
      </c>
      <c r="AS3363">
        <v>43.648813775634778</v>
      </c>
      <c r="AT3363">
        <v>25.207001318359382</v>
      </c>
      <c r="AU3363">
        <v>18.583529486083979</v>
      </c>
      <c r="AV3363">
        <v>24.989567987060539</v>
      </c>
      <c r="AW3363">
        <v>54.366100280761692</v>
      </c>
      <c r="AX3363">
        <v>83.985635235595751</v>
      </c>
      <c r="AY3363">
        <v>54.544690435791019</v>
      </c>
      <c r="AZ3363">
        <v>66.793815435790975</v>
      </c>
      <c r="BA3363">
        <v>25.511335552978512</v>
      </c>
      <c r="BB3363">
        <v>16.492835913085941</v>
      </c>
      <c r="BC3363">
        <v>15.972585241699219</v>
      </c>
      <c r="BD3363">
        <v>28.881519036865239</v>
      </c>
      <c r="BE3363">
        <v>2.8571574096679688</v>
      </c>
    </row>
    <row r="3364" spans="1:57">
      <c r="A3364" t="s">
        <v>307</v>
      </c>
      <c r="B3364" t="s">
        <v>958</v>
      </c>
      <c r="C3364" t="s">
        <v>776</v>
      </c>
      <c r="D3364" t="s">
        <v>881</v>
      </c>
      <c r="E3364" t="s">
        <v>882</v>
      </c>
      <c r="F3364" t="s">
        <v>883</v>
      </c>
      <c r="G3364" t="s">
        <v>969</v>
      </c>
      <c r="H3364" t="s">
        <v>970</v>
      </c>
      <c r="I3364" t="s">
        <v>995</v>
      </c>
      <c r="J3364" t="s">
        <v>996</v>
      </c>
      <c r="K3364">
        <v>4</v>
      </c>
      <c r="L3364" t="s">
        <v>1009</v>
      </c>
      <c r="M3364">
        <v>3</v>
      </c>
      <c r="N3364" t="s">
        <v>997</v>
      </c>
      <c r="O3364" t="s">
        <v>114</v>
      </c>
      <c r="P3364" t="s">
        <v>117</v>
      </c>
      <c r="Q3364" t="s">
        <v>117</v>
      </c>
      <c r="R3364" t="s">
        <v>117</v>
      </c>
      <c r="S3364">
        <v>2053.008777355958</v>
      </c>
      <c r="T3364">
        <v>6181.8169117553889</v>
      </c>
      <c r="U3364">
        <v>2273.0830582031222</v>
      </c>
      <c r="V3364">
        <v>973.03112272949329</v>
      </c>
      <c r="W3364">
        <v>1340.0860991577149</v>
      </c>
      <c r="X3364">
        <v>881.04203204956025</v>
      </c>
      <c r="Y3364">
        <v>1077.5599446105959</v>
      </c>
      <c r="Z3364">
        <v>675.51617946777344</v>
      </c>
      <c r="AA3364">
        <v>743.67724324340895</v>
      </c>
      <c r="AB3364">
        <v>692.58953406982437</v>
      </c>
      <c r="AC3364">
        <v>560.89240103759755</v>
      </c>
      <c r="AD3364">
        <v>775.3380531433105</v>
      </c>
      <c r="AE3364">
        <v>548.26700443115237</v>
      </c>
      <c r="AF3364">
        <v>1158.1341455871579</v>
      </c>
      <c r="AG3364">
        <v>403.81816766967768</v>
      </c>
      <c r="AH3364">
        <v>488.02355784912129</v>
      </c>
      <c r="AI3364">
        <v>311.17551420898428</v>
      </c>
      <c r="AJ3364">
        <v>892.5191531860346</v>
      </c>
      <c r="AK3364">
        <v>1266.7222413330071</v>
      </c>
      <c r="AL3364">
        <v>664.46064022216808</v>
      </c>
      <c r="AM3364">
        <v>547.00922391967788</v>
      </c>
      <c r="AN3364">
        <v>1056.1586349304191</v>
      </c>
      <c r="AO3364">
        <v>607.38799298706044</v>
      </c>
      <c r="AP3364">
        <v>933.7830114196787</v>
      </c>
      <c r="AQ3364">
        <v>522.14029723510737</v>
      </c>
      <c r="AR3364">
        <v>1242.257962005614</v>
      </c>
      <c r="AS3364">
        <v>2598.9657436767579</v>
      </c>
      <c r="AT3364">
        <v>465.36190563354478</v>
      </c>
      <c r="AU3364">
        <v>540.35019837036157</v>
      </c>
      <c r="AV3364">
        <v>279.31610456542973</v>
      </c>
      <c r="AW3364">
        <v>1210.110347930909</v>
      </c>
      <c r="AX3364">
        <v>934.62445308837937</v>
      </c>
      <c r="AY3364">
        <v>1210.2473007080041</v>
      </c>
      <c r="AZ3364">
        <v>1148.387188891601</v>
      </c>
      <c r="BA3364">
        <v>3908.9399112304641</v>
      </c>
      <c r="BB3364">
        <v>2278.4096577148348</v>
      </c>
      <c r="BC3364">
        <v>1615.249487670899</v>
      </c>
      <c r="BD3364">
        <v>740.72356593627853</v>
      </c>
      <c r="BE3364">
        <v>918.64370161132831</v>
      </c>
    </row>
    <row r="3365" spans="1:57">
      <c r="A3365" t="s">
        <v>307</v>
      </c>
      <c r="B3365" t="s">
        <v>958</v>
      </c>
      <c r="C3365" t="s">
        <v>776</v>
      </c>
      <c r="D3365" t="s">
        <v>881</v>
      </c>
      <c r="E3365" t="s">
        <v>882</v>
      </c>
      <c r="F3365" t="s">
        <v>883</v>
      </c>
      <c r="G3365" t="s">
        <v>969</v>
      </c>
      <c r="H3365" t="s">
        <v>970</v>
      </c>
      <c r="I3365" t="s">
        <v>995</v>
      </c>
      <c r="J3365" t="s">
        <v>996</v>
      </c>
      <c r="K3365">
        <v>4</v>
      </c>
      <c r="L3365" t="s">
        <v>1009</v>
      </c>
      <c r="M3365">
        <v>49</v>
      </c>
      <c r="N3365" t="s">
        <v>997</v>
      </c>
      <c r="O3365" t="s">
        <v>114</v>
      </c>
      <c r="P3365" t="s">
        <v>131</v>
      </c>
      <c r="Q3365" t="s">
        <v>131</v>
      </c>
      <c r="R3365" t="s">
        <v>131</v>
      </c>
      <c r="S3365">
        <v>724.58911234131187</v>
      </c>
      <c r="T3365">
        <v>297.67189976196289</v>
      </c>
      <c r="U3365">
        <v>126.34249303588869</v>
      </c>
      <c r="V3365">
        <v>393.89774097900403</v>
      </c>
      <c r="W3365">
        <v>234.59651233520529</v>
      </c>
      <c r="X3365">
        <v>467.40522221069261</v>
      </c>
      <c r="Y3365">
        <v>584.63437662353363</v>
      </c>
      <c r="Z3365">
        <v>338.8047096435547</v>
      </c>
      <c r="AA3365">
        <v>190.9335082885741</v>
      </c>
      <c r="AB3365">
        <v>350.85253002319308</v>
      </c>
      <c r="AC3365">
        <v>287.95509666747989</v>
      </c>
      <c r="AD3365">
        <v>186.73651468505841</v>
      </c>
      <c r="AE3365">
        <v>26.007990740966779</v>
      </c>
      <c r="AF3365">
        <v>67.298753112792951</v>
      </c>
      <c r="AG3365">
        <v>41.362548760986343</v>
      </c>
      <c r="AH3365">
        <v>58.967668084716827</v>
      </c>
      <c r="AI3365">
        <v>21.06292788085937</v>
      </c>
      <c r="AJ3365">
        <v>24.83905222778321</v>
      </c>
      <c r="AK3365">
        <v>15.351131427001951</v>
      </c>
      <c r="AL3365">
        <v>13.603612457275389</v>
      </c>
      <c r="AM3365">
        <v>22.8490205444336</v>
      </c>
      <c r="AN3365">
        <v>11.541773461914071</v>
      </c>
      <c r="AO3365">
        <v>6.109571923828125</v>
      </c>
      <c r="AP3365">
        <v>2.5692376525878911</v>
      </c>
      <c r="AQ3365">
        <v>8.5178842529296883</v>
      </c>
      <c r="AR3365">
        <v>31.64703259887694</v>
      </c>
      <c r="AS3365">
        <v>45.871670727539069</v>
      </c>
      <c r="AT3365">
        <v>4.6854961364746099</v>
      </c>
      <c r="AU3365">
        <v>7.9734608642578033</v>
      </c>
      <c r="AV3365">
        <v>9.1251862060546856</v>
      </c>
      <c r="AW3365">
        <v>41.921861059570318</v>
      </c>
      <c r="AX3365">
        <v>19.007098199462892</v>
      </c>
      <c r="AY3365">
        <v>8.2911914611816417</v>
      </c>
      <c r="AZ3365">
        <v>6.8727576477050789</v>
      </c>
      <c r="BA3365">
        <v>12.38594361572266</v>
      </c>
      <c r="BB3365">
        <v>5.4422026794433576</v>
      </c>
      <c r="BC3365">
        <v>2.357454968261719</v>
      </c>
      <c r="BD3365">
        <v>14.185320727539059</v>
      </c>
      <c r="BE3365">
        <v>34.713173236083982</v>
      </c>
    </row>
    <row r="3366" spans="1:57">
      <c r="A3366" t="s">
        <v>307</v>
      </c>
      <c r="B3366" t="s">
        <v>958</v>
      </c>
      <c r="C3366" t="s">
        <v>776</v>
      </c>
      <c r="D3366" t="s">
        <v>881</v>
      </c>
      <c r="E3366" t="s">
        <v>882</v>
      </c>
      <c r="F3366" t="s">
        <v>883</v>
      </c>
      <c r="G3366" t="s">
        <v>969</v>
      </c>
      <c r="H3366" t="s">
        <v>970</v>
      </c>
      <c r="I3366" t="s">
        <v>995</v>
      </c>
      <c r="J3366" t="s">
        <v>996</v>
      </c>
      <c r="K3366">
        <v>6</v>
      </c>
      <c r="L3366" t="s">
        <v>1010</v>
      </c>
      <c r="M3366">
        <v>11</v>
      </c>
      <c r="N3366" t="s">
        <v>997</v>
      </c>
      <c r="O3366" t="s">
        <v>998</v>
      </c>
      <c r="P3366" t="s">
        <v>1002</v>
      </c>
      <c r="Q3366" t="s">
        <v>1002</v>
      </c>
      <c r="R3366" t="s">
        <v>1002</v>
      </c>
      <c r="S3366">
        <v>0</v>
      </c>
      <c r="T3366">
        <v>0</v>
      </c>
      <c r="U3366">
        <v>0.4524616394042969</v>
      </c>
      <c r="V3366">
        <v>35.215674450683601</v>
      </c>
      <c r="W3366">
        <v>39.983456195068328</v>
      </c>
      <c r="X3366">
        <v>30.704167053222669</v>
      </c>
      <c r="Y3366">
        <v>31.279895782470678</v>
      </c>
      <c r="Z3366">
        <v>34.897740307617177</v>
      </c>
      <c r="AA3366">
        <v>56.917392675781272</v>
      </c>
      <c r="AB3366">
        <v>63.525349401855458</v>
      </c>
      <c r="AC3366">
        <v>190.76180803833009</v>
      </c>
      <c r="AD3366">
        <v>67.763505084228527</v>
      </c>
      <c r="AE3366">
        <v>64.252572985839805</v>
      </c>
      <c r="AF3366">
        <v>67.975470678710948</v>
      </c>
      <c r="AG3366">
        <v>71.001561260986307</v>
      </c>
      <c r="AH3366">
        <v>66.634437103271509</v>
      </c>
      <c r="AI3366">
        <v>204.15682572631849</v>
      </c>
      <c r="AJ3366">
        <v>236.90065571289051</v>
      </c>
      <c r="AK3366">
        <v>152.0156326904297</v>
      </c>
      <c r="AL3366">
        <v>107.4842313964843</v>
      </c>
      <c r="AM3366">
        <v>149.1119578002928</v>
      </c>
      <c r="AN3366">
        <v>99.933411059570304</v>
      </c>
      <c r="AO3366">
        <v>123.54486910400389</v>
      </c>
      <c r="AP3366">
        <v>91.714016180419918</v>
      </c>
      <c r="AQ3366">
        <v>131.57083328857419</v>
      </c>
      <c r="AR3366">
        <v>74.507757128906221</v>
      </c>
      <c r="AS3366">
        <v>126.83144204101571</v>
      </c>
      <c r="AT3366">
        <v>170.93358583374021</v>
      </c>
      <c r="AU3366">
        <v>166.82939061889641</v>
      </c>
      <c r="AV3366">
        <v>131.80833463134769</v>
      </c>
      <c r="AW3366">
        <v>111.59970927734381</v>
      </c>
      <c r="AX3366">
        <v>176.49899796752939</v>
      </c>
      <c r="AY3366">
        <v>403.5279411010743</v>
      </c>
      <c r="AZ3366">
        <v>107.2735562316894</v>
      </c>
      <c r="BA3366">
        <v>69.190468914794934</v>
      </c>
      <c r="BB3366">
        <v>61.568233740234348</v>
      </c>
      <c r="BC3366">
        <v>42.812300103759767</v>
      </c>
      <c r="BD3366">
        <v>58.894575372314449</v>
      </c>
      <c r="BE3366">
        <v>24.53864778442383</v>
      </c>
    </row>
    <row r="3367" spans="1:57">
      <c r="A3367" t="s">
        <v>307</v>
      </c>
      <c r="B3367" t="s">
        <v>958</v>
      </c>
      <c r="C3367" t="s">
        <v>776</v>
      </c>
      <c r="D3367" t="s">
        <v>881</v>
      </c>
      <c r="E3367" t="s">
        <v>904</v>
      </c>
      <c r="F3367" t="s">
        <v>905</v>
      </c>
      <c r="G3367" t="s">
        <v>906</v>
      </c>
      <c r="H3367" t="s">
        <v>907</v>
      </c>
      <c r="I3367" t="s">
        <v>995</v>
      </c>
      <c r="J3367" t="s">
        <v>996</v>
      </c>
      <c r="K3367">
        <v>4</v>
      </c>
      <c r="L3367" t="s">
        <v>1009</v>
      </c>
      <c r="M3367">
        <v>11</v>
      </c>
      <c r="N3367" t="s">
        <v>997</v>
      </c>
      <c r="O3367" t="s">
        <v>998</v>
      </c>
      <c r="P3367" t="s">
        <v>1002</v>
      </c>
      <c r="Q3367" t="s">
        <v>1002</v>
      </c>
      <c r="R3367" t="s">
        <v>1002</v>
      </c>
      <c r="S3367">
        <v>13.564525732421879</v>
      </c>
      <c r="T3367">
        <v>14.2868239440918</v>
      </c>
      <c r="U3367">
        <v>12.62387879638672</v>
      </c>
      <c r="V3367">
        <v>13.417724444580079</v>
      </c>
      <c r="W3367">
        <v>10.09122169799805</v>
      </c>
      <c r="X3367">
        <v>5.8333753784179692</v>
      </c>
      <c r="Y3367">
        <v>25.153953747558589</v>
      </c>
      <c r="Z3367">
        <v>12.907994030761721</v>
      </c>
      <c r="AA3367">
        <v>19.29299639892578</v>
      </c>
      <c r="AB3367">
        <v>5.9036563720703121</v>
      </c>
      <c r="AC3367">
        <v>7.8819376831054697</v>
      </c>
      <c r="AD3367">
        <v>7.4724498474121086</v>
      </c>
      <c r="AE3367">
        <v>3.3806503723144532</v>
      </c>
      <c r="AF3367">
        <v>7.3224821777343738</v>
      </c>
      <c r="AG3367">
        <v>3.4594902709960929</v>
      </c>
      <c r="AH3367">
        <v>2.4367387145996089</v>
      </c>
      <c r="AI3367">
        <v>4.0871577514648454</v>
      </c>
      <c r="AJ3367">
        <v>2.906492968749999</v>
      </c>
      <c r="AK3367">
        <v>4.3958085266113294</v>
      </c>
      <c r="AL3367">
        <v>7.0875320007324216</v>
      </c>
      <c r="AM3367">
        <v>4.8039877929687513</v>
      </c>
      <c r="AN3367">
        <v>0.235863818359375</v>
      </c>
      <c r="AO3367">
        <v>2.1223557250976568</v>
      </c>
      <c r="AP3367">
        <v>0.94813146972656226</v>
      </c>
      <c r="AQ3367">
        <v>1.572757641601563</v>
      </c>
      <c r="AR3367">
        <v>0.47341024169921869</v>
      </c>
      <c r="AS3367">
        <v>0.47392711181640618</v>
      </c>
      <c r="AT3367">
        <v>0.23720982055664061</v>
      </c>
      <c r="AU3367">
        <v>1.576843103027344</v>
      </c>
      <c r="AV3367">
        <v>2.2830233154296882</v>
      </c>
      <c r="AW3367">
        <v>0.86550584716796886</v>
      </c>
      <c r="AX3367">
        <v>0.78808309936523424</v>
      </c>
      <c r="AY3367">
        <v>2.1987448120117188</v>
      </c>
      <c r="AZ3367">
        <v>4.6392065917968752</v>
      </c>
      <c r="BA3367">
        <v>1.257507574462891</v>
      </c>
      <c r="BB3367">
        <v>0.86608644409179691</v>
      </c>
      <c r="BC3367">
        <v>0.31600634765625002</v>
      </c>
      <c r="BD3367">
        <v>1.648794891357422</v>
      </c>
      <c r="BE3367">
        <v>1.4965687988281251</v>
      </c>
    </row>
    <row r="3368" spans="1:57">
      <c r="A3368" t="s">
        <v>307</v>
      </c>
      <c r="B3368" t="s">
        <v>958</v>
      </c>
      <c r="C3368" t="s">
        <v>776</v>
      </c>
      <c r="D3368" t="s">
        <v>881</v>
      </c>
      <c r="E3368" t="s">
        <v>904</v>
      </c>
      <c r="F3368" t="s">
        <v>905</v>
      </c>
      <c r="G3368" t="s">
        <v>908</v>
      </c>
      <c r="H3368" t="s">
        <v>909</v>
      </c>
      <c r="I3368" t="s">
        <v>995</v>
      </c>
      <c r="J3368" t="s">
        <v>996</v>
      </c>
      <c r="K3368">
        <v>4</v>
      </c>
      <c r="L3368" t="s">
        <v>1009</v>
      </c>
      <c r="M3368">
        <v>11</v>
      </c>
      <c r="N3368" t="s">
        <v>997</v>
      </c>
      <c r="O3368" t="s">
        <v>998</v>
      </c>
      <c r="P3368" t="s">
        <v>1002</v>
      </c>
      <c r="Q3368" t="s">
        <v>1002</v>
      </c>
      <c r="R3368" t="s">
        <v>1002</v>
      </c>
      <c r="S3368">
        <v>3.6416846130371079</v>
      </c>
      <c r="T3368">
        <v>11.80476380004883</v>
      </c>
      <c r="U3368">
        <v>1.8223161071777341</v>
      </c>
      <c r="V3368">
        <v>6.1764658813476556</v>
      </c>
      <c r="W3368">
        <v>2.9301986877441411</v>
      </c>
      <c r="X3368">
        <v>3.6406040832519531</v>
      </c>
      <c r="Y3368">
        <v>0.71210032958984382</v>
      </c>
      <c r="Z3368">
        <v>0</v>
      </c>
      <c r="AA3368">
        <v>0.31680256347656249</v>
      </c>
      <c r="AB3368">
        <v>1.425609130859375</v>
      </c>
      <c r="AC3368">
        <v>3.3241376953124999</v>
      </c>
      <c r="AD3368">
        <v>2.8517935302734378</v>
      </c>
      <c r="AE3368">
        <v>7.9255877685546886E-2</v>
      </c>
      <c r="AF3368">
        <v>0.63329189453125012</v>
      </c>
      <c r="AG3368">
        <v>7.9198657226562497E-2</v>
      </c>
      <c r="AH3368">
        <v>0</v>
      </c>
      <c r="AI3368">
        <v>0</v>
      </c>
      <c r="AJ3368">
        <v>0.2374541198730469</v>
      </c>
      <c r="AK3368">
        <v>7.9151568603515618E-2</v>
      </c>
      <c r="AL3368">
        <v>1.0297319580078119</v>
      </c>
      <c r="AM3368">
        <v>7.9142065429687491E-2</v>
      </c>
      <c r="AN3368">
        <v>0</v>
      </c>
      <c r="AO3368">
        <v>0</v>
      </c>
      <c r="AP3368">
        <v>0</v>
      </c>
      <c r="AQ3368">
        <v>0.15817141113281249</v>
      </c>
      <c r="AR3368">
        <v>7.9261279296875001E-2</v>
      </c>
      <c r="AS3368">
        <v>7.9157391357421877E-2</v>
      </c>
      <c r="AT3368">
        <v>7.9225354003906248E-2</v>
      </c>
      <c r="AU3368">
        <v>0</v>
      </c>
      <c r="AV3368">
        <v>0.31658084716796869</v>
      </c>
      <c r="AW3368">
        <v>0.39579741210937502</v>
      </c>
      <c r="AX3368">
        <v>0</v>
      </c>
      <c r="AY3368">
        <v>0.31687009277343747</v>
      </c>
      <c r="AZ3368">
        <v>0.95027111816406251</v>
      </c>
      <c r="BA3368">
        <v>0.2374944641113281</v>
      </c>
      <c r="BB3368">
        <v>1.662993432617188</v>
      </c>
      <c r="BC3368">
        <v>0</v>
      </c>
      <c r="BD3368">
        <v>0.39593872680664061</v>
      </c>
      <c r="BE3368">
        <v>0</v>
      </c>
    </row>
    <row r="3369" spans="1:57">
      <c r="A3369" t="s">
        <v>307</v>
      </c>
      <c r="B3369" t="s">
        <v>958</v>
      </c>
      <c r="C3369" t="s">
        <v>776</v>
      </c>
      <c r="D3369" t="s">
        <v>881</v>
      </c>
      <c r="E3369" t="s">
        <v>904</v>
      </c>
      <c r="F3369" t="s">
        <v>905</v>
      </c>
      <c r="G3369" t="s">
        <v>971</v>
      </c>
      <c r="H3369" t="s">
        <v>972</v>
      </c>
      <c r="I3369" t="s">
        <v>995</v>
      </c>
      <c r="J3369" t="s">
        <v>996</v>
      </c>
      <c r="K3369">
        <v>4</v>
      </c>
      <c r="L3369" t="s">
        <v>1009</v>
      </c>
      <c r="M3369">
        <v>12</v>
      </c>
      <c r="N3369" t="s">
        <v>997</v>
      </c>
      <c r="O3369" t="s">
        <v>998</v>
      </c>
      <c r="P3369" t="s">
        <v>999</v>
      </c>
      <c r="Q3369" t="s">
        <v>999</v>
      </c>
      <c r="R3369" t="s">
        <v>999</v>
      </c>
      <c r="S3369">
        <v>19265.20620474852</v>
      </c>
      <c r="T3369">
        <v>17799.685287915101</v>
      </c>
      <c r="U3369">
        <v>10824.8327172424</v>
      </c>
      <c r="V3369">
        <v>8301.8352974914742</v>
      </c>
      <c r="W3369">
        <v>11498.693590331961</v>
      </c>
      <c r="X3369">
        <v>11221.186821148691</v>
      </c>
      <c r="Y3369">
        <v>12921.459137414569</v>
      </c>
      <c r="Z3369">
        <v>12587.214808361819</v>
      </c>
      <c r="AA3369">
        <v>8805.3602998962524</v>
      </c>
      <c r="AB3369">
        <v>9372.1792150390611</v>
      </c>
      <c r="AC3369">
        <v>16836.13739779051</v>
      </c>
      <c r="AD3369">
        <v>14280.04423479614</v>
      </c>
      <c r="AE3369">
        <v>9040.2740913024318</v>
      </c>
      <c r="AF3369">
        <v>8346.4174929870278</v>
      </c>
      <c r="AG3369">
        <v>11513.346870562709</v>
      </c>
      <c r="AH3369">
        <v>11015.77542966303</v>
      </c>
      <c r="AI3369">
        <v>16460.343100341819</v>
      </c>
      <c r="AJ3369">
        <v>13540.005254931641</v>
      </c>
      <c r="AK3369">
        <v>5560.6714465454206</v>
      </c>
      <c r="AL3369">
        <v>3982.2835161315929</v>
      </c>
      <c r="AM3369">
        <v>3812.1871669983161</v>
      </c>
      <c r="AN3369">
        <v>6543.1236483336988</v>
      </c>
      <c r="AO3369">
        <v>3719.468164599622</v>
      </c>
      <c r="AP3369">
        <v>12864.04900123882</v>
      </c>
      <c r="AQ3369">
        <v>5850.7920680480811</v>
      </c>
      <c r="AR3369">
        <v>6024.5998717162893</v>
      </c>
      <c r="AS3369">
        <v>12524.55841800529</v>
      </c>
      <c r="AT3369">
        <v>7797.4161966247166</v>
      </c>
      <c r="AU3369">
        <v>6052.8758104919607</v>
      </c>
      <c r="AV3369">
        <v>7702.2256977234047</v>
      </c>
      <c r="AW3369">
        <v>6448.4913933898906</v>
      </c>
      <c r="AX3369">
        <v>6773.0334916076499</v>
      </c>
      <c r="AY3369">
        <v>10294.71304483641</v>
      </c>
      <c r="AZ3369">
        <v>10327.43771331168</v>
      </c>
      <c r="BA3369">
        <v>10795.0876977478</v>
      </c>
      <c r="BB3369">
        <v>7661.6794217528859</v>
      </c>
      <c r="BC3369">
        <v>7329.5867854370144</v>
      </c>
      <c r="BD3369">
        <v>6067.6476970519834</v>
      </c>
      <c r="BE3369">
        <v>7320.9675471557621</v>
      </c>
    </row>
    <row r="3370" spans="1:57">
      <c r="A3370" t="s">
        <v>307</v>
      </c>
      <c r="B3370" t="s">
        <v>958</v>
      </c>
      <c r="C3370" t="s">
        <v>776</v>
      </c>
      <c r="D3370" t="s">
        <v>881</v>
      </c>
      <c r="E3370" t="s">
        <v>904</v>
      </c>
      <c r="F3370" t="s">
        <v>905</v>
      </c>
      <c r="G3370" t="s">
        <v>971</v>
      </c>
      <c r="H3370" t="s">
        <v>972</v>
      </c>
      <c r="I3370" t="s">
        <v>995</v>
      </c>
      <c r="J3370" t="s">
        <v>996</v>
      </c>
      <c r="K3370">
        <v>6</v>
      </c>
      <c r="L3370" t="s">
        <v>1010</v>
      </c>
      <c r="M3370">
        <v>3</v>
      </c>
      <c r="N3370" t="s">
        <v>997</v>
      </c>
      <c r="O3370" t="s">
        <v>114</v>
      </c>
      <c r="P3370" t="s">
        <v>117</v>
      </c>
      <c r="Q3370" t="s">
        <v>117</v>
      </c>
      <c r="R3370" t="s">
        <v>117</v>
      </c>
      <c r="S3370">
        <v>0</v>
      </c>
      <c r="T3370">
        <v>0</v>
      </c>
      <c r="U3370">
        <v>7.9055139160156246E-2</v>
      </c>
      <c r="V3370">
        <v>6.4523819763183594</v>
      </c>
      <c r="W3370">
        <v>15.435972723388669</v>
      </c>
      <c r="X3370">
        <v>20.549931970214839</v>
      </c>
      <c r="Y3370">
        <v>36.284677960205073</v>
      </c>
      <c r="Z3370">
        <v>45.882706048583977</v>
      </c>
      <c r="AA3370">
        <v>44.636565405273437</v>
      </c>
      <c r="AB3370">
        <v>34.665518591308583</v>
      </c>
      <c r="AC3370">
        <v>57.957325506591793</v>
      </c>
      <c r="AD3370">
        <v>33.849115374755861</v>
      </c>
      <c r="AE3370">
        <v>29.04027870483398</v>
      </c>
      <c r="AF3370">
        <v>33.267349853515618</v>
      </c>
      <c r="AG3370">
        <v>38.817143389892593</v>
      </c>
      <c r="AH3370">
        <v>45.394567578124999</v>
      </c>
      <c r="AI3370">
        <v>128.6417046813965</v>
      </c>
      <c r="AJ3370">
        <v>86.234229870605489</v>
      </c>
      <c r="AK3370">
        <v>38.756664245605457</v>
      </c>
      <c r="AL3370">
        <v>40.139785363769533</v>
      </c>
      <c r="AM3370">
        <v>25.019189721679691</v>
      </c>
      <c r="AN3370">
        <v>49.512645196533207</v>
      </c>
      <c r="AO3370">
        <v>33.931263873291009</v>
      </c>
      <c r="AP3370">
        <v>66.918671893310531</v>
      </c>
      <c r="AQ3370">
        <v>47.717900738525387</v>
      </c>
      <c r="AR3370">
        <v>50.842741558837893</v>
      </c>
      <c r="AS3370">
        <v>96.751035852050776</v>
      </c>
      <c r="AT3370">
        <v>59.668145318603507</v>
      </c>
      <c r="AU3370">
        <v>71.002295587158216</v>
      </c>
      <c r="AV3370">
        <v>96.173847985839842</v>
      </c>
      <c r="AW3370">
        <v>79.177628753662106</v>
      </c>
      <c r="AX3370">
        <v>77.015056988525373</v>
      </c>
      <c r="AY3370">
        <v>106.1039644348145</v>
      </c>
      <c r="AZ3370">
        <v>175.39405134887679</v>
      </c>
      <c r="BA3370">
        <v>163.47290726318349</v>
      </c>
      <c r="BB3370">
        <v>199.43882380371079</v>
      </c>
      <c r="BC3370">
        <v>118.61546611938481</v>
      </c>
      <c r="BD3370">
        <v>202.01774226684759</v>
      </c>
      <c r="BE3370">
        <v>60.91266405639648</v>
      </c>
    </row>
    <row r="3371" spans="1:57">
      <c r="A3371" t="s">
        <v>307</v>
      </c>
      <c r="B3371" t="s">
        <v>958</v>
      </c>
      <c r="C3371" t="s">
        <v>776</v>
      </c>
      <c r="D3371" t="s">
        <v>881</v>
      </c>
      <c r="E3371" t="s">
        <v>904</v>
      </c>
      <c r="F3371" t="s">
        <v>905</v>
      </c>
      <c r="G3371" t="s">
        <v>973</v>
      </c>
      <c r="H3371" t="s">
        <v>974</v>
      </c>
      <c r="I3371" t="s">
        <v>995</v>
      </c>
      <c r="J3371" t="s">
        <v>996</v>
      </c>
      <c r="K3371">
        <v>4</v>
      </c>
      <c r="L3371" t="s">
        <v>1009</v>
      </c>
      <c r="M3371">
        <v>3</v>
      </c>
      <c r="N3371" t="s">
        <v>997</v>
      </c>
      <c r="O3371" t="s">
        <v>114</v>
      </c>
      <c r="P3371" t="s">
        <v>117</v>
      </c>
      <c r="Q3371" t="s">
        <v>117</v>
      </c>
      <c r="R3371" t="s">
        <v>117</v>
      </c>
      <c r="S3371">
        <v>82.456569970703114</v>
      </c>
      <c r="T3371">
        <v>56.798292846679701</v>
      </c>
      <c r="U3371">
        <v>56.435114001464846</v>
      </c>
      <c r="V3371">
        <v>16.81363897094726</v>
      </c>
      <c r="W3371">
        <v>21.697651574707031</v>
      </c>
      <c r="X3371">
        <v>9.0636273376464818</v>
      </c>
      <c r="Y3371">
        <v>17.2033336364746</v>
      </c>
      <c r="Z3371">
        <v>15.181469079589849</v>
      </c>
      <c r="AA3371">
        <v>5.7363389831542966</v>
      </c>
      <c r="AB3371">
        <v>33.640900732421827</v>
      </c>
      <c r="AC3371">
        <v>16.519507977294921</v>
      </c>
      <c r="AD3371">
        <v>25.53065350341797</v>
      </c>
      <c r="AE3371">
        <v>31.1560019836426</v>
      </c>
      <c r="AF3371">
        <v>52.323031042480459</v>
      </c>
      <c r="AG3371">
        <v>50.767945587158202</v>
      </c>
      <c r="AH3371">
        <v>30.974061083984399</v>
      </c>
      <c r="AI3371">
        <v>21.013453753662109</v>
      </c>
      <c r="AJ3371">
        <v>7.3613653137207038</v>
      </c>
      <c r="AK3371">
        <v>11.7819755859375</v>
      </c>
      <c r="AL3371">
        <v>5.9668345886230467</v>
      </c>
      <c r="AM3371">
        <v>2.0160591796874998</v>
      </c>
      <c r="AN3371">
        <v>34.306718865966687</v>
      </c>
      <c r="AO3371">
        <v>16.0542869873047</v>
      </c>
      <c r="AP3371">
        <v>36.71141444091797</v>
      </c>
      <c r="AQ3371">
        <v>7.8208250549316407</v>
      </c>
      <c r="AR3371">
        <v>0.46494265136718749</v>
      </c>
      <c r="AS3371">
        <v>8.4573647888183565</v>
      </c>
      <c r="AT3371">
        <v>0.69836697387695301</v>
      </c>
      <c r="AU3371">
        <v>13.49496416015625</v>
      </c>
      <c r="AV3371">
        <v>8.359356994628909</v>
      </c>
      <c r="AW3371">
        <v>3.6461281250000002</v>
      </c>
      <c r="AX3371">
        <v>2.939127423095703</v>
      </c>
      <c r="AY3371">
        <v>6.1112781127929683</v>
      </c>
      <c r="AZ3371">
        <v>14.40050708007813</v>
      </c>
      <c r="BA3371">
        <v>35.056774713134772</v>
      </c>
      <c r="BB3371">
        <v>34.333057232666008</v>
      </c>
      <c r="BC3371">
        <v>47.196670880126959</v>
      </c>
      <c r="BD3371">
        <v>29.253480218505821</v>
      </c>
      <c r="BE3371">
        <v>80.216840655517615</v>
      </c>
    </row>
    <row r="3372" spans="1:57">
      <c r="A3372" t="s">
        <v>307</v>
      </c>
      <c r="B3372" t="s">
        <v>958</v>
      </c>
      <c r="C3372" t="s">
        <v>776</v>
      </c>
      <c r="D3372" t="s">
        <v>881</v>
      </c>
      <c r="E3372" t="s">
        <v>904</v>
      </c>
      <c r="F3372" t="s">
        <v>905</v>
      </c>
      <c r="G3372" t="s">
        <v>973</v>
      </c>
      <c r="H3372" t="s">
        <v>974</v>
      </c>
      <c r="I3372" t="s">
        <v>995</v>
      </c>
      <c r="J3372" t="s">
        <v>996</v>
      </c>
      <c r="K3372">
        <v>6</v>
      </c>
      <c r="L3372" t="s">
        <v>1010</v>
      </c>
      <c r="M3372">
        <v>11</v>
      </c>
      <c r="N3372" t="s">
        <v>997</v>
      </c>
      <c r="O3372" t="s">
        <v>998</v>
      </c>
      <c r="P3372" t="s">
        <v>1002</v>
      </c>
      <c r="Q3372" t="s">
        <v>1002</v>
      </c>
      <c r="R3372" t="s">
        <v>1002</v>
      </c>
      <c r="S3372">
        <v>0</v>
      </c>
      <c r="T3372">
        <v>0</v>
      </c>
      <c r="U3372">
        <v>0.15486955566406249</v>
      </c>
      <c r="V3372">
        <v>7.7683813476562488E-2</v>
      </c>
      <c r="W3372">
        <v>6.5948996459960911</v>
      </c>
      <c r="X3372">
        <v>8.6073562988281314</v>
      </c>
      <c r="Y3372">
        <v>0.46590872802734368</v>
      </c>
      <c r="Z3372">
        <v>1.475915362548829</v>
      </c>
      <c r="AA3372">
        <v>5.50497763671875</v>
      </c>
      <c r="AB3372">
        <v>3.8816845275878888</v>
      </c>
      <c r="AC3372">
        <v>9.3821608032226589</v>
      </c>
      <c r="AD3372">
        <v>7.5215717590332023</v>
      </c>
      <c r="AE3372">
        <v>9.9279515502929687</v>
      </c>
      <c r="AF3372">
        <v>10.39797413330078</v>
      </c>
      <c r="AG3372">
        <v>13.3250048034668</v>
      </c>
      <c r="AH3372">
        <v>6.9792636169433599</v>
      </c>
      <c r="AI3372">
        <v>6.8297416625976561</v>
      </c>
      <c r="AJ3372">
        <v>3.1828585205078128</v>
      </c>
      <c r="AK3372">
        <v>1.009289703369141</v>
      </c>
      <c r="AL3372">
        <v>3.6429160339355482</v>
      </c>
      <c r="AM3372">
        <v>16.289819219970699</v>
      </c>
      <c r="AN3372">
        <v>8.5400043518066422</v>
      </c>
      <c r="AO3372">
        <v>11.63402791748047</v>
      </c>
      <c r="AP3372">
        <v>8.5353997619628927</v>
      </c>
      <c r="AQ3372">
        <v>15.43222161254883</v>
      </c>
      <c r="AR3372">
        <v>13.887463549804689</v>
      </c>
      <c r="AS3372">
        <v>27.698007440185549</v>
      </c>
      <c r="AT3372">
        <v>6.7526768188476538</v>
      </c>
      <c r="AU3372">
        <v>8.9192846618652339</v>
      </c>
      <c r="AV3372">
        <v>8.3766491577148461</v>
      </c>
      <c r="AW3372">
        <v>6.6689195495605436</v>
      </c>
      <c r="AX3372">
        <v>5.501600598144532</v>
      </c>
      <c r="AY3372">
        <v>7.3686320922851571</v>
      </c>
      <c r="AZ3372">
        <v>20.945575396728501</v>
      </c>
      <c r="BA3372">
        <v>4.5760868286132812</v>
      </c>
      <c r="BB3372">
        <v>6.7444523559570317</v>
      </c>
      <c r="BC3372">
        <v>4.4978574768066393</v>
      </c>
      <c r="BD3372">
        <v>9.6147571838378845</v>
      </c>
      <c r="BE3372">
        <v>7.7553960327148452</v>
      </c>
    </row>
    <row r="3373" spans="1:57">
      <c r="A3373" t="s">
        <v>307</v>
      </c>
      <c r="B3373" t="s">
        <v>958</v>
      </c>
      <c r="C3373" t="s">
        <v>776</v>
      </c>
      <c r="D3373" t="s">
        <v>881</v>
      </c>
      <c r="E3373" t="s">
        <v>904</v>
      </c>
      <c r="F3373" t="s">
        <v>905</v>
      </c>
      <c r="G3373" t="s">
        <v>975</v>
      </c>
      <c r="H3373" t="s">
        <v>976</v>
      </c>
      <c r="I3373" t="s">
        <v>995</v>
      </c>
      <c r="J3373" t="s">
        <v>996</v>
      </c>
      <c r="K3373">
        <v>4</v>
      </c>
      <c r="L3373" t="s">
        <v>1009</v>
      </c>
      <c r="M3373">
        <v>3</v>
      </c>
      <c r="N3373" t="s">
        <v>997</v>
      </c>
      <c r="O3373" t="s">
        <v>114</v>
      </c>
      <c r="P3373" t="s">
        <v>117</v>
      </c>
      <c r="Q3373" t="s">
        <v>117</v>
      </c>
      <c r="R3373" t="s">
        <v>117</v>
      </c>
      <c r="S3373">
        <v>144.56945132446279</v>
      </c>
      <c r="T3373">
        <v>162.04734876708989</v>
      </c>
      <c r="U3373">
        <v>112.1884526733398</v>
      </c>
      <c r="V3373">
        <v>76.243626751708902</v>
      </c>
      <c r="W3373">
        <v>31.769534210205091</v>
      </c>
      <c r="X3373">
        <v>119.662273059082</v>
      </c>
      <c r="Y3373">
        <v>58.021084246826177</v>
      </c>
      <c r="Z3373">
        <v>102.496358001709</v>
      </c>
      <c r="AA3373">
        <v>52.52090560913085</v>
      </c>
      <c r="AB3373">
        <v>31.52800079956052</v>
      </c>
      <c r="AC3373">
        <v>46.302147644042982</v>
      </c>
      <c r="AD3373">
        <v>33.593714691162113</v>
      </c>
      <c r="AE3373">
        <v>19.823343090820309</v>
      </c>
      <c r="AF3373">
        <v>109.5474538635256</v>
      </c>
      <c r="AG3373">
        <v>55.885541528320317</v>
      </c>
      <c r="AH3373">
        <v>45.107819903564462</v>
      </c>
      <c r="AI3373">
        <v>10.566710784912109</v>
      </c>
      <c r="AJ3373">
        <v>57.433704888916033</v>
      </c>
      <c r="AK3373">
        <v>20.0670762878418</v>
      </c>
      <c r="AL3373">
        <v>55.156207293701122</v>
      </c>
      <c r="AM3373">
        <v>23.29014291992187</v>
      </c>
      <c r="AN3373">
        <v>25.351320660400379</v>
      </c>
      <c r="AO3373">
        <v>22.36162628784178</v>
      </c>
      <c r="AP3373">
        <v>36.456408294677743</v>
      </c>
      <c r="AQ3373">
        <v>27.887072277832051</v>
      </c>
      <c r="AR3373">
        <v>43.439066125488282</v>
      </c>
      <c r="AS3373">
        <v>50.655982318115143</v>
      </c>
      <c r="AT3373">
        <v>13.63030372924805</v>
      </c>
      <c r="AU3373">
        <v>24.50663710327148</v>
      </c>
      <c r="AV3373">
        <v>14.552707086181639</v>
      </c>
      <c r="AW3373">
        <v>33.01392069702149</v>
      </c>
      <c r="AX3373">
        <v>34.104914202880828</v>
      </c>
      <c r="AY3373">
        <v>71.314596954345944</v>
      </c>
      <c r="AZ3373">
        <v>35.635307220458976</v>
      </c>
      <c r="BA3373">
        <v>219.15712152709921</v>
      </c>
      <c r="BB3373">
        <v>133.84776366577131</v>
      </c>
      <c r="BC3373">
        <v>32.724227972412102</v>
      </c>
      <c r="BD3373">
        <v>50.080387963867103</v>
      </c>
      <c r="BE3373">
        <v>39.134577008056652</v>
      </c>
    </row>
    <row r="3374" spans="1:57">
      <c r="A3374" t="s">
        <v>307</v>
      </c>
      <c r="B3374" t="s">
        <v>958</v>
      </c>
      <c r="C3374" t="s">
        <v>776</v>
      </c>
      <c r="D3374" t="s">
        <v>881</v>
      </c>
      <c r="E3374" t="s">
        <v>904</v>
      </c>
      <c r="F3374" t="s">
        <v>905</v>
      </c>
      <c r="G3374" t="s">
        <v>975</v>
      </c>
      <c r="H3374" t="s">
        <v>976</v>
      </c>
      <c r="I3374" t="s">
        <v>995</v>
      </c>
      <c r="J3374" t="s">
        <v>996</v>
      </c>
      <c r="K3374">
        <v>6</v>
      </c>
      <c r="L3374" t="s">
        <v>1010</v>
      </c>
      <c r="M3374">
        <v>11</v>
      </c>
      <c r="N3374" t="s">
        <v>997</v>
      </c>
      <c r="O3374" t="s">
        <v>998</v>
      </c>
      <c r="P3374" t="s">
        <v>1002</v>
      </c>
      <c r="Q3374" t="s">
        <v>1002</v>
      </c>
      <c r="R3374" t="s">
        <v>1002</v>
      </c>
      <c r="S3374">
        <v>0</v>
      </c>
      <c r="T3374">
        <v>0</v>
      </c>
      <c r="U3374">
        <v>0.22907736816406249</v>
      </c>
      <c r="V3374">
        <v>0.91809615478515627</v>
      </c>
      <c r="W3374">
        <v>0.53536099853515617</v>
      </c>
      <c r="X3374">
        <v>1.2232222229003911</v>
      </c>
      <c r="Y3374">
        <v>0.30598303833007812</v>
      </c>
      <c r="Z3374">
        <v>0.53569612426757807</v>
      </c>
      <c r="AA3374">
        <v>1.6065557922363281</v>
      </c>
      <c r="AB3374">
        <v>0.15283959960937499</v>
      </c>
      <c r="AC3374">
        <v>1.7592994140625</v>
      </c>
      <c r="AD3374">
        <v>6.8027863769531223</v>
      </c>
      <c r="AE3374">
        <v>1.3010101318359379</v>
      </c>
      <c r="AF3374">
        <v>5.5101868957519544</v>
      </c>
      <c r="AG3374">
        <v>3.8231021972656252</v>
      </c>
      <c r="AH3374">
        <v>1.683146447753906</v>
      </c>
      <c r="AI3374">
        <v>10.865635693359369</v>
      </c>
      <c r="AJ3374">
        <v>12.54431185302734</v>
      </c>
      <c r="AK3374">
        <v>9.8697888183593729</v>
      </c>
      <c r="AL3374">
        <v>10.184533990478521</v>
      </c>
      <c r="AM3374">
        <v>0.45882154541015618</v>
      </c>
      <c r="AN3374">
        <v>0.53522929687499998</v>
      </c>
      <c r="AO3374">
        <v>6.1962762268066403</v>
      </c>
      <c r="AP3374">
        <v>4.0491733093261724</v>
      </c>
      <c r="AQ3374">
        <v>3.365795623779297</v>
      </c>
      <c r="AR3374">
        <v>2.6003804931640628</v>
      </c>
      <c r="AS3374">
        <v>6.9582834655761729</v>
      </c>
      <c r="AT3374">
        <v>1.9870327697753909</v>
      </c>
      <c r="AU3374">
        <v>28.839078186035181</v>
      </c>
      <c r="AV3374">
        <v>9.179695660400391</v>
      </c>
      <c r="AW3374">
        <v>7.1885582092285158</v>
      </c>
      <c r="AX3374">
        <v>8.7182186462402331</v>
      </c>
      <c r="AY3374">
        <v>15.14939091796875</v>
      </c>
      <c r="AZ3374">
        <v>1.9148063354492191</v>
      </c>
      <c r="BA3374">
        <v>3.7472926818847658</v>
      </c>
      <c r="BB3374">
        <v>3.3620001953125001</v>
      </c>
      <c r="BC3374">
        <v>3.3637974853515629</v>
      </c>
      <c r="BD3374">
        <v>4.0559075500488273</v>
      </c>
      <c r="BE3374">
        <v>40.022042401123073</v>
      </c>
    </row>
    <row r="3375" spans="1:57">
      <c r="A3375" t="s">
        <v>307</v>
      </c>
      <c r="B3375" t="s">
        <v>958</v>
      </c>
      <c r="C3375" t="s">
        <v>776</v>
      </c>
      <c r="D3375" t="s">
        <v>881</v>
      </c>
      <c r="E3375" t="s">
        <v>904</v>
      </c>
      <c r="F3375" t="s">
        <v>912</v>
      </c>
      <c r="G3375" t="s">
        <v>977</v>
      </c>
      <c r="H3375" t="s">
        <v>978</v>
      </c>
      <c r="I3375" t="s">
        <v>995</v>
      </c>
      <c r="J3375" t="s">
        <v>996</v>
      </c>
      <c r="K3375">
        <v>4</v>
      </c>
      <c r="L3375" t="s">
        <v>1009</v>
      </c>
      <c r="M3375">
        <v>12</v>
      </c>
      <c r="N3375" t="s">
        <v>997</v>
      </c>
      <c r="O3375" t="s">
        <v>998</v>
      </c>
      <c r="P3375" t="s">
        <v>999</v>
      </c>
      <c r="Q3375" t="s">
        <v>999</v>
      </c>
      <c r="R3375" t="s">
        <v>999</v>
      </c>
      <c r="S3375">
        <v>2528.6208597168088</v>
      </c>
      <c r="T3375">
        <v>4764.5781645142479</v>
      </c>
      <c r="U3375">
        <v>1882.883479821759</v>
      </c>
      <c r="V3375">
        <v>1592.435520117182</v>
      </c>
      <c r="W3375">
        <v>1329.11428148193</v>
      </c>
      <c r="X3375">
        <v>1939.45632901611</v>
      </c>
      <c r="Y3375">
        <v>2110.4850638000448</v>
      </c>
      <c r="Z3375">
        <v>815.49412265624767</v>
      </c>
      <c r="AA3375">
        <v>1830.4907673644991</v>
      </c>
      <c r="AB3375">
        <v>1300.679128704835</v>
      </c>
      <c r="AC3375">
        <v>1881.359748376467</v>
      </c>
      <c r="AD3375">
        <v>1844.057622326658</v>
      </c>
      <c r="AE3375">
        <v>373.56316818237292</v>
      </c>
      <c r="AF3375">
        <v>368.35165677490198</v>
      </c>
      <c r="AG3375">
        <v>445.91247869872808</v>
      </c>
      <c r="AH3375">
        <v>288.62535163574262</v>
      </c>
      <c r="AI3375">
        <v>520.23125341796924</v>
      </c>
      <c r="AJ3375">
        <v>420.07227476196272</v>
      </c>
      <c r="AK3375">
        <v>114.8352878112793</v>
      </c>
      <c r="AL3375">
        <v>184.11593720703121</v>
      </c>
      <c r="AM3375">
        <v>92.776899609374979</v>
      </c>
      <c r="AN3375">
        <v>104.21584202880859</v>
      </c>
      <c r="AO3375">
        <v>80.527830389404301</v>
      </c>
      <c r="AP3375">
        <v>35.50767774658204</v>
      </c>
      <c r="AQ3375">
        <v>67.662063269042989</v>
      </c>
      <c r="AR3375">
        <v>60.463200091552757</v>
      </c>
      <c r="AS3375">
        <v>112.2417838500978</v>
      </c>
      <c r="AT3375">
        <v>97.300685046386732</v>
      </c>
      <c r="AU3375">
        <v>76.13562380981449</v>
      </c>
      <c r="AV3375">
        <v>98.613220715332005</v>
      </c>
      <c r="AW3375">
        <v>38.305545568847663</v>
      </c>
      <c r="AX3375">
        <v>36.265789630126989</v>
      </c>
      <c r="AY3375">
        <v>88.758071209716775</v>
      </c>
      <c r="AZ3375">
        <v>66.275711828613382</v>
      </c>
      <c r="BA3375">
        <v>52.126928814697251</v>
      </c>
      <c r="BB3375">
        <v>35.06267556152342</v>
      </c>
      <c r="BC3375">
        <v>30.653899267578129</v>
      </c>
      <c r="BD3375">
        <v>51.87085189208981</v>
      </c>
      <c r="BE3375">
        <v>26.35996262207032</v>
      </c>
    </row>
    <row r="3376" spans="1:57">
      <c r="A3376" t="s">
        <v>307</v>
      </c>
      <c r="B3376" t="s">
        <v>958</v>
      </c>
      <c r="C3376" t="s">
        <v>776</v>
      </c>
      <c r="D3376" t="s">
        <v>881</v>
      </c>
      <c r="E3376" t="s">
        <v>904</v>
      </c>
      <c r="F3376" t="s">
        <v>912</v>
      </c>
      <c r="G3376" t="s">
        <v>977</v>
      </c>
      <c r="H3376" t="s">
        <v>978</v>
      </c>
      <c r="I3376" t="s">
        <v>995</v>
      </c>
      <c r="J3376" t="s">
        <v>996</v>
      </c>
      <c r="K3376">
        <v>6</v>
      </c>
      <c r="L3376" t="s">
        <v>1010</v>
      </c>
      <c r="M3376">
        <v>3</v>
      </c>
      <c r="N3376" t="s">
        <v>997</v>
      </c>
      <c r="O3376" t="s">
        <v>114</v>
      </c>
      <c r="P3376" t="s">
        <v>117</v>
      </c>
      <c r="Q3376" t="s">
        <v>117</v>
      </c>
      <c r="R3376" t="s">
        <v>117</v>
      </c>
      <c r="S3376">
        <v>0</v>
      </c>
      <c r="T3376">
        <v>0</v>
      </c>
      <c r="U3376">
        <v>0.1585091125488281</v>
      </c>
      <c r="V3376">
        <v>25.584019671630859</v>
      </c>
      <c r="W3376">
        <v>8.7876233886718715</v>
      </c>
      <c r="X3376">
        <v>20.97871289062499</v>
      </c>
      <c r="Y3376">
        <v>24.21332619628906</v>
      </c>
      <c r="Z3376">
        <v>20.582977014160161</v>
      </c>
      <c r="AA3376">
        <v>68.670427752685541</v>
      </c>
      <c r="AB3376">
        <v>44.370701171874998</v>
      </c>
      <c r="AC3376">
        <v>152.6082901245118</v>
      </c>
      <c r="AD3376">
        <v>87.228314788818381</v>
      </c>
      <c r="AE3376">
        <v>76.960713604736327</v>
      </c>
      <c r="AF3376">
        <v>44.677181378173842</v>
      </c>
      <c r="AG3376">
        <v>47.916237384033202</v>
      </c>
      <c r="AH3376">
        <v>54.702379852294939</v>
      </c>
      <c r="AI3376">
        <v>127.4498638427734</v>
      </c>
      <c r="AJ3376">
        <v>122.467457611084</v>
      </c>
      <c r="AK3376">
        <v>40.467084124755871</v>
      </c>
      <c r="AL3376">
        <v>47.18626869506835</v>
      </c>
      <c r="AM3376">
        <v>35.233889202880867</v>
      </c>
      <c r="AN3376">
        <v>42.689845178222662</v>
      </c>
      <c r="AO3376">
        <v>25.252647662353521</v>
      </c>
      <c r="AP3376">
        <v>25.667736541748049</v>
      </c>
      <c r="AQ3376">
        <v>46.514356805419922</v>
      </c>
      <c r="AR3376">
        <v>33.142478613281227</v>
      </c>
      <c r="AS3376">
        <v>56.268461633300802</v>
      </c>
      <c r="AT3376">
        <v>65.592376129150381</v>
      </c>
      <c r="AU3376">
        <v>46.568219177246092</v>
      </c>
      <c r="AV3376">
        <v>66.668704943847629</v>
      </c>
      <c r="AW3376">
        <v>30.746123718261721</v>
      </c>
      <c r="AX3376">
        <v>52.156896154785173</v>
      </c>
      <c r="AY3376">
        <v>58.113102191162092</v>
      </c>
      <c r="AZ3376">
        <v>45.451061688232421</v>
      </c>
      <c r="BA3376">
        <v>52.972539770507822</v>
      </c>
      <c r="BB3376">
        <v>44.135968493652364</v>
      </c>
      <c r="BC3376">
        <v>52.545839190673803</v>
      </c>
      <c r="BD3376">
        <v>54.814441784667977</v>
      </c>
      <c r="BE3376">
        <v>46.416574023437498</v>
      </c>
    </row>
    <row r="3377" spans="1:57">
      <c r="A3377" t="s">
        <v>307</v>
      </c>
      <c r="B3377" t="s">
        <v>958</v>
      </c>
      <c r="C3377" t="s">
        <v>776</v>
      </c>
      <c r="D3377" t="s">
        <v>881</v>
      </c>
      <c r="E3377" t="s">
        <v>904</v>
      </c>
      <c r="F3377" t="s">
        <v>905</v>
      </c>
      <c r="G3377" t="s">
        <v>979</v>
      </c>
      <c r="H3377" t="s">
        <v>980</v>
      </c>
      <c r="I3377" t="s">
        <v>995</v>
      </c>
      <c r="J3377" t="s">
        <v>996</v>
      </c>
      <c r="K3377">
        <v>4</v>
      </c>
      <c r="L3377" t="s">
        <v>1009</v>
      </c>
      <c r="M3377">
        <v>3</v>
      </c>
      <c r="N3377" t="s">
        <v>997</v>
      </c>
      <c r="O3377" t="s">
        <v>114</v>
      </c>
      <c r="P3377" t="s">
        <v>117</v>
      </c>
      <c r="Q3377" t="s">
        <v>117</v>
      </c>
      <c r="R3377" t="s">
        <v>117</v>
      </c>
      <c r="S3377">
        <v>490.39467147827139</v>
      </c>
      <c r="T3377">
        <v>761.5347823425293</v>
      </c>
      <c r="U3377">
        <v>436.17440709838837</v>
      </c>
      <c r="V3377">
        <v>293.87128474731441</v>
      </c>
      <c r="W3377">
        <v>136.95207667236321</v>
      </c>
      <c r="X3377">
        <v>339.3105550659177</v>
      </c>
      <c r="Y3377">
        <v>172.04327649536131</v>
      </c>
      <c r="Z3377">
        <v>188.42121232910159</v>
      </c>
      <c r="AA3377">
        <v>150.99768035278311</v>
      </c>
      <c r="AB3377">
        <v>96.673825988769522</v>
      </c>
      <c r="AC3377">
        <v>83.618895355224623</v>
      </c>
      <c r="AD3377">
        <v>89.048299511718767</v>
      </c>
      <c r="AE3377">
        <v>86.103040173339821</v>
      </c>
      <c r="AF3377">
        <v>196.97947795410161</v>
      </c>
      <c r="AG3377">
        <v>96.440028051757835</v>
      </c>
      <c r="AH3377">
        <v>256.69358139648432</v>
      </c>
      <c r="AI3377">
        <v>64.605371441650377</v>
      </c>
      <c r="AJ3377">
        <v>102.7682213256837</v>
      </c>
      <c r="AK3377">
        <v>104.12985451049801</v>
      </c>
      <c r="AL3377">
        <v>57.563973022460921</v>
      </c>
      <c r="AM3377">
        <v>100.9557103637696</v>
      </c>
      <c r="AN3377">
        <v>56.530345141601558</v>
      </c>
      <c r="AO3377">
        <v>88.165839410400409</v>
      </c>
      <c r="AP3377">
        <v>56.980585302734383</v>
      </c>
      <c r="AQ3377">
        <v>45.35694223632813</v>
      </c>
      <c r="AR3377">
        <v>59.213338482666018</v>
      </c>
      <c r="AS3377">
        <v>103.5881160400391</v>
      </c>
      <c r="AT3377">
        <v>38.723444531250003</v>
      </c>
      <c r="AU3377">
        <v>51.625343951416028</v>
      </c>
      <c r="AV3377">
        <v>74.660843084716788</v>
      </c>
      <c r="AW3377">
        <v>184.42784235839841</v>
      </c>
      <c r="AX3377">
        <v>105.0340970764159</v>
      </c>
      <c r="AY3377">
        <v>217.27933330078119</v>
      </c>
      <c r="AZ3377">
        <v>286.49234573974559</v>
      </c>
      <c r="BA3377">
        <v>616.15941773071245</v>
      </c>
      <c r="BB3377">
        <v>330.31697236938447</v>
      </c>
      <c r="BC3377">
        <v>205.1206276245118</v>
      </c>
      <c r="BD3377">
        <v>166.89409332885759</v>
      </c>
      <c r="BE3377">
        <v>200.83879136962889</v>
      </c>
    </row>
    <row r="3378" spans="1:57">
      <c r="A3378" t="s">
        <v>307</v>
      </c>
      <c r="B3378" t="s">
        <v>958</v>
      </c>
      <c r="C3378" t="s">
        <v>776</v>
      </c>
      <c r="D3378" t="s">
        <v>881</v>
      </c>
      <c r="E3378" t="s">
        <v>904</v>
      </c>
      <c r="F3378" t="s">
        <v>905</v>
      </c>
      <c r="G3378" t="s">
        <v>979</v>
      </c>
      <c r="H3378" t="s">
        <v>980</v>
      </c>
      <c r="I3378" t="s">
        <v>995</v>
      </c>
      <c r="J3378" t="s">
        <v>996</v>
      </c>
      <c r="K3378">
        <v>6</v>
      </c>
      <c r="L3378" t="s">
        <v>1010</v>
      </c>
      <c r="M3378">
        <v>11</v>
      </c>
      <c r="N3378" t="s">
        <v>997</v>
      </c>
      <c r="O3378" t="s">
        <v>998</v>
      </c>
      <c r="P3378" t="s">
        <v>1002</v>
      </c>
      <c r="Q3378" t="s">
        <v>1002</v>
      </c>
      <c r="R3378" t="s">
        <v>1002</v>
      </c>
      <c r="S3378">
        <v>0</v>
      </c>
      <c r="T3378">
        <v>0</v>
      </c>
      <c r="U3378">
        <v>0.38764299316406248</v>
      </c>
      <c r="V3378">
        <v>13.022416613769529</v>
      </c>
      <c r="W3378">
        <v>17.101612738037112</v>
      </c>
      <c r="X3378">
        <v>12.17848047485351</v>
      </c>
      <c r="Y3378">
        <v>9.5110701965332041</v>
      </c>
      <c r="Z3378">
        <v>12.87176514892578</v>
      </c>
      <c r="AA3378">
        <v>26.401192761230469</v>
      </c>
      <c r="AB3378">
        <v>39.765571478271482</v>
      </c>
      <c r="AC3378">
        <v>19.882923767089839</v>
      </c>
      <c r="AD3378">
        <v>14.637862561035149</v>
      </c>
      <c r="AE3378">
        <v>18.970341314697269</v>
      </c>
      <c r="AF3378">
        <v>37.856253948974597</v>
      </c>
      <c r="AG3378">
        <v>29.09751152954102</v>
      </c>
      <c r="AH3378">
        <v>10.46718741455078</v>
      </c>
      <c r="AI3378">
        <v>39.751276049804687</v>
      </c>
      <c r="AJ3378">
        <v>41.245297644042971</v>
      </c>
      <c r="AK3378">
        <v>36.382481903076183</v>
      </c>
      <c r="AL3378">
        <v>30.985090332031259</v>
      </c>
      <c r="AM3378">
        <v>55.583095471191427</v>
      </c>
      <c r="AN3378">
        <v>26.03981844482422</v>
      </c>
      <c r="AO3378">
        <v>58.504771905517593</v>
      </c>
      <c r="AP3378">
        <v>38.347074902343742</v>
      </c>
      <c r="AQ3378">
        <v>19.623002502441409</v>
      </c>
      <c r="AR3378">
        <v>21.143707995605471</v>
      </c>
      <c r="AS3378">
        <v>45.196392523193367</v>
      </c>
      <c r="AT3378">
        <v>36.079714410400378</v>
      </c>
      <c r="AU3378">
        <v>19.70720906982422</v>
      </c>
      <c r="AV3378">
        <v>54.913343414306567</v>
      </c>
      <c r="AW3378">
        <v>42.697727862548831</v>
      </c>
      <c r="AX3378">
        <v>81.877501281738233</v>
      </c>
      <c r="AY3378">
        <v>46.551847888183588</v>
      </c>
      <c r="AZ3378">
        <v>49.960986108398458</v>
      </c>
      <c r="BA3378">
        <v>19.976247839355469</v>
      </c>
      <c r="BB3378">
        <v>27.108650109863291</v>
      </c>
      <c r="BC3378">
        <v>35.307017211914058</v>
      </c>
      <c r="BD3378">
        <v>39.989913708496097</v>
      </c>
      <c r="BE3378">
        <v>42.469916601562488</v>
      </c>
    </row>
    <row r="3379" spans="1:57">
      <c r="A3379" t="s">
        <v>307</v>
      </c>
      <c r="B3379" t="s">
        <v>958</v>
      </c>
      <c r="C3379" t="s">
        <v>776</v>
      </c>
      <c r="D3379" t="s">
        <v>881</v>
      </c>
      <c r="E3379" t="s">
        <v>904</v>
      </c>
      <c r="F3379" t="s">
        <v>905</v>
      </c>
      <c r="G3379" t="s">
        <v>910</v>
      </c>
      <c r="H3379" t="s">
        <v>911</v>
      </c>
      <c r="I3379" t="s">
        <v>995</v>
      </c>
      <c r="J3379" t="s">
        <v>996</v>
      </c>
      <c r="K3379">
        <v>4</v>
      </c>
      <c r="L3379" t="s">
        <v>1009</v>
      </c>
      <c r="M3379">
        <v>11</v>
      </c>
      <c r="N3379" t="s">
        <v>997</v>
      </c>
      <c r="O3379" t="s">
        <v>998</v>
      </c>
      <c r="P3379" t="s">
        <v>1002</v>
      </c>
      <c r="Q3379" t="s">
        <v>1002</v>
      </c>
      <c r="R3379" t="s">
        <v>1002</v>
      </c>
      <c r="S3379">
        <v>164.7243254577636</v>
      </c>
      <c r="T3379">
        <v>215.69580886230469</v>
      </c>
      <c r="U3379">
        <v>177.17257902832031</v>
      </c>
      <c r="V3379">
        <v>181.0698473693848</v>
      </c>
      <c r="W3379">
        <v>161.22644227294899</v>
      </c>
      <c r="X3379">
        <v>97.194716308593755</v>
      </c>
      <c r="Y3379">
        <v>151.25496698608401</v>
      </c>
      <c r="Z3379">
        <v>90.171463134765645</v>
      </c>
      <c r="AA3379">
        <v>89.091939855957008</v>
      </c>
      <c r="AB3379">
        <v>188.96921280517591</v>
      </c>
      <c r="AC3379">
        <v>160.20207545166011</v>
      </c>
      <c r="AD3379">
        <v>80.50350255126952</v>
      </c>
      <c r="AE3379">
        <v>56.921537854003923</v>
      </c>
      <c r="AF3379">
        <v>31.029078179931631</v>
      </c>
      <c r="AG3379">
        <v>34.254263275146492</v>
      </c>
      <c r="AH3379">
        <v>56.455831542968738</v>
      </c>
      <c r="AI3379">
        <v>45.720491900634762</v>
      </c>
      <c r="AJ3379">
        <v>46.680530731201181</v>
      </c>
      <c r="AK3379">
        <v>44.312633184814437</v>
      </c>
      <c r="AL3379">
        <v>34.085656469726551</v>
      </c>
      <c r="AM3379">
        <v>23.308350048828121</v>
      </c>
      <c r="AN3379">
        <v>28.08256428222656</v>
      </c>
      <c r="AO3379">
        <v>20.36705454101563</v>
      </c>
      <c r="AP3379">
        <v>32.603029833984387</v>
      </c>
      <c r="AQ3379">
        <v>17.246095184326169</v>
      </c>
      <c r="AR3379">
        <v>20.895729370117181</v>
      </c>
      <c r="AS3379">
        <v>30.414705828857411</v>
      </c>
      <c r="AT3379">
        <v>10.711974682617191</v>
      </c>
      <c r="AU3379">
        <v>12.500056677246089</v>
      </c>
      <c r="AV3379">
        <v>14.75856432495117</v>
      </c>
      <c r="AW3379">
        <v>15.707194323730469</v>
      </c>
      <c r="AX3379">
        <v>13.183327838134771</v>
      </c>
      <c r="AY3379">
        <v>17.257792718505861</v>
      </c>
      <c r="AZ3379">
        <v>35.355053894042953</v>
      </c>
      <c r="BA3379">
        <v>20.992904180908209</v>
      </c>
      <c r="BB3379">
        <v>15.844047479248051</v>
      </c>
      <c r="BC3379">
        <v>22.784016284179689</v>
      </c>
      <c r="BD3379">
        <v>21.508603936767571</v>
      </c>
      <c r="BE3379">
        <v>17.074626824951171</v>
      </c>
    </row>
    <row r="3380" spans="1:57">
      <c r="A3380" t="s">
        <v>307</v>
      </c>
      <c r="B3380" t="s">
        <v>958</v>
      </c>
      <c r="C3380" t="s">
        <v>776</v>
      </c>
      <c r="D3380" t="s">
        <v>881</v>
      </c>
      <c r="E3380" t="s">
        <v>904</v>
      </c>
      <c r="F3380" t="s">
        <v>912</v>
      </c>
      <c r="G3380" t="s">
        <v>913</v>
      </c>
      <c r="H3380" t="s">
        <v>914</v>
      </c>
      <c r="I3380" t="s">
        <v>995</v>
      </c>
      <c r="J3380" t="s">
        <v>996</v>
      </c>
      <c r="K3380">
        <v>4</v>
      </c>
      <c r="L3380" t="s">
        <v>1009</v>
      </c>
      <c r="M3380">
        <v>11</v>
      </c>
      <c r="N3380" t="s">
        <v>997</v>
      </c>
      <c r="O3380" t="s">
        <v>998</v>
      </c>
      <c r="P3380" t="s">
        <v>1002</v>
      </c>
      <c r="Q3380" t="s">
        <v>1002</v>
      </c>
      <c r="R3380" t="s">
        <v>1002</v>
      </c>
      <c r="S3380">
        <v>18.84462302246094</v>
      </c>
      <c r="T3380">
        <v>11.008611907958979</v>
      </c>
      <c r="U3380">
        <v>10.13055590209961</v>
      </c>
      <c r="V3380">
        <v>10.05629033813476</v>
      </c>
      <c r="W3380">
        <v>16.397761499023439</v>
      </c>
      <c r="X3380">
        <v>10.91928745727539</v>
      </c>
      <c r="Y3380">
        <v>33.814518353271481</v>
      </c>
      <c r="Z3380">
        <v>6.4925695373535151</v>
      </c>
      <c r="AA3380">
        <v>29.690320031738281</v>
      </c>
      <c r="AB3380">
        <v>2.6858529541015632</v>
      </c>
      <c r="AC3380">
        <v>2.5343561645507822</v>
      </c>
      <c r="AD3380">
        <v>1.1075763671875001</v>
      </c>
      <c r="AE3380">
        <v>0.5533391845703125</v>
      </c>
      <c r="AF3380">
        <v>0.2375951965332031</v>
      </c>
      <c r="AG3380">
        <v>0</v>
      </c>
      <c r="AH3380">
        <v>0.1582375244140625</v>
      </c>
      <c r="AI3380">
        <v>1.108707452392578</v>
      </c>
      <c r="AJ3380">
        <v>0.31605144042968752</v>
      </c>
      <c r="AK3380">
        <v>7.9269964599609374E-2</v>
      </c>
      <c r="AL3380">
        <v>1.1057552612304691</v>
      </c>
      <c r="AM3380">
        <v>0.1581296813964844</v>
      </c>
      <c r="AN3380">
        <v>0.47514553833007811</v>
      </c>
      <c r="AO3380">
        <v>0.39537656249999997</v>
      </c>
      <c r="AP3380">
        <v>0</v>
      </c>
      <c r="AQ3380">
        <v>0.15902921752929691</v>
      </c>
      <c r="AR3380">
        <v>0</v>
      </c>
      <c r="AS3380">
        <v>7.9520617675781252E-2</v>
      </c>
      <c r="AT3380">
        <v>0.55503573608398438</v>
      </c>
      <c r="AU3380">
        <v>0.71130922851562506</v>
      </c>
      <c r="AV3380">
        <v>0.23702497558593749</v>
      </c>
      <c r="AW3380">
        <v>2.7674616333007811</v>
      </c>
      <c r="AX3380">
        <v>0.31716803588867187</v>
      </c>
      <c r="AY3380">
        <v>0.31660748291015622</v>
      </c>
      <c r="AZ3380">
        <v>0</v>
      </c>
      <c r="BA3380">
        <v>0.79054954223632823</v>
      </c>
      <c r="BB3380">
        <v>0</v>
      </c>
      <c r="BC3380">
        <v>0</v>
      </c>
      <c r="BD3380">
        <v>0.79376688842773424</v>
      </c>
      <c r="BE3380">
        <v>0.31611617431640632</v>
      </c>
    </row>
    <row r="3381" spans="1:57">
      <c r="A3381" t="s">
        <v>307</v>
      </c>
      <c r="B3381" t="s">
        <v>958</v>
      </c>
      <c r="C3381" t="s">
        <v>776</v>
      </c>
      <c r="D3381" t="s">
        <v>881</v>
      </c>
      <c r="E3381" t="s">
        <v>904</v>
      </c>
      <c r="F3381" t="s">
        <v>912</v>
      </c>
      <c r="G3381" t="s">
        <v>915</v>
      </c>
      <c r="H3381" t="s">
        <v>916</v>
      </c>
      <c r="I3381" t="s">
        <v>995</v>
      </c>
      <c r="J3381" t="s">
        <v>996</v>
      </c>
      <c r="K3381">
        <v>6</v>
      </c>
      <c r="L3381" t="s">
        <v>1010</v>
      </c>
      <c r="M3381">
        <v>12</v>
      </c>
      <c r="N3381" t="s">
        <v>997</v>
      </c>
      <c r="O3381" t="s">
        <v>998</v>
      </c>
      <c r="P3381" t="s">
        <v>999</v>
      </c>
      <c r="Q3381" t="s">
        <v>999</v>
      </c>
      <c r="R3381" t="s">
        <v>999</v>
      </c>
      <c r="S3381">
        <v>0</v>
      </c>
      <c r="T3381">
        <v>0</v>
      </c>
      <c r="U3381">
        <v>0</v>
      </c>
      <c r="V3381">
        <v>0.15808141479492191</v>
      </c>
      <c r="W3381">
        <v>0.55466310424804688</v>
      </c>
      <c r="X3381">
        <v>1.6597781005859371</v>
      </c>
      <c r="Y3381">
        <v>9.5637417175292967</v>
      </c>
      <c r="Z3381">
        <v>3.2411945678710938</v>
      </c>
      <c r="AA3381">
        <v>42.221483380126877</v>
      </c>
      <c r="AB3381">
        <v>6.00410446166992</v>
      </c>
      <c r="AC3381">
        <v>5.2941339294433609</v>
      </c>
      <c r="AD3381">
        <v>2.3699546325683589</v>
      </c>
      <c r="AE3381">
        <v>0.55307920532226573</v>
      </c>
      <c r="AF3381">
        <v>3.8719726257324218</v>
      </c>
      <c r="AG3381">
        <v>20.24790267944336</v>
      </c>
      <c r="AH3381">
        <v>26.31977417602538</v>
      </c>
      <c r="AI3381">
        <v>48.12910455322266</v>
      </c>
      <c r="AJ3381">
        <v>72.009641467285107</v>
      </c>
      <c r="AK3381">
        <v>13.510661614990241</v>
      </c>
      <c r="AL3381">
        <v>17.00496909179688</v>
      </c>
      <c r="AM3381">
        <v>9.0885143676757796</v>
      </c>
      <c r="AN3381">
        <v>13.2110462890625</v>
      </c>
      <c r="AO3381">
        <v>19.052384680175809</v>
      </c>
      <c r="AP3381">
        <v>29.485892626953142</v>
      </c>
      <c r="AQ3381">
        <v>37.230866101074142</v>
      </c>
      <c r="AR3381">
        <v>7.2731092163085931</v>
      </c>
      <c r="AS3381">
        <v>16.54190440063477</v>
      </c>
      <c r="AT3381">
        <v>9.6431515930175777</v>
      </c>
      <c r="AU3381">
        <v>8.4545685607910155</v>
      </c>
      <c r="AV3381">
        <v>18.412662957763668</v>
      </c>
      <c r="AW3381">
        <v>23.40781438598632</v>
      </c>
      <c r="AX3381">
        <v>4.2676674011230471</v>
      </c>
      <c r="AY3381">
        <v>3.3978689270019529</v>
      </c>
      <c r="AZ3381">
        <v>7.3500072570800778</v>
      </c>
      <c r="BA3381">
        <v>12.09692891845703</v>
      </c>
      <c r="BB3381">
        <v>3.8739705261230468</v>
      </c>
      <c r="BC3381">
        <v>7.509327966308593</v>
      </c>
      <c r="BD3381">
        <v>13.70349786376952</v>
      </c>
      <c r="BE3381">
        <v>3.722889862060546</v>
      </c>
    </row>
    <row r="3382" spans="1:57">
      <c r="A3382" t="s">
        <v>307</v>
      </c>
      <c r="B3382" t="s">
        <v>981</v>
      </c>
      <c r="C3382" t="s">
        <v>449</v>
      </c>
      <c r="D3382" t="s">
        <v>745</v>
      </c>
      <c r="E3382" t="s">
        <v>451</v>
      </c>
      <c r="F3382" t="s">
        <v>746</v>
      </c>
      <c r="G3382" t="s">
        <v>747</v>
      </c>
      <c r="H3382" t="s">
        <v>748</v>
      </c>
      <c r="I3382" t="s">
        <v>995</v>
      </c>
      <c r="J3382" t="s">
        <v>996</v>
      </c>
      <c r="K3382">
        <v>4</v>
      </c>
      <c r="L3382" t="s">
        <v>1009</v>
      </c>
      <c r="M3382">
        <v>12</v>
      </c>
      <c r="N3382" t="s">
        <v>997</v>
      </c>
      <c r="O3382" t="s">
        <v>998</v>
      </c>
      <c r="P3382" t="s">
        <v>999</v>
      </c>
      <c r="Q3382" t="s">
        <v>999</v>
      </c>
      <c r="R3382" t="s">
        <v>999</v>
      </c>
      <c r="S3382">
        <v>1301.2363348693841</v>
      </c>
      <c r="T3382">
        <v>925.59774141235391</v>
      </c>
      <c r="U3382">
        <v>790.10388153076156</v>
      </c>
      <c r="V3382">
        <v>1895.0724736145071</v>
      </c>
      <c r="W3382">
        <v>1842.9131200439499</v>
      </c>
      <c r="X3382">
        <v>1838.6116192443881</v>
      </c>
      <c r="Y3382">
        <v>2826.157795166027</v>
      </c>
      <c r="Z3382">
        <v>2785.0025360534692</v>
      </c>
      <c r="AA3382">
        <v>3669.049378472891</v>
      </c>
      <c r="AB3382">
        <v>3459.4058941894632</v>
      </c>
      <c r="AC3382">
        <v>3667.4336749695071</v>
      </c>
      <c r="AD3382">
        <v>2649.7681303955342</v>
      </c>
      <c r="AE3382">
        <v>3725.2677070007421</v>
      </c>
      <c r="AF3382">
        <v>3415.8502195922902</v>
      </c>
      <c r="AG3382">
        <v>2453.5004930420159</v>
      </c>
      <c r="AH3382">
        <v>5389.0779608459543</v>
      </c>
      <c r="AI3382">
        <v>8180.5943270508114</v>
      </c>
      <c r="AJ3382">
        <v>4991.9281645629926</v>
      </c>
      <c r="AK3382">
        <v>4129.8430389831974</v>
      </c>
      <c r="AL3382">
        <v>4171.9957394287312</v>
      </c>
      <c r="AM3382">
        <v>3270.044089349391</v>
      </c>
      <c r="AN3382">
        <v>2512.2855559448421</v>
      </c>
      <c r="AO3382">
        <v>3631.9531748473942</v>
      </c>
      <c r="AP3382">
        <v>3585.9912895691259</v>
      </c>
      <c r="AQ3382">
        <v>2847.3489767761221</v>
      </c>
      <c r="AR3382">
        <v>4169.2459397582834</v>
      </c>
      <c r="AS3382">
        <v>3408.2324017028968</v>
      </c>
      <c r="AT3382">
        <v>2591.4777235656679</v>
      </c>
      <c r="AU3382">
        <v>1559.5098370788601</v>
      </c>
      <c r="AV3382">
        <v>1414.7235151245129</v>
      </c>
      <c r="AW3382">
        <v>910.75167980346828</v>
      </c>
      <c r="AX3382">
        <v>2135.3730364685321</v>
      </c>
      <c r="AY3382">
        <v>4666.113139373746</v>
      </c>
      <c r="AZ3382">
        <v>7657.4513371215317</v>
      </c>
      <c r="BA3382">
        <v>10192.347942657279</v>
      </c>
      <c r="BB3382">
        <v>7938.2152189026274</v>
      </c>
      <c r="BC3382">
        <v>14029.637605853221</v>
      </c>
      <c r="BD3382">
        <v>16517.174035137919</v>
      </c>
      <c r="BE3382">
        <v>1311.6642376953371</v>
      </c>
    </row>
    <row r="3383" spans="1:57">
      <c r="A3383" t="s">
        <v>307</v>
      </c>
      <c r="B3383" t="s">
        <v>981</v>
      </c>
      <c r="C3383" t="s">
        <v>449</v>
      </c>
      <c r="D3383" t="s">
        <v>745</v>
      </c>
      <c r="E3383" t="s">
        <v>451</v>
      </c>
      <c r="F3383" t="s">
        <v>746</v>
      </c>
      <c r="G3383" t="s">
        <v>747</v>
      </c>
      <c r="H3383" t="s">
        <v>748</v>
      </c>
      <c r="I3383" t="s">
        <v>995</v>
      </c>
      <c r="J3383" t="s">
        <v>996</v>
      </c>
      <c r="K3383">
        <v>6</v>
      </c>
      <c r="L3383" t="s">
        <v>1010</v>
      </c>
      <c r="M3383">
        <v>3</v>
      </c>
      <c r="N3383" t="s">
        <v>997</v>
      </c>
      <c r="O3383" t="s">
        <v>114</v>
      </c>
      <c r="P3383" t="s">
        <v>117</v>
      </c>
      <c r="Q3383" t="s">
        <v>117</v>
      </c>
      <c r="R3383" t="s">
        <v>117</v>
      </c>
      <c r="S3383">
        <v>0</v>
      </c>
      <c r="T3383">
        <v>0</v>
      </c>
      <c r="U3383">
        <v>0</v>
      </c>
      <c r="V3383">
        <v>8.4675390624999999E-2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8.4666583251953115E-2</v>
      </c>
      <c r="AC3383">
        <v>0</v>
      </c>
      <c r="AD3383">
        <v>0.1691233154296875</v>
      </c>
      <c r="AE3383">
        <v>0.50725296020507815</v>
      </c>
      <c r="AF3383">
        <v>8.4564019775390631E-2</v>
      </c>
      <c r="AG3383">
        <v>0.67730147094726567</v>
      </c>
      <c r="AH3383">
        <v>8.4521282958984381E-2</v>
      </c>
      <c r="AI3383">
        <v>0.25383148193359367</v>
      </c>
      <c r="AJ3383">
        <v>1.6134204223632811</v>
      </c>
      <c r="AK3383">
        <v>1.1834074340820311</v>
      </c>
      <c r="AL3383">
        <v>2.1157150878906248</v>
      </c>
      <c r="AM3383">
        <v>0.16901337890625001</v>
      </c>
      <c r="AN3383">
        <v>0.75950907592773442</v>
      </c>
      <c r="AO3383">
        <v>12.897768548583979</v>
      </c>
      <c r="AP3383">
        <v>10.12261544799804</v>
      </c>
      <c r="AQ3383">
        <v>20.035844805908209</v>
      </c>
      <c r="AR3383">
        <v>6.7409349975585924</v>
      </c>
      <c r="AS3383">
        <v>14.542006866455081</v>
      </c>
      <c r="AT3383">
        <v>37.140101605224608</v>
      </c>
      <c r="AU3383">
        <v>62.088084057617152</v>
      </c>
      <c r="AV3383">
        <v>22.065994342041019</v>
      </c>
      <c r="AW3383">
        <v>58.225012670898401</v>
      </c>
      <c r="AX3383">
        <v>39.20126939086915</v>
      </c>
      <c r="AY3383">
        <v>49.581237878418008</v>
      </c>
      <c r="AZ3383">
        <v>41.492142205810538</v>
      </c>
      <c r="BA3383">
        <v>254.2478916015626</v>
      </c>
      <c r="BB3383">
        <v>84.004387237548883</v>
      </c>
      <c r="BC3383">
        <v>63.949606481933607</v>
      </c>
      <c r="BD3383">
        <v>266.58326141357429</v>
      </c>
      <c r="BE3383">
        <v>174.2752060729978</v>
      </c>
    </row>
    <row r="3384" spans="1:57">
      <c r="A3384" t="s">
        <v>307</v>
      </c>
      <c r="B3384" t="s">
        <v>981</v>
      </c>
      <c r="C3384" t="s">
        <v>449</v>
      </c>
      <c r="D3384" t="s">
        <v>745</v>
      </c>
      <c r="E3384" t="s">
        <v>451</v>
      </c>
      <c r="F3384" t="s">
        <v>746</v>
      </c>
      <c r="G3384" t="s">
        <v>749</v>
      </c>
      <c r="H3384" t="s">
        <v>750</v>
      </c>
      <c r="I3384" t="s">
        <v>995</v>
      </c>
      <c r="J3384" t="s">
        <v>996</v>
      </c>
      <c r="K3384">
        <v>4</v>
      </c>
      <c r="L3384" t="s">
        <v>1009</v>
      </c>
      <c r="M3384">
        <v>4</v>
      </c>
      <c r="N3384" t="s">
        <v>997</v>
      </c>
      <c r="O3384" t="s">
        <v>114</v>
      </c>
      <c r="P3384" t="s">
        <v>1003</v>
      </c>
      <c r="Q3384" t="s">
        <v>1003</v>
      </c>
      <c r="R3384" t="s">
        <v>1003</v>
      </c>
      <c r="S3384">
        <v>447.19172722778751</v>
      </c>
      <c r="T3384">
        <v>312.47954423828088</v>
      </c>
      <c r="U3384">
        <v>296.03084318237279</v>
      </c>
      <c r="V3384">
        <v>511.81226023558929</v>
      </c>
      <c r="W3384">
        <v>946.67100701902416</v>
      </c>
      <c r="X3384">
        <v>1480.9531963135039</v>
      </c>
      <c r="Y3384">
        <v>1250.27236890258</v>
      </c>
      <c r="Z3384">
        <v>762.15556467285228</v>
      </c>
      <c r="AA3384">
        <v>978.79098921508626</v>
      </c>
      <c r="AB3384">
        <v>1141.7384090942619</v>
      </c>
      <c r="AC3384">
        <v>951.12706876830111</v>
      </c>
      <c r="AD3384">
        <v>1704.2449904113839</v>
      </c>
      <c r="AE3384">
        <v>938.4398603698628</v>
      </c>
      <c r="AF3384">
        <v>937.41752301025622</v>
      </c>
      <c r="AG3384">
        <v>1305.4459872436689</v>
      </c>
      <c r="AH3384">
        <v>1445.70678378907</v>
      </c>
      <c r="AI3384">
        <v>1543.022185693364</v>
      </c>
      <c r="AJ3384">
        <v>593.66745537719657</v>
      </c>
      <c r="AK3384">
        <v>604.36612460327149</v>
      </c>
      <c r="AL3384">
        <v>1586.5773802795591</v>
      </c>
      <c r="AM3384">
        <v>813.74647587889729</v>
      </c>
      <c r="AN3384">
        <v>533.85449999999969</v>
      </c>
      <c r="AO3384">
        <v>613.88250896606769</v>
      </c>
      <c r="AP3384">
        <v>549.38694573974283</v>
      </c>
      <c r="AQ3384">
        <v>387.0188104553223</v>
      </c>
      <c r="AR3384">
        <v>276.19237247924798</v>
      </c>
      <c r="AS3384">
        <v>246.9849958740235</v>
      </c>
      <c r="AT3384">
        <v>250.06918935546801</v>
      </c>
      <c r="AU3384">
        <v>303.49911268310638</v>
      </c>
      <c r="AV3384">
        <v>738.99679945678804</v>
      </c>
      <c r="AW3384">
        <v>303.18451418457028</v>
      </c>
      <c r="AX3384">
        <v>225.8820505981447</v>
      </c>
      <c r="AY3384">
        <v>755.11992424319146</v>
      </c>
      <c r="AZ3384">
        <v>1694.0954687683111</v>
      </c>
      <c r="BA3384">
        <v>1423.4772580444319</v>
      </c>
      <c r="BB3384">
        <v>3138.336524688712</v>
      </c>
      <c r="BC3384">
        <v>1698.0136179382141</v>
      </c>
      <c r="BD3384">
        <v>1925.577699987796</v>
      </c>
      <c r="BE3384">
        <v>621.18085765381363</v>
      </c>
    </row>
    <row r="3385" spans="1:57">
      <c r="A3385" t="s">
        <v>307</v>
      </c>
      <c r="B3385" t="s">
        <v>981</v>
      </c>
      <c r="C3385" t="s">
        <v>449</v>
      </c>
      <c r="D3385" t="s">
        <v>745</v>
      </c>
      <c r="E3385" t="s">
        <v>451</v>
      </c>
      <c r="F3385" t="s">
        <v>746</v>
      </c>
      <c r="G3385" t="s">
        <v>749</v>
      </c>
      <c r="H3385" t="s">
        <v>750</v>
      </c>
      <c r="I3385" t="s">
        <v>995</v>
      </c>
      <c r="J3385" t="s">
        <v>996</v>
      </c>
      <c r="K3385">
        <v>6</v>
      </c>
      <c r="L3385" t="s">
        <v>1010</v>
      </c>
      <c r="M3385">
        <v>12</v>
      </c>
      <c r="N3385" t="s">
        <v>997</v>
      </c>
      <c r="O3385" t="s">
        <v>998</v>
      </c>
      <c r="P3385" t="s">
        <v>999</v>
      </c>
      <c r="Q3385" t="s">
        <v>999</v>
      </c>
      <c r="R3385" t="s">
        <v>999</v>
      </c>
      <c r="S3385">
        <v>0</v>
      </c>
      <c r="T3385">
        <v>0</v>
      </c>
      <c r="U3385">
        <v>1.871763671875001</v>
      </c>
      <c r="V3385">
        <v>2.9815216430664062</v>
      </c>
      <c r="W3385">
        <v>1.869741009521485</v>
      </c>
      <c r="X3385">
        <v>0.4235252136230469</v>
      </c>
      <c r="Y3385">
        <v>5.9533131347656223</v>
      </c>
      <c r="Z3385">
        <v>3.1477473388671879</v>
      </c>
      <c r="AA3385">
        <v>7.0553283020019526</v>
      </c>
      <c r="AB3385">
        <v>9.1727098815917962</v>
      </c>
      <c r="AC3385">
        <v>8.4998436767578127</v>
      </c>
      <c r="AD3385">
        <v>19.722285974121089</v>
      </c>
      <c r="AE3385">
        <v>3.397872991943359</v>
      </c>
      <c r="AF3385">
        <v>5.5116550231933568</v>
      </c>
      <c r="AG3385">
        <v>19.728582537841799</v>
      </c>
      <c r="AH3385">
        <v>22.51288013916016</v>
      </c>
      <c r="AI3385">
        <v>30.41813139038085</v>
      </c>
      <c r="AJ3385">
        <v>29.967338995361331</v>
      </c>
      <c r="AK3385">
        <v>26.195105346679689</v>
      </c>
      <c r="AL3385">
        <v>23.895774249267571</v>
      </c>
      <c r="AM3385">
        <v>29.34688468627931</v>
      </c>
      <c r="AN3385">
        <v>35.758350769042977</v>
      </c>
      <c r="AO3385">
        <v>61.972899694824193</v>
      </c>
      <c r="AP3385">
        <v>74.045871960449105</v>
      </c>
      <c r="AQ3385">
        <v>68.83645102539063</v>
      </c>
      <c r="AR3385">
        <v>110.6761633972168</v>
      </c>
      <c r="AS3385">
        <v>52.042356402587927</v>
      </c>
      <c r="AT3385">
        <v>57.978607684326178</v>
      </c>
      <c r="AU3385">
        <v>76.253898242187518</v>
      </c>
      <c r="AV3385">
        <v>182.87253469238291</v>
      </c>
      <c r="AW3385">
        <v>94.049477276611398</v>
      </c>
      <c r="AX3385">
        <v>205.53854085693331</v>
      </c>
      <c r="AY3385">
        <v>172.82117727661139</v>
      </c>
      <c r="AZ3385">
        <v>271.76809114379898</v>
      </c>
      <c r="BA3385">
        <v>509.63037501220691</v>
      </c>
      <c r="BB3385">
        <v>390.7271051940923</v>
      </c>
      <c r="BC3385">
        <v>447.81051890869111</v>
      </c>
      <c r="BD3385">
        <v>644.89329712524648</v>
      </c>
      <c r="BE3385">
        <v>32.240547802734383</v>
      </c>
    </row>
    <row r="3386" spans="1:57">
      <c r="A3386" t="s">
        <v>307</v>
      </c>
      <c r="B3386" t="s">
        <v>981</v>
      </c>
      <c r="C3386" t="s">
        <v>449</v>
      </c>
      <c r="D3386" t="s">
        <v>745</v>
      </c>
      <c r="E3386" t="s">
        <v>451</v>
      </c>
      <c r="F3386" t="s">
        <v>746</v>
      </c>
      <c r="G3386" t="s">
        <v>746</v>
      </c>
      <c r="H3386" t="s">
        <v>756</v>
      </c>
      <c r="I3386" t="s">
        <v>995</v>
      </c>
      <c r="J3386" t="s">
        <v>996</v>
      </c>
      <c r="K3386">
        <v>4</v>
      </c>
      <c r="L3386" t="s">
        <v>1009</v>
      </c>
      <c r="M3386">
        <v>12</v>
      </c>
      <c r="N3386" t="s">
        <v>997</v>
      </c>
      <c r="O3386" t="s">
        <v>998</v>
      </c>
      <c r="P3386" t="s">
        <v>999</v>
      </c>
      <c r="Q3386" t="s">
        <v>999</v>
      </c>
      <c r="R3386" t="s">
        <v>999</v>
      </c>
      <c r="S3386">
        <v>1470.7446157836921</v>
      </c>
      <c r="T3386">
        <v>2267.0992830566411</v>
      </c>
      <c r="U3386">
        <v>1735.5049053405739</v>
      </c>
      <c r="V3386">
        <v>1447.091764971924</v>
      </c>
      <c r="W3386">
        <v>2018.913130615234</v>
      </c>
      <c r="X3386">
        <v>2167.740003009033</v>
      </c>
      <c r="Y3386">
        <v>3827.203565771485</v>
      </c>
      <c r="Z3386">
        <v>2724.319444122315</v>
      </c>
      <c r="AA3386">
        <v>5659.8635735778807</v>
      </c>
      <c r="AB3386">
        <v>2158.7508170166002</v>
      </c>
      <c r="AC3386">
        <v>2371.7997665344219</v>
      </c>
      <c r="AD3386">
        <v>1686.884730529785</v>
      </c>
      <c r="AE3386">
        <v>2177.5568949340841</v>
      </c>
      <c r="AF3386">
        <v>669.98401324462873</v>
      </c>
      <c r="AG3386">
        <v>2487.7344367309552</v>
      </c>
      <c r="AH3386">
        <v>1793.739946380615</v>
      </c>
      <c r="AI3386">
        <v>2301.3518727600108</v>
      </c>
      <c r="AJ3386">
        <v>1283.5413030639629</v>
      </c>
      <c r="AK3386">
        <v>1853.6652084777829</v>
      </c>
      <c r="AL3386">
        <v>1878.7429857971169</v>
      </c>
      <c r="AM3386">
        <v>1387.2309067077631</v>
      </c>
      <c r="AN3386">
        <v>890.85657075195309</v>
      </c>
      <c r="AO3386">
        <v>1202.8169994689949</v>
      </c>
      <c r="AP3386">
        <v>923.93508988647477</v>
      </c>
      <c r="AQ3386">
        <v>1166.229252807618</v>
      </c>
      <c r="AR3386">
        <v>679.48884449462901</v>
      </c>
      <c r="AS3386">
        <v>824.04511800537125</v>
      </c>
      <c r="AT3386">
        <v>516.57097480468792</v>
      </c>
      <c r="AU3386">
        <v>333.71160609741219</v>
      </c>
      <c r="AV3386">
        <v>1081.6010972106931</v>
      </c>
      <c r="AW3386">
        <v>744.69890905761702</v>
      </c>
      <c r="AX3386">
        <v>452.348685797119</v>
      </c>
      <c r="AY3386">
        <v>688.30619183349609</v>
      </c>
      <c r="AZ3386">
        <v>1764.837062799073</v>
      </c>
      <c r="BA3386">
        <v>3381.5713664306509</v>
      </c>
      <c r="BB3386">
        <v>2995.052421350108</v>
      </c>
      <c r="BC3386">
        <v>2975.9469894287049</v>
      </c>
      <c r="BD3386">
        <v>1970.04615180053</v>
      </c>
      <c r="BE3386">
        <v>1215.5797860595731</v>
      </c>
    </row>
    <row r="3387" spans="1:57">
      <c r="A3387" t="s">
        <v>307</v>
      </c>
      <c r="B3387" t="s">
        <v>981</v>
      </c>
      <c r="C3387" t="s">
        <v>449</v>
      </c>
      <c r="D3387" t="s">
        <v>745</v>
      </c>
      <c r="E3387" t="s">
        <v>451</v>
      </c>
      <c r="F3387" t="s">
        <v>746</v>
      </c>
      <c r="G3387" t="s">
        <v>746</v>
      </c>
      <c r="H3387" t="s">
        <v>756</v>
      </c>
      <c r="I3387" t="s">
        <v>995</v>
      </c>
      <c r="J3387" t="s">
        <v>996</v>
      </c>
      <c r="K3387">
        <v>6</v>
      </c>
      <c r="L3387" t="s">
        <v>1010</v>
      </c>
      <c r="M3387">
        <v>3</v>
      </c>
      <c r="N3387" t="s">
        <v>997</v>
      </c>
      <c r="O3387" t="s">
        <v>114</v>
      </c>
      <c r="P3387" t="s">
        <v>117</v>
      </c>
      <c r="Q3387" t="s">
        <v>117</v>
      </c>
      <c r="R3387" t="s">
        <v>117</v>
      </c>
      <c r="S3387">
        <v>0</v>
      </c>
      <c r="T3387">
        <v>0</v>
      </c>
      <c r="U3387">
        <v>0.1691981384277344</v>
      </c>
      <c r="V3387">
        <v>0.5075414001464843</v>
      </c>
      <c r="W3387">
        <v>1.2687150756835941</v>
      </c>
      <c r="X3387">
        <v>3.29694066772461</v>
      </c>
      <c r="Y3387">
        <v>0.93030932006835931</v>
      </c>
      <c r="Z3387">
        <v>2.7958059570312508</v>
      </c>
      <c r="AA3387">
        <v>2.882001409912109</v>
      </c>
      <c r="AB3387">
        <v>1.766554461669922</v>
      </c>
      <c r="AC3387">
        <v>3.3905515441894529</v>
      </c>
      <c r="AD3387">
        <v>6.1528240844726554</v>
      </c>
      <c r="AE3387">
        <v>1.270124603271485</v>
      </c>
      <c r="AF3387">
        <v>3.2956506591796879</v>
      </c>
      <c r="AG3387">
        <v>3.457965802001953</v>
      </c>
      <c r="AH3387">
        <v>2.7037047973632808</v>
      </c>
      <c r="AI3387">
        <v>4.637156683349609</v>
      </c>
      <c r="AJ3387">
        <v>18.123839190673841</v>
      </c>
      <c r="AK3387">
        <v>19.486123181152351</v>
      </c>
      <c r="AL3387">
        <v>3.543564343261719</v>
      </c>
      <c r="AM3387">
        <v>4.5480726440429704</v>
      </c>
      <c r="AN3387">
        <v>12.19678914794922</v>
      </c>
      <c r="AO3387">
        <v>0.93030545654296892</v>
      </c>
      <c r="AP3387">
        <v>4.0365007141113276</v>
      </c>
      <c r="AQ3387">
        <v>21.206839855957028</v>
      </c>
      <c r="AR3387">
        <v>7.5729120422363296</v>
      </c>
      <c r="AS3387">
        <v>11.873336065673829</v>
      </c>
      <c r="AT3387">
        <v>21.732489953613278</v>
      </c>
      <c r="AU3387">
        <v>32.00422945556641</v>
      </c>
      <c r="AV3387">
        <v>24.06251972656251</v>
      </c>
      <c r="AW3387">
        <v>21.398963195800778</v>
      </c>
      <c r="AX3387">
        <v>53.503888916015697</v>
      </c>
      <c r="AY3387">
        <v>131.0567183898925</v>
      </c>
      <c r="AZ3387">
        <v>139.9185667663572</v>
      </c>
      <c r="BA3387">
        <v>156.40551508789059</v>
      </c>
      <c r="BB3387">
        <v>155.56860717773441</v>
      </c>
      <c r="BC3387">
        <v>90.460125628662098</v>
      </c>
      <c r="BD3387">
        <v>108.1093135253907</v>
      </c>
      <c r="BE3387">
        <v>146.41279536132819</v>
      </c>
    </row>
    <row r="3388" spans="1:57">
      <c r="A3388" t="s">
        <v>307</v>
      </c>
      <c r="B3388" t="s">
        <v>981</v>
      </c>
      <c r="C3388" t="s">
        <v>449</v>
      </c>
      <c r="D3388" t="s">
        <v>745</v>
      </c>
      <c r="E3388" t="s">
        <v>451</v>
      </c>
      <c r="F3388" t="s">
        <v>746</v>
      </c>
      <c r="G3388" t="s">
        <v>757</v>
      </c>
      <c r="H3388" t="s">
        <v>758</v>
      </c>
      <c r="I3388" t="s">
        <v>995</v>
      </c>
      <c r="J3388" t="s">
        <v>996</v>
      </c>
      <c r="K3388">
        <v>4</v>
      </c>
      <c r="L3388" t="s">
        <v>1009</v>
      </c>
      <c r="M3388">
        <v>4</v>
      </c>
      <c r="N3388" t="s">
        <v>997</v>
      </c>
      <c r="O3388" t="s">
        <v>114</v>
      </c>
      <c r="P3388" t="s">
        <v>1003</v>
      </c>
      <c r="Q3388" t="s">
        <v>1003</v>
      </c>
      <c r="R3388" t="s">
        <v>1003</v>
      </c>
      <c r="S3388">
        <v>118.5902111694337</v>
      </c>
      <c r="T3388">
        <v>133.68084005737299</v>
      </c>
      <c r="U3388">
        <v>658.66920875854464</v>
      </c>
      <c r="V3388">
        <v>280.72115877685519</v>
      </c>
      <c r="W3388">
        <v>214.98738140869119</v>
      </c>
      <c r="X3388">
        <v>1002.352159765616</v>
      </c>
      <c r="Y3388">
        <v>446.15406101074132</v>
      </c>
      <c r="Z3388">
        <v>1286.718617602538</v>
      </c>
      <c r="AA3388">
        <v>889.22133668822983</v>
      </c>
      <c r="AB3388">
        <v>260.23465181884762</v>
      </c>
      <c r="AC3388">
        <v>322.18902305908148</v>
      </c>
      <c r="AD3388">
        <v>759.34779437255941</v>
      </c>
      <c r="AE3388">
        <v>2086.8271098815781</v>
      </c>
      <c r="AF3388">
        <v>878.29240560913286</v>
      </c>
      <c r="AG3388">
        <v>955.92714390869469</v>
      </c>
      <c r="AH3388">
        <v>420.68908414306628</v>
      </c>
      <c r="AI3388">
        <v>797.30909008789263</v>
      </c>
      <c r="AJ3388">
        <v>1057.963699780272</v>
      </c>
      <c r="AK3388">
        <v>355.20581749267552</v>
      </c>
      <c r="AL3388">
        <v>338.76620408325209</v>
      </c>
      <c r="AM3388">
        <v>188.01508614501961</v>
      </c>
      <c r="AN3388">
        <v>155.1584704284667</v>
      </c>
      <c r="AO3388">
        <v>221.29847871704121</v>
      </c>
      <c r="AP3388">
        <v>270.81761923828202</v>
      </c>
      <c r="AQ3388">
        <v>59.186708056640633</v>
      </c>
      <c r="AR3388">
        <v>85.051950366211088</v>
      </c>
      <c r="AS3388">
        <v>116.0141496154786</v>
      </c>
      <c r="AT3388">
        <v>148.5005988830566</v>
      </c>
      <c r="AU3388">
        <v>103.91742186279291</v>
      </c>
      <c r="AV3388">
        <v>209.0150795654296</v>
      </c>
      <c r="AW3388">
        <v>111.1932120666504</v>
      </c>
      <c r="AX3388">
        <v>269.47923433837911</v>
      </c>
      <c r="AY3388">
        <v>58.301957873535038</v>
      </c>
      <c r="AZ3388">
        <v>129.20471706542961</v>
      </c>
      <c r="BA3388">
        <v>255.84796962280271</v>
      </c>
      <c r="BB3388">
        <v>957.64127868652156</v>
      </c>
      <c r="BC3388">
        <v>406.71397918090742</v>
      </c>
      <c r="BD3388">
        <v>267.79574787597699</v>
      </c>
      <c r="BE3388">
        <v>865.35582316894022</v>
      </c>
    </row>
    <row r="3389" spans="1:57">
      <c r="A3389" t="s">
        <v>307</v>
      </c>
      <c r="B3389" t="s">
        <v>981</v>
      </c>
      <c r="C3389" t="s">
        <v>449</v>
      </c>
      <c r="D3389" t="s">
        <v>745</v>
      </c>
      <c r="E3389" t="s">
        <v>451</v>
      </c>
      <c r="F3389" t="s">
        <v>746</v>
      </c>
      <c r="G3389" t="s">
        <v>757</v>
      </c>
      <c r="H3389" t="s">
        <v>758</v>
      </c>
      <c r="I3389" t="s">
        <v>995</v>
      </c>
      <c r="J3389" t="s">
        <v>996</v>
      </c>
      <c r="K3389">
        <v>6</v>
      </c>
      <c r="L3389" t="s">
        <v>1010</v>
      </c>
      <c r="M3389">
        <v>12</v>
      </c>
      <c r="N3389" t="s">
        <v>997</v>
      </c>
      <c r="O3389" t="s">
        <v>998</v>
      </c>
      <c r="P3389" t="s">
        <v>999</v>
      </c>
      <c r="Q3389" t="s">
        <v>999</v>
      </c>
      <c r="R3389" t="s">
        <v>999</v>
      </c>
      <c r="S3389">
        <v>0</v>
      </c>
      <c r="T3389">
        <v>0</v>
      </c>
      <c r="U3389">
        <v>0.84078769531250008</v>
      </c>
      <c r="V3389">
        <v>0.84011513061523424</v>
      </c>
      <c r="W3389">
        <v>8.3947021484375009E-2</v>
      </c>
      <c r="X3389">
        <v>8.6631000854492211</v>
      </c>
      <c r="Y3389">
        <v>1.34366900024414</v>
      </c>
      <c r="Z3389">
        <v>4.118053912353516</v>
      </c>
      <c r="AA3389">
        <v>9.9100290283203112</v>
      </c>
      <c r="AB3389">
        <v>5.2951489562988296</v>
      </c>
      <c r="AC3389">
        <v>6.3034663452148436</v>
      </c>
      <c r="AD3389">
        <v>3.108746148681639</v>
      </c>
      <c r="AE3389">
        <v>18.653528326416019</v>
      </c>
      <c r="AF3389">
        <v>14.630123327636721</v>
      </c>
      <c r="AG3389">
        <v>2.185866918945313</v>
      </c>
      <c r="AH3389">
        <v>7.4810084350585937</v>
      </c>
      <c r="AI3389">
        <v>11.764202813720701</v>
      </c>
      <c r="AJ3389">
        <v>14.792662731933589</v>
      </c>
      <c r="AK3389">
        <v>17.40517684936524</v>
      </c>
      <c r="AL3389">
        <v>12.184769458007811</v>
      </c>
      <c r="AM3389">
        <v>21.856975457763671</v>
      </c>
      <c r="AN3389">
        <v>19.83940148315429</v>
      </c>
      <c r="AO3389">
        <v>28.63703153686523</v>
      </c>
      <c r="AP3389">
        <v>22.695394903564448</v>
      </c>
      <c r="AQ3389">
        <v>26.71749739379883</v>
      </c>
      <c r="AR3389">
        <v>24.718866436767581</v>
      </c>
      <c r="AS3389">
        <v>23.120267578125009</v>
      </c>
      <c r="AT3389">
        <v>51.613814495849638</v>
      </c>
      <c r="AU3389">
        <v>20.674548937988281</v>
      </c>
      <c r="AV3389">
        <v>12.60342463989258</v>
      </c>
      <c r="AW3389">
        <v>44.612763488769517</v>
      </c>
      <c r="AX3389">
        <v>52.935395446777363</v>
      </c>
      <c r="AY3389">
        <v>70.682812506103545</v>
      </c>
      <c r="AZ3389">
        <v>109.8139204650879</v>
      </c>
      <c r="BA3389">
        <v>154.63845587158161</v>
      </c>
      <c r="BB3389">
        <v>93.812825708007836</v>
      </c>
      <c r="BC3389">
        <v>46.063538916015617</v>
      </c>
      <c r="BD3389">
        <v>220.9266243225095</v>
      </c>
      <c r="BE3389">
        <v>45.471640350341779</v>
      </c>
    </row>
    <row r="3390" spans="1:57">
      <c r="A3390" t="s">
        <v>307</v>
      </c>
      <c r="B3390" t="s">
        <v>981</v>
      </c>
      <c r="C3390" t="s">
        <v>449</v>
      </c>
      <c r="D3390" t="s">
        <v>745</v>
      </c>
      <c r="E3390" t="s">
        <v>451</v>
      </c>
      <c r="F3390" t="s">
        <v>452</v>
      </c>
      <c r="G3390" t="s">
        <v>759</v>
      </c>
      <c r="H3390" t="s">
        <v>760</v>
      </c>
      <c r="I3390" t="s">
        <v>995</v>
      </c>
      <c r="J3390" t="s">
        <v>996</v>
      </c>
      <c r="K3390">
        <v>4</v>
      </c>
      <c r="L3390" t="s">
        <v>1009</v>
      </c>
      <c r="M3390">
        <v>3</v>
      </c>
      <c r="N3390" t="s">
        <v>997</v>
      </c>
      <c r="O3390" t="s">
        <v>114</v>
      </c>
      <c r="P3390" t="s">
        <v>117</v>
      </c>
      <c r="Q3390" t="s">
        <v>117</v>
      </c>
      <c r="R3390" t="s">
        <v>117</v>
      </c>
      <c r="S3390">
        <v>967.96741464843808</v>
      </c>
      <c r="T3390">
        <v>553.96507835083014</v>
      </c>
      <c r="U3390">
        <v>992.81143707274384</v>
      </c>
      <c r="V3390">
        <v>697.89588840331612</v>
      </c>
      <c r="W3390">
        <v>1334.430236291508</v>
      </c>
      <c r="X3390">
        <v>1410.499562554932</v>
      </c>
      <c r="Y3390">
        <v>3183.215752441467</v>
      </c>
      <c r="Z3390">
        <v>1764.4143154174919</v>
      </c>
      <c r="AA3390">
        <v>2616.297276519736</v>
      </c>
      <c r="AB3390">
        <v>3103.0682553467091</v>
      </c>
      <c r="AC3390">
        <v>1230.9705022644</v>
      </c>
      <c r="AD3390">
        <v>675.2685071533183</v>
      </c>
      <c r="AE3390">
        <v>1479.447623907477</v>
      </c>
      <c r="AF3390">
        <v>1939.1007341491911</v>
      </c>
      <c r="AG3390">
        <v>1212.346866900634</v>
      </c>
      <c r="AH3390">
        <v>379.85322213745292</v>
      </c>
      <c r="AI3390">
        <v>2084.156818151881</v>
      </c>
      <c r="AJ3390">
        <v>995.64238245239096</v>
      </c>
      <c r="AK3390">
        <v>1034.070865747075</v>
      </c>
      <c r="AL3390">
        <v>913.09197888183405</v>
      </c>
      <c r="AM3390">
        <v>606.48411731567228</v>
      </c>
      <c r="AN3390">
        <v>210.02119886474631</v>
      </c>
      <c r="AO3390">
        <v>327.48695327758799</v>
      </c>
      <c r="AP3390">
        <v>378.80209122314523</v>
      </c>
      <c r="AQ3390">
        <v>171.82586872558579</v>
      </c>
      <c r="AR3390">
        <v>137.53491337280261</v>
      </c>
      <c r="AS3390">
        <v>197.3133694396974</v>
      </c>
      <c r="AT3390">
        <v>185.0015997985837</v>
      </c>
      <c r="AU3390">
        <v>138.79625921630841</v>
      </c>
      <c r="AV3390">
        <v>170.32273316040039</v>
      </c>
      <c r="AW3390">
        <v>108.95767513427739</v>
      </c>
      <c r="AX3390">
        <v>244.85851729125989</v>
      </c>
      <c r="AY3390">
        <v>1562.0585451538079</v>
      </c>
      <c r="AZ3390">
        <v>1927.3223479553119</v>
      </c>
      <c r="BA3390">
        <v>496.95712367553517</v>
      </c>
      <c r="BB3390">
        <v>409.12430520019581</v>
      </c>
      <c r="BC3390">
        <v>1546.018428222653</v>
      </c>
      <c r="BD3390">
        <v>514.96785695801282</v>
      </c>
      <c r="BE3390">
        <v>62.015559619140653</v>
      </c>
    </row>
    <row r="3391" spans="1:57">
      <c r="A3391" t="s">
        <v>307</v>
      </c>
      <c r="B3391" t="s">
        <v>981</v>
      </c>
      <c r="C3391" t="s">
        <v>449</v>
      </c>
      <c r="D3391" t="s">
        <v>745</v>
      </c>
      <c r="E3391" t="s">
        <v>451</v>
      </c>
      <c r="F3391" t="s">
        <v>452</v>
      </c>
      <c r="G3391" t="s">
        <v>759</v>
      </c>
      <c r="H3391" t="s">
        <v>760</v>
      </c>
      <c r="I3391" t="s">
        <v>995</v>
      </c>
      <c r="J3391" t="s">
        <v>996</v>
      </c>
      <c r="K3391">
        <v>6</v>
      </c>
      <c r="L3391" t="s">
        <v>1010</v>
      </c>
      <c r="M3391">
        <v>7</v>
      </c>
      <c r="N3391" t="s">
        <v>997</v>
      </c>
      <c r="O3391" t="s">
        <v>114</v>
      </c>
      <c r="P3391" t="s">
        <v>1007</v>
      </c>
      <c r="Q3391" t="s">
        <v>1007</v>
      </c>
      <c r="R3391" t="s">
        <v>1007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0.51262204589843752</v>
      </c>
      <c r="AE3391">
        <v>0</v>
      </c>
      <c r="AF3391">
        <v>0</v>
      </c>
      <c r="AG3391">
        <v>0</v>
      </c>
      <c r="AH3391">
        <v>0.17072791748046881</v>
      </c>
      <c r="AI3391">
        <v>0</v>
      </c>
      <c r="AJ3391">
        <v>0.1706227233886719</v>
      </c>
      <c r="AK3391">
        <v>8.5166259765625002E-2</v>
      </c>
      <c r="AL3391">
        <v>0</v>
      </c>
      <c r="AM3391">
        <v>0.1708985595703125</v>
      </c>
      <c r="AN3391">
        <v>1.537656280517578</v>
      </c>
      <c r="AO3391">
        <v>0.68330323486328126</v>
      </c>
      <c r="AP3391">
        <v>0.68316553955078119</v>
      </c>
      <c r="AQ3391">
        <v>8.5430499267578133E-2</v>
      </c>
      <c r="AR3391">
        <v>0.8537349670410157</v>
      </c>
      <c r="AS3391">
        <v>0.34098573608398441</v>
      </c>
      <c r="AT3391">
        <v>0</v>
      </c>
      <c r="AU3391">
        <v>0.25593970947265621</v>
      </c>
      <c r="AV3391">
        <v>2.6431547973632812</v>
      </c>
      <c r="AW3391">
        <v>0.17020316772460939</v>
      </c>
      <c r="AX3391">
        <v>0</v>
      </c>
      <c r="AY3391">
        <v>8.538499749755859</v>
      </c>
      <c r="AZ3391">
        <v>8.5147021484375002E-2</v>
      </c>
      <c r="BA3391">
        <v>0.17013450927734369</v>
      </c>
      <c r="BB3391">
        <v>0.17081081542968751</v>
      </c>
      <c r="BC3391">
        <v>0.25607974243164061</v>
      </c>
      <c r="BD3391">
        <v>3.1559915100097649</v>
      </c>
      <c r="BE3391">
        <v>8.5302471923828116E-2</v>
      </c>
    </row>
    <row r="3392" spans="1:57">
      <c r="A3392" t="s">
        <v>307</v>
      </c>
      <c r="B3392" t="s">
        <v>981</v>
      </c>
      <c r="C3392" t="s">
        <v>449</v>
      </c>
      <c r="D3392" t="s">
        <v>745</v>
      </c>
      <c r="E3392" t="s">
        <v>451</v>
      </c>
      <c r="F3392" t="s">
        <v>452</v>
      </c>
      <c r="G3392" t="s">
        <v>759</v>
      </c>
      <c r="H3392" t="s">
        <v>760</v>
      </c>
      <c r="I3392" t="s">
        <v>995</v>
      </c>
      <c r="J3392" t="s">
        <v>996</v>
      </c>
      <c r="K3392">
        <v>6</v>
      </c>
      <c r="L3392" t="s">
        <v>1010</v>
      </c>
      <c r="M3392">
        <v>11</v>
      </c>
      <c r="N3392" t="s">
        <v>997</v>
      </c>
      <c r="O3392" t="s">
        <v>998</v>
      </c>
      <c r="P3392" t="s">
        <v>1002</v>
      </c>
      <c r="Q3392" t="s">
        <v>1002</v>
      </c>
      <c r="R3392" t="s">
        <v>1002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0.1702674072265625</v>
      </c>
      <c r="AA3392">
        <v>0.17026804199218751</v>
      </c>
      <c r="AB3392">
        <v>0</v>
      </c>
      <c r="AC3392">
        <v>0</v>
      </c>
      <c r="AD3392">
        <v>1.1934157104492189</v>
      </c>
      <c r="AE3392">
        <v>0.25589744873046871</v>
      </c>
      <c r="AF3392">
        <v>0</v>
      </c>
      <c r="AG3392">
        <v>0</v>
      </c>
      <c r="AH3392">
        <v>0</v>
      </c>
      <c r="AI3392">
        <v>0.68123754882812504</v>
      </c>
      <c r="AJ3392">
        <v>12.26886382446289</v>
      </c>
      <c r="AK3392">
        <v>1.533702862548828</v>
      </c>
      <c r="AL3392">
        <v>0.17044395751953129</v>
      </c>
      <c r="AM3392">
        <v>2.133282934570313</v>
      </c>
      <c r="AN3392">
        <v>8.6181656005859395</v>
      </c>
      <c r="AO3392">
        <v>6.7407886657714844</v>
      </c>
      <c r="AP3392">
        <v>1.9566479919433599</v>
      </c>
      <c r="AQ3392">
        <v>2.810965264892578</v>
      </c>
      <c r="AR3392">
        <v>1.790703192138672</v>
      </c>
      <c r="AS3392">
        <v>0.34081603393554688</v>
      </c>
      <c r="AT3392">
        <v>8.5209765625000003E-2</v>
      </c>
      <c r="AU3392">
        <v>0.17024378662109371</v>
      </c>
      <c r="AV3392">
        <v>26.68342791137696</v>
      </c>
      <c r="AW3392">
        <v>8.1860805603027327</v>
      </c>
      <c r="AX3392">
        <v>0.34097002563476558</v>
      </c>
      <c r="AY3392">
        <v>75.676525683593695</v>
      </c>
      <c r="AZ3392">
        <v>10.23284018554687</v>
      </c>
      <c r="BA3392">
        <v>5.1945912170410162</v>
      </c>
      <c r="BB3392">
        <v>0.93842241210937494</v>
      </c>
      <c r="BC3392">
        <v>10.97452194213867</v>
      </c>
      <c r="BD3392">
        <v>149.65516038208</v>
      </c>
      <c r="BE3392">
        <v>0</v>
      </c>
    </row>
    <row r="3393" spans="1:57">
      <c r="A3393" t="s">
        <v>307</v>
      </c>
      <c r="B3393" t="s">
        <v>981</v>
      </c>
      <c r="C3393" t="s">
        <v>449</v>
      </c>
      <c r="D3393" t="s">
        <v>745</v>
      </c>
      <c r="E3393" t="s">
        <v>451</v>
      </c>
      <c r="F3393" t="s">
        <v>746</v>
      </c>
      <c r="G3393" t="s">
        <v>761</v>
      </c>
      <c r="H3393" t="s">
        <v>762</v>
      </c>
      <c r="I3393" t="s">
        <v>995</v>
      </c>
      <c r="J3393" t="s">
        <v>996</v>
      </c>
      <c r="K3393">
        <v>4</v>
      </c>
      <c r="L3393" t="s">
        <v>1009</v>
      </c>
      <c r="M3393">
        <v>12</v>
      </c>
      <c r="N3393" t="s">
        <v>997</v>
      </c>
      <c r="O3393" t="s">
        <v>998</v>
      </c>
      <c r="P3393" t="s">
        <v>999</v>
      </c>
      <c r="Q3393" t="s">
        <v>999</v>
      </c>
      <c r="R3393" t="s">
        <v>999</v>
      </c>
      <c r="S3393">
        <v>95.527495153808701</v>
      </c>
      <c r="T3393">
        <v>190.38207584838921</v>
      </c>
      <c r="U3393">
        <v>140.75964866333041</v>
      </c>
      <c r="V3393">
        <v>37.849717633056677</v>
      </c>
      <c r="W3393">
        <v>117.2631405517578</v>
      </c>
      <c r="X3393">
        <v>14.27682692260743</v>
      </c>
      <c r="Y3393">
        <v>253.95527690429759</v>
      </c>
      <c r="Z3393">
        <v>127.23074317016599</v>
      </c>
      <c r="AA3393">
        <v>666.36800698242075</v>
      </c>
      <c r="AB3393">
        <v>66.401036096191504</v>
      </c>
      <c r="AC3393">
        <v>108.0564419433594</v>
      </c>
      <c r="AD3393">
        <v>21.743736590576169</v>
      </c>
      <c r="AE3393">
        <v>73.453659680175704</v>
      </c>
      <c r="AF3393">
        <v>3.901048999023438</v>
      </c>
      <c r="AG3393">
        <v>33.038442419433622</v>
      </c>
      <c r="AH3393">
        <v>40.917740429687498</v>
      </c>
      <c r="AI3393">
        <v>56.943620104980482</v>
      </c>
      <c r="AJ3393">
        <v>13.03669787597657</v>
      </c>
      <c r="AK3393">
        <v>12.78325901489257</v>
      </c>
      <c r="AL3393">
        <v>22.826411041259771</v>
      </c>
      <c r="AM3393">
        <v>21.83047504882812</v>
      </c>
      <c r="AN3393">
        <v>40.839080297851588</v>
      </c>
      <c r="AO3393">
        <v>62.750064813232378</v>
      </c>
      <c r="AP3393">
        <v>11.37289876708985</v>
      </c>
      <c r="AQ3393">
        <v>25.984513183593752</v>
      </c>
      <c r="AR3393">
        <v>6.0596041076660159</v>
      </c>
      <c r="AS3393">
        <v>59.849806396484396</v>
      </c>
      <c r="AT3393">
        <v>9.4635911560058581</v>
      </c>
      <c r="AU3393">
        <v>35.61238667602543</v>
      </c>
      <c r="AV3393">
        <v>206.35807614135729</v>
      </c>
      <c r="AW3393">
        <v>89.737038922119126</v>
      </c>
      <c r="AX3393">
        <v>16.43789611816409</v>
      </c>
      <c r="AY3393">
        <v>20.33891342163087</v>
      </c>
      <c r="AZ3393">
        <v>52.623638104248023</v>
      </c>
      <c r="BA3393">
        <v>150.39485282592781</v>
      </c>
      <c r="BB3393">
        <v>102.5012615295413</v>
      </c>
      <c r="BC3393">
        <v>31.711470629882811</v>
      </c>
      <c r="BD3393">
        <v>20.423809698486309</v>
      </c>
      <c r="BE3393">
        <v>0</v>
      </c>
    </row>
    <row r="3394" spans="1:57">
      <c r="A3394" t="s">
        <v>307</v>
      </c>
      <c r="B3394" t="s">
        <v>981</v>
      </c>
      <c r="C3394" t="s">
        <v>449</v>
      </c>
      <c r="D3394" t="s">
        <v>450</v>
      </c>
      <c r="E3394" t="s">
        <v>451</v>
      </c>
      <c r="F3394" t="s">
        <v>452</v>
      </c>
      <c r="G3394" t="s">
        <v>453</v>
      </c>
      <c r="H3394" t="s">
        <v>454</v>
      </c>
      <c r="I3394" t="s">
        <v>995</v>
      </c>
      <c r="J3394" t="s">
        <v>996</v>
      </c>
      <c r="K3394">
        <v>4</v>
      </c>
      <c r="L3394" t="s">
        <v>1009</v>
      </c>
      <c r="M3394">
        <v>7</v>
      </c>
      <c r="N3394" t="s">
        <v>997</v>
      </c>
      <c r="O3394" t="s">
        <v>114</v>
      </c>
      <c r="P3394" t="s">
        <v>1007</v>
      </c>
      <c r="Q3394" t="s">
        <v>1007</v>
      </c>
      <c r="R3394" t="s">
        <v>1007</v>
      </c>
      <c r="S3394">
        <v>0.77265359497070318</v>
      </c>
      <c r="T3394">
        <v>8.5786926269531244E-2</v>
      </c>
      <c r="U3394">
        <v>4.4640110717773442</v>
      </c>
      <c r="V3394">
        <v>7.5518815734863267</v>
      </c>
      <c r="W3394">
        <v>1.2893654907226559</v>
      </c>
      <c r="X3394">
        <v>10.548801330566411</v>
      </c>
      <c r="Y3394">
        <v>1.373516418457031</v>
      </c>
      <c r="Z3394">
        <v>4.8971724487304682</v>
      </c>
      <c r="AA3394">
        <v>1.4604455871582029</v>
      </c>
      <c r="AB3394">
        <v>18.536339398193359</v>
      </c>
      <c r="AC3394">
        <v>11.842978991699219</v>
      </c>
      <c r="AD3394">
        <v>71.176370855712918</v>
      </c>
      <c r="AE3394">
        <v>8.404889154052734</v>
      </c>
      <c r="AF3394">
        <v>12.17985987548828</v>
      </c>
      <c r="AG3394">
        <v>13.290638757324221</v>
      </c>
      <c r="AH3394">
        <v>5.4883968322753889</v>
      </c>
      <c r="AI3394">
        <v>17.344931213378899</v>
      </c>
      <c r="AJ3394">
        <v>2.6624099609375</v>
      </c>
      <c r="AK3394">
        <v>2.1471279602050779</v>
      </c>
      <c r="AL3394">
        <v>0.34332233276367191</v>
      </c>
      <c r="AM3394">
        <v>2.318682452392578</v>
      </c>
      <c r="AN3394">
        <v>2.7477339965820309</v>
      </c>
      <c r="AO3394">
        <v>1.8024889221191409</v>
      </c>
      <c r="AP3394">
        <v>0.34330806884765619</v>
      </c>
      <c r="AQ3394">
        <v>0.60131096191406253</v>
      </c>
      <c r="AR3394">
        <v>1.4594325134277339</v>
      </c>
      <c r="AS3394">
        <v>1.459315747070312</v>
      </c>
      <c r="AT3394">
        <v>0.51516218261718738</v>
      </c>
      <c r="AU3394">
        <v>2.7466539733886721</v>
      </c>
      <c r="AV3394">
        <v>0.42966220092773438</v>
      </c>
      <c r="AW3394">
        <v>0.85930196533203129</v>
      </c>
      <c r="AX3394">
        <v>2.7490190734863278</v>
      </c>
      <c r="AY3394">
        <v>8.4956149658203124</v>
      </c>
      <c r="AZ3394">
        <v>0.94462677001953121</v>
      </c>
      <c r="BA3394">
        <v>4.894788806152345</v>
      </c>
      <c r="BB3394">
        <v>8.5527661132812502E-2</v>
      </c>
      <c r="BC3394">
        <v>3.0890414672851558</v>
      </c>
      <c r="BD3394">
        <v>4.7184818481445321</v>
      </c>
      <c r="BE3394">
        <v>0.60157073974609376</v>
      </c>
    </row>
    <row r="3395" spans="1:57">
      <c r="A3395" t="s">
        <v>307</v>
      </c>
      <c r="B3395" t="s">
        <v>981</v>
      </c>
      <c r="C3395" t="s">
        <v>449</v>
      </c>
      <c r="D3395" t="s">
        <v>450</v>
      </c>
      <c r="E3395" t="s">
        <v>451</v>
      </c>
      <c r="F3395" t="s">
        <v>452</v>
      </c>
      <c r="G3395" t="s">
        <v>453</v>
      </c>
      <c r="H3395" t="s">
        <v>454</v>
      </c>
      <c r="I3395" t="s">
        <v>995</v>
      </c>
      <c r="J3395" t="s">
        <v>996</v>
      </c>
      <c r="K3395">
        <v>4</v>
      </c>
      <c r="L3395" t="s">
        <v>1009</v>
      </c>
      <c r="M3395">
        <v>11</v>
      </c>
      <c r="N3395" t="s">
        <v>997</v>
      </c>
      <c r="O3395" t="s">
        <v>998</v>
      </c>
      <c r="P3395" t="s">
        <v>1002</v>
      </c>
      <c r="Q3395" t="s">
        <v>1002</v>
      </c>
      <c r="R3395" t="s">
        <v>1002</v>
      </c>
      <c r="S3395">
        <v>9.178050457763673</v>
      </c>
      <c r="T3395">
        <v>3.517312329101562</v>
      </c>
      <c r="U3395">
        <v>30.062406860351569</v>
      </c>
      <c r="V3395">
        <v>67.744497546386725</v>
      </c>
      <c r="W3395">
        <v>27.99304966430665</v>
      </c>
      <c r="X3395">
        <v>99.313243322753976</v>
      </c>
      <c r="Y3395">
        <v>5.835345745849609</v>
      </c>
      <c r="Z3395">
        <v>26.60016668090821</v>
      </c>
      <c r="AA3395">
        <v>5.5814841796874992</v>
      </c>
      <c r="AB3395">
        <v>46.662303924560568</v>
      </c>
      <c r="AC3395">
        <v>88.032386090087968</v>
      </c>
      <c r="AD3395">
        <v>199.84719112548831</v>
      </c>
      <c r="AE3395">
        <v>132.33866081542959</v>
      </c>
      <c r="AF3395">
        <v>157.1112581115722</v>
      </c>
      <c r="AG3395">
        <v>31.07894137573242</v>
      </c>
      <c r="AH3395">
        <v>41.545261138916011</v>
      </c>
      <c r="AI3395">
        <v>87.500208935546908</v>
      </c>
      <c r="AJ3395">
        <v>119.7901165344237</v>
      </c>
      <c r="AK3395">
        <v>32.885799774169932</v>
      </c>
      <c r="AL3395">
        <v>15.02706801757812</v>
      </c>
      <c r="AM3395">
        <v>34.433220959472663</v>
      </c>
      <c r="AN3395">
        <v>107.7926820190429</v>
      </c>
      <c r="AO3395">
        <v>166.82464756469719</v>
      </c>
      <c r="AP3395">
        <v>48.102602758789068</v>
      </c>
      <c r="AQ3395">
        <v>57.012800274658197</v>
      </c>
      <c r="AR3395">
        <v>19.058790167236332</v>
      </c>
      <c r="AS3395">
        <v>8.1602662719726542</v>
      </c>
      <c r="AT3395">
        <v>15.885508001708979</v>
      </c>
      <c r="AU3395">
        <v>72.542168817138673</v>
      </c>
      <c r="AV3395">
        <v>35.807943383789059</v>
      </c>
      <c r="AW3395">
        <v>40.36239458618163</v>
      </c>
      <c r="AX3395">
        <v>71.695683837890641</v>
      </c>
      <c r="AY3395">
        <v>239.8086340942385</v>
      </c>
      <c r="AZ3395">
        <v>225.13245477294939</v>
      </c>
      <c r="BA3395">
        <v>33.744483758544924</v>
      </c>
      <c r="BB3395">
        <v>71.114345587158297</v>
      </c>
      <c r="BC3395">
        <v>323.70423070678743</v>
      </c>
      <c r="BD3395">
        <v>615.64664295654177</v>
      </c>
      <c r="BE3395">
        <v>5.7523553649902341</v>
      </c>
    </row>
    <row r="3396" spans="1:57">
      <c r="A3396" t="s">
        <v>307</v>
      </c>
      <c r="B3396" t="s">
        <v>981</v>
      </c>
      <c r="C3396" t="s">
        <v>449</v>
      </c>
      <c r="D3396" t="s">
        <v>450</v>
      </c>
      <c r="E3396" t="s">
        <v>451</v>
      </c>
      <c r="F3396" t="s">
        <v>452</v>
      </c>
      <c r="G3396" t="s">
        <v>453</v>
      </c>
      <c r="H3396" t="s">
        <v>454</v>
      </c>
      <c r="I3396" t="s">
        <v>995</v>
      </c>
      <c r="J3396" t="s">
        <v>996</v>
      </c>
      <c r="K3396">
        <v>6</v>
      </c>
      <c r="L3396" t="s">
        <v>1010</v>
      </c>
      <c r="M3396">
        <v>4</v>
      </c>
      <c r="N3396" t="s">
        <v>997</v>
      </c>
      <c r="O3396" t="s">
        <v>114</v>
      </c>
      <c r="P3396" t="s">
        <v>1003</v>
      </c>
      <c r="Q3396" t="s">
        <v>1003</v>
      </c>
      <c r="R3396" t="s">
        <v>1003</v>
      </c>
      <c r="S3396">
        <v>0</v>
      </c>
      <c r="T3396">
        <v>0</v>
      </c>
      <c r="U3396">
        <v>2.3203524536132809</v>
      </c>
      <c r="V3396">
        <v>2.579989575195313</v>
      </c>
      <c r="W3396">
        <v>1.0309079162597661</v>
      </c>
      <c r="X3396">
        <v>4.0369625366210951</v>
      </c>
      <c r="Y3396">
        <v>2.573654748535156</v>
      </c>
      <c r="Z3396">
        <v>5.3268318115234381</v>
      </c>
      <c r="AA3396">
        <v>6.7038324829101574</v>
      </c>
      <c r="AB3396">
        <v>19.580260327148441</v>
      </c>
      <c r="AC3396">
        <v>3.6939249755859369</v>
      </c>
      <c r="AD3396">
        <v>19.410928271484369</v>
      </c>
      <c r="AE3396">
        <v>13.91249494018555</v>
      </c>
      <c r="AF3396">
        <v>9.6181428833007807</v>
      </c>
      <c r="AG3396">
        <v>12.37835247802734</v>
      </c>
      <c r="AH3396">
        <v>15.37273690185547</v>
      </c>
      <c r="AI3396">
        <v>35.648140234374992</v>
      </c>
      <c r="AJ3396">
        <v>11.766553814697261</v>
      </c>
      <c r="AK3396">
        <v>15.4608078918457</v>
      </c>
      <c r="AL3396">
        <v>8.5902288452148419</v>
      </c>
      <c r="AM3396">
        <v>9.1889279052734381</v>
      </c>
      <c r="AN3396">
        <v>27.83267125854492</v>
      </c>
      <c r="AO3396">
        <v>17.603555346679691</v>
      </c>
      <c r="AP3396">
        <v>21.733941766357429</v>
      </c>
      <c r="AQ3396">
        <v>78.900466564941368</v>
      </c>
      <c r="AR3396">
        <v>45.618397369384738</v>
      </c>
      <c r="AS3396">
        <v>65.115785534668007</v>
      </c>
      <c r="AT3396">
        <v>110.4545304443359</v>
      </c>
      <c r="AU3396">
        <v>61.318249243164061</v>
      </c>
      <c r="AV3396">
        <v>103.73794291992191</v>
      </c>
      <c r="AW3396">
        <v>133.6145345397951</v>
      </c>
      <c r="AX3396">
        <v>89.377694213867144</v>
      </c>
      <c r="AY3396">
        <v>156.15624091186521</v>
      </c>
      <c r="AZ3396">
        <v>27.925457330322281</v>
      </c>
      <c r="BA3396">
        <v>114.82772291259759</v>
      </c>
      <c r="BB3396">
        <v>265.7820953613284</v>
      </c>
      <c r="BC3396">
        <v>166.46608403930671</v>
      </c>
      <c r="BD3396">
        <v>137.16697836914079</v>
      </c>
      <c r="BE3396">
        <v>566.36142575073393</v>
      </c>
    </row>
    <row r="3397" spans="1:57">
      <c r="A3397" t="s">
        <v>307</v>
      </c>
      <c r="B3397" t="s">
        <v>981</v>
      </c>
      <c r="C3397" t="s">
        <v>449</v>
      </c>
      <c r="D3397" t="s">
        <v>450</v>
      </c>
      <c r="E3397" t="s">
        <v>451</v>
      </c>
      <c r="F3397" t="s">
        <v>452</v>
      </c>
      <c r="G3397" t="s">
        <v>771</v>
      </c>
      <c r="H3397" t="s">
        <v>772</v>
      </c>
      <c r="I3397" t="s">
        <v>995</v>
      </c>
      <c r="J3397" t="s">
        <v>996</v>
      </c>
      <c r="K3397">
        <v>4</v>
      </c>
      <c r="L3397" t="s">
        <v>1009</v>
      </c>
      <c r="M3397">
        <v>12</v>
      </c>
      <c r="N3397" t="s">
        <v>997</v>
      </c>
      <c r="O3397" t="s">
        <v>998</v>
      </c>
      <c r="P3397" t="s">
        <v>999</v>
      </c>
      <c r="Q3397" t="s">
        <v>999</v>
      </c>
      <c r="R3397" t="s">
        <v>999</v>
      </c>
      <c r="S3397">
        <v>75.584147741699169</v>
      </c>
      <c r="T3397">
        <v>46.704646832275401</v>
      </c>
      <c r="U3397">
        <v>29.822050439453101</v>
      </c>
      <c r="V3397">
        <v>53.48356423950198</v>
      </c>
      <c r="W3397">
        <v>123.85435532836919</v>
      </c>
      <c r="X3397">
        <v>132.0361683105468</v>
      </c>
      <c r="Y3397">
        <v>158.53795086059571</v>
      </c>
      <c r="Z3397">
        <v>149.96179722290049</v>
      </c>
      <c r="AA3397">
        <v>133.06305510864269</v>
      </c>
      <c r="AB3397">
        <v>166.02733901367199</v>
      </c>
      <c r="AC3397">
        <v>392.37494400634728</v>
      </c>
      <c r="AD3397">
        <v>255.1657053161623</v>
      </c>
      <c r="AE3397">
        <v>402.06890779418882</v>
      </c>
      <c r="AF3397">
        <v>176.44776737060539</v>
      </c>
      <c r="AG3397">
        <v>385.39830067749051</v>
      </c>
      <c r="AH3397">
        <v>239.71985566406261</v>
      </c>
      <c r="AI3397">
        <v>254.94605289917041</v>
      </c>
      <c r="AJ3397">
        <v>282.24304117431598</v>
      </c>
      <c r="AK3397">
        <v>205.11570156860361</v>
      </c>
      <c r="AL3397">
        <v>532.66656566162237</v>
      </c>
      <c r="AM3397">
        <v>332.93621036987281</v>
      </c>
      <c r="AN3397">
        <v>163.8906954833985</v>
      </c>
      <c r="AO3397">
        <v>534.7452957763652</v>
      </c>
      <c r="AP3397">
        <v>429.5280306091322</v>
      </c>
      <c r="AQ3397">
        <v>292.73701376953193</v>
      </c>
      <c r="AR3397">
        <v>258.30177612915043</v>
      </c>
      <c r="AS3397">
        <v>261.53033141479409</v>
      </c>
      <c r="AT3397">
        <v>195.49629202880851</v>
      </c>
      <c r="AU3397">
        <v>58.088529113769468</v>
      </c>
      <c r="AV3397">
        <v>277.2926357055664</v>
      </c>
      <c r="AW3397">
        <v>157.19616052246101</v>
      </c>
      <c r="AX3397">
        <v>114.8016985656738</v>
      </c>
      <c r="AY3397">
        <v>123.79213454589841</v>
      </c>
      <c r="AZ3397">
        <v>127.2343437927247</v>
      </c>
      <c r="BA3397">
        <v>667.60232080688399</v>
      </c>
      <c r="BB3397">
        <v>539.28295792236236</v>
      </c>
      <c r="BC3397">
        <v>177.60421902465839</v>
      </c>
      <c r="BD3397">
        <v>291.92005822143568</v>
      </c>
      <c r="BE3397">
        <v>204.24246492919971</v>
      </c>
    </row>
    <row r="3398" spans="1:57">
      <c r="A3398" t="s">
        <v>307</v>
      </c>
      <c r="B3398" t="s">
        <v>981</v>
      </c>
      <c r="C3398" t="s">
        <v>449</v>
      </c>
      <c r="D3398" t="s">
        <v>450</v>
      </c>
      <c r="E3398" t="s">
        <v>451</v>
      </c>
      <c r="F3398" t="s">
        <v>452</v>
      </c>
      <c r="G3398" t="s">
        <v>771</v>
      </c>
      <c r="H3398" t="s">
        <v>772</v>
      </c>
      <c r="I3398" t="s">
        <v>995</v>
      </c>
      <c r="J3398" t="s">
        <v>996</v>
      </c>
      <c r="K3398">
        <v>6</v>
      </c>
      <c r="L3398" t="s">
        <v>1010</v>
      </c>
      <c r="M3398">
        <v>3</v>
      </c>
      <c r="N3398" t="s">
        <v>997</v>
      </c>
      <c r="O3398" t="s">
        <v>114</v>
      </c>
      <c r="P3398" t="s">
        <v>117</v>
      </c>
      <c r="Q3398" t="s">
        <v>117</v>
      </c>
      <c r="R3398" t="s">
        <v>117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8.5749407958984364E-2</v>
      </c>
      <c r="AI3398">
        <v>0</v>
      </c>
      <c r="AJ3398">
        <v>0</v>
      </c>
      <c r="AK3398">
        <v>0</v>
      </c>
      <c r="AL3398">
        <v>0.25701639404296878</v>
      </c>
      <c r="AM3398">
        <v>1.371933599853516</v>
      </c>
      <c r="AN3398">
        <v>3.0010977661132801</v>
      </c>
      <c r="AO3398">
        <v>0</v>
      </c>
      <c r="AP3398">
        <v>0</v>
      </c>
      <c r="AQ3398">
        <v>0</v>
      </c>
      <c r="AR3398">
        <v>0</v>
      </c>
      <c r="AS3398">
        <v>8.5744940185546875E-2</v>
      </c>
      <c r="AT3398">
        <v>22.824499786376961</v>
      </c>
      <c r="AU3398">
        <v>5.7450396667480463</v>
      </c>
      <c r="AV3398">
        <v>8.6663943542480446</v>
      </c>
      <c r="AW3398">
        <v>0.94317638549804694</v>
      </c>
      <c r="AX3398">
        <v>2.4861538818359379</v>
      </c>
      <c r="AY3398">
        <v>0.68591855468749996</v>
      </c>
      <c r="AZ3398">
        <v>0.60019816894531253</v>
      </c>
      <c r="BA3398">
        <v>0</v>
      </c>
      <c r="BB3398">
        <v>0.1713482971191406</v>
      </c>
      <c r="BC3398">
        <v>0.34310789794921881</v>
      </c>
      <c r="BD3398">
        <v>0</v>
      </c>
      <c r="BE3398">
        <v>0.25733147583007809</v>
      </c>
    </row>
    <row r="3399" spans="1:57">
      <c r="A3399" t="s">
        <v>307</v>
      </c>
      <c r="B3399" t="s">
        <v>981</v>
      </c>
      <c r="C3399" t="s">
        <v>449</v>
      </c>
      <c r="D3399" t="s">
        <v>450</v>
      </c>
      <c r="E3399" t="s">
        <v>451</v>
      </c>
      <c r="F3399" t="s">
        <v>452</v>
      </c>
      <c r="G3399" t="s">
        <v>452</v>
      </c>
      <c r="H3399" t="s">
        <v>465</v>
      </c>
      <c r="I3399" t="s">
        <v>995</v>
      </c>
      <c r="J3399" t="s">
        <v>996</v>
      </c>
      <c r="K3399">
        <v>4</v>
      </c>
      <c r="L3399" t="s">
        <v>1009</v>
      </c>
      <c r="M3399">
        <v>12</v>
      </c>
      <c r="N3399" t="s">
        <v>997</v>
      </c>
      <c r="O3399" t="s">
        <v>998</v>
      </c>
      <c r="P3399" t="s">
        <v>999</v>
      </c>
      <c r="Q3399" t="s">
        <v>999</v>
      </c>
      <c r="R3399" t="s">
        <v>999</v>
      </c>
      <c r="S3399">
        <v>653.97459268188425</v>
      </c>
      <c r="T3399">
        <v>394.08694975585939</v>
      </c>
      <c r="U3399">
        <v>710.51012754516546</v>
      </c>
      <c r="V3399">
        <v>511.97309995727539</v>
      </c>
      <c r="W3399">
        <v>506.81716212768492</v>
      </c>
      <c r="X3399">
        <v>624.91037052612205</v>
      </c>
      <c r="Y3399">
        <v>504.80473013916009</v>
      </c>
      <c r="Z3399">
        <v>780.06323181152175</v>
      </c>
      <c r="AA3399">
        <v>802.99004928588909</v>
      </c>
      <c r="AB3399">
        <v>1325.7724979980469</v>
      </c>
      <c r="AC3399">
        <v>653.0609937316882</v>
      </c>
      <c r="AD3399">
        <v>1879.198574011237</v>
      </c>
      <c r="AE3399">
        <v>2711.804356390383</v>
      </c>
      <c r="AF3399">
        <v>1020.898305810544</v>
      </c>
      <c r="AG3399">
        <v>960.18502648925642</v>
      </c>
      <c r="AH3399">
        <v>850.26646272582957</v>
      </c>
      <c r="AI3399">
        <v>936.43604157104369</v>
      </c>
      <c r="AJ3399">
        <v>848.48620366210912</v>
      </c>
      <c r="AK3399">
        <v>447.66227987670862</v>
      </c>
      <c r="AL3399">
        <v>345.96354736328112</v>
      </c>
      <c r="AM3399">
        <v>289.95569581909177</v>
      </c>
      <c r="AN3399">
        <v>333.12137279052803</v>
      </c>
      <c r="AO3399">
        <v>505.38618367919747</v>
      </c>
      <c r="AP3399">
        <v>482.0559354003895</v>
      </c>
      <c r="AQ3399">
        <v>318.07175898437453</v>
      </c>
      <c r="AR3399">
        <v>286.37872268676813</v>
      </c>
      <c r="AS3399">
        <v>147.61064458618179</v>
      </c>
      <c r="AT3399">
        <v>116.0912636291504</v>
      </c>
      <c r="AU3399">
        <v>114.77590134277349</v>
      </c>
      <c r="AV3399">
        <v>183.56196209716799</v>
      </c>
      <c r="AW3399">
        <v>142.11345652465829</v>
      </c>
      <c r="AX3399">
        <v>180.6373265075683</v>
      </c>
      <c r="AY3399">
        <v>301.00750556640622</v>
      </c>
      <c r="AZ3399">
        <v>447.55758970947238</v>
      </c>
      <c r="BA3399">
        <v>704.88739010009715</v>
      </c>
      <c r="BB3399">
        <v>241.33643427734361</v>
      </c>
      <c r="BC3399">
        <v>785.90440021362338</v>
      </c>
      <c r="BD3399">
        <v>1008.376013726809</v>
      </c>
      <c r="BE3399">
        <v>142.33751390991191</v>
      </c>
    </row>
    <row r="3400" spans="1:57">
      <c r="A3400" t="s">
        <v>307</v>
      </c>
      <c r="B3400" t="s">
        <v>981</v>
      </c>
      <c r="C3400" t="s">
        <v>449</v>
      </c>
      <c r="D3400" t="s">
        <v>450</v>
      </c>
      <c r="E3400" t="s">
        <v>451</v>
      </c>
      <c r="F3400" t="s">
        <v>452</v>
      </c>
      <c r="G3400" t="s">
        <v>452</v>
      </c>
      <c r="H3400" t="s">
        <v>465</v>
      </c>
      <c r="I3400" t="s">
        <v>995</v>
      </c>
      <c r="J3400" t="s">
        <v>996</v>
      </c>
      <c r="K3400">
        <v>6</v>
      </c>
      <c r="L3400" t="s">
        <v>1010</v>
      </c>
      <c r="M3400">
        <v>3</v>
      </c>
      <c r="N3400" t="s">
        <v>997</v>
      </c>
      <c r="O3400" t="s">
        <v>114</v>
      </c>
      <c r="P3400" t="s">
        <v>117</v>
      </c>
      <c r="Q3400" t="s">
        <v>117</v>
      </c>
      <c r="R3400" t="s">
        <v>117</v>
      </c>
      <c r="S3400">
        <v>0</v>
      </c>
      <c r="T3400">
        <v>0</v>
      </c>
      <c r="U3400">
        <v>0.77495332031249986</v>
      </c>
      <c r="V3400">
        <v>0.51635174560546881</v>
      </c>
      <c r="W3400">
        <v>1.205112030029297</v>
      </c>
      <c r="X3400">
        <v>0.34440209960937501</v>
      </c>
      <c r="Y3400">
        <v>0.34419902954101561</v>
      </c>
      <c r="Z3400">
        <v>0</v>
      </c>
      <c r="AA3400">
        <v>0</v>
      </c>
      <c r="AB3400">
        <v>0.25822509155273438</v>
      </c>
      <c r="AC3400">
        <v>8.6019488525390625E-2</v>
      </c>
      <c r="AD3400">
        <v>0.51600957031250005</v>
      </c>
      <c r="AE3400">
        <v>1.97923598022461</v>
      </c>
      <c r="AF3400">
        <v>3.9582949401855458</v>
      </c>
      <c r="AG3400">
        <v>1.462628424072266</v>
      </c>
      <c r="AH3400">
        <v>3.0134494384765622</v>
      </c>
      <c r="AI3400">
        <v>6.3705393310546867</v>
      </c>
      <c r="AJ3400">
        <v>4.9913927673339842</v>
      </c>
      <c r="AK3400">
        <v>4.7318015747070321</v>
      </c>
      <c r="AL3400">
        <v>1.6353588439941411</v>
      </c>
      <c r="AM3400">
        <v>0.34445468139648439</v>
      </c>
      <c r="AN3400">
        <v>1.893998046875</v>
      </c>
      <c r="AO3400">
        <v>3.958649877929687</v>
      </c>
      <c r="AP3400">
        <v>0.68880229492187506</v>
      </c>
      <c r="AQ3400">
        <v>0.17202788085937501</v>
      </c>
      <c r="AR3400">
        <v>0.43029056396484378</v>
      </c>
      <c r="AS3400">
        <v>8.6050097656249991E-2</v>
      </c>
      <c r="AT3400">
        <v>4.8151150756835941</v>
      </c>
      <c r="AU3400">
        <v>5.241534197998047</v>
      </c>
      <c r="AV3400">
        <v>7.0622102111816414</v>
      </c>
      <c r="AW3400">
        <v>12.989414990234369</v>
      </c>
      <c r="AX3400">
        <v>5.4221568359374999</v>
      </c>
      <c r="AY3400">
        <v>12.13524669189453</v>
      </c>
      <c r="AZ3400">
        <v>8.3440419433593771</v>
      </c>
      <c r="BA3400">
        <v>21.592720330810529</v>
      </c>
      <c r="BB3400">
        <v>11.787274963378909</v>
      </c>
      <c r="BC3400">
        <v>12.814490246582031</v>
      </c>
      <c r="BD3400">
        <v>5.2465203796386719</v>
      </c>
      <c r="BE3400">
        <v>22.460850805664069</v>
      </c>
    </row>
    <row r="3401" spans="1:57">
      <c r="A3401" t="s">
        <v>307</v>
      </c>
      <c r="B3401" t="s">
        <v>981</v>
      </c>
      <c r="C3401" t="s">
        <v>449</v>
      </c>
      <c r="D3401" t="s">
        <v>450</v>
      </c>
      <c r="E3401" t="s">
        <v>451</v>
      </c>
      <c r="F3401" t="s">
        <v>452</v>
      </c>
      <c r="G3401" t="s">
        <v>773</v>
      </c>
      <c r="H3401" t="s">
        <v>774</v>
      </c>
      <c r="I3401" t="s">
        <v>995</v>
      </c>
      <c r="J3401" t="s">
        <v>996</v>
      </c>
      <c r="K3401">
        <v>4</v>
      </c>
      <c r="L3401" t="s">
        <v>1009</v>
      </c>
      <c r="M3401">
        <v>12</v>
      </c>
      <c r="N3401" t="s">
        <v>997</v>
      </c>
      <c r="O3401" t="s">
        <v>998</v>
      </c>
      <c r="P3401" t="s">
        <v>999</v>
      </c>
      <c r="Q3401" t="s">
        <v>999</v>
      </c>
      <c r="R3401" t="s">
        <v>999</v>
      </c>
      <c r="S3401">
        <v>253.76365580444349</v>
      </c>
      <c r="T3401">
        <v>125.98942080688489</v>
      </c>
      <c r="U3401">
        <v>569.0889459045402</v>
      </c>
      <c r="V3401">
        <v>262.77493074951173</v>
      </c>
      <c r="W3401">
        <v>323.26183363647459</v>
      </c>
      <c r="X3401">
        <v>524.90482913818391</v>
      </c>
      <c r="Y3401">
        <v>1015.639244763185</v>
      </c>
      <c r="Z3401">
        <v>700.87501553955121</v>
      </c>
      <c r="AA3401">
        <v>653.06117772216874</v>
      </c>
      <c r="AB3401">
        <v>1263.8270666687019</v>
      </c>
      <c r="AC3401">
        <v>1720.951825476074</v>
      </c>
      <c r="AD3401">
        <v>710.06972652587933</v>
      </c>
      <c r="AE3401">
        <v>1551.1143366516119</v>
      </c>
      <c r="AF3401">
        <v>1779.9192208374079</v>
      </c>
      <c r="AG3401">
        <v>1070.6193288146981</v>
      </c>
      <c r="AH3401">
        <v>2165.0340742675749</v>
      </c>
      <c r="AI3401">
        <v>935.57848611450413</v>
      </c>
      <c r="AJ3401">
        <v>825.13546341552808</v>
      </c>
      <c r="AK3401">
        <v>1300.680961358642</v>
      </c>
      <c r="AL3401">
        <v>1138.5148466857891</v>
      </c>
      <c r="AM3401">
        <v>1052.584332196046</v>
      </c>
      <c r="AN3401">
        <v>1105.407158764649</v>
      </c>
      <c r="AO3401">
        <v>902.4726756286625</v>
      </c>
      <c r="AP3401">
        <v>1150.4233723449699</v>
      </c>
      <c r="AQ3401">
        <v>1327.766665014648</v>
      </c>
      <c r="AR3401">
        <v>566.94731282348653</v>
      </c>
      <c r="AS3401">
        <v>680.23939008789125</v>
      </c>
      <c r="AT3401">
        <v>932.12722232055967</v>
      </c>
      <c r="AU3401">
        <v>1180.9837154785159</v>
      </c>
      <c r="AV3401">
        <v>892.3694462341316</v>
      </c>
      <c r="AW3401">
        <v>852.63041281738413</v>
      </c>
      <c r="AX3401">
        <v>722.5519225524888</v>
      </c>
      <c r="AY3401">
        <v>1368.1437491455081</v>
      </c>
      <c r="AZ3401">
        <v>2572.104344525148</v>
      </c>
      <c r="BA3401">
        <v>3237.4187399535649</v>
      </c>
      <c r="BB3401">
        <v>4277.5995648071839</v>
      </c>
      <c r="BC3401">
        <v>5120.9640113036976</v>
      </c>
      <c r="BD3401">
        <v>4572.5846535034798</v>
      </c>
      <c r="BE3401">
        <v>732.3254249450689</v>
      </c>
    </row>
    <row r="3402" spans="1:57">
      <c r="A3402" t="s">
        <v>307</v>
      </c>
      <c r="B3402" t="s">
        <v>981</v>
      </c>
      <c r="C3402" t="s">
        <v>449</v>
      </c>
      <c r="D3402" t="s">
        <v>450</v>
      </c>
      <c r="E3402" t="s">
        <v>451</v>
      </c>
      <c r="F3402" t="s">
        <v>452</v>
      </c>
      <c r="G3402" t="s">
        <v>773</v>
      </c>
      <c r="H3402" t="s">
        <v>774</v>
      </c>
      <c r="I3402" t="s">
        <v>995</v>
      </c>
      <c r="J3402" t="s">
        <v>996</v>
      </c>
      <c r="K3402">
        <v>6</v>
      </c>
      <c r="L3402" t="s">
        <v>1010</v>
      </c>
      <c r="M3402">
        <v>3</v>
      </c>
      <c r="N3402" t="s">
        <v>997</v>
      </c>
      <c r="O3402" t="s">
        <v>114</v>
      </c>
      <c r="P3402" t="s">
        <v>117</v>
      </c>
      <c r="Q3402" t="s">
        <v>117</v>
      </c>
      <c r="R3402" t="s">
        <v>117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8.5771588134765625E-2</v>
      </c>
      <c r="Y3402">
        <v>0</v>
      </c>
      <c r="Z3402">
        <v>0.34308530883789062</v>
      </c>
      <c r="AA3402">
        <v>8.577124023437499E-2</v>
      </c>
      <c r="AB3402">
        <v>0.17148928833007809</v>
      </c>
      <c r="AC3402">
        <v>0.17154200439453121</v>
      </c>
      <c r="AD3402">
        <v>8.5767724609374998E-2</v>
      </c>
      <c r="AE3402">
        <v>0.25732976684570308</v>
      </c>
      <c r="AF3402">
        <v>8.59172119140625E-2</v>
      </c>
      <c r="AG3402">
        <v>1.28692650756836</v>
      </c>
      <c r="AH3402">
        <v>0.34326077270507821</v>
      </c>
      <c r="AI3402">
        <v>0.68618571166992193</v>
      </c>
      <c r="AJ3402">
        <v>0.25766071777343752</v>
      </c>
      <c r="AK3402">
        <v>1.4593100280761719</v>
      </c>
      <c r="AL3402">
        <v>0</v>
      </c>
      <c r="AM3402">
        <v>1.801853479003906</v>
      </c>
      <c r="AN3402">
        <v>0.68598646240234373</v>
      </c>
      <c r="AO3402">
        <v>0.68640717773437498</v>
      </c>
      <c r="AP3402">
        <v>2.231199285888672</v>
      </c>
      <c r="AQ3402">
        <v>0.6009148559570312</v>
      </c>
      <c r="AR3402">
        <v>1.6301460266113279</v>
      </c>
      <c r="AS3402">
        <v>1.116101934814453</v>
      </c>
      <c r="AT3402">
        <v>3.2631196899414059</v>
      </c>
      <c r="AU3402">
        <v>7.8912266418457042</v>
      </c>
      <c r="AV3402">
        <v>6.6062248168945317</v>
      </c>
      <c r="AW3402">
        <v>1.372371343994141</v>
      </c>
      <c r="AX3402">
        <v>6.6069212829589841</v>
      </c>
      <c r="AY3402">
        <v>7.2061889160156252</v>
      </c>
      <c r="AZ3402">
        <v>5.7469079528808598</v>
      </c>
      <c r="BA3402">
        <v>7.9743767211914074</v>
      </c>
      <c r="BB3402">
        <v>5.4046929748535151</v>
      </c>
      <c r="BC3402">
        <v>5.6626258361816406</v>
      </c>
      <c r="BD3402">
        <v>2.1469148437499999</v>
      </c>
      <c r="BE3402">
        <v>21.54187657470704</v>
      </c>
    </row>
    <row r="3403" spans="1:57">
      <c r="A3403" t="s">
        <v>307</v>
      </c>
      <c r="B3403" t="s">
        <v>981</v>
      </c>
      <c r="C3403" t="s">
        <v>449</v>
      </c>
      <c r="D3403" t="s">
        <v>450</v>
      </c>
      <c r="E3403" t="s">
        <v>451</v>
      </c>
      <c r="F3403" t="s">
        <v>452</v>
      </c>
      <c r="G3403" t="s">
        <v>759</v>
      </c>
      <c r="H3403" t="s">
        <v>760</v>
      </c>
      <c r="I3403" t="s">
        <v>995</v>
      </c>
      <c r="J3403" t="s">
        <v>996</v>
      </c>
      <c r="K3403">
        <v>4</v>
      </c>
      <c r="L3403" t="s">
        <v>1009</v>
      </c>
      <c r="M3403">
        <v>4</v>
      </c>
      <c r="N3403" t="s">
        <v>997</v>
      </c>
      <c r="O3403" t="s">
        <v>114</v>
      </c>
      <c r="P3403" t="s">
        <v>1003</v>
      </c>
      <c r="Q3403" t="s">
        <v>1003</v>
      </c>
      <c r="R3403" t="s">
        <v>1003</v>
      </c>
      <c r="S3403">
        <v>2723.5980533813799</v>
      </c>
      <c r="T3403">
        <v>2780.9006321533429</v>
      </c>
      <c r="U3403">
        <v>5358.4373781494169</v>
      </c>
      <c r="V3403">
        <v>2459.100252441393</v>
      </c>
      <c r="W3403">
        <v>3373.8407427612028</v>
      </c>
      <c r="X3403">
        <v>5483.5365886474929</v>
      </c>
      <c r="Y3403">
        <v>3686.4647847289771</v>
      </c>
      <c r="Z3403">
        <v>3249.697515283211</v>
      </c>
      <c r="AA3403">
        <v>5779.8248684264963</v>
      </c>
      <c r="AB3403">
        <v>7615.4389403625619</v>
      </c>
      <c r="AC3403">
        <v>4500.2815782226726</v>
      </c>
      <c r="AD3403">
        <v>7474.216795507813</v>
      </c>
      <c r="AE3403">
        <v>8398.9187045227191</v>
      </c>
      <c r="AF3403">
        <v>6339.9986782837104</v>
      </c>
      <c r="AG3403">
        <v>4310.9783380370955</v>
      </c>
      <c r="AH3403">
        <v>7861.6254119934074</v>
      </c>
      <c r="AI3403">
        <v>6725.3988368347918</v>
      </c>
      <c r="AJ3403">
        <v>4326.4714304199251</v>
      </c>
      <c r="AK3403">
        <v>2941.173252197279</v>
      </c>
      <c r="AL3403">
        <v>1813.8693768005421</v>
      </c>
      <c r="AM3403">
        <v>1347.864517785642</v>
      </c>
      <c r="AN3403">
        <v>1689.2484749328651</v>
      </c>
      <c r="AO3403">
        <v>1429.904508685303</v>
      </c>
      <c r="AP3403">
        <v>870.80603637085142</v>
      </c>
      <c r="AQ3403">
        <v>1348.1314542907701</v>
      </c>
      <c r="AR3403">
        <v>1426.1566079589859</v>
      </c>
      <c r="AS3403">
        <v>1489.399039239501</v>
      </c>
      <c r="AT3403">
        <v>2072.2188308349719</v>
      </c>
      <c r="AU3403">
        <v>1766.475063201904</v>
      </c>
      <c r="AV3403">
        <v>2849.602216479469</v>
      </c>
      <c r="AW3403">
        <v>1935.51399243163</v>
      </c>
      <c r="AX3403">
        <v>2310.4442885681219</v>
      </c>
      <c r="AY3403">
        <v>1310.2700869689929</v>
      </c>
      <c r="AZ3403">
        <v>305.4020040710447</v>
      </c>
      <c r="BA3403">
        <v>601.98167370605461</v>
      </c>
      <c r="BB3403">
        <v>2929.7693669494652</v>
      </c>
      <c r="BC3403">
        <v>1522.062083868406</v>
      </c>
      <c r="BD3403">
        <v>954.99704058227644</v>
      </c>
      <c r="BE3403">
        <v>1479.7330056091289</v>
      </c>
    </row>
    <row r="3404" spans="1:57">
      <c r="A3404" t="s">
        <v>307</v>
      </c>
      <c r="B3404" t="s">
        <v>981</v>
      </c>
      <c r="C3404" t="s">
        <v>449</v>
      </c>
      <c r="D3404" t="s">
        <v>450</v>
      </c>
      <c r="E3404" t="s">
        <v>451</v>
      </c>
      <c r="F3404" t="s">
        <v>452</v>
      </c>
      <c r="G3404" t="s">
        <v>759</v>
      </c>
      <c r="H3404" t="s">
        <v>760</v>
      </c>
      <c r="I3404" t="s">
        <v>995</v>
      </c>
      <c r="J3404" t="s">
        <v>996</v>
      </c>
      <c r="K3404">
        <v>6</v>
      </c>
      <c r="L3404" t="s">
        <v>1010</v>
      </c>
      <c r="M3404">
        <v>12</v>
      </c>
      <c r="N3404" t="s">
        <v>997</v>
      </c>
      <c r="O3404" t="s">
        <v>998</v>
      </c>
      <c r="P3404" t="s">
        <v>999</v>
      </c>
      <c r="Q3404" t="s">
        <v>999</v>
      </c>
      <c r="R3404" t="s">
        <v>999</v>
      </c>
      <c r="S3404">
        <v>0</v>
      </c>
      <c r="T3404">
        <v>0</v>
      </c>
      <c r="U3404">
        <v>1.2849781860351559</v>
      </c>
      <c r="V3404">
        <v>20.461342572021479</v>
      </c>
      <c r="W3404">
        <v>11.214869299316399</v>
      </c>
      <c r="X3404">
        <v>19.677944805908201</v>
      </c>
      <c r="Y3404">
        <v>7.7084472412109362</v>
      </c>
      <c r="Z3404">
        <v>33.554443902587828</v>
      </c>
      <c r="AA3404">
        <v>10.96095251464844</v>
      </c>
      <c r="AB3404">
        <v>40.739857171630831</v>
      </c>
      <c r="AC3404">
        <v>38.844433795165997</v>
      </c>
      <c r="AD3404">
        <v>60.578415777587907</v>
      </c>
      <c r="AE3404">
        <v>85.473873950195298</v>
      </c>
      <c r="AF3404">
        <v>88.693869543457126</v>
      </c>
      <c r="AG3404">
        <v>94.724775781249932</v>
      </c>
      <c r="AH3404">
        <v>147.32946128540041</v>
      </c>
      <c r="AI3404">
        <v>150.31556944580069</v>
      </c>
      <c r="AJ3404">
        <v>137.54385502319329</v>
      </c>
      <c r="AK3404">
        <v>155.18097284545891</v>
      </c>
      <c r="AL3404">
        <v>169.94555783691399</v>
      </c>
      <c r="AM3404">
        <v>84.586183251953187</v>
      </c>
      <c r="AN3404">
        <v>103.2290671752929</v>
      </c>
      <c r="AO3404">
        <v>113.167699798584</v>
      </c>
      <c r="AP3404">
        <v>81.66397871704099</v>
      </c>
      <c r="AQ3404">
        <v>179.05641278076149</v>
      </c>
      <c r="AR3404">
        <v>175.2814081726072</v>
      </c>
      <c r="AS3404">
        <v>191.57323599853501</v>
      </c>
      <c r="AT3404">
        <v>173.48971905517581</v>
      </c>
      <c r="AU3404">
        <v>99.541321514892573</v>
      </c>
      <c r="AV3404">
        <v>246.9256481994627</v>
      </c>
      <c r="AW3404">
        <v>201.89225411376961</v>
      </c>
      <c r="AX3404">
        <v>202.74883526611319</v>
      </c>
      <c r="AY3404">
        <v>182.7233249633789</v>
      </c>
      <c r="AZ3404">
        <v>243.3222407714843</v>
      </c>
      <c r="BA3404">
        <v>651.41502009277178</v>
      </c>
      <c r="BB3404">
        <v>774.44228804321233</v>
      </c>
      <c r="BC3404">
        <v>636.38486787719569</v>
      </c>
      <c r="BD3404">
        <v>632.84391308593831</v>
      </c>
      <c r="BE3404">
        <v>171.4235581665038</v>
      </c>
    </row>
    <row r="3405" spans="1:57">
      <c r="A3405" t="s">
        <v>307</v>
      </c>
      <c r="B3405" t="s">
        <v>308</v>
      </c>
      <c r="C3405" t="s">
        <v>309</v>
      </c>
      <c r="D3405" t="s">
        <v>310</v>
      </c>
      <c r="E3405" t="s">
        <v>320</v>
      </c>
      <c r="F3405" t="s">
        <v>324</v>
      </c>
      <c r="G3405" t="s">
        <v>328</v>
      </c>
      <c r="H3405" t="s">
        <v>329</v>
      </c>
      <c r="I3405" t="s">
        <v>995</v>
      </c>
      <c r="J3405" t="s">
        <v>996</v>
      </c>
      <c r="K3405">
        <v>4</v>
      </c>
      <c r="L3405" t="s">
        <v>1009</v>
      </c>
      <c r="M3405">
        <v>5</v>
      </c>
      <c r="N3405" t="s">
        <v>997</v>
      </c>
      <c r="O3405" t="s">
        <v>114</v>
      </c>
      <c r="P3405" t="s">
        <v>1000</v>
      </c>
      <c r="Q3405" t="s">
        <v>1000</v>
      </c>
      <c r="R3405" t="s">
        <v>1000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2.9493461120605451</v>
      </c>
      <c r="AB3405">
        <v>0</v>
      </c>
      <c r="AC3405">
        <v>0.17876303100585941</v>
      </c>
      <c r="AD3405">
        <v>8.9373846435546869E-2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0.26813684082031253</v>
      </c>
      <c r="AK3405">
        <v>0.35755379028320311</v>
      </c>
      <c r="AL3405">
        <v>0</v>
      </c>
      <c r="AM3405">
        <v>0.71498995361328122</v>
      </c>
      <c r="AN3405">
        <v>0</v>
      </c>
      <c r="AO3405">
        <v>0</v>
      </c>
      <c r="AP3405">
        <v>8.9374090576171877E-2</v>
      </c>
      <c r="AQ3405">
        <v>0.53632518920898431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8.9374017333984368E-2</v>
      </c>
      <c r="AZ3405">
        <v>0</v>
      </c>
      <c r="BA3405">
        <v>0.44686846923828127</v>
      </c>
      <c r="BB3405">
        <v>0.71504398193359375</v>
      </c>
      <c r="BC3405">
        <v>0</v>
      </c>
      <c r="BD3405">
        <v>0</v>
      </c>
      <c r="BE3405">
        <v>0</v>
      </c>
    </row>
    <row r="3406" spans="1:57">
      <c r="A3406" t="s">
        <v>307</v>
      </c>
      <c r="B3406" t="s">
        <v>308</v>
      </c>
      <c r="C3406" t="s">
        <v>309</v>
      </c>
      <c r="D3406" t="s">
        <v>377</v>
      </c>
      <c r="E3406" t="s">
        <v>311</v>
      </c>
      <c r="F3406" t="s">
        <v>381</v>
      </c>
      <c r="G3406" t="s">
        <v>387</v>
      </c>
      <c r="H3406" t="s">
        <v>388</v>
      </c>
      <c r="I3406" t="s">
        <v>995</v>
      </c>
      <c r="J3406" t="s">
        <v>996</v>
      </c>
      <c r="K3406">
        <v>6</v>
      </c>
      <c r="L3406" t="s">
        <v>1010</v>
      </c>
      <c r="M3406">
        <v>11</v>
      </c>
      <c r="N3406" t="s">
        <v>997</v>
      </c>
      <c r="O3406" t="s">
        <v>998</v>
      </c>
      <c r="P3406" t="s">
        <v>1002</v>
      </c>
      <c r="Q3406" t="s">
        <v>1002</v>
      </c>
      <c r="R3406" t="s">
        <v>1002</v>
      </c>
      <c r="S3406">
        <v>0</v>
      </c>
      <c r="T3406">
        <v>0</v>
      </c>
      <c r="U3406">
        <v>0</v>
      </c>
      <c r="V3406">
        <v>0.79246669311523432</v>
      </c>
      <c r="W3406">
        <v>0</v>
      </c>
      <c r="X3406">
        <v>0</v>
      </c>
      <c r="Y3406">
        <v>0</v>
      </c>
      <c r="Z3406">
        <v>8.8052044677734378E-2</v>
      </c>
      <c r="AA3406">
        <v>0</v>
      </c>
      <c r="AB3406">
        <v>0</v>
      </c>
      <c r="AC3406">
        <v>0.1761048828125</v>
      </c>
      <c r="AD3406">
        <v>0</v>
      </c>
      <c r="AE3406">
        <v>0</v>
      </c>
      <c r="AF3406">
        <v>0</v>
      </c>
      <c r="AG3406">
        <v>8.8051904296875011E-2</v>
      </c>
      <c r="AH3406">
        <v>0.96856826171874999</v>
      </c>
      <c r="AI3406">
        <v>2.4654500183105479</v>
      </c>
      <c r="AJ3406">
        <v>0.26415620727539058</v>
      </c>
      <c r="AK3406">
        <v>0.96857006835937498</v>
      </c>
      <c r="AL3406">
        <v>0</v>
      </c>
      <c r="AM3406">
        <v>0</v>
      </c>
      <c r="AN3406">
        <v>0.79280475463867173</v>
      </c>
      <c r="AO3406">
        <v>2.0251922363281261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1.145373010253907</v>
      </c>
      <c r="BE3406">
        <v>0.61615704956054684</v>
      </c>
    </row>
    <row r="3407" spans="1:57">
      <c r="A3407" t="s">
        <v>307</v>
      </c>
      <c r="B3407" t="s">
        <v>308</v>
      </c>
      <c r="C3407" t="s">
        <v>309</v>
      </c>
      <c r="D3407" t="s">
        <v>377</v>
      </c>
      <c r="E3407" t="s">
        <v>311</v>
      </c>
      <c r="F3407" t="s">
        <v>384</v>
      </c>
      <c r="G3407" t="s">
        <v>389</v>
      </c>
      <c r="H3407" t="s">
        <v>390</v>
      </c>
      <c r="I3407" t="s">
        <v>995</v>
      </c>
      <c r="J3407" t="s">
        <v>996</v>
      </c>
      <c r="K3407">
        <v>4</v>
      </c>
      <c r="L3407" t="s">
        <v>1009</v>
      </c>
      <c r="M3407">
        <v>11</v>
      </c>
      <c r="N3407" t="s">
        <v>997</v>
      </c>
      <c r="O3407" t="s">
        <v>998</v>
      </c>
      <c r="P3407" t="s">
        <v>1002</v>
      </c>
      <c r="Q3407" t="s">
        <v>1002</v>
      </c>
      <c r="R3407" t="s">
        <v>1002</v>
      </c>
      <c r="S3407">
        <v>2.8325719421386721</v>
      </c>
      <c r="T3407">
        <v>6.4506155029296863</v>
      </c>
      <c r="U3407">
        <v>0</v>
      </c>
      <c r="V3407">
        <v>3.0082753112792968</v>
      </c>
      <c r="W3407">
        <v>0</v>
      </c>
      <c r="X3407">
        <v>3.2755022399902329</v>
      </c>
      <c r="Y3407">
        <v>3.982857208251954</v>
      </c>
      <c r="Z3407">
        <v>6.3739644775390598</v>
      </c>
      <c r="AA3407">
        <v>8.6754819396972653</v>
      </c>
      <c r="AB3407">
        <v>12.568594006347659</v>
      </c>
      <c r="AC3407">
        <v>2.0367065917968739</v>
      </c>
      <c r="AD3407">
        <v>1.8575957580566409</v>
      </c>
      <c r="AE3407">
        <v>2.9196746643066409</v>
      </c>
      <c r="AF3407">
        <v>0.70726658325195313</v>
      </c>
      <c r="AG3407">
        <v>3.362070874023436</v>
      </c>
      <c r="AH3407">
        <v>0.88582302856445327</v>
      </c>
      <c r="AI3407">
        <v>2.1243547241210941</v>
      </c>
      <c r="AJ3407">
        <v>0.17712796020507809</v>
      </c>
      <c r="AK3407">
        <v>1.9484340332031249</v>
      </c>
      <c r="AL3407">
        <v>0</v>
      </c>
      <c r="AM3407">
        <v>0.79622155151367191</v>
      </c>
      <c r="AN3407">
        <v>0.1770075561523437</v>
      </c>
      <c r="AO3407">
        <v>0.17713190307617191</v>
      </c>
      <c r="AP3407">
        <v>0</v>
      </c>
      <c r="AQ3407">
        <v>0</v>
      </c>
      <c r="AR3407">
        <v>8.8595928955078118E-2</v>
      </c>
      <c r="AS3407">
        <v>0</v>
      </c>
      <c r="AT3407">
        <v>8.8289715576171879E-2</v>
      </c>
      <c r="AU3407">
        <v>0.61953718872070307</v>
      </c>
      <c r="AV3407">
        <v>3.9840407714843749</v>
      </c>
      <c r="AW3407">
        <v>0.53135959472656247</v>
      </c>
      <c r="AX3407">
        <v>0.1771677551269531</v>
      </c>
      <c r="AY3407">
        <v>8.8537512207031252E-2</v>
      </c>
      <c r="AZ3407">
        <v>0</v>
      </c>
      <c r="BA3407">
        <v>0.17715644531249999</v>
      </c>
      <c r="BB3407">
        <v>0</v>
      </c>
      <c r="BC3407">
        <v>0.26571222534179678</v>
      </c>
      <c r="BD3407">
        <v>5.0469798034667974</v>
      </c>
      <c r="BE3407">
        <v>14.247218395996089</v>
      </c>
    </row>
    <row r="3408" spans="1:57">
      <c r="A3408" t="s">
        <v>307</v>
      </c>
      <c r="B3408" t="s">
        <v>308</v>
      </c>
      <c r="C3408" t="s">
        <v>309</v>
      </c>
      <c r="D3408" t="s">
        <v>391</v>
      </c>
      <c r="E3408" t="s">
        <v>311</v>
      </c>
      <c r="F3408" t="s">
        <v>384</v>
      </c>
      <c r="G3408" t="s">
        <v>385</v>
      </c>
      <c r="H3408" t="s">
        <v>386</v>
      </c>
      <c r="I3408" t="s">
        <v>995</v>
      </c>
      <c r="J3408" t="s">
        <v>996</v>
      </c>
      <c r="K3408">
        <v>6</v>
      </c>
      <c r="L3408" t="s">
        <v>1010</v>
      </c>
      <c r="M3408">
        <v>12</v>
      </c>
      <c r="N3408" t="s">
        <v>997</v>
      </c>
      <c r="O3408" t="s">
        <v>998</v>
      </c>
      <c r="P3408" t="s">
        <v>999</v>
      </c>
      <c r="Q3408" t="s">
        <v>999</v>
      </c>
      <c r="R3408" t="s">
        <v>999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1.419846179199219</v>
      </c>
      <c r="Z3408">
        <v>8.8646459960937493E-2</v>
      </c>
      <c r="AA3408">
        <v>8.8659075927734365E-2</v>
      </c>
      <c r="AB3408">
        <v>2.9257484069824211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0.1773054992675781</v>
      </c>
      <c r="AI3408">
        <v>0</v>
      </c>
      <c r="AJ3408">
        <v>0.79788820800781257</v>
      </c>
      <c r="AK3408">
        <v>0</v>
      </c>
      <c r="AL3408">
        <v>3.192055041503906</v>
      </c>
      <c r="AM3408">
        <v>1.329884661865234</v>
      </c>
      <c r="AN3408">
        <v>0</v>
      </c>
      <c r="AO3408">
        <v>3.2834671630859371</v>
      </c>
      <c r="AP3408">
        <v>1.2430466552734381</v>
      </c>
      <c r="AQ3408">
        <v>0</v>
      </c>
      <c r="AR3408">
        <v>0</v>
      </c>
      <c r="AS3408">
        <v>0</v>
      </c>
      <c r="AT3408">
        <v>2.305013067626954</v>
      </c>
      <c r="AU3408">
        <v>2.8367342468261731</v>
      </c>
      <c r="AV3408">
        <v>1.329762091064453</v>
      </c>
      <c r="AW3408">
        <v>0.17742531127929689</v>
      </c>
      <c r="AX3408">
        <v>3.9915474426269539</v>
      </c>
      <c r="AY3408">
        <v>2.394296795654296</v>
      </c>
      <c r="AZ3408">
        <v>0</v>
      </c>
      <c r="BA3408">
        <v>1.2423651000976561</v>
      </c>
      <c r="BB3408">
        <v>2.572364282226562</v>
      </c>
      <c r="BC3408">
        <v>0</v>
      </c>
      <c r="BD3408">
        <v>3.9012356872558591</v>
      </c>
      <c r="BE3408">
        <v>1.507083923339843</v>
      </c>
    </row>
    <row r="3409" spans="1:57">
      <c r="A3409" t="s">
        <v>307</v>
      </c>
      <c r="B3409" t="s">
        <v>308</v>
      </c>
      <c r="C3409" t="s">
        <v>309</v>
      </c>
      <c r="D3409" t="s">
        <v>391</v>
      </c>
      <c r="E3409" t="s">
        <v>311</v>
      </c>
      <c r="F3409" t="s">
        <v>381</v>
      </c>
      <c r="G3409" t="s">
        <v>395</v>
      </c>
      <c r="H3409" t="s">
        <v>396</v>
      </c>
      <c r="I3409" t="s">
        <v>995</v>
      </c>
      <c r="J3409" t="s">
        <v>996</v>
      </c>
      <c r="K3409">
        <v>4</v>
      </c>
      <c r="L3409" t="s">
        <v>1009</v>
      </c>
      <c r="M3409">
        <v>4</v>
      </c>
      <c r="N3409" t="s">
        <v>997</v>
      </c>
      <c r="O3409" t="s">
        <v>114</v>
      </c>
      <c r="P3409" t="s">
        <v>1003</v>
      </c>
      <c r="Q3409" t="s">
        <v>1003</v>
      </c>
      <c r="R3409" t="s">
        <v>1003</v>
      </c>
      <c r="S3409">
        <v>12.41845394897461</v>
      </c>
      <c r="T3409">
        <v>4.5279606140136703</v>
      </c>
      <c r="U3409">
        <v>3.6393942871093738</v>
      </c>
      <c r="V3409">
        <v>1.9553533569335939</v>
      </c>
      <c r="W3409">
        <v>5.0661144042968749</v>
      </c>
      <c r="X3409">
        <v>6.386849365234375</v>
      </c>
      <c r="Y3409">
        <v>0.88583641967773419</v>
      </c>
      <c r="Z3409">
        <v>2.3031739440917969</v>
      </c>
      <c r="AA3409">
        <v>0</v>
      </c>
      <c r="AB3409">
        <v>0</v>
      </c>
      <c r="AC3409">
        <v>2.6664378662109378</v>
      </c>
      <c r="AD3409">
        <v>2.6663708618164059</v>
      </c>
      <c r="AE3409">
        <v>0.53247973632812495</v>
      </c>
      <c r="AF3409">
        <v>0.35448447875976558</v>
      </c>
      <c r="AG3409">
        <v>3.188592468261719</v>
      </c>
      <c r="AH3409">
        <v>2.1275195617675782</v>
      </c>
      <c r="AI3409">
        <v>0.61995817260742181</v>
      </c>
      <c r="AJ3409">
        <v>0.53296139526367181</v>
      </c>
      <c r="AK3409">
        <v>11.24753537597657</v>
      </c>
      <c r="AL3409">
        <v>3.0997189147949209</v>
      </c>
      <c r="AM3409">
        <v>0.7966408020019532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3.276717822265625</v>
      </c>
      <c r="AX3409">
        <v>1.6830578308105471</v>
      </c>
      <c r="AY3409">
        <v>19.128772204589819</v>
      </c>
      <c r="AZ3409">
        <v>8.8568640136718751E-2</v>
      </c>
      <c r="BA3409">
        <v>1.7712449768066409</v>
      </c>
      <c r="BB3409">
        <v>7.4391452026367171</v>
      </c>
      <c r="BC3409">
        <v>46.760380163574197</v>
      </c>
      <c r="BD3409">
        <v>6.5547749328613296</v>
      </c>
      <c r="BE3409">
        <v>1.2392732849121091</v>
      </c>
    </row>
    <row r="3410" spans="1:57">
      <c r="A3410" t="s">
        <v>307</v>
      </c>
      <c r="B3410" t="s">
        <v>308</v>
      </c>
      <c r="C3410" t="s">
        <v>309</v>
      </c>
      <c r="D3410" t="s">
        <v>391</v>
      </c>
      <c r="E3410" t="s">
        <v>311</v>
      </c>
      <c r="F3410" t="s">
        <v>401</v>
      </c>
      <c r="G3410" t="s">
        <v>402</v>
      </c>
      <c r="H3410" t="s">
        <v>403</v>
      </c>
      <c r="I3410" t="s">
        <v>995</v>
      </c>
      <c r="J3410" t="s">
        <v>996</v>
      </c>
      <c r="K3410">
        <v>4</v>
      </c>
      <c r="L3410" t="s">
        <v>1009</v>
      </c>
      <c r="M3410">
        <v>11</v>
      </c>
      <c r="N3410" t="s">
        <v>997</v>
      </c>
      <c r="O3410" t="s">
        <v>998</v>
      </c>
      <c r="P3410" t="s">
        <v>1002</v>
      </c>
      <c r="Q3410" t="s">
        <v>1002</v>
      </c>
      <c r="R3410" t="s">
        <v>1002</v>
      </c>
      <c r="S3410">
        <v>1.0706418090820311</v>
      </c>
      <c r="T3410">
        <v>0.5352871093749999</v>
      </c>
      <c r="U3410">
        <v>0.80303529052734368</v>
      </c>
      <c r="V3410">
        <v>1.6950584899902339</v>
      </c>
      <c r="W3410">
        <v>1.1605520812988279</v>
      </c>
      <c r="X3410">
        <v>0.1785384155273437</v>
      </c>
      <c r="Y3410">
        <v>0</v>
      </c>
      <c r="Z3410">
        <v>5.9773928894043014</v>
      </c>
      <c r="AA3410">
        <v>0.26754385375976558</v>
      </c>
      <c r="AB3410">
        <v>1.071275866699219</v>
      </c>
      <c r="AC3410">
        <v>0</v>
      </c>
      <c r="AD3410">
        <v>2.6765785705566412</v>
      </c>
      <c r="AE3410">
        <v>3.4797022827148441</v>
      </c>
      <c r="AF3410">
        <v>8.922930908203125E-2</v>
      </c>
      <c r="AG3410">
        <v>0</v>
      </c>
      <c r="AH3410">
        <v>0</v>
      </c>
      <c r="AI3410">
        <v>0</v>
      </c>
      <c r="AJ3410">
        <v>8.9266180419921876E-2</v>
      </c>
      <c r="AK3410">
        <v>7.1375324218749991</v>
      </c>
      <c r="AL3410">
        <v>1.159698358154297</v>
      </c>
      <c r="AM3410">
        <v>0</v>
      </c>
      <c r="AN3410">
        <v>2.230600671386719</v>
      </c>
      <c r="AO3410">
        <v>12.31154971313476</v>
      </c>
      <c r="AP3410">
        <v>4.1038682983398438</v>
      </c>
      <c r="AQ3410">
        <v>5.5312799926757794</v>
      </c>
      <c r="AR3410">
        <v>0.53502432861328131</v>
      </c>
      <c r="AS3410">
        <v>0</v>
      </c>
      <c r="AT3410">
        <v>8.9214526367187505E-2</v>
      </c>
      <c r="AU3410">
        <v>0</v>
      </c>
      <c r="AV3410">
        <v>8.9213751220703116E-2</v>
      </c>
      <c r="AW3410">
        <v>8.9253717041015632E-2</v>
      </c>
      <c r="AX3410">
        <v>0.80270417480468748</v>
      </c>
      <c r="AY3410">
        <v>2.0521013061523439</v>
      </c>
      <c r="AZ3410">
        <v>8.9214392089843747E-2</v>
      </c>
      <c r="BA3410">
        <v>0</v>
      </c>
      <c r="BB3410">
        <v>27.75007207031247</v>
      </c>
      <c r="BC3410">
        <v>4.4614006530761694</v>
      </c>
      <c r="BD3410">
        <v>8.1181070068359364</v>
      </c>
      <c r="BE3410">
        <v>61.843315759277381</v>
      </c>
    </row>
    <row r="3411" spans="1:57">
      <c r="A3411" t="s">
        <v>307</v>
      </c>
      <c r="B3411" t="s">
        <v>308</v>
      </c>
      <c r="C3411" t="s">
        <v>309</v>
      </c>
      <c r="D3411" t="s">
        <v>391</v>
      </c>
      <c r="E3411" t="s">
        <v>311</v>
      </c>
      <c r="F3411" t="s">
        <v>401</v>
      </c>
      <c r="G3411" t="s">
        <v>401</v>
      </c>
      <c r="H3411" t="s">
        <v>984</v>
      </c>
      <c r="I3411" t="s">
        <v>995</v>
      </c>
      <c r="J3411" t="s">
        <v>996</v>
      </c>
      <c r="K3411">
        <v>4</v>
      </c>
      <c r="L3411" t="s">
        <v>1009</v>
      </c>
      <c r="M3411">
        <v>12</v>
      </c>
      <c r="N3411" t="s">
        <v>997</v>
      </c>
      <c r="O3411" t="s">
        <v>998</v>
      </c>
      <c r="P3411" t="s">
        <v>999</v>
      </c>
      <c r="Q3411" t="s">
        <v>999</v>
      </c>
      <c r="R3411" t="s">
        <v>999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8.93155517578125E-2</v>
      </c>
      <c r="AC3411">
        <v>0</v>
      </c>
      <c r="AD3411">
        <v>0</v>
      </c>
      <c r="AE3411">
        <v>0.26804856567382812</v>
      </c>
      <c r="AF3411">
        <v>0</v>
      </c>
      <c r="AG3411">
        <v>0</v>
      </c>
      <c r="AH3411">
        <v>3.127249810791016</v>
      </c>
      <c r="AI3411">
        <v>0.44674002075195318</v>
      </c>
      <c r="AJ3411">
        <v>1.161048358154297</v>
      </c>
      <c r="AK3411">
        <v>4.0191660095214843</v>
      </c>
      <c r="AL3411">
        <v>1.161025439453125</v>
      </c>
      <c r="AM3411">
        <v>8.9349597167968753E-2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8.9298162841796869E-2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5.897286737060556</v>
      </c>
      <c r="BC3411">
        <v>0.35740097045898439</v>
      </c>
      <c r="BD3411">
        <v>0.17870126953125001</v>
      </c>
      <c r="BE3411">
        <v>2.233271356201171</v>
      </c>
    </row>
    <row r="3412" spans="1:57">
      <c r="A3412" t="s">
        <v>307</v>
      </c>
      <c r="B3412" t="s">
        <v>308</v>
      </c>
      <c r="C3412" t="s">
        <v>309</v>
      </c>
      <c r="D3412" t="s">
        <v>391</v>
      </c>
      <c r="E3412" t="s">
        <v>311</v>
      </c>
      <c r="F3412" t="s">
        <v>353</v>
      </c>
      <c r="G3412" t="s">
        <v>412</v>
      </c>
      <c r="H3412" t="s">
        <v>413</v>
      </c>
      <c r="I3412" t="s">
        <v>995</v>
      </c>
      <c r="J3412" t="s">
        <v>996</v>
      </c>
      <c r="K3412">
        <v>6</v>
      </c>
      <c r="L3412" t="s">
        <v>1010</v>
      </c>
      <c r="M3412">
        <v>4</v>
      </c>
      <c r="N3412" t="s">
        <v>997</v>
      </c>
      <c r="O3412" t="s">
        <v>114</v>
      </c>
      <c r="P3412" t="s">
        <v>1003</v>
      </c>
      <c r="Q3412" t="s">
        <v>1003</v>
      </c>
      <c r="R3412" t="s">
        <v>1003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8.9367749023437498E-2</v>
      </c>
      <c r="Y3412">
        <v>3.9315639343261721</v>
      </c>
      <c r="Z3412">
        <v>0.4468389953613281</v>
      </c>
      <c r="AA3412">
        <v>1.3405171264648441</v>
      </c>
      <c r="AB3412">
        <v>0</v>
      </c>
      <c r="AC3412">
        <v>0</v>
      </c>
      <c r="AD3412">
        <v>1.9646461486816409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7.2390927551269648</v>
      </c>
      <c r="AK3412">
        <v>0</v>
      </c>
      <c r="AL3412">
        <v>5.8089072998046856</v>
      </c>
      <c r="AM3412">
        <v>2.770400994873047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5.809148706054696</v>
      </c>
      <c r="BC3412">
        <v>0</v>
      </c>
      <c r="BD3412">
        <v>0</v>
      </c>
      <c r="BE3412">
        <v>0</v>
      </c>
    </row>
    <row r="3413" spans="1:57">
      <c r="A3413" t="s">
        <v>307</v>
      </c>
      <c r="B3413" t="s">
        <v>308</v>
      </c>
      <c r="C3413" t="s">
        <v>309</v>
      </c>
      <c r="D3413" t="s">
        <v>391</v>
      </c>
      <c r="E3413" t="s">
        <v>311</v>
      </c>
      <c r="F3413" t="s">
        <v>384</v>
      </c>
      <c r="G3413" t="s">
        <v>420</v>
      </c>
      <c r="H3413" t="s">
        <v>421</v>
      </c>
      <c r="I3413" t="s">
        <v>995</v>
      </c>
      <c r="J3413" t="s">
        <v>996</v>
      </c>
      <c r="K3413">
        <v>6</v>
      </c>
      <c r="L3413" t="s">
        <v>1010</v>
      </c>
      <c r="M3413">
        <v>11</v>
      </c>
      <c r="N3413" t="s">
        <v>997</v>
      </c>
      <c r="O3413" t="s">
        <v>998</v>
      </c>
      <c r="P3413" t="s">
        <v>1002</v>
      </c>
      <c r="Q3413" t="s">
        <v>1002</v>
      </c>
      <c r="R3413" t="s">
        <v>1002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1.2480439697265631</v>
      </c>
      <c r="AA3413">
        <v>0.5354113830566406</v>
      </c>
      <c r="AB3413">
        <v>0</v>
      </c>
      <c r="AC3413">
        <v>0</v>
      </c>
      <c r="AD3413">
        <v>2.0508501281738289</v>
      </c>
      <c r="AE3413">
        <v>0.26772791748046881</v>
      </c>
      <c r="AF3413">
        <v>8.9245245361328121E-2</v>
      </c>
      <c r="AG3413">
        <v>0</v>
      </c>
      <c r="AH3413">
        <v>0</v>
      </c>
      <c r="AI3413">
        <v>0</v>
      </c>
      <c r="AJ3413">
        <v>0.44611049194335939</v>
      </c>
      <c r="AK3413">
        <v>7.4917285095214892</v>
      </c>
      <c r="AL3413">
        <v>1.0697496154785151</v>
      </c>
      <c r="AM3413">
        <v>0</v>
      </c>
      <c r="AN3413">
        <v>8.9245172119140626E-2</v>
      </c>
      <c r="AO3413">
        <v>3.5697813598632822</v>
      </c>
      <c r="AP3413">
        <v>8.9239599609374998E-2</v>
      </c>
      <c r="AQ3413">
        <v>0</v>
      </c>
      <c r="AR3413">
        <v>0.35695805664062502</v>
      </c>
      <c r="AS3413">
        <v>0</v>
      </c>
      <c r="AT3413">
        <v>0.71391418457031253</v>
      </c>
      <c r="AU3413">
        <v>0.35697778320312501</v>
      </c>
      <c r="AV3413">
        <v>0.26771931762695311</v>
      </c>
      <c r="AW3413">
        <v>1.9633189453125</v>
      </c>
      <c r="AX3413">
        <v>1.604616381835938</v>
      </c>
      <c r="AY3413">
        <v>8.9245025634765621E-2</v>
      </c>
      <c r="AZ3413">
        <v>0</v>
      </c>
      <c r="BA3413">
        <v>0</v>
      </c>
      <c r="BB3413">
        <v>0.17847044677734369</v>
      </c>
      <c r="BC3413">
        <v>1.4278224609375001</v>
      </c>
      <c r="BD3413">
        <v>5.0828694702148436</v>
      </c>
      <c r="BE3413">
        <v>5.7103253417968736</v>
      </c>
    </row>
    <row r="3414" spans="1:57">
      <c r="A3414" t="s">
        <v>307</v>
      </c>
      <c r="B3414" t="s">
        <v>308</v>
      </c>
      <c r="C3414" t="s">
        <v>309</v>
      </c>
      <c r="D3414" t="s">
        <v>391</v>
      </c>
      <c r="E3414" t="s">
        <v>311</v>
      </c>
      <c r="F3414" t="s">
        <v>378</v>
      </c>
      <c r="G3414" t="s">
        <v>424</v>
      </c>
      <c r="H3414" t="s">
        <v>425</v>
      </c>
      <c r="I3414" t="s">
        <v>995</v>
      </c>
      <c r="J3414" t="s">
        <v>996</v>
      </c>
      <c r="K3414">
        <v>4</v>
      </c>
      <c r="L3414" t="s">
        <v>1009</v>
      </c>
      <c r="M3414">
        <v>11</v>
      </c>
      <c r="N3414" t="s">
        <v>997</v>
      </c>
      <c r="O3414" t="s">
        <v>998</v>
      </c>
      <c r="P3414" t="s">
        <v>1002</v>
      </c>
      <c r="Q3414" t="s">
        <v>1002</v>
      </c>
      <c r="R3414" t="s">
        <v>1002</v>
      </c>
      <c r="S3414">
        <v>0.17711742553710941</v>
      </c>
      <c r="T3414">
        <v>0</v>
      </c>
      <c r="U3414">
        <v>0.35349305419921878</v>
      </c>
      <c r="V3414">
        <v>1.2406100891113281</v>
      </c>
      <c r="W3414">
        <v>0.70795254516601558</v>
      </c>
      <c r="X3414">
        <v>0.62037974853515632</v>
      </c>
      <c r="Y3414">
        <v>0</v>
      </c>
      <c r="Z3414">
        <v>0.35446767578124999</v>
      </c>
      <c r="AA3414">
        <v>5.5829788757324206</v>
      </c>
      <c r="AB3414">
        <v>0.26585123291015622</v>
      </c>
      <c r="AC3414">
        <v>0.1772329040527344</v>
      </c>
      <c r="AD3414">
        <v>2.3040613769531251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3.449054278564454</v>
      </c>
      <c r="AK3414">
        <v>1.505260681152343</v>
      </c>
      <c r="AL3414">
        <v>0</v>
      </c>
      <c r="AM3414">
        <v>0</v>
      </c>
      <c r="AN3414">
        <v>0</v>
      </c>
      <c r="AO3414">
        <v>0</v>
      </c>
      <c r="AP3414">
        <v>0.1771181091308594</v>
      </c>
      <c r="AQ3414">
        <v>0.26567736206054687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0.26532517089843749</v>
      </c>
      <c r="AX3414">
        <v>0</v>
      </c>
      <c r="AY3414">
        <v>0</v>
      </c>
      <c r="AZ3414">
        <v>0</v>
      </c>
      <c r="BA3414">
        <v>0</v>
      </c>
      <c r="BB3414">
        <v>0.97479955444335931</v>
      </c>
      <c r="BC3414">
        <v>0</v>
      </c>
      <c r="BD3414">
        <v>0</v>
      </c>
      <c r="BE3414">
        <v>0</v>
      </c>
    </row>
    <row r="3415" spans="1:57">
      <c r="A3415" t="s">
        <v>307</v>
      </c>
      <c r="B3415" t="s">
        <v>308</v>
      </c>
      <c r="C3415" t="s">
        <v>309</v>
      </c>
      <c r="D3415" t="s">
        <v>391</v>
      </c>
      <c r="E3415" t="s">
        <v>311</v>
      </c>
      <c r="F3415" t="s">
        <v>342</v>
      </c>
      <c r="G3415" t="s">
        <v>369</v>
      </c>
      <c r="H3415" t="s">
        <v>370</v>
      </c>
      <c r="I3415" t="s">
        <v>995</v>
      </c>
      <c r="J3415" t="s">
        <v>996</v>
      </c>
      <c r="K3415">
        <v>4</v>
      </c>
      <c r="L3415" t="s">
        <v>1009</v>
      </c>
      <c r="M3415">
        <v>11</v>
      </c>
      <c r="N3415" t="s">
        <v>997</v>
      </c>
      <c r="O3415" t="s">
        <v>998</v>
      </c>
      <c r="P3415" t="s">
        <v>1002</v>
      </c>
      <c r="Q3415" t="s">
        <v>1002</v>
      </c>
      <c r="R3415" t="s">
        <v>1002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0.53295299072265623</v>
      </c>
      <c r="Z3415">
        <v>0</v>
      </c>
      <c r="AA3415">
        <v>8.8823052978515629E-2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0.26655435180664061</v>
      </c>
      <c r="AJ3415">
        <v>0.1776977783203125</v>
      </c>
      <c r="AK3415">
        <v>0</v>
      </c>
      <c r="AL3415">
        <v>0</v>
      </c>
      <c r="AM3415">
        <v>0.35530242919921867</v>
      </c>
      <c r="AN3415">
        <v>0</v>
      </c>
      <c r="AO3415">
        <v>0</v>
      </c>
      <c r="AP3415">
        <v>0</v>
      </c>
      <c r="AQ3415">
        <v>0</v>
      </c>
      <c r="AR3415">
        <v>0.44412778320312502</v>
      </c>
      <c r="AS3415">
        <v>0</v>
      </c>
      <c r="AT3415">
        <v>8.8824554443359377E-2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2.754252490234375</v>
      </c>
      <c r="BA3415">
        <v>0</v>
      </c>
      <c r="BB3415">
        <v>7.3724840209961009</v>
      </c>
      <c r="BC3415">
        <v>8.8824133300781247E-2</v>
      </c>
      <c r="BD3415">
        <v>1.2439187316894531</v>
      </c>
      <c r="BE3415">
        <v>4.6189004272460954</v>
      </c>
    </row>
    <row r="3416" spans="1:57">
      <c r="A3416" t="s">
        <v>307</v>
      </c>
      <c r="B3416" t="s">
        <v>308</v>
      </c>
      <c r="C3416" t="s">
        <v>309</v>
      </c>
      <c r="D3416" t="s">
        <v>436</v>
      </c>
      <c r="E3416" t="s">
        <v>311</v>
      </c>
      <c r="F3416" t="s">
        <v>378</v>
      </c>
      <c r="G3416" t="s">
        <v>439</v>
      </c>
      <c r="H3416" t="s">
        <v>440</v>
      </c>
      <c r="I3416" t="s">
        <v>995</v>
      </c>
      <c r="J3416" t="s">
        <v>996</v>
      </c>
      <c r="K3416">
        <v>4</v>
      </c>
      <c r="L3416" t="s">
        <v>1009</v>
      </c>
      <c r="M3416">
        <v>6</v>
      </c>
      <c r="N3416" t="s">
        <v>997</v>
      </c>
      <c r="O3416" t="s">
        <v>114</v>
      </c>
      <c r="P3416" t="s">
        <v>1001</v>
      </c>
      <c r="Q3416" t="s">
        <v>1001</v>
      </c>
      <c r="R3416" t="s">
        <v>1001</v>
      </c>
      <c r="S3416">
        <v>16.524238562011721</v>
      </c>
      <c r="T3416">
        <v>21.135303973388659</v>
      </c>
      <c r="U3416">
        <v>14.967573962402341</v>
      </c>
      <c r="V3416">
        <v>57.010517083740211</v>
      </c>
      <c r="W3416">
        <v>42.527669586181617</v>
      </c>
      <c r="X3416">
        <v>65.237388989258037</v>
      </c>
      <c r="Y3416">
        <v>78.607762347412447</v>
      </c>
      <c r="Z3416">
        <v>54.988695025634769</v>
      </c>
      <c r="AA3416">
        <v>45.969108392334043</v>
      </c>
      <c r="AB3416">
        <v>203.4204059509278</v>
      </c>
      <c r="AC3416">
        <v>32.223751885986331</v>
      </c>
      <c r="AD3416">
        <v>30.460782177734352</v>
      </c>
      <c r="AE3416">
        <v>57.857607495117122</v>
      </c>
      <c r="AF3416">
        <v>4.0031588195800776</v>
      </c>
      <c r="AG3416">
        <v>49.827029241943322</v>
      </c>
      <c r="AH3416">
        <v>25.396113092041009</v>
      </c>
      <c r="AI3416">
        <v>13.56871001586914</v>
      </c>
      <c r="AJ3416">
        <v>21.998977087402341</v>
      </c>
      <c r="AK3416">
        <v>17.391604034423828</v>
      </c>
      <c r="AL3416">
        <v>7.7404709472656252</v>
      </c>
      <c r="AM3416">
        <v>4.0877119201660141</v>
      </c>
      <c r="AN3416">
        <v>4.7836911987304704</v>
      </c>
      <c r="AO3416">
        <v>1.391475817871094</v>
      </c>
      <c r="AP3416">
        <v>2.6096484375000002</v>
      </c>
      <c r="AQ3416">
        <v>9.3078696655273436</v>
      </c>
      <c r="AR3416">
        <v>9.3062343566894601</v>
      </c>
      <c r="AS3416">
        <v>0</v>
      </c>
      <c r="AT3416">
        <v>1.652601196289063</v>
      </c>
      <c r="AU3416">
        <v>1.5654908996582031</v>
      </c>
      <c r="AV3416">
        <v>18.959796032714809</v>
      </c>
      <c r="AW3416">
        <v>127.6766775817877</v>
      </c>
      <c r="AX3416">
        <v>39.832915881347667</v>
      </c>
      <c r="AY3416">
        <v>14.176250195312511</v>
      </c>
      <c r="AZ3416">
        <v>27.91811630249024</v>
      </c>
      <c r="BA3416">
        <v>36.879080621337877</v>
      </c>
      <c r="BB3416">
        <v>32.526670806884653</v>
      </c>
      <c r="BC3416">
        <v>28.352829614257779</v>
      </c>
      <c r="BD3416">
        <v>6.95764663696289</v>
      </c>
      <c r="BE3416">
        <v>0.17389888916015631</v>
      </c>
    </row>
    <row r="3417" spans="1:57">
      <c r="A3417" t="s">
        <v>307</v>
      </c>
      <c r="B3417" t="s">
        <v>308</v>
      </c>
      <c r="C3417" t="s">
        <v>309</v>
      </c>
      <c r="D3417" t="s">
        <v>436</v>
      </c>
      <c r="E3417" t="s">
        <v>311</v>
      </c>
      <c r="F3417" t="s">
        <v>378</v>
      </c>
      <c r="G3417" t="s">
        <v>439</v>
      </c>
      <c r="H3417" t="s">
        <v>440</v>
      </c>
      <c r="I3417" t="s">
        <v>995</v>
      </c>
      <c r="J3417" t="s">
        <v>996</v>
      </c>
      <c r="K3417">
        <v>4</v>
      </c>
      <c r="L3417" t="s">
        <v>1009</v>
      </c>
      <c r="M3417">
        <v>11</v>
      </c>
      <c r="N3417" t="s">
        <v>997</v>
      </c>
      <c r="O3417" t="s">
        <v>998</v>
      </c>
      <c r="P3417" t="s">
        <v>1002</v>
      </c>
      <c r="Q3417" t="s">
        <v>1002</v>
      </c>
      <c r="R3417" t="s">
        <v>1002</v>
      </c>
      <c r="S3417">
        <v>2.610047338867187</v>
      </c>
      <c r="T3417">
        <v>1.0441751953125</v>
      </c>
      <c r="U3417">
        <v>0.69641028442382813</v>
      </c>
      <c r="V3417">
        <v>8.7897014099121069</v>
      </c>
      <c r="W3417">
        <v>7.3945491699218779</v>
      </c>
      <c r="X3417">
        <v>2.8701634338378912</v>
      </c>
      <c r="Y3417">
        <v>6.0881690185546882</v>
      </c>
      <c r="Z3417">
        <v>6.8718437072753904</v>
      </c>
      <c r="AA3417">
        <v>5.1320549316406243</v>
      </c>
      <c r="AB3417">
        <v>2.4364439697265619</v>
      </c>
      <c r="AC3417">
        <v>0.43499554443359378</v>
      </c>
      <c r="AD3417">
        <v>0.52186591796874993</v>
      </c>
      <c r="AE3417">
        <v>7.1331239624023439</v>
      </c>
      <c r="AF3417">
        <v>1.2180151794433589</v>
      </c>
      <c r="AG3417">
        <v>6.2639017578124996</v>
      </c>
      <c r="AH3417">
        <v>3.922037713623046</v>
      </c>
      <c r="AI3417">
        <v>1.304496978759766</v>
      </c>
      <c r="AJ3417">
        <v>2.956417645263671</v>
      </c>
      <c r="AK3417">
        <v>2.000019787597656</v>
      </c>
      <c r="AL3417">
        <v>1.131771740722656</v>
      </c>
      <c r="AM3417">
        <v>0.17396202392578131</v>
      </c>
      <c r="AN3417">
        <v>0.34780839233398442</v>
      </c>
      <c r="AO3417">
        <v>0</v>
      </c>
      <c r="AP3417">
        <v>0.60883094482421862</v>
      </c>
      <c r="AQ3417">
        <v>8.6957885742187505E-2</v>
      </c>
      <c r="AR3417">
        <v>1.652545324707031</v>
      </c>
      <c r="AS3417">
        <v>0</v>
      </c>
      <c r="AT3417">
        <v>0</v>
      </c>
      <c r="AU3417">
        <v>0.43478421630859371</v>
      </c>
      <c r="AV3417">
        <v>2.2608634582519529</v>
      </c>
      <c r="AW3417">
        <v>15.13377462158201</v>
      </c>
      <c r="AX3417">
        <v>26.788591961670001</v>
      </c>
      <c r="AY3417">
        <v>3.740122540283203</v>
      </c>
      <c r="AZ3417">
        <v>2.2612151367187501</v>
      </c>
      <c r="BA3417">
        <v>2.1741874816894531</v>
      </c>
      <c r="BB3417">
        <v>26.005983782958971</v>
      </c>
      <c r="BC3417">
        <v>27.743682867431659</v>
      </c>
      <c r="BD3417">
        <v>1.217840380859375</v>
      </c>
      <c r="BE3417">
        <v>10.174160638427731</v>
      </c>
    </row>
    <row r="3418" spans="1:57">
      <c r="A3418" t="s">
        <v>307</v>
      </c>
      <c r="B3418" t="s">
        <v>308</v>
      </c>
      <c r="C3418" t="s">
        <v>449</v>
      </c>
      <c r="D3418" t="s">
        <v>450</v>
      </c>
      <c r="E3418" t="s">
        <v>320</v>
      </c>
      <c r="F3418" t="s">
        <v>321</v>
      </c>
      <c r="G3418" t="s">
        <v>322</v>
      </c>
      <c r="H3418" t="s">
        <v>323</v>
      </c>
      <c r="I3418" t="s">
        <v>995</v>
      </c>
      <c r="J3418" t="s">
        <v>996</v>
      </c>
      <c r="K3418">
        <v>4</v>
      </c>
      <c r="L3418" t="s">
        <v>1009</v>
      </c>
      <c r="M3418">
        <v>11</v>
      </c>
      <c r="N3418" t="s">
        <v>997</v>
      </c>
      <c r="O3418" t="s">
        <v>998</v>
      </c>
      <c r="P3418" t="s">
        <v>1002</v>
      </c>
      <c r="Q3418" t="s">
        <v>1002</v>
      </c>
      <c r="R3418" t="s">
        <v>1002</v>
      </c>
      <c r="S3418">
        <v>15.948997790527351</v>
      </c>
      <c r="T3418">
        <v>5.8150220397949219</v>
      </c>
      <c r="U3418">
        <v>2.7314968200683598</v>
      </c>
      <c r="V3418">
        <v>0</v>
      </c>
      <c r="W3418">
        <v>8.8114453124999992E-2</v>
      </c>
      <c r="X3418">
        <v>8.8114526367187501E-2</v>
      </c>
      <c r="Y3418">
        <v>0.70496776123046867</v>
      </c>
      <c r="Z3418">
        <v>0</v>
      </c>
      <c r="AA3418">
        <v>0.96932949218749975</v>
      </c>
      <c r="AB3418">
        <v>0</v>
      </c>
      <c r="AC3418">
        <v>0.61679935913085937</v>
      </c>
      <c r="AD3418">
        <v>1.0572012268066411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1.4099046813964839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0.44061166992187489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8.8118304443359372E-2</v>
      </c>
      <c r="AX3418">
        <v>0</v>
      </c>
      <c r="AY3418">
        <v>0</v>
      </c>
      <c r="AZ3418">
        <v>0</v>
      </c>
      <c r="BA3418">
        <v>0</v>
      </c>
      <c r="BB3418">
        <v>1.145491070556641</v>
      </c>
      <c r="BC3418">
        <v>4.2299705017089879</v>
      </c>
      <c r="BD3418">
        <v>0</v>
      </c>
      <c r="BE3418">
        <v>1.233734320068359</v>
      </c>
    </row>
    <row r="3419" spans="1:57">
      <c r="A3419" t="s">
        <v>307</v>
      </c>
      <c r="B3419" t="s">
        <v>308</v>
      </c>
      <c r="C3419" t="s">
        <v>449</v>
      </c>
      <c r="D3419" t="s">
        <v>450</v>
      </c>
      <c r="E3419" t="s">
        <v>320</v>
      </c>
      <c r="F3419" t="s">
        <v>321</v>
      </c>
      <c r="G3419" t="s">
        <v>322</v>
      </c>
      <c r="H3419" t="s">
        <v>323</v>
      </c>
      <c r="I3419" t="s">
        <v>995</v>
      </c>
      <c r="J3419" t="s">
        <v>996</v>
      </c>
      <c r="K3419">
        <v>6</v>
      </c>
      <c r="L3419" t="s">
        <v>1010</v>
      </c>
      <c r="M3419">
        <v>4</v>
      </c>
      <c r="N3419" t="s">
        <v>997</v>
      </c>
      <c r="O3419" t="s">
        <v>114</v>
      </c>
      <c r="P3419" t="s">
        <v>1003</v>
      </c>
      <c r="Q3419" t="s">
        <v>1003</v>
      </c>
      <c r="R3419" t="s">
        <v>1003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3.7884459594726549</v>
      </c>
      <c r="AB3419">
        <v>8.8106945800781253E-2</v>
      </c>
      <c r="AC3419">
        <v>0</v>
      </c>
      <c r="AD3419">
        <v>0</v>
      </c>
      <c r="AE3419">
        <v>2.731977551269531</v>
      </c>
      <c r="AF3419">
        <v>0</v>
      </c>
      <c r="AG3419">
        <v>0</v>
      </c>
      <c r="AH3419">
        <v>0</v>
      </c>
      <c r="AI3419">
        <v>1.233798370361328</v>
      </c>
      <c r="AJ3419">
        <v>1.850424169921874</v>
      </c>
      <c r="AK3419">
        <v>0.35249874877929688</v>
      </c>
      <c r="AL3419">
        <v>0</v>
      </c>
      <c r="AM3419">
        <v>0</v>
      </c>
      <c r="AN3419">
        <v>1.057271612548828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0.44062313232421868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</row>
    <row r="3420" spans="1:57">
      <c r="A3420" t="s">
        <v>307</v>
      </c>
      <c r="B3420" t="s">
        <v>308</v>
      </c>
      <c r="C3420" t="s">
        <v>309</v>
      </c>
      <c r="D3420" t="s">
        <v>466</v>
      </c>
      <c r="E3420" t="s">
        <v>311</v>
      </c>
      <c r="F3420" t="s">
        <v>467</v>
      </c>
      <c r="G3420" t="s">
        <v>473</v>
      </c>
      <c r="H3420" t="s">
        <v>474</v>
      </c>
      <c r="I3420" t="s">
        <v>995</v>
      </c>
      <c r="J3420" t="s">
        <v>996</v>
      </c>
      <c r="K3420">
        <v>6</v>
      </c>
      <c r="L3420" t="s">
        <v>1010</v>
      </c>
      <c r="M3420">
        <v>11</v>
      </c>
      <c r="N3420" t="s">
        <v>997</v>
      </c>
      <c r="O3420" t="s">
        <v>998</v>
      </c>
      <c r="P3420" t="s">
        <v>1002</v>
      </c>
      <c r="Q3420" t="s">
        <v>1002</v>
      </c>
      <c r="R3420" t="s">
        <v>1002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0.62446864624023435</v>
      </c>
      <c r="AE3420">
        <v>0</v>
      </c>
      <c r="AF3420">
        <v>0</v>
      </c>
      <c r="AG3420">
        <v>0</v>
      </c>
      <c r="AH3420">
        <v>8.9264373779296885E-2</v>
      </c>
      <c r="AI3420">
        <v>1.3378786437988279</v>
      </c>
      <c r="AJ3420">
        <v>13.289319543457051</v>
      </c>
      <c r="AK3420">
        <v>0.53519070434570304</v>
      </c>
      <c r="AL3420">
        <v>0</v>
      </c>
      <c r="AM3420">
        <v>1.96292412109375</v>
      </c>
      <c r="AN3420">
        <v>0</v>
      </c>
      <c r="AO3420">
        <v>0</v>
      </c>
      <c r="AP3420">
        <v>1.427653039550782</v>
      </c>
      <c r="AQ3420">
        <v>0</v>
      </c>
      <c r="AR3420">
        <v>0</v>
      </c>
      <c r="AS3420">
        <v>0</v>
      </c>
      <c r="AT3420">
        <v>0.44605923461914071</v>
      </c>
      <c r="AU3420">
        <v>0.44597919921875001</v>
      </c>
      <c r="AV3420">
        <v>0.62441499023437497</v>
      </c>
      <c r="AW3420">
        <v>6.1541294494628929</v>
      </c>
      <c r="AX3420">
        <v>0</v>
      </c>
      <c r="AY3420">
        <v>0.98118084716796883</v>
      </c>
      <c r="AZ3420">
        <v>8.9205853271484378E-2</v>
      </c>
      <c r="BA3420">
        <v>2.3192621582031259</v>
      </c>
      <c r="BB3420">
        <v>1.159688439941406</v>
      </c>
      <c r="BC3420">
        <v>2.1412279785156252</v>
      </c>
      <c r="BD3420">
        <v>9.7237896301269533</v>
      </c>
      <c r="BE3420">
        <v>4.6382827819824204</v>
      </c>
    </row>
    <row r="3421" spans="1:57">
      <c r="A3421" t="s">
        <v>307</v>
      </c>
      <c r="B3421" t="s">
        <v>308</v>
      </c>
      <c r="C3421" t="s">
        <v>309</v>
      </c>
      <c r="D3421" t="s">
        <v>475</v>
      </c>
      <c r="E3421" t="s">
        <v>320</v>
      </c>
      <c r="F3421" t="s">
        <v>324</v>
      </c>
      <c r="G3421" t="s">
        <v>324</v>
      </c>
      <c r="H3421" t="s">
        <v>327</v>
      </c>
      <c r="I3421" t="s">
        <v>995</v>
      </c>
      <c r="J3421" t="s">
        <v>996</v>
      </c>
      <c r="K3421">
        <v>6</v>
      </c>
      <c r="L3421" t="s">
        <v>1010</v>
      </c>
      <c r="M3421">
        <v>12</v>
      </c>
      <c r="N3421" t="s">
        <v>997</v>
      </c>
      <c r="O3421" t="s">
        <v>998</v>
      </c>
      <c r="P3421" t="s">
        <v>999</v>
      </c>
      <c r="Q3421" t="s">
        <v>999</v>
      </c>
      <c r="R3421" t="s">
        <v>999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0.35609593505859383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1.3353042175292971</v>
      </c>
      <c r="BA3421">
        <v>0</v>
      </c>
      <c r="BB3421">
        <v>0</v>
      </c>
      <c r="BC3421">
        <v>0</v>
      </c>
      <c r="BD3421">
        <v>0</v>
      </c>
      <c r="BE3421">
        <v>0</v>
      </c>
    </row>
    <row r="3422" spans="1:57">
      <c r="A3422" t="s">
        <v>307</v>
      </c>
      <c r="B3422" t="s">
        <v>308</v>
      </c>
      <c r="C3422" t="s">
        <v>309</v>
      </c>
      <c r="D3422" t="s">
        <v>490</v>
      </c>
      <c r="E3422" t="s">
        <v>311</v>
      </c>
      <c r="F3422" t="s">
        <v>392</v>
      </c>
      <c r="G3422" t="s">
        <v>397</v>
      </c>
      <c r="H3422" t="s">
        <v>398</v>
      </c>
      <c r="I3422" t="s">
        <v>995</v>
      </c>
      <c r="J3422" t="s">
        <v>996</v>
      </c>
      <c r="K3422">
        <v>6</v>
      </c>
      <c r="L3422" t="s">
        <v>1010</v>
      </c>
      <c r="M3422">
        <v>6</v>
      </c>
      <c r="N3422" t="s">
        <v>997</v>
      </c>
      <c r="O3422" t="s">
        <v>114</v>
      </c>
      <c r="P3422" t="s">
        <v>1001</v>
      </c>
      <c r="Q3422" t="s">
        <v>1001</v>
      </c>
      <c r="R3422" t="s">
        <v>1001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0.89369908447265634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</row>
    <row r="3423" spans="1:57">
      <c r="A3423" t="s">
        <v>307</v>
      </c>
      <c r="B3423" t="s">
        <v>308</v>
      </c>
      <c r="C3423" t="s">
        <v>309</v>
      </c>
      <c r="D3423" t="s">
        <v>490</v>
      </c>
      <c r="E3423" t="s">
        <v>311</v>
      </c>
      <c r="F3423" t="s">
        <v>392</v>
      </c>
      <c r="G3423" t="s">
        <v>493</v>
      </c>
      <c r="H3423" t="s">
        <v>494</v>
      </c>
      <c r="I3423" t="s">
        <v>995</v>
      </c>
      <c r="J3423" t="s">
        <v>996</v>
      </c>
      <c r="K3423">
        <v>6</v>
      </c>
      <c r="L3423" t="s">
        <v>1010</v>
      </c>
      <c r="M3423">
        <v>11</v>
      </c>
      <c r="N3423" t="s">
        <v>997</v>
      </c>
      <c r="O3423" t="s">
        <v>998</v>
      </c>
      <c r="P3423" t="s">
        <v>1002</v>
      </c>
      <c r="Q3423" t="s">
        <v>1002</v>
      </c>
      <c r="R3423" t="s">
        <v>1002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6.703633392333991</v>
      </c>
      <c r="Y3423">
        <v>0.71505424194335931</v>
      </c>
      <c r="Z3423">
        <v>0</v>
      </c>
      <c r="AA3423">
        <v>0.62567255249023435</v>
      </c>
      <c r="AB3423">
        <v>0</v>
      </c>
      <c r="AC3423">
        <v>0</v>
      </c>
      <c r="AD3423">
        <v>0</v>
      </c>
      <c r="AE3423">
        <v>0</v>
      </c>
      <c r="AF3423">
        <v>0.80446877441406262</v>
      </c>
      <c r="AG3423">
        <v>0</v>
      </c>
      <c r="AH3423">
        <v>0</v>
      </c>
      <c r="AI3423">
        <v>0.71512305297851553</v>
      </c>
      <c r="AJ3423">
        <v>7.5093398437500012</v>
      </c>
      <c r="AK3423">
        <v>0</v>
      </c>
      <c r="AL3423">
        <v>0.35753359985351563</v>
      </c>
      <c r="AM3423">
        <v>0</v>
      </c>
      <c r="AN3423">
        <v>0</v>
      </c>
      <c r="AO3423">
        <v>0</v>
      </c>
      <c r="AP3423">
        <v>0.1787147338867188</v>
      </c>
      <c r="AQ3423">
        <v>0</v>
      </c>
      <c r="AR3423">
        <v>0</v>
      </c>
      <c r="AS3423">
        <v>0</v>
      </c>
      <c r="AT3423">
        <v>0</v>
      </c>
      <c r="AU3423">
        <v>2.6816427490234371</v>
      </c>
      <c r="AV3423">
        <v>1.966455621337891</v>
      </c>
      <c r="AW3423">
        <v>0</v>
      </c>
      <c r="AX3423">
        <v>0</v>
      </c>
      <c r="AY3423">
        <v>0</v>
      </c>
      <c r="AZ3423">
        <v>0</v>
      </c>
      <c r="BA3423">
        <v>0.80454602050781232</v>
      </c>
      <c r="BB3423">
        <v>0</v>
      </c>
      <c r="BC3423">
        <v>1.2515509643554681</v>
      </c>
      <c r="BD3423">
        <v>0.178792529296875</v>
      </c>
      <c r="BE3423">
        <v>0</v>
      </c>
    </row>
    <row r="3424" spans="1:57">
      <c r="A3424" t="s">
        <v>307</v>
      </c>
      <c r="B3424" t="s">
        <v>503</v>
      </c>
      <c r="C3424" t="s">
        <v>476</v>
      </c>
      <c r="D3424" t="s">
        <v>533</v>
      </c>
      <c r="E3424" t="s">
        <v>506</v>
      </c>
      <c r="F3424" t="s">
        <v>534</v>
      </c>
      <c r="G3424" t="s">
        <v>535</v>
      </c>
      <c r="H3424" t="s">
        <v>536</v>
      </c>
      <c r="I3424" t="s">
        <v>995</v>
      </c>
      <c r="J3424" t="s">
        <v>996</v>
      </c>
      <c r="K3424">
        <v>6</v>
      </c>
      <c r="L3424" t="s">
        <v>1010</v>
      </c>
      <c r="M3424">
        <v>3</v>
      </c>
      <c r="N3424" t="s">
        <v>997</v>
      </c>
      <c r="O3424" t="s">
        <v>114</v>
      </c>
      <c r="P3424" t="s">
        <v>117</v>
      </c>
      <c r="Q3424" t="s">
        <v>117</v>
      </c>
      <c r="R3424" t="s">
        <v>117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7.7429050537109427</v>
      </c>
      <c r="AD3424">
        <v>0</v>
      </c>
      <c r="AE3424">
        <v>0.8799419189453126</v>
      </c>
      <c r="AF3424">
        <v>0</v>
      </c>
      <c r="AG3424">
        <v>0</v>
      </c>
      <c r="AH3424">
        <v>0</v>
      </c>
      <c r="AI3424">
        <v>0.79180471191406254</v>
      </c>
      <c r="AJ3424">
        <v>0.26391057128906248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</row>
    <row r="3425" spans="1:57">
      <c r="A3425" t="s">
        <v>307</v>
      </c>
      <c r="B3425" t="s">
        <v>503</v>
      </c>
      <c r="C3425" t="s">
        <v>476</v>
      </c>
      <c r="D3425" t="s">
        <v>533</v>
      </c>
      <c r="E3425" t="s">
        <v>506</v>
      </c>
      <c r="F3425" t="s">
        <v>534</v>
      </c>
      <c r="G3425" t="s">
        <v>533</v>
      </c>
      <c r="H3425" t="s">
        <v>539</v>
      </c>
      <c r="I3425" t="s">
        <v>995</v>
      </c>
      <c r="J3425" t="s">
        <v>996</v>
      </c>
      <c r="K3425">
        <v>4</v>
      </c>
      <c r="L3425" t="s">
        <v>1009</v>
      </c>
      <c r="M3425">
        <v>12</v>
      </c>
      <c r="N3425" t="s">
        <v>997</v>
      </c>
      <c r="O3425" t="s">
        <v>998</v>
      </c>
      <c r="P3425" t="s">
        <v>999</v>
      </c>
      <c r="Q3425" t="s">
        <v>999</v>
      </c>
      <c r="R3425" t="s">
        <v>999</v>
      </c>
      <c r="S3425">
        <v>2.7264335815429681</v>
      </c>
      <c r="T3425">
        <v>12.49144763793945</v>
      </c>
      <c r="U3425">
        <v>13.80848614501952</v>
      </c>
      <c r="V3425">
        <v>61.321395092773379</v>
      </c>
      <c r="W3425">
        <v>48.211627972412117</v>
      </c>
      <c r="X3425">
        <v>30.88109429321284</v>
      </c>
      <c r="Y3425">
        <v>10.731853283691409</v>
      </c>
      <c r="Z3425">
        <v>7.828440631103514</v>
      </c>
      <c r="AA3425">
        <v>2.5513900756835941</v>
      </c>
      <c r="AB3425">
        <v>1.1430852355957031</v>
      </c>
      <c r="AC3425">
        <v>1.143302740478515</v>
      </c>
      <c r="AD3425">
        <v>7.9182991577148449</v>
      </c>
      <c r="AE3425">
        <v>1.8479486938476559</v>
      </c>
      <c r="AF3425">
        <v>0.35192852172851558</v>
      </c>
      <c r="AG3425">
        <v>0</v>
      </c>
      <c r="AH3425">
        <v>8.7987573242187506E-2</v>
      </c>
      <c r="AI3425">
        <v>0</v>
      </c>
      <c r="AJ3425">
        <v>0.96721196289062483</v>
      </c>
      <c r="AK3425">
        <v>0</v>
      </c>
      <c r="AL3425">
        <v>8.7907293701171868E-2</v>
      </c>
      <c r="AM3425">
        <v>0.17584771728515619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0.43940126953125003</v>
      </c>
      <c r="BB3425">
        <v>0</v>
      </c>
      <c r="BC3425">
        <v>0</v>
      </c>
      <c r="BD3425">
        <v>0</v>
      </c>
      <c r="BE3425">
        <v>0</v>
      </c>
    </row>
    <row r="3426" spans="1:57">
      <c r="A3426" t="s">
        <v>307</v>
      </c>
      <c r="B3426" t="s">
        <v>503</v>
      </c>
      <c r="C3426" t="s">
        <v>476</v>
      </c>
      <c r="D3426" t="s">
        <v>543</v>
      </c>
      <c r="E3426" t="s">
        <v>506</v>
      </c>
      <c r="F3426" t="s">
        <v>534</v>
      </c>
      <c r="G3426" t="s">
        <v>534</v>
      </c>
      <c r="H3426" t="s">
        <v>540</v>
      </c>
      <c r="I3426" t="s">
        <v>995</v>
      </c>
      <c r="J3426" t="s">
        <v>996</v>
      </c>
      <c r="K3426">
        <v>4</v>
      </c>
      <c r="L3426" t="s">
        <v>1009</v>
      </c>
      <c r="M3426">
        <v>3</v>
      </c>
      <c r="N3426" t="s">
        <v>997</v>
      </c>
      <c r="O3426" t="s">
        <v>114</v>
      </c>
      <c r="P3426" t="s">
        <v>117</v>
      </c>
      <c r="Q3426" t="s">
        <v>117</v>
      </c>
      <c r="R3426" t="s">
        <v>117</v>
      </c>
      <c r="S3426">
        <v>34.264192724609373</v>
      </c>
      <c r="T3426">
        <v>0.3523634094238281</v>
      </c>
      <c r="U3426">
        <v>13.722217419433591</v>
      </c>
      <c r="V3426">
        <v>9.587308569335935</v>
      </c>
      <c r="W3426">
        <v>20.768442681884761</v>
      </c>
      <c r="X3426">
        <v>5.9015252868652324</v>
      </c>
      <c r="Y3426">
        <v>3.0795159057617179</v>
      </c>
      <c r="Z3426">
        <v>1.3186331054687499</v>
      </c>
      <c r="AA3426">
        <v>2.3753356079101571</v>
      </c>
      <c r="AB3426">
        <v>4.138850592041015</v>
      </c>
      <c r="AC3426">
        <v>2.903647021484375</v>
      </c>
      <c r="AD3426">
        <v>14.95815876464844</v>
      </c>
      <c r="AE3426">
        <v>0.79233288574218752</v>
      </c>
      <c r="AF3426">
        <v>0</v>
      </c>
      <c r="AG3426">
        <v>0.44027650756835951</v>
      </c>
      <c r="AH3426">
        <v>0.96683367309570323</v>
      </c>
      <c r="AI3426">
        <v>0</v>
      </c>
      <c r="AJ3426">
        <v>0.43944598999023432</v>
      </c>
      <c r="AK3426">
        <v>0</v>
      </c>
      <c r="AL3426">
        <v>4.9264815063476561</v>
      </c>
      <c r="AM3426">
        <v>0</v>
      </c>
      <c r="AN3426">
        <v>0</v>
      </c>
      <c r="AO3426">
        <v>0.2643566711425781</v>
      </c>
      <c r="AP3426">
        <v>0</v>
      </c>
      <c r="AQ3426">
        <v>0</v>
      </c>
      <c r="AR3426">
        <v>1.5828932495117189</v>
      </c>
      <c r="AS3426">
        <v>0</v>
      </c>
      <c r="AT3426">
        <v>0</v>
      </c>
      <c r="AU3426">
        <v>0</v>
      </c>
      <c r="AV3426">
        <v>0</v>
      </c>
      <c r="AW3426">
        <v>0.17583599853515619</v>
      </c>
      <c r="AX3426">
        <v>1.4954842041015619</v>
      </c>
      <c r="AY3426">
        <v>8.7980218505859367E-2</v>
      </c>
      <c r="AZ3426">
        <v>4.1350658203124988</v>
      </c>
      <c r="BA3426">
        <v>19.53048559570313</v>
      </c>
      <c r="BB3426">
        <v>14.354519781494149</v>
      </c>
      <c r="BC3426">
        <v>7.5735746704101521</v>
      </c>
      <c r="BD3426">
        <v>2.3773530151367179</v>
      </c>
      <c r="BE3426">
        <v>3.0825683471679701</v>
      </c>
    </row>
    <row r="3427" spans="1:57">
      <c r="A3427" t="s">
        <v>307</v>
      </c>
      <c r="B3427" t="s">
        <v>503</v>
      </c>
      <c r="C3427" t="s">
        <v>476</v>
      </c>
      <c r="D3427" t="s">
        <v>543</v>
      </c>
      <c r="E3427" t="s">
        <v>563</v>
      </c>
      <c r="F3427" t="s">
        <v>656</v>
      </c>
      <c r="G3427" t="s">
        <v>657</v>
      </c>
      <c r="H3427" t="s">
        <v>658</v>
      </c>
      <c r="I3427" t="s">
        <v>995</v>
      </c>
      <c r="J3427" t="s">
        <v>996</v>
      </c>
      <c r="K3427">
        <v>4</v>
      </c>
      <c r="L3427" t="s">
        <v>1009</v>
      </c>
      <c r="M3427">
        <v>3</v>
      </c>
      <c r="N3427" t="s">
        <v>997</v>
      </c>
      <c r="O3427" t="s">
        <v>114</v>
      </c>
      <c r="P3427" t="s">
        <v>117</v>
      </c>
      <c r="Q3427" t="s">
        <v>117</v>
      </c>
      <c r="R3427" t="s">
        <v>117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0.61536494750976567</v>
      </c>
      <c r="AK3427">
        <v>0</v>
      </c>
      <c r="AL3427">
        <v>2.0219132080078128</v>
      </c>
      <c r="AM3427">
        <v>0</v>
      </c>
      <c r="AN3427">
        <v>0</v>
      </c>
      <c r="AO3427">
        <v>0</v>
      </c>
      <c r="AP3427">
        <v>0.52745720825195319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</row>
    <row r="3428" spans="1:57">
      <c r="A3428" t="s">
        <v>307</v>
      </c>
      <c r="B3428" t="s">
        <v>503</v>
      </c>
      <c r="C3428" t="s">
        <v>476</v>
      </c>
      <c r="D3428" t="s">
        <v>575</v>
      </c>
      <c r="E3428" t="s">
        <v>576</v>
      </c>
      <c r="F3428" t="s">
        <v>582</v>
      </c>
      <c r="G3428" t="s">
        <v>587</v>
      </c>
      <c r="H3428" t="s">
        <v>588</v>
      </c>
      <c r="I3428" t="s">
        <v>995</v>
      </c>
      <c r="J3428" t="s">
        <v>996</v>
      </c>
      <c r="K3428">
        <v>6</v>
      </c>
      <c r="L3428" t="s">
        <v>1010</v>
      </c>
      <c r="M3428">
        <v>12</v>
      </c>
      <c r="N3428" t="s">
        <v>997</v>
      </c>
      <c r="O3428" t="s">
        <v>998</v>
      </c>
      <c r="P3428" t="s">
        <v>999</v>
      </c>
      <c r="Q3428" t="s">
        <v>999</v>
      </c>
      <c r="R3428" t="s">
        <v>999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0.1775953308105469</v>
      </c>
      <c r="AC3428">
        <v>2.0422431884765628</v>
      </c>
      <c r="AD3428">
        <v>0.97681806030273433</v>
      </c>
      <c r="AE3428">
        <v>0.35472710571289062</v>
      </c>
      <c r="AF3428">
        <v>0.88694343872070325</v>
      </c>
      <c r="AG3428">
        <v>3.9923765686035151</v>
      </c>
      <c r="AH3428">
        <v>3.0191158386230459</v>
      </c>
      <c r="AI3428">
        <v>1.863296917724609</v>
      </c>
      <c r="AJ3428">
        <v>4.4357650695800794</v>
      </c>
      <c r="AK3428">
        <v>1.8631781494140629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3.3707938232421881</v>
      </c>
      <c r="AU3428">
        <v>2.0392844360351559</v>
      </c>
      <c r="AV3428">
        <v>0.70941476440429696</v>
      </c>
      <c r="AW3428">
        <v>4.6158914855957036</v>
      </c>
      <c r="AX3428">
        <v>16.587865362548829</v>
      </c>
      <c r="AY3428">
        <v>41.169807104492193</v>
      </c>
      <c r="AZ3428">
        <v>55.920412512207008</v>
      </c>
      <c r="BA3428">
        <v>44.385843395996098</v>
      </c>
      <c r="BB3428">
        <v>24.849538464355469</v>
      </c>
      <c r="BC3428">
        <v>113.8158682495116</v>
      </c>
      <c r="BD3428">
        <v>41.085086578369157</v>
      </c>
      <c r="BE3428">
        <v>94.96060239868163</v>
      </c>
    </row>
    <row r="3429" spans="1:57">
      <c r="A3429" t="s">
        <v>307</v>
      </c>
      <c r="B3429" t="s">
        <v>503</v>
      </c>
      <c r="C3429" t="s">
        <v>476</v>
      </c>
      <c r="D3429" t="s">
        <v>575</v>
      </c>
      <c r="E3429" t="s">
        <v>576</v>
      </c>
      <c r="F3429" t="s">
        <v>591</v>
      </c>
      <c r="G3429" t="s">
        <v>605</v>
      </c>
      <c r="H3429" t="s">
        <v>606</v>
      </c>
      <c r="I3429" t="s">
        <v>995</v>
      </c>
      <c r="J3429" t="s">
        <v>996</v>
      </c>
      <c r="K3429">
        <v>4</v>
      </c>
      <c r="L3429" t="s">
        <v>1009</v>
      </c>
      <c r="M3429">
        <v>4</v>
      </c>
      <c r="N3429" t="s">
        <v>997</v>
      </c>
      <c r="O3429" t="s">
        <v>114</v>
      </c>
      <c r="P3429" t="s">
        <v>1003</v>
      </c>
      <c r="Q3429" t="s">
        <v>1003</v>
      </c>
      <c r="R3429" t="s">
        <v>1003</v>
      </c>
      <c r="S3429">
        <v>7.1676405578613309</v>
      </c>
      <c r="T3429">
        <v>1.062175982666016</v>
      </c>
      <c r="U3429">
        <v>8.4955153137207056</v>
      </c>
      <c r="V3429">
        <v>13.538606573486341</v>
      </c>
      <c r="W3429">
        <v>8.8491015502929695</v>
      </c>
      <c r="X3429">
        <v>16.90206312866211</v>
      </c>
      <c r="Y3429">
        <v>3.1857120117187492</v>
      </c>
      <c r="Z3429">
        <v>0.88491655273437497</v>
      </c>
      <c r="AA3429">
        <v>3.2742467041015622</v>
      </c>
      <c r="AB3429">
        <v>0</v>
      </c>
      <c r="AC3429">
        <v>2.566290655517578</v>
      </c>
      <c r="AD3429">
        <v>8.4063675903320316</v>
      </c>
      <c r="AE3429">
        <v>1.327283654785157</v>
      </c>
      <c r="AF3429">
        <v>1.5042865295410159</v>
      </c>
      <c r="AG3429">
        <v>4.5132938293457032</v>
      </c>
      <c r="AH3429">
        <v>9.7344019653320313</v>
      </c>
      <c r="AI3429">
        <v>0.26554292602539059</v>
      </c>
      <c r="AJ3429">
        <v>0.17702702636718751</v>
      </c>
      <c r="AK3429">
        <v>0</v>
      </c>
      <c r="AL3429">
        <v>0</v>
      </c>
      <c r="AM3429">
        <v>0</v>
      </c>
      <c r="AN3429">
        <v>0</v>
      </c>
      <c r="AO3429">
        <v>0.44254657592773439</v>
      </c>
      <c r="AP3429">
        <v>0.1770190368652344</v>
      </c>
      <c r="AQ3429">
        <v>8.849224035644534</v>
      </c>
      <c r="AR3429">
        <v>0.70795158691406246</v>
      </c>
      <c r="AS3429">
        <v>0</v>
      </c>
      <c r="AT3429">
        <v>0.79655708007812498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0.79658236083984379</v>
      </c>
      <c r="BD3429">
        <v>0</v>
      </c>
      <c r="BE3429">
        <v>0</v>
      </c>
    </row>
    <row r="3430" spans="1:57">
      <c r="A3430" t="s">
        <v>307</v>
      </c>
      <c r="B3430" t="s">
        <v>503</v>
      </c>
      <c r="C3430" t="s">
        <v>476</v>
      </c>
      <c r="D3430" t="s">
        <v>609</v>
      </c>
      <c r="E3430" t="s">
        <v>563</v>
      </c>
      <c r="F3430" t="s">
        <v>632</v>
      </c>
      <c r="G3430" t="s">
        <v>633</v>
      </c>
      <c r="H3430" t="s">
        <v>634</v>
      </c>
      <c r="I3430" t="s">
        <v>995</v>
      </c>
      <c r="J3430" t="s">
        <v>996</v>
      </c>
      <c r="K3430">
        <v>4</v>
      </c>
      <c r="L3430" t="s">
        <v>1009</v>
      </c>
      <c r="M3430">
        <v>50</v>
      </c>
      <c r="N3430" t="s">
        <v>997</v>
      </c>
      <c r="O3430" t="s">
        <v>998</v>
      </c>
      <c r="P3430" t="s">
        <v>1005</v>
      </c>
      <c r="Q3430" t="s">
        <v>1005</v>
      </c>
      <c r="R3430" t="s">
        <v>1005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0.35714270629882811</v>
      </c>
      <c r="AJ3430">
        <v>1.0714237060546881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0.71428176879882832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0.17857041015625</v>
      </c>
    </row>
    <row r="3431" spans="1:57">
      <c r="A3431" t="s">
        <v>307</v>
      </c>
      <c r="B3431" t="s">
        <v>659</v>
      </c>
      <c r="C3431" t="s">
        <v>504</v>
      </c>
      <c r="D3431" t="s">
        <v>660</v>
      </c>
      <c r="E3431" t="s">
        <v>661</v>
      </c>
      <c r="F3431" t="s">
        <v>673</v>
      </c>
      <c r="G3431" t="s">
        <v>674</v>
      </c>
      <c r="H3431" t="s">
        <v>675</v>
      </c>
      <c r="I3431" t="s">
        <v>995</v>
      </c>
      <c r="J3431" t="s">
        <v>996</v>
      </c>
      <c r="K3431">
        <v>6</v>
      </c>
      <c r="L3431" t="s">
        <v>1010</v>
      </c>
      <c r="M3431">
        <v>12</v>
      </c>
      <c r="N3431" t="s">
        <v>997</v>
      </c>
      <c r="O3431" t="s">
        <v>998</v>
      </c>
      <c r="P3431" t="s">
        <v>999</v>
      </c>
      <c r="Q3431" t="s">
        <v>999</v>
      </c>
      <c r="R3431" t="s">
        <v>999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0.33166210327148438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1.15922197265625</v>
      </c>
      <c r="AK3431">
        <v>1.3243405883789059</v>
      </c>
      <c r="AL3431">
        <v>0</v>
      </c>
      <c r="AM3431">
        <v>4.9661807128906243</v>
      </c>
      <c r="AN3431">
        <v>0.74623993530273436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1.3242056884765629</v>
      </c>
      <c r="AZ3431">
        <v>5.7130264343261707</v>
      </c>
      <c r="BA3431">
        <v>2.6500850402832028</v>
      </c>
      <c r="BB3431">
        <v>0</v>
      </c>
      <c r="BC3431">
        <v>2.3184862426757809</v>
      </c>
      <c r="BD3431">
        <v>0.99506522827148436</v>
      </c>
      <c r="BE3431">
        <v>0</v>
      </c>
    </row>
    <row r="3432" spans="1:57">
      <c r="A3432" t="s">
        <v>307</v>
      </c>
      <c r="B3432" t="s">
        <v>659</v>
      </c>
      <c r="C3432" t="s">
        <v>309</v>
      </c>
      <c r="D3432" t="s">
        <v>436</v>
      </c>
      <c r="E3432" t="s">
        <v>311</v>
      </c>
      <c r="F3432" t="s">
        <v>342</v>
      </c>
      <c r="G3432" t="s">
        <v>437</v>
      </c>
      <c r="H3432" t="s">
        <v>438</v>
      </c>
      <c r="I3432" t="s">
        <v>995</v>
      </c>
      <c r="J3432" t="s">
        <v>996</v>
      </c>
      <c r="K3432">
        <v>4</v>
      </c>
      <c r="L3432" t="s">
        <v>1009</v>
      </c>
      <c r="M3432">
        <v>11</v>
      </c>
      <c r="N3432" t="s">
        <v>997</v>
      </c>
      <c r="O3432" t="s">
        <v>998</v>
      </c>
      <c r="P3432" t="s">
        <v>1002</v>
      </c>
      <c r="Q3432" t="s">
        <v>1002</v>
      </c>
      <c r="R3432" t="s">
        <v>1002</v>
      </c>
      <c r="S3432">
        <v>0.52349281616210941</v>
      </c>
      <c r="T3432">
        <v>5.236486614990234</v>
      </c>
      <c r="U3432">
        <v>6.1957330505371067</v>
      </c>
      <c r="V3432">
        <v>51.074963336181668</v>
      </c>
      <c r="W3432">
        <v>19.380715496826191</v>
      </c>
      <c r="X3432">
        <v>13.70242503051759</v>
      </c>
      <c r="Y3432">
        <v>7.7663662902832069</v>
      </c>
      <c r="Z3432">
        <v>2.8808959838867181</v>
      </c>
      <c r="AA3432">
        <v>0.43653173217773439</v>
      </c>
      <c r="AB3432">
        <v>3.3168514587402358</v>
      </c>
      <c r="AC3432">
        <v>15.361796844482409</v>
      </c>
      <c r="AD3432">
        <v>89.29243681640682</v>
      </c>
      <c r="AE3432">
        <v>10.38696140136719</v>
      </c>
      <c r="AF3432">
        <v>3.142081994628906</v>
      </c>
      <c r="AG3432">
        <v>19.988343200683609</v>
      </c>
      <c r="AH3432">
        <v>11.87080610351563</v>
      </c>
      <c r="AI3432">
        <v>13.09471961059571</v>
      </c>
      <c r="AJ3432">
        <v>2.27017783203125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</row>
    <row r="3433" spans="1:57">
      <c r="A3433" t="s">
        <v>307</v>
      </c>
      <c r="B3433" t="s">
        <v>659</v>
      </c>
      <c r="C3433" t="s">
        <v>504</v>
      </c>
      <c r="D3433" t="s">
        <v>505</v>
      </c>
      <c r="E3433" t="s">
        <v>506</v>
      </c>
      <c r="F3433" t="s">
        <v>510</v>
      </c>
      <c r="G3433" t="s">
        <v>510</v>
      </c>
      <c r="H3433" t="s">
        <v>511</v>
      </c>
      <c r="I3433" t="s">
        <v>995</v>
      </c>
      <c r="J3433" t="s">
        <v>996</v>
      </c>
      <c r="K3433">
        <v>6</v>
      </c>
      <c r="L3433" t="s">
        <v>1010</v>
      </c>
      <c r="M3433">
        <v>4</v>
      </c>
      <c r="N3433" t="s">
        <v>997</v>
      </c>
      <c r="O3433" t="s">
        <v>114</v>
      </c>
      <c r="P3433" t="s">
        <v>1003</v>
      </c>
      <c r="Q3433" t="s">
        <v>1003</v>
      </c>
      <c r="R3433" t="s">
        <v>1003</v>
      </c>
      <c r="S3433">
        <v>0</v>
      </c>
      <c r="T3433">
        <v>0</v>
      </c>
      <c r="U3433">
        <v>0.17273812255859369</v>
      </c>
      <c r="V3433">
        <v>1.2092471618652341</v>
      </c>
      <c r="W3433">
        <v>0.95012245483398416</v>
      </c>
      <c r="X3433">
        <v>8.6378332519531253E-2</v>
      </c>
      <c r="Y3433">
        <v>0</v>
      </c>
      <c r="Z3433">
        <v>1.122798400878906</v>
      </c>
      <c r="AA3433">
        <v>3.195983264160156</v>
      </c>
      <c r="AB3433">
        <v>0</v>
      </c>
      <c r="AC3433">
        <v>1.036508178710938</v>
      </c>
      <c r="AD3433">
        <v>2.2459215637207031</v>
      </c>
      <c r="AE3433">
        <v>3.3687625610351568</v>
      </c>
      <c r="AF3433">
        <v>24.876537921142571</v>
      </c>
      <c r="AG3433">
        <v>28.244750262451181</v>
      </c>
      <c r="AH3433">
        <v>10.451727001953129</v>
      </c>
      <c r="AI3433">
        <v>52.946031732177758</v>
      </c>
      <c r="AJ3433">
        <v>24.444003735351561</v>
      </c>
      <c r="AK3433">
        <v>10.278113806152341</v>
      </c>
      <c r="AL3433">
        <v>5.5276409973144487</v>
      </c>
      <c r="AM3433">
        <v>19.866082763671891</v>
      </c>
      <c r="AN3433">
        <v>28.761994580078191</v>
      </c>
      <c r="AO3433">
        <v>2.5047410339355469</v>
      </c>
      <c r="AP3433">
        <v>3.5412712341308579</v>
      </c>
      <c r="AQ3433">
        <v>0.25907901611328121</v>
      </c>
      <c r="AR3433">
        <v>1.295548864746094</v>
      </c>
      <c r="AS3433">
        <v>0</v>
      </c>
      <c r="AT3433">
        <v>0</v>
      </c>
      <c r="AU3433">
        <v>0</v>
      </c>
      <c r="AV3433">
        <v>8.8103823242187485</v>
      </c>
      <c r="AW3433">
        <v>2.3321533996582038</v>
      </c>
      <c r="AX3433">
        <v>14.68395626831054</v>
      </c>
      <c r="AY3433">
        <v>45.001536376953048</v>
      </c>
      <c r="AZ3433">
        <v>27.813207543945289</v>
      </c>
      <c r="BA3433">
        <v>91.900205773925407</v>
      </c>
      <c r="BB3433">
        <v>8.5513998779296934</v>
      </c>
      <c r="BC3433">
        <v>83.092017285156103</v>
      </c>
      <c r="BD3433">
        <v>6.3930063415527316</v>
      </c>
      <c r="BE3433">
        <v>62.015387164306532</v>
      </c>
    </row>
    <row r="3434" spans="1:57">
      <c r="A3434" t="s">
        <v>307</v>
      </c>
      <c r="B3434" t="s">
        <v>659</v>
      </c>
      <c r="C3434" t="s">
        <v>504</v>
      </c>
      <c r="D3434" t="s">
        <v>505</v>
      </c>
      <c r="E3434" t="s">
        <v>661</v>
      </c>
      <c r="F3434" t="s">
        <v>571</v>
      </c>
      <c r="G3434" t="s">
        <v>669</v>
      </c>
      <c r="H3434" t="s">
        <v>670</v>
      </c>
      <c r="I3434" t="s">
        <v>995</v>
      </c>
      <c r="J3434" t="s">
        <v>996</v>
      </c>
      <c r="K3434">
        <v>6</v>
      </c>
      <c r="L3434" t="s">
        <v>1010</v>
      </c>
      <c r="M3434">
        <v>11</v>
      </c>
      <c r="N3434" t="s">
        <v>997</v>
      </c>
      <c r="O3434" t="s">
        <v>998</v>
      </c>
      <c r="P3434" t="s">
        <v>1002</v>
      </c>
      <c r="Q3434" t="s">
        <v>1002</v>
      </c>
      <c r="R3434" t="s">
        <v>1002</v>
      </c>
      <c r="S3434">
        <v>0</v>
      </c>
      <c r="T3434">
        <v>0</v>
      </c>
      <c r="U3434">
        <v>0</v>
      </c>
      <c r="V3434">
        <v>8.3879559326171874E-2</v>
      </c>
      <c r="W3434">
        <v>0</v>
      </c>
      <c r="X3434">
        <v>0.1676687438964844</v>
      </c>
      <c r="Y3434">
        <v>0</v>
      </c>
      <c r="Z3434">
        <v>2.259121551513672</v>
      </c>
      <c r="AA3434">
        <v>0.50187037353515618</v>
      </c>
      <c r="AB3434">
        <v>2.0060951843261718</v>
      </c>
      <c r="AC3434">
        <v>0.25106528320312499</v>
      </c>
      <c r="AD3434">
        <v>8.388143310546875E-2</v>
      </c>
      <c r="AE3434">
        <v>2.0930068786621101</v>
      </c>
      <c r="AF3434">
        <v>0.33566728515624999</v>
      </c>
      <c r="AG3434">
        <v>8.3555023193359376E-2</v>
      </c>
      <c r="AH3434">
        <v>1.338405499267578</v>
      </c>
      <c r="AI3434">
        <v>0</v>
      </c>
      <c r="AJ3434">
        <v>0.75194131469726555</v>
      </c>
      <c r="AK3434">
        <v>0.2510431823730469</v>
      </c>
      <c r="AL3434">
        <v>2.506557818603516</v>
      </c>
      <c r="AM3434">
        <v>3.3441650329589838</v>
      </c>
      <c r="AN3434">
        <v>2.426748272705078</v>
      </c>
      <c r="AO3434">
        <v>0.75194514770507803</v>
      </c>
      <c r="AP3434">
        <v>1.253454986572266</v>
      </c>
      <c r="AQ3434">
        <v>0.16743615112304691</v>
      </c>
      <c r="AR3434">
        <v>0.4194083068847656</v>
      </c>
      <c r="AS3434">
        <v>0</v>
      </c>
      <c r="AT3434">
        <v>0.16711019287109369</v>
      </c>
      <c r="AU3434">
        <v>2.0925149780273449</v>
      </c>
      <c r="AV3434">
        <v>1.0864587951660161</v>
      </c>
      <c r="AW3434">
        <v>0.33491422119140629</v>
      </c>
      <c r="AX3434">
        <v>1.0861140319824221</v>
      </c>
      <c r="AY3434">
        <v>1.4204519836425791</v>
      </c>
      <c r="AZ3434">
        <v>0</v>
      </c>
      <c r="BA3434">
        <v>0</v>
      </c>
      <c r="BB3434">
        <v>0</v>
      </c>
      <c r="BC3434">
        <v>8.3881146240234364E-2</v>
      </c>
      <c r="BD3434">
        <v>0</v>
      </c>
      <c r="BE3434">
        <v>0</v>
      </c>
    </row>
    <row r="3435" spans="1:57">
      <c r="A3435" t="s">
        <v>307</v>
      </c>
      <c r="B3435" t="s">
        <v>659</v>
      </c>
      <c r="C3435" t="s">
        <v>504</v>
      </c>
      <c r="D3435" t="s">
        <v>505</v>
      </c>
      <c r="E3435" t="s">
        <v>661</v>
      </c>
      <c r="F3435" t="s">
        <v>571</v>
      </c>
      <c r="G3435" t="s">
        <v>793</v>
      </c>
      <c r="H3435" t="s">
        <v>794</v>
      </c>
      <c r="I3435" t="s">
        <v>995</v>
      </c>
      <c r="J3435" t="s">
        <v>996</v>
      </c>
      <c r="K3435">
        <v>4</v>
      </c>
      <c r="L3435" t="s">
        <v>1009</v>
      </c>
      <c r="M3435">
        <v>3</v>
      </c>
      <c r="N3435" t="s">
        <v>997</v>
      </c>
      <c r="O3435" t="s">
        <v>114</v>
      </c>
      <c r="P3435" t="s">
        <v>117</v>
      </c>
      <c r="Q3435" t="s">
        <v>117</v>
      </c>
      <c r="R3435" t="s">
        <v>117</v>
      </c>
      <c r="S3435">
        <v>7.0882145629882789</v>
      </c>
      <c r="T3435">
        <v>3.7526482666015619</v>
      </c>
      <c r="U3435">
        <v>5.6703517700195318</v>
      </c>
      <c r="V3435">
        <v>7.9221831542968744</v>
      </c>
      <c r="W3435">
        <v>6.1707114196777342</v>
      </c>
      <c r="X3435">
        <v>1.834551025390625</v>
      </c>
      <c r="Y3435">
        <v>2.3349999328613271</v>
      </c>
      <c r="Z3435">
        <v>0</v>
      </c>
      <c r="AA3435">
        <v>0.58373422241210937</v>
      </c>
      <c r="AB3435">
        <v>8.3391094970703128E-2</v>
      </c>
      <c r="AC3435">
        <v>0.58372417602539062</v>
      </c>
      <c r="AD3435">
        <v>1.084093560791016</v>
      </c>
      <c r="AE3435">
        <v>6.2544207824707003</v>
      </c>
      <c r="AF3435">
        <v>1.0007081665039059</v>
      </c>
      <c r="AG3435">
        <v>1.0841078125000001</v>
      </c>
      <c r="AH3435">
        <v>0</v>
      </c>
      <c r="AI3435">
        <v>0.83390842285156253</v>
      </c>
      <c r="AJ3435">
        <v>1.0840694091796881</v>
      </c>
      <c r="AK3435">
        <v>0</v>
      </c>
      <c r="AL3435">
        <v>0</v>
      </c>
      <c r="AM3435">
        <v>0.25018379516601558</v>
      </c>
      <c r="AN3435">
        <v>0</v>
      </c>
      <c r="AO3435">
        <v>0</v>
      </c>
      <c r="AP3435">
        <v>0</v>
      </c>
      <c r="AQ3435">
        <v>1.000685064697266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1.167463201904297</v>
      </c>
      <c r="AX3435">
        <v>0.66714691772460932</v>
      </c>
      <c r="AY3435">
        <v>0</v>
      </c>
      <c r="AZ3435">
        <v>0</v>
      </c>
      <c r="BA3435">
        <v>0</v>
      </c>
      <c r="BB3435">
        <v>0</v>
      </c>
      <c r="BC3435">
        <v>1.2508951049804691</v>
      </c>
      <c r="BD3435">
        <v>0</v>
      </c>
      <c r="BE3435">
        <v>0</v>
      </c>
    </row>
    <row r="3436" spans="1:57">
      <c r="A3436" t="s">
        <v>307</v>
      </c>
      <c r="B3436" t="s">
        <v>659</v>
      </c>
      <c r="C3436" t="s">
        <v>504</v>
      </c>
      <c r="D3436" t="s">
        <v>505</v>
      </c>
      <c r="E3436" t="s">
        <v>704</v>
      </c>
      <c r="F3436" t="s">
        <v>705</v>
      </c>
      <c r="G3436" t="s">
        <v>708</v>
      </c>
      <c r="H3436" t="s">
        <v>709</v>
      </c>
      <c r="I3436" t="s">
        <v>995</v>
      </c>
      <c r="J3436" t="s">
        <v>996</v>
      </c>
      <c r="K3436">
        <v>6</v>
      </c>
      <c r="L3436" t="s">
        <v>1010</v>
      </c>
      <c r="M3436">
        <v>4</v>
      </c>
      <c r="N3436" t="s">
        <v>997</v>
      </c>
      <c r="O3436" t="s">
        <v>114</v>
      </c>
      <c r="P3436" t="s">
        <v>1003</v>
      </c>
      <c r="Q3436" t="s">
        <v>1003</v>
      </c>
      <c r="R3436" t="s">
        <v>1003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0.42236146850585943</v>
      </c>
      <c r="Y3436">
        <v>0.16891857910156249</v>
      </c>
      <c r="Z3436">
        <v>8.4609259033203127E-2</v>
      </c>
      <c r="AA3436">
        <v>0</v>
      </c>
      <c r="AB3436">
        <v>1.013482873535156</v>
      </c>
      <c r="AC3436">
        <v>3.3783035705566391</v>
      </c>
      <c r="AD3436">
        <v>2.787248028564453</v>
      </c>
      <c r="AE3436">
        <v>1.013650366210938</v>
      </c>
      <c r="AF3436">
        <v>4.899863427734374</v>
      </c>
      <c r="AG3436">
        <v>1.1823498657226561</v>
      </c>
      <c r="AH3436">
        <v>1.435801550292968</v>
      </c>
      <c r="AI3436">
        <v>0.8449907531738281</v>
      </c>
      <c r="AJ3436">
        <v>0.16918516845703119</v>
      </c>
      <c r="AK3436">
        <v>1.097925372314454</v>
      </c>
      <c r="AL3436">
        <v>0</v>
      </c>
      <c r="AM3436">
        <v>1.269396380615234</v>
      </c>
      <c r="AN3436">
        <v>0</v>
      </c>
      <c r="AO3436">
        <v>2.7028476196289062</v>
      </c>
      <c r="AP3436">
        <v>1.2668739746093749</v>
      </c>
      <c r="AQ3436">
        <v>2.1148438171386732</v>
      </c>
      <c r="AR3436">
        <v>0</v>
      </c>
      <c r="AS3436">
        <v>0</v>
      </c>
      <c r="AT3436">
        <v>0</v>
      </c>
      <c r="AU3436">
        <v>4.0545660949707063</v>
      </c>
      <c r="AV3436">
        <v>0.4245022155761719</v>
      </c>
      <c r="AW3436">
        <v>0</v>
      </c>
      <c r="AX3436">
        <v>3.1259474548339838</v>
      </c>
      <c r="AY3436">
        <v>3.7189441955566389</v>
      </c>
      <c r="AZ3436">
        <v>17.83127670898439</v>
      </c>
      <c r="BA3436">
        <v>11.488105975341799</v>
      </c>
      <c r="BB3436">
        <v>5.0763426391601554</v>
      </c>
      <c r="BC3436">
        <v>1.2673517578125</v>
      </c>
      <c r="BD3436">
        <v>0</v>
      </c>
      <c r="BE3436">
        <v>4.5607906677246088</v>
      </c>
    </row>
    <row r="3437" spans="1:57">
      <c r="A3437" t="s">
        <v>307</v>
      </c>
      <c r="B3437" t="s">
        <v>659</v>
      </c>
      <c r="C3437" t="s">
        <v>449</v>
      </c>
      <c r="D3437" t="s">
        <v>726</v>
      </c>
      <c r="E3437" t="s">
        <v>661</v>
      </c>
      <c r="F3437" t="s">
        <v>694</v>
      </c>
      <c r="G3437" t="s">
        <v>698</v>
      </c>
      <c r="H3437" t="s">
        <v>699</v>
      </c>
      <c r="I3437" t="s">
        <v>995</v>
      </c>
      <c r="J3437" t="s">
        <v>996</v>
      </c>
      <c r="K3437">
        <v>4</v>
      </c>
      <c r="L3437" t="s">
        <v>1009</v>
      </c>
      <c r="M3437">
        <v>11</v>
      </c>
      <c r="N3437" t="s">
        <v>997</v>
      </c>
      <c r="O3437" t="s">
        <v>998</v>
      </c>
      <c r="P3437" t="s">
        <v>1002</v>
      </c>
      <c r="Q3437" t="s">
        <v>1002</v>
      </c>
      <c r="R3437" t="s">
        <v>1002</v>
      </c>
      <c r="S3437">
        <v>15.15377555541993</v>
      </c>
      <c r="T3437">
        <v>8.2583582275390626</v>
      </c>
      <c r="U3437">
        <v>7.2370927124023448</v>
      </c>
      <c r="V3437">
        <v>4.5132453979492189</v>
      </c>
      <c r="W3437">
        <v>3.5762427429199222</v>
      </c>
      <c r="X3437">
        <v>2.8985759155273438</v>
      </c>
      <c r="Y3437">
        <v>10.130516748046871</v>
      </c>
      <c r="Z3437">
        <v>2.9797942565917981</v>
      </c>
      <c r="AA3437">
        <v>4.263686938476563</v>
      </c>
      <c r="AB3437">
        <v>3.3203566345214841</v>
      </c>
      <c r="AC3437">
        <v>0.34098693237304689</v>
      </c>
      <c r="AD3437">
        <v>12.607266876220709</v>
      </c>
      <c r="AE3437">
        <v>10.72770498657227</v>
      </c>
      <c r="AF3437">
        <v>0.8518975341796875</v>
      </c>
      <c r="AG3437">
        <v>0.76670125732421879</v>
      </c>
      <c r="AH3437">
        <v>4.940816986083985</v>
      </c>
      <c r="AI3437">
        <v>4.9376838562011729</v>
      </c>
      <c r="AJ3437">
        <v>2.639723040771484</v>
      </c>
      <c r="AK3437">
        <v>0</v>
      </c>
      <c r="AL3437">
        <v>0.1702464538574219</v>
      </c>
      <c r="AM3437">
        <v>1.619146405029297</v>
      </c>
      <c r="AN3437">
        <v>1.2795138732910161</v>
      </c>
      <c r="AO3437">
        <v>0</v>
      </c>
      <c r="AP3437">
        <v>0.25563547973632822</v>
      </c>
      <c r="AQ3437">
        <v>2.0454312988281251</v>
      </c>
      <c r="AR3437">
        <v>1.872566705322265</v>
      </c>
      <c r="AS3437">
        <v>0</v>
      </c>
      <c r="AT3437">
        <v>4.9391321838378914</v>
      </c>
      <c r="AU3437">
        <v>2.214918591308594</v>
      </c>
      <c r="AV3437">
        <v>0.76616603393554694</v>
      </c>
      <c r="AW3437">
        <v>0</v>
      </c>
      <c r="AX3437">
        <v>2.4690784790039069</v>
      </c>
      <c r="AY3437">
        <v>0</v>
      </c>
      <c r="AZ3437">
        <v>0</v>
      </c>
      <c r="BA3437">
        <v>6.2192418579101574</v>
      </c>
      <c r="BB3437">
        <v>5.9610077148437508</v>
      </c>
      <c r="BC3437">
        <v>0.42624488525390619</v>
      </c>
      <c r="BD3437">
        <v>0</v>
      </c>
      <c r="BE3437">
        <v>1.876890020751953</v>
      </c>
    </row>
    <row r="3438" spans="1:57">
      <c r="A3438" t="s">
        <v>307</v>
      </c>
      <c r="B3438" t="s">
        <v>659</v>
      </c>
      <c r="C3438" t="s">
        <v>449</v>
      </c>
      <c r="D3438" t="s">
        <v>726</v>
      </c>
      <c r="E3438" t="s">
        <v>512</v>
      </c>
      <c r="F3438" t="s">
        <v>513</v>
      </c>
      <c r="G3438" t="s">
        <v>555</v>
      </c>
      <c r="H3438" t="s">
        <v>556</v>
      </c>
      <c r="I3438" t="s">
        <v>995</v>
      </c>
      <c r="J3438" t="s">
        <v>996</v>
      </c>
      <c r="K3438">
        <v>6</v>
      </c>
      <c r="L3438" t="s">
        <v>1010</v>
      </c>
      <c r="M3438">
        <v>4</v>
      </c>
      <c r="N3438" t="s">
        <v>997</v>
      </c>
      <c r="O3438" t="s">
        <v>114</v>
      </c>
      <c r="P3438" t="s">
        <v>1003</v>
      </c>
      <c r="Q3438" t="s">
        <v>1003</v>
      </c>
      <c r="R3438" t="s">
        <v>1003</v>
      </c>
      <c r="S3438">
        <v>0</v>
      </c>
      <c r="T3438">
        <v>0</v>
      </c>
      <c r="U3438">
        <v>0</v>
      </c>
      <c r="V3438">
        <v>7.4781747802734371</v>
      </c>
      <c r="W3438">
        <v>0</v>
      </c>
      <c r="X3438">
        <v>0</v>
      </c>
      <c r="Y3438">
        <v>1.4780979370117191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0.17379833984375001</v>
      </c>
      <c r="AI3438">
        <v>0.95596593017578135</v>
      </c>
      <c r="AJ3438">
        <v>0.17384185180664061</v>
      </c>
      <c r="AK3438">
        <v>4.8731417175292968</v>
      </c>
      <c r="AL3438">
        <v>0</v>
      </c>
      <c r="AM3438">
        <v>0</v>
      </c>
      <c r="AN3438">
        <v>8.7037145996093745E-2</v>
      </c>
      <c r="AO3438">
        <v>8.6954797363281253E-2</v>
      </c>
      <c r="AP3438">
        <v>0</v>
      </c>
      <c r="AQ3438">
        <v>8.6714764404296873E-2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0.17322301635742191</v>
      </c>
      <c r="BC3438">
        <v>0</v>
      </c>
      <c r="BD3438">
        <v>0</v>
      </c>
      <c r="BE3438">
        <v>0.51915666503906244</v>
      </c>
    </row>
    <row r="3439" spans="1:57">
      <c r="A3439" t="s">
        <v>307</v>
      </c>
      <c r="B3439" t="s">
        <v>659</v>
      </c>
      <c r="C3439" t="s">
        <v>449</v>
      </c>
      <c r="D3439" t="s">
        <v>726</v>
      </c>
      <c r="E3439" t="s">
        <v>512</v>
      </c>
      <c r="F3439" t="s">
        <v>513</v>
      </c>
      <c r="G3439" t="s">
        <v>571</v>
      </c>
      <c r="H3439" t="s">
        <v>572</v>
      </c>
      <c r="I3439" t="s">
        <v>995</v>
      </c>
      <c r="J3439" t="s">
        <v>996</v>
      </c>
      <c r="K3439">
        <v>6</v>
      </c>
      <c r="L3439" t="s">
        <v>1010</v>
      </c>
      <c r="M3439">
        <v>4</v>
      </c>
      <c r="N3439" t="s">
        <v>997</v>
      </c>
      <c r="O3439" t="s">
        <v>114</v>
      </c>
      <c r="P3439" t="s">
        <v>1003</v>
      </c>
      <c r="Q3439" t="s">
        <v>1003</v>
      </c>
      <c r="R3439" t="s">
        <v>1003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0.26154505004882811</v>
      </c>
      <c r="AK3439">
        <v>0</v>
      </c>
      <c r="AL3439">
        <v>0.17436364135742191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</row>
    <row r="3440" spans="1:57">
      <c r="A3440" t="s">
        <v>307</v>
      </c>
      <c r="B3440" t="s">
        <v>659</v>
      </c>
      <c r="C3440" t="s">
        <v>449</v>
      </c>
      <c r="D3440" t="s">
        <v>744</v>
      </c>
      <c r="E3440" t="s">
        <v>320</v>
      </c>
      <c r="F3440" t="s">
        <v>332</v>
      </c>
      <c r="G3440" t="s">
        <v>702</v>
      </c>
      <c r="H3440" t="s">
        <v>703</v>
      </c>
      <c r="I3440" t="s">
        <v>995</v>
      </c>
      <c r="J3440" t="s">
        <v>996</v>
      </c>
      <c r="K3440">
        <v>4</v>
      </c>
      <c r="L3440" t="s">
        <v>1009</v>
      </c>
      <c r="M3440">
        <v>4</v>
      </c>
      <c r="N3440" t="s">
        <v>997</v>
      </c>
      <c r="O3440" t="s">
        <v>114</v>
      </c>
      <c r="P3440" t="s">
        <v>1003</v>
      </c>
      <c r="Q3440" t="s">
        <v>1003</v>
      </c>
      <c r="R3440" t="s">
        <v>1003</v>
      </c>
      <c r="S3440">
        <v>1.4657711242675779</v>
      </c>
      <c r="T3440">
        <v>1.29339281616211</v>
      </c>
      <c r="U3440">
        <v>9.13991611938477</v>
      </c>
      <c r="V3440">
        <v>6.0358373901367193</v>
      </c>
      <c r="W3440">
        <v>0</v>
      </c>
      <c r="X3440">
        <v>0</v>
      </c>
      <c r="Y3440">
        <v>3.5353050231933598</v>
      </c>
      <c r="Z3440">
        <v>4.656233056640624</v>
      </c>
      <c r="AA3440">
        <v>0.77603494262695316</v>
      </c>
      <c r="AB3440">
        <v>0.51734007568359375</v>
      </c>
      <c r="AC3440">
        <v>26.557722265624971</v>
      </c>
      <c r="AD3440">
        <v>43.113065124511643</v>
      </c>
      <c r="AE3440">
        <v>9.2262366882324276</v>
      </c>
      <c r="AF3440">
        <v>0</v>
      </c>
      <c r="AG3440">
        <v>5.5185288452148402</v>
      </c>
      <c r="AH3440">
        <v>0</v>
      </c>
      <c r="AI3440">
        <v>1.552082849121093</v>
      </c>
      <c r="AJ3440">
        <v>16.813771484375</v>
      </c>
      <c r="AK3440">
        <v>27.850365209960909</v>
      </c>
      <c r="AL3440">
        <v>13.019817199707029</v>
      </c>
      <c r="AM3440">
        <v>50.441274285888717</v>
      </c>
      <c r="AN3440">
        <v>0</v>
      </c>
      <c r="AO3440">
        <v>14.57173965454102</v>
      </c>
      <c r="AP3440">
        <v>0.60358081665039065</v>
      </c>
      <c r="AQ3440">
        <v>0</v>
      </c>
      <c r="AR3440">
        <v>0.25868333129882809</v>
      </c>
      <c r="AS3440">
        <v>0</v>
      </c>
      <c r="AT3440">
        <v>0</v>
      </c>
      <c r="AU3440">
        <v>0</v>
      </c>
      <c r="AV3440">
        <v>0.344897265625</v>
      </c>
      <c r="AW3440">
        <v>0</v>
      </c>
      <c r="AX3440">
        <v>0</v>
      </c>
      <c r="AY3440">
        <v>0.25867355346679688</v>
      </c>
      <c r="AZ3440">
        <v>0</v>
      </c>
      <c r="BA3440">
        <v>8.6223822021484375E-2</v>
      </c>
      <c r="BB3440">
        <v>0</v>
      </c>
      <c r="BC3440">
        <v>0</v>
      </c>
      <c r="BD3440">
        <v>0</v>
      </c>
      <c r="BE3440">
        <v>0</v>
      </c>
    </row>
    <row r="3441" spans="1:57">
      <c r="A3441" t="s">
        <v>307</v>
      </c>
      <c r="B3441" t="s">
        <v>659</v>
      </c>
      <c r="C3441" t="s">
        <v>449</v>
      </c>
      <c r="D3441" t="s">
        <v>745</v>
      </c>
      <c r="E3441" t="s">
        <v>661</v>
      </c>
      <c r="F3441" t="s">
        <v>694</v>
      </c>
      <c r="G3441" t="s">
        <v>733</v>
      </c>
      <c r="H3441" t="s">
        <v>734</v>
      </c>
      <c r="I3441" t="s">
        <v>995</v>
      </c>
      <c r="J3441" t="s">
        <v>996</v>
      </c>
      <c r="K3441">
        <v>6</v>
      </c>
      <c r="L3441" t="s">
        <v>1010</v>
      </c>
      <c r="M3441">
        <v>4</v>
      </c>
      <c r="N3441" t="s">
        <v>997</v>
      </c>
      <c r="O3441" t="s">
        <v>114</v>
      </c>
      <c r="P3441" t="s">
        <v>1003</v>
      </c>
      <c r="Q3441" t="s">
        <v>1003</v>
      </c>
      <c r="R3441" t="s">
        <v>1003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1.1058408142089851</v>
      </c>
      <c r="AH3441">
        <v>0</v>
      </c>
      <c r="AI3441">
        <v>0</v>
      </c>
      <c r="AJ3441">
        <v>1.445651391601563</v>
      </c>
      <c r="AK3441">
        <v>0</v>
      </c>
      <c r="AL3441">
        <v>0</v>
      </c>
      <c r="AM3441">
        <v>6.547997174072262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11.05503055419922</v>
      </c>
      <c r="AW3441">
        <v>7.1433056030273434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</row>
    <row r="3442" spans="1:57">
      <c r="A3442" t="s">
        <v>307</v>
      </c>
      <c r="B3442" t="s">
        <v>659</v>
      </c>
      <c r="C3442" t="s">
        <v>449</v>
      </c>
      <c r="D3442" t="s">
        <v>450</v>
      </c>
      <c r="E3442" t="s">
        <v>311</v>
      </c>
      <c r="F3442" t="s">
        <v>378</v>
      </c>
      <c r="G3442" t="s">
        <v>447</v>
      </c>
      <c r="H3442" t="s">
        <v>448</v>
      </c>
      <c r="I3442" t="s">
        <v>995</v>
      </c>
      <c r="J3442" t="s">
        <v>996</v>
      </c>
      <c r="K3442">
        <v>4</v>
      </c>
      <c r="L3442" t="s">
        <v>1009</v>
      </c>
      <c r="M3442">
        <v>3</v>
      </c>
      <c r="N3442" t="s">
        <v>997</v>
      </c>
      <c r="O3442" t="s">
        <v>114</v>
      </c>
      <c r="P3442" t="s">
        <v>117</v>
      </c>
      <c r="Q3442" t="s">
        <v>117</v>
      </c>
      <c r="R3442" t="s">
        <v>117</v>
      </c>
      <c r="S3442">
        <v>0</v>
      </c>
      <c r="T3442">
        <v>1.569875207519531</v>
      </c>
      <c r="U3442">
        <v>2.2676049865722661</v>
      </c>
      <c r="V3442">
        <v>1.2210128601074219</v>
      </c>
      <c r="W3442">
        <v>0</v>
      </c>
      <c r="X3442">
        <v>8.7216015625000004E-2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1.3082436218261719</v>
      </c>
      <c r="AI3442">
        <v>4.0119173706054694</v>
      </c>
      <c r="AJ3442">
        <v>0.34886971435546882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0.78491669311523438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</row>
    <row r="3443" spans="1:57">
      <c r="A3443" t="s">
        <v>307</v>
      </c>
      <c r="B3443" t="s">
        <v>659</v>
      </c>
      <c r="C3443" t="s">
        <v>476</v>
      </c>
      <c r="D3443" t="s">
        <v>543</v>
      </c>
      <c r="E3443" t="s">
        <v>320</v>
      </c>
      <c r="F3443" t="s">
        <v>332</v>
      </c>
      <c r="G3443" t="s">
        <v>782</v>
      </c>
      <c r="H3443" t="s">
        <v>783</v>
      </c>
      <c r="I3443" t="s">
        <v>995</v>
      </c>
      <c r="J3443" t="s">
        <v>996</v>
      </c>
      <c r="K3443">
        <v>4</v>
      </c>
      <c r="L3443" t="s">
        <v>1009</v>
      </c>
      <c r="M3443">
        <v>4</v>
      </c>
      <c r="N3443" t="s">
        <v>997</v>
      </c>
      <c r="O3443" t="s">
        <v>114</v>
      </c>
      <c r="P3443" t="s">
        <v>1003</v>
      </c>
      <c r="Q3443" t="s">
        <v>1003</v>
      </c>
      <c r="R3443" t="s">
        <v>1003</v>
      </c>
      <c r="S3443">
        <v>1.668051147460937</v>
      </c>
      <c r="T3443">
        <v>27.39055552368163</v>
      </c>
      <c r="U3443">
        <v>71.641075598144667</v>
      </c>
      <c r="V3443">
        <v>20.894156738281239</v>
      </c>
      <c r="W3443">
        <v>59.528517120361187</v>
      </c>
      <c r="X3443">
        <v>1.492579620361328</v>
      </c>
      <c r="Y3443">
        <v>324.31870131836018</v>
      </c>
      <c r="Z3443">
        <v>273.25018671264638</v>
      </c>
      <c r="AA3443">
        <v>217.33030813598779</v>
      </c>
      <c r="AB3443">
        <v>157.18119863891661</v>
      </c>
      <c r="AC3443">
        <v>27.568756811523411</v>
      </c>
      <c r="AD3443">
        <v>78.226585577392655</v>
      </c>
      <c r="AE3443">
        <v>0</v>
      </c>
      <c r="AF3443">
        <v>13.783597442626959</v>
      </c>
      <c r="AG3443">
        <v>85.171579467773199</v>
      </c>
      <c r="AH3443">
        <v>101.5066288208007</v>
      </c>
      <c r="AI3443">
        <v>184.4808358032225</v>
      </c>
      <c r="AJ3443">
        <v>162.51384484253049</v>
      </c>
      <c r="AK3443">
        <v>43.641429162597483</v>
      </c>
      <c r="AL3443">
        <v>101.3416079101565</v>
      </c>
      <c r="AM3443">
        <v>278.58611757202272</v>
      </c>
      <c r="AN3443">
        <v>60.086566577148417</v>
      </c>
      <c r="AO3443">
        <v>35.660650354003913</v>
      </c>
      <c r="AP3443">
        <v>7.2916956420898433</v>
      </c>
      <c r="AQ3443">
        <v>92.3181562988282</v>
      </c>
      <c r="AR3443">
        <v>29.162826086425781</v>
      </c>
      <c r="AS3443">
        <v>0</v>
      </c>
      <c r="AT3443">
        <v>0</v>
      </c>
      <c r="AU3443">
        <v>0.17562646484375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</row>
    <row r="3444" spans="1:57">
      <c r="A3444" t="s">
        <v>307</v>
      </c>
      <c r="B3444" t="s">
        <v>659</v>
      </c>
      <c r="C3444" t="s">
        <v>476</v>
      </c>
      <c r="D3444" t="s">
        <v>543</v>
      </c>
      <c r="E3444" t="s">
        <v>320</v>
      </c>
      <c r="F3444" t="s">
        <v>332</v>
      </c>
      <c r="G3444" t="s">
        <v>782</v>
      </c>
      <c r="H3444" t="s">
        <v>783</v>
      </c>
      <c r="I3444" t="s">
        <v>995</v>
      </c>
      <c r="J3444" t="s">
        <v>996</v>
      </c>
      <c r="K3444">
        <v>6</v>
      </c>
      <c r="L3444" t="s">
        <v>1010</v>
      </c>
      <c r="M3444">
        <v>12</v>
      </c>
      <c r="N3444" t="s">
        <v>997</v>
      </c>
      <c r="O3444" t="s">
        <v>998</v>
      </c>
      <c r="P3444" t="s">
        <v>999</v>
      </c>
      <c r="Q3444" t="s">
        <v>999</v>
      </c>
      <c r="R3444" t="s">
        <v>999</v>
      </c>
      <c r="S3444">
        <v>0</v>
      </c>
      <c r="T3444">
        <v>0</v>
      </c>
      <c r="U3444">
        <v>0</v>
      </c>
      <c r="V3444">
        <v>0</v>
      </c>
      <c r="W3444">
        <v>0.26336869506835942</v>
      </c>
      <c r="X3444">
        <v>1.141212268066407</v>
      </c>
      <c r="Y3444">
        <v>4.1257951660156253</v>
      </c>
      <c r="Z3444">
        <v>6.3206635314941373</v>
      </c>
      <c r="AA3444">
        <v>4.5668043151855482</v>
      </c>
      <c r="AB3444">
        <v>1.7557214843750011</v>
      </c>
      <c r="AC3444">
        <v>0.4389905029296875</v>
      </c>
      <c r="AD3444">
        <v>0</v>
      </c>
      <c r="AE3444">
        <v>0</v>
      </c>
      <c r="AF3444">
        <v>5.0036755981445333</v>
      </c>
      <c r="AG3444">
        <v>0</v>
      </c>
      <c r="AH3444">
        <v>5.7069127075195336</v>
      </c>
      <c r="AI3444">
        <v>18.096924298095701</v>
      </c>
      <c r="AJ3444">
        <v>32.235943969726598</v>
      </c>
      <c r="AK3444">
        <v>25.289285852050799</v>
      </c>
      <c r="AL3444">
        <v>46.002559069824287</v>
      </c>
      <c r="AM3444">
        <v>0.35125269165039058</v>
      </c>
      <c r="AN3444">
        <v>13.00089219360351</v>
      </c>
      <c r="AO3444">
        <v>5.2679556640625016</v>
      </c>
      <c r="AP3444">
        <v>56.271039019775372</v>
      </c>
      <c r="AQ3444">
        <v>3.6884403503417968</v>
      </c>
      <c r="AR3444">
        <v>5.269120074462891</v>
      </c>
      <c r="AS3444">
        <v>0</v>
      </c>
      <c r="AT3444">
        <v>0</v>
      </c>
      <c r="AU3444">
        <v>0</v>
      </c>
      <c r="AV3444">
        <v>0.1756281005859375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</row>
    <row r="3445" spans="1:57">
      <c r="A3445" t="s">
        <v>307</v>
      </c>
      <c r="B3445" t="s">
        <v>659</v>
      </c>
      <c r="C3445" t="s">
        <v>476</v>
      </c>
      <c r="D3445" t="s">
        <v>477</v>
      </c>
      <c r="E3445" t="s">
        <v>315</v>
      </c>
      <c r="F3445" t="s">
        <v>480</v>
      </c>
      <c r="G3445" t="s">
        <v>481</v>
      </c>
      <c r="H3445" t="s">
        <v>482</v>
      </c>
      <c r="I3445" t="s">
        <v>995</v>
      </c>
      <c r="J3445" t="s">
        <v>996</v>
      </c>
      <c r="K3445">
        <v>4</v>
      </c>
      <c r="L3445" t="s">
        <v>1009</v>
      </c>
      <c r="M3445">
        <v>50</v>
      </c>
      <c r="N3445" t="s">
        <v>997</v>
      </c>
      <c r="O3445" t="s">
        <v>998</v>
      </c>
      <c r="P3445" t="s">
        <v>1005</v>
      </c>
      <c r="Q3445" t="s">
        <v>1005</v>
      </c>
      <c r="R3445" t="s">
        <v>1005</v>
      </c>
      <c r="S3445">
        <v>2.4113353515625011</v>
      </c>
      <c r="T3445">
        <v>17.504525701904299</v>
      </c>
      <c r="U3445">
        <v>9.3768155944824194</v>
      </c>
      <c r="V3445">
        <v>19.023403704833971</v>
      </c>
      <c r="W3445">
        <v>26.256101043701172</v>
      </c>
      <c r="X3445">
        <v>18.665428918457039</v>
      </c>
      <c r="Y3445">
        <v>1.518291198730469</v>
      </c>
      <c r="Z3445">
        <v>8.7521462646484363</v>
      </c>
      <c r="AA3445">
        <v>13.12841873779297</v>
      </c>
      <c r="AB3445">
        <v>9.1992344848632772</v>
      </c>
      <c r="AC3445">
        <v>8.0377896179199233</v>
      </c>
      <c r="AD3445">
        <v>9.377077734374998</v>
      </c>
      <c r="AE3445">
        <v>7.3231793029785166</v>
      </c>
      <c r="AF3445">
        <v>0.44648223266601561</v>
      </c>
      <c r="AG3445">
        <v>8.8416323120117202</v>
      </c>
      <c r="AH3445">
        <v>0.3571997680664063</v>
      </c>
      <c r="AI3445">
        <v>8.3060599609374997</v>
      </c>
      <c r="AJ3445">
        <v>3.0364930664062499</v>
      </c>
      <c r="AK3445">
        <v>3.839826361083984</v>
      </c>
      <c r="AL3445">
        <v>3.3039367858886708</v>
      </c>
      <c r="AM3445">
        <v>9.2882451416015641</v>
      </c>
      <c r="AN3445">
        <v>0</v>
      </c>
      <c r="AO3445">
        <v>2.6791512756347662</v>
      </c>
      <c r="AP3445">
        <v>1.6966506042480469</v>
      </c>
      <c r="AQ3445">
        <v>4.3758654479980477</v>
      </c>
      <c r="AR3445">
        <v>9.2876939331054675</v>
      </c>
      <c r="AS3445">
        <v>0</v>
      </c>
      <c r="AT3445">
        <v>1.6077510253906251</v>
      </c>
      <c r="AU3445">
        <v>22.233211840820321</v>
      </c>
      <c r="AV3445">
        <v>9.2855734069824223</v>
      </c>
      <c r="AW3445">
        <v>4.2863109008789051</v>
      </c>
      <c r="AX3445">
        <v>21.340665191650402</v>
      </c>
      <c r="AY3445">
        <v>1.1608544311523441</v>
      </c>
      <c r="AZ3445">
        <v>31.793120440673821</v>
      </c>
      <c r="BA3445">
        <v>4.2861588989257804</v>
      </c>
      <c r="BB3445">
        <v>3.9287196166992189</v>
      </c>
      <c r="BC3445">
        <v>20.89467551879881</v>
      </c>
      <c r="BD3445">
        <v>50.458805651855457</v>
      </c>
      <c r="BE3445">
        <v>49.649800817871089</v>
      </c>
    </row>
    <row r="3446" spans="1:57">
      <c r="A3446" t="s">
        <v>307</v>
      </c>
      <c r="B3446" t="s">
        <v>659</v>
      </c>
      <c r="C3446" t="s">
        <v>476</v>
      </c>
      <c r="D3446" t="s">
        <v>529</v>
      </c>
      <c r="E3446" t="s">
        <v>512</v>
      </c>
      <c r="F3446" t="s">
        <v>513</v>
      </c>
      <c r="G3446" t="s">
        <v>571</v>
      </c>
      <c r="H3446" t="s">
        <v>572</v>
      </c>
      <c r="I3446" t="s">
        <v>995</v>
      </c>
      <c r="J3446" t="s">
        <v>996</v>
      </c>
      <c r="K3446">
        <v>4</v>
      </c>
      <c r="L3446" t="s">
        <v>1009</v>
      </c>
      <c r="M3446">
        <v>12</v>
      </c>
      <c r="N3446" t="s">
        <v>997</v>
      </c>
      <c r="O3446" t="s">
        <v>998</v>
      </c>
      <c r="P3446" t="s">
        <v>999</v>
      </c>
      <c r="Q3446" t="s">
        <v>999</v>
      </c>
      <c r="R3446" t="s">
        <v>999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0.17596611328125</v>
      </c>
      <c r="AH3446">
        <v>0.5278983398437499</v>
      </c>
      <c r="AI3446">
        <v>0.52789877929687501</v>
      </c>
      <c r="AJ3446">
        <v>0.61588179931640619</v>
      </c>
      <c r="AK3446">
        <v>0</v>
      </c>
      <c r="AL3446">
        <v>0</v>
      </c>
      <c r="AM3446">
        <v>0</v>
      </c>
      <c r="AN3446">
        <v>0</v>
      </c>
      <c r="AO3446">
        <v>0</v>
      </c>
      <c r="AP3446">
        <v>0.70386539916992197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</row>
    <row r="3447" spans="1:57">
      <c r="A3447" t="s">
        <v>307</v>
      </c>
      <c r="B3447" t="s">
        <v>659</v>
      </c>
      <c r="C3447" t="s">
        <v>476</v>
      </c>
      <c r="D3447" t="s">
        <v>529</v>
      </c>
      <c r="E3447" t="s">
        <v>563</v>
      </c>
      <c r="F3447" t="s">
        <v>632</v>
      </c>
      <c r="G3447" t="s">
        <v>632</v>
      </c>
      <c r="H3447" t="s">
        <v>789</v>
      </c>
      <c r="I3447" t="s">
        <v>995</v>
      </c>
      <c r="J3447" t="s">
        <v>996</v>
      </c>
      <c r="K3447">
        <v>6</v>
      </c>
      <c r="L3447" t="s">
        <v>1010</v>
      </c>
      <c r="M3447">
        <v>12</v>
      </c>
      <c r="N3447" t="s">
        <v>997</v>
      </c>
      <c r="O3447" t="s">
        <v>998</v>
      </c>
      <c r="P3447" t="s">
        <v>999</v>
      </c>
      <c r="Q3447" t="s">
        <v>999</v>
      </c>
      <c r="R3447" t="s">
        <v>999</v>
      </c>
      <c r="S3447">
        <v>0</v>
      </c>
      <c r="T3447">
        <v>0</v>
      </c>
      <c r="U3447">
        <v>0</v>
      </c>
      <c r="V3447">
        <v>0</v>
      </c>
      <c r="W3447">
        <v>0.80309471435546875</v>
      </c>
      <c r="X3447">
        <v>8.9232067871093751E-2</v>
      </c>
      <c r="Y3447">
        <v>0.35693088378906251</v>
      </c>
      <c r="Z3447">
        <v>0</v>
      </c>
      <c r="AA3447">
        <v>0</v>
      </c>
      <c r="AB3447">
        <v>1.69542939453125</v>
      </c>
      <c r="AC3447">
        <v>0</v>
      </c>
      <c r="AD3447">
        <v>0</v>
      </c>
      <c r="AE3447">
        <v>2.4054388061523442</v>
      </c>
      <c r="AF3447">
        <v>0</v>
      </c>
      <c r="AG3447">
        <v>0.98157408447265615</v>
      </c>
      <c r="AH3447">
        <v>0</v>
      </c>
      <c r="AI3447">
        <v>1.248369445800781</v>
      </c>
      <c r="AJ3447">
        <v>1.695360504150391</v>
      </c>
      <c r="AK3447">
        <v>7.493737896728514</v>
      </c>
      <c r="AL3447">
        <v>1.1600297668457029</v>
      </c>
      <c r="AM3447">
        <v>0</v>
      </c>
      <c r="AN3447">
        <v>0.17839804077148441</v>
      </c>
      <c r="AO3447">
        <v>2.5867465637207032</v>
      </c>
      <c r="AP3447">
        <v>2.1408908142089849</v>
      </c>
      <c r="AQ3447">
        <v>1.248790728759765</v>
      </c>
      <c r="AR3447">
        <v>5.4408731872558587</v>
      </c>
      <c r="AS3447">
        <v>0</v>
      </c>
      <c r="AT3447">
        <v>0.89218576049804688</v>
      </c>
      <c r="AU3447">
        <v>1.427462103271484</v>
      </c>
      <c r="AV3447">
        <v>0</v>
      </c>
      <c r="AW3447">
        <v>2.5868366455078129</v>
      </c>
      <c r="AX3447">
        <v>4.4602501220703132</v>
      </c>
      <c r="AY3447">
        <v>8.4712791625976553</v>
      </c>
      <c r="AZ3447">
        <v>6.3281991943359372</v>
      </c>
      <c r="BA3447">
        <v>1.96311796875</v>
      </c>
      <c r="BB3447">
        <v>11.406945343017579</v>
      </c>
      <c r="BC3447">
        <v>7.1321306640624984</v>
      </c>
      <c r="BD3447">
        <v>4.9884872436523438</v>
      </c>
      <c r="BE3447">
        <v>9.9832398559570326</v>
      </c>
    </row>
    <row r="3448" spans="1:57">
      <c r="A3448" t="s">
        <v>307</v>
      </c>
      <c r="B3448" t="s">
        <v>792</v>
      </c>
      <c r="C3448" t="s">
        <v>504</v>
      </c>
      <c r="D3448" t="s">
        <v>660</v>
      </c>
      <c r="E3448" t="s">
        <v>661</v>
      </c>
      <c r="F3448" t="s">
        <v>571</v>
      </c>
      <c r="G3448" t="s">
        <v>688</v>
      </c>
      <c r="H3448" t="s">
        <v>689</v>
      </c>
      <c r="I3448" t="s">
        <v>995</v>
      </c>
      <c r="J3448" t="s">
        <v>996</v>
      </c>
      <c r="K3448">
        <v>4</v>
      </c>
      <c r="L3448" t="s">
        <v>1009</v>
      </c>
      <c r="M3448">
        <v>3</v>
      </c>
      <c r="N3448" t="s">
        <v>997</v>
      </c>
      <c r="O3448" t="s">
        <v>114</v>
      </c>
      <c r="P3448" t="s">
        <v>117</v>
      </c>
      <c r="Q3448" t="s">
        <v>117</v>
      </c>
      <c r="R3448" t="s">
        <v>117</v>
      </c>
      <c r="S3448">
        <v>5.1081300537109362</v>
      </c>
      <c r="T3448">
        <v>10.304853002929679</v>
      </c>
      <c r="U3448">
        <v>12.65260999755858</v>
      </c>
      <c r="V3448">
        <v>1.506115692138672</v>
      </c>
      <c r="W3448">
        <v>1.089613897705078</v>
      </c>
      <c r="X3448">
        <v>1.5842450439453131</v>
      </c>
      <c r="Y3448">
        <v>1.256652331542969</v>
      </c>
      <c r="Z3448">
        <v>0.50031221923828129</v>
      </c>
      <c r="AA3448">
        <v>1.8435361022949219</v>
      </c>
      <c r="AB3448">
        <v>0</v>
      </c>
      <c r="AC3448">
        <v>0.58657941894531251</v>
      </c>
      <c r="AD3448">
        <v>1.089315979003906</v>
      </c>
      <c r="AE3448">
        <v>0</v>
      </c>
      <c r="AF3448">
        <v>2.0105531616210941</v>
      </c>
      <c r="AG3448">
        <v>0.58656348876953124</v>
      </c>
      <c r="AH3448">
        <v>0.92042102050781249</v>
      </c>
      <c r="AI3448">
        <v>1.6759320617675779</v>
      </c>
      <c r="AJ3448">
        <v>1.927272509765624</v>
      </c>
      <c r="AK3448">
        <v>0</v>
      </c>
      <c r="AL3448">
        <v>0</v>
      </c>
      <c r="AM3448">
        <v>1.1731099975585939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0.33394621582031248</v>
      </c>
      <c r="BD3448">
        <v>0</v>
      </c>
      <c r="BE3448">
        <v>0</v>
      </c>
    </row>
    <row r="3449" spans="1:57">
      <c r="A3449" t="s">
        <v>307</v>
      </c>
      <c r="B3449" t="s">
        <v>792</v>
      </c>
      <c r="C3449" t="s">
        <v>504</v>
      </c>
      <c r="D3449" t="s">
        <v>660</v>
      </c>
      <c r="E3449" t="s">
        <v>704</v>
      </c>
      <c r="F3449" t="s">
        <v>808</v>
      </c>
      <c r="G3449" t="s">
        <v>809</v>
      </c>
      <c r="H3449" t="s">
        <v>810</v>
      </c>
      <c r="I3449" t="s">
        <v>995</v>
      </c>
      <c r="J3449" t="s">
        <v>996</v>
      </c>
      <c r="K3449">
        <v>4</v>
      </c>
      <c r="L3449" t="s">
        <v>1009</v>
      </c>
      <c r="M3449">
        <v>12</v>
      </c>
      <c r="N3449" t="s">
        <v>997</v>
      </c>
      <c r="O3449" t="s">
        <v>998</v>
      </c>
      <c r="P3449" t="s">
        <v>999</v>
      </c>
      <c r="Q3449" t="s">
        <v>999</v>
      </c>
      <c r="R3449" t="s">
        <v>999</v>
      </c>
      <c r="S3449">
        <v>17.435156512451169</v>
      </c>
      <c r="T3449">
        <v>31.422640093994179</v>
      </c>
      <c r="U3449">
        <v>10.72384845581055</v>
      </c>
      <c r="V3449">
        <v>4.6687234374999997</v>
      </c>
      <c r="W3449">
        <v>8.265820324707029</v>
      </c>
      <c r="X3449">
        <v>0.24569642333984379</v>
      </c>
      <c r="Y3449">
        <v>1.2285916625976561</v>
      </c>
      <c r="Z3449">
        <v>2.6916224304199221</v>
      </c>
      <c r="AA3449">
        <v>2.621427044677735</v>
      </c>
      <c r="AB3449">
        <v>3.5212839965820319</v>
      </c>
      <c r="AC3449">
        <v>3.5160068908691411</v>
      </c>
      <c r="AD3449">
        <v>4.178273535156249</v>
      </c>
      <c r="AE3449">
        <v>2.702224664306641</v>
      </c>
      <c r="AF3449">
        <v>0.73687197265625004</v>
      </c>
      <c r="AG3449">
        <v>0</v>
      </c>
      <c r="AH3449">
        <v>1.555765185546875</v>
      </c>
      <c r="AI3449">
        <v>1.4740784118652339</v>
      </c>
      <c r="AJ3449">
        <v>0.3276454223632812</v>
      </c>
      <c r="AK3449">
        <v>3.932312261962891</v>
      </c>
      <c r="AL3449">
        <v>4.1791918884277344</v>
      </c>
      <c r="AM3449">
        <v>1.9674244262695311</v>
      </c>
      <c r="AN3449">
        <v>0.24545289916992191</v>
      </c>
      <c r="AO3449">
        <v>4.7507972900390634</v>
      </c>
      <c r="AP3449">
        <v>1.472690148925782</v>
      </c>
      <c r="AQ3449">
        <v>1.2273517578124999</v>
      </c>
      <c r="AR3449">
        <v>0.98279892578124994</v>
      </c>
      <c r="AS3449">
        <v>0</v>
      </c>
      <c r="AT3449">
        <v>8.1972741699218754E-2</v>
      </c>
      <c r="AU3449">
        <v>0.16382104492187499</v>
      </c>
      <c r="AV3449">
        <v>8.1869824218749998E-2</v>
      </c>
      <c r="AW3449">
        <v>0.81895156250000012</v>
      </c>
      <c r="AX3449">
        <v>0.65505025024414054</v>
      </c>
      <c r="AY3449">
        <v>1.2284712158203119</v>
      </c>
      <c r="AZ3449">
        <v>1.392265539550781</v>
      </c>
      <c r="BA3449">
        <v>0.16390805053710941</v>
      </c>
      <c r="BB3449">
        <v>0.81897780761718741</v>
      </c>
      <c r="BC3449">
        <v>0.73708575439453117</v>
      </c>
      <c r="BD3449">
        <v>0</v>
      </c>
      <c r="BE3449">
        <v>0.57122143554687499</v>
      </c>
    </row>
    <row r="3450" spans="1:57">
      <c r="A3450" t="s">
        <v>307</v>
      </c>
      <c r="B3450" t="s">
        <v>792</v>
      </c>
      <c r="C3450" t="s">
        <v>504</v>
      </c>
      <c r="D3450" t="s">
        <v>815</v>
      </c>
      <c r="E3450" t="s">
        <v>506</v>
      </c>
      <c r="F3450" t="s">
        <v>818</v>
      </c>
      <c r="G3450" t="s">
        <v>819</v>
      </c>
      <c r="H3450" t="s">
        <v>820</v>
      </c>
      <c r="I3450" t="s">
        <v>995</v>
      </c>
      <c r="J3450" t="s">
        <v>996</v>
      </c>
      <c r="K3450">
        <v>4</v>
      </c>
      <c r="L3450" t="s">
        <v>1009</v>
      </c>
      <c r="M3450">
        <v>5</v>
      </c>
      <c r="N3450" t="s">
        <v>997</v>
      </c>
      <c r="O3450" t="s">
        <v>114</v>
      </c>
      <c r="P3450" t="s">
        <v>1000</v>
      </c>
      <c r="Q3450" t="s">
        <v>1000</v>
      </c>
      <c r="R3450" t="s">
        <v>1000</v>
      </c>
      <c r="S3450">
        <v>0.93338416748046882</v>
      </c>
      <c r="T3450">
        <v>8.3981569580078119</v>
      </c>
      <c r="U3450">
        <v>2.544815997314454</v>
      </c>
      <c r="V3450">
        <v>3.732249114990235</v>
      </c>
      <c r="W3450">
        <v>3.1382854736328132</v>
      </c>
      <c r="X3450">
        <v>2.6300090820312509</v>
      </c>
      <c r="Y3450">
        <v>0</v>
      </c>
      <c r="Z3450">
        <v>0.1696997863769531</v>
      </c>
      <c r="AA3450">
        <v>1.4423078796386719</v>
      </c>
      <c r="AB3450">
        <v>1.866670544433594</v>
      </c>
      <c r="AC3450">
        <v>0.76265552368164069</v>
      </c>
      <c r="AD3450">
        <v>0.1696580871582031</v>
      </c>
      <c r="AE3450">
        <v>0.1694358459472656</v>
      </c>
      <c r="AF3450">
        <v>0.16967711181640621</v>
      </c>
      <c r="AG3450">
        <v>0</v>
      </c>
      <c r="AH3450">
        <v>0</v>
      </c>
      <c r="AI3450">
        <v>0</v>
      </c>
      <c r="AJ3450">
        <v>0.50893591918945313</v>
      </c>
      <c r="AK3450">
        <v>0</v>
      </c>
      <c r="AL3450">
        <v>0</v>
      </c>
      <c r="AM3450">
        <v>0</v>
      </c>
      <c r="AN3450">
        <v>8.4673791503906248E-2</v>
      </c>
      <c r="AO3450">
        <v>0.33865751342773442</v>
      </c>
      <c r="AP3450">
        <v>0</v>
      </c>
      <c r="AQ3450">
        <v>8.465629272460938E-2</v>
      </c>
      <c r="AR3450">
        <v>0</v>
      </c>
      <c r="AS3450">
        <v>0</v>
      </c>
      <c r="AT3450">
        <v>0</v>
      </c>
      <c r="AU3450">
        <v>2.0315721557617201</v>
      </c>
      <c r="AV3450">
        <v>1.100361102294922</v>
      </c>
      <c r="AW3450">
        <v>0.6773354431152343</v>
      </c>
      <c r="AX3450">
        <v>0.16970620117187499</v>
      </c>
      <c r="AY3450">
        <v>0.25450484619140618</v>
      </c>
      <c r="AZ3450">
        <v>0</v>
      </c>
      <c r="BA3450">
        <v>0.33885842895507812</v>
      </c>
      <c r="BB3450">
        <v>0</v>
      </c>
      <c r="BC3450">
        <v>0</v>
      </c>
      <c r="BD3450">
        <v>0</v>
      </c>
      <c r="BE3450">
        <v>0</v>
      </c>
    </row>
    <row r="3451" spans="1:57">
      <c r="A3451" t="s">
        <v>307</v>
      </c>
      <c r="B3451" t="s">
        <v>792</v>
      </c>
      <c r="C3451" t="s">
        <v>504</v>
      </c>
      <c r="D3451" t="s">
        <v>815</v>
      </c>
      <c r="E3451" t="s">
        <v>704</v>
      </c>
      <c r="F3451" t="s">
        <v>705</v>
      </c>
      <c r="G3451" t="s">
        <v>706</v>
      </c>
      <c r="H3451" t="s">
        <v>707</v>
      </c>
      <c r="I3451" t="s">
        <v>995</v>
      </c>
      <c r="J3451" t="s">
        <v>996</v>
      </c>
      <c r="K3451">
        <v>6</v>
      </c>
      <c r="L3451" t="s">
        <v>1010</v>
      </c>
      <c r="M3451">
        <v>4</v>
      </c>
      <c r="N3451" t="s">
        <v>997</v>
      </c>
      <c r="O3451" t="s">
        <v>114</v>
      </c>
      <c r="P3451" t="s">
        <v>1003</v>
      </c>
      <c r="Q3451" t="s">
        <v>1003</v>
      </c>
      <c r="R3451" t="s">
        <v>1003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0.16936251831054691</v>
      </c>
      <c r="AI3451">
        <v>0.59276535034179689</v>
      </c>
      <c r="AJ3451">
        <v>1.100869299316406</v>
      </c>
      <c r="AK3451">
        <v>1.183607342529297</v>
      </c>
      <c r="AL3451">
        <v>0</v>
      </c>
      <c r="AM3451">
        <v>0</v>
      </c>
      <c r="AN3451">
        <v>0</v>
      </c>
      <c r="AO3451">
        <v>2.7944718200683578</v>
      </c>
      <c r="AP3451">
        <v>0.67720995483398438</v>
      </c>
      <c r="AQ3451">
        <v>8.4697509765624998E-2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0.16943239135742191</v>
      </c>
      <c r="AY3451">
        <v>8.470935058593751E-2</v>
      </c>
      <c r="AZ3451">
        <v>0.16934036865234381</v>
      </c>
      <c r="BA3451">
        <v>0</v>
      </c>
      <c r="BB3451">
        <v>8.4422814941406257E-2</v>
      </c>
      <c r="BC3451">
        <v>0</v>
      </c>
      <c r="BD3451">
        <v>0</v>
      </c>
      <c r="BE3451">
        <v>0</v>
      </c>
    </row>
    <row r="3452" spans="1:57">
      <c r="A3452" t="s">
        <v>307</v>
      </c>
      <c r="B3452" t="s">
        <v>792</v>
      </c>
      <c r="C3452" t="s">
        <v>504</v>
      </c>
      <c r="D3452" t="s">
        <v>815</v>
      </c>
      <c r="E3452" t="s">
        <v>704</v>
      </c>
      <c r="F3452" t="s">
        <v>825</v>
      </c>
      <c r="G3452" t="s">
        <v>826</v>
      </c>
      <c r="H3452" t="s">
        <v>827</v>
      </c>
      <c r="I3452" t="s">
        <v>995</v>
      </c>
      <c r="J3452" t="s">
        <v>996</v>
      </c>
      <c r="K3452">
        <v>4</v>
      </c>
      <c r="L3452" t="s">
        <v>1009</v>
      </c>
      <c r="M3452">
        <v>49</v>
      </c>
      <c r="N3452" t="s">
        <v>997</v>
      </c>
      <c r="O3452" t="s">
        <v>114</v>
      </c>
      <c r="P3452" t="s">
        <v>131</v>
      </c>
      <c r="Q3452" t="s">
        <v>131</v>
      </c>
      <c r="R3452" t="s">
        <v>131</v>
      </c>
      <c r="S3452">
        <v>48.152053631591727</v>
      </c>
      <c r="T3452">
        <v>39.933303466796893</v>
      </c>
      <c r="U3452">
        <v>37.164369671630858</v>
      </c>
      <c r="V3452">
        <v>12.922177996826161</v>
      </c>
      <c r="W3452">
        <v>9.898971502685546</v>
      </c>
      <c r="X3452">
        <v>17.117373107910161</v>
      </c>
      <c r="Y3452">
        <v>17.36692448120116</v>
      </c>
      <c r="Z3452">
        <v>14.85278513183594</v>
      </c>
      <c r="AA3452">
        <v>13.51134119873047</v>
      </c>
      <c r="AB3452">
        <v>9.3980770019531246</v>
      </c>
      <c r="AC3452">
        <v>36.491209564208901</v>
      </c>
      <c r="AD3452">
        <v>8.7266627014160196</v>
      </c>
      <c r="AE3452">
        <v>9.5665619812011737</v>
      </c>
      <c r="AF3452">
        <v>6.7127977600097672</v>
      </c>
      <c r="AG3452">
        <v>4.1969471862792957</v>
      </c>
      <c r="AH3452">
        <v>2.0136175842285162</v>
      </c>
      <c r="AI3452">
        <v>7.2160028564453116</v>
      </c>
      <c r="AJ3452">
        <v>3.0203082153320322</v>
      </c>
      <c r="AK3452">
        <v>10.07485277099609</v>
      </c>
      <c r="AL3452">
        <v>8.3148686157226539</v>
      </c>
      <c r="AM3452">
        <v>1.259392651367188</v>
      </c>
      <c r="AN3452">
        <v>3.1042942871093748</v>
      </c>
      <c r="AO3452">
        <v>9.995040258789059</v>
      </c>
      <c r="AP3452">
        <v>14.105245135498039</v>
      </c>
      <c r="AQ3452">
        <v>3.2733302490234371</v>
      </c>
      <c r="AR3452">
        <v>8.3884887695312507E-2</v>
      </c>
      <c r="AS3452">
        <v>0</v>
      </c>
      <c r="AT3452">
        <v>1.258244366455078</v>
      </c>
      <c r="AU3452">
        <v>0</v>
      </c>
      <c r="AV3452">
        <v>0</v>
      </c>
      <c r="AW3452">
        <v>0</v>
      </c>
      <c r="AX3452">
        <v>0.92321054687499993</v>
      </c>
      <c r="AY3452">
        <v>0.41966064453125002</v>
      </c>
      <c r="AZ3452">
        <v>3.0214928833007821</v>
      </c>
      <c r="BA3452">
        <v>1.006850622558594</v>
      </c>
      <c r="BB3452">
        <v>0.83904062499999998</v>
      </c>
      <c r="BC3452">
        <v>0.8393173828124999</v>
      </c>
      <c r="BD3452">
        <v>5.2877140991210947</v>
      </c>
      <c r="BE3452">
        <v>0.33572399902343752</v>
      </c>
    </row>
    <row r="3453" spans="1:57">
      <c r="A3453" t="s">
        <v>307</v>
      </c>
      <c r="B3453" t="s">
        <v>792</v>
      </c>
      <c r="C3453" t="s">
        <v>504</v>
      </c>
      <c r="D3453" t="s">
        <v>838</v>
      </c>
      <c r="E3453" t="s">
        <v>704</v>
      </c>
      <c r="F3453" t="s">
        <v>795</v>
      </c>
      <c r="G3453" t="s">
        <v>843</v>
      </c>
      <c r="H3453" t="s">
        <v>844</v>
      </c>
      <c r="I3453" t="s">
        <v>995</v>
      </c>
      <c r="J3453" t="s">
        <v>996</v>
      </c>
      <c r="K3453">
        <v>6</v>
      </c>
      <c r="L3453" t="s">
        <v>1010</v>
      </c>
      <c r="M3453">
        <v>11</v>
      </c>
      <c r="N3453" t="s">
        <v>997</v>
      </c>
      <c r="O3453" t="s">
        <v>998</v>
      </c>
      <c r="P3453" t="s">
        <v>1002</v>
      </c>
      <c r="Q3453" t="s">
        <v>1002</v>
      </c>
      <c r="R3453" t="s">
        <v>1002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1.2422457519531249</v>
      </c>
      <c r="Y3453">
        <v>1.2433449768066409</v>
      </c>
      <c r="Z3453">
        <v>8.0408252624511753</v>
      </c>
      <c r="AA3453">
        <v>6.7109578796386709</v>
      </c>
      <c r="AB3453">
        <v>4.309365991210937</v>
      </c>
      <c r="AC3453">
        <v>1.240988525390625</v>
      </c>
      <c r="AD3453">
        <v>1.49280620727539</v>
      </c>
      <c r="AE3453">
        <v>0</v>
      </c>
      <c r="AF3453">
        <v>0.82923889770507819</v>
      </c>
      <c r="AG3453">
        <v>0</v>
      </c>
      <c r="AH3453">
        <v>0.994695703125</v>
      </c>
      <c r="AI3453">
        <v>0</v>
      </c>
      <c r="AJ3453">
        <v>1.243853314208984</v>
      </c>
      <c r="AK3453">
        <v>1.988900744628906</v>
      </c>
      <c r="AL3453">
        <v>12.01852001953125</v>
      </c>
      <c r="AM3453">
        <v>3.730849273681641</v>
      </c>
      <c r="AN3453">
        <v>3.97959249267578</v>
      </c>
      <c r="AO3453">
        <v>0.41438465576171868</v>
      </c>
      <c r="AP3453">
        <v>1.9902136474609371</v>
      </c>
      <c r="AQ3453">
        <v>2.1563442138671891</v>
      </c>
      <c r="AR3453">
        <v>0</v>
      </c>
      <c r="AS3453">
        <v>0</v>
      </c>
      <c r="AT3453">
        <v>3.3157766967773452</v>
      </c>
      <c r="AU3453">
        <v>2.653227490234376</v>
      </c>
      <c r="AV3453">
        <v>3.5663350463867189</v>
      </c>
      <c r="AW3453">
        <v>3.89668221435547</v>
      </c>
      <c r="AX3453">
        <v>10.36456315917969</v>
      </c>
      <c r="AY3453">
        <v>3.479058532714844</v>
      </c>
      <c r="AZ3453">
        <v>3.976895184326172</v>
      </c>
      <c r="BA3453">
        <v>2.486309967041016</v>
      </c>
      <c r="BB3453">
        <v>5.3899630615234386</v>
      </c>
      <c r="BC3453">
        <v>2.487372552490235</v>
      </c>
      <c r="BD3453">
        <v>3.067575073242188</v>
      </c>
      <c r="BE3453">
        <v>1.160981604003906</v>
      </c>
    </row>
    <row r="3454" spans="1:57">
      <c r="A3454" t="s">
        <v>307</v>
      </c>
      <c r="B3454" t="s">
        <v>792</v>
      </c>
      <c r="C3454" t="s">
        <v>504</v>
      </c>
      <c r="D3454" t="s">
        <v>838</v>
      </c>
      <c r="E3454" t="s">
        <v>704</v>
      </c>
      <c r="F3454" t="s">
        <v>795</v>
      </c>
      <c r="G3454" t="s">
        <v>851</v>
      </c>
      <c r="H3454" t="s">
        <v>852</v>
      </c>
      <c r="I3454" t="s">
        <v>995</v>
      </c>
      <c r="J3454" t="s">
        <v>996</v>
      </c>
      <c r="K3454">
        <v>6</v>
      </c>
      <c r="L3454" t="s">
        <v>1010</v>
      </c>
      <c r="M3454">
        <v>4</v>
      </c>
      <c r="N3454" t="s">
        <v>997</v>
      </c>
      <c r="O3454" t="s">
        <v>114</v>
      </c>
      <c r="P3454" t="s">
        <v>1003</v>
      </c>
      <c r="Q3454" t="s">
        <v>1003</v>
      </c>
      <c r="R3454" t="s">
        <v>1003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2.0843036926269529</v>
      </c>
      <c r="Y3454">
        <v>0</v>
      </c>
      <c r="Z3454">
        <v>0</v>
      </c>
      <c r="AA3454">
        <v>1.000442413330078</v>
      </c>
      <c r="AB3454">
        <v>0</v>
      </c>
      <c r="AC3454">
        <v>0</v>
      </c>
      <c r="AD3454">
        <v>0</v>
      </c>
      <c r="AE3454">
        <v>0.99985953979492181</v>
      </c>
      <c r="AF3454">
        <v>0</v>
      </c>
      <c r="AG3454">
        <v>0.25054437866210932</v>
      </c>
      <c r="AH3454">
        <v>0</v>
      </c>
      <c r="AI3454">
        <v>0</v>
      </c>
      <c r="AJ3454">
        <v>1.337702655029297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1.1673170043945309</v>
      </c>
      <c r="AQ3454">
        <v>1.250030688476562</v>
      </c>
      <c r="AR3454">
        <v>5.0876587280273426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1.9228498596191399</v>
      </c>
      <c r="AZ3454">
        <v>0</v>
      </c>
      <c r="BA3454">
        <v>0</v>
      </c>
      <c r="BB3454">
        <v>1.5885025878906249</v>
      </c>
      <c r="BC3454">
        <v>2.0901585510253908</v>
      </c>
      <c r="BD3454">
        <v>0</v>
      </c>
      <c r="BE3454">
        <v>0</v>
      </c>
    </row>
    <row r="3455" spans="1:57">
      <c r="A3455" t="s">
        <v>307</v>
      </c>
      <c r="B3455" t="s">
        <v>792</v>
      </c>
      <c r="C3455" t="s">
        <v>504</v>
      </c>
      <c r="D3455" t="s">
        <v>505</v>
      </c>
      <c r="E3455" t="s">
        <v>506</v>
      </c>
      <c r="F3455" t="s">
        <v>818</v>
      </c>
      <c r="G3455" t="s">
        <v>821</v>
      </c>
      <c r="H3455" t="s">
        <v>822</v>
      </c>
      <c r="I3455" t="s">
        <v>995</v>
      </c>
      <c r="J3455" t="s">
        <v>996</v>
      </c>
      <c r="K3455">
        <v>4</v>
      </c>
      <c r="L3455" t="s">
        <v>1009</v>
      </c>
      <c r="M3455">
        <v>3</v>
      </c>
      <c r="N3455" t="s">
        <v>997</v>
      </c>
      <c r="O3455" t="s">
        <v>114</v>
      </c>
      <c r="P3455" t="s">
        <v>117</v>
      </c>
      <c r="Q3455" t="s">
        <v>117</v>
      </c>
      <c r="R3455" t="s">
        <v>117</v>
      </c>
      <c r="S3455">
        <v>3.236312829589846</v>
      </c>
      <c r="T3455">
        <v>9.6236554077148426</v>
      </c>
      <c r="U3455">
        <v>0.93671789550781248</v>
      </c>
      <c r="V3455">
        <v>0</v>
      </c>
      <c r="W3455">
        <v>1.192265771484375</v>
      </c>
      <c r="X3455">
        <v>0</v>
      </c>
      <c r="Y3455">
        <v>0</v>
      </c>
      <c r="Z3455">
        <v>1.3628669372558591</v>
      </c>
      <c r="AA3455">
        <v>7.409608428955079</v>
      </c>
      <c r="AB3455">
        <v>1.958821649169922</v>
      </c>
      <c r="AC3455">
        <v>0</v>
      </c>
      <c r="AD3455">
        <v>0</v>
      </c>
      <c r="AE3455">
        <v>30.064751385497988</v>
      </c>
      <c r="AF3455">
        <v>0</v>
      </c>
      <c r="AG3455">
        <v>0</v>
      </c>
      <c r="AH3455">
        <v>0</v>
      </c>
      <c r="AI3455">
        <v>0</v>
      </c>
      <c r="AJ3455">
        <v>4.514102166748045</v>
      </c>
      <c r="AK3455">
        <v>0</v>
      </c>
      <c r="AL3455">
        <v>0</v>
      </c>
      <c r="AM3455">
        <v>8.5167144775390627E-2</v>
      </c>
      <c r="AN3455">
        <v>0</v>
      </c>
      <c r="AO3455">
        <v>0</v>
      </c>
      <c r="AP3455">
        <v>0</v>
      </c>
      <c r="AQ3455">
        <v>0.51100336914062494</v>
      </c>
      <c r="AR3455">
        <v>0</v>
      </c>
      <c r="AS3455">
        <v>0</v>
      </c>
      <c r="AT3455">
        <v>0</v>
      </c>
      <c r="AU3455">
        <v>0</v>
      </c>
      <c r="AV3455">
        <v>0.93698979492187506</v>
      </c>
      <c r="AW3455">
        <v>0</v>
      </c>
      <c r="AX3455">
        <v>0.25554614868164072</v>
      </c>
      <c r="AY3455">
        <v>0</v>
      </c>
      <c r="AZ3455">
        <v>1.022174359130859</v>
      </c>
      <c r="BA3455">
        <v>1.107366235351563</v>
      </c>
      <c r="BB3455">
        <v>0</v>
      </c>
      <c r="BC3455">
        <v>0</v>
      </c>
      <c r="BD3455">
        <v>0</v>
      </c>
      <c r="BE3455">
        <v>0</v>
      </c>
    </row>
    <row r="3456" spans="1:57">
      <c r="A3456" t="s">
        <v>307</v>
      </c>
      <c r="B3456" t="s">
        <v>792</v>
      </c>
      <c r="C3456" t="s">
        <v>504</v>
      </c>
      <c r="D3456" t="s">
        <v>505</v>
      </c>
      <c r="E3456" t="s">
        <v>661</v>
      </c>
      <c r="F3456" t="s">
        <v>694</v>
      </c>
      <c r="G3456" t="s">
        <v>468</v>
      </c>
      <c r="H3456" t="s">
        <v>697</v>
      </c>
      <c r="I3456" t="s">
        <v>995</v>
      </c>
      <c r="J3456" t="s">
        <v>996</v>
      </c>
      <c r="K3456">
        <v>6</v>
      </c>
      <c r="L3456" t="s">
        <v>1010</v>
      </c>
      <c r="M3456">
        <v>4</v>
      </c>
      <c r="N3456" t="s">
        <v>997</v>
      </c>
      <c r="O3456" t="s">
        <v>114</v>
      </c>
      <c r="P3456" t="s">
        <v>1003</v>
      </c>
      <c r="Q3456" t="s">
        <v>1003</v>
      </c>
      <c r="R3456" t="s">
        <v>1003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0.25440088500976571</v>
      </c>
      <c r="Y3456">
        <v>0</v>
      </c>
      <c r="Z3456">
        <v>0</v>
      </c>
      <c r="AA3456">
        <v>0</v>
      </c>
      <c r="AB3456">
        <v>0</v>
      </c>
      <c r="AC3456">
        <v>8.4833636474609384E-2</v>
      </c>
      <c r="AD3456">
        <v>0.42392202758789072</v>
      </c>
      <c r="AE3456">
        <v>0</v>
      </c>
      <c r="AF3456">
        <v>0.16955277099609381</v>
      </c>
      <c r="AG3456">
        <v>0.50876580200195309</v>
      </c>
      <c r="AH3456">
        <v>0</v>
      </c>
      <c r="AI3456">
        <v>0.16956425781250001</v>
      </c>
      <c r="AJ3456">
        <v>0.16953177490234381</v>
      </c>
      <c r="AK3456">
        <v>0</v>
      </c>
      <c r="AL3456">
        <v>0</v>
      </c>
      <c r="AM3456">
        <v>0.25475429687500001</v>
      </c>
      <c r="AN3456">
        <v>8.4763043212890632E-2</v>
      </c>
      <c r="AO3456">
        <v>0</v>
      </c>
      <c r="AP3456">
        <v>0</v>
      </c>
      <c r="AQ3456">
        <v>8.4885974121093749E-2</v>
      </c>
      <c r="AR3456">
        <v>0</v>
      </c>
      <c r="AS3456">
        <v>0</v>
      </c>
      <c r="AT3456">
        <v>0.1695542236328125</v>
      </c>
      <c r="AU3456">
        <v>0</v>
      </c>
      <c r="AV3456">
        <v>0.16957533569335939</v>
      </c>
      <c r="AW3456">
        <v>1.0175197631835939</v>
      </c>
      <c r="AX3456">
        <v>0.33923289184570321</v>
      </c>
      <c r="AY3456">
        <v>0</v>
      </c>
      <c r="AZ3456">
        <v>0</v>
      </c>
      <c r="BA3456">
        <v>0.33915594482421868</v>
      </c>
      <c r="BB3456">
        <v>0</v>
      </c>
      <c r="BC3456">
        <v>0.16960550537109381</v>
      </c>
      <c r="BD3456">
        <v>0.25453817138671869</v>
      </c>
      <c r="BE3456">
        <v>8.4812097167968753E-2</v>
      </c>
    </row>
    <row r="3457" spans="1:57">
      <c r="A3457" t="s">
        <v>307</v>
      </c>
      <c r="B3457" t="s">
        <v>792</v>
      </c>
      <c r="C3457" t="s">
        <v>504</v>
      </c>
      <c r="D3457" t="s">
        <v>505</v>
      </c>
      <c r="E3457" t="s">
        <v>661</v>
      </c>
      <c r="F3457" t="s">
        <v>571</v>
      </c>
      <c r="G3457" t="s">
        <v>667</v>
      </c>
      <c r="H3457" t="s">
        <v>668</v>
      </c>
      <c r="I3457" t="s">
        <v>995</v>
      </c>
      <c r="J3457" t="s">
        <v>996</v>
      </c>
      <c r="K3457">
        <v>4</v>
      </c>
      <c r="L3457" t="s">
        <v>1009</v>
      </c>
      <c r="M3457">
        <v>11</v>
      </c>
      <c r="N3457" t="s">
        <v>997</v>
      </c>
      <c r="O3457" t="s">
        <v>998</v>
      </c>
      <c r="P3457" t="s">
        <v>1002</v>
      </c>
      <c r="Q3457" t="s">
        <v>1002</v>
      </c>
      <c r="R3457" t="s">
        <v>1002</v>
      </c>
      <c r="S3457">
        <v>62.726533062744153</v>
      </c>
      <c r="T3457">
        <v>71.617391943359394</v>
      </c>
      <c r="U3457">
        <v>51.764238275146482</v>
      </c>
      <c r="V3457">
        <v>56.408582403564473</v>
      </c>
      <c r="W3457">
        <v>40.704012597656238</v>
      </c>
      <c r="X3457">
        <v>41.864253186035157</v>
      </c>
      <c r="Y3457">
        <v>61.7897195983887</v>
      </c>
      <c r="Z3457">
        <v>105.58798503417979</v>
      </c>
      <c r="AA3457">
        <v>119.2073024108888</v>
      </c>
      <c r="AB3457">
        <v>54.812478155517553</v>
      </c>
      <c r="AC3457">
        <v>83.475993151855548</v>
      </c>
      <c r="AD3457">
        <v>61.386477087402348</v>
      </c>
      <c r="AE3457">
        <v>26.91772543334962</v>
      </c>
      <c r="AF3457">
        <v>6.0640075561523421</v>
      </c>
      <c r="AG3457">
        <v>10.048758654785161</v>
      </c>
      <c r="AH3457">
        <v>8.0567628723144544</v>
      </c>
      <c r="AI3457">
        <v>4.4853683227539074</v>
      </c>
      <c r="AJ3457">
        <v>5.7327165710449224</v>
      </c>
      <c r="AK3457">
        <v>5.3996933166503904</v>
      </c>
      <c r="AL3457">
        <v>14.62308583984375</v>
      </c>
      <c r="AM3457">
        <v>11.048278271484371</v>
      </c>
      <c r="AN3457">
        <v>20.349728155517582</v>
      </c>
      <c r="AO3457">
        <v>12.043756134033201</v>
      </c>
      <c r="AP3457">
        <v>19.85197062988281</v>
      </c>
      <c r="AQ3457">
        <v>5.3171956359863293</v>
      </c>
      <c r="AR3457">
        <v>0.66461576538085942</v>
      </c>
      <c r="AS3457">
        <v>0</v>
      </c>
      <c r="AT3457">
        <v>0.83029823608398445</v>
      </c>
      <c r="AU3457">
        <v>7.7250979614257806</v>
      </c>
      <c r="AV3457">
        <v>3.1577199645996101</v>
      </c>
      <c r="AW3457">
        <v>2.1599784545898419</v>
      </c>
      <c r="AX3457">
        <v>0</v>
      </c>
      <c r="AY3457">
        <v>0.74756654052734361</v>
      </c>
      <c r="AZ3457">
        <v>1.9104961059570309</v>
      </c>
      <c r="BA3457">
        <v>0.66453238525390623</v>
      </c>
      <c r="BB3457">
        <v>3.4051206787109378</v>
      </c>
      <c r="BC3457">
        <v>2.657916546630859</v>
      </c>
      <c r="BD3457">
        <v>6.9775841186523424</v>
      </c>
      <c r="BE3457">
        <v>0.99681604003906255</v>
      </c>
    </row>
    <row r="3458" spans="1:57">
      <c r="A3458" t="s">
        <v>307</v>
      </c>
      <c r="B3458" t="s">
        <v>792</v>
      </c>
      <c r="C3458" t="s">
        <v>504</v>
      </c>
      <c r="D3458" t="s">
        <v>505</v>
      </c>
      <c r="E3458" t="s">
        <v>704</v>
      </c>
      <c r="F3458" t="s">
        <v>705</v>
      </c>
      <c r="G3458" t="s">
        <v>832</v>
      </c>
      <c r="H3458" t="s">
        <v>833</v>
      </c>
      <c r="I3458" t="s">
        <v>995</v>
      </c>
      <c r="J3458" t="s">
        <v>996</v>
      </c>
      <c r="K3458">
        <v>6</v>
      </c>
      <c r="L3458" t="s">
        <v>1010</v>
      </c>
      <c r="M3458">
        <v>4</v>
      </c>
      <c r="N3458" t="s">
        <v>997</v>
      </c>
      <c r="O3458" t="s">
        <v>114</v>
      </c>
      <c r="P3458" t="s">
        <v>1003</v>
      </c>
      <c r="Q3458" t="s">
        <v>1003</v>
      </c>
      <c r="R3458" t="s">
        <v>1003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0.25388883666992179</v>
      </c>
      <c r="AC3458">
        <v>0.16882208251953129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8.4644519042968741E-2</v>
      </c>
      <c r="AK3458">
        <v>0.67547652587890639</v>
      </c>
      <c r="AL3458">
        <v>0</v>
      </c>
      <c r="AM3458">
        <v>0</v>
      </c>
      <c r="AN3458">
        <v>8.4670721435546881E-2</v>
      </c>
      <c r="AO3458">
        <v>0.84561977539062505</v>
      </c>
      <c r="AP3458">
        <v>0.75979741210937501</v>
      </c>
      <c r="AQ3458">
        <v>0</v>
      </c>
      <c r="AR3458">
        <v>8.4448785400390622E-2</v>
      </c>
      <c r="AS3458">
        <v>0</v>
      </c>
      <c r="AT3458">
        <v>8.4582891845703126E-2</v>
      </c>
      <c r="AU3458">
        <v>0</v>
      </c>
      <c r="AV3458">
        <v>0</v>
      </c>
      <c r="AW3458">
        <v>0.16891503906249999</v>
      </c>
      <c r="AX3458">
        <v>0</v>
      </c>
      <c r="AY3458">
        <v>0</v>
      </c>
      <c r="AZ3458">
        <v>0</v>
      </c>
      <c r="BA3458">
        <v>0</v>
      </c>
      <c r="BB3458">
        <v>0.67537568359375</v>
      </c>
      <c r="BC3458">
        <v>0</v>
      </c>
      <c r="BD3458">
        <v>0</v>
      </c>
      <c r="BE3458">
        <v>0</v>
      </c>
    </row>
    <row r="3459" spans="1:57">
      <c r="A3459" t="s">
        <v>307</v>
      </c>
      <c r="B3459" t="s">
        <v>792</v>
      </c>
      <c r="C3459" t="s">
        <v>449</v>
      </c>
      <c r="D3459" t="s">
        <v>726</v>
      </c>
      <c r="E3459" t="s">
        <v>661</v>
      </c>
      <c r="F3459" t="s">
        <v>694</v>
      </c>
      <c r="G3459" t="s">
        <v>735</v>
      </c>
      <c r="H3459" t="s">
        <v>736</v>
      </c>
      <c r="I3459" t="s">
        <v>995</v>
      </c>
      <c r="J3459" t="s">
        <v>996</v>
      </c>
      <c r="K3459">
        <v>6</v>
      </c>
      <c r="L3459" t="s">
        <v>1010</v>
      </c>
      <c r="M3459">
        <v>11</v>
      </c>
      <c r="N3459" t="s">
        <v>997</v>
      </c>
      <c r="O3459" t="s">
        <v>998</v>
      </c>
      <c r="P3459" t="s">
        <v>1002</v>
      </c>
      <c r="Q3459" t="s">
        <v>1002</v>
      </c>
      <c r="R3459" t="s">
        <v>1002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8.4867425537109367E-2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0.33946840820312502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0.1697347229003906</v>
      </c>
    </row>
    <row r="3460" spans="1:57">
      <c r="A3460" t="s">
        <v>307</v>
      </c>
      <c r="B3460" t="s">
        <v>792</v>
      </c>
      <c r="C3460" t="s">
        <v>476</v>
      </c>
      <c r="D3460" t="s">
        <v>522</v>
      </c>
      <c r="E3460" t="s">
        <v>512</v>
      </c>
      <c r="F3460" t="s">
        <v>523</v>
      </c>
      <c r="G3460" t="s">
        <v>529</v>
      </c>
      <c r="H3460" t="s">
        <v>530</v>
      </c>
      <c r="I3460" t="s">
        <v>995</v>
      </c>
      <c r="J3460" t="s">
        <v>996</v>
      </c>
      <c r="K3460">
        <v>4</v>
      </c>
      <c r="L3460" t="s">
        <v>1009</v>
      </c>
      <c r="M3460">
        <v>12</v>
      </c>
      <c r="N3460" t="s">
        <v>997</v>
      </c>
      <c r="O3460" t="s">
        <v>998</v>
      </c>
      <c r="P3460" t="s">
        <v>999</v>
      </c>
      <c r="Q3460" t="s">
        <v>999</v>
      </c>
      <c r="R3460" t="s">
        <v>999</v>
      </c>
      <c r="S3460">
        <v>0</v>
      </c>
      <c r="T3460">
        <v>0</v>
      </c>
      <c r="U3460">
        <v>0</v>
      </c>
      <c r="V3460">
        <v>1.9364431457519531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1.056237231445313</v>
      </c>
      <c r="AD3460">
        <v>0</v>
      </c>
      <c r="AE3460">
        <v>1.584351159667968</v>
      </c>
      <c r="AF3460">
        <v>0</v>
      </c>
      <c r="AG3460">
        <v>0</v>
      </c>
      <c r="AH3460">
        <v>0</v>
      </c>
      <c r="AI3460">
        <v>0.17604434814453121</v>
      </c>
      <c r="AJ3460">
        <v>1.4963282043457029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</row>
    <row r="3461" spans="1:57">
      <c r="A3461" t="s">
        <v>307</v>
      </c>
      <c r="B3461" t="s">
        <v>792</v>
      </c>
      <c r="C3461" t="s">
        <v>476</v>
      </c>
      <c r="D3461" t="s">
        <v>533</v>
      </c>
      <c r="E3461" t="s">
        <v>506</v>
      </c>
      <c r="F3461" t="s">
        <v>534</v>
      </c>
      <c r="G3461" t="s">
        <v>534</v>
      </c>
      <c r="H3461" t="s">
        <v>540</v>
      </c>
      <c r="I3461" t="s">
        <v>995</v>
      </c>
      <c r="J3461" t="s">
        <v>996</v>
      </c>
      <c r="K3461">
        <v>4</v>
      </c>
      <c r="L3461" t="s">
        <v>1009</v>
      </c>
      <c r="M3461">
        <v>49</v>
      </c>
      <c r="N3461" t="s">
        <v>997</v>
      </c>
      <c r="O3461" t="s">
        <v>114</v>
      </c>
      <c r="P3461" t="s">
        <v>131</v>
      </c>
      <c r="Q3461" t="s">
        <v>131</v>
      </c>
      <c r="R3461" t="s">
        <v>131</v>
      </c>
      <c r="S3461">
        <v>0</v>
      </c>
      <c r="T3461">
        <v>4.3876896179199223</v>
      </c>
      <c r="U3461">
        <v>3.4220539367675782</v>
      </c>
      <c r="V3461">
        <v>1.316173675537109</v>
      </c>
      <c r="W3461">
        <v>2.7202691467285161</v>
      </c>
      <c r="X3461">
        <v>8.7749969482421877E-2</v>
      </c>
      <c r="Y3461">
        <v>0.61421070556640622</v>
      </c>
      <c r="Z3461">
        <v>0.26326885375976561</v>
      </c>
      <c r="AA3461">
        <v>0</v>
      </c>
      <c r="AB3461">
        <v>0.52654301147460936</v>
      </c>
      <c r="AC3461">
        <v>5.6164099365234383</v>
      </c>
      <c r="AD3461">
        <v>0</v>
      </c>
      <c r="AE3461">
        <v>0</v>
      </c>
      <c r="AF3461">
        <v>0.17552132568359369</v>
      </c>
      <c r="AG3461">
        <v>0</v>
      </c>
      <c r="AH3461">
        <v>0.26327366333007812</v>
      </c>
      <c r="AI3461">
        <v>0</v>
      </c>
      <c r="AJ3461">
        <v>1.053012646484375</v>
      </c>
      <c r="AK3461">
        <v>0</v>
      </c>
      <c r="AL3461">
        <v>0</v>
      </c>
      <c r="AM3461">
        <v>0</v>
      </c>
      <c r="AN3461">
        <v>1.316192211914063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1.0530548095703121</v>
      </c>
      <c r="AZ3461">
        <v>0.87759490356445302</v>
      </c>
      <c r="BA3461">
        <v>0</v>
      </c>
      <c r="BB3461">
        <v>0</v>
      </c>
      <c r="BC3461">
        <v>0</v>
      </c>
      <c r="BD3461">
        <v>8.7759478759765627E-2</v>
      </c>
      <c r="BE3461">
        <v>0</v>
      </c>
    </row>
    <row r="3462" spans="1:57">
      <c r="A3462" t="s">
        <v>307</v>
      </c>
      <c r="B3462" t="s">
        <v>792</v>
      </c>
      <c r="C3462" t="s">
        <v>476</v>
      </c>
      <c r="D3462" t="s">
        <v>533</v>
      </c>
      <c r="E3462" t="s">
        <v>506</v>
      </c>
      <c r="F3462" t="s">
        <v>534</v>
      </c>
      <c r="G3462" t="s">
        <v>534</v>
      </c>
      <c r="H3462" t="s">
        <v>540</v>
      </c>
      <c r="I3462" t="s">
        <v>995</v>
      </c>
      <c r="J3462" t="s">
        <v>996</v>
      </c>
      <c r="K3462">
        <v>6</v>
      </c>
      <c r="L3462" t="s">
        <v>1010</v>
      </c>
      <c r="M3462">
        <v>5</v>
      </c>
      <c r="N3462" t="s">
        <v>997</v>
      </c>
      <c r="O3462" t="s">
        <v>114</v>
      </c>
      <c r="P3462" t="s">
        <v>1000</v>
      </c>
      <c r="Q3462" t="s">
        <v>1000</v>
      </c>
      <c r="R3462" t="s">
        <v>1000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8.7771484375E-2</v>
      </c>
      <c r="AB3462">
        <v>8.7783209228515624E-2</v>
      </c>
      <c r="AC3462">
        <v>0.26330901489257807</v>
      </c>
      <c r="AD3462">
        <v>0.52672304077148435</v>
      </c>
      <c r="AE3462">
        <v>8.7782501220703121E-2</v>
      </c>
      <c r="AF3462">
        <v>0.87765960693359379</v>
      </c>
      <c r="AG3462">
        <v>0</v>
      </c>
      <c r="AH3462">
        <v>8.7777313232421869E-2</v>
      </c>
      <c r="AI3462">
        <v>0.8777973205566405</v>
      </c>
      <c r="AJ3462">
        <v>0.1755070007324219</v>
      </c>
      <c r="AK3462">
        <v>0</v>
      </c>
      <c r="AL3462">
        <v>0</v>
      </c>
      <c r="AM3462">
        <v>0</v>
      </c>
      <c r="AN3462">
        <v>0</v>
      </c>
      <c r="AO3462">
        <v>0.4388179504394531</v>
      </c>
      <c r="AP3462">
        <v>0</v>
      </c>
      <c r="AQ3462">
        <v>1.0531844055175781</v>
      </c>
      <c r="AR3462">
        <v>8.7790661621093752E-2</v>
      </c>
      <c r="AS3462">
        <v>0</v>
      </c>
      <c r="AT3462">
        <v>0.35112829589843753</v>
      </c>
      <c r="AU3462">
        <v>0.35107568359375002</v>
      </c>
      <c r="AV3462">
        <v>0.43891904907226559</v>
      </c>
      <c r="AW3462">
        <v>0.877696942138672</v>
      </c>
      <c r="AX3462">
        <v>0.61438166503906244</v>
      </c>
      <c r="AY3462">
        <v>1.0532480468750001</v>
      </c>
      <c r="AZ3462">
        <v>0</v>
      </c>
      <c r="BA3462">
        <v>0.26336163940429691</v>
      </c>
      <c r="BB3462">
        <v>0.43893361816406251</v>
      </c>
      <c r="BC3462">
        <v>0</v>
      </c>
      <c r="BD3462">
        <v>0.26337566528320311</v>
      </c>
      <c r="BE3462">
        <v>0</v>
      </c>
    </row>
    <row r="3463" spans="1:57">
      <c r="A3463" t="s">
        <v>307</v>
      </c>
      <c r="B3463" t="s">
        <v>792</v>
      </c>
      <c r="C3463" t="s">
        <v>476</v>
      </c>
      <c r="D3463" t="s">
        <v>533</v>
      </c>
      <c r="E3463" t="s">
        <v>512</v>
      </c>
      <c r="F3463" t="s">
        <v>523</v>
      </c>
      <c r="G3463" t="s">
        <v>541</v>
      </c>
      <c r="H3463" t="s">
        <v>542</v>
      </c>
      <c r="I3463" t="s">
        <v>995</v>
      </c>
      <c r="J3463" t="s">
        <v>996</v>
      </c>
      <c r="K3463">
        <v>4</v>
      </c>
      <c r="L3463" t="s">
        <v>1009</v>
      </c>
      <c r="M3463">
        <v>12</v>
      </c>
      <c r="N3463" t="s">
        <v>997</v>
      </c>
      <c r="O3463" t="s">
        <v>998</v>
      </c>
      <c r="P3463" t="s">
        <v>999</v>
      </c>
      <c r="Q3463" t="s">
        <v>999</v>
      </c>
      <c r="R3463" t="s">
        <v>999</v>
      </c>
      <c r="S3463">
        <v>229.8643866333006</v>
      </c>
      <c r="T3463">
        <v>98.738831390380781</v>
      </c>
      <c r="U3463">
        <v>72.502542681884805</v>
      </c>
      <c r="V3463">
        <v>40.656228527832063</v>
      </c>
      <c r="W3463">
        <v>46.713387896728563</v>
      </c>
      <c r="X3463">
        <v>9.5021996215820295</v>
      </c>
      <c r="Y3463">
        <v>6.1569488281250004</v>
      </c>
      <c r="Z3463">
        <v>4.8405005981445317</v>
      </c>
      <c r="AA3463">
        <v>0.43983851318359368</v>
      </c>
      <c r="AB3463">
        <v>1.408077935791016</v>
      </c>
      <c r="AC3463">
        <v>1.406895123291015</v>
      </c>
      <c r="AD3463">
        <v>1.056193408203125</v>
      </c>
      <c r="AE3463">
        <v>1.0564585083007809</v>
      </c>
      <c r="AF3463">
        <v>0</v>
      </c>
      <c r="AG3463">
        <v>0</v>
      </c>
      <c r="AH3463">
        <v>19.611879180908218</v>
      </c>
      <c r="AI3463">
        <v>3.1660388427734372</v>
      </c>
      <c r="AJ3463">
        <v>2.1986732238769529</v>
      </c>
      <c r="AK3463">
        <v>9.4980475158691533</v>
      </c>
      <c r="AL3463">
        <v>1.055341625976562</v>
      </c>
      <c r="AM3463">
        <v>0</v>
      </c>
      <c r="AN3463">
        <v>0</v>
      </c>
      <c r="AO3463">
        <v>0</v>
      </c>
      <c r="AP3463">
        <v>2.1106163940429692</v>
      </c>
      <c r="AQ3463">
        <v>0</v>
      </c>
      <c r="AR3463">
        <v>0</v>
      </c>
      <c r="AS3463">
        <v>0</v>
      </c>
      <c r="AT3463">
        <v>0</v>
      </c>
      <c r="AU3463">
        <v>1.0553765563964841</v>
      </c>
      <c r="AV3463">
        <v>0.96723532714843752</v>
      </c>
      <c r="AW3463">
        <v>0</v>
      </c>
      <c r="AX3463">
        <v>0</v>
      </c>
      <c r="AY3463">
        <v>0.70343234863281257</v>
      </c>
      <c r="AZ3463">
        <v>1.2311450500488279</v>
      </c>
      <c r="BA3463">
        <v>0</v>
      </c>
      <c r="BB3463">
        <v>0</v>
      </c>
      <c r="BC3463">
        <v>0</v>
      </c>
      <c r="BD3463">
        <v>0</v>
      </c>
      <c r="BE3463">
        <v>10.11292145996094</v>
      </c>
    </row>
    <row r="3464" spans="1:57">
      <c r="A3464" t="s">
        <v>307</v>
      </c>
      <c r="B3464" t="s">
        <v>792</v>
      </c>
      <c r="C3464" t="s">
        <v>476</v>
      </c>
      <c r="D3464" t="s">
        <v>543</v>
      </c>
      <c r="E3464" t="s">
        <v>506</v>
      </c>
      <c r="F3464" t="s">
        <v>510</v>
      </c>
      <c r="G3464" t="s">
        <v>875</v>
      </c>
      <c r="H3464" t="s">
        <v>876</v>
      </c>
      <c r="I3464" t="s">
        <v>995</v>
      </c>
      <c r="J3464" t="s">
        <v>996</v>
      </c>
      <c r="K3464">
        <v>6</v>
      </c>
      <c r="L3464" t="s">
        <v>1010</v>
      </c>
      <c r="M3464">
        <v>5</v>
      </c>
      <c r="N3464" t="s">
        <v>997</v>
      </c>
      <c r="O3464" t="s">
        <v>114</v>
      </c>
      <c r="P3464" t="s">
        <v>1000</v>
      </c>
      <c r="Q3464" t="s">
        <v>1000</v>
      </c>
      <c r="R3464" t="s">
        <v>1000</v>
      </c>
      <c r="S3464">
        <v>0</v>
      </c>
      <c r="T3464">
        <v>0</v>
      </c>
      <c r="U3464">
        <v>0.3453972900390625</v>
      </c>
      <c r="V3464">
        <v>0</v>
      </c>
      <c r="W3464">
        <v>1.2085269592285151</v>
      </c>
      <c r="X3464">
        <v>0.95317401123046863</v>
      </c>
      <c r="Y3464">
        <v>0.51748837280273441</v>
      </c>
      <c r="Z3464">
        <v>0</v>
      </c>
      <c r="AA3464">
        <v>0.77881066894531259</v>
      </c>
      <c r="AB3464">
        <v>8.6325201416015629E-2</v>
      </c>
      <c r="AC3464">
        <v>0.43134061889648451</v>
      </c>
      <c r="AD3464">
        <v>0</v>
      </c>
      <c r="AE3464">
        <v>8.6214819335937498E-2</v>
      </c>
      <c r="AF3464">
        <v>3.0190179382324218</v>
      </c>
      <c r="AG3464">
        <v>0.7757534973144532</v>
      </c>
      <c r="AH3464">
        <v>1.035320080566406</v>
      </c>
      <c r="AI3464">
        <v>0.25874111938476563</v>
      </c>
      <c r="AJ3464">
        <v>0.17246004638671869</v>
      </c>
      <c r="AK3464">
        <v>0</v>
      </c>
      <c r="AL3464">
        <v>8.6592694091796873E-2</v>
      </c>
      <c r="AM3464">
        <v>0.25874038696289059</v>
      </c>
      <c r="AN3464">
        <v>0.60425805053710946</v>
      </c>
      <c r="AO3464">
        <v>1.6406556274414059</v>
      </c>
      <c r="AP3464">
        <v>0.94972919921874999</v>
      </c>
      <c r="AQ3464">
        <v>0.4310489868164063</v>
      </c>
      <c r="AR3464">
        <v>0.60346992797851562</v>
      </c>
      <c r="AS3464">
        <v>0</v>
      </c>
      <c r="AT3464">
        <v>0.43127167358398433</v>
      </c>
      <c r="AU3464">
        <v>8.6208770751953129E-2</v>
      </c>
      <c r="AV3464">
        <v>0.51727669677734378</v>
      </c>
      <c r="AW3464">
        <v>5.0947258605957044</v>
      </c>
      <c r="AX3464">
        <v>0.69014127197265629</v>
      </c>
      <c r="AY3464">
        <v>1.2955385437011719</v>
      </c>
      <c r="AZ3464">
        <v>2.415970166015625</v>
      </c>
      <c r="BA3464">
        <v>0.25891204833984383</v>
      </c>
      <c r="BB3464">
        <v>0.69025785522460936</v>
      </c>
      <c r="BC3464">
        <v>1.035929516601563</v>
      </c>
      <c r="BD3464">
        <v>0</v>
      </c>
      <c r="BE3464">
        <v>0</v>
      </c>
    </row>
    <row r="3465" spans="1:57">
      <c r="A3465" t="s">
        <v>307</v>
      </c>
      <c r="B3465" t="s">
        <v>792</v>
      </c>
      <c r="C3465" t="s">
        <v>476</v>
      </c>
      <c r="D3465" t="s">
        <v>543</v>
      </c>
      <c r="E3465" t="s">
        <v>506</v>
      </c>
      <c r="F3465" t="s">
        <v>818</v>
      </c>
      <c r="G3465" t="s">
        <v>821</v>
      </c>
      <c r="H3465" t="s">
        <v>822</v>
      </c>
      <c r="I3465" t="s">
        <v>995</v>
      </c>
      <c r="J3465" t="s">
        <v>996</v>
      </c>
      <c r="K3465">
        <v>6</v>
      </c>
      <c r="L3465" t="s">
        <v>1010</v>
      </c>
      <c r="M3465">
        <v>50</v>
      </c>
      <c r="N3465" t="s">
        <v>997</v>
      </c>
      <c r="O3465" t="s">
        <v>998</v>
      </c>
      <c r="P3465" t="s">
        <v>1005</v>
      </c>
      <c r="Q3465" t="s">
        <v>1005</v>
      </c>
      <c r="R3465" t="s">
        <v>1005</v>
      </c>
      <c r="S3465">
        <v>0</v>
      </c>
      <c r="T3465">
        <v>0</v>
      </c>
      <c r="U3465">
        <v>0</v>
      </c>
      <c r="V3465">
        <v>0</v>
      </c>
      <c r="W3465">
        <v>1.105361248779297</v>
      </c>
      <c r="X3465">
        <v>1.1058122863769531</v>
      </c>
      <c r="Y3465">
        <v>0.51042713012695318</v>
      </c>
      <c r="Z3465">
        <v>0</v>
      </c>
      <c r="AA3465">
        <v>0.34027815551757812</v>
      </c>
      <c r="AB3465">
        <v>0</v>
      </c>
      <c r="AC3465">
        <v>0.76557619628906259</v>
      </c>
      <c r="AD3465">
        <v>2.466965924072265</v>
      </c>
      <c r="AE3465">
        <v>8.5069763183593744E-2</v>
      </c>
      <c r="AF3465">
        <v>8.5067846679687503E-2</v>
      </c>
      <c r="AG3465">
        <v>1.1060507690429691</v>
      </c>
      <c r="AH3465">
        <v>8.5064263916015626E-2</v>
      </c>
      <c r="AI3465">
        <v>1.871546636962891</v>
      </c>
      <c r="AJ3465">
        <v>8.49876953125E-2</v>
      </c>
      <c r="AK3465">
        <v>0</v>
      </c>
      <c r="AL3465">
        <v>0</v>
      </c>
      <c r="AM3465">
        <v>0</v>
      </c>
      <c r="AN3465">
        <v>1.3611132385253899</v>
      </c>
      <c r="AO3465">
        <v>4.253648919677735</v>
      </c>
      <c r="AP3465">
        <v>3.9984666320800799</v>
      </c>
      <c r="AQ3465">
        <v>1.1908812377929689</v>
      </c>
      <c r="AR3465">
        <v>1.105798980712891</v>
      </c>
      <c r="AS3465">
        <v>0</v>
      </c>
      <c r="AT3465">
        <v>2.0417295410156249</v>
      </c>
      <c r="AU3465">
        <v>0.93539980468749995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1.1906974792480469</v>
      </c>
      <c r="BB3465">
        <v>3.4881683166503898</v>
      </c>
      <c r="BC3465">
        <v>1.531277014160157</v>
      </c>
      <c r="BD3465">
        <v>1.275934625244141</v>
      </c>
      <c r="BE3465">
        <v>0</v>
      </c>
    </row>
    <row r="3466" spans="1:57">
      <c r="A3466" t="s">
        <v>307</v>
      </c>
      <c r="B3466" t="s">
        <v>792</v>
      </c>
      <c r="C3466" t="s">
        <v>476</v>
      </c>
      <c r="D3466" t="s">
        <v>575</v>
      </c>
      <c r="E3466" t="s">
        <v>576</v>
      </c>
      <c r="F3466" t="s">
        <v>577</v>
      </c>
      <c r="G3466" t="s">
        <v>580</v>
      </c>
      <c r="H3466" t="s">
        <v>581</v>
      </c>
      <c r="I3466" t="s">
        <v>995</v>
      </c>
      <c r="J3466" t="s">
        <v>996</v>
      </c>
      <c r="K3466">
        <v>6</v>
      </c>
      <c r="L3466" t="s">
        <v>1010</v>
      </c>
      <c r="M3466">
        <v>50</v>
      </c>
      <c r="N3466" t="s">
        <v>997</v>
      </c>
      <c r="O3466" t="s">
        <v>998</v>
      </c>
      <c r="P3466" t="s">
        <v>1005</v>
      </c>
      <c r="Q3466" t="s">
        <v>1005</v>
      </c>
      <c r="R3466" t="s">
        <v>1005</v>
      </c>
      <c r="S3466">
        <v>0</v>
      </c>
      <c r="T3466">
        <v>0</v>
      </c>
      <c r="U3466">
        <v>0</v>
      </c>
      <c r="V3466">
        <v>0</v>
      </c>
      <c r="W3466">
        <v>2.484761932373047</v>
      </c>
      <c r="X3466">
        <v>0</v>
      </c>
      <c r="Y3466">
        <v>0</v>
      </c>
      <c r="Z3466">
        <v>3.903549267578124</v>
      </c>
      <c r="AA3466">
        <v>7.5409938598632804</v>
      </c>
      <c r="AB3466">
        <v>0.1775016357421875</v>
      </c>
      <c r="AC3466">
        <v>0</v>
      </c>
      <c r="AD3466">
        <v>0</v>
      </c>
      <c r="AE3466">
        <v>3.2825276489257802</v>
      </c>
      <c r="AF3466">
        <v>0</v>
      </c>
      <c r="AG3466">
        <v>0</v>
      </c>
      <c r="AH3466">
        <v>0</v>
      </c>
      <c r="AI3466">
        <v>0</v>
      </c>
      <c r="AJ3466">
        <v>1.7740224731445311</v>
      </c>
      <c r="AK3466">
        <v>1.419469897460937</v>
      </c>
      <c r="AL3466">
        <v>0</v>
      </c>
      <c r="AM3466">
        <v>0</v>
      </c>
      <c r="AN3466">
        <v>0</v>
      </c>
      <c r="AO3466">
        <v>0</v>
      </c>
      <c r="AP3466">
        <v>1.6859666015624999</v>
      </c>
      <c r="AQ3466">
        <v>0</v>
      </c>
      <c r="AR3466">
        <v>3.993380639648437</v>
      </c>
      <c r="AS3466">
        <v>0</v>
      </c>
      <c r="AT3466">
        <v>0</v>
      </c>
      <c r="AU3466">
        <v>0</v>
      </c>
      <c r="AV3466">
        <v>0</v>
      </c>
      <c r="AW3466">
        <v>0.17743447265625001</v>
      </c>
      <c r="AX3466">
        <v>2.3066412048339848</v>
      </c>
      <c r="AY3466">
        <v>0.44358572998046869</v>
      </c>
      <c r="AZ3466">
        <v>0</v>
      </c>
      <c r="BA3466">
        <v>0</v>
      </c>
      <c r="BB3466">
        <v>0</v>
      </c>
      <c r="BC3466">
        <v>0</v>
      </c>
      <c r="BD3466">
        <v>1.0646022888183591</v>
      </c>
      <c r="BE3466">
        <v>0</v>
      </c>
    </row>
    <row r="3467" spans="1:57">
      <c r="A3467" t="s">
        <v>307</v>
      </c>
      <c r="B3467" t="s">
        <v>792</v>
      </c>
      <c r="C3467" t="s">
        <v>476</v>
      </c>
      <c r="D3467" t="s">
        <v>596</v>
      </c>
      <c r="E3467" t="s">
        <v>576</v>
      </c>
      <c r="F3467" t="s">
        <v>591</v>
      </c>
      <c r="G3467" t="s">
        <v>877</v>
      </c>
      <c r="H3467" t="s">
        <v>878</v>
      </c>
      <c r="I3467" t="s">
        <v>995</v>
      </c>
      <c r="J3467" t="s">
        <v>996</v>
      </c>
      <c r="K3467">
        <v>4</v>
      </c>
      <c r="L3467" t="s">
        <v>1009</v>
      </c>
      <c r="M3467">
        <v>5</v>
      </c>
      <c r="N3467" t="s">
        <v>997</v>
      </c>
      <c r="O3467" t="s">
        <v>114</v>
      </c>
      <c r="P3467" t="s">
        <v>1000</v>
      </c>
      <c r="Q3467" t="s">
        <v>1000</v>
      </c>
      <c r="R3467" t="s">
        <v>1000</v>
      </c>
      <c r="S3467">
        <v>0.88627639160156269</v>
      </c>
      <c r="T3467">
        <v>1.949321008300781</v>
      </c>
      <c r="U3467">
        <v>1.6840981018066401</v>
      </c>
      <c r="V3467">
        <v>0.17727806396484369</v>
      </c>
      <c r="W3467">
        <v>0.26576103515624999</v>
      </c>
      <c r="X3467">
        <v>0</v>
      </c>
      <c r="Y3467">
        <v>0.35433228759765628</v>
      </c>
      <c r="Z3467">
        <v>1.151868499755859</v>
      </c>
      <c r="AA3467">
        <v>1.240949060058594</v>
      </c>
      <c r="AB3467">
        <v>1.240958819580078</v>
      </c>
      <c r="AC3467">
        <v>0.44319768066406251</v>
      </c>
      <c r="AD3467">
        <v>3.987756756591796</v>
      </c>
      <c r="AE3467">
        <v>11.256833868408201</v>
      </c>
      <c r="AF3467">
        <v>8.8640057373046865E-2</v>
      </c>
      <c r="AG3467">
        <v>0.26584707031249999</v>
      </c>
      <c r="AH3467">
        <v>1.5067969360351561</v>
      </c>
      <c r="AI3467">
        <v>1.5057425659179691</v>
      </c>
      <c r="AJ3467">
        <v>1.3286341796875001</v>
      </c>
      <c r="AK3467">
        <v>0.35455068969726572</v>
      </c>
      <c r="AL3467">
        <v>8.8636706542968749E-2</v>
      </c>
      <c r="AM3467">
        <v>1.329490808105469</v>
      </c>
      <c r="AN3467">
        <v>0.44292761230468752</v>
      </c>
      <c r="AO3467">
        <v>0</v>
      </c>
      <c r="AP3467">
        <v>8.8641723632812489E-2</v>
      </c>
      <c r="AQ3467">
        <v>0.79766455078125009</v>
      </c>
      <c r="AR3467">
        <v>8.8603894042968742E-2</v>
      </c>
      <c r="AS3467">
        <v>0</v>
      </c>
      <c r="AT3467">
        <v>0</v>
      </c>
      <c r="AU3467">
        <v>0.62027987670898432</v>
      </c>
      <c r="AV3467">
        <v>8.8567907714843755E-2</v>
      </c>
      <c r="AW3467">
        <v>0.70904779052734368</v>
      </c>
      <c r="AX3467">
        <v>8.8572637939453136E-2</v>
      </c>
      <c r="AY3467">
        <v>0</v>
      </c>
      <c r="AZ3467">
        <v>0.70911209106445316</v>
      </c>
      <c r="BA3467">
        <v>0.17728037719726561</v>
      </c>
      <c r="BB3467">
        <v>0.44319595947265622</v>
      </c>
      <c r="BC3467">
        <v>0</v>
      </c>
      <c r="BD3467">
        <v>8.8575390625E-2</v>
      </c>
      <c r="BE3467">
        <v>0</v>
      </c>
    </row>
    <row r="3468" spans="1:57">
      <c r="A3468" t="s">
        <v>307</v>
      </c>
      <c r="B3468" t="s">
        <v>792</v>
      </c>
      <c r="C3468" t="s">
        <v>776</v>
      </c>
      <c r="D3468" t="s">
        <v>881</v>
      </c>
      <c r="E3468" t="s">
        <v>904</v>
      </c>
      <c r="F3468" t="s">
        <v>912</v>
      </c>
      <c r="G3468" t="s">
        <v>977</v>
      </c>
      <c r="H3468" t="s">
        <v>978</v>
      </c>
      <c r="I3468" t="s">
        <v>995</v>
      </c>
      <c r="J3468" t="s">
        <v>996</v>
      </c>
      <c r="K3468">
        <v>6</v>
      </c>
      <c r="L3468" t="s">
        <v>1010</v>
      </c>
      <c r="M3468">
        <v>12</v>
      </c>
      <c r="N3468" t="s">
        <v>997</v>
      </c>
      <c r="O3468" t="s">
        <v>998</v>
      </c>
      <c r="P3468" t="s">
        <v>999</v>
      </c>
      <c r="Q3468" t="s">
        <v>999</v>
      </c>
      <c r="R3468" t="s">
        <v>999</v>
      </c>
      <c r="S3468">
        <v>0</v>
      </c>
      <c r="T3468">
        <v>0</v>
      </c>
      <c r="U3468">
        <v>0</v>
      </c>
      <c r="V3468">
        <v>0</v>
      </c>
      <c r="W3468">
        <v>7.9177551269531257E-2</v>
      </c>
      <c r="X3468">
        <v>0</v>
      </c>
      <c r="Y3468">
        <v>0.95490402221679682</v>
      </c>
      <c r="Z3468">
        <v>3.4157729431152348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0.95626784667968723</v>
      </c>
      <c r="AJ3468">
        <v>1.035616491699219</v>
      </c>
      <c r="AK3468">
        <v>0.158363232421875</v>
      </c>
      <c r="AL3468">
        <v>0</v>
      </c>
      <c r="AM3468">
        <v>1.113654595947265</v>
      </c>
      <c r="AN3468">
        <v>3.6607481201171872</v>
      </c>
      <c r="AO3468">
        <v>0</v>
      </c>
      <c r="AP3468">
        <v>0</v>
      </c>
      <c r="AQ3468">
        <v>0</v>
      </c>
      <c r="AR3468">
        <v>0.95553251342773426</v>
      </c>
      <c r="AS3468">
        <v>0</v>
      </c>
      <c r="AT3468">
        <v>0</v>
      </c>
      <c r="AU3468">
        <v>0</v>
      </c>
      <c r="AV3468">
        <v>0.95479465942382835</v>
      </c>
      <c r="AW3468">
        <v>0</v>
      </c>
      <c r="AX3468">
        <v>0</v>
      </c>
      <c r="AY3468">
        <v>0</v>
      </c>
      <c r="AZ3468">
        <v>1.0350279663085939</v>
      </c>
      <c r="BA3468">
        <v>1.1146440612792969</v>
      </c>
      <c r="BB3468">
        <v>0</v>
      </c>
      <c r="BC3468">
        <v>7.9181811523437506E-2</v>
      </c>
      <c r="BD3468">
        <v>0</v>
      </c>
      <c r="BE3468">
        <v>0</v>
      </c>
    </row>
    <row r="3469" spans="1:57">
      <c r="A3469" t="s">
        <v>307</v>
      </c>
      <c r="B3469" t="s">
        <v>792</v>
      </c>
      <c r="C3469" t="s">
        <v>476</v>
      </c>
      <c r="D3469" t="s">
        <v>641</v>
      </c>
      <c r="E3469" t="s">
        <v>576</v>
      </c>
      <c r="F3469" t="s">
        <v>577</v>
      </c>
      <c r="G3469" t="s">
        <v>648</v>
      </c>
      <c r="H3469" t="s">
        <v>649</v>
      </c>
      <c r="I3469" t="s">
        <v>995</v>
      </c>
      <c r="J3469" t="s">
        <v>996</v>
      </c>
      <c r="K3469">
        <v>6</v>
      </c>
      <c r="L3469" t="s">
        <v>1010</v>
      </c>
      <c r="M3469">
        <v>49</v>
      </c>
      <c r="N3469" t="s">
        <v>997</v>
      </c>
      <c r="O3469" t="s">
        <v>114</v>
      </c>
      <c r="P3469" t="s">
        <v>131</v>
      </c>
      <c r="Q3469" t="s">
        <v>131</v>
      </c>
      <c r="R3469" t="s">
        <v>131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1.245894976806641</v>
      </c>
      <c r="AA3469">
        <v>0</v>
      </c>
      <c r="AB3469">
        <v>0</v>
      </c>
      <c r="AC3469">
        <v>4.3609460937500026</v>
      </c>
      <c r="AD3469">
        <v>9.2575056518554675</v>
      </c>
      <c r="AE3469">
        <v>0</v>
      </c>
      <c r="AF3469">
        <v>7.8345095031738294</v>
      </c>
      <c r="AG3469">
        <v>6.410038116455075</v>
      </c>
      <c r="AH3469">
        <v>0.26702199096679691</v>
      </c>
      <c r="AI3469">
        <v>0.26702149658203123</v>
      </c>
      <c r="AJ3469">
        <v>1.7803692443847661</v>
      </c>
      <c r="AK3469">
        <v>1.868959112548829</v>
      </c>
      <c r="AL3469">
        <v>4.0053451599121086</v>
      </c>
      <c r="AM3469">
        <v>8.8997161865234375E-2</v>
      </c>
      <c r="AN3469">
        <v>3.2041232543945322</v>
      </c>
      <c r="AO3469">
        <v>1.6909567687988281</v>
      </c>
      <c r="AP3469">
        <v>3.917289715576171</v>
      </c>
      <c r="AQ3469">
        <v>1.2459823059082029</v>
      </c>
      <c r="AR3469">
        <v>0</v>
      </c>
      <c r="AS3469">
        <v>0</v>
      </c>
      <c r="AT3469">
        <v>1.1570187927246089</v>
      </c>
      <c r="AU3469">
        <v>0</v>
      </c>
      <c r="AV3469">
        <v>0.97918599243164062</v>
      </c>
      <c r="AW3469">
        <v>1.2460196655273439</v>
      </c>
      <c r="AX3469">
        <v>3.8276881958007811</v>
      </c>
      <c r="AY3469">
        <v>0</v>
      </c>
      <c r="AZ3469">
        <v>3.4718681884765639</v>
      </c>
      <c r="BA3469">
        <v>3.026919903564453</v>
      </c>
      <c r="BB3469">
        <v>2.4030093933105472</v>
      </c>
      <c r="BC3469">
        <v>2.759151208496093</v>
      </c>
      <c r="BD3469">
        <v>1.1569882812500001</v>
      </c>
      <c r="BE3469">
        <v>2.0474514221191411</v>
      </c>
    </row>
    <row r="3470" spans="1:57">
      <c r="A3470" t="s">
        <v>307</v>
      </c>
      <c r="B3470" t="s">
        <v>792</v>
      </c>
      <c r="C3470" t="s">
        <v>476</v>
      </c>
      <c r="D3470" t="s">
        <v>641</v>
      </c>
      <c r="E3470" t="s">
        <v>576</v>
      </c>
      <c r="F3470" t="s">
        <v>577</v>
      </c>
      <c r="G3470" t="s">
        <v>650</v>
      </c>
      <c r="H3470" t="s">
        <v>651</v>
      </c>
      <c r="I3470" t="s">
        <v>995</v>
      </c>
      <c r="J3470" t="s">
        <v>996</v>
      </c>
      <c r="K3470">
        <v>4</v>
      </c>
      <c r="L3470" t="s">
        <v>1009</v>
      </c>
      <c r="M3470">
        <v>5</v>
      </c>
      <c r="N3470" t="s">
        <v>997</v>
      </c>
      <c r="O3470" t="s">
        <v>114</v>
      </c>
      <c r="P3470" t="s">
        <v>1000</v>
      </c>
      <c r="Q3470" t="s">
        <v>1000</v>
      </c>
      <c r="R3470" t="s">
        <v>1000</v>
      </c>
      <c r="S3470">
        <v>0</v>
      </c>
      <c r="T3470">
        <v>0</v>
      </c>
      <c r="U3470">
        <v>0</v>
      </c>
      <c r="V3470">
        <v>8.8960388183593753E-2</v>
      </c>
      <c r="W3470">
        <v>0</v>
      </c>
      <c r="X3470">
        <v>0</v>
      </c>
      <c r="Y3470">
        <v>0</v>
      </c>
      <c r="Z3470">
        <v>0.35584155273437501</v>
      </c>
      <c r="AA3470">
        <v>0</v>
      </c>
      <c r="AB3470">
        <v>0</v>
      </c>
      <c r="AC3470">
        <v>0</v>
      </c>
      <c r="AD3470">
        <v>0</v>
      </c>
      <c r="AE3470">
        <v>0.35583140258789059</v>
      </c>
      <c r="AF3470">
        <v>0</v>
      </c>
      <c r="AG3470">
        <v>0</v>
      </c>
      <c r="AH3470">
        <v>2.9354997497558601</v>
      </c>
      <c r="AI3470">
        <v>0</v>
      </c>
      <c r="AJ3470">
        <v>0.53369629516601558</v>
      </c>
      <c r="AK3470">
        <v>0</v>
      </c>
      <c r="AL3470">
        <v>0</v>
      </c>
      <c r="AM3470">
        <v>0</v>
      </c>
      <c r="AN3470">
        <v>0.2668811645507812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</row>
    <row r="3471" spans="1:57">
      <c r="A3471" t="s">
        <v>307</v>
      </c>
      <c r="B3471" t="s">
        <v>792</v>
      </c>
      <c r="C3471" t="s">
        <v>476</v>
      </c>
      <c r="D3471" t="s">
        <v>641</v>
      </c>
      <c r="E3471" t="s">
        <v>576</v>
      </c>
      <c r="F3471" t="s">
        <v>577</v>
      </c>
      <c r="G3471" t="s">
        <v>650</v>
      </c>
      <c r="H3471" t="s">
        <v>651</v>
      </c>
      <c r="I3471" t="s">
        <v>995</v>
      </c>
      <c r="J3471" t="s">
        <v>996</v>
      </c>
      <c r="K3471">
        <v>4</v>
      </c>
      <c r="L3471" t="s">
        <v>1009</v>
      </c>
      <c r="M3471">
        <v>11</v>
      </c>
      <c r="N3471" t="s">
        <v>997</v>
      </c>
      <c r="O3471" t="s">
        <v>998</v>
      </c>
      <c r="P3471" t="s">
        <v>1002</v>
      </c>
      <c r="Q3471" t="s">
        <v>1002</v>
      </c>
      <c r="R3471" t="s">
        <v>1002</v>
      </c>
      <c r="S3471">
        <v>39.854117395019529</v>
      </c>
      <c r="T3471">
        <v>42.791999499511597</v>
      </c>
      <c r="U3471">
        <v>21.8849265930176</v>
      </c>
      <c r="V3471">
        <v>16.10253486938479</v>
      </c>
      <c r="W3471">
        <v>12.811017626953131</v>
      </c>
      <c r="X3471">
        <v>24.821495709228511</v>
      </c>
      <c r="Y3471">
        <v>11.208959082031249</v>
      </c>
      <c r="Z3471">
        <v>14.14555096435546</v>
      </c>
      <c r="AA3471">
        <v>3.3805563171386721</v>
      </c>
      <c r="AB3471">
        <v>0</v>
      </c>
      <c r="AC3471">
        <v>2.9357345947265632</v>
      </c>
      <c r="AD3471">
        <v>4.2702525146484378</v>
      </c>
      <c r="AE3471">
        <v>1.6903843627929691</v>
      </c>
      <c r="AF3471">
        <v>2.6688242004394529</v>
      </c>
      <c r="AG3471">
        <v>1.8683045532226561</v>
      </c>
      <c r="AH3471">
        <v>8.8966430664062499E-2</v>
      </c>
      <c r="AI3471">
        <v>0</v>
      </c>
      <c r="AJ3471">
        <v>1.423207482910156</v>
      </c>
      <c r="AK3471">
        <v>0.1779376953125</v>
      </c>
      <c r="AL3471">
        <v>0</v>
      </c>
      <c r="AM3471">
        <v>3.558632440185546</v>
      </c>
      <c r="AN3471">
        <v>3.2914435974121088</v>
      </c>
      <c r="AO3471">
        <v>1.245563092041015</v>
      </c>
      <c r="AP3471">
        <v>1.0676007812499999</v>
      </c>
      <c r="AQ3471">
        <v>1.423455535888672</v>
      </c>
      <c r="AR3471">
        <v>1.2455180053710939</v>
      </c>
      <c r="AS3471">
        <v>0</v>
      </c>
      <c r="AT3471">
        <v>2.22419946899414</v>
      </c>
      <c r="AU3471">
        <v>8.8932708740234387E-2</v>
      </c>
      <c r="AV3471">
        <v>0</v>
      </c>
      <c r="AW3471">
        <v>1.0676306457519531</v>
      </c>
      <c r="AX3471">
        <v>0.35586430053710938</v>
      </c>
      <c r="AY3471">
        <v>1.423466375732422</v>
      </c>
      <c r="AZ3471">
        <v>1.601124041748047</v>
      </c>
      <c r="BA3471">
        <v>0.71152399902343766</v>
      </c>
      <c r="BB3471">
        <v>0.71173116455078134</v>
      </c>
      <c r="BC3471">
        <v>1.245559912109375</v>
      </c>
      <c r="BD3471">
        <v>0.88967321777343755</v>
      </c>
      <c r="BE3471">
        <v>0</v>
      </c>
    </row>
    <row r="3472" spans="1:57">
      <c r="A3472" t="s">
        <v>307</v>
      </c>
      <c r="B3472" t="s">
        <v>792</v>
      </c>
      <c r="C3472" t="s">
        <v>776</v>
      </c>
      <c r="D3472" t="s">
        <v>777</v>
      </c>
      <c r="E3472" t="s">
        <v>904</v>
      </c>
      <c r="F3472" t="s">
        <v>912</v>
      </c>
      <c r="G3472" t="s">
        <v>950</v>
      </c>
      <c r="H3472" t="s">
        <v>951</v>
      </c>
      <c r="I3472" t="s">
        <v>995</v>
      </c>
      <c r="J3472" t="s">
        <v>996</v>
      </c>
      <c r="K3472">
        <v>6</v>
      </c>
      <c r="L3472" t="s">
        <v>1010</v>
      </c>
      <c r="M3472">
        <v>3</v>
      </c>
      <c r="N3472" t="s">
        <v>997</v>
      </c>
      <c r="O3472" t="s">
        <v>114</v>
      </c>
      <c r="P3472" t="s">
        <v>117</v>
      </c>
      <c r="Q3472" t="s">
        <v>117</v>
      </c>
      <c r="R3472" t="s">
        <v>117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0.2408496520996094</v>
      </c>
      <c r="Y3472">
        <v>0.32111361083984369</v>
      </c>
      <c r="Z3472">
        <v>0.2409649475097656</v>
      </c>
      <c r="AA3472">
        <v>0.96381328124999999</v>
      </c>
      <c r="AB3472">
        <v>0.32129874267578118</v>
      </c>
      <c r="AC3472">
        <v>1.6064254150390631</v>
      </c>
      <c r="AD3472">
        <v>0</v>
      </c>
      <c r="AE3472">
        <v>2.248499053955078</v>
      </c>
      <c r="AF3472">
        <v>0</v>
      </c>
      <c r="AG3472">
        <v>1.12276220703125</v>
      </c>
      <c r="AH3472">
        <v>1.605535559082031</v>
      </c>
      <c r="AI3472">
        <v>1.043596459960938</v>
      </c>
      <c r="AJ3472">
        <v>0.40146992797851572</v>
      </c>
      <c r="AK3472">
        <v>0</v>
      </c>
      <c r="AL3472">
        <v>0.4807291625976563</v>
      </c>
      <c r="AM3472">
        <v>0.2405852416992188</v>
      </c>
      <c r="AN3472">
        <v>0.72211760864257812</v>
      </c>
      <c r="AO3472">
        <v>8.0245208740234372E-2</v>
      </c>
      <c r="AP3472">
        <v>0</v>
      </c>
      <c r="AQ3472">
        <v>0</v>
      </c>
      <c r="AR3472">
        <v>8.0260095214843744E-2</v>
      </c>
      <c r="AS3472">
        <v>0</v>
      </c>
      <c r="AT3472">
        <v>1.2035129821777339</v>
      </c>
      <c r="AU3472">
        <v>0</v>
      </c>
      <c r="AV3472">
        <v>0.48119445800781252</v>
      </c>
      <c r="AW3472">
        <v>1.0422249145507809</v>
      </c>
      <c r="AX3472">
        <v>1.765016278076172</v>
      </c>
      <c r="AY3472">
        <v>0.96318597412109375</v>
      </c>
      <c r="AZ3472">
        <v>1.525943585205078</v>
      </c>
      <c r="BA3472">
        <v>0.24049745483398441</v>
      </c>
      <c r="BB3472">
        <v>1.0432290710449219</v>
      </c>
      <c r="BC3472">
        <v>1.6047315429687501</v>
      </c>
      <c r="BD3472">
        <v>8.0229943847656249E-2</v>
      </c>
      <c r="BE3472">
        <v>0.48191451416015618</v>
      </c>
    </row>
    <row r="3473" spans="1:57">
      <c r="A3473" t="s">
        <v>307</v>
      </c>
      <c r="B3473" t="s">
        <v>792</v>
      </c>
      <c r="C3473" t="s">
        <v>776</v>
      </c>
      <c r="D3473" t="s">
        <v>937</v>
      </c>
      <c r="E3473" t="s">
        <v>661</v>
      </c>
      <c r="F3473" t="s">
        <v>917</v>
      </c>
      <c r="G3473" t="s">
        <v>927</v>
      </c>
      <c r="H3473" t="s">
        <v>928</v>
      </c>
      <c r="I3473" t="s">
        <v>995</v>
      </c>
      <c r="J3473" t="s">
        <v>996</v>
      </c>
      <c r="K3473">
        <v>6</v>
      </c>
      <c r="L3473" t="s">
        <v>1010</v>
      </c>
      <c r="M3473">
        <v>3</v>
      </c>
      <c r="N3473" t="s">
        <v>997</v>
      </c>
      <c r="O3473" t="s">
        <v>114</v>
      </c>
      <c r="P3473" t="s">
        <v>117</v>
      </c>
      <c r="Q3473" t="s">
        <v>117</v>
      </c>
      <c r="R3473" t="s">
        <v>117</v>
      </c>
      <c r="S3473">
        <v>0</v>
      </c>
      <c r="T3473">
        <v>0</v>
      </c>
      <c r="U3473">
        <v>0</v>
      </c>
      <c r="V3473">
        <v>0.96296694335937483</v>
      </c>
      <c r="W3473">
        <v>0</v>
      </c>
      <c r="X3473">
        <v>0</v>
      </c>
      <c r="Y3473">
        <v>0.48189400634765622</v>
      </c>
      <c r="Z3473">
        <v>8.0178546142578119E-2</v>
      </c>
      <c r="AA3473">
        <v>0.16063261718749999</v>
      </c>
      <c r="AB3473">
        <v>0.1604975830078125</v>
      </c>
      <c r="AC3473">
        <v>0</v>
      </c>
      <c r="AD3473">
        <v>0.2407503295898438</v>
      </c>
      <c r="AE3473">
        <v>0.24054210205078119</v>
      </c>
      <c r="AF3473">
        <v>0.72220255737304673</v>
      </c>
      <c r="AG3473">
        <v>4.8944311645507801</v>
      </c>
      <c r="AH3473">
        <v>3.775033331298828</v>
      </c>
      <c r="AI3473">
        <v>0</v>
      </c>
      <c r="AJ3473">
        <v>1.3663461730957029</v>
      </c>
      <c r="AK3473">
        <v>0.24117731323242189</v>
      </c>
      <c r="AL3473">
        <v>0</v>
      </c>
      <c r="AM3473">
        <v>0.40126187744140618</v>
      </c>
      <c r="AN3473">
        <v>0</v>
      </c>
      <c r="AO3473">
        <v>0</v>
      </c>
      <c r="AP3473">
        <v>0.56128912353515625</v>
      </c>
      <c r="AQ3473">
        <v>0.48125633544921881</v>
      </c>
      <c r="AR3473">
        <v>0.88290952148437496</v>
      </c>
      <c r="AS3473">
        <v>0</v>
      </c>
      <c r="AT3473">
        <v>2.2469915283203119</v>
      </c>
      <c r="AU3473">
        <v>0.72227157592773439</v>
      </c>
      <c r="AV3473">
        <v>0.16050843505859369</v>
      </c>
      <c r="AW3473">
        <v>8.0210803222656252E-2</v>
      </c>
      <c r="AX3473">
        <v>0</v>
      </c>
      <c r="AY3473">
        <v>8.0237854003906248E-2</v>
      </c>
      <c r="AZ3473">
        <v>8.0294226074218739E-2</v>
      </c>
      <c r="BA3473">
        <v>0.9646444702148439</v>
      </c>
      <c r="BB3473">
        <v>0.96288127441406246</v>
      </c>
      <c r="BC3473">
        <v>0.96310770874023421</v>
      </c>
      <c r="BD3473">
        <v>1.685580462646485</v>
      </c>
      <c r="BE3473">
        <v>0</v>
      </c>
    </row>
    <row r="3474" spans="1:57">
      <c r="A3474" t="s">
        <v>307</v>
      </c>
      <c r="B3474" t="s">
        <v>981</v>
      </c>
      <c r="C3474" t="s">
        <v>449</v>
      </c>
      <c r="D3474" t="s">
        <v>745</v>
      </c>
      <c r="E3474" t="s">
        <v>451</v>
      </c>
      <c r="F3474" t="s">
        <v>452</v>
      </c>
      <c r="G3474" t="s">
        <v>453</v>
      </c>
      <c r="H3474" t="s">
        <v>454</v>
      </c>
      <c r="I3474" t="s">
        <v>995</v>
      </c>
      <c r="J3474" t="s">
        <v>996</v>
      </c>
      <c r="K3474">
        <v>4</v>
      </c>
      <c r="L3474" t="s">
        <v>1009</v>
      </c>
      <c r="M3474">
        <v>12</v>
      </c>
      <c r="N3474" t="s">
        <v>997</v>
      </c>
      <c r="O3474" t="s">
        <v>998</v>
      </c>
      <c r="P3474" t="s">
        <v>999</v>
      </c>
      <c r="Q3474" t="s">
        <v>999</v>
      </c>
      <c r="R3474" t="s">
        <v>999</v>
      </c>
      <c r="S3474">
        <v>0</v>
      </c>
      <c r="T3474">
        <v>2.473451861572264</v>
      </c>
      <c r="U3474">
        <v>0</v>
      </c>
      <c r="V3474">
        <v>1.023377905273438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4.8610434936523426</v>
      </c>
      <c r="AC3474">
        <v>1.279212164306641</v>
      </c>
      <c r="AD3474">
        <v>2.2185597778320312</v>
      </c>
      <c r="AE3474">
        <v>2.3039425598144532</v>
      </c>
      <c r="AF3474">
        <v>2.5600819396972661</v>
      </c>
      <c r="AG3474">
        <v>0</v>
      </c>
      <c r="AH3474">
        <v>0</v>
      </c>
      <c r="AI3474">
        <v>0</v>
      </c>
      <c r="AJ3474">
        <v>3.157132281494138</v>
      </c>
      <c r="AK3474">
        <v>0</v>
      </c>
      <c r="AL3474">
        <v>0</v>
      </c>
      <c r="AM3474">
        <v>0.17065575561523441</v>
      </c>
      <c r="AN3474">
        <v>0</v>
      </c>
      <c r="AO3474">
        <v>8.528179321289063E-2</v>
      </c>
      <c r="AP3474">
        <v>1.1945997192382809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0.51195034179687504</v>
      </c>
      <c r="BE3474">
        <v>0.76798604125976566</v>
      </c>
    </row>
    <row r="3475" spans="1:57">
      <c r="A3475" t="s">
        <v>307</v>
      </c>
      <c r="B3475" t="s">
        <v>308</v>
      </c>
      <c r="C3475" t="s">
        <v>309</v>
      </c>
      <c r="D3475" t="s">
        <v>310</v>
      </c>
      <c r="E3475" t="s">
        <v>320</v>
      </c>
      <c r="F3475" t="s">
        <v>332</v>
      </c>
      <c r="G3475" t="s">
        <v>333</v>
      </c>
      <c r="H3475" t="s">
        <v>334</v>
      </c>
      <c r="I3475" t="s">
        <v>995</v>
      </c>
      <c r="J3475" t="s">
        <v>996</v>
      </c>
      <c r="K3475">
        <v>6</v>
      </c>
      <c r="L3475" t="s">
        <v>1010</v>
      </c>
      <c r="M3475">
        <v>6</v>
      </c>
      <c r="N3475" t="s">
        <v>997</v>
      </c>
      <c r="O3475" t="s">
        <v>114</v>
      </c>
      <c r="P3475" t="s">
        <v>1001</v>
      </c>
      <c r="Q3475" t="s">
        <v>1001</v>
      </c>
      <c r="R3475" t="s">
        <v>1001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8.9045245361328129E-2</v>
      </c>
      <c r="AE3475">
        <v>2.4041440490722659</v>
      </c>
      <c r="AF3475">
        <v>0.26712666625976561</v>
      </c>
      <c r="AG3475">
        <v>2.849344818115235</v>
      </c>
      <c r="AH3475">
        <v>1.869899963378906</v>
      </c>
      <c r="AI3475">
        <v>8.9042333984374999E-2</v>
      </c>
      <c r="AJ3475">
        <v>0</v>
      </c>
      <c r="AK3475">
        <v>0.44521873168945308</v>
      </c>
      <c r="AL3475">
        <v>1.3356597290039061</v>
      </c>
      <c r="AM3475">
        <v>0</v>
      </c>
      <c r="AN3475">
        <v>0</v>
      </c>
      <c r="AO3475">
        <v>2.760320336914063</v>
      </c>
      <c r="AP3475">
        <v>0.89042846679687504</v>
      </c>
      <c r="AQ3475">
        <v>0</v>
      </c>
      <c r="AR3475">
        <v>0</v>
      </c>
      <c r="AS3475">
        <v>0</v>
      </c>
      <c r="AT3475">
        <v>0</v>
      </c>
      <c r="AU3475">
        <v>8.9044287109375009E-2</v>
      </c>
      <c r="AV3475">
        <v>0.2671269165039063</v>
      </c>
      <c r="AW3475">
        <v>0</v>
      </c>
      <c r="AX3475">
        <v>0.97947454223632824</v>
      </c>
      <c r="AY3475">
        <v>0</v>
      </c>
      <c r="AZ3475">
        <v>0.26723212280273428</v>
      </c>
      <c r="BA3475">
        <v>0</v>
      </c>
      <c r="BB3475">
        <v>1.335672552490234</v>
      </c>
      <c r="BC3475">
        <v>6.5891745666503923</v>
      </c>
      <c r="BD3475">
        <v>0.44522227783203122</v>
      </c>
      <c r="BE3475">
        <v>0</v>
      </c>
    </row>
    <row r="3476" spans="1:57">
      <c r="A3476" t="s">
        <v>307</v>
      </c>
      <c r="B3476" t="s">
        <v>308</v>
      </c>
      <c r="C3476" t="s">
        <v>309</v>
      </c>
      <c r="D3476" t="s">
        <v>391</v>
      </c>
      <c r="E3476" t="s">
        <v>311</v>
      </c>
      <c r="F3476" t="s">
        <v>392</v>
      </c>
      <c r="G3476" t="s">
        <v>408</v>
      </c>
      <c r="H3476" t="s">
        <v>409</v>
      </c>
      <c r="I3476" t="s">
        <v>995</v>
      </c>
      <c r="J3476" t="s">
        <v>996</v>
      </c>
      <c r="K3476">
        <v>6</v>
      </c>
      <c r="L3476" t="s">
        <v>1010</v>
      </c>
      <c r="M3476">
        <v>12</v>
      </c>
      <c r="N3476" t="s">
        <v>997</v>
      </c>
      <c r="O3476" t="s">
        <v>998</v>
      </c>
      <c r="P3476" t="s">
        <v>999</v>
      </c>
      <c r="Q3476" t="s">
        <v>999</v>
      </c>
      <c r="R3476" t="s">
        <v>999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0.35751362915039059</v>
      </c>
      <c r="AJ3476">
        <v>0</v>
      </c>
      <c r="AK3476">
        <v>1.161915838623047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0.1787570983886719</v>
      </c>
      <c r="AY3476">
        <v>0</v>
      </c>
      <c r="AZ3476">
        <v>0</v>
      </c>
      <c r="BA3476">
        <v>0</v>
      </c>
      <c r="BB3476">
        <v>0</v>
      </c>
      <c r="BC3476">
        <v>0.26813587036132808</v>
      </c>
      <c r="BD3476">
        <v>0</v>
      </c>
      <c r="BE3476">
        <v>0.89378480224609358</v>
      </c>
    </row>
    <row r="3477" spans="1:57">
      <c r="A3477" t="s">
        <v>307</v>
      </c>
      <c r="B3477" t="s">
        <v>308</v>
      </c>
      <c r="C3477" t="s">
        <v>309</v>
      </c>
      <c r="D3477" t="s">
        <v>391</v>
      </c>
      <c r="E3477" t="s">
        <v>311</v>
      </c>
      <c r="F3477" t="s">
        <v>378</v>
      </c>
      <c r="G3477" t="s">
        <v>422</v>
      </c>
      <c r="H3477" t="s">
        <v>423</v>
      </c>
      <c r="I3477" t="s">
        <v>995</v>
      </c>
      <c r="J3477" t="s">
        <v>996</v>
      </c>
      <c r="K3477">
        <v>6</v>
      </c>
      <c r="L3477" t="s">
        <v>1010</v>
      </c>
      <c r="M3477">
        <v>4</v>
      </c>
      <c r="N3477" t="s">
        <v>997</v>
      </c>
      <c r="O3477" t="s">
        <v>114</v>
      </c>
      <c r="P3477" t="s">
        <v>1003</v>
      </c>
      <c r="Q3477" t="s">
        <v>1003</v>
      </c>
      <c r="R3477" t="s">
        <v>1003</v>
      </c>
      <c r="S3477">
        <v>0</v>
      </c>
      <c r="T3477">
        <v>0</v>
      </c>
      <c r="U3477">
        <v>0.53495701904296877</v>
      </c>
      <c r="V3477">
        <v>0</v>
      </c>
      <c r="W3477">
        <v>0</v>
      </c>
      <c r="X3477">
        <v>0</v>
      </c>
      <c r="Y3477">
        <v>2.4080664672851562</v>
      </c>
      <c r="Z3477">
        <v>13.37693361206054</v>
      </c>
      <c r="AA3477">
        <v>5.3537515075683606</v>
      </c>
      <c r="AB3477">
        <v>2.048198992919922</v>
      </c>
      <c r="AC3477">
        <v>2.6770181213378899</v>
      </c>
      <c r="AD3477">
        <v>0</v>
      </c>
      <c r="AE3477">
        <v>2.140296350097656</v>
      </c>
      <c r="AF3477">
        <v>0</v>
      </c>
      <c r="AG3477">
        <v>1.1576725280761719</v>
      </c>
      <c r="AH3477">
        <v>0.53474549560546869</v>
      </c>
      <c r="AI3477">
        <v>1.336860845947266</v>
      </c>
      <c r="AJ3477">
        <v>0</v>
      </c>
      <c r="AK3477">
        <v>1.159439361572266</v>
      </c>
      <c r="AL3477">
        <v>8.9227856445312503E-2</v>
      </c>
      <c r="AM3477">
        <v>2.4983812377929691</v>
      </c>
      <c r="AN3477">
        <v>1.783753033447266</v>
      </c>
      <c r="AO3477">
        <v>2.137386737060547</v>
      </c>
      <c r="AP3477">
        <v>0</v>
      </c>
      <c r="AQ3477">
        <v>1.070686560058594</v>
      </c>
      <c r="AR3477">
        <v>1.247737109375</v>
      </c>
      <c r="AS3477">
        <v>0</v>
      </c>
      <c r="AT3477">
        <v>0</v>
      </c>
      <c r="AU3477">
        <v>0</v>
      </c>
      <c r="AV3477">
        <v>8.9235284423828123E-2</v>
      </c>
      <c r="AW3477">
        <v>0</v>
      </c>
      <c r="AX3477">
        <v>1.4271064392089841</v>
      </c>
      <c r="AY3477">
        <v>2.409355444335938</v>
      </c>
      <c r="AZ3477">
        <v>3.925560473632812</v>
      </c>
      <c r="BA3477">
        <v>1.515109344482422</v>
      </c>
      <c r="BB3477">
        <v>1.693805712890625</v>
      </c>
      <c r="BC3477">
        <v>3.212058660888673</v>
      </c>
      <c r="BD3477">
        <v>0</v>
      </c>
      <c r="BE3477">
        <v>0</v>
      </c>
    </row>
    <row r="3478" spans="1:57">
      <c r="A3478" t="s">
        <v>307</v>
      </c>
      <c r="B3478" t="s">
        <v>308</v>
      </c>
      <c r="C3478" t="s">
        <v>309</v>
      </c>
      <c r="D3478" t="s">
        <v>391</v>
      </c>
      <c r="E3478" t="s">
        <v>311</v>
      </c>
      <c r="F3478" t="s">
        <v>384</v>
      </c>
      <c r="G3478" t="s">
        <v>428</v>
      </c>
      <c r="H3478" t="s">
        <v>429</v>
      </c>
      <c r="I3478" t="s">
        <v>995</v>
      </c>
      <c r="J3478" t="s">
        <v>996</v>
      </c>
      <c r="K3478">
        <v>6</v>
      </c>
      <c r="L3478" t="s">
        <v>1010</v>
      </c>
      <c r="M3478">
        <v>12</v>
      </c>
      <c r="N3478" t="s">
        <v>997</v>
      </c>
      <c r="O3478" t="s">
        <v>998</v>
      </c>
      <c r="P3478" t="s">
        <v>999</v>
      </c>
      <c r="Q3478" t="s">
        <v>999</v>
      </c>
      <c r="R3478" t="s">
        <v>999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8.8853222656250008E-2</v>
      </c>
      <c r="AL3478">
        <v>1.066284558105469</v>
      </c>
      <c r="AM3478">
        <v>0</v>
      </c>
      <c r="AN3478">
        <v>0</v>
      </c>
      <c r="AO3478">
        <v>0</v>
      </c>
      <c r="AP3478">
        <v>1.243991937255859</v>
      </c>
      <c r="AQ3478">
        <v>0</v>
      </c>
      <c r="AR3478">
        <v>0</v>
      </c>
      <c r="AS3478">
        <v>0</v>
      </c>
      <c r="AT3478">
        <v>0.71085716552734379</v>
      </c>
      <c r="AU3478">
        <v>0</v>
      </c>
      <c r="AV3478">
        <v>5.2425384033203102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1.243999676513672</v>
      </c>
      <c r="BE3478">
        <v>0</v>
      </c>
    </row>
    <row r="3479" spans="1:57">
      <c r="A3479" t="s">
        <v>307</v>
      </c>
      <c r="B3479" t="s">
        <v>308</v>
      </c>
      <c r="C3479" t="s">
        <v>309</v>
      </c>
      <c r="D3479" t="s">
        <v>391</v>
      </c>
      <c r="E3479" t="s">
        <v>311</v>
      </c>
      <c r="F3479" t="s">
        <v>392</v>
      </c>
      <c r="G3479" t="s">
        <v>430</v>
      </c>
      <c r="H3479" t="s">
        <v>431</v>
      </c>
      <c r="I3479" t="s">
        <v>995</v>
      </c>
      <c r="J3479" t="s">
        <v>996</v>
      </c>
      <c r="K3479">
        <v>6</v>
      </c>
      <c r="L3479" t="s">
        <v>1010</v>
      </c>
      <c r="M3479">
        <v>4</v>
      </c>
      <c r="N3479" t="s">
        <v>997</v>
      </c>
      <c r="O3479" t="s">
        <v>114</v>
      </c>
      <c r="P3479" t="s">
        <v>1003</v>
      </c>
      <c r="Q3479" t="s">
        <v>1003</v>
      </c>
      <c r="R3479" t="s">
        <v>1003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3.3963449340820322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1.251251135253906</v>
      </c>
      <c r="AL3479">
        <v>0</v>
      </c>
      <c r="AM3479">
        <v>2.3238450988769528</v>
      </c>
      <c r="AN3479">
        <v>0.98312120971679706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0.268187158203125</v>
      </c>
      <c r="AW3479">
        <v>1.4300577758789059</v>
      </c>
      <c r="AX3479">
        <v>0</v>
      </c>
      <c r="AY3479">
        <v>0</v>
      </c>
      <c r="AZ3479">
        <v>0</v>
      </c>
      <c r="BA3479">
        <v>0</v>
      </c>
      <c r="BB3479">
        <v>8.4907654174804676</v>
      </c>
      <c r="BC3479">
        <v>0.35751334838867183</v>
      </c>
      <c r="BD3479">
        <v>0.53625047607421883</v>
      </c>
      <c r="BE3479">
        <v>0</v>
      </c>
    </row>
    <row r="3480" spans="1:57">
      <c r="A3480" t="s">
        <v>307</v>
      </c>
      <c r="B3480" t="s">
        <v>308</v>
      </c>
      <c r="C3480" t="s">
        <v>309</v>
      </c>
      <c r="D3480" t="s">
        <v>490</v>
      </c>
      <c r="E3480" t="s">
        <v>311</v>
      </c>
      <c r="F3480" t="s">
        <v>353</v>
      </c>
      <c r="G3480" t="s">
        <v>418</v>
      </c>
      <c r="H3480" t="s">
        <v>419</v>
      </c>
      <c r="I3480" t="s">
        <v>995</v>
      </c>
      <c r="J3480" t="s">
        <v>996</v>
      </c>
      <c r="K3480">
        <v>4</v>
      </c>
      <c r="L3480" t="s">
        <v>1009</v>
      </c>
      <c r="M3480">
        <v>11</v>
      </c>
      <c r="N3480" t="s">
        <v>997</v>
      </c>
      <c r="O3480" t="s">
        <v>998</v>
      </c>
      <c r="P3480" t="s">
        <v>1002</v>
      </c>
      <c r="Q3480" t="s">
        <v>1002</v>
      </c>
      <c r="R3480" t="s">
        <v>1002</v>
      </c>
      <c r="S3480">
        <v>13.22959663696289</v>
      </c>
      <c r="T3480">
        <v>2.949849310302735</v>
      </c>
      <c r="U3480">
        <v>0.89389305419921872</v>
      </c>
      <c r="V3480">
        <v>3.9331498229980468</v>
      </c>
      <c r="W3480">
        <v>8.9389074707031252E-2</v>
      </c>
      <c r="X3480">
        <v>0.35755692749023438</v>
      </c>
      <c r="Y3480">
        <v>0.35755924072265632</v>
      </c>
      <c r="Z3480">
        <v>4.9164167968749997</v>
      </c>
      <c r="AA3480">
        <v>1.4302351745605471</v>
      </c>
      <c r="AB3480">
        <v>0.53633454589843754</v>
      </c>
      <c r="AC3480">
        <v>2.324139880371094</v>
      </c>
      <c r="AD3480">
        <v>0.17877763671874999</v>
      </c>
      <c r="AE3480">
        <v>0.80450395507812489</v>
      </c>
      <c r="AF3480">
        <v>2.592287921142578</v>
      </c>
      <c r="AG3480">
        <v>10.458584997558591</v>
      </c>
      <c r="AH3480">
        <v>0.1787786437988281</v>
      </c>
      <c r="AI3480">
        <v>1.2514361389160149</v>
      </c>
      <c r="AJ3480">
        <v>0</v>
      </c>
      <c r="AK3480">
        <v>8.9390545654296882E-2</v>
      </c>
      <c r="AL3480">
        <v>1.0726508361816409</v>
      </c>
      <c r="AM3480">
        <v>1.787785266113282</v>
      </c>
      <c r="AN3480">
        <v>0.35755303955078122</v>
      </c>
      <c r="AO3480">
        <v>8.9390759277343759E-2</v>
      </c>
      <c r="AP3480">
        <v>0.3575565673828125</v>
      </c>
      <c r="AQ3480">
        <v>0.35755784301757809</v>
      </c>
      <c r="AR3480">
        <v>0</v>
      </c>
      <c r="AS3480">
        <v>0</v>
      </c>
      <c r="AT3480">
        <v>8.93891357421875E-2</v>
      </c>
      <c r="AU3480">
        <v>0.17877874755859369</v>
      </c>
      <c r="AV3480">
        <v>2.0558430480957028</v>
      </c>
      <c r="AW3480">
        <v>3.664762957763672</v>
      </c>
      <c r="AX3480">
        <v>1.4301564392089841</v>
      </c>
      <c r="AY3480">
        <v>0</v>
      </c>
      <c r="AZ3480">
        <v>0</v>
      </c>
      <c r="BA3480">
        <v>0</v>
      </c>
      <c r="BB3480">
        <v>14.83863649291993</v>
      </c>
      <c r="BC3480">
        <v>4.2907120239257814</v>
      </c>
      <c r="BD3480">
        <v>33.78773855590827</v>
      </c>
      <c r="BE3480">
        <v>7.2401417541503932</v>
      </c>
    </row>
    <row r="3481" spans="1:57">
      <c r="A3481" t="s">
        <v>307</v>
      </c>
      <c r="B3481" t="s">
        <v>503</v>
      </c>
      <c r="C3481" t="s">
        <v>476</v>
      </c>
      <c r="D3481" t="s">
        <v>533</v>
      </c>
      <c r="E3481" t="s">
        <v>512</v>
      </c>
      <c r="F3481" t="s">
        <v>523</v>
      </c>
      <c r="G3481" t="s">
        <v>541</v>
      </c>
      <c r="H3481" t="s">
        <v>542</v>
      </c>
      <c r="I3481" t="s">
        <v>995</v>
      </c>
      <c r="J3481" t="s">
        <v>996</v>
      </c>
      <c r="K3481">
        <v>4</v>
      </c>
      <c r="L3481" t="s">
        <v>1009</v>
      </c>
      <c r="M3481">
        <v>12</v>
      </c>
      <c r="N3481" t="s">
        <v>997</v>
      </c>
      <c r="O3481" t="s">
        <v>998</v>
      </c>
      <c r="P3481" t="s">
        <v>999</v>
      </c>
      <c r="Q3481" t="s">
        <v>999</v>
      </c>
      <c r="R3481" t="s">
        <v>999</v>
      </c>
      <c r="S3481">
        <v>0</v>
      </c>
      <c r="T3481">
        <v>0.35207729492187501</v>
      </c>
      <c r="U3481">
        <v>0</v>
      </c>
      <c r="V3481">
        <v>14.79163764648438</v>
      </c>
      <c r="W3481">
        <v>0</v>
      </c>
      <c r="X3481">
        <v>4.1371697265625009</v>
      </c>
      <c r="Y3481">
        <v>0.79217532348632813</v>
      </c>
      <c r="Z3481">
        <v>1.760570678710937</v>
      </c>
      <c r="AA3481">
        <v>0</v>
      </c>
      <c r="AB3481">
        <v>0</v>
      </c>
      <c r="AC3481">
        <v>0</v>
      </c>
      <c r="AD3481">
        <v>1.2323292358398441</v>
      </c>
      <c r="AE3481">
        <v>4.4959902221679684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0.88143555297851561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0.52888344726562497</v>
      </c>
      <c r="BC3481">
        <v>0</v>
      </c>
      <c r="BD3481">
        <v>0</v>
      </c>
      <c r="BE3481">
        <v>0</v>
      </c>
    </row>
    <row r="3482" spans="1:57">
      <c r="A3482" t="s">
        <v>307</v>
      </c>
      <c r="B3482" t="s">
        <v>503</v>
      </c>
      <c r="C3482" t="s">
        <v>476</v>
      </c>
      <c r="D3482" t="s">
        <v>609</v>
      </c>
      <c r="E3482" t="s">
        <v>563</v>
      </c>
      <c r="F3482" t="s">
        <v>632</v>
      </c>
      <c r="G3482" t="s">
        <v>637</v>
      </c>
      <c r="H3482" t="s">
        <v>638</v>
      </c>
      <c r="I3482" t="s">
        <v>995</v>
      </c>
      <c r="J3482" t="s">
        <v>996</v>
      </c>
      <c r="K3482">
        <v>6</v>
      </c>
      <c r="L3482" t="s">
        <v>1010</v>
      </c>
      <c r="M3482">
        <v>3</v>
      </c>
      <c r="N3482" t="s">
        <v>997</v>
      </c>
      <c r="O3482" t="s">
        <v>114</v>
      </c>
      <c r="P3482" t="s">
        <v>117</v>
      </c>
      <c r="Q3482" t="s">
        <v>117</v>
      </c>
      <c r="R3482" t="s">
        <v>117</v>
      </c>
      <c r="S3482">
        <v>0</v>
      </c>
      <c r="T3482">
        <v>0</v>
      </c>
      <c r="U3482">
        <v>0</v>
      </c>
      <c r="V3482">
        <v>0</v>
      </c>
      <c r="W3482">
        <v>0.26758619384765631</v>
      </c>
      <c r="X3482">
        <v>0.35680566406250003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1.0701902832031249</v>
      </c>
      <c r="AE3482">
        <v>0</v>
      </c>
      <c r="AF3482">
        <v>8.9177978515625006E-2</v>
      </c>
      <c r="AG3482">
        <v>0</v>
      </c>
      <c r="AH3482">
        <v>0</v>
      </c>
      <c r="AI3482">
        <v>8.9180291748046883E-2</v>
      </c>
      <c r="AJ3482">
        <v>0</v>
      </c>
      <c r="AK3482">
        <v>0.98100985717773437</v>
      </c>
      <c r="AL3482">
        <v>0.62422322387695306</v>
      </c>
      <c r="AM3482">
        <v>1.070443872070312</v>
      </c>
      <c r="AN3482">
        <v>8.9197015380859376E-2</v>
      </c>
      <c r="AO3482">
        <v>8.9198535156249995E-2</v>
      </c>
      <c r="AP3482">
        <v>0.35678799438476561</v>
      </c>
      <c r="AQ3482">
        <v>0.35678499145507808</v>
      </c>
      <c r="AR3482">
        <v>0.26755963745117178</v>
      </c>
      <c r="AS3482">
        <v>0</v>
      </c>
      <c r="AT3482">
        <v>0.62441273803710939</v>
      </c>
      <c r="AU3482">
        <v>0.71350280151367185</v>
      </c>
      <c r="AV3482">
        <v>0.80284987182617196</v>
      </c>
      <c r="AW3482">
        <v>2.9438192077636738</v>
      </c>
      <c r="AX3482">
        <v>0.53521035156250008</v>
      </c>
      <c r="AY3482">
        <v>1.605669409179687</v>
      </c>
      <c r="AZ3482">
        <v>0</v>
      </c>
      <c r="BA3482">
        <v>0</v>
      </c>
      <c r="BB3482">
        <v>5.3523525817871116</v>
      </c>
      <c r="BC3482">
        <v>4.0139466064453124</v>
      </c>
      <c r="BD3482">
        <v>5.1735816528320333</v>
      </c>
      <c r="BE3482">
        <v>6.7788390136718748</v>
      </c>
    </row>
    <row r="3483" spans="1:57">
      <c r="A3483" t="s">
        <v>307</v>
      </c>
      <c r="B3483" t="s">
        <v>659</v>
      </c>
      <c r="C3483" t="s">
        <v>504</v>
      </c>
      <c r="D3483" t="s">
        <v>660</v>
      </c>
      <c r="E3483" t="s">
        <v>661</v>
      </c>
      <c r="F3483" t="s">
        <v>673</v>
      </c>
      <c r="G3483" t="s">
        <v>682</v>
      </c>
      <c r="H3483" t="s">
        <v>683</v>
      </c>
      <c r="I3483" t="s">
        <v>995</v>
      </c>
      <c r="J3483" t="s">
        <v>996</v>
      </c>
      <c r="K3483">
        <v>6</v>
      </c>
      <c r="L3483" t="s">
        <v>1010</v>
      </c>
      <c r="M3483">
        <v>4</v>
      </c>
      <c r="N3483" t="s">
        <v>997</v>
      </c>
      <c r="O3483" t="s">
        <v>114</v>
      </c>
      <c r="P3483" t="s">
        <v>1003</v>
      </c>
      <c r="Q3483" t="s">
        <v>1003</v>
      </c>
      <c r="R3483" t="s">
        <v>1003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8.1766894531249995E-2</v>
      </c>
      <c r="Y3483">
        <v>0</v>
      </c>
      <c r="Z3483">
        <v>0</v>
      </c>
      <c r="AA3483">
        <v>0</v>
      </c>
      <c r="AB3483">
        <v>1.6353087524414061</v>
      </c>
      <c r="AC3483">
        <v>0</v>
      </c>
      <c r="AD3483">
        <v>0.57239808959960947</v>
      </c>
      <c r="AE3483">
        <v>0</v>
      </c>
      <c r="AF3483">
        <v>0</v>
      </c>
      <c r="AG3483">
        <v>0</v>
      </c>
      <c r="AH3483">
        <v>3.2700314819335938</v>
      </c>
      <c r="AI3483">
        <v>0.2452229675292969</v>
      </c>
      <c r="AJ3483">
        <v>0</v>
      </c>
      <c r="AK3483">
        <v>1.635745837402343</v>
      </c>
      <c r="AL3483">
        <v>0</v>
      </c>
      <c r="AM3483">
        <v>0.8995656799316406</v>
      </c>
      <c r="AN3483">
        <v>1.961971325683594</v>
      </c>
      <c r="AO3483">
        <v>3.271520227050781</v>
      </c>
      <c r="AP3483">
        <v>14.96286931152345</v>
      </c>
      <c r="AQ3483">
        <v>5.3150776672363262</v>
      </c>
      <c r="AR3483">
        <v>12.51068178710937</v>
      </c>
      <c r="AS3483">
        <v>0</v>
      </c>
      <c r="AT3483">
        <v>3.3535616943359372</v>
      </c>
      <c r="AU3483">
        <v>1.471924041748047</v>
      </c>
      <c r="AV3483">
        <v>2.5351047790527339</v>
      </c>
      <c r="AW3483">
        <v>12.10165403442382</v>
      </c>
      <c r="AX3483">
        <v>1.881505798339844</v>
      </c>
      <c r="AY3483">
        <v>5.3973899353027326</v>
      </c>
      <c r="AZ3483">
        <v>0.65412286987304691</v>
      </c>
      <c r="BA3483">
        <v>2.6174382812499992</v>
      </c>
      <c r="BB3483">
        <v>4.4982378417968727</v>
      </c>
      <c r="BC3483">
        <v>1.0633886718750001</v>
      </c>
      <c r="BD3483">
        <v>1.0633895141601559</v>
      </c>
      <c r="BE3483">
        <v>0.98204399414062515</v>
      </c>
    </row>
    <row r="3484" spans="1:57">
      <c r="A3484" t="s">
        <v>307</v>
      </c>
      <c r="B3484" t="s">
        <v>659</v>
      </c>
      <c r="C3484" t="s">
        <v>504</v>
      </c>
      <c r="D3484" t="s">
        <v>505</v>
      </c>
      <c r="E3484" t="s">
        <v>320</v>
      </c>
      <c r="F3484" t="s">
        <v>332</v>
      </c>
      <c r="G3484" t="s">
        <v>702</v>
      </c>
      <c r="H3484" t="s">
        <v>703</v>
      </c>
      <c r="I3484" t="s">
        <v>995</v>
      </c>
      <c r="J3484" t="s">
        <v>996</v>
      </c>
      <c r="K3484">
        <v>6</v>
      </c>
      <c r="L3484" t="s">
        <v>1010</v>
      </c>
      <c r="M3484">
        <v>4</v>
      </c>
      <c r="N3484" t="s">
        <v>997</v>
      </c>
      <c r="O3484" t="s">
        <v>114</v>
      </c>
      <c r="P3484" t="s">
        <v>1003</v>
      </c>
      <c r="Q3484" t="s">
        <v>1003</v>
      </c>
      <c r="R3484" t="s">
        <v>1003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1.295418078613281</v>
      </c>
      <c r="Z3484">
        <v>0.17263181152343751</v>
      </c>
      <c r="AA3484">
        <v>0</v>
      </c>
      <c r="AB3484">
        <v>2.590924975585938</v>
      </c>
      <c r="AC3484">
        <v>1.555312548828125</v>
      </c>
      <c r="AD3484">
        <v>0.60474704589843753</v>
      </c>
      <c r="AE3484">
        <v>0.51843166503906246</v>
      </c>
      <c r="AF3484">
        <v>0.34545360717773438</v>
      </c>
      <c r="AG3484">
        <v>8.6375866699218748E-2</v>
      </c>
      <c r="AH3484">
        <v>0.1730574462890625</v>
      </c>
      <c r="AI3484">
        <v>8.6404833984374999E-2</v>
      </c>
      <c r="AJ3484">
        <v>0</v>
      </c>
      <c r="AK3484">
        <v>2.5080747680664062</v>
      </c>
      <c r="AL3484">
        <v>0.69132462768554681</v>
      </c>
      <c r="AM3484">
        <v>1.296032586669922</v>
      </c>
      <c r="AN3484">
        <v>0.34610413208007812</v>
      </c>
      <c r="AO3484">
        <v>0</v>
      </c>
      <c r="AP3484">
        <v>1.29657783203125</v>
      </c>
      <c r="AQ3484">
        <v>0.69068353271484373</v>
      </c>
      <c r="AR3484">
        <v>0</v>
      </c>
      <c r="AS3484">
        <v>0</v>
      </c>
      <c r="AT3484">
        <v>0.60479148559570328</v>
      </c>
      <c r="AU3484">
        <v>0</v>
      </c>
      <c r="AV3484">
        <v>0.51821165161132809</v>
      </c>
      <c r="AW3484">
        <v>1.0363373168945309</v>
      </c>
      <c r="AX3484">
        <v>0</v>
      </c>
      <c r="AY3484">
        <v>0</v>
      </c>
      <c r="AZ3484">
        <v>1.123286566162109</v>
      </c>
      <c r="BA3484">
        <v>1.2958959106445309</v>
      </c>
      <c r="BB3484">
        <v>0</v>
      </c>
      <c r="BC3484">
        <v>0</v>
      </c>
      <c r="BD3484">
        <v>0.86475540161132813</v>
      </c>
      <c r="BE3484">
        <v>0.1728933227539062</v>
      </c>
    </row>
    <row r="3485" spans="1:57">
      <c r="A3485" t="s">
        <v>307</v>
      </c>
      <c r="B3485" t="s">
        <v>659</v>
      </c>
      <c r="C3485" t="s">
        <v>449</v>
      </c>
      <c r="D3485" t="s">
        <v>744</v>
      </c>
      <c r="E3485" t="s">
        <v>320</v>
      </c>
      <c r="F3485" t="s">
        <v>332</v>
      </c>
      <c r="G3485" t="s">
        <v>702</v>
      </c>
      <c r="H3485" t="s">
        <v>703</v>
      </c>
      <c r="I3485" t="s">
        <v>995</v>
      </c>
      <c r="J3485" t="s">
        <v>996</v>
      </c>
      <c r="K3485">
        <v>6</v>
      </c>
      <c r="L3485" t="s">
        <v>1010</v>
      </c>
      <c r="M3485">
        <v>12</v>
      </c>
      <c r="N3485" t="s">
        <v>997</v>
      </c>
      <c r="O3485" t="s">
        <v>998</v>
      </c>
      <c r="P3485" t="s">
        <v>999</v>
      </c>
      <c r="Q3485" t="s">
        <v>999</v>
      </c>
      <c r="R3485" t="s">
        <v>999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8.622656860351563E-2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</row>
    <row r="3486" spans="1:57">
      <c r="A3486" t="s">
        <v>307</v>
      </c>
      <c r="B3486" t="s">
        <v>659</v>
      </c>
      <c r="C3486" t="s">
        <v>449</v>
      </c>
      <c r="D3486" t="s">
        <v>745</v>
      </c>
      <c r="E3486" t="s">
        <v>661</v>
      </c>
      <c r="F3486" t="s">
        <v>751</v>
      </c>
      <c r="G3486" t="s">
        <v>754</v>
      </c>
      <c r="H3486" t="s">
        <v>755</v>
      </c>
      <c r="I3486" t="s">
        <v>995</v>
      </c>
      <c r="J3486" t="s">
        <v>996</v>
      </c>
      <c r="K3486">
        <v>4</v>
      </c>
      <c r="L3486" t="s">
        <v>1009</v>
      </c>
      <c r="M3486">
        <v>4</v>
      </c>
      <c r="N3486" t="s">
        <v>997</v>
      </c>
      <c r="O3486" t="s">
        <v>114</v>
      </c>
      <c r="P3486" t="s">
        <v>1003</v>
      </c>
      <c r="Q3486" t="s">
        <v>1003</v>
      </c>
      <c r="R3486" t="s">
        <v>1003</v>
      </c>
      <c r="S3486">
        <v>3.5216512512207041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1.562055688476562</v>
      </c>
      <c r="AI3486">
        <v>0</v>
      </c>
      <c r="AJ3486">
        <v>0</v>
      </c>
      <c r="AK3486">
        <v>0.4924376892089844</v>
      </c>
      <c r="AL3486">
        <v>0.32864296874999999</v>
      </c>
      <c r="AM3486">
        <v>0.57522143554687499</v>
      </c>
      <c r="AN3486">
        <v>0.98715881958007812</v>
      </c>
      <c r="AO3486">
        <v>0.41051912841796873</v>
      </c>
      <c r="AP3486">
        <v>0</v>
      </c>
      <c r="AQ3486">
        <v>0</v>
      </c>
      <c r="AR3486">
        <v>8.2076959228515614E-2</v>
      </c>
      <c r="AS3486">
        <v>0</v>
      </c>
      <c r="AT3486">
        <v>0</v>
      </c>
      <c r="AU3486">
        <v>1.232082690429688</v>
      </c>
      <c r="AV3486">
        <v>1.2321279479980469</v>
      </c>
      <c r="AW3486">
        <v>0.49402993774414061</v>
      </c>
      <c r="AX3486">
        <v>2.548547875976563</v>
      </c>
      <c r="AY3486">
        <v>0.65766828002929689</v>
      </c>
      <c r="AZ3486">
        <v>1.8870029724121089</v>
      </c>
      <c r="BA3486">
        <v>4.5259565795898453</v>
      </c>
      <c r="BB3486">
        <v>0.32883626708984381</v>
      </c>
      <c r="BC3486">
        <v>1.150971307373047</v>
      </c>
      <c r="BD3486">
        <v>1.2329145080566399</v>
      </c>
      <c r="BE3486">
        <v>0.98602440795898427</v>
      </c>
    </row>
    <row r="3487" spans="1:57">
      <c r="A3487" t="s">
        <v>307</v>
      </c>
      <c r="B3487" t="s">
        <v>659</v>
      </c>
      <c r="C3487" t="s">
        <v>449</v>
      </c>
      <c r="D3487" t="s">
        <v>450</v>
      </c>
      <c r="E3487" t="s">
        <v>311</v>
      </c>
      <c r="F3487" t="s">
        <v>378</v>
      </c>
      <c r="G3487" t="s">
        <v>404</v>
      </c>
      <c r="H3487" t="s">
        <v>405</v>
      </c>
      <c r="I3487" t="s">
        <v>995</v>
      </c>
      <c r="J3487" t="s">
        <v>996</v>
      </c>
      <c r="K3487">
        <v>4</v>
      </c>
      <c r="L3487" t="s">
        <v>1009</v>
      </c>
      <c r="M3487">
        <v>4</v>
      </c>
      <c r="N3487" t="s">
        <v>997</v>
      </c>
      <c r="O3487" t="s">
        <v>114</v>
      </c>
      <c r="P3487" t="s">
        <v>1003</v>
      </c>
      <c r="Q3487" t="s">
        <v>1003</v>
      </c>
      <c r="R3487" t="s">
        <v>1003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9.8861608459472645</v>
      </c>
      <c r="AL3487">
        <v>4.7243196411132802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3.2370156433105488</v>
      </c>
      <c r="BD3487">
        <v>0</v>
      </c>
      <c r="BE3487">
        <v>0</v>
      </c>
    </row>
    <row r="3488" spans="1:57">
      <c r="A3488" t="s">
        <v>307</v>
      </c>
      <c r="B3488" t="s">
        <v>659</v>
      </c>
      <c r="C3488" t="s">
        <v>449</v>
      </c>
      <c r="D3488" t="s">
        <v>450</v>
      </c>
      <c r="E3488" t="s">
        <v>311</v>
      </c>
      <c r="F3488" t="s">
        <v>337</v>
      </c>
      <c r="G3488" t="s">
        <v>463</v>
      </c>
      <c r="H3488" t="s">
        <v>464</v>
      </c>
      <c r="I3488" t="s">
        <v>995</v>
      </c>
      <c r="J3488" t="s">
        <v>996</v>
      </c>
      <c r="K3488">
        <v>6</v>
      </c>
      <c r="L3488" t="s">
        <v>1010</v>
      </c>
      <c r="M3488">
        <v>6</v>
      </c>
      <c r="N3488" t="s">
        <v>997</v>
      </c>
      <c r="O3488" t="s">
        <v>114</v>
      </c>
      <c r="P3488" t="s">
        <v>1001</v>
      </c>
      <c r="Q3488" t="s">
        <v>1001</v>
      </c>
      <c r="R3488" t="s">
        <v>1001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8.7048132324218749E-2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0.1741018493652344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0.17403714599609371</v>
      </c>
      <c r="BA3488">
        <v>0</v>
      </c>
      <c r="BB3488">
        <v>0</v>
      </c>
      <c r="BC3488">
        <v>0</v>
      </c>
      <c r="BD3488">
        <v>0</v>
      </c>
      <c r="BE3488">
        <v>0</v>
      </c>
    </row>
    <row r="3489" spans="1:57">
      <c r="A3489" t="s">
        <v>307</v>
      </c>
      <c r="B3489" t="s">
        <v>659</v>
      </c>
      <c r="C3489" t="s">
        <v>476</v>
      </c>
      <c r="D3489" t="s">
        <v>543</v>
      </c>
      <c r="E3489" t="s">
        <v>512</v>
      </c>
      <c r="F3489" t="s">
        <v>513</v>
      </c>
      <c r="G3489" t="s">
        <v>514</v>
      </c>
      <c r="H3489" t="s">
        <v>515</v>
      </c>
      <c r="I3489" t="s">
        <v>995</v>
      </c>
      <c r="J3489" t="s">
        <v>996</v>
      </c>
      <c r="K3489">
        <v>6</v>
      </c>
      <c r="L3489" t="s">
        <v>1010</v>
      </c>
      <c r="M3489">
        <v>11</v>
      </c>
      <c r="N3489" t="s">
        <v>997</v>
      </c>
      <c r="O3489" t="s">
        <v>998</v>
      </c>
      <c r="P3489" t="s">
        <v>1002</v>
      </c>
      <c r="Q3489" t="s">
        <v>1002</v>
      </c>
      <c r="R3489" t="s">
        <v>1002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3.806639379882812</v>
      </c>
      <c r="AB3489">
        <v>0</v>
      </c>
      <c r="AC3489">
        <v>8.6494372558593755E-2</v>
      </c>
      <c r="AD3489">
        <v>0</v>
      </c>
      <c r="AE3489">
        <v>0</v>
      </c>
      <c r="AF3489">
        <v>0</v>
      </c>
      <c r="AG3489">
        <v>0.17301361083984379</v>
      </c>
      <c r="AH3489">
        <v>0</v>
      </c>
      <c r="AI3489">
        <v>0</v>
      </c>
      <c r="AJ3489">
        <v>0</v>
      </c>
      <c r="AK3489">
        <v>10.034794659423831</v>
      </c>
      <c r="AL3489">
        <v>10.64045158081055</v>
      </c>
      <c r="AM3489">
        <v>59.775574957275524</v>
      </c>
      <c r="AN3489">
        <v>7.3526716918945398</v>
      </c>
      <c r="AO3489">
        <v>0.95302618408203144</v>
      </c>
      <c r="AP3489">
        <v>0</v>
      </c>
      <c r="AQ3489">
        <v>0</v>
      </c>
      <c r="AR3489">
        <v>0</v>
      </c>
      <c r="AS3489">
        <v>0</v>
      </c>
      <c r="AT3489">
        <v>0.60562118530273434</v>
      </c>
      <c r="AU3489">
        <v>0</v>
      </c>
      <c r="AV3489">
        <v>0</v>
      </c>
      <c r="AW3489">
        <v>0</v>
      </c>
      <c r="AX3489">
        <v>0</v>
      </c>
      <c r="AY3489">
        <v>8.6509374999999999E-2</v>
      </c>
      <c r="AZ3489">
        <v>0</v>
      </c>
      <c r="BA3489">
        <v>1.124047204589844</v>
      </c>
      <c r="BB3489">
        <v>0</v>
      </c>
      <c r="BC3489">
        <v>0.25969890747070312</v>
      </c>
      <c r="BD3489">
        <v>0.86676932373046867</v>
      </c>
      <c r="BE3489">
        <v>0</v>
      </c>
    </row>
    <row r="3490" spans="1:57">
      <c r="A3490" t="s">
        <v>307</v>
      </c>
      <c r="B3490" t="s">
        <v>659</v>
      </c>
      <c r="C3490" t="s">
        <v>476</v>
      </c>
      <c r="D3490" t="s">
        <v>543</v>
      </c>
      <c r="E3490" t="s">
        <v>563</v>
      </c>
      <c r="F3490" t="s">
        <v>656</v>
      </c>
      <c r="G3490" t="s">
        <v>656</v>
      </c>
      <c r="H3490" t="s">
        <v>775</v>
      </c>
      <c r="I3490" t="s">
        <v>995</v>
      </c>
      <c r="J3490" t="s">
        <v>996</v>
      </c>
      <c r="K3490">
        <v>4</v>
      </c>
      <c r="L3490" t="s">
        <v>1009</v>
      </c>
      <c r="M3490">
        <v>3</v>
      </c>
      <c r="N3490" t="s">
        <v>997</v>
      </c>
      <c r="O3490" t="s">
        <v>114</v>
      </c>
      <c r="P3490" t="s">
        <v>117</v>
      </c>
      <c r="Q3490" t="s">
        <v>117</v>
      </c>
      <c r="R3490" t="s">
        <v>117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0.61610002441406242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8.0984577453613227</v>
      </c>
      <c r="BA3490">
        <v>0</v>
      </c>
      <c r="BB3490">
        <v>0</v>
      </c>
      <c r="BC3490">
        <v>0</v>
      </c>
      <c r="BD3490">
        <v>0</v>
      </c>
      <c r="BE3490">
        <v>0</v>
      </c>
    </row>
    <row r="3491" spans="1:57">
      <c r="A3491" t="s">
        <v>307</v>
      </c>
      <c r="B3491" t="s">
        <v>659</v>
      </c>
      <c r="C3491" t="s">
        <v>776</v>
      </c>
      <c r="D3491" t="s">
        <v>777</v>
      </c>
      <c r="E3491" t="s">
        <v>661</v>
      </c>
      <c r="F3491" t="s">
        <v>673</v>
      </c>
      <c r="G3491" t="s">
        <v>778</v>
      </c>
      <c r="H3491" t="s">
        <v>779</v>
      </c>
      <c r="I3491" t="s">
        <v>995</v>
      </c>
      <c r="J3491" t="s">
        <v>996</v>
      </c>
      <c r="K3491">
        <v>6</v>
      </c>
      <c r="L3491" t="s">
        <v>1010</v>
      </c>
      <c r="M3491">
        <v>11</v>
      </c>
      <c r="N3491" t="s">
        <v>997</v>
      </c>
      <c r="O3491" t="s">
        <v>998</v>
      </c>
      <c r="P3491" t="s">
        <v>1002</v>
      </c>
      <c r="Q3491" t="s">
        <v>1002</v>
      </c>
      <c r="R3491" t="s">
        <v>1002</v>
      </c>
      <c r="S3491">
        <v>0</v>
      </c>
      <c r="T3491">
        <v>0</v>
      </c>
      <c r="U3491">
        <v>0</v>
      </c>
      <c r="V3491">
        <v>0</v>
      </c>
      <c r="W3491">
        <v>8.1734179687499992E-2</v>
      </c>
      <c r="X3491">
        <v>0.24513311157226561</v>
      </c>
      <c r="Y3491">
        <v>0.65372921752929691</v>
      </c>
      <c r="Z3491">
        <v>0.5721108825683594</v>
      </c>
      <c r="AA3491">
        <v>0.24524691772460941</v>
      </c>
      <c r="AB3491">
        <v>0.9805964477539062</v>
      </c>
      <c r="AC3491">
        <v>0.81748787841796866</v>
      </c>
      <c r="AD3491">
        <v>0</v>
      </c>
      <c r="AE3491">
        <v>8.1705627441406248E-2</v>
      </c>
      <c r="AF3491">
        <v>1.062379876708984</v>
      </c>
      <c r="AG3491">
        <v>0</v>
      </c>
      <c r="AH3491">
        <v>8.1678210449218747E-2</v>
      </c>
      <c r="AI3491">
        <v>1.0623428833007811</v>
      </c>
      <c r="AJ3491">
        <v>0</v>
      </c>
      <c r="AK3491">
        <v>0.73495794677734383</v>
      </c>
      <c r="AL3491">
        <v>1.634005572509766</v>
      </c>
      <c r="AM3491">
        <v>1.062253973388672</v>
      </c>
      <c r="AN3491">
        <v>0</v>
      </c>
      <c r="AO3491">
        <v>0</v>
      </c>
      <c r="AP3491">
        <v>1.960915771484375</v>
      </c>
      <c r="AQ3491">
        <v>1.06210888671875</v>
      </c>
      <c r="AR3491">
        <v>0</v>
      </c>
      <c r="AS3491">
        <v>0</v>
      </c>
      <c r="AT3491">
        <v>1.3886711059570309</v>
      </c>
      <c r="AU3491">
        <v>1.9604033020019529</v>
      </c>
      <c r="AV3491">
        <v>0.32696541748046881</v>
      </c>
      <c r="AW3491">
        <v>0.98053735351562488</v>
      </c>
      <c r="AX3491">
        <v>2.2878285278320321</v>
      </c>
      <c r="AY3491">
        <v>0</v>
      </c>
      <c r="AZ3491">
        <v>0</v>
      </c>
      <c r="BA3491">
        <v>0</v>
      </c>
      <c r="BB3491">
        <v>0.98047294311523447</v>
      </c>
      <c r="BC3491">
        <v>0.65361356201171883</v>
      </c>
      <c r="BD3491">
        <v>0.73522222900390621</v>
      </c>
      <c r="BE3491">
        <v>2.69629126586914</v>
      </c>
    </row>
    <row r="3492" spans="1:57">
      <c r="A3492" t="s">
        <v>307</v>
      </c>
      <c r="B3492" t="s">
        <v>659</v>
      </c>
      <c r="C3492" t="s">
        <v>776</v>
      </c>
      <c r="D3492" t="s">
        <v>777</v>
      </c>
      <c r="E3492" t="s">
        <v>661</v>
      </c>
      <c r="F3492" t="s">
        <v>673</v>
      </c>
      <c r="G3492" t="s">
        <v>780</v>
      </c>
      <c r="H3492" t="s">
        <v>781</v>
      </c>
      <c r="I3492" t="s">
        <v>995</v>
      </c>
      <c r="J3492" t="s">
        <v>996</v>
      </c>
      <c r="K3492">
        <v>4</v>
      </c>
      <c r="L3492" t="s">
        <v>1009</v>
      </c>
      <c r="M3492">
        <v>11</v>
      </c>
      <c r="N3492" t="s">
        <v>997</v>
      </c>
      <c r="O3492" t="s">
        <v>998</v>
      </c>
      <c r="P3492" t="s">
        <v>1002</v>
      </c>
      <c r="Q3492" t="s">
        <v>1002</v>
      </c>
      <c r="R3492" t="s">
        <v>1002</v>
      </c>
      <c r="S3492">
        <v>5.0590396728515614</v>
      </c>
      <c r="T3492">
        <v>8.0785726501464836</v>
      </c>
      <c r="U3492">
        <v>1.3869501831054689</v>
      </c>
      <c r="V3492">
        <v>2.8546024108886709</v>
      </c>
      <c r="W3492">
        <v>0.73414906005859382</v>
      </c>
      <c r="X3492">
        <v>1.223602581787109</v>
      </c>
      <c r="Y3492">
        <v>1.0606743347167971</v>
      </c>
      <c r="Z3492">
        <v>1.3042661437988281</v>
      </c>
      <c r="AA3492">
        <v>1.060694274902344</v>
      </c>
      <c r="AB3492">
        <v>0</v>
      </c>
      <c r="AC3492">
        <v>1.6321279113769529</v>
      </c>
      <c r="AD3492">
        <v>0.897541973876953</v>
      </c>
      <c r="AE3492">
        <v>1.2239994140624999</v>
      </c>
      <c r="AF3492">
        <v>0</v>
      </c>
      <c r="AG3492">
        <v>0</v>
      </c>
      <c r="AH3492">
        <v>8.1580676269531249E-2</v>
      </c>
      <c r="AI3492">
        <v>1.795258941650391</v>
      </c>
      <c r="AJ3492">
        <v>0</v>
      </c>
      <c r="AK3492">
        <v>1.713640643310548</v>
      </c>
      <c r="AL3492">
        <v>0.24471407470703119</v>
      </c>
      <c r="AM3492">
        <v>0</v>
      </c>
      <c r="AN3492">
        <v>0</v>
      </c>
      <c r="AO3492">
        <v>0.89692996826171889</v>
      </c>
      <c r="AP3492">
        <v>0.57104157714843762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0.73421144409179695</v>
      </c>
      <c r="AY3492">
        <v>0</v>
      </c>
      <c r="AZ3492">
        <v>8.1581018066406247E-2</v>
      </c>
      <c r="BA3492">
        <v>8.1573010253906245E-2</v>
      </c>
      <c r="BB3492">
        <v>0</v>
      </c>
      <c r="BC3492">
        <v>0</v>
      </c>
      <c r="BD3492">
        <v>0</v>
      </c>
      <c r="BE3492">
        <v>8.155560913085938E-2</v>
      </c>
    </row>
    <row r="3493" spans="1:57">
      <c r="A3493" t="s">
        <v>307</v>
      </c>
      <c r="B3493" t="s">
        <v>659</v>
      </c>
      <c r="C3493" t="s">
        <v>476</v>
      </c>
      <c r="D3493" t="s">
        <v>477</v>
      </c>
      <c r="E3493" t="s">
        <v>563</v>
      </c>
      <c r="F3493" t="s">
        <v>656</v>
      </c>
      <c r="G3493" t="s">
        <v>656</v>
      </c>
      <c r="H3493" t="s">
        <v>775</v>
      </c>
      <c r="I3493" t="s">
        <v>995</v>
      </c>
      <c r="J3493" t="s">
        <v>996</v>
      </c>
      <c r="K3493">
        <v>4</v>
      </c>
      <c r="L3493" t="s">
        <v>1009</v>
      </c>
      <c r="M3493">
        <v>11</v>
      </c>
      <c r="N3493" t="s">
        <v>997</v>
      </c>
      <c r="O3493" t="s">
        <v>998</v>
      </c>
      <c r="P3493" t="s">
        <v>1002</v>
      </c>
      <c r="Q3493" t="s">
        <v>1002</v>
      </c>
      <c r="R3493" t="s">
        <v>1002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2.2169965454101561</v>
      </c>
      <c r="Z3493">
        <v>4.0786817382812517</v>
      </c>
      <c r="AA3493">
        <v>3.4580989746093742</v>
      </c>
      <c r="AB3493">
        <v>0</v>
      </c>
      <c r="AC3493">
        <v>0.26501340942382812</v>
      </c>
      <c r="AD3493">
        <v>0.26501265258789058</v>
      </c>
      <c r="AE3493">
        <v>10.78364436645508</v>
      </c>
      <c r="AF3493">
        <v>0</v>
      </c>
      <c r="AG3493">
        <v>8.8670422363281251E-2</v>
      </c>
      <c r="AH3493">
        <v>0</v>
      </c>
      <c r="AI3493">
        <v>2.644084790039062</v>
      </c>
      <c r="AJ3493">
        <v>0</v>
      </c>
      <c r="AK3493">
        <v>3.437843927001953</v>
      </c>
      <c r="AL3493">
        <v>0</v>
      </c>
      <c r="AM3493">
        <v>0.35309307861328121</v>
      </c>
      <c r="AN3493">
        <v>114.48429155883839</v>
      </c>
      <c r="AO3493">
        <v>0</v>
      </c>
      <c r="AP3493">
        <v>0</v>
      </c>
      <c r="AQ3493">
        <v>4.8737775085449204</v>
      </c>
      <c r="AR3493">
        <v>1.0630873046875</v>
      </c>
      <c r="AS3493">
        <v>0</v>
      </c>
      <c r="AT3493">
        <v>8.8673059082031241E-2</v>
      </c>
      <c r="AU3493">
        <v>0</v>
      </c>
      <c r="AV3493">
        <v>0</v>
      </c>
      <c r="AW3493">
        <v>2.3820439697265621</v>
      </c>
      <c r="AX3493">
        <v>0</v>
      </c>
      <c r="AY3493">
        <v>0</v>
      </c>
      <c r="AZ3493">
        <v>61.77995605468751</v>
      </c>
      <c r="BA3493">
        <v>30.195204046630838</v>
      </c>
      <c r="BB3493">
        <v>30.592953588867179</v>
      </c>
      <c r="BC3493">
        <v>21.73250559082031</v>
      </c>
      <c r="BD3493">
        <v>1.5899944641113279</v>
      </c>
      <c r="BE3493">
        <v>4.8569103332519532</v>
      </c>
    </row>
    <row r="3494" spans="1:57">
      <c r="A3494" t="s">
        <v>307</v>
      </c>
      <c r="B3494" t="s">
        <v>659</v>
      </c>
      <c r="C3494" t="s">
        <v>476</v>
      </c>
      <c r="D3494" t="s">
        <v>477</v>
      </c>
      <c r="E3494" t="s">
        <v>563</v>
      </c>
      <c r="F3494" t="s">
        <v>632</v>
      </c>
      <c r="G3494" t="s">
        <v>633</v>
      </c>
      <c r="H3494" t="s">
        <v>634</v>
      </c>
      <c r="I3494" t="s">
        <v>995</v>
      </c>
      <c r="J3494" t="s">
        <v>996</v>
      </c>
      <c r="K3494">
        <v>4</v>
      </c>
      <c r="L3494" t="s">
        <v>1009</v>
      </c>
      <c r="M3494">
        <v>4</v>
      </c>
      <c r="N3494" t="s">
        <v>997</v>
      </c>
      <c r="O3494" t="s">
        <v>114</v>
      </c>
      <c r="P3494" t="s">
        <v>1003</v>
      </c>
      <c r="Q3494" t="s">
        <v>1003</v>
      </c>
      <c r="R3494" t="s">
        <v>1003</v>
      </c>
      <c r="S3494">
        <v>0</v>
      </c>
      <c r="T3494">
        <v>0.62489855957031248</v>
      </c>
      <c r="U3494">
        <v>0</v>
      </c>
      <c r="V3494">
        <v>1.0712525268554689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0.62489829101562511</v>
      </c>
      <c r="AJ3494">
        <v>0</v>
      </c>
      <c r="AK3494">
        <v>0.44635587768554691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0.26781373901367189</v>
      </c>
      <c r="BA3494">
        <v>0</v>
      </c>
      <c r="BB3494">
        <v>0</v>
      </c>
      <c r="BC3494">
        <v>0</v>
      </c>
      <c r="BD3494">
        <v>0</v>
      </c>
      <c r="BE3494">
        <v>8.9271075439453118E-2</v>
      </c>
    </row>
    <row r="3495" spans="1:57">
      <c r="A3495" t="s">
        <v>307</v>
      </c>
      <c r="B3495" t="s">
        <v>792</v>
      </c>
      <c r="C3495" t="s">
        <v>504</v>
      </c>
      <c r="D3495" t="s">
        <v>815</v>
      </c>
      <c r="E3495" t="s">
        <v>506</v>
      </c>
      <c r="F3495" t="s">
        <v>818</v>
      </c>
      <c r="G3495" t="s">
        <v>821</v>
      </c>
      <c r="H3495" t="s">
        <v>822</v>
      </c>
      <c r="I3495" t="s">
        <v>995</v>
      </c>
      <c r="J3495" t="s">
        <v>996</v>
      </c>
      <c r="K3495">
        <v>6</v>
      </c>
      <c r="L3495" t="s">
        <v>1010</v>
      </c>
      <c r="M3495">
        <v>50</v>
      </c>
      <c r="N3495" t="s">
        <v>997</v>
      </c>
      <c r="O3495" t="s">
        <v>998</v>
      </c>
      <c r="P3495" t="s">
        <v>1005</v>
      </c>
      <c r="Q3495" t="s">
        <v>1005</v>
      </c>
      <c r="R3495" t="s">
        <v>1005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0.59465023803710937</v>
      </c>
      <c r="Y3495">
        <v>8.4940087890625002E-2</v>
      </c>
      <c r="Z3495">
        <v>0</v>
      </c>
      <c r="AA3495">
        <v>0</v>
      </c>
      <c r="AB3495">
        <v>0.6796057495117187</v>
      </c>
      <c r="AC3495">
        <v>8.4954089355468748E-2</v>
      </c>
      <c r="AD3495">
        <v>0</v>
      </c>
      <c r="AE3495">
        <v>0.59402478637695311</v>
      </c>
      <c r="AF3495">
        <v>0.67897471923828123</v>
      </c>
      <c r="AG3495">
        <v>0</v>
      </c>
      <c r="AH3495">
        <v>0.25483894042968752</v>
      </c>
      <c r="AI3495">
        <v>0</v>
      </c>
      <c r="AJ3495">
        <v>0</v>
      </c>
      <c r="AK3495">
        <v>1.104448602294922</v>
      </c>
      <c r="AL3495">
        <v>0.42469440307617201</v>
      </c>
      <c r="AM3495">
        <v>0</v>
      </c>
      <c r="AN3495">
        <v>0</v>
      </c>
      <c r="AO3495">
        <v>1.0186417358398441</v>
      </c>
      <c r="AP3495">
        <v>0.33978654785156248</v>
      </c>
      <c r="AQ3495">
        <v>8.4937884521484375E-2</v>
      </c>
      <c r="AR3495">
        <v>0</v>
      </c>
      <c r="AS3495">
        <v>0</v>
      </c>
      <c r="AT3495">
        <v>8.496314697265625E-2</v>
      </c>
      <c r="AU3495">
        <v>0</v>
      </c>
      <c r="AV3495">
        <v>0</v>
      </c>
      <c r="AW3495">
        <v>0</v>
      </c>
      <c r="AX3495">
        <v>1.1889483520507811</v>
      </c>
      <c r="AY3495">
        <v>0</v>
      </c>
      <c r="AZ3495">
        <v>3.056302038574219</v>
      </c>
      <c r="BA3495">
        <v>0.25483596191406249</v>
      </c>
      <c r="BB3495">
        <v>0</v>
      </c>
      <c r="BC3495">
        <v>1.274060198974609</v>
      </c>
      <c r="BD3495">
        <v>0</v>
      </c>
      <c r="BE3495">
        <v>0</v>
      </c>
    </row>
    <row r="3496" spans="1:57">
      <c r="A3496" t="s">
        <v>307</v>
      </c>
      <c r="B3496" t="s">
        <v>792</v>
      </c>
      <c r="C3496" t="s">
        <v>504</v>
      </c>
      <c r="D3496" t="s">
        <v>815</v>
      </c>
      <c r="E3496" t="s">
        <v>704</v>
      </c>
      <c r="F3496" t="s">
        <v>825</v>
      </c>
      <c r="G3496" t="s">
        <v>830</v>
      </c>
      <c r="H3496" t="s">
        <v>831</v>
      </c>
      <c r="I3496" t="s">
        <v>995</v>
      </c>
      <c r="J3496" t="s">
        <v>996</v>
      </c>
      <c r="K3496">
        <v>4</v>
      </c>
      <c r="L3496" t="s">
        <v>1009</v>
      </c>
      <c r="M3496">
        <v>49</v>
      </c>
      <c r="N3496" t="s">
        <v>997</v>
      </c>
      <c r="O3496" t="s">
        <v>114</v>
      </c>
      <c r="P3496" t="s">
        <v>131</v>
      </c>
      <c r="Q3496" t="s">
        <v>131</v>
      </c>
      <c r="R3496" t="s">
        <v>131</v>
      </c>
      <c r="S3496">
        <v>2.838320471191405</v>
      </c>
      <c r="T3496">
        <v>11.438699035644531</v>
      </c>
      <c r="U3496">
        <v>14.607824261474621</v>
      </c>
      <c r="V3496">
        <v>6.594598242187498</v>
      </c>
      <c r="W3496">
        <v>5.3424564331054674</v>
      </c>
      <c r="X3496">
        <v>7.3448484680175756</v>
      </c>
      <c r="Y3496">
        <v>9.1834327575683545</v>
      </c>
      <c r="Z3496">
        <v>6.4277549011230448</v>
      </c>
      <c r="AA3496">
        <v>1.753207550048828</v>
      </c>
      <c r="AB3496">
        <v>1.251963952636719</v>
      </c>
      <c r="AC3496">
        <v>0.50068785400390625</v>
      </c>
      <c r="AD3496">
        <v>0</v>
      </c>
      <c r="AE3496">
        <v>0.16696856689453121</v>
      </c>
      <c r="AF3496">
        <v>4.0914049987792973</v>
      </c>
      <c r="AG3496">
        <v>0</v>
      </c>
      <c r="AH3496">
        <v>0</v>
      </c>
      <c r="AI3496">
        <v>0</v>
      </c>
      <c r="AJ3496">
        <v>0</v>
      </c>
      <c r="AK3496">
        <v>1.3350944274902341</v>
      </c>
      <c r="AL3496">
        <v>0</v>
      </c>
      <c r="AM3496">
        <v>0.16697660522460939</v>
      </c>
      <c r="AN3496">
        <v>0</v>
      </c>
      <c r="AO3496">
        <v>0</v>
      </c>
      <c r="AP3496">
        <v>0</v>
      </c>
      <c r="AQ3496">
        <v>8.3476611328124992E-2</v>
      </c>
      <c r="AR3496">
        <v>0</v>
      </c>
      <c r="AS3496">
        <v>0</v>
      </c>
      <c r="AT3496">
        <v>1.0018228759765619</v>
      </c>
      <c r="AU3496">
        <v>8.3486145019531249E-2</v>
      </c>
      <c r="AV3496">
        <v>8.3469165039062501E-2</v>
      </c>
      <c r="AW3496">
        <v>0.25044711914062501</v>
      </c>
      <c r="AX3496">
        <v>9.5998130493164116</v>
      </c>
      <c r="AY3496">
        <v>5.8426922363281264</v>
      </c>
      <c r="AZ3496">
        <v>3.505938403320314</v>
      </c>
      <c r="BA3496">
        <v>0.5842277709960938</v>
      </c>
      <c r="BB3496">
        <v>1.5860447753906251</v>
      </c>
      <c r="BC3496">
        <v>0</v>
      </c>
      <c r="BD3496">
        <v>0.8344525634765626</v>
      </c>
      <c r="BE3496">
        <v>0</v>
      </c>
    </row>
    <row r="3497" spans="1:57">
      <c r="A3497" t="s">
        <v>307</v>
      </c>
      <c r="B3497" t="s">
        <v>792</v>
      </c>
      <c r="C3497" t="s">
        <v>449</v>
      </c>
      <c r="D3497" t="s">
        <v>745</v>
      </c>
      <c r="E3497" t="s">
        <v>661</v>
      </c>
      <c r="F3497" t="s">
        <v>751</v>
      </c>
      <c r="G3497" t="s">
        <v>765</v>
      </c>
      <c r="H3497" t="s">
        <v>766</v>
      </c>
      <c r="I3497" t="s">
        <v>995</v>
      </c>
      <c r="J3497" t="s">
        <v>996</v>
      </c>
      <c r="K3497">
        <v>6</v>
      </c>
      <c r="L3497" t="s">
        <v>1010</v>
      </c>
      <c r="M3497">
        <v>4</v>
      </c>
      <c r="N3497" t="s">
        <v>997</v>
      </c>
      <c r="O3497" t="s">
        <v>114</v>
      </c>
      <c r="P3497" t="s">
        <v>1003</v>
      </c>
      <c r="Q3497" t="s">
        <v>1003</v>
      </c>
      <c r="R3497" t="s">
        <v>1003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0.24960322265625001</v>
      </c>
      <c r="Z3497">
        <v>0.33280185546875002</v>
      </c>
      <c r="AA3497">
        <v>0</v>
      </c>
      <c r="AB3497">
        <v>0</v>
      </c>
      <c r="AC3497">
        <v>0</v>
      </c>
      <c r="AD3497">
        <v>0.2488890441894531</v>
      </c>
      <c r="AE3497">
        <v>0.1661368286132813</v>
      </c>
      <c r="AF3497">
        <v>0</v>
      </c>
      <c r="AG3497">
        <v>8.296141357421874E-2</v>
      </c>
      <c r="AH3497">
        <v>0</v>
      </c>
      <c r="AI3497">
        <v>0.66382849731445304</v>
      </c>
      <c r="AJ3497">
        <v>0</v>
      </c>
      <c r="AK3497">
        <v>0.2488398376464844</v>
      </c>
      <c r="AL3497">
        <v>0</v>
      </c>
      <c r="AM3497">
        <v>0.2492755676269531</v>
      </c>
      <c r="AN3497">
        <v>0.74795999755859388</v>
      </c>
      <c r="AO3497">
        <v>0.66463358764648428</v>
      </c>
      <c r="AP3497">
        <v>0.41508219604492191</v>
      </c>
      <c r="AQ3497">
        <v>0</v>
      </c>
      <c r="AR3497">
        <v>0</v>
      </c>
      <c r="AS3497">
        <v>0</v>
      </c>
      <c r="AT3497">
        <v>0</v>
      </c>
      <c r="AU3497">
        <v>1.0802839843750001</v>
      </c>
      <c r="AV3497">
        <v>1.163281512451172</v>
      </c>
      <c r="AW3497">
        <v>0.33257838134765622</v>
      </c>
      <c r="AX3497">
        <v>0.49757477416992191</v>
      </c>
      <c r="AY3497">
        <v>0.58068981323242186</v>
      </c>
      <c r="AZ3497">
        <v>8.2947753906249991E-2</v>
      </c>
      <c r="BA3497">
        <v>1.2471624084472659</v>
      </c>
      <c r="BB3497">
        <v>0.16627556762695311</v>
      </c>
      <c r="BC3497">
        <v>0.3325661437988281</v>
      </c>
      <c r="BD3497">
        <v>0</v>
      </c>
      <c r="BE3497">
        <v>0</v>
      </c>
    </row>
    <row r="3498" spans="1:57">
      <c r="A3498" t="s">
        <v>307</v>
      </c>
      <c r="B3498" t="s">
        <v>792</v>
      </c>
      <c r="C3498" t="s">
        <v>476</v>
      </c>
      <c r="D3498" t="s">
        <v>522</v>
      </c>
      <c r="E3498" t="s">
        <v>576</v>
      </c>
      <c r="F3498" t="s">
        <v>591</v>
      </c>
      <c r="G3498" t="s">
        <v>597</v>
      </c>
      <c r="H3498" t="s">
        <v>598</v>
      </c>
      <c r="I3498" t="s">
        <v>995</v>
      </c>
      <c r="J3498" t="s">
        <v>996</v>
      </c>
      <c r="K3498">
        <v>6</v>
      </c>
      <c r="L3498" t="s">
        <v>1010</v>
      </c>
      <c r="M3498">
        <v>49</v>
      </c>
      <c r="N3498" t="s">
        <v>997</v>
      </c>
      <c r="O3498" t="s">
        <v>114</v>
      </c>
      <c r="P3498" t="s">
        <v>131</v>
      </c>
      <c r="Q3498" t="s">
        <v>131</v>
      </c>
      <c r="R3498" t="s">
        <v>131</v>
      </c>
      <c r="S3498">
        <v>0</v>
      </c>
      <c r="T3498">
        <v>0</v>
      </c>
      <c r="U3498">
        <v>0</v>
      </c>
      <c r="V3498">
        <v>0.35268356323242189</v>
      </c>
      <c r="W3498">
        <v>0</v>
      </c>
      <c r="X3498">
        <v>0</v>
      </c>
      <c r="Y3498">
        <v>0.17632843017578129</v>
      </c>
      <c r="Z3498">
        <v>0</v>
      </c>
      <c r="AA3498">
        <v>2.2039046264648441</v>
      </c>
      <c r="AB3498">
        <v>1.410764593505859</v>
      </c>
      <c r="AC3498">
        <v>0.96981063842773463</v>
      </c>
      <c r="AD3498">
        <v>8.8172790527343753E-2</v>
      </c>
      <c r="AE3498">
        <v>1.058057189941406</v>
      </c>
      <c r="AF3498">
        <v>1.146131506347656</v>
      </c>
      <c r="AG3498">
        <v>0</v>
      </c>
      <c r="AH3498">
        <v>0</v>
      </c>
      <c r="AI3498">
        <v>0</v>
      </c>
      <c r="AJ3498">
        <v>0</v>
      </c>
      <c r="AK3498">
        <v>1.2342835571289059</v>
      </c>
      <c r="AL3498">
        <v>0</v>
      </c>
      <c r="AM3498">
        <v>0.88167655639648423</v>
      </c>
      <c r="AN3498">
        <v>1.8514414672851569</v>
      </c>
      <c r="AO3498">
        <v>1.058017486572266</v>
      </c>
      <c r="AP3498">
        <v>0</v>
      </c>
      <c r="AQ3498">
        <v>2.468805889892578</v>
      </c>
      <c r="AR3498">
        <v>0.26446697387695312</v>
      </c>
      <c r="AS3498">
        <v>0</v>
      </c>
      <c r="AT3498">
        <v>0.17634551391601561</v>
      </c>
      <c r="AU3498">
        <v>0.79355615234374988</v>
      </c>
      <c r="AV3498">
        <v>0</v>
      </c>
      <c r="AW3498">
        <v>0</v>
      </c>
      <c r="AX3498">
        <v>0</v>
      </c>
      <c r="AY3498">
        <v>0.52889797973632802</v>
      </c>
      <c r="AZ3498">
        <v>0.26449340209960942</v>
      </c>
      <c r="BA3498">
        <v>1.0580721923828129</v>
      </c>
      <c r="BB3498">
        <v>0</v>
      </c>
      <c r="BC3498">
        <v>0</v>
      </c>
      <c r="BD3498">
        <v>0</v>
      </c>
      <c r="BE3498">
        <v>0</v>
      </c>
    </row>
    <row r="3499" spans="1:57">
      <c r="A3499" t="s">
        <v>307</v>
      </c>
      <c r="B3499" t="s">
        <v>792</v>
      </c>
      <c r="C3499" t="s">
        <v>476</v>
      </c>
      <c r="D3499" t="s">
        <v>522</v>
      </c>
      <c r="E3499" t="s">
        <v>576</v>
      </c>
      <c r="F3499" t="s">
        <v>591</v>
      </c>
      <c r="G3499" t="s">
        <v>599</v>
      </c>
      <c r="H3499" t="s">
        <v>600</v>
      </c>
      <c r="I3499" t="s">
        <v>995</v>
      </c>
      <c r="J3499" t="s">
        <v>996</v>
      </c>
      <c r="K3499">
        <v>4</v>
      </c>
      <c r="L3499" t="s">
        <v>1009</v>
      </c>
      <c r="M3499">
        <v>50</v>
      </c>
      <c r="N3499" t="s">
        <v>997</v>
      </c>
      <c r="O3499" t="s">
        <v>998</v>
      </c>
      <c r="P3499" t="s">
        <v>1005</v>
      </c>
      <c r="Q3499" t="s">
        <v>1005</v>
      </c>
      <c r="R3499" t="s">
        <v>1005</v>
      </c>
      <c r="S3499">
        <v>3.613926696777344</v>
      </c>
      <c r="T3499">
        <v>13.133253234863281</v>
      </c>
      <c r="U3499">
        <v>2.7323614379882808</v>
      </c>
      <c r="V3499">
        <v>4.9357602050781244</v>
      </c>
      <c r="W3499">
        <v>5.3760041564941394</v>
      </c>
      <c r="X3499">
        <v>8.5490007019042977</v>
      </c>
      <c r="Y3499">
        <v>1.1457204223632811</v>
      </c>
      <c r="Z3499">
        <v>0.17627155151367191</v>
      </c>
      <c r="AA3499">
        <v>2.467980017089844</v>
      </c>
      <c r="AB3499">
        <v>1.233835406494141</v>
      </c>
      <c r="AC3499">
        <v>0.26439017944335941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8.8130108642578128E-2</v>
      </c>
      <c r="AJ3499">
        <v>0</v>
      </c>
      <c r="AK3499">
        <v>8.8131848144531247E-2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0.44064920654296869</v>
      </c>
      <c r="AX3499">
        <v>0</v>
      </c>
      <c r="AY3499">
        <v>0</v>
      </c>
      <c r="AZ3499">
        <v>0.70504949340820311</v>
      </c>
      <c r="BA3499">
        <v>0</v>
      </c>
      <c r="BB3499">
        <v>0</v>
      </c>
      <c r="BC3499">
        <v>0</v>
      </c>
      <c r="BD3499">
        <v>0</v>
      </c>
      <c r="BE3499">
        <v>0</v>
      </c>
    </row>
    <row r="3500" spans="1:57">
      <c r="A3500" t="s">
        <v>307</v>
      </c>
      <c r="B3500" t="s">
        <v>792</v>
      </c>
      <c r="C3500" t="s">
        <v>476</v>
      </c>
      <c r="D3500" t="s">
        <v>522</v>
      </c>
      <c r="E3500" t="s">
        <v>576</v>
      </c>
      <c r="F3500" t="s">
        <v>591</v>
      </c>
      <c r="G3500" t="s">
        <v>871</v>
      </c>
      <c r="H3500" t="s">
        <v>872</v>
      </c>
      <c r="I3500" t="s">
        <v>995</v>
      </c>
      <c r="J3500" t="s">
        <v>996</v>
      </c>
      <c r="K3500">
        <v>6</v>
      </c>
      <c r="L3500" t="s">
        <v>1010</v>
      </c>
      <c r="M3500">
        <v>5</v>
      </c>
      <c r="N3500" t="s">
        <v>997</v>
      </c>
      <c r="O3500" t="s">
        <v>114</v>
      </c>
      <c r="P3500" t="s">
        <v>1000</v>
      </c>
      <c r="Q3500" t="s">
        <v>1000</v>
      </c>
      <c r="R3500" t="s">
        <v>1000</v>
      </c>
      <c r="S3500">
        <v>0</v>
      </c>
      <c r="T3500">
        <v>0</v>
      </c>
      <c r="U3500">
        <v>0</v>
      </c>
      <c r="V3500">
        <v>0</v>
      </c>
      <c r="W3500">
        <v>1.1470291870117191</v>
      </c>
      <c r="X3500">
        <v>0.61805611572265629</v>
      </c>
      <c r="Y3500">
        <v>0</v>
      </c>
      <c r="Z3500">
        <v>0.97150536499023454</v>
      </c>
      <c r="AA3500">
        <v>0.70630756225585944</v>
      </c>
      <c r="AB3500">
        <v>0.52972579956054688</v>
      </c>
      <c r="AC3500">
        <v>0</v>
      </c>
      <c r="AD3500">
        <v>0</v>
      </c>
      <c r="AE3500">
        <v>1.4120675781250001</v>
      </c>
      <c r="AF3500">
        <v>0</v>
      </c>
      <c r="AG3500">
        <v>0</v>
      </c>
      <c r="AH3500">
        <v>0.70647609863281247</v>
      </c>
      <c r="AI3500">
        <v>0.1765070556640625</v>
      </c>
      <c r="AJ3500">
        <v>0</v>
      </c>
      <c r="AK3500">
        <v>0.96999005737304689</v>
      </c>
      <c r="AL3500">
        <v>0.79455830078125</v>
      </c>
      <c r="AM3500">
        <v>0.70658059692382824</v>
      </c>
      <c r="AN3500">
        <v>0</v>
      </c>
      <c r="AO3500">
        <v>0</v>
      </c>
      <c r="AP3500">
        <v>0</v>
      </c>
      <c r="AQ3500">
        <v>8.8268835449218749E-2</v>
      </c>
      <c r="AR3500">
        <v>0</v>
      </c>
      <c r="AS3500">
        <v>0</v>
      </c>
      <c r="AT3500">
        <v>0</v>
      </c>
      <c r="AU3500">
        <v>0</v>
      </c>
      <c r="AV3500">
        <v>0.44158703613281253</v>
      </c>
      <c r="AW3500">
        <v>0</v>
      </c>
      <c r="AX3500">
        <v>0</v>
      </c>
      <c r="AY3500">
        <v>1.765540008544922</v>
      </c>
      <c r="AZ3500">
        <v>8.8291473388671868E-2</v>
      </c>
      <c r="BA3500">
        <v>0.97094799804687493</v>
      </c>
      <c r="BB3500">
        <v>0.35301451416015628</v>
      </c>
      <c r="BC3500">
        <v>0.97045301513671878</v>
      </c>
      <c r="BD3500">
        <v>0.26476038818359371</v>
      </c>
      <c r="BE3500">
        <v>0.70550002441406245</v>
      </c>
    </row>
    <row r="3501" spans="1:57">
      <c r="A3501" t="s">
        <v>307</v>
      </c>
      <c r="B3501" t="s">
        <v>792</v>
      </c>
      <c r="C3501" t="s">
        <v>476</v>
      </c>
      <c r="D3501" t="s">
        <v>522</v>
      </c>
      <c r="E3501" t="s">
        <v>576</v>
      </c>
      <c r="F3501" t="s">
        <v>591</v>
      </c>
      <c r="G3501" t="s">
        <v>873</v>
      </c>
      <c r="H3501" t="s">
        <v>874</v>
      </c>
      <c r="I3501" t="s">
        <v>995</v>
      </c>
      <c r="J3501" t="s">
        <v>996</v>
      </c>
      <c r="K3501">
        <v>4</v>
      </c>
      <c r="L3501" t="s">
        <v>1009</v>
      </c>
      <c r="M3501">
        <v>5</v>
      </c>
      <c r="N3501" t="s">
        <v>997</v>
      </c>
      <c r="O3501" t="s">
        <v>114</v>
      </c>
      <c r="P3501" t="s">
        <v>1000</v>
      </c>
      <c r="Q3501" t="s">
        <v>1000</v>
      </c>
      <c r="R3501" t="s">
        <v>1000</v>
      </c>
      <c r="S3501">
        <v>0</v>
      </c>
      <c r="T3501">
        <v>0.44039429931640622</v>
      </c>
      <c r="U3501">
        <v>0.2643549133300781</v>
      </c>
      <c r="V3501">
        <v>0.52864324951171882</v>
      </c>
      <c r="W3501">
        <v>0.17615274047851559</v>
      </c>
      <c r="X3501">
        <v>0</v>
      </c>
      <c r="Y3501">
        <v>8.80396728515625E-2</v>
      </c>
      <c r="Z3501">
        <v>0.61624252319335926</v>
      </c>
      <c r="AA3501">
        <v>0.3521317138671875</v>
      </c>
      <c r="AB3501">
        <v>0.26435779418945321</v>
      </c>
      <c r="AC3501">
        <v>8.8070141601562499E-2</v>
      </c>
      <c r="AD3501">
        <v>0</v>
      </c>
      <c r="AE3501">
        <v>0</v>
      </c>
      <c r="AF3501">
        <v>0.44061342773437501</v>
      </c>
      <c r="AG3501">
        <v>0</v>
      </c>
      <c r="AH3501">
        <v>8.8039459228515624E-2</v>
      </c>
      <c r="AI3501">
        <v>0</v>
      </c>
      <c r="AJ3501">
        <v>0</v>
      </c>
      <c r="AK3501">
        <v>0.61624482421875004</v>
      </c>
      <c r="AL3501">
        <v>0</v>
      </c>
      <c r="AM3501">
        <v>0</v>
      </c>
      <c r="AN3501">
        <v>0</v>
      </c>
      <c r="AO3501">
        <v>0</v>
      </c>
      <c r="AP3501">
        <v>0.17606997070312499</v>
      </c>
      <c r="AQ3501">
        <v>0.35247741699218749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0.17616651611328121</v>
      </c>
      <c r="BD3501">
        <v>0</v>
      </c>
      <c r="BE3501">
        <v>0</v>
      </c>
    </row>
    <row r="3502" spans="1:57">
      <c r="A3502" t="s">
        <v>307</v>
      </c>
      <c r="B3502" t="s">
        <v>792</v>
      </c>
      <c r="C3502" t="s">
        <v>476</v>
      </c>
      <c r="D3502" t="s">
        <v>543</v>
      </c>
      <c r="E3502" t="s">
        <v>506</v>
      </c>
      <c r="F3502" t="s">
        <v>534</v>
      </c>
      <c r="G3502" t="s">
        <v>537</v>
      </c>
      <c r="H3502" t="s">
        <v>538</v>
      </c>
      <c r="I3502" t="s">
        <v>995</v>
      </c>
      <c r="J3502" t="s">
        <v>996</v>
      </c>
      <c r="K3502">
        <v>4</v>
      </c>
      <c r="L3502" t="s">
        <v>1009</v>
      </c>
      <c r="M3502">
        <v>5</v>
      </c>
      <c r="N3502" t="s">
        <v>997</v>
      </c>
      <c r="O3502" t="s">
        <v>114</v>
      </c>
      <c r="P3502" t="s">
        <v>1000</v>
      </c>
      <c r="Q3502" t="s">
        <v>1000</v>
      </c>
      <c r="R3502" t="s">
        <v>1000</v>
      </c>
      <c r="S3502">
        <v>0.70084104614257814</v>
      </c>
      <c r="T3502">
        <v>0.26292530517578128</v>
      </c>
      <c r="U3502">
        <v>0</v>
      </c>
      <c r="V3502">
        <v>1.2268932434082029</v>
      </c>
      <c r="W3502">
        <v>0.87648529052734392</v>
      </c>
      <c r="X3502">
        <v>0.4381543029785156</v>
      </c>
      <c r="Y3502">
        <v>0</v>
      </c>
      <c r="Z3502">
        <v>0.1752590942382812</v>
      </c>
      <c r="AA3502">
        <v>0.26288525390625</v>
      </c>
      <c r="AB3502">
        <v>1.6651362915039061</v>
      </c>
      <c r="AC3502">
        <v>0</v>
      </c>
      <c r="AD3502">
        <v>0</v>
      </c>
      <c r="AE3502">
        <v>0.17526155395507809</v>
      </c>
      <c r="AF3502">
        <v>0</v>
      </c>
      <c r="AG3502">
        <v>0</v>
      </c>
      <c r="AH3502">
        <v>8.7635461425781241E-2</v>
      </c>
      <c r="AI3502">
        <v>8.7631353759765621E-2</v>
      </c>
      <c r="AJ3502">
        <v>0</v>
      </c>
      <c r="AK3502">
        <v>2.5414826171875</v>
      </c>
      <c r="AL3502">
        <v>0</v>
      </c>
      <c r="AM3502">
        <v>0</v>
      </c>
      <c r="AN3502">
        <v>8.7644635009765631E-2</v>
      </c>
      <c r="AO3502">
        <v>8.7635540771484374E-2</v>
      </c>
      <c r="AP3502">
        <v>8.7573309326171869E-2</v>
      </c>
      <c r="AQ3502">
        <v>0</v>
      </c>
      <c r="AR3502">
        <v>8.7645208740234376E-2</v>
      </c>
      <c r="AS3502">
        <v>0</v>
      </c>
      <c r="AT3502">
        <v>0.4381876342773437</v>
      </c>
      <c r="AU3502">
        <v>0</v>
      </c>
      <c r="AV3502">
        <v>0</v>
      </c>
      <c r="AW3502">
        <v>0.43813784179687498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3.2417702636718762</v>
      </c>
      <c r="BD3502">
        <v>0.96386807861328117</v>
      </c>
      <c r="BE3502">
        <v>0</v>
      </c>
    </row>
    <row r="3503" spans="1:57">
      <c r="A3503" t="s">
        <v>307</v>
      </c>
      <c r="B3503" t="s">
        <v>792</v>
      </c>
      <c r="C3503" t="s">
        <v>476</v>
      </c>
      <c r="D3503" t="s">
        <v>543</v>
      </c>
      <c r="E3503" t="s">
        <v>506</v>
      </c>
      <c r="F3503" t="s">
        <v>510</v>
      </c>
      <c r="G3503" t="s">
        <v>510</v>
      </c>
      <c r="H3503" t="s">
        <v>511</v>
      </c>
      <c r="I3503" t="s">
        <v>995</v>
      </c>
      <c r="J3503" t="s">
        <v>996</v>
      </c>
      <c r="K3503">
        <v>4</v>
      </c>
      <c r="L3503" t="s">
        <v>1009</v>
      </c>
      <c r="M3503">
        <v>49</v>
      </c>
      <c r="N3503" t="s">
        <v>997</v>
      </c>
      <c r="O3503" t="s">
        <v>114</v>
      </c>
      <c r="P3503" t="s">
        <v>131</v>
      </c>
      <c r="Q3503" t="s">
        <v>131</v>
      </c>
      <c r="R3503" t="s">
        <v>131</v>
      </c>
      <c r="S3503">
        <v>2.4272038635253912</v>
      </c>
      <c r="T3503">
        <v>9.8807321960449208</v>
      </c>
      <c r="U3503">
        <v>7.1943995483398426</v>
      </c>
      <c r="V3503">
        <v>2.3409200195312501</v>
      </c>
      <c r="W3503">
        <v>0.26001160888671881</v>
      </c>
      <c r="X3503">
        <v>1.733358874511719</v>
      </c>
      <c r="Y3503">
        <v>2.687467156982422</v>
      </c>
      <c r="Z3503">
        <v>1.126686315917969</v>
      </c>
      <c r="AA3503">
        <v>0.26003868408203118</v>
      </c>
      <c r="AB3503">
        <v>1.127145770263672</v>
      </c>
      <c r="AC3503">
        <v>0</v>
      </c>
      <c r="AD3503">
        <v>0</v>
      </c>
      <c r="AE3503">
        <v>0</v>
      </c>
      <c r="AF3503">
        <v>3.293767431640624</v>
      </c>
      <c r="AG3503">
        <v>1.1266224975585939</v>
      </c>
      <c r="AH3503">
        <v>1.386754351806641</v>
      </c>
      <c r="AI3503">
        <v>0</v>
      </c>
      <c r="AJ3503">
        <v>0</v>
      </c>
      <c r="AK3503">
        <v>4.5945788574218751</v>
      </c>
      <c r="AL3503">
        <v>0</v>
      </c>
      <c r="AM3503">
        <v>0</v>
      </c>
      <c r="AN3503">
        <v>0</v>
      </c>
      <c r="AO3503">
        <v>0</v>
      </c>
      <c r="AP3503">
        <v>0.4334726257324219</v>
      </c>
      <c r="AQ3503">
        <v>0</v>
      </c>
      <c r="AR3503">
        <v>1.906727081298828</v>
      </c>
      <c r="AS3503">
        <v>0</v>
      </c>
      <c r="AT3503">
        <v>1.0399563354492189</v>
      </c>
      <c r="AU3503">
        <v>0</v>
      </c>
      <c r="AV3503">
        <v>2.6006662109374998</v>
      </c>
      <c r="AW3503">
        <v>7.1969552001953083</v>
      </c>
      <c r="AX3503">
        <v>1.0401202758789061</v>
      </c>
      <c r="AY3503">
        <v>1.387287567138672</v>
      </c>
      <c r="AZ3503">
        <v>1.560265301513672</v>
      </c>
      <c r="BA3503">
        <v>2.6874254272460929</v>
      </c>
      <c r="BB3503">
        <v>0.69331986083984387</v>
      </c>
      <c r="BC3503">
        <v>1.5600973205566411</v>
      </c>
      <c r="BD3503">
        <v>1.9932748779296869</v>
      </c>
      <c r="BE3503">
        <v>0</v>
      </c>
    </row>
    <row r="3504" spans="1:57">
      <c r="A3504" t="s">
        <v>307</v>
      </c>
      <c r="B3504" t="s">
        <v>792</v>
      </c>
      <c r="C3504" t="s">
        <v>776</v>
      </c>
      <c r="D3504" t="s">
        <v>777</v>
      </c>
      <c r="E3504" t="s">
        <v>704</v>
      </c>
      <c r="F3504" t="s">
        <v>808</v>
      </c>
      <c r="G3504" t="s">
        <v>809</v>
      </c>
      <c r="H3504" t="s">
        <v>810</v>
      </c>
      <c r="I3504" t="s">
        <v>995</v>
      </c>
      <c r="J3504" t="s">
        <v>996</v>
      </c>
      <c r="K3504">
        <v>6</v>
      </c>
      <c r="L3504" t="s">
        <v>1010</v>
      </c>
      <c r="M3504">
        <v>11</v>
      </c>
      <c r="N3504" t="s">
        <v>997</v>
      </c>
      <c r="O3504" t="s">
        <v>998</v>
      </c>
      <c r="P3504" t="s">
        <v>1002</v>
      </c>
      <c r="Q3504" t="s">
        <v>1002</v>
      </c>
      <c r="R3504" t="s">
        <v>1002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0.16210989379882809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</row>
    <row r="3505" spans="1:57">
      <c r="A3505" t="s">
        <v>307</v>
      </c>
      <c r="B3505" t="s">
        <v>958</v>
      </c>
      <c r="C3505" t="s">
        <v>776</v>
      </c>
      <c r="D3505" t="s">
        <v>881</v>
      </c>
      <c r="E3505" t="s">
        <v>882</v>
      </c>
      <c r="F3505" t="s">
        <v>886</v>
      </c>
      <c r="G3505" t="s">
        <v>889</v>
      </c>
      <c r="H3505" t="s">
        <v>890</v>
      </c>
      <c r="I3505" t="s">
        <v>995</v>
      </c>
      <c r="J3505" t="s">
        <v>996</v>
      </c>
      <c r="K3505">
        <v>4</v>
      </c>
      <c r="L3505" t="s">
        <v>1009</v>
      </c>
      <c r="M3505">
        <v>49</v>
      </c>
      <c r="N3505" t="s">
        <v>997</v>
      </c>
      <c r="O3505" t="s">
        <v>114</v>
      </c>
      <c r="P3505" t="s">
        <v>131</v>
      </c>
      <c r="Q3505" t="s">
        <v>131</v>
      </c>
      <c r="R3505" t="s">
        <v>131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0.31118438720703118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0.93350975341796871</v>
      </c>
      <c r="BA3505">
        <v>0</v>
      </c>
      <c r="BB3505">
        <v>0</v>
      </c>
      <c r="BC3505">
        <v>0</v>
      </c>
      <c r="BD3505">
        <v>7.7794140624999994E-2</v>
      </c>
      <c r="BE3505">
        <v>0</v>
      </c>
    </row>
    <row r="3506" spans="1:57">
      <c r="A3506" t="s">
        <v>307</v>
      </c>
      <c r="B3506" t="s">
        <v>308</v>
      </c>
      <c r="C3506" t="s">
        <v>309</v>
      </c>
      <c r="D3506" t="s">
        <v>391</v>
      </c>
      <c r="E3506" t="s">
        <v>311</v>
      </c>
      <c r="F3506" t="s">
        <v>384</v>
      </c>
      <c r="G3506" t="s">
        <v>385</v>
      </c>
      <c r="H3506" t="s">
        <v>386</v>
      </c>
      <c r="I3506" t="s">
        <v>995</v>
      </c>
      <c r="J3506" t="s">
        <v>996</v>
      </c>
      <c r="K3506">
        <v>4</v>
      </c>
      <c r="L3506" t="s">
        <v>1009</v>
      </c>
      <c r="M3506">
        <v>4</v>
      </c>
      <c r="N3506" t="s">
        <v>997</v>
      </c>
      <c r="O3506" t="s">
        <v>114</v>
      </c>
      <c r="P3506" t="s">
        <v>1003</v>
      </c>
      <c r="Q3506" t="s">
        <v>1003</v>
      </c>
      <c r="R3506" t="s">
        <v>1003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0.26601975708007808</v>
      </c>
      <c r="BB3506">
        <v>0.35468801269531253</v>
      </c>
      <c r="BC3506">
        <v>3.0148872314453121</v>
      </c>
      <c r="BD3506">
        <v>1.3301081787109379</v>
      </c>
      <c r="BE3506">
        <v>0</v>
      </c>
    </row>
    <row r="3507" spans="1:57">
      <c r="A3507" t="s">
        <v>307</v>
      </c>
      <c r="B3507" t="s">
        <v>308</v>
      </c>
      <c r="C3507" t="s">
        <v>309</v>
      </c>
      <c r="D3507" t="s">
        <v>391</v>
      </c>
      <c r="E3507" t="s">
        <v>311</v>
      </c>
      <c r="F3507" t="s">
        <v>342</v>
      </c>
      <c r="G3507" t="s">
        <v>459</v>
      </c>
      <c r="H3507" t="s">
        <v>460</v>
      </c>
      <c r="I3507" t="s">
        <v>995</v>
      </c>
      <c r="J3507" t="s">
        <v>996</v>
      </c>
      <c r="K3507">
        <v>4</v>
      </c>
      <c r="L3507" t="s">
        <v>1009</v>
      </c>
      <c r="M3507">
        <v>12</v>
      </c>
      <c r="N3507" t="s">
        <v>997</v>
      </c>
      <c r="O3507" t="s">
        <v>998</v>
      </c>
      <c r="P3507" t="s">
        <v>999</v>
      </c>
      <c r="Q3507" t="s">
        <v>999</v>
      </c>
      <c r="R3507" t="s">
        <v>999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0.17710509033203131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1.150610412597656</v>
      </c>
      <c r="BB3507">
        <v>4.0721028320312502</v>
      </c>
      <c r="BC3507">
        <v>1.1506064941406251</v>
      </c>
      <c r="BD3507">
        <v>0</v>
      </c>
      <c r="BE3507">
        <v>0</v>
      </c>
    </row>
    <row r="3508" spans="1:57">
      <c r="A3508" t="s">
        <v>307</v>
      </c>
      <c r="B3508" t="s">
        <v>308</v>
      </c>
      <c r="C3508" t="s">
        <v>309</v>
      </c>
      <c r="D3508" t="s">
        <v>391</v>
      </c>
      <c r="E3508" t="s">
        <v>311</v>
      </c>
      <c r="F3508" t="s">
        <v>384</v>
      </c>
      <c r="G3508" t="s">
        <v>389</v>
      </c>
      <c r="H3508" t="s">
        <v>390</v>
      </c>
      <c r="I3508" t="s">
        <v>995</v>
      </c>
      <c r="J3508" t="s">
        <v>996</v>
      </c>
      <c r="K3508">
        <v>6</v>
      </c>
      <c r="L3508" t="s">
        <v>1010</v>
      </c>
      <c r="M3508">
        <v>12</v>
      </c>
      <c r="N3508" t="s">
        <v>997</v>
      </c>
      <c r="O3508" t="s">
        <v>998</v>
      </c>
      <c r="P3508" t="s">
        <v>999</v>
      </c>
      <c r="Q3508" t="s">
        <v>999</v>
      </c>
      <c r="R3508" t="s">
        <v>999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2.1276500061035151</v>
      </c>
      <c r="AV3508">
        <v>0</v>
      </c>
      <c r="AW3508">
        <v>0</v>
      </c>
      <c r="AX3508">
        <v>0</v>
      </c>
      <c r="AY3508">
        <v>1.2408998107910161</v>
      </c>
      <c r="AZ3508">
        <v>0</v>
      </c>
      <c r="BA3508">
        <v>1.1524590515136719</v>
      </c>
      <c r="BB3508">
        <v>0</v>
      </c>
      <c r="BC3508">
        <v>0</v>
      </c>
      <c r="BD3508">
        <v>0</v>
      </c>
      <c r="BE3508">
        <v>0</v>
      </c>
    </row>
    <row r="3509" spans="1:57">
      <c r="A3509" t="s">
        <v>307</v>
      </c>
      <c r="B3509" t="s">
        <v>503</v>
      </c>
      <c r="C3509" t="s">
        <v>476</v>
      </c>
      <c r="D3509" t="s">
        <v>543</v>
      </c>
      <c r="E3509" t="s">
        <v>512</v>
      </c>
      <c r="F3509" t="s">
        <v>526</v>
      </c>
      <c r="G3509" t="s">
        <v>553</v>
      </c>
      <c r="H3509" t="s">
        <v>554</v>
      </c>
      <c r="I3509" t="s">
        <v>995</v>
      </c>
      <c r="J3509" t="s">
        <v>996</v>
      </c>
      <c r="K3509">
        <v>6</v>
      </c>
      <c r="L3509" t="s">
        <v>1010</v>
      </c>
      <c r="M3509">
        <v>12</v>
      </c>
      <c r="N3509" t="s">
        <v>997</v>
      </c>
      <c r="O3509" t="s">
        <v>998</v>
      </c>
      <c r="P3509" t="s">
        <v>999</v>
      </c>
      <c r="Q3509" t="s">
        <v>999</v>
      </c>
      <c r="R3509" t="s">
        <v>999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  <c r="AP3509">
        <v>0</v>
      </c>
      <c r="AQ3509">
        <v>0</v>
      </c>
      <c r="AR3509">
        <v>1.763434228515625</v>
      </c>
      <c r="AS3509">
        <v>0</v>
      </c>
      <c r="AT3509">
        <v>81.481233404542138</v>
      </c>
      <c r="AU3509">
        <v>0</v>
      </c>
      <c r="AV3509">
        <v>2.294898083496093</v>
      </c>
      <c r="AW3509">
        <v>25.68813402709959</v>
      </c>
      <c r="AX3509">
        <v>10.06338903808593</v>
      </c>
      <c r="AY3509">
        <v>19.245575372314459</v>
      </c>
      <c r="AZ3509">
        <v>41.664054943847567</v>
      </c>
      <c r="BA3509">
        <v>80.595964831542616</v>
      </c>
      <c r="BB3509">
        <v>5.9146961730957033</v>
      </c>
      <c r="BC3509">
        <v>14.21381910400391</v>
      </c>
      <c r="BD3509">
        <v>0</v>
      </c>
      <c r="BE3509">
        <v>0</v>
      </c>
    </row>
    <row r="3510" spans="1:57">
      <c r="A3510" t="s">
        <v>307</v>
      </c>
      <c r="B3510" t="s">
        <v>503</v>
      </c>
      <c r="C3510" t="s">
        <v>476</v>
      </c>
      <c r="D3510" t="s">
        <v>543</v>
      </c>
      <c r="E3510" t="s">
        <v>512</v>
      </c>
      <c r="F3510" t="s">
        <v>526</v>
      </c>
      <c r="G3510" t="s">
        <v>527</v>
      </c>
      <c r="H3510" t="s">
        <v>528</v>
      </c>
      <c r="I3510" t="s">
        <v>995</v>
      </c>
      <c r="J3510" t="s">
        <v>996</v>
      </c>
      <c r="K3510">
        <v>4</v>
      </c>
      <c r="L3510" t="s">
        <v>1009</v>
      </c>
      <c r="M3510">
        <v>3</v>
      </c>
      <c r="N3510" t="s">
        <v>997</v>
      </c>
      <c r="O3510" t="s">
        <v>114</v>
      </c>
      <c r="P3510" t="s">
        <v>117</v>
      </c>
      <c r="Q3510" t="s">
        <v>117</v>
      </c>
      <c r="R3510" t="s">
        <v>117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  <c r="AP3510">
        <v>0</v>
      </c>
      <c r="AQ3510">
        <v>0</v>
      </c>
      <c r="AR3510">
        <v>0.44117452392578121</v>
      </c>
      <c r="AS3510">
        <v>0</v>
      </c>
      <c r="AT3510">
        <v>0</v>
      </c>
      <c r="AU3510">
        <v>0</v>
      </c>
      <c r="AV3510">
        <v>0</v>
      </c>
      <c r="AW3510">
        <v>0.35292184448242192</v>
      </c>
      <c r="AX3510">
        <v>8.8229974365234373E-2</v>
      </c>
      <c r="AY3510">
        <v>0</v>
      </c>
      <c r="AZ3510">
        <v>0</v>
      </c>
      <c r="BA3510">
        <v>0.26469400634765627</v>
      </c>
      <c r="BB3510">
        <v>1.2352556213378909</v>
      </c>
      <c r="BC3510">
        <v>0</v>
      </c>
      <c r="BD3510">
        <v>0</v>
      </c>
      <c r="BE3510">
        <v>0.17645406494140631</v>
      </c>
    </row>
    <row r="3511" spans="1:57">
      <c r="A3511" t="s">
        <v>307</v>
      </c>
      <c r="B3511" t="s">
        <v>503</v>
      </c>
      <c r="C3511" t="s">
        <v>476</v>
      </c>
      <c r="D3511" t="s">
        <v>596</v>
      </c>
      <c r="E3511" t="s">
        <v>512</v>
      </c>
      <c r="F3511" t="s">
        <v>526</v>
      </c>
      <c r="G3511" t="s">
        <v>557</v>
      </c>
      <c r="H3511" t="s">
        <v>558</v>
      </c>
      <c r="I3511" t="s">
        <v>995</v>
      </c>
      <c r="J3511" t="s">
        <v>996</v>
      </c>
      <c r="K3511">
        <v>4</v>
      </c>
      <c r="L3511" t="s">
        <v>1009</v>
      </c>
      <c r="M3511">
        <v>3</v>
      </c>
      <c r="N3511" t="s">
        <v>997</v>
      </c>
      <c r="O3511" t="s">
        <v>114</v>
      </c>
      <c r="P3511" t="s">
        <v>117</v>
      </c>
      <c r="Q3511" t="s">
        <v>117</v>
      </c>
      <c r="R3511" t="s">
        <v>117</v>
      </c>
      <c r="S3511">
        <v>0</v>
      </c>
      <c r="T3511">
        <v>0</v>
      </c>
      <c r="U3511">
        <v>33.891384130859379</v>
      </c>
      <c r="V3511">
        <v>2.1229882873535151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2.742276031494141</v>
      </c>
      <c r="AC3511">
        <v>0</v>
      </c>
      <c r="AD3511">
        <v>0</v>
      </c>
      <c r="AE3511">
        <v>0</v>
      </c>
      <c r="AF3511">
        <v>0</v>
      </c>
      <c r="AG3511">
        <v>0.35381252441406252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  <c r="AP3511">
        <v>0</v>
      </c>
      <c r="AQ3511">
        <v>1.0615985290527341</v>
      </c>
      <c r="AR3511">
        <v>0.44213168334960928</v>
      </c>
      <c r="AS3511">
        <v>0</v>
      </c>
      <c r="AT3511">
        <v>0.4412263305664062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0.35286417846679691</v>
      </c>
      <c r="BA3511">
        <v>8.8494720458984377E-2</v>
      </c>
      <c r="BB3511">
        <v>8.8401544189453118E-2</v>
      </c>
      <c r="BC3511">
        <v>0.35360560913085942</v>
      </c>
      <c r="BD3511">
        <v>0</v>
      </c>
      <c r="BE3511">
        <v>0</v>
      </c>
    </row>
    <row r="3512" spans="1:57">
      <c r="A3512" t="s">
        <v>307</v>
      </c>
      <c r="B3512" t="s">
        <v>503</v>
      </c>
      <c r="C3512" t="s">
        <v>476</v>
      </c>
      <c r="D3512" t="s">
        <v>596</v>
      </c>
      <c r="E3512" t="s">
        <v>512</v>
      </c>
      <c r="F3512" t="s">
        <v>523</v>
      </c>
      <c r="G3512" t="s">
        <v>603</v>
      </c>
      <c r="H3512" t="s">
        <v>604</v>
      </c>
      <c r="I3512" t="s">
        <v>995</v>
      </c>
      <c r="J3512" t="s">
        <v>996</v>
      </c>
      <c r="K3512">
        <v>6</v>
      </c>
      <c r="L3512" t="s">
        <v>1010</v>
      </c>
      <c r="M3512">
        <v>12</v>
      </c>
      <c r="N3512" t="s">
        <v>997</v>
      </c>
      <c r="O3512" t="s">
        <v>998</v>
      </c>
      <c r="P3512" t="s">
        <v>999</v>
      </c>
      <c r="Q3512" t="s">
        <v>999</v>
      </c>
      <c r="R3512" t="s">
        <v>999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0.61835040283203113</v>
      </c>
      <c r="AC3512">
        <v>0</v>
      </c>
      <c r="AD3512">
        <v>0</v>
      </c>
      <c r="AE3512">
        <v>1.2367184570312499</v>
      </c>
      <c r="AF3512">
        <v>0</v>
      </c>
      <c r="AG3512">
        <v>0</v>
      </c>
      <c r="AH3512">
        <v>2.296712817382812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1.4131328369140621</v>
      </c>
      <c r="BB3512">
        <v>0</v>
      </c>
      <c r="BC3512">
        <v>0</v>
      </c>
      <c r="BD3512">
        <v>0</v>
      </c>
      <c r="BE3512">
        <v>0</v>
      </c>
    </row>
    <row r="3513" spans="1:57">
      <c r="A3513" t="s">
        <v>307</v>
      </c>
      <c r="B3513" t="s">
        <v>503</v>
      </c>
      <c r="C3513" t="s">
        <v>476</v>
      </c>
      <c r="D3513" t="s">
        <v>609</v>
      </c>
      <c r="E3513" t="s">
        <v>563</v>
      </c>
      <c r="F3513" t="s">
        <v>564</v>
      </c>
      <c r="G3513" t="s">
        <v>565</v>
      </c>
      <c r="H3513" t="s">
        <v>566</v>
      </c>
      <c r="I3513" t="s">
        <v>995</v>
      </c>
      <c r="J3513" t="s">
        <v>996</v>
      </c>
      <c r="K3513">
        <v>6</v>
      </c>
      <c r="L3513" t="s">
        <v>1010</v>
      </c>
      <c r="M3513">
        <v>12</v>
      </c>
      <c r="N3513" t="s">
        <v>997</v>
      </c>
      <c r="O3513" t="s">
        <v>998</v>
      </c>
      <c r="P3513" t="s">
        <v>999</v>
      </c>
      <c r="Q3513" t="s">
        <v>999</v>
      </c>
      <c r="R3513" t="s">
        <v>999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8.2613775268554708</v>
      </c>
      <c r="BB3513">
        <v>0</v>
      </c>
      <c r="BC3513">
        <v>0</v>
      </c>
      <c r="BD3513">
        <v>1.154813159179688</v>
      </c>
      <c r="BE3513">
        <v>0</v>
      </c>
    </row>
    <row r="3514" spans="1:57">
      <c r="A3514" t="s">
        <v>307</v>
      </c>
      <c r="B3514" t="s">
        <v>503</v>
      </c>
      <c r="C3514" t="s">
        <v>476</v>
      </c>
      <c r="D3514" t="s">
        <v>609</v>
      </c>
      <c r="E3514" t="s">
        <v>576</v>
      </c>
      <c r="F3514" t="s">
        <v>619</v>
      </c>
      <c r="G3514" t="s">
        <v>630</v>
      </c>
      <c r="H3514" t="s">
        <v>631</v>
      </c>
      <c r="I3514" t="s">
        <v>995</v>
      </c>
      <c r="J3514" t="s">
        <v>996</v>
      </c>
      <c r="K3514">
        <v>6</v>
      </c>
      <c r="L3514" t="s">
        <v>1010</v>
      </c>
      <c r="M3514">
        <v>12</v>
      </c>
      <c r="N3514" t="s">
        <v>997</v>
      </c>
      <c r="O3514" t="s">
        <v>998</v>
      </c>
      <c r="P3514" t="s">
        <v>999</v>
      </c>
      <c r="Q3514" t="s">
        <v>999</v>
      </c>
      <c r="R3514" t="s">
        <v>999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  <c r="AP3514">
        <v>2.398505816650391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22.474853204345649</v>
      </c>
      <c r="BB3514">
        <v>2.219985705566407</v>
      </c>
      <c r="BC3514">
        <v>16.168028900146471</v>
      </c>
      <c r="BD3514">
        <v>31.535692950439401</v>
      </c>
      <c r="BE3514">
        <v>3.020269458007812</v>
      </c>
    </row>
    <row r="3515" spans="1:57">
      <c r="A3515" t="s">
        <v>307</v>
      </c>
      <c r="B3515" t="s">
        <v>503</v>
      </c>
      <c r="C3515" t="s">
        <v>476</v>
      </c>
      <c r="D3515" t="s">
        <v>641</v>
      </c>
      <c r="E3515" t="s">
        <v>576</v>
      </c>
      <c r="F3515" t="s">
        <v>577</v>
      </c>
      <c r="G3515" t="s">
        <v>644</v>
      </c>
      <c r="H3515" t="s">
        <v>645</v>
      </c>
      <c r="I3515" t="s">
        <v>995</v>
      </c>
      <c r="J3515" t="s">
        <v>996</v>
      </c>
      <c r="K3515">
        <v>4</v>
      </c>
      <c r="L3515" t="s">
        <v>1009</v>
      </c>
      <c r="M3515">
        <v>5</v>
      </c>
      <c r="N3515" t="s">
        <v>997</v>
      </c>
      <c r="O3515" t="s">
        <v>114</v>
      </c>
      <c r="P3515" t="s">
        <v>1000</v>
      </c>
      <c r="Q3515" t="s">
        <v>1000</v>
      </c>
      <c r="R3515" t="s">
        <v>1000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8.8972552490234377E-2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  <c r="AP3515">
        <v>0</v>
      </c>
      <c r="AQ3515">
        <v>0.26691798706054692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8.8973120117187499E-2</v>
      </c>
      <c r="BB3515">
        <v>0</v>
      </c>
      <c r="BC3515">
        <v>0</v>
      </c>
      <c r="BD3515">
        <v>0</v>
      </c>
      <c r="BE3515">
        <v>0</v>
      </c>
    </row>
    <row r="3516" spans="1:57">
      <c r="A3516" t="s">
        <v>307</v>
      </c>
      <c r="B3516" t="s">
        <v>503</v>
      </c>
      <c r="C3516" t="s">
        <v>476</v>
      </c>
      <c r="D3516" t="s">
        <v>529</v>
      </c>
      <c r="E3516" t="s">
        <v>563</v>
      </c>
      <c r="F3516" t="s">
        <v>564</v>
      </c>
      <c r="G3516" t="s">
        <v>654</v>
      </c>
      <c r="H3516" t="s">
        <v>655</v>
      </c>
      <c r="I3516" t="s">
        <v>995</v>
      </c>
      <c r="J3516" t="s">
        <v>996</v>
      </c>
      <c r="K3516">
        <v>4</v>
      </c>
      <c r="L3516" t="s">
        <v>1009</v>
      </c>
      <c r="M3516">
        <v>12</v>
      </c>
      <c r="N3516" t="s">
        <v>997</v>
      </c>
      <c r="O3516" t="s">
        <v>998</v>
      </c>
      <c r="P3516" t="s">
        <v>999</v>
      </c>
      <c r="Q3516" t="s">
        <v>999</v>
      </c>
      <c r="R3516" t="s">
        <v>999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0.53176634521484378</v>
      </c>
      <c r="AA3516">
        <v>0</v>
      </c>
      <c r="AB3516">
        <v>0.44321234741210941</v>
      </c>
      <c r="AC3516">
        <v>0.88845341186523441</v>
      </c>
      <c r="AD3516">
        <v>0</v>
      </c>
      <c r="AE3516">
        <v>0</v>
      </c>
      <c r="AF3516">
        <v>0</v>
      </c>
      <c r="AG3516">
        <v>1.8651732910156249</v>
      </c>
      <c r="AH3516">
        <v>2.573625598144532</v>
      </c>
      <c r="AI3516">
        <v>0.26645969848632811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0.53262651977539066</v>
      </c>
      <c r="AX3516">
        <v>0.88561791381835953</v>
      </c>
      <c r="AY3516">
        <v>1.0634477111816401</v>
      </c>
      <c r="AZ3516">
        <v>2.30366723022461</v>
      </c>
      <c r="BA3516">
        <v>0.44422553710937501</v>
      </c>
      <c r="BB3516">
        <v>5.7727852905273416</v>
      </c>
      <c r="BC3516">
        <v>8.3460599243164015</v>
      </c>
      <c r="BD3516">
        <v>7.7283995239257832</v>
      </c>
      <c r="BE3516">
        <v>1.154594073486328</v>
      </c>
    </row>
    <row r="3517" spans="1:57">
      <c r="A3517" t="s">
        <v>307</v>
      </c>
      <c r="B3517" t="s">
        <v>659</v>
      </c>
      <c r="C3517" t="s">
        <v>504</v>
      </c>
      <c r="D3517" t="s">
        <v>660</v>
      </c>
      <c r="E3517" t="s">
        <v>661</v>
      </c>
      <c r="F3517" t="s">
        <v>662</v>
      </c>
      <c r="G3517" t="s">
        <v>678</v>
      </c>
      <c r="H3517" t="s">
        <v>679</v>
      </c>
      <c r="I3517" t="s">
        <v>995</v>
      </c>
      <c r="J3517" t="s">
        <v>996</v>
      </c>
      <c r="K3517">
        <v>6</v>
      </c>
      <c r="L3517" t="s">
        <v>1010</v>
      </c>
      <c r="M3517">
        <v>12</v>
      </c>
      <c r="N3517" t="s">
        <v>997</v>
      </c>
      <c r="O3517" t="s">
        <v>998</v>
      </c>
      <c r="P3517" t="s">
        <v>999</v>
      </c>
      <c r="Q3517" t="s">
        <v>999</v>
      </c>
      <c r="R3517" t="s">
        <v>999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0.74428988037109367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1.572637994384765</v>
      </c>
      <c r="BA3517">
        <v>8.2770312499999998E-2</v>
      </c>
      <c r="BB3517">
        <v>0</v>
      </c>
      <c r="BC3517">
        <v>0</v>
      </c>
      <c r="BD3517">
        <v>0</v>
      </c>
      <c r="BE3517">
        <v>0</v>
      </c>
    </row>
    <row r="3518" spans="1:57">
      <c r="A3518" t="s">
        <v>307</v>
      </c>
      <c r="B3518" t="s">
        <v>659</v>
      </c>
      <c r="C3518" t="s">
        <v>504</v>
      </c>
      <c r="D3518" t="s">
        <v>505</v>
      </c>
      <c r="E3518" t="s">
        <v>704</v>
      </c>
      <c r="F3518" t="s">
        <v>705</v>
      </c>
      <c r="G3518" t="s">
        <v>708</v>
      </c>
      <c r="H3518" t="s">
        <v>709</v>
      </c>
      <c r="I3518" t="s">
        <v>995</v>
      </c>
      <c r="J3518" t="s">
        <v>996</v>
      </c>
      <c r="K3518">
        <v>4</v>
      </c>
      <c r="L3518" t="s">
        <v>1009</v>
      </c>
      <c r="M3518">
        <v>11</v>
      </c>
      <c r="N3518" t="s">
        <v>997</v>
      </c>
      <c r="O3518" t="s">
        <v>998</v>
      </c>
      <c r="P3518" t="s">
        <v>1002</v>
      </c>
      <c r="Q3518" t="s">
        <v>1002</v>
      </c>
      <c r="R3518" t="s">
        <v>1002</v>
      </c>
      <c r="S3518">
        <v>0</v>
      </c>
      <c r="T3518">
        <v>0.33783593750000002</v>
      </c>
      <c r="U3518">
        <v>1.6047543518066401</v>
      </c>
      <c r="V3518">
        <v>0.84458610229492193</v>
      </c>
      <c r="W3518">
        <v>0</v>
      </c>
      <c r="X3518">
        <v>0</v>
      </c>
      <c r="Y3518">
        <v>0</v>
      </c>
      <c r="Z3518">
        <v>8.4460791015624995E-2</v>
      </c>
      <c r="AA3518">
        <v>0</v>
      </c>
      <c r="AB3518">
        <v>0</v>
      </c>
      <c r="AC3518">
        <v>0.33839818115234371</v>
      </c>
      <c r="AD3518">
        <v>0.33957285156250011</v>
      </c>
      <c r="AE3518">
        <v>0</v>
      </c>
      <c r="AF3518">
        <v>0</v>
      </c>
      <c r="AG3518">
        <v>8.4599713134765636E-2</v>
      </c>
      <c r="AH3518">
        <v>0.59088753662109383</v>
      </c>
      <c r="AI3518">
        <v>0.1688895141601563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8.4414739990234369E-2</v>
      </c>
      <c r="AP3518">
        <v>0</v>
      </c>
      <c r="AQ3518">
        <v>0.67673677978515623</v>
      </c>
      <c r="AR3518">
        <v>0</v>
      </c>
      <c r="AS3518">
        <v>0</v>
      </c>
      <c r="AT3518">
        <v>0</v>
      </c>
      <c r="AU3518">
        <v>0</v>
      </c>
      <c r="AV3518">
        <v>0.1698097412109375</v>
      </c>
      <c r="AW3518">
        <v>0</v>
      </c>
      <c r="AX3518">
        <v>8.4904870605468752E-2</v>
      </c>
      <c r="AY3518">
        <v>0.76412184448242193</v>
      </c>
      <c r="AZ3518">
        <v>0</v>
      </c>
      <c r="BA3518">
        <v>0.16980141601562501</v>
      </c>
      <c r="BB3518">
        <v>0.59208995361328132</v>
      </c>
      <c r="BC3518">
        <v>0.84811043090820326</v>
      </c>
      <c r="BD3518">
        <v>0</v>
      </c>
      <c r="BE3518">
        <v>1.6125279846191409</v>
      </c>
    </row>
    <row r="3519" spans="1:57">
      <c r="A3519" t="s">
        <v>307</v>
      </c>
      <c r="B3519" t="s">
        <v>659</v>
      </c>
      <c r="C3519" t="s">
        <v>449</v>
      </c>
      <c r="D3519" t="s">
        <v>726</v>
      </c>
      <c r="E3519" t="s">
        <v>661</v>
      </c>
      <c r="F3519" t="s">
        <v>751</v>
      </c>
      <c r="G3519" t="s">
        <v>769</v>
      </c>
      <c r="H3519" t="s">
        <v>770</v>
      </c>
      <c r="I3519" t="s">
        <v>995</v>
      </c>
      <c r="J3519" t="s">
        <v>996</v>
      </c>
      <c r="K3519">
        <v>6</v>
      </c>
      <c r="L3519" t="s">
        <v>1010</v>
      </c>
      <c r="M3519">
        <v>12</v>
      </c>
      <c r="N3519" t="s">
        <v>997</v>
      </c>
      <c r="O3519" t="s">
        <v>998</v>
      </c>
      <c r="P3519" t="s">
        <v>999</v>
      </c>
      <c r="Q3519" t="s">
        <v>999</v>
      </c>
      <c r="R3519" t="s">
        <v>999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8.4888842773437501E-2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1.1034927429199219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0</v>
      </c>
      <c r="AR3519">
        <v>0</v>
      </c>
      <c r="AS3519">
        <v>0</v>
      </c>
      <c r="AT3519">
        <v>1.273381042480469</v>
      </c>
      <c r="AU3519">
        <v>1.018696246337891</v>
      </c>
      <c r="AV3519">
        <v>9.6776389038086013</v>
      </c>
      <c r="AW3519">
        <v>2.5467604003906259</v>
      </c>
      <c r="AX3519">
        <v>0</v>
      </c>
      <c r="AY3519">
        <v>0</v>
      </c>
      <c r="AZ3519">
        <v>1.2728160827636721</v>
      </c>
      <c r="BA3519">
        <v>1.1031510253906249</v>
      </c>
      <c r="BB3519">
        <v>2.037420642089844</v>
      </c>
      <c r="BC3519">
        <v>0</v>
      </c>
      <c r="BD3519">
        <v>0.33959735107421868</v>
      </c>
      <c r="BE3519">
        <v>5.2633332519531271</v>
      </c>
    </row>
    <row r="3520" spans="1:57">
      <c r="A3520" t="s">
        <v>307</v>
      </c>
      <c r="B3520" t="s">
        <v>659</v>
      </c>
      <c r="C3520" t="s">
        <v>476</v>
      </c>
      <c r="D3520" t="s">
        <v>477</v>
      </c>
      <c r="E3520" t="s">
        <v>320</v>
      </c>
      <c r="F3520" t="s">
        <v>332</v>
      </c>
      <c r="G3520" t="s">
        <v>782</v>
      </c>
      <c r="H3520" t="s">
        <v>783</v>
      </c>
      <c r="I3520" t="s">
        <v>995</v>
      </c>
      <c r="J3520" t="s">
        <v>996</v>
      </c>
      <c r="K3520">
        <v>4</v>
      </c>
      <c r="L3520" t="s">
        <v>1009</v>
      </c>
      <c r="M3520">
        <v>12</v>
      </c>
      <c r="N3520" t="s">
        <v>997</v>
      </c>
      <c r="O3520" t="s">
        <v>998</v>
      </c>
      <c r="P3520" t="s">
        <v>999</v>
      </c>
      <c r="Q3520" t="s">
        <v>999</v>
      </c>
      <c r="R3520" t="s">
        <v>999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0.52898605957031264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0</v>
      </c>
      <c r="AR3520">
        <v>4.7656294433593764</v>
      </c>
      <c r="AS3520">
        <v>0</v>
      </c>
      <c r="AT3520">
        <v>0.35259032592773443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2.470894830322266</v>
      </c>
      <c r="BA3520">
        <v>42.799801330566318</v>
      </c>
      <c r="BB3520">
        <v>5.8245842651367212</v>
      </c>
      <c r="BC3520">
        <v>45.251551708984323</v>
      </c>
      <c r="BD3520">
        <v>6.9719562377929698</v>
      </c>
      <c r="BE3520">
        <v>79.026495849609503</v>
      </c>
    </row>
    <row r="3521" spans="1:57">
      <c r="A3521" t="s">
        <v>307</v>
      </c>
      <c r="B3521" t="s">
        <v>659</v>
      </c>
      <c r="C3521" t="s">
        <v>476</v>
      </c>
      <c r="D3521" t="s">
        <v>477</v>
      </c>
      <c r="E3521" t="s">
        <v>563</v>
      </c>
      <c r="F3521" t="s">
        <v>656</v>
      </c>
      <c r="G3521" t="s">
        <v>786</v>
      </c>
      <c r="H3521" t="s">
        <v>787</v>
      </c>
      <c r="I3521" t="s">
        <v>995</v>
      </c>
      <c r="J3521" t="s">
        <v>996</v>
      </c>
      <c r="K3521">
        <v>6</v>
      </c>
      <c r="L3521" t="s">
        <v>1010</v>
      </c>
      <c r="M3521">
        <v>11</v>
      </c>
      <c r="N3521" t="s">
        <v>997</v>
      </c>
      <c r="O3521" t="s">
        <v>998</v>
      </c>
      <c r="P3521" t="s">
        <v>1002</v>
      </c>
      <c r="Q3521" t="s">
        <v>1002</v>
      </c>
      <c r="R3521" t="s">
        <v>1002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1.2434071228027339</v>
      </c>
      <c r="AM3521">
        <v>0</v>
      </c>
      <c r="AN3521">
        <v>0</v>
      </c>
      <c r="AO3521">
        <v>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0.97604288330078115</v>
      </c>
      <c r="AW3521">
        <v>8.879601440429688E-2</v>
      </c>
      <c r="AX3521">
        <v>8.8792260742187504E-2</v>
      </c>
      <c r="AY3521">
        <v>8.8742797851562499E-2</v>
      </c>
      <c r="AZ3521">
        <v>0.1774536682128906</v>
      </c>
      <c r="BA3521">
        <v>0.17758582763671871</v>
      </c>
      <c r="BB3521">
        <v>0</v>
      </c>
      <c r="BC3521">
        <v>0</v>
      </c>
      <c r="BD3521">
        <v>0</v>
      </c>
      <c r="BE3521">
        <v>0</v>
      </c>
    </row>
    <row r="3522" spans="1:57">
      <c r="A3522" t="s">
        <v>307</v>
      </c>
      <c r="B3522" t="s">
        <v>659</v>
      </c>
      <c r="C3522" t="s">
        <v>476</v>
      </c>
      <c r="D3522" t="s">
        <v>529</v>
      </c>
      <c r="E3522" t="s">
        <v>563</v>
      </c>
      <c r="F3522" t="s">
        <v>656</v>
      </c>
      <c r="G3522" t="s">
        <v>656</v>
      </c>
      <c r="H3522" t="s">
        <v>775</v>
      </c>
      <c r="I3522" t="s">
        <v>995</v>
      </c>
      <c r="J3522" t="s">
        <v>996</v>
      </c>
      <c r="K3522">
        <v>6</v>
      </c>
      <c r="L3522" t="s">
        <v>1010</v>
      </c>
      <c r="M3522">
        <v>11</v>
      </c>
      <c r="N3522" t="s">
        <v>997</v>
      </c>
      <c r="O3522" t="s">
        <v>998</v>
      </c>
      <c r="P3522" t="s">
        <v>1002</v>
      </c>
      <c r="Q3522" t="s">
        <v>1002</v>
      </c>
      <c r="R3522" t="s">
        <v>1002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0.17740720825195311</v>
      </c>
      <c r="BB3522">
        <v>0.17718396606445311</v>
      </c>
      <c r="BC3522">
        <v>0</v>
      </c>
      <c r="BD3522">
        <v>0.17710526733398441</v>
      </c>
      <c r="BE3522">
        <v>8.8555389404296872E-2</v>
      </c>
    </row>
    <row r="3523" spans="1:57">
      <c r="A3523" t="s">
        <v>307</v>
      </c>
      <c r="B3523" t="s">
        <v>792</v>
      </c>
      <c r="C3523" t="s">
        <v>504</v>
      </c>
      <c r="D3523" t="s">
        <v>660</v>
      </c>
      <c r="E3523" t="s">
        <v>661</v>
      </c>
      <c r="F3523" t="s">
        <v>673</v>
      </c>
      <c r="G3523" t="s">
        <v>680</v>
      </c>
      <c r="H3523" t="s">
        <v>681</v>
      </c>
      <c r="I3523" t="s">
        <v>995</v>
      </c>
      <c r="J3523" t="s">
        <v>996</v>
      </c>
      <c r="K3523">
        <v>6</v>
      </c>
      <c r="L3523" t="s">
        <v>1010</v>
      </c>
      <c r="M3523">
        <v>4</v>
      </c>
      <c r="N3523" t="s">
        <v>997</v>
      </c>
      <c r="O3523" t="s">
        <v>114</v>
      </c>
      <c r="P3523" t="s">
        <v>1003</v>
      </c>
      <c r="Q3523" t="s">
        <v>1003</v>
      </c>
      <c r="R3523" t="s">
        <v>1003</v>
      </c>
      <c r="S3523">
        <v>0</v>
      </c>
      <c r="T3523">
        <v>0</v>
      </c>
      <c r="U3523">
        <v>0</v>
      </c>
      <c r="V3523">
        <v>0</v>
      </c>
      <c r="W3523">
        <v>8.2380322265625E-2</v>
      </c>
      <c r="X3523">
        <v>0</v>
      </c>
      <c r="Y3523">
        <v>0</v>
      </c>
      <c r="Z3523">
        <v>0</v>
      </c>
      <c r="AA3523">
        <v>0.3288731872558594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1.233589013671875</v>
      </c>
      <c r="AM3523">
        <v>0</v>
      </c>
      <c r="AN3523">
        <v>0.32849635009765632</v>
      </c>
      <c r="AO3523">
        <v>0.2469051025390625</v>
      </c>
      <c r="AP3523">
        <v>0.16462784423828131</v>
      </c>
      <c r="AQ3523">
        <v>8.1835479736328126E-2</v>
      </c>
      <c r="AR3523">
        <v>0</v>
      </c>
      <c r="AS3523">
        <v>0</v>
      </c>
      <c r="AT3523">
        <v>0.16462849731445309</v>
      </c>
      <c r="AU3523">
        <v>0</v>
      </c>
      <c r="AV3523">
        <v>0.90474387207031237</v>
      </c>
      <c r="AW3523">
        <v>1.563318634033203</v>
      </c>
      <c r="AX3523">
        <v>0.49354321289062503</v>
      </c>
      <c r="AY3523">
        <v>0</v>
      </c>
      <c r="AZ3523">
        <v>8.2280810546875E-2</v>
      </c>
      <c r="BA3523">
        <v>0.41210612792968748</v>
      </c>
      <c r="BB3523">
        <v>0.24726083984375</v>
      </c>
      <c r="BC3523">
        <v>0.57695883789062496</v>
      </c>
      <c r="BD3523">
        <v>0</v>
      </c>
      <c r="BE3523">
        <v>0.2472500305175781</v>
      </c>
    </row>
    <row r="3524" spans="1:57">
      <c r="A3524" t="s">
        <v>307</v>
      </c>
      <c r="B3524" t="s">
        <v>792</v>
      </c>
      <c r="C3524" t="s">
        <v>504</v>
      </c>
      <c r="D3524" t="s">
        <v>815</v>
      </c>
      <c r="E3524" t="s">
        <v>704</v>
      </c>
      <c r="F3524" t="s">
        <v>825</v>
      </c>
      <c r="G3524" t="s">
        <v>828</v>
      </c>
      <c r="H3524" t="s">
        <v>829</v>
      </c>
      <c r="I3524" t="s">
        <v>995</v>
      </c>
      <c r="J3524" t="s">
        <v>996</v>
      </c>
      <c r="K3524">
        <v>4</v>
      </c>
      <c r="L3524" t="s">
        <v>1009</v>
      </c>
      <c r="M3524">
        <v>4</v>
      </c>
      <c r="N3524" t="s">
        <v>997</v>
      </c>
      <c r="O3524" t="s">
        <v>114</v>
      </c>
      <c r="P3524" t="s">
        <v>1003</v>
      </c>
      <c r="Q3524" t="s">
        <v>1003</v>
      </c>
      <c r="R3524" t="s">
        <v>1003</v>
      </c>
      <c r="S3524">
        <v>1.3393359863281249</v>
      </c>
      <c r="T3524">
        <v>5.3606032104492192</v>
      </c>
      <c r="U3524">
        <v>1.170805505371094</v>
      </c>
      <c r="V3524">
        <v>0</v>
      </c>
      <c r="W3524">
        <v>0.16740689697265621</v>
      </c>
      <c r="X3524">
        <v>0</v>
      </c>
      <c r="Y3524">
        <v>0.75329285888671871</v>
      </c>
      <c r="Z3524">
        <v>0</v>
      </c>
      <c r="AA3524">
        <v>0</v>
      </c>
      <c r="AB3524">
        <v>0</v>
      </c>
      <c r="AC3524">
        <v>0</v>
      </c>
      <c r="AD3524">
        <v>0.16744384765625001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  <c r="AP3524">
        <v>0</v>
      </c>
      <c r="AQ3524">
        <v>0</v>
      </c>
      <c r="AR3524">
        <v>0</v>
      </c>
      <c r="AS3524">
        <v>0</v>
      </c>
      <c r="AT3524">
        <v>0.41851240844726573</v>
      </c>
      <c r="AU3524">
        <v>0</v>
      </c>
      <c r="AV3524">
        <v>0</v>
      </c>
      <c r="AW3524">
        <v>0.25118831176757811</v>
      </c>
      <c r="AX3524">
        <v>0</v>
      </c>
      <c r="AY3524">
        <v>1.088112536621094</v>
      </c>
      <c r="AZ3524">
        <v>0</v>
      </c>
      <c r="BA3524">
        <v>8.3662445068359376E-2</v>
      </c>
      <c r="BB3524">
        <v>0</v>
      </c>
      <c r="BC3524">
        <v>0</v>
      </c>
      <c r="BD3524">
        <v>0</v>
      </c>
      <c r="BE3524">
        <v>0</v>
      </c>
    </row>
    <row r="3525" spans="1:57">
      <c r="A3525" t="s">
        <v>307</v>
      </c>
      <c r="B3525" t="s">
        <v>792</v>
      </c>
      <c r="C3525" t="s">
        <v>504</v>
      </c>
      <c r="D3525" t="s">
        <v>505</v>
      </c>
      <c r="E3525" t="s">
        <v>661</v>
      </c>
      <c r="F3525" t="s">
        <v>571</v>
      </c>
      <c r="G3525" t="s">
        <v>671</v>
      </c>
      <c r="H3525" t="s">
        <v>672</v>
      </c>
      <c r="I3525" t="s">
        <v>995</v>
      </c>
      <c r="J3525" t="s">
        <v>996</v>
      </c>
      <c r="K3525">
        <v>4</v>
      </c>
      <c r="L3525" t="s">
        <v>1009</v>
      </c>
      <c r="M3525">
        <v>11</v>
      </c>
      <c r="N3525" t="s">
        <v>997</v>
      </c>
      <c r="O3525" t="s">
        <v>998</v>
      </c>
      <c r="P3525" t="s">
        <v>1002</v>
      </c>
      <c r="Q3525" t="s">
        <v>1002</v>
      </c>
      <c r="R3525" t="s">
        <v>1002</v>
      </c>
      <c r="S3525">
        <v>0</v>
      </c>
      <c r="T3525">
        <v>2.358935913085936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0.75816796264648434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  <c r="AP3525">
        <v>0</v>
      </c>
      <c r="AQ3525">
        <v>0</v>
      </c>
      <c r="AR3525">
        <v>0</v>
      </c>
      <c r="AS3525">
        <v>0</v>
      </c>
      <c r="AT3525">
        <v>0.75736696777343759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0.75579184570312496</v>
      </c>
      <c r="BB3525">
        <v>0</v>
      </c>
      <c r="BC3525">
        <v>0</v>
      </c>
      <c r="BD3525">
        <v>0</v>
      </c>
      <c r="BE3525">
        <v>0</v>
      </c>
    </row>
    <row r="3526" spans="1:57">
      <c r="A3526" t="s">
        <v>307</v>
      </c>
      <c r="B3526" t="s">
        <v>792</v>
      </c>
      <c r="C3526" t="s">
        <v>449</v>
      </c>
      <c r="D3526" t="s">
        <v>745</v>
      </c>
      <c r="E3526" t="s">
        <v>661</v>
      </c>
      <c r="F3526" t="s">
        <v>751</v>
      </c>
      <c r="G3526" t="s">
        <v>752</v>
      </c>
      <c r="H3526" t="s">
        <v>753</v>
      </c>
      <c r="I3526" t="s">
        <v>995</v>
      </c>
      <c r="J3526" t="s">
        <v>996</v>
      </c>
      <c r="K3526">
        <v>6</v>
      </c>
      <c r="L3526" t="s">
        <v>1010</v>
      </c>
      <c r="M3526">
        <v>4</v>
      </c>
      <c r="N3526" t="s">
        <v>997</v>
      </c>
      <c r="O3526" t="s">
        <v>114</v>
      </c>
      <c r="P3526" t="s">
        <v>1003</v>
      </c>
      <c r="Q3526" t="s">
        <v>1003</v>
      </c>
      <c r="R3526" t="s">
        <v>1003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0.24677020263671881</v>
      </c>
      <c r="AM3526">
        <v>0</v>
      </c>
      <c r="AN3526">
        <v>0</v>
      </c>
      <c r="AO3526">
        <v>0.5753317626953125</v>
      </c>
      <c r="AP3526">
        <v>0</v>
      </c>
      <c r="AQ3526">
        <v>8.223693237304687E-2</v>
      </c>
      <c r="AR3526">
        <v>0</v>
      </c>
      <c r="AS3526">
        <v>0</v>
      </c>
      <c r="AT3526">
        <v>0</v>
      </c>
      <c r="AU3526">
        <v>8.2283258056640621E-2</v>
      </c>
      <c r="AV3526">
        <v>0.32928168945312503</v>
      </c>
      <c r="AW3526">
        <v>0</v>
      </c>
      <c r="AX3526">
        <v>0</v>
      </c>
      <c r="AY3526">
        <v>0.57626613769531254</v>
      </c>
      <c r="AZ3526">
        <v>0</v>
      </c>
      <c r="BA3526">
        <v>1.812630322265625</v>
      </c>
      <c r="BB3526">
        <v>8.2399078369140635E-2</v>
      </c>
      <c r="BC3526">
        <v>0.41213338623046869</v>
      </c>
      <c r="BD3526">
        <v>0.82405520629882811</v>
      </c>
      <c r="BE3526">
        <v>0</v>
      </c>
    </row>
    <row r="3527" spans="1:57">
      <c r="A3527" t="s">
        <v>307</v>
      </c>
      <c r="B3527" t="s">
        <v>792</v>
      </c>
      <c r="C3527" t="s">
        <v>476</v>
      </c>
      <c r="D3527" t="s">
        <v>533</v>
      </c>
      <c r="E3527" t="s">
        <v>506</v>
      </c>
      <c r="F3527" t="s">
        <v>534</v>
      </c>
      <c r="G3527" t="s">
        <v>535</v>
      </c>
      <c r="H3527" t="s">
        <v>536</v>
      </c>
      <c r="I3527" t="s">
        <v>995</v>
      </c>
      <c r="J3527" t="s">
        <v>996</v>
      </c>
      <c r="K3527">
        <v>6</v>
      </c>
      <c r="L3527" t="s">
        <v>1010</v>
      </c>
      <c r="M3527">
        <v>49</v>
      </c>
      <c r="N3527" t="s">
        <v>997</v>
      </c>
      <c r="O3527" t="s">
        <v>114</v>
      </c>
      <c r="P3527" t="s">
        <v>131</v>
      </c>
      <c r="Q3527" t="s">
        <v>131</v>
      </c>
      <c r="R3527" t="s">
        <v>131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8.7938012695312498E-2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1.4948398803710929</v>
      </c>
      <c r="AG3527">
        <v>0.35177645874023439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0.35177421874999998</v>
      </c>
      <c r="AN3527">
        <v>8.7933978271484373E-2</v>
      </c>
      <c r="AO3527">
        <v>0</v>
      </c>
      <c r="AP3527">
        <v>0</v>
      </c>
      <c r="AQ3527">
        <v>0.26382180786132808</v>
      </c>
      <c r="AR3527">
        <v>0</v>
      </c>
      <c r="AS3527">
        <v>0</v>
      </c>
      <c r="AT3527">
        <v>0.70354836425781253</v>
      </c>
      <c r="AU3527">
        <v>0</v>
      </c>
      <c r="AV3527">
        <v>1.0551130981445309</v>
      </c>
      <c r="AW3527">
        <v>10.81689603881836</v>
      </c>
      <c r="AX3527">
        <v>0.96735937499999969</v>
      </c>
      <c r="AY3527">
        <v>0.35172332763671882</v>
      </c>
      <c r="AZ3527">
        <v>0.17588930664062499</v>
      </c>
      <c r="BA3527">
        <v>0.43970038452148441</v>
      </c>
      <c r="BB3527">
        <v>0</v>
      </c>
      <c r="BC3527">
        <v>1.4070484680175781</v>
      </c>
      <c r="BD3527">
        <v>0</v>
      </c>
      <c r="BE3527">
        <v>0</v>
      </c>
    </row>
    <row r="3528" spans="1:57">
      <c r="A3528" t="s">
        <v>307</v>
      </c>
      <c r="B3528" t="s">
        <v>792</v>
      </c>
      <c r="C3528" t="s">
        <v>476</v>
      </c>
      <c r="D3528" t="s">
        <v>575</v>
      </c>
      <c r="E3528" t="s">
        <v>576</v>
      </c>
      <c r="F3528" t="s">
        <v>591</v>
      </c>
      <c r="G3528" t="s">
        <v>877</v>
      </c>
      <c r="H3528" t="s">
        <v>878</v>
      </c>
      <c r="I3528" t="s">
        <v>995</v>
      </c>
      <c r="J3528" t="s">
        <v>996</v>
      </c>
      <c r="K3528">
        <v>6</v>
      </c>
      <c r="L3528" t="s">
        <v>1010</v>
      </c>
      <c r="M3528">
        <v>11</v>
      </c>
      <c r="N3528" t="s">
        <v>997</v>
      </c>
      <c r="O3528" t="s">
        <v>998</v>
      </c>
      <c r="P3528" t="s">
        <v>1002</v>
      </c>
      <c r="Q3528" t="s">
        <v>1002</v>
      </c>
      <c r="R3528" t="s">
        <v>1002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1.1524057678222659</v>
      </c>
      <c r="Y3528">
        <v>0</v>
      </c>
      <c r="Z3528">
        <v>0</v>
      </c>
      <c r="AA3528">
        <v>0</v>
      </c>
      <c r="AB3528">
        <v>0.7978715270996094</v>
      </c>
      <c r="AC3528">
        <v>0.97518018188476552</v>
      </c>
      <c r="AD3528">
        <v>0</v>
      </c>
      <c r="AE3528">
        <v>0</v>
      </c>
      <c r="AF3528">
        <v>1.861631115722657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1.240952886962891</v>
      </c>
      <c r="AM3528">
        <v>0</v>
      </c>
      <c r="AN3528">
        <v>0</v>
      </c>
      <c r="AO3528">
        <v>0</v>
      </c>
      <c r="AP3528">
        <v>1.41838466796875</v>
      </c>
      <c r="AQ3528">
        <v>0</v>
      </c>
      <c r="AR3528">
        <v>1.684325323486328</v>
      </c>
      <c r="AS3528">
        <v>0</v>
      </c>
      <c r="AT3528">
        <v>0</v>
      </c>
      <c r="AU3528">
        <v>0</v>
      </c>
      <c r="AV3528">
        <v>0</v>
      </c>
      <c r="AW3528">
        <v>5.0529383544921886</v>
      </c>
      <c r="AX3528">
        <v>1.9502453430175779</v>
      </c>
      <c r="AY3528">
        <v>1.1524183288574219</v>
      </c>
      <c r="AZ3528">
        <v>0.79787147827148441</v>
      </c>
      <c r="BA3528">
        <v>0.53191287231445317</v>
      </c>
      <c r="BB3528">
        <v>0</v>
      </c>
      <c r="BC3528">
        <v>0</v>
      </c>
      <c r="BD3528">
        <v>0</v>
      </c>
      <c r="BE3528">
        <v>0</v>
      </c>
    </row>
    <row r="3529" spans="1:57">
      <c r="A3529" t="s">
        <v>307</v>
      </c>
      <c r="B3529" t="s">
        <v>792</v>
      </c>
      <c r="C3529" t="s">
        <v>776</v>
      </c>
      <c r="D3529" t="s">
        <v>777</v>
      </c>
      <c r="E3529" t="s">
        <v>882</v>
      </c>
      <c r="F3529" t="s">
        <v>897</v>
      </c>
      <c r="G3529" t="s">
        <v>931</v>
      </c>
      <c r="H3529" t="s">
        <v>932</v>
      </c>
      <c r="I3529" t="s">
        <v>995</v>
      </c>
      <c r="J3529" t="s">
        <v>996</v>
      </c>
      <c r="K3529">
        <v>4</v>
      </c>
      <c r="L3529" t="s">
        <v>1009</v>
      </c>
      <c r="M3529">
        <v>3</v>
      </c>
      <c r="N3529" t="s">
        <v>997</v>
      </c>
      <c r="O3529" t="s">
        <v>114</v>
      </c>
      <c r="P3529" t="s">
        <v>117</v>
      </c>
      <c r="Q3529" t="s">
        <v>117</v>
      </c>
      <c r="R3529" t="s">
        <v>117</v>
      </c>
      <c r="S3529">
        <v>2.739475128173829</v>
      </c>
      <c r="T3529">
        <v>0</v>
      </c>
      <c r="U3529">
        <v>0</v>
      </c>
      <c r="V3529">
        <v>0</v>
      </c>
      <c r="W3529">
        <v>1.128042974853515</v>
      </c>
      <c r="X3529">
        <v>0</v>
      </c>
      <c r="Y3529">
        <v>0</v>
      </c>
      <c r="Z3529">
        <v>0</v>
      </c>
      <c r="AA3529">
        <v>1.047568365478516</v>
      </c>
      <c r="AB3529">
        <v>0</v>
      </c>
      <c r="AC3529">
        <v>0</v>
      </c>
      <c r="AD3529">
        <v>0.32233266601562499</v>
      </c>
      <c r="AE3529">
        <v>0</v>
      </c>
      <c r="AF3529">
        <v>0</v>
      </c>
      <c r="AG3529">
        <v>0.24172277221679689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8.0574499511718745E-2</v>
      </c>
      <c r="AN3529">
        <v>0</v>
      </c>
      <c r="AO3529">
        <v>0</v>
      </c>
      <c r="AP3529">
        <v>8.0583349609374993E-2</v>
      </c>
      <c r="AQ3529">
        <v>0</v>
      </c>
      <c r="AR3529">
        <v>1.5309129394531249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0.32230106201171882</v>
      </c>
      <c r="AY3529">
        <v>0</v>
      </c>
      <c r="AZ3529">
        <v>0.72524615478515619</v>
      </c>
      <c r="BA3529">
        <v>0.40289019775390622</v>
      </c>
      <c r="BB3529">
        <v>3.142573559570311</v>
      </c>
      <c r="BC3529">
        <v>0.3223272521972656</v>
      </c>
      <c r="BD3529">
        <v>0.64465070800781232</v>
      </c>
      <c r="BE3529">
        <v>0</v>
      </c>
    </row>
    <row r="3530" spans="1:57">
      <c r="A3530" t="s">
        <v>307</v>
      </c>
      <c r="B3530" t="s">
        <v>308</v>
      </c>
      <c r="C3530" t="s">
        <v>309</v>
      </c>
      <c r="D3530" t="s">
        <v>310</v>
      </c>
      <c r="E3530" t="s">
        <v>311</v>
      </c>
      <c r="F3530" t="s">
        <v>362</v>
      </c>
      <c r="G3530" t="s">
        <v>362</v>
      </c>
      <c r="H3530" t="s">
        <v>470</v>
      </c>
      <c r="I3530" t="s">
        <v>995</v>
      </c>
      <c r="J3530" t="s">
        <v>996</v>
      </c>
      <c r="K3530">
        <v>6</v>
      </c>
      <c r="L3530" t="s">
        <v>1010</v>
      </c>
      <c r="M3530">
        <v>6</v>
      </c>
      <c r="N3530" t="s">
        <v>997</v>
      </c>
      <c r="O3530" t="s">
        <v>114</v>
      </c>
      <c r="P3530" t="s">
        <v>1001</v>
      </c>
      <c r="Q3530" t="s">
        <v>1001</v>
      </c>
      <c r="R3530" t="s">
        <v>1001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6.3470673522949177</v>
      </c>
      <c r="BE3530">
        <v>0</v>
      </c>
    </row>
    <row r="3531" spans="1:57">
      <c r="A3531" t="s">
        <v>307</v>
      </c>
      <c r="B3531" t="s">
        <v>308</v>
      </c>
      <c r="C3531" t="s">
        <v>309</v>
      </c>
      <c r="D3531" t="s">
        <v>310</v>
      </c>
      <c r="E3531" t="s">
        <v>320</v>
      </c>
      <c r="F3531" t="s">
        <v>324</v>
      </c>
      <c r="G3531" t="s">
        <v>360</v>
      </c>
      <c r="H3531" t="s">
        <v>361</v>
      </c>
      <c r="I3531" t="s">
        <v>995</v>
      </c>
      <c r="J3531" t="s">
        <v>996</v>
      </c>
      <c r="K3531">
        <v>4</v>
      </c>
      <c r="L3531" t="s">
        <v>1009</v>
      </c>
      <c r="M3531">
        <v>4</v>
      </c>
      <c r="N3531" t="s">
        <v>997</v>
      </c>
      <c r="O3531" t="s">
        <v>114</v>
      </c>
      <c r="P3531" t="s">
        <v>1003</v>
      </c>
      <c r="Q3531" t="s">
        <v>1003</v>
      </c>
      <c r="R3531" t="s">
        <v>1003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0.26815121459960939</v>
      </c>
      <c r="Z3531">
        <v>0.17877292480468751</v>
      </c>
      <c r="AA3531">
        <v>0</v>
      </c>
      <c r="AB3531">
        <v>0.446936572265625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1.1619614501953131</v>
      </c>
      <c r="AP3531">
        <v>8.9381646728515632E-2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1.8765139160156259</v>
      </c>
      <c r="AW3531">
        <v>8.9384790039062509E-2</v>
      </c>
      <c r="AX3531">
        <v>1.876507269287109</v>
      </c>
      <c r="AY3531">
        <v>0</v>
      </c>
      <c r="AZ3531">
        <v>0</v>
      </c>
      <c r="BA3531">
        <v>0</v>
      </c>
      <c r="BB3531">
        <v>0.89385482177734377</v>
      </c>
      <c r="BC3531">
        <v>1.072474768066406</v>
      </c>
      <c r="BD3531">
        <v>0.89384895629882799</v>
      </c>
      <c r="BE3531">
        <v>3.57503109741211</v>
      </c>
    </row>
    <row r="3532" spans="1:57">
      <c r="A3532" t="s">
        <v>307</v>
      </c>
      <c r="B3532" t="s">
        <v>308</v>
      </c>
      <c r="C3532" t="s">
        <v>309</v>
      </c>
      <c r="D3532" t="s">
        <v>377</v>
      </c>
      <c r="E3532" t="s">
        <v>311</v>
      </c>
      <c r="F3532" t="s">
        <v>381</v>
      </c>
      <c r="G3532" t="s">
        <v>387</v>
      </c>
      <c r="H3532" t="s">
        <v>388</v>
      </c>
      <c r="I3532" t="s">
        <v>995</v>
      </c>
      <c r="J3532" t="s">
        <v>996</v>
      </c>
      <c r="K3532">
        <v>6</v>
      </c>
      <c r="L3532" t="s">
        <v>1010</v>
      </c>
      <c r="M3532">
        <v>6</v>
      </c>
      <c r="N3532" t="s">
        <v>997</v>
      </c>
      <c r="O3532" t="s">
        <v>114</v>
      </c>
      <c r="P3532" t="s">
        <v>1001</v>
      </c>
      <c r="Q3532" t="s">
        <v>1001</v>
      </c>
      <c r="R3532" t="s">
        <v>1001</v>
      </c>
      <c r="S3532">
        <v>0</v>
      </c>
      <c r="T3532">
        <v>0</v>
      </c>
      <c r="U3532">
        <v>0</v>
      </c>
      <c r="V3532">
        <v>0</v>
      </c>
      <c r="W3532">
        <v>1.0561361572265631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8.799783935546876E-2</v>
      </c>
      <c r="AG3532">
        <v>0.17607091064453129</v>
      </c>
      <c r="AH3532">
        <v>1.4088690856933599</v>
      </c>
      <c r="AI3532">
        <v>0</v>
      </c>
      <c r="AJ3532">
        <v>0</v>
      </c>
      <c r="AK3532">
        <v>0</v>
      </c>
      <c r="AL3532">
        <v>1.5860331481933589</v>
      </c>
      <c r="AM3532">
        <v>1.3207993286132811</v>
      </c>
      <c r="AN3532">
        <v>0.61679172973632812</v>
      </c>
      <c r="AO3532">
        <v>0.52832023315429688</v>
      </c>
      <c r="AP3532">
        <v>8.8150018310546877E-2</v>
      </c>
      <c r="AQ3532">
        <v>0</v>
      </c>
      <c r="AR3532">
        <v>8.8053405761718745E-2</v>
      </c>
      <c r="AS3532">
        <v>0</v>
      </c>
      <c r="AT3532">
        <v>0</v>
      </c>
      <c r="AU3532">
        <v>0</v>
      </c>
      <c r="AV3532">
        <v>0.26426358642578118</v>
      </c>
      <c r="AW3532">
        <v>1.143413739013672</v>
      </c>
      <c r="AX3532">
        <v>1.4085728332519529</v>
      </c>
      <c r="AY3532">
        <v>0</v>
      </c>
      <c r="AZ3532">
        <v>0</v>
      </c>
      <c r="BA3532">
        <v>0</v>
      </c>
      <c r="BB3532">
        <v>8.8137963867187502E-2</v>
      </c>
      <c r="BC3532">
        <v>0.79337377319335933</v>
      </c>
      <c r="BD3532">
        <v>0.88134846191406235</v>
      </c>
      <c r="BE3532">
        <v>0</v>
      </c>
    </row>
    <row r="3533" spans="1:57">
      <c r="A3533" t="s">
        <v>307</v>
      </c>
      <c r="B3533" t="s">
        <v>308</v>
      </c>
      <c r="C3533" t="s">
        <v>309</v>
      </c>
      <c r="D3533" t="s">
        <v>377</v>
      </c>
      <c r="E3533" t="s">
        <v>311</v>
      </c>
      <c r="F3533" t="s">
        <v>384</v>
      </c>
      <c r="G3533" t="s">
        <v>389</v>
      </c>
      <c r="H3533" t="s">
        <v>390</v>
      </c>
      <c r="I3533" t="s">
        <v>995</v>
      </c>
      <c r="J3533" t="s">
        <v>996</v>
      </c>
      <c r="K3533">
        <v>6</v>
      </c>
      <c r="L3533" t="s">
        <v>1010</v>
      </c>
      <c r="M3533">
        <v>4</v>
      </c>
      <c r="N3533" t="s">
        <v>997</v>
      </c>
      <c r="O3533" t="s">
        <v>114</v>
      </c>
      <c r="P3533" t="s">
        <v>1003</v>
      </c>
      <c r="Q3533" t="s">
        <v>1003</v>
      </c>
      <c r="R3533" t="s">
        <v>1003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1.414754956054687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8.8413616943359377E-2</v>
      </c>
      <c r="BC3533">
        <v>0</v>
      </c>
      <c r="BD3533">
        <v>1.325699426269531</v>
      </c>
      <c r="BE3533">
        <v>0</v>
      </c>
    </row>
    <row r="3534" spans="1:57">
      <c r="A3534" t="s">
        <v>307</v>
      </c>
      <c r="B3534" t="s">
        <v>308</v>
      </c>
      <c r="C3534" t="s">
        <v>309</v>
      </c>
      <c r="D3534" t="s">
        <v>391</v>
      </c>
      <c r="E3534" t="s">
        <v>311</v>
      </c>
      <c r="F3534" t="s">
        <v>342</v>
      </c>
      <c r="G3534" t="s">
        <v>459</v>
      </c>
      <c r="H3534" t="s">
        <v>460</v>
      </c>
      <c r="I3534" t="s">
        <v>995</v>
      </c>
      <c r="J3534" t="s">
        <v>996</v>
      </c>
      <c r="K3534">
        <v>6</v>
      </c>
      <c r="L3534" t="s">
        <v>1010</v>
      </c>
      <c r="M3534">
        <v>3</v>
      </c>
      <c r="N3534" t="s">
        <v>997</v>
      </c>
      <c r="O3534" t="s">
        <v>114</v>
      </c>
      <c r="P3534" t="s">
        <v>117</v>
      </c>
      <c r="Q3534" t="s">
        <v>117</v>
      </c>
      <c r="R3534" t="s">
        <v>117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2.1249499084472649</v>
      </c>
      <c r="AM3534">
        <v>0</v>
      </c>
      <c r="AN3534">
        <v>1.0610926879882809</v>
      </c>
      <c r="AO3534">
        <v>0</v>
      </c>
      <c r="AP3534">
        <v>0</v>
      </c>
      <c r="AQ3534">
        <v>0</v>
      </c>
      <c r="AR3534">
        <v>0</v>
      </c>
      <c r="AS3534">
        <v>0</v>
      </c>
      <c r="AT3534">
        <v>2.033736322021483</v>
      </c>
      <c r="AU3534">
        <v>0.97323752441406242</v>
      </c>
      <c r="AV3534">
        <v>3.8068473876953122</v>
      </c>
      <c r="AW3534">
        <v>0.97332436523437493</v>
      </c>
      <c r="AX3534">
        <v>0</v>
      </c>
      <c r="AY3534">
        <v>0</v>
      </c>
      <c r="AZ3534">
        <v>0.62076779174804686</v>
      </c>
      <c r="BA3534">
        <v>0</v>
      </c>
      <c r="BB3534">
        <v>2.301634362792969</v>
      </c>
      <c r="BC3534">
        <v>1.0641733703613281</v>
      </c>
      <c r="BD3534">
        <v>3.6250773437499988</v>
      </c>
      <c r="BE3534">
        <v>1.061093115234375</v>
      </c>
    </row>
    <row r="3535" spans="1:57">
      <c r="A3535" t="s">
        <v>307</v>
      </c>
      <c r="B3535" t="s">
        <v>308</v>
      </c>
      <c r="C3535" t="s">
        <v>309</v>
      </c>
      <c r="D3535" t="s">
        <v>391</v>
      </c>
      <c r="E3535" t="s">
        <v>311</v>
      </c>
      <c r="F3535" t="s">
        <v>392</v>
      </c>
      <c r="G3535" t="s">
        <v>408</v>
      </c>
      <c r="H3535" t="s">
        <v>409</v>
      </c>
      <c r="I3535" t="s">
        <v>995</v>
      </c>
      <c r="J3535" t="s">
        <v>996</v>
      </c>
      <c r="K3535">
        <v>4</v>
      </c>
      <c r="L3535" t="s">
        <v>1009</v>
      </c>
      <c r="M3535">
        <v>4</v>
      </c>
      <c r="N3535" t="s">
        <v>997</v>
      </c>
      <c r="O3535" t="s">
        <v>114</v>
      </c>
      <c r="P3535" t="s">
        <v>1003</v>
      </c>
      <c r="Q3535" t="s">
        <v>1003</v>
      </c>
      <c r="R3535" t="s">
        <v>1003</v>
      </c>
      <c r="S3535">
        <v>0</v>
      </c>
      <c r="T3535">
        <v>0.35748071899414058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0.26819219970703118</v>
      </c>
      <c r="AA3535">
        <v>0</v>
      </c>
      <c r="AB3535">
        <v>8.9370172119140626E-2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0.17877077026367191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0.26814292602539058</v>
      </c>
      <c r="BC3535">
        <v>0</v>
      </c>
      <c r="BD3535">
        <v>8.9387408447265615E-2</v>
      </c>
      <c r="BE3535">
        <v>0</v>
      </c>
    </row>
    <row r="3536" spans="1:57">
      <c r="A3536" t="s">
        <v>307</v>
      </c>
      <c r="B3536" t="s">
        <v>308</v>
      </c>
      <c r="C3536" t="s">
        <v>309</v>
      </c>
      <c r="D3536" t="s">
        <v>391</v>
      </c>
      <c r="E3536" t="s">
        <v>311</v>
      </c>
      <c r="F3536" t="s">
        <v>353</v>
      </c>
      <c r="G3536" t="s">
        <v>375</v>
      </c>
      <c r="H3536" t="s">
        <v>376</v>
      </c>
      <c r="I3536" t="s">
        <v>995</v>
      </c>
      <c r="J3536" t="s">
        <v>996</v>
      </c>
      <c r="K3536">
        <v>6</v>
      </c>
      <c r="L3536" t="s">
        <v>1010</v>
      </c>
      <c r="M3536">
        <v>4</v>
      </c>
      <c r="N3536" t="s">
        <v>997</v>
      </c>
      <c r="O3536" t="s">
        <v>114</v>
      </c>
      <c r="P3536" t="s">
        <v>1003</v>
      </c>
      <c r="Q3536" t="s">
        <v>1003</v>
      </c>
      <c r="R3536" t="s">
        <v>1003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1.965240075683593</v>
      </c>
      <c r="Z3536">
        <v>0</v>
      </c>
      <c r="AA3536">
        <v>0.62530427246093756</v>
      </c>
      <c r="AB3536">
        <v>2.0545568420410159</v>
      </c>
      <c r="AC3536">
        <v>0.44671498413085931</v>
      </c>
      <c r="AD3536">
        <v>3.4838155639648449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0.7147552307128906</v>
      </c>
      <c r="AM3536">
        <v>0</v>
      </c>
      <c r="AN3536">
        <v>0</v>
      </c>
      <c r="AO3536">
        <v>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1.0721165039062499</v>
      </c>
      <c r="BC3536">
        <v>0</v>
      </c>
      <c r="BD3536">
        <v>0.44662250366210943</v>
      </c>
      <c r="BE3536">
        <v>0</v>
      </c>
    </row>
    <row r="3537" spans="1:57">
      <c r="A3537" t="s">
        <v>307</v>
      </c>
      <c r="B3537" t="s">
        <v>308</v>
      </c>
      <c r="C3537" t="s">
        <v>309</v>
      </c>
      <c r="D3537" t="s">
        <v>391</v>
      </c>
      <c r="E3537" t="s">
        <v>311</v>
      </c>
      <c r="F3537" t="s">
        <v>353</v>
      </c>
      <c r="G3537" t="s">
        <v>434</v>
      </c>
      <c r="H3537" t="s">
        <v>435</v>
      </c>
      <c r="I3537" t="s">
        <v>995</v>
      </c>
      <c r="J3537" t="s">
        <v>996</v>
      </c>
      <c r="K3537">
        <v>4</v>
      </c>
      <c r="L3537" t="s">
        <v>1009</v>
      </c>
      <c r="M3537">
        <v>4</v>
      </c>
      <c r="N3537" t="s">
        <v>997</v>
      </c>
      <c r="O3537" t="s">
        <v>114</v>
      </c>
      <c r="P3537" t="s">
        <v>1003</v>
      </c>
      <c r="Q3537" t="s">
        <v>1003</v>
      </c>
      <c r="R3537" t="s">
        <v>1003</v>
      </c>
      <c r="S3537">
        <v>26.089549682617211</v>
      </c>
      <c r="T3537">
        <v>37.525606726074187</v>
      </c>
      <c r="U3537">
        <v>4.1099018310546853</v>
      </c>
      <c r="V3537">
        <v>4.4672933837890607</v>
      </c>
      <c r="W3537">
        <v>1.518896405029297</v>
      </c>
      <c r="X3537">
        <v>0</v>
      </c>
      <c r="Y3537">
        <v>0</v>
      </c>
      <c r="Z3537">
        <v>0.98279566040039079</v>
      </c>
      <c r="AA3537">
        <v>2.5016615112304699</v>
      </c>
      <c r="AB3537">
        <v>0</v>
      </c>
      <c r="AC3537">
        <v>8.9345892333984378E-2</v>
      </c>
      <c r="AD3537">
        <v>0</v>
      </c>
      <c r="AE3537">
        <v>0</v>
      </c>
      <c r="AF3537">
        <v>0</v>
      </c>
      <c r="AG3537">
        <v>0</v>
      </c>
      <c r="AH3537">
        <v>0.26804113769531251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1.874706860351562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0.2678123291015625</v>
      </c>
      <c r="BE3537">
        <v>8.9270922851562504E-2</v>
      </c>
    </row>
    <row r="3538" spans="1:57">
      <c r="A3538" t="s">
        <v>307</v>
      </c>
      <c r="B3538" t="s">
        <v>308</v>
      </c>
      <c r="C3538" t="s">
        <v>309</v>
      </c>
      <c r="D3538" t="s">
        <v>436</v>
      </c>
      <c r="E3538" t="s">
        <v>311</v>
      </c>
      <c r="F3538" t="s">
        <v>342</v>
      </c>
      <c r="G3538" t="s">
        <v>437</v>
      </c>
      <c r="H3538" t="s">
        <v>438</v>
      </c>
      <c r="I3538" t="s">
        <v>995</v>
      </c>
      <c r="J3538" t="s">
        <v>996</v>
      </c>
      <c r="K3538">
        <v>6</v>
      </c>
      <c r="L3538" t="s">
        <v>1010</v>
      </c>
      <c r="M3538">
        <v>4</v>
      </c>
      <c r="N3538" t="s">
        <v>997</v>
      </c>
      <c r="O3538" t="s">
        <v>114</v>
      </c>
      <c r="P3538" t="s">
        <v>1003</v>
      </c>
      <c r="Q3538" t="s">
        <v>1003</v>
      </c>
      <c r="R3538" t="s">
        <v>1003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2.007469793701171</v>
      </c>
      <c r="AB3538">
        <v>0</v>
      </c>
      <c r="AC3538">
        <v>0</v>
      </c>
      <c r="AD3538">
        <v>8.7288018798828124E-2</v>
      </c>
      <c r="AE3538">
        <v>0</v>
      </c>
      <c r="AF3538">
        <v>2.793141857910157</v>
      </c>
      <c r="AG3538">
        <v>1.658730249023437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5.4095069335937511</v>
      </c>
      <c r="BC3538">
        <v>0</v>
      </c>
      <c r="BD3538">
        <v>3.1436185119628921</v>
      </c>
      <c r="BE3538">
        <v>0</v>
      </c>
    </row>
    <row r="3539" spans="1:57">
      <c r="A3539" t="s">
        <v>307</v>
      </c>
      <c r="B3539" t="s">
        <v>308</v>
      </c>
      <c r="C3539" t="s">
        <v>476</v>
      </c>
      <c r="D3539" t="s">
        <v>477</v>
      </c>
      <c r="E3539" t="s">
        <v>315</v>
      </c>
      <c r="F3539" t="s">
        <v>316</v>
      </c>
      <c r="G3539" t="s">
        <v>316</v>
      </c>
      <c r="H3539" t="s">
        <v>319</v>
      </c>
      <c r="I3539" t="s">
        <v>995</v>
      </c>
      <c r="J3539" t="s">
        <v>996</v>
      </c>
      <c r="K3539">
        <v>6</v>
      </c>
      <c r="L3539" t="s">
        <v>1010</v>
      </c>
      <c r="M3539">
        <v>5</v>
      </c>
      <c r="N3539" t="s">
        <v>997</v>
      </c>
      <c r="O3539" t="s">
        <v>114</v>
      </c>
      <c r="P3539" t="s">
        <v>1000</v>
      </c>
      <c r="Q3539" t="s">
        <v>1000</v>
      </c>
      <c r="R3539" t="s">
        <v>1000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8.9375592041015625E-2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0.17875634765625001</v>
      </c>
      <c r="AN3539">
        <v>0</v>
      </c>
      <c r="AO3539">
        <v>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0.17875051879882811</v>
      </c>
      <c r="AW3539">
        <v>0.44688984375000002</v>
      </c>
      <c r="AX3539">
        <v>0</v>
      </c>
      <c r="AY3539">
        <v>0</v>
      </c>
      <c r="AZ3539">
        <v>0</v>
      </c>
      <c r="BA3539">
        <v>0</v>
      </c>
      <c r="BB3539">
        <v>8.9375219726562496E-2</v>
      </c>
      <c r="BC3539">
        <v>0</v>
      </c>
      <c r="BD3539">
        <v>8.9378735351562502E-2</v>
      </c>
      <c r="BE3539">
        <v>0</v>
      </c>
    </row>
    <row r="3540" spans="1:57">
      <c r="A3540" t="s">
        <v>307</v>
      </c>
      <c r="B3540" t="s">
        <v>308</v>
      </c>
      <c r="C3540" t="s">
        <v>476</v>
      </c>
      <c r="D3540" t="s">
        <v>477</v>
      </c>
      <c r="E3540" t="s">
        <v>315</v>
      </c>
      <c r="F3540" t="s">
        <v>478</v>
      </c>
      <c r="G3540" t="s">
        <v>486</v>
      </c>
      <c r="H3540" t="s">
        <v>487</v>
      </c>
      <c r="I3540" t="s">
        <v>995</v>
      </c>
      <c r="J3540" t="s">
        <v>996</v>
      </c>
      <c r="K3540">
        <v>4</v>
      </c>
      <c r="L3540" t="s">
        <v>1009</v>
      </c>
      <c r="M3540">
        <v>4</v>
      </c>
      <c r="N3540" t="s">
        <v>997</v>
      </c>
      <c r="O3540" t="s">
        <v>114</v>
      </c>
      <c r="P3540" t="s">
        <v>1003</v>
      </c>
      <c r="Q3540" t="s">
        <v>1003</v>
      </c>
      <c r="R3540" t="s">
        <v>1003</v>
      </c>
      <c r="S3540">
        <v>12.77235170898439</v>
      </c>
      <c r="T3540">
        <v>3.8405400695800749</v>
      </c>
      <c r="U3540">
        <v>2.3221262573242192</v>
      </c>
      <c r="V3540">
        <v>3.8406140319824229</v>
      </c>
      <c r="W3540">
        <v>1.42905101928711</v>
      </c>
      <c r="X3540">
        <v>6.6985660400390596</v>
      </c>
      <c r="Y3540">
        <v>1.8756277038574209</v>
      </c>
      <c r="Z3540">
        <v>4.6442350524902354</v>
      </c>
      <c r="AA3540">
        <v>0</v>
      </c>
      <c r="AB3540">
        <v>1.0717336486816409</v>
      </c>
      <c r="AC3540">
        <v>0.53589114990234377</v>
      </c>
      <c r="AD3540">
        <v>2.2328902465820311</v>
      </c>
      <c r="AE3540">
        <v>0.26794451293945309</v>
      </c>
      <c r="AF3540">
        <v>0.53586201782226561</v>
      </c>
      <c r="AG3540">
        <v>0.26793317260742189</v>
      </c>
      <c r="AH3540">
        <v>0.35725346069335939</v>
      </c>
      <c r="AI3540">
        <v>0</v>
      </c>
      <c r="AJ3540">
        <v>0</v>
      </c>
      <c r="AK3540">
        <v>0</v>
      </c>
      <c r="AL3540">
        <v>0</v>
      </c>
      <c r="AM3540">
        <v>1.6077430786132809</v>
      </c>
      <c r="AN3540">
        <v>0</v>
      </c>
      <c r="AO3540">
        <v>0</v>
      </c>
      <c r="AP3540">
        <v>8.9318945312500009E-2</v>
      </c>
      <c r="AQ3540">
        <v>0.26794962158203123</v>
      </c>
      <c r="AR3540">
        <v>0.44657407836914059</v>
      </c>
      <c r="AS3540">
        <v>0</v>
      </c>
      <c r="AT3540">
        <v>0</v>
      </c>
      <c r="AU3540">
        <v>0</v>
      </c>
      <c r="AV3540">
        <v>0.53583612670898439</v>
      </c>
      <c r="AW3540">
        <v>0</v>
      </c>
      <c r="AX3540">
        <v>0</v>
      </c>
      <c r="AY3540">
        <v>8.9302459716796873E-2</v>
      </c>
      <c r="AZ3540">
        <v>0</v>
      </c>
      <c r="BA3540">
        <v>0</v>
      </c>
      <c r="BB3540">
        <v>8.9318212890624998E-2</v>
      </c>
      <c r="BC3540">
        <v>0</v>
      </c>
      <c r="BD3540">
        <v>5.8946022338867179</v>
      </c>
      <c r="BE3540">
        <v>0.1786045654296875</v>
      </c>
    </row>
    <row r="3541" spans="1:57">
      <c r="A3541" t="s">
        <v>307</v>
      </c>
      <c r="B3541" t="s">
        <v>503</v>
      </c>
      <c r="C3541" t="s">
        <v>504</v>
      </c>
      <c r="D3541" t="s">
        <v>505</v>
      </c>
      <c r="E3541" t="s">
        <v>506</v>
      </c>
      <c r="F3541" t="s">
        <v>510</v>
      </c>
      <c r="G3541" t="s">
        <v>510</v>
      </c>
      <c r="H3541" t="s">
        <v>511</v>
      </c>
      <c r="I3541" t="s">
        <v>995</v>
      </c>
      <c r="J3541" t="s">
        <v>996</v>
      </c>
      <c r="K3541">
        <v>4</v>
      </c>
      <c r="L3541" t="s">
        <v>1009</v>
      </c>
      <c r="M3541">
        <v>12</v>
      </c>
      <c r="N3541" t="s">
        <v>997</v>
      </c>
      <c r="O3541" t="s">
        <v>998</v>
      </c>
      <c r="P3541" t="s">
        <v>999</v>
      </c>
      <c r="Q3541" t="s">
        <v>999</v>
      </c>
      <c r="R3541" t="s">
        <v>999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8.637908325195312E-2</v>
      </c>
      <c r="BE3541">
        <v>0</v>
      </c>
    </row>
    <row r="3542" spans="1:57">
      <c r="A3542" t="s">
        <v>307</v>
      </c>
      <c r="B3542" t="s">
        <v>503</v>
      </c>
      <c r="C3542" t="s">
        <v>476</v>
      </c>
      <c r="D3542" t="s">
        <v>522</v>
      </c>
      <c r="E3542" t="s">
        <v>512</v>
      </c>
      <c r="F3542" t="s">
        <v>526</v>
      </c>
      <c r="G3542" t="s">
        <v>527</v>
      </c>
      <c r="H3542" t="s">
        <v>528</v>
      </c>
      <c r="I3542" t="s">
        <v>995</v>
      </c>
      <c r="J3542" t="s">
        <v>996</v>
      </c>
      <c r="K3542">
        <v>4</v>
      </c>
      <c r="L3542" t="s">
        <v>1009</v>
      </c>
      <c r="M3542">
        <v>3</v>
      </c>
      <c r="N3542" t="s">
        <v>997</v>
      </c>
      <c r="O3542" t="s">
        <v>114</v>
      </c>
      <c r="P3542" t="s">
        <v>117</v>
      </c>
      <c r="Q3542" t="s">
        <v>117</v>
      </c>
      <c r="R3542" t="s">
        <v>117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0.529803271484375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0</v>
      </c>
      <c r="AR3542">
        <v>8.826132812500001E-2</v>
      </c>
      <c r="AS3542">
        <v>0</v>
      </c>
      <c r="AT3542">
        <v>0.17651149291992191</v>
      </c>
      <c r="AU3542">
        <v>1.4120908020019529</v>
      </c>
      <c r="AV3542">
        <v>0</v>
      </c>
      <c r="AW3542">
        <v>0.52952055664062503</v>
      </c>
      <c r="AX3542">
        <v>0.26476707153320311</v>
      </c>
      <c r="AY3542">
        <v>0.52957969970703123</v>
      </c>
      <c r="AZ3542">
        <v>0.79435464477539064</v>
      </c>
      <c r="BA3542">
        <v>0</v>
      </c>
      <c r="BB3542">
        <v>0.44122992553710938</v>
      </c>
      <c r="BC3542">
        <v>8.8262512207031241E-2</v>
      </c>
      <c r="BD3542">
        <v>8.8259478759765628E-2</v>
      </c>
      <c r="BE3542">
        <v>3.1777855407714841</v>
      </c>
    </row>
    <row r="3543" spans="1:57">
      <c r="A3543" t="s">
        <v>307</v>
      </c>
      <c r="B3543" t="s">
        <v>503</v>
      </c>
      <c r="C3543" t="s">
        <v>476</v>
      </c>
      <c r="D3543" t="s">
        <v>596</v>
      </c>
      <c r="E3543" t="s">
        <v>576</v>
      </c>
      <c r="F3543" t="s">
        <v>619</v>
      </c>
      <c r="G3543" t="s">
        <v>630</v>
      </c>
      <c r="H3543" t="s">
        <v>631</v>
      </c>
      <c r="I3543" t="s">
        <v>995</v>
      </c>
      <c r="J3543" t="s">
        <v>996</v>
      </c>
      <c r="K3543">
        <v>4</v>
      </c>
      <c r="L3543" t="s">
        <v>1009</v>
      </c>
      <c r="M3543">
        <v>3</v>
      </c>
      <c r="N3543" t="s">
        <v>997</v>
      </c>
      <c r="O3543" t="s">
        <v>114</v>
      </c>
      <c r="P3543" t="s">
        <v>117</v>
      </c>
      <c r="Q3543" t="s">
        <v>117</v>
      </c>
      <c r="R3543" t="s">
        <v>117</v>
      </c>
      <c r="S3543">
        <v>1.3301693115234381</v>
      </c>
      <c r="T3543">
        <v>0</v>
      </c>
      <c r="U3543">
        <v>6.2074960205078096</v>
      </c>
      <c r="V3543">
        <v>2.0396324401855468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1.6848886047363281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1.5962400573730471</v>
      </c>
      <c r="BC3543">
        <v>13.834394763183591</v>
      </c>
      <c r="BD3543">
        <v>23.500706616210891</v>
      </c>
      <c r="BE3543">
        <v>92.043716986083695</v>
      </c>
    </row>
    <row r="3544" spans="1:57">
      <c r="A3544" t="s">
        <v>307</v>
      </c>
      <c r="B3544" t="s">
        <v>503</v>
      </c>
      <c r="C3544" t="s">
        <v>476</v>
      </c>
      <c r="D3544" t="s">
        <v>596</v>
      </c>
      <c r="E3544" t="s">
        <v>512</v>
      </c>
      <c r="F3544" t="s">
        <v>523</v>
      </c>
      <c r="G3544" t="s">
        <v>531</v>
      </c>
      <c r="H3544" t="s">
        <v>532</v>
      </c>
      <c r="I3544" t="s">
        <v>995</v>
      </c>
      <c r="J3544" t="s">
        <v>996</v>
      </c>
      <c r="K3544">
        <v>4</v>
      </c>
      <c r="L3544" t="s">
        <v>1009</v>
      </c>
      <c r="M3544">
        <v>3</v>
      </c>
      <c r="N3544" t="s">
        <v>997</v>
      </c>
      <c r="O3544" t="s">
        <v>114</v>
      </c>
      <c r="P3544" t="s">
        <v>117</v>
      </c>
      <c r="Q3544" t="s">
        <v>117</v>
      </c>
      <c r="R3544" t="s">
        <v>117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1.4120573181152341</v>
      </c>
      <c r="BE3544">
        <v>0</v>
      </c>
    </row>
    <row r="3545" spans="1:57">
      <c r="A3545" t="s">
        <v>307</v>
      </c>
      <c r="B3545" t="s">
        <v>503</v>
      </c>
      <c r="C3545" t="s">
        <v>476</v>
      </c>
      <c r="D3545" t="s">
        <v>609</v>
      </c>
      <c r="E3545" t="s">
        <v>576</v>
      </c>
      <c r="F3545" t="s">
        <v>610</v>
      </c>
      <c r="G3545" t="s">
        <v>613</v>
      </c>
      <c r="H3545" t="s">
        <v>614</v>
      </c>
      <c r="I3545" t="s">
        <v>995</v>
      </c>
      <c r="J3545" t="s">
        <v>996</v>
      </c>
      <c r="K3545">
        <v>6</v>
      </c>
      <c r="L3545" t="s">
        <v>1010</v>
      </c>
      <c r="M3545">
        <v>12</v>
      </c>
      <c r="N3545" t="s">
        <v>997</v>
      </c>
      <c r="O3545" t="s">
        <v>998</v>
      </c>
      <c r="P3545" t="s">
        <v>999</v>
      </c>
      <c r="Q3545" t="s">
        <v>999</v>
      </c>
      <c r="R3545" t="s">
        <v>999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0.71401203613281239</v>
      </c>
      <c r="AD3545">
        <v>0</v>
      </c>
      <c r="AE3545">
        <v>1.785388549804688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3.0347098571777349</v>
      </c>
      <c r="AZ3545">
        <v>0.4463511291503906</v>
      </c>
      <c r="BA3545">
        <v>0</v>
      </c>
      <c r="BB3545">
        <v>0</v>
      </c>
      <c r="BC3545">
        <v>0</v>
      </c>
      <c r="BD3545">
        <v>0.62471627807617192</v>
      </c>
      <c r="BE3545">
        <v>3.4817021240234372</v>
      </c>
    </row>
    <row r="3546" spans="1:57">
      <c r="A3546" t="s">
        <v>307</v>
      </c>
      <c r="B3546" t="s">
        <v>503</v>
      </c>
      <c r="C3546" t="s">
        <v>476</v>
      </c>
      <c r="D3546" t="s">
        <v>609</v>
      </c>
      <c r="E3546" t="s">
        <v>576</v>
      </c>
      <c r="F3546" t="s">
        <v>619</v>
      </c>
      <c r="G3546" t="s">
        <v>622</v>
      </c>
      <c r="H3546" t="s">
        <v>623</v>
      </c>
      <c r="I3546" t="s">
        <v>995</v>
      </c>
      <c r="J3546" t="s">
        <v>996</v>
      </c>
      <c r="K3546">
        <v>4</v>
      </c>
      <c r="L3546" t="s">
        <v>1009</v>
      </c>
      <c r="M3546">
        <v>12</v>
      </c>
      <c r="N3546" t="s">
        <v>997</v>
      </c>
      <c r="O3546" t="s">
        <v>998</v>
      </c>
      <c r="P3546" t="s">
        <v>999</v>
      </c>
      <c r="Q3546" t="s">
        <v>999</v>
      </c>
      <c r="R3546" t="s">
        <v>999</v>
      </c>
      <c r="S3546">
        <v>8.8594763183593744E-2</v>
      </c>
      <c r="T3546">
        <v>0</v>
      </c>
      <c r="U3546">
        <v>1.063082287597656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1.0630160705566409</v>
      </c>
      <c r="AD3546">
        <v>0</v>
      </c>
      <c r="AE3546">
        <v>0</v>
      </c>
      <c r="AF3546">
        <v>0.35458341674804689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  <c r="AP3546">
        <v>0</v>
      </c>
      <c r="AQ3546">
        <v>0</v>
      </c>
      <c r="AR3546">
        <v>0</v>
      </c>
      <c r="AS3546">
        <v>0</v>
      </c>
      <c r="AT3546">
        <v>0</v>
      </c>
      <c r="AU3546">
        <v>3.8127965209960939</v>
      </c>
      <c r="AV3546">
        <v>0.1774193054199219</v>
      </c>
      <c r="AW3546">
        <v>2.1288612060546881</v>
      </c>
      <c r="AX3546">
        <v>3.016195275878907</v>
      </c>
      <c r="AY3546">
        <v>0</v>
      </c>
      <c r="AZ3546">
        <v>0</v>
      </c>
      <c r="BA3546">
        <v>0</v>
      </c>
      <c r="BB3546">
        <v>3.8103656433105479</v>
      </c>
      <c r="BC3546">
        <v>2.3924927307128909</v>
      </c>
      <c r="BD3546">
        <v>0.79856572265624981</v>
      </c>
      <c r="BE3546">
        <v>0.70983232421874998</v>
      </c>
    </row>
    <row r="3547" spans="1:57">
      <c r="A3547" t="s">
        <v>307</v>
      </c>
      <c r="B3547" t="s">
        <v>503</v>
      </c>
      <c r="C3547" t="s">
        <v>476</v>
      </c>
      <c r="D3547" t="s">
        <v>609</v>
      </c>
      <c r="E3547" t="s">
        <v>576</v>
      </c>
      <c r="F3547" t="s">
        <v>610</v>
      </c>
      <c r="G3547" t="s">
        <v>628</v>
      </c>
      <c r="H3547" t="s">
        <v>629</v>
      </c>
      <c r="I3547" t="s">
        <v>995</v>
      </c>
      <c r="J3547" t="s">
        <v>996</v>
      </c>
      <c r="K3547">
        <v>4</v>
      </c>
      <c r="L3547" t="s">
        <v>1009</v>
      </c>
      <c r="M3547">
        <v>5</v>
      </c>
      <c r="N3547" t="s">
        <v>997</v>
      </c>
      <c r="O3547" t="s">
        <v>114</v>
      </c>
      <c r="P3547" t="s">
        <v>1000</v>
      </c>
      <c r="Q3547" t="s">
        <v>1000</v>
      </c>
      <c r="R3547" t="s">
        <v>1000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0.17858470458984371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8.9292315673828115E-2</v>
      </c>
      <c r="AF3547">
        <v>0</v>
      </c>
      <c r="AG3547">
        <v>0</v>
      </c>
      <c r="AH3547">
        <v>1.071493463134765</v>
      </c>
      <c r="AI3547">
        <v>0</v>
      </c>
      <c r="AJ3547">
        <v>0</v>
      </c>
      <c r="AK3547">
        <v>0</v>
      </c>
      <c r="AL3547">
        <v>8.9292272949218751E-2</v>
      </c>
      <c r="AM3547">
        <v>0</v>
      </c>
      <c r="AN3547">
        <v>0</v>
      </c>
      <c r="AO3547">
        <v>0</v>
      </c>
      <c r="AP3547">
        <v>0</v>
      </c>
      <c r="AQ3547">
        <v>8.9290069580078124E-2</v>
      </c>
      <c r="AR3547">
        <v>0</v>
      </c>
      <c r="AS3547">
        <v>0</v>
      </c>
      <c r="AT3547">
        <v>0.44643809204101559</v>
      </c>
      <c r="AU3547">
        <v>0.26787675781249998</v>
      </c>
      <c r="AV3547">
        <v>0</v>
      </c>
      <c r="AW3547">
        <v>0</v>
      </c>
      <c r="AX3547">
        <v>8.9291888427734376E-2</v>
      </c>
      <c r="AY3547">
        <v>0</v>
      </c>
      <c r="AZ3547">
        <v>0.80360770263671888</v>
      </c>
      <c r="BA3547">
        <v>0</v>
      </c>
      <c r="BB3547">
        <v>8.9291949462890624E-2</v>
      </c>
      <c r="BC3547">
        <v>0</v>
      </c>
      <c r="BD3547">
        <v>0.1785850524902344</v>
      </c>
      <c r="BE3547">
        <v>0.35715234374999999</v>
      </c>
    </row>
    <row r="3548" spans="1:57">
      <c r="A3548" t="s">
        <v>307</v>
      </c>
      <c r="B3548" t="s">
        <v>503</v>
      </c>
      <c r="C3548" t="s">
        <v>476</v>
      </c>
      <c r="D3548" t="s">
        <v>641</v>
      </c>
      <c r="E3548" t="s">
        <v>576</v>
      </c>
      <c r="F3548" t="s">
        <v>577</v>
      </c>
      <c r="G3548" t="s">
        <v>642</v>
      </c>
      <c r="H3548" t="s">
        <v>643</v>
      </c>
      <c r="I3548" t="s">
        <v>995</v>
      </c>
      <c r="J3548" t="s">
        <v>996</v>
      </c>
      <c r="K3548">
        <v>4</v>
      </c>
      <c r="L3548" t="s">
        <v>1009</v>
      </c>
      <c r="M3548">
        <v>12</v>
      </c>
      <c r="N3548" t="s">
        <v>997</v>
      </c>
      <c r="O3548" t="s">
        <v>998</v>
      </c>
      <c r="P3548" t="s">
        <v>999</v>
      </c>
      <c r="Q3548" t="s">
        <v>999</v>
      </c>
      <c r="R3548" t="s">
        <v>999</v>
      </c>
      <c r="S3548">
        <v>8.905125122070312E-2</v>
      </c>
      <c r="T3548">
        <v>0</v>
      </c>
      <c r="U3548">
        <v>1.3357324951171869</v>
      </c>
      <c r="V3548">
        <v>3.5622407958984379</v>
      </c>
      <c r="W3548">
        <v>2.048318243408203</v>
      </c>
      <c r="X3548">
        <v>2.9387833984374998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8.9050744628906248E-2</v>
      </c>
      <c r="AE3548">
        <v>0.53431025390625009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0</v>
      </c>
      <c r="BA3548">
        <v>0</v>
      </c>
      <c r="BB3548">
        <v>0</v>
      </c>
      <c r="BC3548">
        <v>0</v>
      </c>
      <c r="BD3548">
        <v>0.62301983642578118</v>
      </c>
      <c r="BE3548">
        <v>0.26700852050781249</v>
      </c>
    </row>
    <row r="3549" spans="1:57">
      <c r="A3549" t="s">
        <v>307</v>
      </c>
      <c r="B3549" t="s">
        <v>659</v>
      </c>
      <c r="C3549" t="s">
        <v>449</v>
      </c>
      <c r="D3549" t="s">
        <v>744</v>
      </c>
      <c r="E3549" t="s">
        <v>320</v>
      </c>
      <c r="F3549" t="s">
        <v>332</v>
      </c>
      <c r="G3549" t="s">
        <v>332</v>
      </c>
      <c r="H3549" t="s">
        <v>737</v>
      </c>
      <c r="I3549" t="s">
        <v>995</v>
      </c>
      <c r="J3549" t="s">
        <v>996</v>
      </c>
      <c r="K3549">
        <v>6</v>
      </c>
      <c r="L3549" t="s">
        <v>1010</v>
      </c>
      <c r="M3549">
        <v>11</v>
      </c>
      <c r="N3549" t="s">
        <v>997</v>
      </c>
      <c r="O3549" t="s">
        <v>998</v>
      </c>
      <c r="P3549" t="s">
        <v>1002</v>
      </c>
      <c r="Q3549" t="s">
        <v>1002</v>
      </c>
      <c r="R3549" t="s">
        <v>1002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  <c r="AP3549">
        <v>0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8.621602783203125E-2</v>
      </c>
      <c r="BE3549">
        <v>0</v>
      </c>
    </row>
    <row r="3550" spans="1:57">
      <c r="A3550" t="s">
        <v>307</v>
      </c>
      <c r="B3550" t="s">
        <v>659</v>
      </c>
      <c r="C3550" t="s">
        <v>449</v>
      </c>
      <c r="D3550" t="s">
        <v>744</v>
      </c>
      <c r="E3550" t="s">
        <v>661</v>
      </c>
      <c r="F3550" t="s">
        <v>694</v>
      </c>
      <c r="G3550" t="s">
        <v>724</v>
      </c>
      <c r="H3550" t="s">
        <v>725</v>
      </c>
      <c r="I3550" t="s">
        <v>995</v>
      </c>
      <c r="J3550" t="s">
        <v>996</v>
      </c>
      <c r="K3550">
        <v>4</v>
      </c>
      <c r="L3550" t="s">
        <v>1009</v>
      </c>
      <c r="M3550">
        <v>12</v>
      </c>
      <c r="N3550" t="s">
        <v>997</v>
      </c>
      <c r="O3550" t="s">
        <v>998</v>
      </c>
      <c r="P3550" t="s">
        <v>999</v>
      </c>
      <c r="Q3550" t="s">
        <v>999</v>
      </c>
      <c r="R3550" t="s">
        <v>999</v>
      </c>
      <c r="S3550">
        <v>2.0641930786132821</v>
      </c>
      <c r="T3550">
        <v>0.86014893798828129</v>
      </c>
      <c r="U3550">
        <v>0</v>
      </c>
      <c r="V3550">
        <v>0</v>
      </c>
      <c r="W3550">
        <v>0.68812003173828129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0.17200260009765619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1.2040612121582031</v>
      </c>
      <c r="BE3550">
        <v>0</v>
      </c>
    </row>
    <row r="3551" spans="1:57">
      <c r="A3551" t="s">
        <v>307</v>
      </c>
      <c r="B3551" t="s">
        <v>659</v>
      </c>
      <c r="C3551" t="s">
        <v>476</v>
      </c>
      <c r="D3551" t="s">
        <v>543</v>
      </c>
      <c r="E3551" t="s">
        <v>512</v>
      </c>
      <c r="F3551" t="s">
        <v>513</v>
      </c>
      <c r="G3551" t="s">
        <v>516</v>
      </c>
      <c r="H3551" t="s">
        <v>517</v>
      </c>
      <c r="I3551" t="s">
        <v>995</v>
      </c>
      <c r="J3551" t="s">
        <v>996</v>
      </c>
      <c r="K3551">
        <v>4</v>
      </c>
      <c r="L3551" t="s">
        <v>1009</v>
      </c>
      <c r="M3551">
        <v>3</v>
      </c>
      <c r="N3551" t="s">
        <v>997</v>
      </c>
      <c r="O3551" t="s">
        <v>114</v>
      </c>
      <c r="P3551" t="s">
        <v>117</v>
      </c>
      <c r="Q3551" t="s">
        <v>117</v>
      </c>
      <c r="R3551" t="s">
        <v>117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8.6613208007812498E-2</v>
      </c>
      <c r="AW3551">
        <v>0</v>
      </c>
      <c r="AX3551">
        <v>1.0395027038574221</v>
      </c>
      <c r="AY3551">
        <v>0</v>
      </c>
      <c r="AZ3551">
        <v>0</v>
      </c>
      <c r="BA3551">
        <v>0</v>
      </c>
      <c r="BB3551">
        <v>0</v>
      </c>
      <c r="BC3551">
        <v>0.25951753540039058</v>
      </c>
      <c r="BD3551">
        <v>0.7784655151367188</v>
      </c>
      <c r="BE3551">
        <v>0.6051951538085939</v>
      </c>
    </row>
    <row r="3552" spans="1:57">
      <c r="A3552" t="s">
        <v>307</v>
      </c>
      <c r="B3552" t="s">
        <v>792</v>
      </c>
      <c r="C3552" t="s">
        <v>449</v>
      </c>
      <c r="D3552" t="s">
        <v>726</v>
      </c>
      <c r="E3552" t="s">
        <v>661</v>
      </c>
      <c r="F3552" t="s">
        <v>694</v>
      </c>
      <c r="G3552" t="s">
        <v>740</v>
      </c>
      <c r="H3552" t="s">
        <v>741</v>
      </c>
      <c r="I3552" t="s">
        <v>995</v>
      </c>
      <c r="J3552" t="s">
        <v>996</v>
      </c>
      <c r="K3552">
        <v>4</v>
      </c>
      <c r="L3552" t="s">
        <v>1009</v>
      </c>
      <c r="M3552">
        <v>11</v>
      </c>
      <c r="N3552" t="s">
        <v>997</v>
      </c>
      <c r="O3552" t="s">
        <v>998</v>
      </c>
      <c r="P3552" t="s">
        <v>1002</v>
      </c>
      <c r="Q3552" t="s">
        <v>1002</v>
      </c>
      <c r="R3552" t="s">
        <v>1002</v>
      </c>
      <c r="S3552">
        <v>1.0183750305175781</v>
      </c>
      <c r="T3552">
        <v>0.59396247558593751</v>
      </c>
      <c r="U3552">
        <v>0.25462802734375001</v>
      </c>
      <c r="V3552">
        <v>0.33959682617187498</v>
      </c>
      <c r="W3552">
        <v>0</v>
      </c>
      <c r="X3552">
        <v>0</v>
      </c>
      <c r="Y3552">
        <v>8.488871459960938E-2</v>
      </c>
      <c r="Z3552">
        <v>0.42447772827148439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8.4884539794921873E-2</v>
      </c>
      <c r="AH3552">
        <v>0.16975406494140621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  <c r="AP3552">
        <v>0</v>
      </c>
      <c r="AQ3552">
        <v>0</v>
      </c>
      <c r="AR3552">
        <v>0</v>
      </c>
      <c r="AS3552">
        <v>0</v>
      </c>
      <c r="AT3552">
        <v>0</v>
      </c>
      <c r="AU3552">
        <v>0</v>
      </c>
      <c r="AV3552">
        <v>0</v>
      </c>
      <c r="AW3552">
        <v>0</v>
      </c>
      <c r="AX3552">
        <v>0</v>
      </c>
      <c r="AY3552">
        <v>0</v>
      </c>
      <c r="AZ3552">
        <v>0</v>
      </c>
      <c r="BA3552">
        <v>0</v>
      </c>
      <c r="BB3552">
        <v>0</v>
      </c>
      <c r="BC3552">
        <v>0</v>
      </c>
      <c r="BD3552">
        <v>0.25469560546874997</v>
      </c>
      <c r="BE3552">
        <v>0</v>
      </c>
    </row>
    <row r="3553" spans="1:57">
      <c r="A3553" t="s">
        <v>307</v>
      </c>
      <c r="B3553" t="s">
        <v>792</v>
      </c>
      <c r="C3553" t="s">
        <v>476</v>
      </c>
      <c r="D3553" t="s">
        <v>596</v>
      </c>
      <c r="E3553" t="s">
        <v>512</v>
      </c>
      <c r="F3553" t="s">
        <v>523</v>
      </c>
      <c r="G3553" t="s">
        <v>531</v>
      </c>
      <c r="H3553" t="s">
        <v>532</v>
      </c>
      <c r="I3553" t="s">
        <v>995</v>
      </c>
      <c r="J3553" t="s">
        <v>996</v>
      </c>
      <c r="K3553">
        <v>4</v>
      </c>
      <c r="L3553" t="s">
        <v>1009</v>
      </c>
      <c r="M3553">
        <v>3</v>
      </c>
      <c r="N3553" t="s">
        <v>997</v>
      </c>
      <c r="O3553" t="s">
        <v>114</v>
      </c>
      <c r="P3553" t="s">
        <v>117</v>
      </c>
      <c r="Q3553" t="s">
        <v>117</v>
      </c>
      <c r="R3553" t="s">
        <v>117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0.17653280029296881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1.50053154296875</v>
      </c>
      <c r="AO3553">
        <v>0.44129184570312502</v>
      </c>
      <c r="AP3553">
        <v>0.61786112670898441</v>
      </c>
      <c r="AQ3553">
        <v>1.323998468017578</v>
      </c>
      <c r="AR3553">
        <v>0</v>
      </c>
      <c r="AS3553">
        <v>0</v>
      </c>
      <c r="AT3553">
        <v>0.44132239379882809</v>
      </c>
      <c r="AU3553">
        <v>0</v>
      </c>
      <c r="AV3553">
        <v>0</v>
      </c>
      <c r="AW3553">
        <v>0.61784941406250005</v>
      </c>
      <c r="AX3553">
        <v>0.44129125976562511</v>
      </c>
      <c r="AY3553">
        <v>1.6769154663085939</v>
      </c>
      <c r="AZ3553">
        <v>0.44131599121093751</v>
      </c>
      <c r="BA3553">
        <v>0</v>
      </c>
      <c r="BB3553">
        <v>0</v>
      </c>
      <c r="BC3553">
        <v>8.8265283203125003E-2</v>
      </c>
      <c r="BD3553">
        <v>1.3239322692871089</v>
      </c>
      <c r="BE3553">
        <v>0</v>
      </c>
    </row>
    <row r="3554" spans="1:57">
      <c r="A3554" t="s">
        <v>307</v>
      </c>
      <c r="B3554" t="s">
        <v>792</v>
      </c>
      <c r="C3554" t="s">
        <v>776</v>
      </c>
      <c r="D3554" t="s">
        <v>881</v>
      </c>
      <c r="E3554" t="s">
        <v>882</v>
      </c>
      <c r="F3554" t="s">
        <v>886</v>
      </c>
      <c r="G3554" t="s">
        <v>893</v>
      </c>
      <c r="H3554" t="s">
        <v>894</v>
      </c>
      <c r="I3554" t="s">
        <v>995</v>
      </c>
      <c r="J3554" t="s">
        <v>996</v>
      </c>
      <c r="K3554">
        <v>6</v>
      </c>
      <c r="L3554" t="s">
        <v>1010</v>
      </c>
      <c r="M3554">
        <v>11</v>
      </c>
      <c r="N3554" t="s">
        <v>997</v>
      </c>
      <c r="O3554" t="s">
        <v>998</v>
      </c>
      <c r="P3554" t="s">
        <v>1002</v>
      </c>
      <c r="Q3554" t="s">
        <v>1002</v>
      </c>
      <c r="R3554" t="s">
        <v>1002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7.7896191406249995E-2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7.7847784423828129E-2</v>
      </c>
      <c r="AZ3554">
        <v>0</v>
      </c>
      <c r="BA3554">
        <v>0</v>
      </c>
      <c r="BB3554">
        <v>2.2590474914550782</v>
      </c>
      <c r="BC3554">
        <v>1.6358472412109371</v>
      </c>
      <c r="BD3554">
        <v>1.0905964477539061</v>
      </c>
      <c r="BE3554">
        <v>0</v>
      </c>
    </row>
    <row r="3555" spans="1:57">
      <c r="A3555" t="s">
        <v>307</v>
      </c>
      <c r="B3555" t="s">
        <v>792</v>
      </c>
      <c r="C3555" t="s">
        <v>776</v>
      </c>
      <c r="D3555" t="s">
        <v>777</v>
      </c>
      <c r="E3555" t="s">
        <v>882</v>
      </c>
      <c r="F3555" t="s">
        <v>897</v>
      </c>
      <c r="G3555" t="s">
        <v>931</v>
      </c>
      <c r="H3555" t="s">
        <v>932</v>
      </c>
      <c r="I3555" t="s">
        <v>995</v>
      </c>
      <c r="J3555" t="s">
        <v>996</v>
      </c>
      <c r="K3555">
        <v>6</v>
      </c>
      <c r="L3555" t="s">
        <v>1010</v>
      </c>
      <c r="M3555">
        <v>11</v>
      </c>
      <c r="N3555" t="s">
        <v>997</v>
      </c>
      <c r="O3555" t="s">
        <v>998</v>
      </c>
      <c r="P3555" t="s">
        <v>1002</v>
      </c>
      <c r="Q3555" t="s">
        <v>1002</v>
      </c>
      <c r="R3555" t="s">
        <v>1002</v>
      </c>
      <c r="S3555">
        <v>0</v>
      </c>
      <c r="T3555">
        <v>0</v>
      </c>
      <c r="U3555">
        <v>0</v>
      </c>
      <c r="V3555">
        <v>0</v>
      </c>
      <c r="W3555">
        <v>0.32232742919921881</v>
      </c>
      <c r="X3555">
        <v>0</v>
      </c>
      <c r="Y3555">
        <v>1.2891498657226561</v>
      </c>
      <c r="Z3555">
        <v>3.3035637817382808</v>
      </c>
      <c r="AA3555">
        <v>2.336954248046875</v>
      </c>
      <c r="AB3555">
        <v>1.370004998779297</v>
      </c>
      <c r="AC3555">
        <v>0</v>
      </c>
      <c r="AD3555">
        <v>0.48346342773437478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2.4981644653320321</v>
      </c>
      <c r="AN3555">
        <v>2.0145799011230472</v>
      </c>
      <c r="AO3555">
        <v>0</v>
      </c>
      <c r="AP3555">
        <v>1.4505713684082031</v>
      </c>
      <c r="AQ3555">
        <v>0</v>
      </c>
      <c r="AR3555">
        <v>0</v>
      </c>
      <c r="AS3555">
        <v>0</v>
      </c>
      <c r="AT3555">
        <v>1.6921170166015631</v>
      </c>
      <c r="AU3555">
        <v>0.2417112121582031</v>
      </c>
      <c r="AV3555">
        <v>0</v>
      </c>
      <c r="AW3555">
        <v>1.5309862609863281</v>
      </c>
      <c r="AX3555">
        <v>0</v>
      </c>
      <c r="AY3555">
        <v>0</v>
      </c>
      <c r="AZ3555">
        <v>0</v>
      </c>
      <c r="BA3555">
        <v>0</v>
      </c>
      <c r="BB3555">
        <v>2.9814754821777352</v>
      </c>
      <c r="BC3555">
        <v>0</v>
      </c>
      <c r="BD3555">
        <v>0.16115296630859369</v>
      </c>
      <c r="BE3555">
        <v>0</v>
      </c>
    </row>
    <row r="3556" spans="1:57">
      <c r="A3556" t="s">
        <v>307</v>
      </c>
      <c r="B3556" t="s">
        <v>792</v>
      </c>
      <c r="C3556" t="s">
        <v>776</v>
      </c>
      <c r="D3556" t="s">
        <v>777</v>
      </c>
      <c r="E3556" t="s">
        <v>661</v>
      </c>
      <c r="F3556" t="s">
        <v>673</v>
      </c>
      <c r="G3556" t="s">
        <v>674</v>
      </c>
      <c r="H3556" t="s">
        <v>675</v>
      </c>
      <c r="I3556" t="s">
        <v>995</v>
      </c>
      <c r="J3556" t="s">
        <v>996</v>
      </c>
      <c r="K3556">
        <v>4</v>
      </c>
      <c r="L3556" t="s">
        <v>1009</v>
      </c>
      <c r="M3556">
        <v>11</v>
      </c>
      <c r="N3556" t="s">
        <v>997</v>
      </c>
      <c r="O3556" t="s">
        <v>998</v>
      </c>
      <c r="P3556" t="s">
        <v>1002</v>
      </c>
      <c r="Q3556" t="s">
        <v>1002</v>
      </c>
      <c r="R3556" t="s">
        <v>1002</v>
      </c>
      <c r="S3556">
        <v>5.5382542602539084</v>
      </c>
      <c r="T3556">
        <v>4.2160618103027359</v>
      </c>
      <c r="U3556">
        <v>1.4049069030761721</v>
      </c>
      <c r="V3556">
        <v>0</v>
      </c>
      <c r="W3556">
        <v>1.1573821044921879</v>
      </c>
      <c r="X3556">
        <v>0</v>
      </c>
      <c r="Y3556">
        <v>0</v>
      </c>
      <c r="Z3556">
        <v>0</v>
      </c>
      <c r="AA3556">
        <v>1.4053729797363279</v>
      </c>
      <c r="AB3556">
        <v>4.7947371337890603</v>
      </c>
      <c r="AC3556">
        <v>7.7702442138671852</v>
      </c>
      <c r="AD3556">
        <v>2.479934753417969</v>
      </c>
      <c r="AE3556">
        <v>1.2399716979980471</v>
      </c>
      <c r="AF3556">
        <v>0</v>
      </c>
      <c r="AG3556">
        <v>0</v>
      </c>
      <c r="AH3556">
        <v>1.1572611083984381</v>
      </c>
      <c r="AI3556">
        <v>0</v>
      </c>
      <c r="AJ3556">
        <v>0</v>
      </c>
      <c r="AK3556">
        <v>0</v>
      </c>
      <c r="AL3556">
        <v>0.66133989257812498</v>
      </c>
      <c r="AM3556">
        <v>0</v>
      </c>
      <c r="AN3556">
        <v>0</v>
      </c>
      <c r="AO3556">
        <v>0.49596544189453129</v>
      </c>
      <c r="AP3556">
        <v>0</v>
      </c>
      <c r="AQ3556">
        <v>0</v>
      </c>
      <c r="AR3556">
        <v>1.8187043823242179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5.8690649902343752</v>
      </c>
      <c r="BE3556">
        <v>0.33059348144531248</v>
      </c>
    </row>
    <row r="3557" spans="1:57">
      <c r="A3557" t="s">
        <v>307</v>
      </c>
      <c r="B3557" t="s">
        <v>981</v>
      </c>
      <c r="C3557" t="s">
        <v>449</v>
      </c>
      <c r="D3557" t="s">
        <v>745</v>
      </c>
      <c r="E3557" t="s">
        <v>451</v>
      </c>
      <c r="F3557" t="s">
        <v>452</v>
      </c>
      <c r="G3557" t="s">
        <v>453</v>
      </c>
      <c r="H3557" t="s">
        <v>454</v>
      </c>
      <c r="I3557" t="s">
        <v>995</v>
      </c>
      <c r="J3557" t="s">
        <v>996</v>
      </c>
      <c r="K3557">
        <v>6</v>
      </c>
      <c r="L3557" t="s">
        <v>1010</v>
      </c>
      <c r="M3557">
        <v>3</v>
      </c>
      <c r="N3557" t="s">
        <v>997</v>
      </c>
      <c r="O3557" t="s">
        <v>114</v>
      </c>
      <c r="P3557" t="s">
        <v>117</v>
      </c>
      <c r="Q3557" t="s">
        <v>117</v>
      </c>
      <c r="R3557" t="s">
        <v>117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0.17058327636718751</v>
      </c>
      <c r="AN3557">
        <v>0</v>
      </c>
      <c r="AO3557">
        <v>8.528229370117188E-2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0.42664465332031248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1.023633471679688</v>
      </c>
      <c r="BE3557">
        <v>0</v>
      </c>
    </row>
    <row r="3558" spans="1:57">
      <c r="A3558" t="s">
        <v>307</v>
      </c>
      <c r="B3558" t="s">
        <v>308</v>
      </c>
      <c r="C3558" t="s">
        <v>449</v>
      </c>
      <c r="D3558" t="s">
        <v>450</v>
      </c>
      <c r="E3558" t="s">
        <v>311</v>
      </c>
      <c r="F3558" t="s">
        <v>378</v>
      </c>
      <c r="G3558" t="s">
        <v>447</v>
      </c>
      <c r="H3558" t="s">
        <v>448</v>
      </c>
      <c r="I3558" t="s">
        <v>995</v>
      </c>
      <c r="J3558" t="s">
        <v>996</v>
      </c>
      <c r="K3558">
        <v>6</v>
      </c>
      <c r="L3558" t="s">
        <v>1010</v>
      </c>
      <c r="M3558">
        <v>6</v>
      </c>
      <c r="N3558" t="s">
        <v>997</v>
      </c>
      <c r="O3558" t="s">
        <v>114</v>
      </c>
      <c r="P3558" t="s">
        <v>1001</v>
      </c>
      <c r="Q3558" t="s">
        <v>1001</v>
      </c>
      <c r="R3558" t="s">
        <v>1001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0.34885694580078119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</row>
    <row r="3559" spans="1:57">
      <c r="A3559" t="s">
        <v>307</v>
      </c>
      <c r="B3559" t="s">
        <v>308</v>
      </c>
      <c r="C3559" t="s">
        <v>476</v>
      </c>
      <c r="D3559" t="s">
        <v>477</v>
      </c>
      <c r="E3559" t="s">
        <v>320</v>
      </c>
      <c r="F3559" t="s">
        <v>324</v>
      </c>
      <c r="G3559" t="s">
        <v>328</v>
      </c>
      <c r="H3559" t="s">
        <v>329</v>
      </c>
      <c r="I3559" t="s">
        <v>995</v>
      </c>
      <c r="J3559" t="s">
        <v>996</v>
      </c>
      <c r="K3559">
        <v>6</v>
      </c>
      <c r="L3559" t="s">
        <v>1010</v>
      </c>
      <c r="M3559">
        <v>11</v>
      </c>
      <c r="N3559" t="s">
        <v>997</v>
      </c>
      <c r="O3559" t="s">
        <v>998</v>
      </c>
      <c r="P3559" t="s">
        <v>1002</v>
      </c>
      <c r="Q3559" t="s">
        <v>1002</v>
      </c>
      <c r="R3559" t="s">
        <v>1002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0.2672291748046875</v>
      </c>
      <c r="AN3559">
        <v>0</v>
      </c>
      <c r="AO3559">
        <v>1.5142994140624999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1.514357543945313</v>
      </c>
    </row>
    <row r="3560" spans="1:57">
      <c r="A3560" t="s">
        <v>307</v>
      </c>
      <c r="B3560" t="s">
        <v>503</v>
      </c>
      <c r="C3560" t="s">
        <v>476</v>
      </c>
      <c r="D3560" t="s">
        <v>609</v>
      </c>
      <c r="E3560" t="s">
        <v>576</v>
      </c>
      <c r="F3560" t="s">
        <v>619</v>
      </c>
      <c r="G3560" t="s">
        <v>624</v>
      </c>
      <c r="H3560" t="s">
        <v>625</v>
      </c>
      <c r="I3560" t="s">
        <v>995</v>
      </c>
      <c r="J3560" t="s">
        <v>996</v>
      </c>
      <c r="K3560">
        <v>6</v>
      </c>
      <c r="L3560" t="s">
        <v>1010</v>
      </c>
      <c r="M3560">
        <v>50</v>
      </c>
      <c r="N3560" t="s">
        <v>997</v>
      </c>
      <c r="O3560" t="s">
        <v>998</v>
      </c>
      <c r="P3560" t="s">
        <v>1005</v>
      </c>
      <c r="Q3560" t="s">
        <v>1005</v>
      </c>
      <c r="R3560" t="s">
        <v>1005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1.8713203247070309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0.62387702636718756</v>
      </c>
      <c r="AM3560">
        <v>0</v>
      </c>
      <c r="AN3560">
        <v>0.80214033203125001</v>
      </c>
      <c r="AO3560">
        <v>0.44563136596679692</v>
      </c>
      <c r="AP3560">
        <v>0</v>
      </c>
      <c r="AQ3560">
        <v>0</v>
      </c>
      <c r="AR3560">
        <v>0</v>
      </c>
      <c r="AS3560">
        <v>0</v>
      </c>
      <c r="AT3560">
        <v>8.9127062988281242E-2</v>
      </c>
      <c r="AU3560">
        <v>1.1586481567382809</v>
      </c>
      <c r="AV3560">
        <v>0</v>
      </c>
      <c r="AW3560">
        <v>0</v>
      </c>
      <c r="AX3560">
        <v>0</v>
      </c>
      <c r="AY3560">
        <v>0</v>
      </c>
      <c r="AZ3560">
        <v>0.62368178710937505</v>
      </c>
      <c r="BA3560">
        <v>0</v>
      </c>
      <c r="BB3560">
        <v>0</v>
      </c>
      <c r="BC3560">
        <v>0</v>
      </c>
      <c r="BD3560">
        <v>0</v>
      </c>
      <c r="BE3560">
        <v>0</v>
      </c>
    </row>
    <row r="3561" spans="1:57">
      <c r="A3561" t="s">
        <v>307</v>
      </c>
      <c r="B3561" t="s">
        <v>503</v>
      </c>
      <c r="C3561" t="s">
        <v>476</v>
      </c>
      <c r="D3561" t="s">
        <v>641</v>
      </c>
      <c r="E3561" t="s">
        <v>576</v>
      </c>
      <c r="F3561" t="s">
        <v>582</v>
      </c>
      <c r="G3561" t="s">
        <v>652</v>
      </c>
      <c r="H3561" t="s">
        <v>653</v>
      </c>
      <c r="I3561" t="s">
        <v>995</v>
      </c>
      <c r="J3561" t="s">
        <v>996</v>
      </c>
      <c r="K3561">
        <v>6</v>
      </c>
      <c r="L3561" t="s">
        <v>1010</v>
      </c>
      <c r="M3561">
        <v>5</v>
      </c>
      <c r="N3561" t="s">
        <v>997</v>
      </c>
      <c r="O3561" t="s">
        <v>114</v>
      </c>
      <c r="P3561" t="s">
        <v>1000</v>
      </c>
      <c r="Q3561" t="s">
        <v>1000</v>
      </c>
      <c r="R3561" t="s">
        <v>1000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0.80148323364257823</v>
      </c>
      <c r="AP3561">
        <v>0</v>
      </c>
      <c r="AQ3561">
        <v>0.1780848876953125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</row>
    <row r="3562" spans="1:57">
      <c r="A3562" t="s">
        <v>307</v>
      </c>
      <c r="B3562" t="s">
        <v>659</v>
      </c>
      <c r="C3562" t="s">
        <v>504</v>
      </c>
      <c r="D3562" t="s">
        <v>505</v>
      </c>
      <c r="E3562" t="s">
        <v>704</v>
      </c>
      <c r="F3562" t="s">
        <v>705</v>
      </c>
      <c r="G3562" t="s">
        <v>706</v>
      </c>
      <c r="H3562" t="s">
        <v>707</v>
      </c>
      <c r="I3562" t="s">
        <v>995</v>
      </c>
      <c r="J3562" t="s">
        <v>996</v>
      </c>
      <c r="K3562">
        <v>6</v>
      </c>
      <c r="L3562" t="s">
        <v>1010</v>
      </c>
      <c r="M3562">
        <v>12</v>
      </c>
      <c r="N3562" t="s">
        <v>997</v>
      </c>
      <c r="O3562" t="s">
        <v>998</v>
      </c>
      <c r="P3562" t="s">
        <v>999</v>
      </c>
      <c r="Q3562" t="s">
        <v>999</v>
      </c>
      <c r="R3562" t="s">
        <v>999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0.339876904296875</v>
      </c>
      <c r="AJ3562">
        <v>0</v>
      </c>
      <c r="AK3562">
        <v>0</v>
      </c>
      <c r="AL3562">
        <v>0</v>
      </c>
      <c r="AM3562">
        <v>1.1892506958007809</v>
      </c>
      <c r="AN3562">
        <v>1.529037145996093</v>
      </c>
      <c r="AO3562">
        <v>0.93439829711914058</v>
      </c>
      <c r="AP3562">
        <v>0</v>
      </c>
      <c r="AQ3562">
        <v>0</v>
      </c>
      <c r="AR3562">
        <v>1.871863269042968</v>
      </c>
      <c r="AS3562">
        <v>0</v>
      </c>
      <c r="AT3562">
        <v>0</v>
      </c>
      <c r="AU3562">
        <v>2.5503553100585941</v>
      </c>
      <c r="AV3562">
        <v>2.6376352050781251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0.25484399414062497</v>
      </c>
      <c r="BD3562">
        <v>0</v>
      </c>
      <c r="BE3562">
        <v>0</v>
      </c>
    </row>
    <row r="3563" spans="1:57">
      <c r="A3563" t="s">
        <v>307</v>
      </c>
      <c r="B3563" t="s">
        <v>659</v>
      </c>
      <c r="C3563" t="s">
        <v>476</v>
      </c>
      <c r="D3563" t="s">
        <v>543</v>
      </c>
      <c r="E3563" t="s">
        <v>506</v>
      </c>
      <c r="F3563" t="s">
        <v>507</v>
      </c>
      <c r="G3563" t="s">
        <v>692</v>
      </c>
      <c r="H3563" t="s">
        <v>693</v>
      </c>
      <c r="I3563" t="s">
        <v>995</v>
      </c>
      <c r="J3563" t="s">
        <v>996</v>
      </c>
      <c r="K3563">
        <v>4</v>
      </c>
      <c r="L3563" t="s">
        <v>1009</v>
      </c>
      <c r="M3563">
        <v>12</v>
      </c>
      <c r="N3563" t="s">
        <v>997</v>
      </c>
      <c r="O3563" t="s">
        <v>998</v>
      </c>
      <c r="P3563" t="s">
        <v>999</v>
      </c>
      <c r="Q3563" t="s">
        <v>999</v>
      </c>
      <c r="R3563" t="s">
        <v>999</v>
      </c>
      <c r="S3563">
        <v>0</v>
      </c>
      <c r="T3563">
        <v>0</v>
      </c>
      <c r="U3563">
        <v>0</v>
      </c>
      <c r="V3563">
        <v>1.036323016357422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8.6420703124999998E-2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1.2957005859374999</v>
      </c>
      <c r="AP3563">
        <v>1.8140025573730469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</row>
    <row r="3564" spans="1:57">
      <c r="A3564" t="s">
        <v>307</v>
      </c>
      <c r="B3564" t="s">
        <v>659</v>
      </c>
      <c r="C3564" t="s">
        <v>309</v>
      </c>
      <c r="D3564" t="s">
        <v>475</v>
      </c>
      <c r="E3564" t="s">
        <v>563</v>
      </c>
      <c r="F3564" t="s">
        <v>656</v>
      </c>
      <c r="G3564" t="s">
        <v>656</v>
      </c>
      <c r="H3564" t="s">
        <v>775</v>
      </c>
      <c r="I3564" t="s">
        <v>995</v>
      </c>
      <c r="J3564" t="s">
        <v>996</v>
      </c>
      <c r="K3564">
        <v>6</v>
      </c>
      <c r="L3564" t="s">
        <v>1010</v>
      </c>
      <c r="M3564">
        <v>4</v>
      </c>
      <c r="N3564" t="s">
        <v>997</v>
      </c>
      <c r="O3564" t="s">
        <v>114</v>
      </c>
      <c r="P3564" t="s">
        <v>1003</v>
      </c>
      <c r="Q3564" t="s">
        <v>1003</v>
      </c>
      <c r="R3564" t="s">
        <v>1003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2.3763939208984368</v>
      </c>
      <c r="AO3564">
        <v>5.193022540283204</v>
      </c>
      <c r="AP3564">
        <v>1.584313690185547</v>
      </c>
      <c r="AQ3564">
        <v>8.8018182373046872E-2</v>
      </c>
      <c r="AR3564">
        <v>0</v>
      </c>
      <c r="AS3564">
        <v>0</v>
      </c>
      <c r="AT3564">
        <v>0.61582343139648421</v>
      </c>
      <c r="AU3564">
        <v>0</v>
      </c>
      <c r="AV3564">
        <v>0</v>
      </c>
      <c r="AW3564">
        <v>0</v>
      </c>
      <c r="AX3564">
        <v>0.17601124267578119</v>
      </c>
      <c r="AY3564">
        <v>5.4563240539550772</v>
      </c>
      <c r="AZ3564">
        <v>8.8004492187500005E-2</v>
      </c>
      <c r="BA3564">
        <v>0</v>
      </c>
      <c r="BB3564">
        <v>0</v>
      </c>
      <c r="BC3564">
        <v>0.88010493164062498</v>
      </c>
      <c r="BD3564">
        <v>0</v>
      </c>
      <c r="BE3564">
        <v>0</v>
      </c>
    </row>
    <row r="3565" spans="1:57">
      <c r="A3565" t="s">
        <v>307</v>
      </c>
      <c r="B3565" t="s">
        <v>659</v>
      </c>
      <c r="C3565" t="s">
        <v>476</v>
      </c>
      <c r="D3565" t="s">
        <v>529</v>
      </c>
      <c r="E3565" t="s">
        <v>320</v>
      </c>
      <c r="F3565" t="s">
        <v>332</v>
      </c>
      <c r="G3565" t="s">
        <v>782</v>
      </c>
      <c r="H3565" t="s">
        <v>783</v>
      </c>
      <c r="I3565" t="s">
        <v>995</v>
      </c>
      <c r="J3565" t="s">
        <v>996</v>
      </c>
      <c r="K3565">
        <v>4</v>
      </c>
      <c r="L3565" t="s">
        <v>1009</v>
      </c>
      <c r="M3565">
        <v>4</v>
      </c>
      <c r="N3565" t="s">
        <v>997</v>
      </c>
      <c r="O3565" t="s">
        <v>114</v>
      </c>
      <c r="P3565" t="s">
        <v>1003</v>
      </c>
      <c r="Q3565" t="s">
        <v>1003</v>
      </c>
      <c r="R3565" t="s">
        <v>1003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25.340767138671868</v>
      </c>
      <c r="AO3565">
        <v>26.924441308593721</v>
      </c>
      <c r="AP3565">
        <v>9.943579174804686</v>
      </c>
      <c r="AQ3565">
        <v>2.0240949707031248</v>
      </c>
      <c r="AR3565">
        <v>8.8004565429687501E-2</v>
      </c>
      <c r="AS3565">
        <v>0</v>
      </c>
      <c r="AT3565">
        <v>0</v>
      </c>
      <c r="AU3565">
        <v>0</v>
      </c>
      <c r="AV3565">
        <v>0</v>
      </c>
      <c r="AW3565">
        <v>22.176616925048819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</row>
    <row r="3566" spans="1:57">
      <c r="A3566" t="s">
        <v>307</v>
      </c>
      <c r="B3566" t="s">
        <v>792</v>
      </c>
      <c r="C3566" t="s">
        <v>476</v>
      </c>
      <c r="D3566" t="s">
        <v>543</v>
      </c>
      <c r="E3566" t="s">
        <v>506</v>
      </c>
      <c r="F3566" t="s">
        <v>544</v>
      </c>
      <c r="G3566" t="s">
        <v>551</v>
      </c>
      <c r="H3566" t="s">
        <v>552</v>
      </c>
      <c r="I3566" t="s">
        <v>995</v>
      </c>
      <c r="J3566" t="s">
        <v>996</v>
      </c>
      <c r="K3566">
        <v>6</v>
      </c>
      <c r="L3566" t="s">
        <v>1010</v>
      </c>
      <c r="M3566">
        <v>50</v>
      </c>
      <c r="N3566" t="s">
        <v>997</v>
      </c>
      <c r="O3566" t="s">
        <v>998</v>
      </c>
      <c r="P3566" t="s">
        <v>1005</v>
      </c>
      <c r="Q3566" t="s">
        <v>1005</v>
      </c>
      <c r="R3566" t="s">
        <v>1005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0.7847640563964845</v>
      </c>
      <c r="AA3566">
        <v>0</v>
      </c>
      <c r="AB3566">
        <v>1.2207489440917969</v>
      </c>
      <c r="AC3566">
        <v>2.5287039306640628</v>
      </c>
      <c r="AD3566">
        <v>1.6566514160156249</v>
      </c>
      <c r="AE3566">
        <v>8.7197192382812497E-2</v>
      </c>
      <c r="AF3566">
        <v>0</v>
      </c>
      <c r="AG3566">
        <v>1.743839630126953</v>
      </c>
      <c r="AH3566">
        <v>1.5697788635253911</v>
      </c>
      <c r="AI3566">
        <v>1.656775036621094</v>
      </c>
      <c r="AJ3566">
        <v>0</v>
      </c>
      <c r="AK3566">
        <v>0</v>
      </c>
      <c r="AL3566">
        <v>0</v>
      </c>
      <c r="AM3566">
        <v>1.1335369628906251</v>
      </c>
      <c r="AN3566">
        <v>0</v>
      </c>
      <c r="AO3566">
        <v>1.220634204101563</v>
      </c>
      <c r="AP3566">
        <v>1.2207508728027341</v>
      </c>
      <c r="AQ3566">
        <v>1.04635048828125</v>
      </c>
      <c r="AR3566">
        <v>1.133495764160156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0.1743831115722656</v>
      </c>
      <c r="BA3566">
        <v>0</v>
      </c>
      <c r="BB3566">
        <v>0</v>
      </c>
      <c r="BC3566">
        <v>0</v>
      </c>
      <c r="BD3566">
        <v>0</v>
      </c>
      <c r="BE3566">
        <v>0</v>
      </c>
    </row>
    <row r="3567" spans="1:57">
      <c r="A3567" t="s">
        <v>307</v>
      </c>
      <c r="B3567" t="s">
        <v>792</v>
      </c>
      <c r="C3567" t="s">
        <v>476</v>
      </c>
      <c r="D3567" t="s">
        <v>596</v>
      </c>
      <c r="E3567" t="s">
        <v>576</v>
      </c>
      <c r="F3567" t="s">
        <v>591</v>
      </c>
      <c r="G3567" t="s">
        <v>879</v>
      </c>
      <c r="H3567" t="s">
        <v>880</v>
      </c>
      <c r="I3567" t="s">
        <v>995</v>
      </c>
      <c r="J3567" t="s">
        <v>996</v>
      </c>
      <c r="K3567">
        <v>4</v>
      </c>
      <c r="L3567" t="s">
        <v>1009</v>
      </c>
      <c r="M3567">
        <v>5</v>
      </c>
      <c r="N3567" t="s">
        <v>997</v>
      </c>
      <c r="O3567" t="s">
        <v>114</v>
      </c>
      <c r="P3567" t="s">
        <v>1000</v>
      </c>
      <c r="Q3567" t="s">
        <v>1000</v>
      </c>
      <c r="R3567" t="s">
        <v>1000</v>
      </c>
      <c r="S3567">
        <v>0.26525180664062498</v>
      </c>
      <c r="T3567">
        <v>0</v>
      </c>
      <c r="U3567">
        <v>0.26517576904296869</v>
      </c>
      <c r="V3567">
        <v>0.26537160034179691</v>
      </c>
      <c r="W3567">
        <v>8.8420117187499994E-2</v>
      </c>
      <c r="X3567">
        <v>0.61914564819335938</v>
      </c>
      <c r="Y3567">
        <v>2.0336849731445308</v>
      </c>
      <c r="Z3567">
        <v>0</v>
      </c>
      <c r="AA3567">
        <v>0.17678519287109379</v>
      </c>
      <c r="AB3567">
        <v>0</v>
      </c>
      <c r="AC3567">
        <v>1.061479760742188</v>
      </c>
      <c r="AD3567">
        <v>0</v>
      </c>
      <c r="AE3567">
        <v>0</v>
      </c>
      <c r="AF3567">
        <v>0</v>
      </c>
      <c r="AG3567">
        <v>1.1494830688476561</v>
      </c>
      <c r="AH3567">
        <v>0</v>
      </c>
      <c r="AI3567">
        <v>0</v>
      </c>
      <c r="AJ3567">
        <v>0</v>
      </c>
      <c r="AK3567">
        <v>0</v>
      </c>
      <c r="AL3567">
        <v>1.591907958984375</v>
      </c>
      <c r="AM3567">
        <v>0</v>
      </c>
      <c r="AN3567">
        <v>0</v>
      </c>
      <c r="AO3567">
        <v>0.26518234863281248</v>
      </c>
      <c r="AP3567">
        <v>0.3538179443359375</v>
      </c>
      <c r="AQ3567">
        <v>1.0611237792968751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0.17674752807617189</v>
      </c>
      <c r="BA3567">
        <v>0</v>
      </c>
      <c r="BB3567">
        <v>8.8396905517578117E-2</v>
      </c>
      <c r="BC3567">
        <v>0</v>
      </c>
      <c r="BD3567">
        <v>0</v>
      </c>
      <c r="BE3567">
        <v>0</v>
      </c>
    </row>
    <row r="3568" spans="1:57">
      <c r="A3568" t="s">
        <v>307</v>
      </c>
      <c r="B3568" t="s">
        <v>792</v>
      </c>
      <c r="C3568" t="s">
        <v>776</v>
      </c>
      <c r="D3568" t="s">
        <v>937</v>
      </c>
      <c r="E3568" t="s">
        <v>904</v>
      </c>
      <c r="F3568" t="s">
        <v>912</v>
      </c>
      <c r="G3568" t="s">
        <v>946</v>
      </c>
      <c r="H3568" t="s">
        <v>947</v>
      </c>
      <c r="I3568" t="s">
        <v>995</v>
      </c>
      <c r="J3568" t="s">
        <v>996</v>
      </c>
      <c r="K3568">
        <v>4</v>
      </c>
      <c r="L3568" t="s">
        <v>1009</v>
      </c>
      <c r="M3568">
        <v>12</v>
      </c>
      <c r="N3568" t="s">
        <v>997</v>
      </c>
      <c r="O3568" t="s">
        <v>998</v>
      </c>
      <c r="P3568" t="s">
        <v>999</v>
      </c>
      <c r="Q3568" t="s">
        <v>999</v>
      </c>
      <c r="R3568" t="s">
        <v>999</v>
      </c>
      <c r="S3568">
        <v>114.0952303100584</v>
      </c>
      <c r="T3568">
        <v>36.830142706298837</v>
      </c>
      <c r="U3568">
        <v>39.882500030517583</v>
      </c>
      <c r="V3568">
        <v>9.6293626220703086</v>
      </c>
      <c r="W3568">
        <v>8.9909239196777282</v>
      </c>
      <c r="X3568">
        <v>9.632231372070315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8.0252191162109382E-2</v>
      </c>
      <c r="AM3568">
        <v>8.0271112060546879E-2</v>
      </c>
      <c r="AN3568">
        <v>0.40125230712890619</v>
      </c>
      <c r="AO3568">
        <v>0.2407379821777344</v>
      </c>
      <c r="AP3568">
        <v>0</v>
      </c>
      <c r="AQ3568">
        <v>0</v>
      </c>
      <c r="AR3568">
        <v>8.0245574951171877E-2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8.0278454589843756E-2</v>
      </c>
      <c r="BA3568">
        <v>0</v>
      </c>
      <c r="BB3568">
        <v>0</v>
      </c>
      <c r="BC3568">
        <v>0</v>
      </c>
      <c r="BD3568">
        <v>0</v>
      </c>
      <c r="BE3568">
        <v>0</v>
      </c>
    </row>
    <row r="3569" spans="1:57">
      <c r="A3569" t="s">
        <v>307</v>
      </c>
      <c r="B3569" t="s">
        <v>792</v>
      </c>
      <c r="C3569" t="s">
        <v>776</v>
      </c>
      <c r="D3569" t="s">
        <v>937</v>
      </c>
      <c r="E3569" t="s">
        <v>904</v>
      </c>
      <c r="F3569" t="s">
        <v>912</v>
      </c>
      <c r="G3569" t="s">
        <v>956</v>
      </c>
      <c r="H3569" t="s">
        <v>957</v>
      </c>
      <c r="I3569" t="s">
        <v>995</v>
      </c>
      <c r="J3569" t="s">
        <v>996</v>
      </c>
      <c r="K3569">
        <v>6</v>
      </c>
      <c r="L3569" t="s">
        <v>1010</v>
      </c>
      <c r="M3569">
        <v>11</v>
      </c>
      <c r="N3569" t="s">
        <v>997</v>
      </c>
      <c r="O3569" t="s">
        <v>998</v>
      </c>
      <c r="P3569" t="s">
        <v>1002</v>
      </c>
      <c r="Q3569" t="s">
        <v>1002</v>
      </c>
      <c r="R3569" t="s">
        <v>1002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0.71727315673828129</v>
      </c>
      <c r="AA3569">
        <v>0.15939409790039061</v>
      </c>
      <c r="AB3569">
        <v>0</v>
      </c>
      <c r="AC3569">
        <v>1.195448834228515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2.3101044128417971</v>
      </c>
      <c r="AP3569">
        <v>2.549431939697266</v>
      </c>
      <c r="AQ3569">
        <v>3.2670362426757822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0.63751006469726557</v>
      </c>
      <c r="AZ3569">
        <v>0</v>
      </c>
      <c r="BA3569">
        <v>0</v>
      </c>
      <c r="BB3569">
        <v>7.9689581298828124E-2</v>
      </c>
      <c r="BC3569">
        <v>7.9689392089843755E-2</v>
      </c>
      <c r="BD3569">
        <v>0</v>
      </c>
      <c r="BE3569">
        <v>0</v>
      </c>
    </row>
    <row r="3570" spans="1:57">
      <c r="A3570" t="s">
        <v>307</v>
      </c>
      <c r="B3570" t="s">
        <v>308</v>
      </c>
      <c r="C3570" t="s">
        <v>309</v>
      </c>
      <c r="D3570" t="s">
        <v>310</v>
      </c>
      <c r="E3570" t="s">
        <v>311</v>
      </c>
      <c r="F3570" t="s">
        <v>362</v>
      </c>
      <c r="G3570" t="s">
        <v>362</v>
      </c>
      <c r="H3570" t="s">
        <v>470</v>
      </c>
      <c r="I3570" t="s">
        <v>995</v>
      </c>
      <c r="J3570" t="s">
        <v>996</v>
      </c>
      <c r="K3570">
        <v>4</v>
      </c>
      <c r="L3570" t="s">
        <v>1009</v>
      </c>
      <c r="M3570">
        <v>3</v>
      </c>
      <c r="N3570" t="s">
        <v>997</v>
      </c>
      <c r="O3570" t="s">
        <v>114</v>
      </c>
      <c r="P3570" t="s">
        <v>117</v>
      </c>
      <c r="Q3570" t="s">
        <v>117</v>
      </c>
      <c r="R3570" t="s">
        <v>117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8.9382891845703125E-2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10.280582537841809</v>
      </c>
      <c r="AZ3570">
        <v>0.26819069213867192</v>
      </c>
      <c r="BA3570">
        <v>0</v>
      </c>
      <c r="BB3570">
        <v>1.251561401367187</v>
      </c>
      <c r="BC3570">
        <v>1.9667374267578119</v>
      </c>
      <c r="BD3570">
        <v>0</v>
      </c>
      <c r="BE3570">
        <v>0</v>
      </c>
    </row>
    <row r="3571" spans="1:57">
      <c r="A3571" t="s">
        <v>307</v>
      </c>
      <c r="B3571" t="s">
        <v>308</v>
      </c>
      <c r="C3571" t="s">
        <v>309</v>
      </c>
      <c r="D3571" t="s">
        <v>377</v>
      </c>
      <c r="E3571" t="s">
        <v>311</v>
      </c>
      <c r="F3571" t="s">
        <v>384</v>
      </c>
      <c r="G3571" t="s">
        <v>385</v>
      </c>
      <c r="H3571" t="s">
        <v>386</v>
      </c>
      <c r="I3571" t="s">
        <v>995</v>
      </c>
      <c r="J3571" t="s">
        <v>996</v>
      </c>
      <c r="K3571">
        <v>6</v>
      </c>
      <c r="L3571" t="s">
        <v>1010</v>
      </c>
      <c r="M3571">
        <v>4</v>
      </c>
      <c r="N3571" t="s">
        <v>997</v>
      </c>
      <c r="O3571" t="s">
        <v>114</v>
      </c>
      <c r="P3571" t="s">
        <v>1003</v>
      </c>
      <c r="Q3571" t="s">
        <v>1003</v>
      </c>
      <c r="R3571" t="s">
        <v>1003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1.4183234924316399</v>
      </c>
      <c r="AN3571">
        <v>0</v>
      </c>
      <c r="AO3571">
        <v>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1.6842593200683591</v>
      </c>
      <c r="BD3571">
        <v>0</v>
      </c>
      <c r="BE3571">
        <v>0</v>
      </c>
    </row>
    <row r="3572" spans="1:57">
      <c r="A3572" t="s">
        <v>307</v>
      </c>
      <c r="B3572" t="s">
        <v>308</v>
      </c>
      <c r="C3572" t="s">
        <v>309</v>
      </c>
      <c r="D3572" t="s">
        <v>391</v>
      </c>
      <c r="E3572" t="s">
        <v>311</v>
      </c>
      <c r="F3572" t="s">
        <v>384</v>
      </c>
      <c r="G3572" t="s">
        <v>410</v>
      </c>
      <c r="H3572" t="s">
        <v>411</v>
      </c>
      <c r="I3572" t="s">
        <v>995</v>
      </c>
      <c r="J3572" t="s">
        <v>996</v>
      </c>
      <c r="K3572">
        <v>4</v>
      </c>
      <c r="L3572" t="s">
        <v>1009</v>
      </c>
      <c r="M3572">
        <v>11</v>
      </c>
      <c r="N3572" t="s">
        <v>997</v>
      </c>
      <c r="O3572" t="s">
        <v>998</v>
      </c>
      <c r="P3572" t="s">
        <v>1002</v>
      </c>
      <c r="Q3572" t="s">
        <v>1002</v>
      </c>
      <c r="R3572" t="s">
        <v>1002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1.1569372558593749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0.177990234375</v>
      </c>
      <c r="AX3572">
        <v>0</v>
      </c>
      <c r="AY3572">
        <v>8.2815825439453086</v>
      </c>
      <c r="AZ3572">
        <v>0</v>
      </c>
      <c r="BA3572">
        <v>0</v>
      </c>
      <c r="BB3572">
        <v>0</v>
      </c>
      <c r="BC3572">
        <v>0.97953402099609388</v>
      </c>
      <c r="BD3572">
        <v>0</v>
      </c>
      <c r="BE3572">
        <v>0</v>
      </c>
    </row>
    <row r="3573" spans="1:57">
      <c r="A3573" t="s">
        <v>307</v>
      </c>
      <c r="B3573" t="s">
        <v>659</v>
      </c>
      <c r="C3573" t="s">
        <v>476</v>
      </c>
      <c r="D3573" t="s">
        <v>543</v>
      </c>
      <c r="E3573" t="s">
        <v>512</v>
      </c>
      <c r="F3573" t="s">
        <v>513</v>
      </c>
      <c r="G3573" t="s">
        <v>718</v>
      </c>
      <c r="H3573" t="s">
        <v>719</v>
      </c>
      <c r="I3573" t="s">
        <v>995</v>
      </c>
      <c r="J3573" t="s">
        <v>996</v>
      </c>
      <c r="K3573">
        <v>4</v>
      </c>
      <c r="L3573" t="s">
        <v>1009</v>
      </c>
      <c r="M3573">
        <v>12</v>
      </c>
      <c r="N3573" t="s">
        <v>997</v>
      </c>
      <c r="O3573" t="s">
        <v>998</v>
      </c>
      <c r="P3573" t="s">
        <v>999</v>
      </c>
      <c r="Q3573" t="s">
        <v>999</v>
      </c>
      <c r="R3573" t="s">
        <v>999</v>
      </c>
      <c r="S3573">
        <v>0</v>
      </c>
      <c r="T3573">
        <v>0.60449975585937499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5.5264207641601546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  <c r="AP3573">
        <v>0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1.6412066467285149</v>
      </c>
      <c r="BA3573">
        <v>0</v>
      </c>
      <c r="BB3573">
        <v>0</v>
      </c>
      <c r="BC3573">
        <v>3.3678381530761721</v>
      </c>
      <c r="BD3573">
        <v>0</v>
      </c>
      <c r="BE3573">
        <v>0.43170098266601559</v>
      </c>
    </row>
    <row r="3574" spans="1:57">
      <c r="A3574" t="s">
        <v>307</v>
      </c>
      <c r="B3574" t="s">
        <v>308</v>
      </c>
      <c r="C3574" t="s">
        <v>309</v>
      </c>
      <c r="D3574" t="s">
        <v>310</v>
      </c>
      <c r="E3574" t="s">
        <v>311</v>
      </c>
      <c r="F3574" t="s">
        <v>362</v>
      </c>
      <c r="G3574" t="s">
        <v>363</v>
      </c>
      <c r="H3574" t="s">
        <v>364</v>
      </c>
      <c r="I3574" t="s">
        <v>995</v>
      </c>
      <c r="J3574" t="s">
        <v>996</v>
      </c>
      <c r="K3574">
        <v>6</v>
      </c>
      <c r="L3574" t="s">
        <v>1010</v>
      </c>
      <c r="M3574">
        <v>4</v>
      </c>
      <c r="N3574" t="s">
        <v>997</v>
      </c>
      <c r="O3574" t="s">
        <v>114</v>
      </c>
      <c r="P3574" t="s">
        <v>1003</v>
      </c>
      <c r="Q3574" t="s">
        <v>1003</v>
      </c>
      <c r="R3574" t="s">
        <v>1003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0.5363328002929687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0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0.17879451904296881</v>
      </c>
      <c r="AY3574">
        <v>8.9396350097656258E-2</v>
      </c>
      <c r="AZ3574">
        <v>0</v>
      </c>
      <c r="BA3574">
        <v>0</v>
      </c>
      <c r="BB3574">
        <v>0.26810335693359377</v>
      </c>
      <c r="BC3574">
        <v>0</v>
      </c>
      <c r="BD3574">
        <v>0</v>
      </c>
      <c r="BE3574">
        <v>0.17876395263671871</v>
      </c>
    </row>
    <row r="3575" spans="1:57">
      <c r="A3575" t="s">
        <v>307</v>
      </c>
      <c r="B3575" t="s">
        <v>308</v>
      </c>
      <c r="C3575" t="s">
        <v>309</v>
      </c>
      <c r="D3575" t="s">
        <v>391</v>
      </c>
      <c r="E3575" t="s">
        <v>311</v>
      </c>
      <c r="F3575" t="s">
        <v>384</v>
      </c>
      <c r="G3575" t="s">
        <v>982</v>
      </c>
      <c r="H3575" t="s">
        <v>983</v>
      </c>
      <c r="I3575" t="s">
        <v>995</v>
      </c>
      <c r="J3575" t="s">
        <v>996</v>
      </c>
      <c r="K3575">
        <v>4</v>
      </c>
      <c r="L3575" t="s">
        <v>1009</v>
      </c>
      <c r="M3575">
        <v>12</v>
      </c>
      <c r="N3575" t="s">
        <v>997</v>
      </c>
      <c r="O3575" t="s">
        <v>998</v>
      </c>
      <c r="P3575" t="s">
        <v>999</v>
      </c>
      <c r="Q3575" t="s">
        <v>999</v>
      </c>
      <c r="R3575" t="s">
        <v>999</v>
      </c>
      <c r="S3575">
        <v>0</v>
      </c>
      <c r="T3575">
        <v>0</v>
      </c>
      <c r="U3575">
        <v>1.1581126953125001</v>
      </c>
      <c r="V3575">
        <v>0</v>
      </c>
      <c r="W3575">
        <v>0</v>
      </c>
      <c r="X3575">
        <v>8.9084594726562508E-2</v>
      </c>
      <c r="Y3575">
        <v>0</v>
      </c>
      <c r="Z3575">
        <v>0</v>
      </c>
      <c r="AA3575">
        <v>0</v>
      </c>
      <c r="AB3575">
        <v>0.53541994628906253</v>
      </c>
      <c r="AC3575">
        <v>1.4273377563476559</v>
      </c>
      <c r="AD3575">
        <v>0.62389637451171864</v>
      </c>
      <c r="AE3575">
        <v>0</v>
      </c>
      <c r="AF3575">
        <v>1.338553039550781</v>
      </c>
      <c r="AG3575">
        <v>0</v>
      </c>
      <c r="AH3575">
        <v>1.7856813476562501</v>
      </c>
      <c r="AI3575">
        <v>0.62465673828125001</v>
      </c>
      <c r="AJ3575">
        <v>0</v>
      </c>
      <c r="AK3575">
        <v>0</v>
      </c>
      <c r="AL3575">
        <v>2.8581687744140618</v>
      </c>
      <c r="AM3575">
        <v>0.89309685668945327</v>
      </c>
      <c r="AN3575">
        <v>4.108435736083984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</row>
    <row r="3576" spans="1:57">
      <c r="A3576" t="s">
        <v>307</v>
      </c>
      <c r="B3576" t="s">
        <v>308</v>
      </c>
      <c r="C3576" t="s">
        <v>309</v>
      </c>
      <c r="D3576" t="s">
        <v>436</v>
      </c>
      <c r="E3576" t="s">
        <v>311</v>
      </c>
      <c r="F3576" t="s">
        <v>342</v>
      </c>
      <c r="G3576" t="s">
        <v>437</v>
      </c>
      <c r="H3576" t="s">
        <v>438</v>
      </c>
      <c r="I3576" t="s">
        <v>995</v>
      </c>
      <c r="J3576" t="s">
        <v>996</v>
      </c>
      <c r="K3576">
        <v>4</v>
      </c>
      <c r="L3576" t="s">
        <v>1009</v>
      </c>
      <c r="M3576">
        <v>6</v>
      </c>
      <c r="N3576" t="s">
        <v>997</v>
      </c>
      <c r="O3576" t="s">
        <v>114</v>
      </c>
      <c r="P3576" t="s">
        <v>1001</v>
      </c>
      <c r="Q3576" t="s">
        <v>1001</v>
      </c>
      <c r="R3576" t="s">
        <v>1001</v>
      </c>
      <c r="S3576">
        <v>1.397117889404297</v>
      </c>
      <c r="T3576">
        <v>0</v>
      </c>
      <c r="U3576">
        <v>0.52381782226562501</v>
      </c>
      <c r="V3576">
        <v>0</v>
      </c>
      <c r="W3576">
        <v>1.1347598205566409</v>
      </c>
      <c r="X3576">
        <v>1.309331457519531</v>
      </c>
      <c r="Y3576">
        <v>8.7290527343749993E-2</v>
      </c>
      <c r="Z3576">
        <v>0</v>
      </c>
      <c r="AA3576">
        <v>0.3491806518554687</v>
      </c>
      <c r="AB3576">
        <v>16.41151131591797</v>
      </c>
      <c r="AC3576">
        <v>8.7287567138671876E-2</v>
      </c>
      <c r="AD3576">
        <v>1.4838919860839841</v>
      </c>
      <c r="AE3576">
        <v>0.34927886962890631</v>
      </c>
      <c r="AF3576">
        <v>0.43645442504882809</v>
      </c>
      <c r="AG3576">
        <v>0</v>
      </c>
      <c r="AH3576">
        <v>0</v>
      </c>
      <c r="AI3576">
        <v>0.96031667480468741</v>
      </c>
      <c r="AJ3576">
        <v>0</v>
      </c>
      <c r="AK3576">
        <v>0</v>
      </c>
      <c r="AL3576">
        <v>0.43651476440429687</v>
      </c>
      <c r="AM3576">
        <v>1.134929663085938</v>
      </c>
      <c r="AN3576">
        <v>2.7936811645507809</v>
      </c>
      <c r="AO3576">
        <v>0</v>
      </c>
      <c r="AP3576">
        <v>0</v>
      </c>
      <c r="AQ3576">
        <v>0.43650787963867183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</row>
    <row r="3577" spans="1:57">
      <c r="A3577" t="s">
        <v>307</v>
      </c>
      <c r="B3577" t="s">
        <v>308</v>
      </c>
      <c r="C3577" t="s">
        <v>309</v>
      </c>
      <c r="D3577" t="s">
        <v>436</v>
      </c>
      <c r="E3577" t="s">
        <v>311</v>
      </c>
      <c r="F3577" t="s">
        <v>342</v>
      </c>
      <c r="G3577" t="s">
        <v>437</v>
      </c>
      <c r="H3577" t="s">
        <v>438</v>
      </c>
      <c r="I3577" t="s">
        <v>995</v>
      </c>
      <c r="J3577" t="s">
        <v>996</v>
      </c>
      <c r="K3577">
        <v>4</v>
      </c>
      <c r="L3577" t="s">
        <v>1009</v>
      </c>
      <c r="M3577">
        <v>11</v>
      </c>
      <c r="N3577" t="s">
        <v>997</v>
      </c>
      <c r="O3577" t="s">
        <v>998</v>
      </c>
      <c r="P3577" t="s">
        <v>1002</v>
      </c>
      <c r="Q3577" t="s">
        <v>1002</v>
      </c>
      <c r="R3577" t="s">
        <v>1002</v>
      </c>
      <c r="S3577">
        <v>0.34916398315429692</v>
      </c>
      <c r="T3577">
        <v>0.43645352783203117</v>
      </c>
      <c r="U3577">
        <v>0.96019893188476546</v>
      </c>
      <c r="V3577">
        <v>0</v>
      </c>
      <c r="W3577">
        <v>0.34915726928710938</v>
      </c>
      <c r="X3577">
        <v>0</v>
      </c>
      <c r="Y3577">
        <v>0.52374352416992187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1.134771661376953</v>
      </c>
      <c r="AH3577">
        <v>1.5712300292968751</v>
      </c>
      <c r="AI3577">
        <v>1.3093575500488279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</row>
    <row r="3578" spans="1:57">
      <c r="A3578" t="s">
        <v>307</v>
      </c>
      <c r="B3578" t="s">
        <v>503</v>
      </c>
      <c r="C3578" t="s">
        <v>476</v>
      </c>
      <c r="D3578" t="s">
        <v>529</v>
      </c>
      <c r="E3578" t="s">
        <v>563</v>
      </c>
      <c r="F3578" t="s">
        <v>632</v>
      </c>
      <c r="G3578" t="s">
        <v>633</v>
      </c>
      <c r="H3578" t="s">
        <v>634</v>
      </c>
      <c r="I3578" t="s">
        <v>995</v>
      </c>
      <c r="J3578" t="s">
        <v>996</v>
      </c>
      <c r="K3578">
        <v>4</v>
      </c>
      <c r="L3578" t="s">
        <v>1009</v>
      </c>
      <c r="M3578">
        <v>12</v>
      </c>
      <c r="N3578" t="s">
        <v>997</v>
      </c>
      <c r="O3578" t="s">
        <v>998</v>
      </c>
      <c r="P3578" t="s">
        <v>999</v>
      </c>
      <c r="Q3578" t="s">
        <v>999</v>
      </c>
      <c r="R3578" t="s">
        <v>999</v>
      </c>
      <c r="S3578">
        <v>2.589380206298828</v>
      </c>
      <c r="T3578">
        <v>1.51785595703125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8.9284216308593747E-2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</row>
    <row r="3579" spans="1:57">
      <c r="A3579" t="s">
        <v>307</v>
      </c>
      <c r="B3579" t="s">
        <v>659</v>
      </c>
      <c r="C3579" t="s">
        <v>449</v>
      </c>
      <c r="D3579" t="s">
        <v>450</v>
      </c>
      <c r="E3579" t="s">
        <v>311</v>
      </c>
      <c r="F3579" t="s">
        <v>378</v>
      </c>
      <c r="G3579" t="s">
        <v>447</v>
      </c>
      <c r="H3579" t="s">
        <v>448</v>
      </c>
      <c r="I3579" t="s">
        <v>995</v>
      </c>
      <c r="J3579" t="s">
        <v>996</v>
      </c>
      <c r="K3579">
        <v>6</v>
      </c>
      <c r="L3579" t="s">
        <v>1010</v>
      </c>
      <c r="M3579">
        <v>6</v>
      </c>
      <c r="N3579" t="s">
        <v>997</v>
      </c>
      <c r="O3579" t="s">
        <v>114</v>
      </c>
      <c r="P3579" t="s">
        <v>1001</v>
      </c>
      <c r="Q3579" t="s">
        <v>1001</v>
      </c>
      <c r="R3579" t="s">
        <v>1001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8.7213830566406247E-2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</row>
    <row r="3580" spans="1:57">
      <c r="A3580" t="s">
        <v>307</v>
      </c>
      <c r="B3580" t="s">
        <v>659</v>
      </c>
      <c r="C3580" t="s">
        <v>776</v>
      </c>
      <c r="D3580" t="s">
        <v>777</v>
      </c>
      <c r="E3580" t="s">
        <v>661</v>
      </c>
      <c r="F3580" t="s">
        <v>673</v>
      </c>
      <c r="G3580" t="s">
        <v>682</v>
      </c>
      <c r="H3580" t="s">
        <v>683</v>
      </c>
      <c r="I3580" t="s">
        <v>995</v>
      </c>
      <c r="J3580" t="s">
        <v>996</v>
      </c>
      <c r="K3580">
        <v>4</v>
      </c>
      <c r="L3580" t="s">
        <v>1009</v>
      </c>
      <c r="M3580">
        <v>4</v>
      </c>
      <c r="N3580" t="s">
        <v>997</v>
      </c>
      <c r="O3580" t="s">
        <v>114</v>
      </c>
      <c r="P3580" t="s">
        <v>1003</v>
      </c>
      <c r="Q3580" t="s">
        <v>1003</v>
      </c>
      <c r="R3580" t="s">
        <v>1003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8.1758978271484373E-2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3.7611932983398439</v>
      </c>
      <c r="AI3580">
        <v>8.1765209960937502E-2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0.24517924804687499</v>
      </c>
      <c r="AV3580">
        <v>0.1633674255371094</v>
      </c>
      <c r="AW3580">
        <v>0</v>
      </c>
      <c r="AX3580">
        <v>8.1776831054687499E-2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</row>
    <row r="3581" spans="1:57">
      <c r="A3581" t="s">
        <v>307</v>
      </c>
      <c r="B3581" t="s">
        <v>792</v>
      </c>
      <c r="C3581" t="s">
        <v>504</v>
      </c>
      <c r="D3581" t="s">
        <v>815</v>
      </c>
      <c r="E3581" t="s">
        <v>704</v>
      </c>
      <c r="F3581" t="s">
        <v>825</v>
      </c>
      <c r="G3581" t="s">
        <v>836</v>
      </c>
      <c r="H3581" t="s">
        <v>837</v>
      </c>
      <c r="I3581" t="s">
        <v>995</v>
      </c>
      <c r="J3581" t="s">
        <v>996</v>
      </c>
      <c r="K3581">
        <v>6</v>
      </c>
      <c r="L3581" t="s">
        <v>1010</v>
      </c>
      <c r="M3581">
        <v>5</v>
      </c>
      <c r="N3581" t="s">
        <v>997</v>
      </c>
      <c r="O3581" t="s">
        <v>114</v>
      </c>
      <c r="P3581" t="s">
        <v>1000</v>
      </c>
      <c r="Q3581" t="s">
        <v>1000</v>
      </c>
      <c r="R3581" t="s">
        <v>1000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0.41857743530273428</v>
      </c>
      <c r="AI3581">
        <v>0.5022861328124999</v>
      </c>
      <c r="AJ3581">
        <v>0</v>
      </c>
      <c r="AK3581">
        <v>0</v>
      </c>
      <c r="AL3581">
        <v>0</v>
      </c>
      <c r="AM3581">
        <v>8.3774853515624997E-2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0.33487748413085938</v>
      </c>
      <c r="AX3581">
        <v>0.50263110351562501</v>
      </c>
      <c r="AY3581">
        <v>0</v>
      </c>
      <c r="AZ3581">
        <v>8.3714697265624999E-2</v>
      </c>
      <c r="BA3581">
        <v>0</v>
      </c>
      <c r="BB3581">
        <v>0</v>
      </c>
      <c r="BC3581">
        <v>0</v>
      </c>
      <c r="BD3581">
        <v>0</v>
      </c>
      <c r="BE3581">
        <v>0</v>
      </c>
    </row>
    <row r="3582" spans="1:57">
      <c r="A3582" t="s">
        <v>307</v>
      </c>
      <c r="B3582" t="s">
        <v>792</v>
      </c>
      <c r="C3582" t="s">
        <v>504</v>
      </c>
      <c r="D3582" t="s">
        <v>838</v>
      </c>
      <c r="E3582" t="s">
        <v>704</v>
      </c>
      <c r="F3582" t="s">
        <v>795</v>
      </c>
      <c r="G3582" t="s">
        <v>855</v>
      </c>
      <c r="H3582" t="s">
        <v>856</v>
      </c>
      <c r="I3582" t="s">
        <v>995</v>
      </c>
      <c r="J3582" t="s">
        <v>996</v>
      </c>
      <c r="K3582">
        <v>6</v>
      </c>
      <c r="L3582" t="s">
        <v>1010</v>
      </c>
      <c r="M3582">
        <v>5</v>
      </c>
      <c r="N3582" t="s">
        <v>997</v>
      </c>
      <c r="O3582" t="s">
        <v>114</v>
      </c>
      <c r="P3582" t="s">
        <v>1000</v>
      </c>
      <c r="Q3582" t="s">
        <v>1000</v>
      </c>
      <c r="R3582" t="s">
        <v>1000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1.082455041503906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0.4995847778320312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0</v>
      </c>
      <c r="AR3582">
        <v>0.99918894042968742</v>
      </c>
      <c r="AS3582">
        <v>0</v>
      </c>
      <c r="AT3582">
        <v>0</v>
      </c>
      <c r="AU3582">
        <v>0</v>
      </c>
      <c r="AV3582">
        <v>0</v>
      </c>
      <c r="AW3582">
        <v>0.33305651855468749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</row>
    <row r="3583" spans="1:57">
      <c r="A3583" t="s">
        <v>307</v>
      </c>
      <c r="B3583" t="s">
        <v>792</v>
      </c>
      <c r="C3583" t="s">
        <v>504</v>
      </c>
      <c r="D3583" t="s">
        <v>505</v>
      </c>
      <c r="E3583" t="s">
        <v>661</v>
      </c>
      <c r="F3583" t="s">
        <v>571</v>
      </c>
      <c r="G3583" t="s">
        <v>669</v>
      </c>
      <c r="H3583" t="s">
        <v>670</v>
      </c>
      <c r="I3583" t="s">
        <v>995</v>
      </c>
      <c r="J3583" t="s">
        <v>996</v>
      </c>
      <c r="K3583">
        <v>4</v>
      </c>
      <c r="L3583" t="s">
        <v>1009</v>
      </c>
      <c r="M3583">
        <v>4</v>
      </c>
      <c r="N3583" t="s">
        <v>997</v>
      </c>
      <c r="O3583" t="s">
        <v>114</v>
      </c>
      <c r="P3583" t="s">
        <v>1003</v>
      </c>
      <c r="Q3583" t="s">
        <v>1003</v>
      </c>
      <c r="R3583" t="s">
        <v>1003</v>
      </c>
      <c r="S3583">
        <v>0.41780018920898437</v>
      </c>
      <c r="T3583">
        <v>0.58496971435546863</v>
      </c>
      <c r="U3583">
        <v>2.423734527587889</v>
      </c>
      <c r="V3583">
        <v>1.169924737548828</v>
      </c>
      <c r="W3583">
        <v>0.33427705078124997</v>
      </c>
      <c r="X3583">
        <v>1.5054765319824219</v>
      </c>
      <c r="Y3583">
        <v>0.41872290039062499</v>
      </c>
      <c r="Z3583">
        <v>0.33488339233398429</v>
      </c>
      <c r="AA3583">
        <v>0</v>
      </c>
      <c r="AB3583">
        <v>0.50173073120117184</v>
      </c>
      <c r="AC3583">
        <v>8.3579864501953122E-2</v>
      </c>
      <c r="AD3583">
        <v>0</v>
      </c>
      <c r="AE3583">
        <v>8.3539172363281247E-2</v>
      </c>
      <c r="AF3583">
        <v>8.3680035400390623E-2</v>
      </c>
      <c r="AG3583">
        <v>0</v>
      </c>
      <c r="AH3583">
        <v>0</v>
      </c>
      <c r="AI3583">
        <v>0.25103556518554693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</row>
    <row r="3584" spans="1:57">
      <c r="A3584" t="s">
        <v>307</v>
      </c>
      <c r="B3584" t="s">
        <v>792</v>
      </c>
      <c r="C3584" t="s">
        <v>776</v>
      </c>
      <c r="D3584" t="s">
        <v>881</v>
      </c>
      <c r="E3584" t="s">
        <v>904</v>
      </c>
      <c r="F3584" t="s">
        <v>912</v>
      </c>
      <c r="G3584" t="s">
        <v>950</v>
      </c>
      <c r="H3584" t="s">
        <v>951</v>
      </c>
      <c r="I3584" t="s">
        <v>995</v>
      </c>
      <c r="J3584" t="s">
        <v>996</v>
      </c>
      <c r="K3584">
        <v>6</v>
      </c>
      <c r="L3584" t="s">
        <v>1010</v>
      </c>
      <c r="M3584">
        <v>3</v>
      </c>
      <c r="N3584" t="s">
        <v>997</v>
      </c>
      <c r="O3584" t="s">
        <v>114</v>
      </c>
      <c r="P3584" t="s">
        <v>117</v>
      </c>
      <c r="Q3584" t="s">
        <v>117</v>
      </c>
      <c r="R3584" t="s">
        <v>117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0.39860492553710941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</row>
    <row r="3585" spans="1:57">
      <c r="A3585" t="s">
        <v>307</v>
      </c>
      <c r="B3585" t="s">
        <v>792</v>
      </c>
      <c r="C3585" t="s">
        <v>776</v>
      </c>
      <c r="D3585" t="s">
        <v>881</v>
      </c>
      <c r="E3585" t="s">
        <v>904</v>
      </c>
      <c r="F3585" t="s">
        <v>912</v>
      </c>
      <c r="G3585" t="s">
        <v>913</v>
      </c>
      <c r="H3585" t="s">
        <v>914</v>
      </c>
      <c r="I3585" t="s">
        <v>995</v>
      </c>
      <c r="J3585" t="s">
        <v>996</v>
      </c>
      <c r="K3585">
        <v>6</v>
      </c>
      <c r="L3585" t="s">
        <v>1010</v>
      </c>
      <c r="M3585">
        <v>11</v>
      </c>
      <c r="N3585" t="s">
        <v>997</v>
      </c>
      <c r="O3585" t="s">
        <v>998</v>
      </c>
      <c r="P3585" t="s">
        <v>1002</v>
      </c>
      <c r="Q3585" t="s">
        <v>1002</v>
      </c>
      <c r="R3585" t="s">
        <v>1002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1.2701740844726559</v>
      </c>
      <c r="AJ3585">
        <v>0</v>
      </c>
      <c r="AK3585">
        <v>0</v>
      </c>
      <c r="AL3585">
        <v>0</v>
      </c>
      <c r="AM3585">
        <v>0.87595492553710907</v>
      </c>
      <c r="AN3585">
        <v>0</v>
      </c>
      <c r="AO3585">
        <v>0</v>
      </c>
      <c r="AP3585">
        <v>13.06061440429686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</row>
    <row r="3586" spans="1:57">
      <c r="A3586" t="s">
        <v>307</v>
      </c>
      <c r="B3586" t="s">
        <v>792</v>
      </c>
      <c r="C3586" t="s">
        <v>776</v>
      </c>
      <c r="D3586" t="s">
        <v>777</v>
      </c>
      <c r="E3586" t="s">
        <v>882</v>
      </c>
      <c r="F3586" t="s">
        <v>897</v>
      </c>
      <c r="G3586" t="s">
        <v>931</v>
      </c>
      <c r="H3586" t="s">
        <v>932</v>
      </c>
      <c r="I3586" t="s">
        <v>995</v>
      </c>
      <c r="J3586" t="s">
        <v>996</v>
      </c>
      <c r="K3586">
        <v>6</v>
      </c>
      <c r="L3586" t="s">
        <v>1010</v>
      </c>
      <c r="M3586">
        <v>5</v>
      </c>
      <c r="N3586" t="s">
        <v>997</v>
      </c>
      <c r="O3586" t="s">
        <v>114</v>
      </c>
      <c r="P3586" t="s">
        <v>1000</v>
      </c>
      <c r="Q3586" t="s">
        <v>1000</v>
      </c>
      <c r="R3586" t="s">
        <v>1000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0.16113797607421881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0.24170687255859369</v>
      </c>
      <c r="AV3586">
        <v>0</v>
      </c>
      <c r="AW3586">
        <v>0</v>
      </c>
      <c r="AX3586">
        <v>0</v>
      </c>
      <c r="AY3586">
        <v>0</v>
      </c>
      <c r="AZ3586">
        <v>0.1611433959960937</v>
      </c>
      <c r="BA3586">
        <v>0</v>
      </c>
      <c r="BB3586">
        <v>0</v>
      </c>
      <c r="BC3586">
        <v>0</v>
      </c>
      <c r="BD3586">
        <v>0</v>
      </c>
      <c r="BE3586">
        <v>0</v>
      </c>
    </row>
    <row r="3587" spans="1:57">
      <c r="A3587" t="s">
        <v>307</v>
      </c>
      <c r="B3587" t="s">
        <v>503</v>
      </c>
      <c r="C3587" t="s">
        <v>476</v>
      </c>
      <c r="D3587" t="s">
        <v>609</v>
      </c>
      <c r="E3587" t="s">
        <v>576</v>
      </c>
      <c r="F3587" t="s">
        <v>610</v>
      </c>
      <c r="G3587" t="s">
        <v>617</v>
      </c>
      <c r="H3587" t="s">
        <v>618</v>
      </c>
      <c r="I3587" t="s">
        <v>995</v>
      </c>
      <c r="J3587" t="s">
        <v>996</v>
      </c>
      <c r="K3587">
        <v>6</v>
      </c>
      <c r="L3587" t="s">
        <v>1010</v>
      </c>
      <c r="M3587">
        <v>12</v>
      </c>
      <c r="N3587" t="s">
        <v>997</v>
      </c>
      <c r="O3587" t="s">
        <v>998</v>
      </c>
      <c r="P3587" t="s">
        <v>999</v>
      </c>
      <c r="Q3587" t="s">
        <v>999</v>
      </c>
      <c r="R3587" t="s">
        <v>999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1.4262800598144529</v>
      </c>
      <c r="AE3587">
        <v>0</v>
      </c>
      <c r="AF3587">
        <v>0</v>
      </c>
      <c r="AG3587">
        <v>0</v>
      </c>
      <c r="AH3587">
        <v>0.44585921630859382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0.26734494628906252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0.17822557373046871</v>
      </c>
    </row>
    <row r="3588" spans="1:57">
      <c r="A3588" t="s">
        <v>307</v>
      </c>
      <c r="B3588" t="s">
        <v>503</v>
      </c>
      <c r="C3588" t="s">
        <v>476</v>
      </c>
      <c r="D3588" t="s">
        <v>609</v>
      </c>
      <c r="E3588" t="s">
        <v>576</v>
      </c>
      <c r="F3588" t="s">
        <v>619</v>
      </c>
      <c r="G3588" t="s">
        <v>624</v>
      </c>
      <c r="H3588" t="s">
        <v>625</v>
      </c>
      <c r="I3588" t="s">
        <v>995</v>
      </c>
      <c r="J3588" t="s">
        <v>996</v>
      </c>
      <c r="K3588">
        <v>4</v>
      </c>
      <c r="L3588" t="s">
        <v>1009</v>
      </c>
      <c r="M3588">
        <v>5</v>
      </c>
      <c r="N3588" t="s">
        <v>997</v>
      </c>
      <c r="O3588" t="s">
        <v>114</v>
      </c>
      <c r="P3588" t="s">
        <v>1000</v>
      </c>
      <c r="Q3588" t="s">
        <v>1000</v>
      </c>
      <c r="R3588" t="s">
        <v>1000</v>
      </c>
      <c r="S3588">
        <v>0</v>
      </c>
      <c r="T3588">
        <v>0</v>
      </c>
      <c r="U3588">
        <v>0</v>
      </c>
      <c r="V3588">
        <v>0</v>
      </c>
      <c r="W3588">
        <v>0.26738765258789071</v>
      </c>
      <c r="X3588">
        <v>0</v>
      </c>
      <c r="Y3588">
        <v>0</v>
      </c>
      <c r="Z3588">
        <v>0.17824667968749999</v>
      </c>
      <c r="AA3588">
        <v>1.247796459960937</v>
      </c>
      <c r="AB3588">
        <v>0</v>
      </c>
      <c r="AC3588">
        <v>0</v>
      </c>
      <c r="AD3588">
        <v>8.9133666992187499E-2</v>
      </c>
      <c r="AE3588">
        <v>0</v>
      </c>
      <c r="AF3588">
        <v>8.9123468017578117E-2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2.0500808166503912</v>
      </c>
      <c r="AW3588">
        <v>0.35651256713867191</v>
      </c>
      <c r="AX3588">
        <v>0.17826796875000001</v>
      </c>
      <c r="AY3588">
        <v>0.44565676269531262</v>
      </c>
      <c r="AZ3588">
        <v>0</v>
      </c>
      <c r="BA3588">
        <v>0</v>
      </c>
      <c r="BB3588">
        <v>1.8716904296875001</v>
      </c>
      <c r="BC3588">
        <v>0</v>
      </c>
      <c r="BD3588">
        <v>0</v>
      </c>
      <c r="BE3588">
        <v>0</v>
      </c>
    </row>
    <row r="3589" spans="1:57">
      <c r="A3589" t="s">
        <v>307</v>
      </c>
      <c r="B3589" t="s">
        <v>503</v>
      </c>
      <c r="C3589" t="s">
        <v>476</v>
      </c>
      <c r="D3589" t="s">
        <v>641</v>
      </c>
      <c r="E3589" t="s">
        <v>576</v>
      </c>
      <c r="F3589" t="s">
        <v>577</v>
      </c>
      <c r="G3589" t="s">
        <v>585</v>
      </c>
      <c r="H3589" t="s">
        <v>586</v>
      </c>
      <c r="I3589" t="s">
        <v>995</v>
      </c>
      <c r="J3589" t="s">
        <v>996</v>
      </c>
      <c r="K3589">
        <v>6</v>
      </c>
      <c r="L3589" t="s">
        <v>1010</v>
      </c>
      <c r="M3589">
        <v>49</v>
      </c>
      <c r="N3589" t="s">
        <v>997</v>
      </c>
      <c r="O3589" t="s">
        <v>114</v>
      </c>
      <c r="P3589" t="s">
        <v>131</v>
      </c>
      <c r="Q3589" t="s">
        <v>131</v>
      </c>
      <c r="R3589" t="s">
        <v>131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8.893367919921874E-2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</row>
    <row r="3590" spans="1:57">
      <c r="A3590" t="s">
        <v>307</v>
      </c>
      <c r="B3590" t="s">
        <v>659</v>
      </c>
      <c r="C3590" t="s">
        <v>449</v>
      </c>
      <c r="D3590" t="s">
        <v>726</v>
      </c>
      <c r="E3590" t="s">
        <v>661</v>
      </c>
      <c r="F3590" t="s">
        <v>751</v>
      </c>
      <c r="G3590" t="s">
        <v>769</v>
      </c>
      <c r="H3590" t="s">
        <v>770</v>
      </c>
      <c r="I3590" t="s">
        <v>995</v>
      </c>
      <c r="J3590" t="s">
        <v>996</v>
      </c>
      <c r="K3590">
        <v>4</v>
      </c>
      <c r="L3590" t="s">
        <v>1009</v>
      </c>
      <c r="M3590">
        <v>4</v>
      </c>
      <c r="N3590" t="s">
        <v>997</v>
      </c>
      <c r="O3590" t="s">
        <v>114</v>
      </c>
      <c r="P3590" t="s">
        <v>1003</v>
      </c>
      <c r="Q3590" t="s">
        <v>1003</v>
      </c>
      <c r="R3590" t="s">
        <v>1003</v>
      </c>
      <c r="S3590">
        <v>15.963740661621101</v>
      </c>
      <c r="T3590">
        <v>1.1883810546875</v>
      </c>
      <c r="U3590">
        <v>0</v>
      </c>
      <c r="V3590">
        <v>0</v>
      </c>
      <c r="W3590">
        <v>0</v>
      </c>
      <c r="X3590">
        <v>1.3581334289550779</v>
      </c>
      <c r="Y3590">
        <v>0.33953501586914059</v>
      </c>
      <c r="Z3590">
        <v>1.103106237792969</v>
      </c>
      <c r="AA3590">
        <v>0</v>
      </c>
      <c r="AB3590">
        <v>0</v>
      </c>
      <c r="AC3590">
        <v>0</v>
      </c>
      <c r="AD3590">
        <v>8.4854473876953121E-2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</row>
    <row r="3591" spans="1:57">
      <c r="A3591" t="s">
        <v>307</v>
      </c>
      <c r="B3591" t="s">
        <v>659</v>
      </c>
      <c r="C3591" t="s">
        <v>449</v>
      </c>
      <c r="D3591" t="s">
        <v>450</v>
      </c>
      <c r="E3591" t="s">
        <v>311</v>
      </c>
      <c r="F3591" t="s">
        <v>378</v>
      </c>
      <c r="G3591" t="s">
        <v>447</v>
      </c>
      <c r="H3591" t="s">
        <v>448</v>
      </c>
      <c r="I3591" t="s">
        <v>995</v>
      </c>
      <c r="J3591" t="s">
        <v>996</v>
      </c>
      <c r="K3591">
        <v>6</v>
      </c>
      <c r="L3591" t="s">
        <v>1010</v>
      </c>
      <c r="M3591">
        <v>11</v>
      </c>
      <c r="N3591" t="s">
        <v>997</v>
      </c>
      <c r="O3591" t="s">
        <v>998</v>
      </c>
      <c r="P3591" t="s">
        <v>1002</v>
      </c>
      <c r="Q3591" t="s">
        <v>1002</v>
      </c>
      <c r="R3591" t="s">
        <v>1002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1.3954092956542969</v>
      </c>
      <c r="AE3591">
        <v>0</v>
      </c>
      <c r="AF3591">
        <v>0</v>
      </c>
      <c r="AG3591">
        <v>2.7035602722167971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</row>
    <row r="3592" spans="1:57">
      <c r="A3592" t="s">
        <v>307</v>
      </c>
      <c r="B3592" t="s">
        <v>659</v>
      </c>
      <c r="C3592" t="s">
        <v>309</v>
      </c>
      <c r="D3592" t="s">
        <v>475</v>
      </c>
      <c r="E3592" t="s">
        <v>320</v>
      </c>
      <c r="F3592" t="s">
        <v>321</v>
      </c>
      <c r="G3592" t="s">
        <v>322</v>
      </c>
      <c r="H3592" t="s">
        <v>323</v>
      </c>
      <c r="I3592" t="s">
        <v>995</v>
      </c>
      <c r="J3592" t="s">
        <v>996</v>
      </c>
      <c r="K3592">
        <v>4</v>
      </c>
      <c r="L3592" t="s">
        <v>1009</v>
      </c>
      <c r="M3592">
        <v>6</v>
      </c>
      <c r="N3592" t="s">
        <v>997</v>
      </c>
      <c r="O3592" t="s">
        <v>114</v>
      </c>
      <c r="P3592" t="s">
        <v>1001</v>
      </c>
      <c r="Q3592" t="s">
        <v>1001</v>
      </c>
      <c r="R3592" t="s">
        <v>1001</v>
      </c>
      <c r="S3592">
        <v>0.17687890625</v>
      </c>
      <c r="T3592">
        <v>1.951020037841797</v>
      </c>
      <c r="U3592">
        <v>0.88683319091796886</v>
      </c>
      <c r="V3592">
        <v>1.239992077636719</v>
      </c>
      <c r="W3592">
        <v>1.9470494445800779</v>
      </c>
      <c r="X3592">
        <v>1.4163696350097661</v>
      </c>
      <c r="Y3592">
        <v>0.79665925292968753</v>
      </c>
      <c r="Z3592">
        <v>1.41897836303711</v>
      </c>
      <c r="AA3592">
        <v>0.79713776245117185</v>
      </c>
      <c r="AB3592">
        <v>2.1240935241699219</v>
      </c>
      <c r="AC3592">
        <v>1.50486494140625</v>
      </c>
      <c r="AD3592">
        <v>0.44239728393554689</v>
      </c>
      <c r="AE3592">
        <v>0.79635847778320312</v>
      </c>
      <c r="AF3592">
        <v>0</v>
      </c>
      <c r="AG3592">
        <v>0.35394806518554689</v>
      </c>
      <c r="AH3592">
        <v>8.8662316894531246E-2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  <c r="AP3592">
        <v>8.8745251464843758E-2</v>
      </c>
      <c r="AQ3592">
        <v>0</v>
      </c>
      <c r="AR3592">
        <v>0</v>
      </c>
      <c r="AS3592">
        <v>0</v>
      </c>
      <c r="AT3592">
        <v>0</v>
      </c>
      <c r="AU3592">
        <v>0.17705485839843749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</row>
    <row r="3593" spans="1:57">
      <c r="A3593" t="s">
        <v>307</v>
      </c>
      <c r="B3593" t="s">
        <v>792</v>
      </c>
      <c r="C3593" t="s">
        <v>504</v>
      </c>
      <c r="D3593" t="s">
        <v>660</v>
      </c>
      <c r="E3593" t="s">
        <v>661</v>
      </c>
      <c r="F3593" t="s">
        <v>571</v>
      </c>
      <c r="G3593" t="s">
        <v>665</v>
      </c>
      <c r="H3593" t="s">
        <v>666</v>
      </c>
      <c r="I3593" t="s">
        <v>995</v>
      </c>
      <c r="J3593" t="s">
        <v>996</v>
      </c>
      <c r="K3593">
        <v>4</v>
      </c>
      <c r="L3593" t="s">
        <v>1009</v>
      </c>
      <c r="M3593">
        <v>4</v>
      </c>
      <c r="N3593" t="s">
        <v>997</v>
      </c>
      <c r="O3593" t="s">
        <v>114</v>
      </c>
      <c r="P3593" t="s">
        <v>1003</v>
      </c>
      <c r="Q3593" t="s">
        <v>1003</v>
      </c>
      <c r="R3593" t="s">
        <v>1003</v>
      </c>
      <c r="S3593">
        <v>3.4853174194335939</v>
      </c>
      <c r="T3593">
        <v>3.2397226196289068</v>
      </c>
      <c r="U3593">
        <v>2.07280639038086</v>
      </c>
      <c r="V3593">
        <v>0.91268672485351565</v>
      </c>
      <c r="W3593">
        <v>1.5777039550781251</v>
      </c>
      <c r="X3593">
        <v>0.57947822265624993</v>
      </c>
      <c r="Y3593">
        <v>0.49767053833007813</v>
      </c>
      <c r="Z3593">
        <v>1.491725854492187</v>
      </c>
      <c r="AA3593">
        <v>0.4965724426269531</v>
      </c>
      <c r="AB3593">
        <v>0.4966674926757812</v>
      </c>
      <c r="AC3593">
        <v>1.2426239013671869</v>
      </c>
      <c r="AD3593">
        <v>0.24830164794921869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</row>
    <row r="3594" spans="1:57">
      <c r="A3594" t="s">
        <v>307</v>
      </c>
      <c r="B3594" t="s">
        <v>792</v>
      </c>
      <c r="C3594" t="s">
        <v>504</v>
      </c>
      <c r="D3594" t="s">
        <v>838</v>
      </c>
      <c r="E3594" t="s">
        <v>704</v>
      </c>
      <c r="F3594" t="s">
        <v>798</v>
      </c>
      <c r="G3594" t="s">
        <v>847</v>
      </c>
      <c r="H3594" t="s">
        <v>848</v>
      </c>
      <c r="I3594" t="s">
        <v>995</v>
      </c>
      <c r="J3594" t="s">
        <v>996</v>
      </c>
      <c r="K3594">
        <v>4</v>
      </c>
      <c r="L3594" t="s">
        <v>1009</v>
      </c>
      <c r="M3594">
        <v>5</v>
      </c>
      <c r="N3594" t="s">
        <v>997</v>
      </c>
      <c r="O3594" t="s">
        <v>114</v>
      </c>
      <c r="P3594" t="s">
        <v>1000</v>
      </c>
      <c r="Q3594" t="s">
        <v>1000</v>
      </c>
      <c r="R3594" t="s">
        <v>1000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0.6626899536132812</v>
      </c>
      <c r="AD3594">
        <v>0.82836667480468751</v>
      </c>
      <c r="AE3594">
        <v>0</v>
      </c>
      <c r="AF3594">
        <v>0.16568376464843751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</row>
    <row r="3595" spans="1:57">
      <c r="A3595" t="s">
        <v>307</v>
      </c>
      <c r="B3595" t="s">
        <v>792</v>
      </c>
      <c r="C3595" t="s">
        <v>449</v>
      </c>
      <c r="D3595" t="s">
        <v>745</v>
      </c>
      <c r="E3595" t="s">
        <v>661</v>
      </c>
      <c r="F3595" t="s">
        <v>662</v>
      </c>
      <c r="G3595" t="s">
        <v>663</v>
      </c>
      <c r="H3595" t="s">
        <v>664</v>
      </c>
      <c r="I3595" t="s">
        <v>995</v>
      </c>
      <c r="J3595" t="s">
        <v>996</v>
      </c>
      <c r="K3595">
        <v>6</v>
      </c>
      <c r="L3595" t="s">
        <v>1010</v>
      </c>
      <c r="M3595">
        <v>3</v>
      </c>
      <c r="N3595" t="s">
        <v>997</v>
      </c>
      <c r="O3595" t="s">
        <v>114</v>
      </c>
      <c r="P3595" t="s">
        <v>117</v>
      </c>
      <c r="Q3595" t="s">
        <v>117</v>
      </c>
      <c r="R3595" t="s">
        <v>117</v>
      </c>
      <c r="S3595">
        <v>0</v>
      </c>
      <c r="T3595">
        <v>0</v>
      </c>
      <c r="U3595">
        <v>0</v>
      </c>
      <c r="V3595">
        <v>0.58254979858398426</v>
      </c>
      <c r="W3595">
        <v>8.3254272460937501E-2</v>
      </c>
      <c r="X3595">
        <v>1.9143431457519531</v>
      </c>
      <c r="Y3595">
        <v>1.581450720214844</v>
      </c>
      <c r="Z3595">
        <v>2.9957982910156251</v>
      </c>
      <c r="AA3595">
        <v>2.580416021728515</v>
      </c>
      <c r="AB3595">
        <v>2.6629803466796882</v>
      </c>
      <c r="AC3595">
        <v>6.2416157714843754</v>
      </c>
      <c r="AD3595">
        <v>15.73002559814454</v>
      </c>
      <c r="AE3595">
        <v>1.082088360595703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</row>
    <row r="3596" spans="1:57">
      <c r="A3596" t="s">
        <v>307</v>
      </c>
      <c r="B3596" t="s">
        <v>792</v>
      </c>
      <c r="C3596" t="s">
        <v>449</v>
      </c>
      <c r="D3596" t="s">
        <v>745</v>
      </c>
      <c r="E3596" t="s">
        <v>661</v>
      </c>
      <c r="F3596" t="s">
        <v>924</v>
      </c>
      <c r="G3596" t="s">
        <v>935</v>
      </c>
      <c r="H3596" t="s">
        <v>936</v>
      </c>
      <c r="I3596" t="s">
        <v>995</v>
      </c>
      <c r="J3596" t="s">
        <v>996</v>
      </c>
      <c r="K3596">
        <v>4</v>
      </c>
      <c r="L3596" t="s">
        <v>1009</v>
      </c>
      <c r="M3596">
        <v>3</v>
      </c>
      <c r="N3596" t="s">
        <v>997</v>
      </c>
      <c r="O3596" t="s">
        <v>114</v>
      </c>
      <c r="P3596" t="s">
        <v>117</v>
      </c>
      <c r="Q3596" t="s">
        <v>117</v>
      </c>
      <c r="R3596" t="s">
        <v>117</v>
      </c>
      <c r="S3596">
        <v>0</v>
      </c>
      <c r="T3596">
        <v>8.2195379638671878E-2</v>
      </c>
      <c r="U3596">
        <v>0</v>
      </c>
      <c r="V3596">
        <v>0</v>
      </c>
      <c r="W3596">
        <v>0</v>
      </c>
      <c r="X3596">
        <v>0</v>
      </c>
      <c r="Y3596">
        <v>1.726134411621093</v>
      </c>
      <c r="Z3596">
        <v>8.2243139648437505E-2</v>
      </c>
      <c r="AA3596">
        <v>8.2242321777343752E-2</v>
      </c>
      <c r="AB3596">
        <v>1.397491265869141</v>
      </c>
      <c r="AC3596">
        <v>8.2195867919921867E-2</v>
      </c>
      <c r="AD3596">
        <v>0.98632505493164058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</row>
    <row r="3597" spans="1:57">
      <c r="A3597" t="s">
        <v>307</v>
      </c>
      <c r="B3597" t="s">
        <v>503</v>
      </c>
      <c r="C3597" t="s">
        <v>476</v>
      </c>
      <c r="D3597" t="s">
        <v>575</v>
      </c>
      <c r="E3597" t="s">
        <v>576</v>
      </c>
      <c r="F3597" t="s">
        <v>577</v>
      </c>
      <c r="G3597" t="s">
        <v>585</v>
      </c>
      <c r="H3597" t="s">
        <v>586</v>
      </c>
      <c r="I3597" t="s">
        <v>995</v>
      </c>
      <c r="J3597" t="s">
        <v>996</v>
      </c>
      <c r="K3597">
        <v>4</v>
      </c>
      <c r="L3597" t="s">
        <v>1009</v>
      </c>
      <c r="M3597">
        <v>3</v>
      </c>
      <c r="N3597" t="s">
        <v>997</v>
      </c>
      <c r="O3597" t="s">
        <v>114</v>
      </c>
      <c r="P3597" t="s">
        <v>117</v>
      </c>
      <c r="Q3597" t="s">
        <v>117</v>
      </c>
      <c r="R3597" t="s">
        <v>117</v>
      </c>
      <c r="S3597">
        <v>0</v>
      </c>
      <c r="T3597">
        <v>0</v>
      </c>
      <c r="U3597">
        <v>1.1550317932128911</v>
      </c>
      <c r="V3597">
        <v>0.2665462890625</v>
      </c>
      <c r="W3597">
        <v>6.6635280334472649</v>
      </c>
      <c r="X3597">
        <v>2.3988809936523441</v>
      </c>
      <c r="Y3597">
        <v>1.954637530517578</v>
      </c>
      <c r="Z3597">
        <v>0.79965343017578128</v>
      </c>
      <c r="AA3597">
        <v>2.3988782226562502</v>
      </c>
      <c r="AB3597">
        <v>0.26653574829101567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0.17769943237304689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2.7543312011718748</v>
      </c>
      <c r="AX3597">
        <v>0.26654812011718748</v>
      </c>
      <c r="AY3597">
        <v>0.26654376220703119</v>
      </c>
      <c r="AZ3597">
        <v>0.26654393310546881</v>
      </c>
      <c r="BA3597">
        <v>0</v>
      </c>
      <c r="BB3597">
        <v>0.88847137451171876</v>
      </c>
      <c r="BC3597">
        <v>0</v>
      </c>
      <c r="BD3597">
        <v>0</v>
      </c>
      <c r="BE3597">
        <v>0</v>
      </c>
    </row>
    <row r="3598" spans="1:57">
      <c r="A3598" t="s">
        <v>307</v>
      </c>
      <c r="B3598" t="s">
        <v>503</v>
      </c>
      <c r="C3598" t="s">
        <v>476</v>
      </c>
      <c r="D3598" t="s">
        <v>529</v>
      </c>
      <c r="E3598" t="s">
        <v>512</v>
      </c>
      <c r="F3598" t="s">
        <v>513</v>
      </c>
      <c r="G3598" t="s">
        <v>571</v>
      </c>
      <c r="H3598" t="s">
        <v>572</v>
      </c>
      <c r="I3598" t="s">
        <v>995</v>
      </c>
      <c r="J3598" t="s">
        <v>996</v>
      </c>
      <c r="K3598">
        <v>6</v>
      </c>
      <c r="L3598" t="s">
        <v>1010</v>
      </c>
      <c r="M3598">
        <v>4</v>
      </c>
      <c r="N3598" t="s">
        <v>997</v>
      </c>
      <c r="O3598" t="s">
        <v>114</v>
      </c>
      <c r="P3598" t="s">
        <v>1003</v>
      </c>
      <c r="Q3598" t="s">
        <v>1003</v>
      </c>
      <c r="R3598" t="s">
        <v>1003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1.0553408813476559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0.52740038452148441</v>
      </c>
      <c r="AX3598">
        <v>0</v>
      </c>
      <c r="AY3598">
        <v>0</v>
      </c>
      <c r="AZ3598">
        <v>4.5731064147949212</v>
      </c>
      <c r="BA3598">
        <v>0</v>
      </c>
      <c r="BB3598">
        <v>2.8142131164550781</v>
      </c>
      <c r="BC3598">
        <v>0</v>
      </c>
      <c r="BD3598">
        <v>0</v>
      </c>
      <c r="BE3598">
        <v>0</v>
      </c>
    </row>
    <row r="3599" spans="1:57">
      <c r="A3599" t="s">
        <v>307</v>
      </c>
      <c r="B3599" t="s">
        <v>792</v>
      </c>
      <c r="C3599" t="s">
        <v>504</v>
      </c>
      <c r="D3599" t="s">
        <v>660</v>
      </c>
      <c r="E3599" t="s">
        <v>882</v>
      </c>
      <c r="F3599" t="s">
        <v>897</v>
      </c>
      <c r="G3599" t="s">
        <v>929</v>
      </c>
      <c r="H3599" t="s">
        <v>930</v>
      </c>
      <c r="I3599" t="s">
        <v>995</v>
      </c>
      <c r="J3599" t="s">
        <v>996</v>
      </c>
      <c r="K3599">
        <v>6</v>
      </c>
      <c r="L3599" t="s">
        <v>1010</v>
      </c>
      <c r="M3599">
        <v>3</v>
      </c>
      <c r="N3599" t="s">
        <v>997</v>
      </c>
      <c r="O3599" t="s">
        <v>114</v>
      </c>
      <c r="P3599" t="s">
        <v>117</v>
      </c>
      <c r="Q3599" t="s">
        <v>117</v>
      </c>
      <c r="R3599" t="s">
        <v>117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0.24367655029296881</v>
      </c>
      <c r="AO3599">
        <v>0</v>
      </c>
      <c r="AP3599">
        <v>0</v>
      </c>
      <c r="AQ3599">
        <v>0</v>
      </c>
      <c r="AR3599">
        <v>0</v>
      </c>
      <c r="AS3599">
        <v>0</v>
      </c>
      <c r="AT3599">
        <v>0</v>
      </c>
      <c r="AU3599">
        <v>0</v>
      </c>
      <c r="AV3599">
        <v>0</v>
      </c>
      <c r="AW3599">
        <v>0.32490218505859381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</row>
    <row r="3600" spans="1:57">
      <c r="A3600" t="s">
        <v>307</v>
      </c>
      <c r="B3600" t="s">
        <v>792</v>
      </c>
      <c r="C3600" t="s">
        <v>504</v>
      </c>
      <c r="D3600" t="s">
        <v>815</v>
      </c>
      <c r="E3600" t="s">
        <v>704</v>
      </c>
      <c r="F3600" t="s">
        <v>825</v>
      </c>
      <c r="G3600" t="s">
        <v>830</v>
      </c>
      <c r="H3600" t="s">
        <v>831</v>
      </c>
      <c r="I3600" t="s">
        <v>995</v>
      </c>
      <c r="J3600" t="s">
        <v>996</v>
      </c>
      <c r="K3600">
        <v>6</v>
      </c>
      <c r="L3600" t="s">
        <v>1010</v>
      </c>
      <c r="M3600">
        <v>5</v>
      </c>
      <c r="N3600" t="s">
        <v>997</v>
      </c>
      <c r="O3600" t="s">
        <v>114</v>
      </c>
      <c r="P3600" t="s">
        <v>1000</v>
      </c>
      <c r="Q3600" t="s">
        <v>1000</v>
      </c>
      <c r="R3600" t="s">
        <v>1000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0.41721373901367192</v>
      </c>
      <c r="AR3600">
        <v>0</v>
      </c>
      <c r="AS3600">
        <v>0</v>
      </c>
      <c r="AT3600">
        <v>0</v>
      </c>
      <c r="AU3600">
        <v>0.58407263793945308</v>
      </c>
      <c r="AV3600">
        <v>0</v>
      </c>
      <c r="AW3600">
        <v>0.41721508178710942</v>
      </c>
      <c r="AX3600">
        <v>0</v>
      </c>
      <c r="AY3600">
        <v>0</v>
      </c>
      <c r="AZ3600">
        <v>0</v>
      </c>
      <c r="BA3600">
        <v>0</v>
      </c>
      <c r="BB3600">
        <v>0.16689564819335939</v>
      </c>
      <c r="BC3600">
        <v>0</v>
      </c>
      <c r="BD3600">
        <v>0</v>
      </c>
      <c r="BE3600">
        <v>0</v>
      </c>
    </row>
    <row r="3601" spans="1:57">
      <c r="A3601" t="s">
        <v>307</v>
      </c>
      <c r="B3601" t="s">
        <v>792</v>
      </c>
      <c r="C3601" t="s">
        <v>504</v>
      </c>
      <c r="D3601" t="s">
        <v>815</v>
      </c>
      <c r="E3601" t="s">
        <v>704</v>
      </c>
      <c r="F3601" t="s">
        <v>825</v>
      </c>
      <c r="G3601" t="s">
        <v>834</v>
      </c>
      <c r="H3601" t="s">
        <v>835</v>
      </c>
      <c r="I3601" t="s">
        <v>995</v>
      </c>
      <c r="J3601" t="s">
        <v>996</v>
      </c>
      <c r="K3601">
        <v>4</v>
      </c>
      <c r="L3601" t="s">
        <v>1009</v>
      </c>
      <c r="M3601">
        <v>5</v>
      </c>
      <c r="N3601" t="s">
        <v>997</v>
      </c>
      <c r="O3601" t="s">
        <v>114</v>
      </c>
      <c r="P3601" t="s">
        <v>1000</v>
      </c>
      <c r="Q3601" t="s">
        <v>1000</v>
      </c>
      <c r="R3601" t="s">
        <v>1000</v>
      </c>
      <c r="S3601">
        <v>0</v>
      </c>
      <c r="T3601">
        <v>0</v>
      </c>
      <c r="U3601">
        <v>8.4186657714843752E-2</v>
      </c>
      <c r="V3601">
        <v>0</v>
      </c>
      <c r="W3601">
        <v>0</v>
      </c>
      <c r="X3601">
        <v>0</v>
      </c>
      <c r="Y3601">
        <v>8.4115447998046877E-2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8.4119110107421874E-2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  <c r="AV3601">
        <v>0</v>
      </c>
      <c r="AW3601">
        <v>8.4173913574218759E-2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</row>
    <row r="3602" spans="1:57">
      <c r="A3602" t="s">
        <v>307</v>
      </c>
      <c r="B3602" t="s">
        <v>792</v>
      </c>
      <c r="C3602" t="s">
        <v>504</v>
      </c>
      <c r="D3602" t="s">
        <v>505</v>
      </c>
      <c r="E3602" t="s">
        <v>704</v>
      </c>
      <c r="F3602" t="s">
        <v>795</v>
      </c>
      <c r="G3602" t="s">
        <v>853</v>
      </c>
      <c r="H3602" t="s">
        <v>854</v>
      </c>
      <c r="I3602" t="s">
        <v>995</v>
      </c>
      <c r="J3602" t="s">
        <v>996</v>
      </c>
      <c r="K3602">
        <v>6</v>
      </c>
      <c r="L3602" t="s">
        <v>1010</v>
      </c>
      <c r="M3602">
        <v>3</v>
      </c>
      <c r="N3602" t="s">
        <v>997</v>
      </c>
      <c r="O3602" t="s">
        <v>114</v>
      </c>
      <c r="P3602" t="s">
        <v>117</v>
      </c>
      <c r="Q3602" t="s">
        <v>117</v>
      </c>
      <c r="R3602" t="s">
        <v>117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  <c r="AP3602">
        <v>0</v>
      </c>
      <c r="AQ3602">
        <v>0</v>
      </c>
      <c r="AR3602">
        <v>1.0814663452148441</v>
      </c>
      <c r="AS3602">
        <v>0</v>
      </c>
      <c r="AT3602">
        <v>0</v>
      </c>
      <c r="AU3602">
        <v>0</v>
      </c>
      <c r="AV3602">
        <v>0</v>
      </c>
      <c r="AW3602">
        <v>0.83157043457031243</v>
      </c>
      <c r="AX3602">
        <v>1.164651721191406</v>
      </c>
      <c r="AY3602">
        <v>0.24957153930664069</v>
      </c>
      <c r="AZ3602">
        <v>0</v>
      </c>
      <c r="BA3602">
        <v>0</v>
      </c>
      <c r="BB3602">
        <v>0.33276286621093748</v>
      </c>
      <c r="BC3602">
        <v>0</v>
      </c>
      <c r="BD3602">
        <v>0</v>
      </c>
      <c r="BE3602">
        <v>0</v>
      </c>
    </row>
    <row r="3603" spans="1:57">
      <c r="A3603" t="s">
        <v>307</v>
      </c>
      <c r="B3603" t="s">
        <v>792</v>
      </c>
      <c r="C3603" t="s">
        <v>476</v>
      </c>
      <c r="D3603" t="s">
        <v>543</v>
      </c>
      <c r="E3603" t="s">
        <v>506</v>
      </c>
      <c r="F3603" t="s">
        <v>818</v>
      </c>
      <c r="G3603" t="s">
        <v>857</v>
      </c>
      <c r="H3603" t="s">
        <v>858</v>
      </c>
      <c r="I3603" t="s">
        <v>995</v>
      </c>
      <c r="J3603" t="s">
        <v>996</v>
      </c>
      <c r="K3603">
        <v>6</v>
      </c>
      <c r="L3603" t="s">
        <v>1010</v>
      </c>
      <c r="M3603">
        <v>12</v>
      </c>
      <c r="N3603" t="s">
        <v>997</v>
      </c>
      <c r="O3603" t="s">
        <v>998</v>
      </c>
      <c r="P3603" t="s">
        <v>999</v>
      </c>
      <c r="Q3603" t="s">
        <v>999</v>
      </c>
      <c r="R3603" t="s">
        <v>999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0.85113208007812502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  <c r="AP3603">
        <v>0</v>
      </c>
      <c r="AQ3603">
        <v>0</v>
      </c>
      <c r="AR3603">
        <v>0</v>
      </c>
      <c r="AS3603">
        <v>0</v>
      </c>
      <c r="AT3603">
        <v>1.106620056152344</v>
      </c>
      <c r="AU3603">
        <v>0</v>
      </c>
      <c r="AV3603">
        <v>0</v>
      </c>
      <c r="AW3603">
        <v>0.1703480651855469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</row>
    <row r="3604" spans="1:57">
      <c r="A3604" t="s">
        <v>307</v>
      </c>
      <c r="B3604" t="s">
        <v>792</v>
      </c>
      <c r="C3604" t="s">
        <v>776</v>
      </c>
      <c r="D3604" t="s">
        <v>777</v>
      </c>
      <c r="E3604" t="s">
        <v>904</v>
      </c>
      <c r="F3604" t="s">
        <v>912</v>
      </c>
      <c r="G3604" t="s">
        <v>946</v>
      </c>
      <c r="H3604" t="s">
        <v>947</v>
      </c>
      <c r="I3604" t="s">
        <v>995</v>
      </c>
      <c r="J3604" t="s">
        <v>996</v>
      </c>
      <c r="K3604">
        <v>6</v>
      </c>
      <c r="L3604" t="s">
        <v>1010</v>
      </c>
      <c r="M3604">
        <v>12</v>
      </c>
      <c r="N3604" t="s">
        <v>997</v>
      </c>
      <c r="O3604" t="s">
        <v>998</v>
      </c>
      <c r="P3604" t="s">
        <v>999</v>
      </c>
      <c r="Q3604" t="s">
        <v>999</v>
      </c>
      <c r="R3604" t="s">
        <v>999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1.044728167724609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</row>
    <row r="3605" spans="1:57">
      <c r="A3605" t="s">
        <v>307</v>
      </c>
      <c r="B3605" t="s">
        <v>308</v>
      </c>
      <c r="C3605" t="s">
        <v>309</v>
      </c>
      <c r="D3605" t="s">
        <v>436</v>
      </c>
      <c r="E3605" t="s">
        <v>311</v>
      </c>
      <c r="F3605" t="s">
        <v>381</v>
      </c>
      <c r="G3605" t="s">
        <v>395</v>
      </c>
      <c r="H3605" t="s">
        <v>396</v>
      </c>
      <c r="I3605" t="s">
        <v>995</v>
      </c>
      <c r="J3605" t="s">
        <v>996</v>
      </c>
      <c r="K3605">
        <v>6</v>
      </c>
      <c r="L3605" t="s">
        <v>1010</v>
      </c>
      <c r="M3605">
        <v>12</v>
      </c>
      <c r="N3605" t="s">
        <v>997</v>
      </c>
      <c r="O3605" t="s">
        <v>998</v>
      </c>
      <c r="P3605" t="s">
        <v>999</v>
      </c>
      <c r="Q3605" t="s">
        <v>999</v>
      </c>
      <c r="R3605" t="s">
        <v>999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0.53122172851562499</v>
      </c>
      <c r="Z3605">
        <v>0.88543243408203109</v>
      </c>
      <c r="AA3605">
        <v>0.7968324340820313</v>
      </c>
      <c r="AB3605">
        <v>3.1875966979980461</v>
      </c>
      <c r="AC3605">
        <v>5.6666580871582033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0</v>
      </c>
      <c r="AV3605">
        <v>0</v>
      </c>
      <c r="AW3605">
        <v>0</v>
      </c>
      <c r="AX3605">
        <v>0.61973605957031253</v>
      </c>
      <c r="AY3605">
        <v>1.151076513671875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</row>
    <row r="3606" spans="1:57">
      <c r="A3606" t="s">
        <v>307</v>
      </c>
      <c r="B3606" t="s">
        <v>792</v>
      </c>
      <c r="C3606" t="s">
        <v>449</v>
      </c>
      <c r="D3606" t="s">
        <v>745</v>
      </c>
      <c r="E3606" t="s">
        <v>661</v>
      </c>
      <c r="F3606" t="s">
        <v>751</v>
      </c>
      <c r="G3606" t="s">
        <v>769</v>
      </c>
      <c r="H3606" t="s">
        <v>770</v>
      </c>
      <c r="I3606" t="s">
        <v>995</v>
      </c>
      <c r="J3606" t="s">
        <v>996</v>
      </c>
      <c r="K3606">
        <v>6</v>
      </c>
      <c r="L3606" t="s">
        <v>1010</v>
      </c>
      <c r="M3606">
        <v>4</v>
      </c>
      <c r="N3606" t="s">
        <v>997</v>
      </c>
      <c r="O3606" t="s">
        <v>114</v>
      </c>
      <c r="P3606" t="s">
        <v>1003</v>
      </c>
      <c r="Q3606" t="s">
        <v>1003</v>
      </c>
      <c r="R3606" t="s">
        <v>1003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8.3769042968749999E-2</v>
      </c>
      <c r="AU3606">
        <v>0</v>
      </c>
      <c r="AV3606">
        <v>0</v>
      </c>
      <c r="AW3606">
        <v>0</v>
      </c>
      <c r="AX3606">
        <v>0</v>
      </c>
      <c r="AY3606">
        <v>0.5026190551757812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</row>
    <row r="3607" spans="1:57">
      <c r="A3607" t="s">
        <v>307</v>
      </c>
      <c r="B3607" t="s">
        <v>792</v>
      </c>
      <c r="C3607" t="s">
        <v>476</v>
      </c>
      <c r="D3607" t="s">
        <v>543</v>
      </c>
      <c r="E3607" t="s">
        <v>506</v>
      </c>
      <c r="F3607" t="s">
        <v>510</v>
      </c>
      <c r="G3607" t="s">
        <v>510</v>
      </c>
      <c r="H3607" t="s">
        <v>511</v>
      </c>
      <c r="I3607" t="s">
        <v>995</v>
      </c>
      <c r="J3607" t="s">
        <v>996</v>
      </c>
      <c r="K3607">
        <v>6</v>
      </c>
      <c r="L3607" t="s">
        <v>1010</v>
      </c>
      <c r="M3607">
        <v>5</v>
      </c>
      <c r="N3607" t="s">
        <v>997</v>
      </c>
      <c r="O3607" t="s">
        <v>114</v>
      </c>
      <c r="P3607" t="s">
        <v>1000</v>
      </c>
      <c r="Q3607" t="s">
        <v>1000</v>
      </c>
      <c r="R3607" t="s">
        <v>1000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1.2138910949707029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0.95381458740234382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0.2601320556640625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</row>
    <row r="3608" spans="1:57">
      <c r="A3608" t="s">
        <v>307</v>
      </c>
      <c r="B3608" t="s">
        <v>981</v>
      </c>
      <c r="C3608" t="s">
        <v>449</v>
      </c>
      <c r="D3608" t="s">
        <v>745</v>
      </c>
      <c r="E3608" t="s">
        <v>451</v>
      </c>
      <c r="F3608" t="s">
        <v>746</v>
      </c>
      <c r="G3608" t="s">
        <v>761</v>
      </c>
      <c r="H3608" t="s">
        <v>762</v>
      </c>
      <c r="I3608" t="s">
        <v>995</v>
      </c>
      <c r="J3608" t="s">
        <v>996</v>
      </c>
      <c r="K3608">
        <v>6</v>
      </c>
      <c r="L3608" t="s">
        <v>1010</v>
      </c>
      <c r="M3608">
        <v>3</v>
      </c>
      <c r="N3608" t="s">
        <v>997</v>
      </c>
      <c r="O3608" t="s">
        <v>114</v>
      </c>
      <c r="P3608" t="s">
        <v>117</v>
      </c>
      <c r="Q3608" t="s">
        <v>117</v>
      </c>
      <c r="R3608" t="s">
        <v>117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  <c r="AP3608">
        <v>0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8.3008489990234371E-2</v>
      </c>
      <c r="AZ3608">
        <v>1.2450887207031249</v>
      </c>
      <c r="BA3608">
        <v>0</v>
      </c>
      <c r="BB3608">
        <v>0</v>
      </c>
      <c r="BC3608">
        <v>0</v>
      </c>
      <c r="BD3608">
        <v>0</v>
      </c>
      <c r="BE3608">
        <v>0</v>
      </c>
    </row>
    <row r="3609" spans="1:57">
      <c r="A3609" t="s">
        <v>307</v>
      </c>
      <c r="B3609" t="s">
        <v>503</v>
      </c>
      <c r="C3609" t="s">
        <v>476</v>
      </c>
      <c r="D3609" t="s">
        <v>609</v>
      </c>
      <c r="E3609" t="s">
        <v>512</v>
      </c>
      <c r="F3609" t="s">
        <v>526</v>
      </c>
      <c r="G3609" t="s">
        <v>589</v>
      </c>
      <c r="H3609" t="s">
        <v>590</v>
      </c>
      <c r="I3609" t="s">
        <v>995</v>
      </c>
      <c r="J3609" t="s">
        <v>996</v>
      </c>
      <c r="K3609">
        <v>6</v>
      </c>
      <c r="L3609" t="s">
        <v>1010</v>
      </c>
      <c r="M3609">
        <v>12</v>
      </c>
      <c r="N3609" t="s">
        <v>997</v>
      </c>
      <c r="O3609" t="s">
        <v>998</v>
      </c>
      <c r="P3609" t="s">
        <v>999</v>
      </c>
      <c r="Q3609" t="s">
        <v>999</v>
      </c>
      <c r="R3609" t="s">
        <v>999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  <c r="AP3609">
        <v>0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0.17722698364257811</v>
      </c>
      <c r="AY3609">
        <v>0</v>
      </c>
      <c r="AZ3609">
        <v>0</v>
      </c>
      <c r="BA3609">
        <v>0</v>
      </c>
      <c r="BB3609">
        <v>1.152042163085937</v>
      </c>
      <c r="BC3609">
        <v>0</v>
      </c>
      <c r="BD3609">
        <v>0</v>
      </c>
      <c r="BE3609">
        <v>0</v>
      </c>
    </row>
    <row r="3610" spans="1:57">
      <c r="A3610" t="s">
        <v>307</v>
      </c>
      <c r="B3610" t="s">
        <v>503</v>
      </c>
      <c r="C3610" t="s">
        <v>476</v>
      </c>
      <c r="D3610" t="s">
        <v>641</v>
      </c>
      <c r="E3610" t="s">
        <v>576</v>
      </c>
      <c r="F3610" t="s">
        <v>577</v>
      </c>
      <c r="G3610" t="s">
        <v>585</v>
      </c>
      <c r="H3610" t="s">
        <v>586</v>
      </c>
      <c r="I3610" t="s">
        <v>995</v>
      </c>
      <c r="J3610" t="s">
        <v>996</v>
      </c>
      <c r="K3610">
        <v>4</v>
      </c>
      <c r="L3610" t="s">
        <v>1009</v>
      </c>
      <c r="M3610">
        <v>12</v>
      </c>
      <c r="N3610" t="s">
        <v>997</v>
      </c>
      <c r="O3610" t="s">
        <v>998</v>
      </c>
      <c r="P3610" t="s">
        <v>999</v>
      </c>
      <c r="Q3610" t="s">
        <v>999</v>
      </c>
      <c r="R3610" t="s">
        <v>999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0.17772529296875</v>
      </c>
      <c r="AY3610">
        <v>0</v>
      </c>
      <c r="AZ3610">
        <v>0</v>
      </c>
      <c r="BA3610">
        <v>0</v>
      </c>
      <c r="BB3610">
        <v>1.244061547851562</v>
      </c>
      <c r="BC3610">
        <v>0</v>
      </c>
      <c r="BD3610">
        <v>0</v>
      </c>
      <c r="BE3610">
        <v>0</v>
      </c>
    </row>
    <row r="3611" spans="1:57">
      <c r="A3611" t="s">
        <v>307</v>
      </c>
      <c r="B3611" t="s">
        <v>659</v>
      </c>
      <c r="C3611" t="s">
        <v>476</v>
      </c>
      <c r="D3611" t="s">
        <v>543</v>
      </c>
      <c r="E3611" t="s">
        <v>506</v>
      </c>
      <c r="F3611" t="s">
        <v>507</v>
      </c>
      <c r="G3611" t="s">
        <v>692</v>
      </c>
      <c r="H3611" t="s">
        <v>693</v>
      </c>
      <c r="I3611" t="s">
        <v>995</v>
      </c>
      <c r="J3611" t="s">
        <v>996</v>
      </c>
      <c r="K3611">
        <v>6</v>
      </c>
      <c r="L3611" t="s">
        <v>1010</v>
      </c>
      <c r="M3611">
        <v>3</v>
      </c>
      <c r="N3611" t="s">
        <v>997</v>
      </c>
      <c r="O3611" t="s">
        <v>114</v>
      </c>
      <c r="P3611" t="s">
        <v>117</v>
      </c>
      <c r="Q3611" t="s">
        <v>117</v>
      </c>
      <c r="R3611" t="s">
        <v>117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1.2091360656738279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  <c r="AP3611">
        <v>0.432160986328125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0.86432291870117195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</row>
    <row r="3612" spans="1:57">
      <c r="A3612" t="s">
        <v>307</v>
      </c>
      <c r="B3612" t="s">
        <v>792</v>
      </c>
      <c r="C3612" t="s">
        <v>504</v>
      </c>
      <c r="D3612" t="s">
        <v>838</v>
      </c>
      <c r="E3612" t="s">
        <v>704</v>
      </c>
      <c r="F3612" t="s">
        <v>795</v>
      </c>
      <c r="G3612" t="s">
        <v>839</v>
      </c>
      <c r="H3612" t="s">
        <v>840</v>
      </c>
      <c r="I3612" t="s">
        <v>995</v>
      </c>
      <c r="J3612" t="s">
        <v>996</v>
      </c>
      <c r="K3612">
        <v>4</v>
      </c>
      <c r="L3612" t="s">
        <v>1009</v>
      </c>
      <c r="M3612">
        <v>11</v>
      </c>
      <c r="N3612" t="s">
        <v>997</v>
      </c>
      <c r="O3612" t="s">
        <v>998</v>
      </c>
      <c r="P3612" t="s">
        <v>1002</v>
      </c>
      <c r="Q3612" t="s">
        <v>1002</v>
      </c>
      <c r="R3612" t="s">
        <v>1002</v>
      </c>
      <c r="S3612">
        <v>0</v>
      </c>
      <c r="T3612">
        <v>0</v>
      </c>
      <c r="U3612">
        <v>0</v>
      </c>
      <c r="V3612">
        <v>0</v>
      </c>
      <c r="W3612">
        <v>0.41445206909179688</v>
      </c>
      <c r="X3612">
        <v>0.66314033813476569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8.2955206298828132E-2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0</v>
      </c>
      <c r="BE3612">
        <v>0</v>
      </c>
    </row>
    <row r="3613" spans="1:57">
      <c r="A3613" t="s">
        <v>307</v>
      </c>
      <c r="B3613" t="s">
        <v>792</v>
      </c>
      <c r="C3613" t="s">
        <v>476</v>
      </c>
      <c r="D3613" t="s">
        <v>596</v>
      </c>
      <c r="E3613" t="s">
        <v>512</v>
      </c>
      <c r="F3613" t="s">
        <v>523</v>
      </c>
      <c r="G3613" t="s">
        <v>531</v>
      </c>
      <c r="H3613" t="s">
        <v>532</v>
      </c>
      <c r="I3613" t="s">
        <v>995</v>
      </c>
      <c r="J3613" t="s">
        <v>996</v>
      </c>
      <c r="K3613">
        <v>6</v>
      </c>
      <c r="L3613" t="s">
        <v>1010</v>
      </c>
      <c r="M3613">
        <v>11</v>
      </c>
      <c r="N3613" t="s">
        <v>997</v>
      </c>
      <c r="O3613" t="s">
        <v>998</v>
      </c>
      <c r="P3613" t="s">
        <v>1002</v>
      </c>
      <c r="Q3613" t="s">
        <v>1002</v>
      </c>
      <c r="R3613" t="s">
        <v>1002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1.147498150634765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</row>
    <row r="3614" spans="1:57">
      <c r="A3614" t="s">
        <v>307</v>
      </c>
      <c r="B3614" t="s">
        <v>308</v>
      </c>
      <c r="C3614" t="s">
        <v>309</v>
      </c>
      <c r="D3614" t="s">
        <v>391</v>
      </c>
      <c r="E3614" t="s">
        <v>311</v>
      </c>
      <c r="F3614" t="s">
        <v>392</v>
      </c>
      <c r="G3614" t="s">
        <v>495</v>
      </c>
      <c r="H3614" t="s">
        <v>496</v>
      </c>
      <c r="I3614" t="s">
        <v>995</v>
      </c>
      <c r="J3614" t="s">
        <v>996</v>
      </c>
      <c r="K3614">
        <v>4</v>
      </c>
      <c r="L3614" t="s">
        <v>1009</v>
      </c>
      <c r="M3614">
        <v>12</v>
      </c>
      <c r="N3614" t="s">
        <v>997</v>
      </c>
      <c r="O3614" t="s">
        <v>998</v>
      </c>
      <c r="P3614" t="s">
        <v>999</v>
      </c>
      <c r="Q3614" t="s">
        <v>999</v>
      </c>
      <c r="R3614" t="s">
        <v>999</v>
      </c>
      <c r="S3614">
        <v>50.952120001220642</v>
      </c>
      <c r="T3614">
        <v>24.492798730468781</v>
      </c>
      <c r="U3614">
        <v>52.382307769775338</v>
      </c>
      <c r="V3614">
        <v>47.376618530273468</v>
      </c>
      <c r="W3614">
        <v>13.9448226196289</v>
      </c>
      <c r="X3614">
        <v>15.64324816284179</v>
      </c>
      <c r="Y3614">
        <v>6.7936314514160072</v>
      </c>
      <c r="Z3614">
        <v>0.17878020019531249</v>
      </c>
      <c r="AA3614">
        <v>4.1119489074707021</v>
      </c>
      <c r="AB3614">
        <v>3.5756092163085951</v>
      </c>
      <c r="AC3614">
        <v>2.3241392822265619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0</v>
      </c>
      <c r="BE3614">
        <v>1.162004565429688</v>
      </c>
    </row>
    <row r="3615" spans="1:57">
      <c r="A3615" t="s">
        <v>307</v>
      </c>
      <c r="B3615" t="s">
        <v>308</v>
      </c>
      <c r="C3615" t="s">
        <v>309</v>
      </c>
      <c r="D3615" t="s">
        <v>436</v>
      </c>
      <c r="E3615" t="s">
        <v>311</v>
      </c>
      <c r="F3615" t="s">
        <v>378</v>
      </c>
      <c r="G3615" t="s">
        <v>424</v>
      </c>
      <c r="H3615" t="s">
        <v>425</v>
      </c>
      <c r="I3615" t="s">
        <v>995</v>
      </c>
      <c r="J3615" t="s">
        <v>996</v>
      </c>
      <c r="K3615">
        <v>4</v>
      </c>
      <c r="L3615" t="s">
        <v>1009</v>
      </c>
      <c r="M3615">
        <v>11</v>
      </c>
      <c r="N3615" t="s">
        <v>997</v>
      </c>
      <c r="O3615" t="s">
        <v>998</v>
      </c>
      <c r="P3615" t="s">
        <v>1002</v>
      </c>
      <c r="Q3615" t="s">
        <v>1002</v>
      </c>
      <c r="R3615" t="s">
        <v>1002</v>
      </c>
      <c r="S3615">
        <v>0</v>
      </c>
      <c r="T3615">
        <v>0</v>
      </c>
      <c r="U3615">
        <v>1.2279802673339839</v>
      </c>
      <c r="V3615">
        <v>0</v>
      </c>
      <c r="W3615">
        <v>0</v>
      </c>
      <c r="X3615">
        <v>8.7677380371093752E-2</v>
      </c>
      <c r="Y3615">
        <v>1.315160998535156</v>
      </c>
      <c r="Z3615">
        <v>1.0532645629882811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8.7772192382812503E-2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</row>
    <row r="3616" spans="1:57">
      <c r="A3616" t="s">
        <v>307</v>
      </c>
      <c r="B3616" t="s">
        <v>308</v>
      </c>
      <c r="C3616" t="s">
        <v>309</v>
      </c>
      <c r="D3616" t="s">
        <v>436</v>
      </c>
      <c r="E3616" t="s">
        <v>311</v>
      </c>
      <c r="F3616" t="s">
        <v>381</v>
      </c>
      <c r="G3616" t="s">
        <v>387</v>
      </c>
      <c r="H3616" t="s">
        <v>388</v>
      </c>
      <c r="I3616" t="s">
        <v>995</v>
      </c>
      <c r="J3616" t="s">
        <v>996</v>
      </c>
      <c r="K3616">
        <v>4</v>
      </c>
      <c r="L3616" t="s">
        <v>1009</v>
      </c>
      <c r="M3616">
        <v>11</v>
      </c>
      <c r="N3616" t="s">
        <v>997</v>
      </c>
      <c r="O3616" t="s">
        <v>998</v>
      </c>
      <c r="P3616" t="s">
        <v>1002</v>
      </c>
      <c r="Q3616" t="s">
        <v>1002</v>
      </c>
      <c r="R3616" t="s">
        <v>1002</v>
      </c>
      <c r="S3616">
        <v>1.5029744995117189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2.0332670288085941</v>
      </c>
      <c r="Z3616">
        <v>8.8402899169921875E-2</v>
      </c>
      <c r="AA3616">
        <v>1.5028748046875</v>
      </c>
      <c r="AB3616">
        <v>2.475303118896484</v>
      </c>
      <c r="AC3616">
        <v>1.5028913696289059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</row>
    <row r="3617" spans="1:57">
      <c r="A3617" t="s">
        <v>307</v>
      </c>
      <c r="B3617" t="s">
        <v>308</v>
      </c>
      <c r="C3617" t="s">
        <v>309</v>
      </c>
      <c r="D3617" t="s">
        <v>436</v>
      </c>
      <c r="E3617" t="s">
        <v>311</v>
      </c>
      <c r="F3617" t="s">
        <v>381</v>
      </c>
      <c r="G3617" t="s">
        <v>387</v>
      </c>
      <c r="H3617" t="s">
        <v>388</v>
      </c>
      <c r="I3617" t="s">
        <v>995</v>
      </c>
      <c r="J3617" t="s">
        <v>996</v>
      </c>
      <c r="K3617">
        <v>6</v>
      </c>
      <c r="L3617" t="s">
        <v>1010</v>
      </c>
      <c r="M3617">
        <v>4</v>
      </c>
      <c r="N3617" t="s">
        <v>997</v>
      </c>
      <c r="O3617" t="s">
        <v>114</v>
      </c>
      <c r="P3617" t="s">
        <v>1003</v>
      </c>
      <c r="Q3617" t="s">
        <v>1003</v>
      </c>
      <c r="R3617" t="s">
        <v>1003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0.17682280273437501</v>
      </c>
      <c r="Z3617">
        <v>1.679806243896484</v>
      </c>
      <c r="AA3617">
        <v>1.3261587829589849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</row>
    <row r="3618" spans="1:57">
      <c r="A3618" t="s">
        <v>307</v>
      </c>
      <c r="B3618" t="s">
        <v>308</v>
      </c>
      <c r="C3618" t="s">
        <v>476</v>
      </c>
      <c r="D3618" t="s">
        <v>477</v>
      </c>
      <c r="E3618" t="s">
        <v>315</v>
      </c>
      <c r="F3618" t="s">
        <v>480</v>
      </c>
      <c r="G3618" t="s">
        <v>481</v>
      </c>
      <c r="H3618" t="s">
        <v>482</v>
      </c>
      <c r="I3618" t="s">
        <v>995</v>
      </c>
      <c r="J3618" t="s">
        <v>996</v>
      </c>
      <c r="K3618">
        <v>4</v>
      </c>
      <c r="L3618" t="s">
        <v>1009</v>
      </c>
      <c r="M3618">
        <v>50</v>
      </c>
      <c r="N3618" t="s">
        <v>997</v>
      </c>
      <c r="O3618" t="s">
        <v>998</v>
      </c>
      <c r="P3618" t="s">
        <v>1005</v>
      </c>
      <c r="Q3618" t="s">
        <v>1005</v>
      </c>
      <c r="R3618" t="s">
        <v>1005</v>
      </c>
      <c r="S3618">
        <v>8.9295227050781245E-2</v>
      </c>
      <c r="T3618">
        <v>0</v>
      </c>
      <c r="U3618">
        <v>0.17859149780273439</v>
      </c>
      <c r="V3618">
        <v>0</v>
      </c>
      <c r="W3618">
        <v>0</v>
      </c>
      <c r="X3618">
        <v>0</v>
      </c>
      <c r="Y3618">
        <v>0.98233587036132797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8.9300128173828125E-2</v>
      </c>
      <c r="AF3618">
        <v>0</v>
      </c>
      <c r="AG3618">
        <v>8.9300305175781247E-2</v>
      </c>
      <c r="AH3618">
        <v>8.9295190429687504E-2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  <c r="AP3618">
        <v>8.9296002197265634E-2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8.9294152832031251E-2</v>
      </c>
    </row>
    <row r="3619" spans="1:57">
      <c r="A3619" t="s">
        <v>307</v>
      </c>
      <c r="B3619" t="s">
        <v>792</v>
      </c>
      <c r="C3619" t="s">
        <v>504</v>
      </c>
      <c r="D3619" t="s">
        <v>660</v>
      </c>
      <c r="E3619" t="s">
        <v>661</v>
      </c>
      <c r="F3619" t="s">
        <v>571</v>
      </c>
      <c r="G3619" t="s">
        <v>667</v>
      </c>
      <c r="H3619" t="s">
        <v>668</v>
      </c>
      <c r="I3619" t="s">
        <v>995</v>
      </c>
      <c r="J3619" t="s">
        <v>996</v>
      </c>
      <c r="K3619">
        <v>4</v>
      </c>
      <c r="L3619" t="s">
        <v>1009</v>
      </c>
      <c r="M3619">
        <v>4</v>
      </c>
      <c r="N3619" t="s">
        <v>997</v>
      </c>
      <c r="O3619" t="s">
        <v>114</v>
      </c>
      <c r="P3619" t="s">
        <v>1003</v>
      </c>
      <c r="Q3619" t="s">
        <v>1003</v>
      </c>
      <c r="R3619" t="s">
        <v>1003</v>
      </c>
      <c r="S3619">
        <v>0.66925609741210934</v>
      </c>
      <c r="T3619">
        <v>0.33462424316406247</v>
      </c>
      <c r="U3619">
        <v>0</v>
      </c>
      <c r="V3619">
        <v>0.25085988769531248</v>
      </c>
      <c r="W3619">
        <v>0</v>
      </c>
      <c r="X3619">
        <v>0.16734923095703119</v>
      </c>
      <c r="Y3619">
        <v>0.16718128662109369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</row>
    <row r="3620" spans="1:57">
      <c r="A3620" t="s">
        <v>307</v>
      </c>
      <c r="B3620" t="s">
        <v>792</v>
      </c>
      <c r="C3620" t="s">
        <v>504</v>
      </c>
      <c r="D3620" t="s">
        <v>660</v>
      </c>
      <c r="E3620" t="s">
        <v>661</v>
      </c>
      <c r="F3620" t="s">
        <v>751</v>
      </c>
      <c r="G3620" t="s">
        <v>763</v>
      </c>
      <c r="H3620" t="s">
        <v>764</v>
      </c>
      <c r="I3620" t="s">
        <v>995</v>
      </c>
      <c r="J3620" t="s">
        <v>996</v>
      </c>
      <c r="K3620">
        <v>6</v>
      </c>
      <c r="L3620" t="s">
        <v>1010</v>
      </c>
      <c r="M3620">
        <v>11</v>
      </c>
      <c r="N3620" t="s">
        <v>997</v>
      </c>
      <c r="O3620" t="s">
        <v>998</v>
      </c>
      <c r="P3620" t="s">
        <v>1002</v>
      </c>
      <c r="Q3620" t="s">
        <v>1002</v>
      </c>
      <c r="R3620" t="s">
        <v>1002</v>
      </c>
      <c r="S3620">
        <v>0</v>
      </c>
      <c r="T3620">
        <v>0</v>
      </c>
      <c r="U3620">
        <v>0.24994560546875</v>
      </c>
      <c r="V3620">
        <v>0.99968291625976557</v>
      </c>
      <c r="W3620">
        <v>0</v>
      </c>
      <c r="X3620">
        <v>2.500374176025391</v>
      </c>
      <c r="Y3620">
        <v>1.085144128417969</v>
      </c>
      <c r="Z3620">
        <v>0.24993836669921879</v>
      </c>
      <c r="AA3620">
        <v>2.9988314819335962</v>
      </c>
      <c r="AB3620">
        <v>0.33322371215820312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  <c r="AP3620">
        <v>0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</row>
    <row r="3621" spans="1:57">
      <c r="A3621" t="s">
        <v>307</v>
      </c>
      <c r="B3621" t="s">
        <v>792</v>
      </c>
      <c r="C3621" t="s">
        <v>449</v>
      </c>
      <c r="D3621" t="s">
        <v>726</v>
      </c>
      <c r="E3621" t="s">
        <v>661</v>
      </c>
      <c r="F3621" t="s">
        <v>694</v>
      </c>
      <c r="G3621" t="s">
        <v>731</v>
      </c>
      <c r="H3621" t="s">
        <v>732</v>
      </c>
      <c r="I3621" t="s">
        <v>995</v>
      </c>
      <c r="J3621" t="s">
        <v>996</v>
      </c>
      <c r="K3621">
        <v>4</v>
      </c>
      <c r="L3621" t="s">
        <v>1009</v>
      </c>
      <c r="M3621">
        <v>4</v>
      </c>
      <c r="N3621" t="s">
        <v>997</v>
      </c>
      <c r="O3621" t="s">
        <v>114</v>
      </c>
      <c r="P3621" t="s">
        <v>1003</v>
      </c>
      <c r="Q3621" t="s">
        <v>1003</v>
      </c>
      <c r="R3621" t="s">
        <v>1003</v>
      </c>
      <c r="S3621">
        <v>0.51092311401367185</v>
      </c>
      <c r="T3621">
        <v>2.043852191162109</v>
      </c>
      <c r="U3621">
        <v>0.59611937866210951</v>
      </c>
      <c r="V3621">
        <v>0.42587868041992188</v>
      </c>
      <c r="W3621">
        <v>1.277701544189453</v>
      </c>
      <c r="X3621">
        <v>0.42581096191406248</v>
      </c>
      <c r="Y3621">
        <v>0.34068399047851572</v>
      </c>
      <c r="Z3621">
        <v>0.51098521118164064</v>
      </c>
      <c r="AA3621">
        <v>8.5141949462890623E-2</v>
      </c>
      <c r="AB3621">
        <v>0.42564807739257809</v>
      </c>
      <c r="AC3621">
        <v>0</v>
      </c>
      <c r="AD3621">
        <v>0</v>
      </c>
      <c r="AE3621">
        <v>0</v>
      </c>
      <c r="AF3621">
        <v>0</v>
      </c>
      <c r="AG3621">
        <v>8.5159808349609373E-2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0.17035778808593749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8.5184570312499999E-2</v>
      </c>
    </row>
    <row r="3622" spans="1:57">
      <c r="A3622" t="s">
        <v>307</v>
      </c>
      <c r="B3622" t="s">
        <v>792</v>
      </c>
      <c r="C3622" t="s">
        <v>449</v>
      </c>
      <c r="D3622" t="s">
        <v>745</v>
      </c>
      <c r="E3622" t="s">
        <v>661</v>
      </c>
      <c r="F3622" t="s">
        <v>673</v>
      </c>
      <c r="G3622" t="s">
        <v>674</v>
      </c>
      <c r="H3622" t="s">
        <v>675</v>
      </c>
      <c r="I3622" t="s">
        <v>995</v>
      </c>
      <c r="J3622" t="s">
        <v>996</v>
      </c>
      <c r="K3622">
        <v>6</v>
      </c>
      <c r="L3622" t="s">
        <v>1010</v>
      </c>
      <c r="M3622">
        <v>3</v>
      </c>
      <c r="N3622" t="s">
        <v>997</v>
      </c>
      <c r="O3622" t="s">
        <v>114</v>
      </c>
      <c r="P3622" t="s">
        <v>117</v>
      </c>
      <c r="Q3622" t="s">
        <v>117</v>
      </c>
      <c r="R3622" t="s">
        <v>117</v>
      </c>
      <c r="S3622">
        <v>0</v>
      </c>
      <c r="T3622">
        <v>0</v>
      </c>
      <c r="U3622">
        <v>0.16586489257812501</v>
      </c>
      <c r="V3622">
        <v>0</v>
      </c>
      <c r="W3622">
        <v>0.33246405029296883</v>
      </c>
      <c r="X3622">
        <v>2.328490386962891</v>
      </c>
      <c r="Y3622">
        <v>1.162733703613281</v>
      </c>
      <c r="Z3622">
        <v>5.1510392028808578</v>
      </c>
      <c r="AA3622">
        <v>2.823309375</v>
      </c>
      <c r="AB3622">
        <v>7.3938041748046883</v>
      </c>
      <c r="AC3622">
        <v>2.8240668884277338</v>
      </c>
      <c r="AD3622">
        <v>0</v>
      </c>
      <c r="AE3622">
        <v>0.99776867065429675</v>
      </c>
      <c r="AF3622">
        <v>0</v>
      </c>
      <c r="AG3622">
        <v>0.41482178955078131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  <c r="AP3622">
        <v>0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</row>
    <row r="3623" spans="1:57">
      <c r="A3623" t="s">
        <v>307</v>
      </c>
      <c r="B3623" t="s">
        <v>792</v>
      </c>
      <c r="C3623" t="s">
        <v>476</v>
      </c>
      <c r="D3623" t="s">
        <v>522</v>
      </c>
      <c r="E3623" t="s">
        <v>576</v>
      </c>
      <c r="F3623" t="s">
        <v>591</v>
      </c>
      <c r="G3623" t="s">
        <v>601</v>
      </c>
      <c r="H3623" t="s">
        <v>602</v>
      </c>
      <c r="I3623" t="s">
        <v>995</v>
      </c>
      <c r="J3623" t="s">
        <v>996</v>
      </c>
      <c r="K3623">
        <v>4</v>
      </c>
      <c r="L3623" t="s">
        <v>1009</v>
      </c>
      <c r="M3623">
        <v>11</v>
      </c>
      <c r="N3623" t="s">
        <v>997</v>
      </c>
      <c r="O3623" t="s">
        <v>998</v>
      </c>
      <c r="P3623" t="s">
        <v>1002</v>
      </c>
      <c r="Q3623" t="s">
        <v>1002</v>
      </c>
      <c r="R3623" t="s">
        <v>1002</v>
      </c>
      <c r="S3623">
        <v>18.287327478027361</v>
      </c>
      <c r="T3623">
        <v>17.049908087158201</v>
      </c>
      <c r="U3623">
        <v>2.8267347229003899</v>
      </c>
      <c r="V3623">
        <v>6.3608738525390631</v>
      </c>
      <c r="W3623">
        <v>0</v>
      </c>
      <c r="X3623">
        <v>1.7664690795898439</v>
      </c>
      <c r="Y3623">
        <v>4.5927775573730463</v>
      </c>
      <c r="Z3623">
        <v>2.2085781494140622</v>
      </c>
      <c r="AA3623">
        <v>0</v>
      </c>
      <c r="AB3623">
        <v>1.766482312011719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0.53008404541015619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  <c r="AP3623">
        <v>0</v>
      </c>
      <c r="AQ3623">
        <v>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0</v>
      </c>
    </row>
    <row r="3624" spans="1:57">
      <c r="A3624" t="s">
        <v>307</v>
      </c>
      <c r="B3624" t="s">
        <v>792</v>
      </c>
      <c r="C3624" t="s">
        <v>776</v>
      </c>
      <c r="D3624" t="s">
        <v>937</v>
      </c>
      <c r="E3624" t="s">
        <v>904</v>
      </c>
      <c r="F3624" t="s">
        <v>912</v>
      </c>
      <c r="G3624" t="s">
        <v>915</v>
      </c>
      <c r="H3624" t="s">
        <v>916</v>
      </c>
      <c r="I3624" t="s">
        <v>995</v>
      </c>
      <c r="J3624" t="s">
        <v>996</v>
      </c>
      <c r="K3624">
        <v>6</v>
      </c>
      <c r="L3624" t="s">
        <v>1010</v>
      </c>
      <c r="M3624">
        <v>12</v>
      </c>
      <c r="N3624" t="s">
        <v>997</v>
      </c>
      <c r="O3624" t="s">
        <v>998</v>
      </c>
      <c r="P3624" t="s">
        <v>999</v>
      </c>
      <c r="Q3624" t="s">
        <v>999</v>
      </c>
      <c r="R3624" t="s">
        <v>999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1.1144045104980469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</row>
    <row r="3625" spans="1:57">
      <c r="A3625" t="s">
        <v>307</v>
      </c>
      <c r="B3625" t="s">
        <v>503</v>
      </c>
      <c r="C3625" t="s">
        <v>476</v>
      </c>
      <c r="D3625" t="s">
        <v>533</v>
      </c>
      <c r="E3625" t="s">
        <v>506</v>
      </c>
      <c r="F3625" t="s">
        <v>534</v>
      </c>
      <c r="G3625" t="s">
        <v>535</v>
      </c>
      <c r="H3625" t="s">
        <v>536</v>
      </c>
      <c r="I3625" t="s">
        <v>995</v>
      </c>
      <c r="J3625" t="s">
        <v>996</v>
      </c>
      <c r="K3625">
        <v>4</v>
      </c>
      <c r="L3625" t="s">
        <v>1009</v>
      </c>
      <c r="M3625">
        <v>12</v>
      </c>
      <c r="N3625" t="s">
        <v>997</v>
      </c>
      <c r="O3625" t="s">
        <v>998</v>
      </c>
      <c r="P3625" t="s">
        <v>999</v>
      </c>
      <c r="Q3625" t="s">
        <v>999</v>
      </c>
      <c r="R3625" t="s">
        <v>999</v>
      </c>
      <c r="S3625">
        <v>0</v>
      </c>
      <c r="T3625">
        <v>0</v>
      </c>
      <c r="U3625">
        <v>1.2319117431640629</v>
      </c>
      <c r="V3625">
        <v>0.87987097167968775</v>
      </c>
      <c r="W3625">
        <v>0.17597655029296869</v>
      </c>
      <c r="X3625">
        <v>1.6717780639648441</v>
      </c>
      <c r="Y3625">
        <v>0</v>
      </c>
      <c r="Z3625">
        <v>0</v>
      </c>
      <c r="AA3625">
        <v>0</v>
      </c>
      <c r="AB3625">
        <v>1.7597400390625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</row>
    <row r="3626" spans="1:57">
      <c r="A3626" t="s">
        <v>307</v>
      </c>
      <c r="B3626" t="s">
        <v>792</v>
      </c>
      <c r="C3626" t="s">
        <v>504</v>
      </c>
      <c r="D3626" t="s">
        <v>660</v>
      </c>
      <c r="E3626" t="s">
        <v>661</v>
      </c>
      <c r="F3626" t="s">
        <v>751</v>
      </c>
      <c r="G3626" t="s">
        <v>763</v>
      </c>
      <c r="H3626" t="s">
        <v>764</v>
      </c>
      <c r="I3626" t="s">
        <v>995</v>
      </c>
      <c r="J3626" t="s">
        <v>996</v>
      </c>
      <c r="K3626">
        <v>4</v>
      </c>
      <c r="L3626" t="s">
        <v>1009</v>
      </c>
      <c r="M3626">
        <v>3</v>
      </c>
      <c r="N3626" t="s">
        <v>997</v>
      </c>
      <c r="O3626" t="s">
        <v>114</v>
      </c>
      <c r="P3626" t="s">
        <v>117</v>
      </c>
      <c r="Q3626" t="s">
        <v>117</v>
      </c>
      <c r="R3626" t="s">
        <v>117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0.49983292236328131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</row>
    <row r="3627" spans="1:57">
      <c r="A3627" t="s">
        <v>307</v>
      </c>
      <c r="B3627" t="s">
        <v>792</v>
      </c>
      <c r="C3627" t="s">
        <v>449</v>
      </c>
      <c r="D3627" t="s">
        <v>745</v>
      </c>
      <c r="E3627" t="s">
        <v>661</v>
      </c>
      <c r="F3627" t="s">
        <v>924</v>
      </c>
      <c r="G3627" t="s">
        <v>935</v>
      </c>
      <c r="H3627" t="s">
        <v>936</v>
      </c>
      <c r="I3627" t="s">
        <v>995</v>
      </c>
      <c r="J3627" t="s">
        <v>996</v>
      </c>
      <c r="K3627">
        <v>6</v>
      </c>
      <c r="L3627" t="s">
        <v>1010</v>
      </c>
      <c r="M3627">
        <v>11</v>
      </c>
      <c r="N3627" t="s">
        <v>997</v>
      </c>
      <c r="O3627" t="s">
        <v>998</v>
      </c>
      <c r="P3627" t="s">
        <v>1002</v>
      </c>
      <c r="Q3627" t="s">
        <v>1002</v>
      </c>
      <c r="R3627" t="s">
        <v>1002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0.65794559936523433</v>
      </c>
      <c r="AC3627">
        <v>0.32877463378906252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  <c r="AP3627">
        <v>0</v>
      </c>
      <c r="AQ3627">
        <v>0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</row>
    <row r="3628" spans="1:57">
      <c r="A3628" t="s">
        <v>307</v>
      </c>
      <c r="B3628" t="s">
        <v>792</v>
      </c>
      <c r="C3628" t="s">
        <v>476</v>
      </c>
      <c r="D3628" t="s">
        <v>543</v>
      </c>
      <c r="E3628" t="s">
        <v>506</v>
      </c>
      <c r="F3628" t="s">
        <v>544</v>
      </c>
      <c r="G3628" t="s">
        <v>551</v>
      </c>
      <c r="H3628" t="s">
        <v>552</v>
      </c>
      <c r="I3628" t="s">
        <v>995</v>
      </c>
      <c r="J3628" t="s">
        <v>996</v>
      </c>
      <c r="K3628">
        <v>4</v>
      </c>
      <c r="L3628" t="s">
        <v>1009</v>
      </c>
      <c r="M3628">
        <v>11</v>
      </c>
      <c r="N3628" t="s">
        <v>997</v>
      </c>
      <c r="O3628" t="s">
        <v>998</v>
      </c>
      <c r="P3628" t="s">
        <v>1002</v>
      </c>
      <c r="Q3628" t="s">
        <v>1002</v>
      </c>
      <c r="R3628" t="s">
        <v>1002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8.7211547851562501E-2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1.308171936035156</v>
      </c>
      <c r="BC3628">
        <v>0</v>
      </c>
      <c r="BD3628">
        <v>0</v>
      </c>
      <c r="BE3628">
        <v>0</v>
      </c>
    </row>
    <row r="3629" spans="1:57">
      <c r="A3629" t="s">
        <v>307</v>
      </c>
      <c r="B3629" t="s">
        <v>308</v>
      </c>
      <c r="C3629" t="s">
        <v>309</v>
      </c>
      <c r="D3629" t="s">
        <v>310</v>
      </c>
      <c r="E3629" t="s">
        <v>315</v>
      </c>
      <c r="F3629" t="s">
        <v>316</v>
      </c>
      <c r="G3629" t="s">
        <v>316</v>
      </c>
      <c r="H3629" t="s">
        <v>319</v>
      </c>
      <c r="I3629" t="s">
        <v>995</v>
      </c>
      <c r="J3629" t="s">
        <v>996</v>
      </c>
      <c r="K3629">
        <v>4</v>
      </c>
      <c r="L3629" t="s">
        <v>1009</v>
      </c>
      <c r="M3629">
        <v>5</v>
      </c>
      <c r="N3629" t="s">
        <v>997</v>
      </c>
      <c r="O3629" t="s">
        <v>114</v>
      </c>
      <c r="P3629" t="s">
        <v>1000</v>
      </c>
      <c r="Q3629" t="s">
        <v>1000</v>
      </c>
      <c r="R3629" t="s">
        <v>1000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0.5362762512207031</v>
      </c>
      <c r="AG3629">
        <v>0.3575188171386719</v>
      </c>
      <c r="AH3629">
        <v>0.17875960693359369</v>
      </c>
      <c r="AI3629">
        <v>0</v>
      </c>
      <c r="AJ3629">
        <v>0</v>
      </c>
      <c r="AK3629">
        <v>0</v>
      </c>
      <c r="AL3629">
        <v>0</v>
      </c>
      <c r="AM3629">
        <v>0.98317104492187513</v>
      </c>
      <c r="AN3629">
        <v>0.17875872802734369</v>
      </c>
      <c r="AO3629">
        <v>0</v>
      </c>
      <c r="AP3629">
        <v>0.26813875732421882</v>
      </c>
      <c r="AQ3629">
        <v>0.53628101196289069</v>
      </c>
      <c r="AR3629">
        <v>8.9379321289062494E-2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</row>
    <row r="3630" spans="1:57">
      <c r="A3630" t="s">
        <v>307</v>
      </c>
      <c r="B3630" t="s">
        <v>503</v>
      </c>
      <c r="C3630" t="s">
        <v>476</v>
      </c>
      <c r="D3630" t="s">
        <v>609</v>
      </c>
      <c r="E3630" t="s">
        <v>576</v>
      </c>
      <c r="F3630" t="s">
        <v>610</v>
      </c>
      <c r="G3630" t="s">
        <v>611</v>
      </c>
      <c r="H3630" t="s">
        <v>612</v>
      </c>
      <c r="I3630" t="s">
        <v>995</v>
      </c>
      <c r="J3630" t="s">
        <v>996</v>
      </c>
      <c r="K3630">
        <v>6</v>
      </c>
      <c r="L3630" t="s">
        <v>1010</v>
      </c>
      <c r="M3630">
        <v>50</v>
      </c>
      <c r="N3630" t="s">
        <v>997</v>
      </c>
      <c r="O3630" t="s">
        <v>998</v>
      </c>
      <c r="P3630" t="s">
        <v>1005</v>
      </c>
      <c r="Q3630" t="s">
        <v>1005</v>
      </c>
      <c r="R3630" t="s">
        <v>1005</v>
      </c>
      <c r="S3630">
        <v>0</v>
      </c>
      <c r="T3630">
        <v>0</v>
      </c>
      <c r="U3630">
        <v>0</v>
      </c>
      <c r="V3630">
        <v>0</v>
      </c>
      <c r="W3630">
        <v>0.80324030151367187</v>
      </c>
      <c r="X3630">
        <v>0.89244857177734371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  <c r="AP3630">
        <v>0</v>
      </c>
      <c r="AQ3630">
        <v>0.35697871093749989</v>
      </c>
      <c r="AR3630">
        <v>0.89248781738281247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0.89244596557617184</v>
      </c>
      <c r="BC3630">
        <v>0</v>
      </c>
      <c r="BD3630">
        <v>0</v>
      </c>
      <c r="BE3630">
        <v>0</v>
      </c>
    </row>
    <row r="3631" spans="1:57">
      <c r="A3631" t="s">
        <v>307</v>
      </c>
      <c r="B3631" t="s">
        <v>503</v>
      </c>
      <c r="C3631" t="s">
        <v>476</v>
      </c>
      <c r="D3631" t="s">
        <v>543</v>
      </c>
      <c r="E3631" t="s">
        <v>506</v>
      </c>
      <c r="F3631" t="s">
        <v>544</v>
      </c>
      <c r="G3631" t="s">
        <v>545</v>
      </c>
      <c r="H3631" t="s">
        <v>546</v>
      </c>
      <c r="I3631" t="s">
        <v>995</v>
      </c>
      <c r="J3631" t="s">
        <v>996</v>
      </c>
      <c r="K3631">
        <v>4</v>
      </c>
      <c r="L3631" t="s">
        <v>1009</v>
      </c>
      <c r="M3631">
        <v>12</v>
      </c>
      <c r="N3631" t="s">
        <v>997</v>
      </c>
      <c r="O3631" t="s">
        <v>998</v>
      </c>
      <c r="P3631" t="s">
        <v>999</v>
      </c>
      <c r="Q3631" t="s">
        <v>999</v>
      </c>
      <c r="R3631" t="s">
        <v>999</v>
      </c>
      <c r="S3631">
        <v>10.18018869628907</v>
      </c>
      <c r="T3631">
        <v>2.3696325378417971</v>
      </c>
      <c r="U3631">
        <v>0</v>
      </c>
      <c r="V3631">
        <v>1.4920769592285159</v>
      </c>
      <c r="W3631">
        <v>0</v>
      </c>
      <c r="X3631">
        <v>3.6914563720703129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</row>
    <row r="3632" spans="1:57">
      <c r="A3632" t="s">
        <v>307</v>
      </c>
      <c r="B3632" t="s">
        <v>503</v>
      </c>
      <c r="C3632" t="s">
        <v>476</v>
      </c>
      <c r="D3632" t="s">
        <v>575</v>
      </c>
      <c r="E3632" t="s">
        <v>576</v>
      </c>
      <c r="F3632" t="s">
        <v>619</v>
      </c>
      <c r="G3632" t="s">
        <v>622</v>
      </c>
      <c r="H3632" t="s">
        <v>623</v>
      </c>
      <c r="I3632" t="s">
        <v>995</v>
      </c>
      <c r="J3632" t="s">
        <v>996</v>
      </c>
      <c r="K3632">
        <v>4</v>
      </c>
      <c r="L3632" t="s">
        <v>1009</v>
      </c>
      <c r="M3632">
        <v>3</v>
      </c>
      <c r="N3632" t="s">
        <v>997</v>
      </c>
      <c r="O3632" t="s">
        <v>114</v>
      </c>
      <c r="P3632" t="s">
        <v>117</v>
      </c>
      <c r="Q3632" t="s">
        <v>117</v>
      </c>
      <c r="R3632" t="s">
        <v>117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1.509703924560547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</row>
    <row r="3633" spans="1:57">
      <c r="A3633" t="s">
        <v>307</v>
      </c>
      <c r="B3633" t="s">
        <v>503</v>
      </c>
      <c r="C3633" t="s">
        <v>476</v>
      </c>
      <c r="D3633" t="s">
        <v>575</v>
      </c>
      <c r="E3633" t="s">
        <v>576</v>
      </c>
      <c r="F3633" t="s">
        <v>591</v>
      </c>
      <c r="G3633" t="s">
        <v>592</v>
      </c>
      <c r="H3633" t="s">
        <v>593</v>
      </c>
      <c r="I3633" t="s">
        <v>995</v>
      </c>
      <c r="J3633" t="s">
        <v>996</v>
      </c>
      <c r="K3633">
        <v>6</v>
      </c>
      <c r="L3633" t="s">
        <v>1010</v>
      </c>
      <c r="M3633">
        <v>3</v>
      </c>
      <c r="N3633" t="s">
        <v>997</v>
      </c>
      <c r="O3633" t="s">
        <v>114</v>
      </c>
      <c r="P3633" t="s">
        <v>117</v>
      </c>
      <c r="Q3633" t="s">
        <v>117</v>
      </c>
      <c r="R3633" t="s">
        <v>117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8.8604498291015632E-2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</row>
    <row r="3634" spans="1:57">
      <c r="A3634" t="s">
        <v>307</v>
      </c>
      <c r="B3634" t="s">
        <v>792</v>
      </c>
      <c r="C3634" t="s">
        <v>504</v>
      </c>
      <c r="D3634" t="s">
        <v>815</v>
      </c>
      <c r="E3634" t="s">
        <v>506</v>
      </c>
      <c r="F3634" t="s">
        <v>818</v>
      </c>
      <c r="G3634" t="s">
        <v>857</v>
      </c>
      <c r="H3634" t="s">
        <v>858</v>
      </c>
      <c r="I3634" t="s">
        <v>995</v>
      </c>
      <c r="J3634" t="s">
        <v>996</v>
      </c>
      <c r="K3634">
        <v>4</v>
      </c>
      <c r="L3634" t="s">
        <v>1009</v>
      </c>
      <c r="M3634">
        <v>4</v>
      </c>
      <c r="N3634" t="s">
        <v>997</v>
      </c>
      <c r="O3634" t="s">
        <v>114</v>
      </c>
      <c r="P3634" t="s">
        <v>1003</v>
      </c>
      <c r="Q3634" t="s">
        <v>1003</v>
      </c>
      <c r="R3634" t="s">
        <v>1003</v>
      </c>
      <c r="S3634">
        <v>0</v>
      </c>
      <c r="T3634">
        <v>4.6828120056152338</v>
      </c>
      <c r="U3634">
        <v>0</v>
      </c>
      <c r="V3634">
        <v>6.6408585754394514</v>
      </c>
      <c r="W3634">
        <v>1.191990673828125</v>
      </c>
      <c r="X3634">
        <v>0.42571190185546881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</row>
    <row r="3635" spans="1:57">
      <c r="A3635" t="s">
        <v>307</v>
      </c>
      <c r="B3635" t="s">
        <v>792</v>
      </c>
      <c r="C3635" t="s">
        <v>476</v>
      </c>
      <c r="D3635" t="s">
        <v>522</v>
      </c>
      <c r="E3635" t="s">
        <v>576</v>
      </c>
      <c r="F3635" t="s">
        <v>591</v>
      </c>
      <c r="G3635" t="s">
        <v>871</v>
      </c>
      <c r="H3635" t="s">
        <v>872</v>
      </c>
      <c r="I3635" t="s">
        <v>995</v>
      </c>
      <c r="J3635" t="s">
        <v>996</v>
      </c>
      <c r="K3635">
        <v>4</v>
      </c>
      <c r="L3635" t="s">
        <v>1009</v>
      </c>
      <c r="M3635">
        <v>49</v>
      </c>
      <c r="N3635" t="s">
        <v>997</v>
      </c>
      <c r="O3635" t="s">
        <v>114</v>
      </c>
      <c r="P3635" t="s">
        <v>131</v>
      </c>
      <c r="Q3635" t="s">
        <v>131</v>
      </c>
      <c r="R3635" t="s">
        <v>131</v>
      </c>
      <c r="S3635">
        <v>0</v>
      </c>
      <c r="T3635">
        <v>5.731177160644533</v>
      </c>
      <c r="U3635">
        <v>0</v>
      </c>
      <c r="V3635">
        <v>0</v>
      </c>
      <c r="W3635">
        <v>0</v>
      </c>
      <c r="X3635">
        <v>1.234408587646485</v>
      </c>
      <c r="Y3635">
        <v>0</v>
      </c>
      <c r="Z3635">
        <v>3.3505275695800791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</row>
    <row r="3636" spans="1:57">
      <c r="A3636" t="s">
        <v>307</v>
      </c>
      <c r="B3636" t="s">
        <v>503</v>
      </c>
      <c r="C3636" t="s">
        <v>504</v>
      </c>
      <c r="D3636" t="s">
        <v>505</v>
      </c>
      <c r="E3636" t="s">
        <v>512</v>
      </c>
      <c r="F3636" t="s">
        <v>513</v>
      </c>
      <c r="G3636" t="s">
        <v>559</v>
      </c>
      <c r="H3636" t="s">
        <v>560</v>
      </c>
      <c r="I3636" t="s">
        <v>995</v>
      </c>
      <c r="J3636" t="s">
        <v>996</v>
      </c>
      <c r="K3636">
        <v>6</v>
      </c>
      <c r="L3636" t="s">
        <v>1010</v>
      </c>
      <c r="M3636">
        <v>4</v>
      </c>
      <c r="N3636" t="s">
        <v>997</v>
      </c>
      <c r="O3636" t="s">
        <v>114</v>
      </c>
      <c r="P3636" t="s">
        <v>1003</v>
      </c>
      <c r="Q3636" t="s">
        <v>1003</v>
      </c>
      <c r="R3636" t="s">
        <v>1003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8.6672064208984378E-2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1.213367639160156</v>
      </c>
      <c r="BA3636">
        <v>0</v>
      </c>
      <c r="BB3636">
        <v>0</v>
      </c>
      <c r="BC3636">
        <v>0</v>
      </c>
      <c r="BD3636">
        <v>0</v>
      </c>
      <c r="BE3636">
        <v>0</v>
      </c>
    </row>
    <row r="3637" spans="1:57">
      <c r="A3637" t="s">
        <v>307</v>
      </c>
      <c r="B3637" t="s">
        <v>503</v>
      </c>
      <c r="C3637" t="s">
        <v>476</v>
      </c>
      <c r="D3637" t="s">
        <v>543</v>
      </c>
      <c r="E3637" t="s">
        <v>512</v>
      </c>
      <c r="F3637" t="s">
        <v>523</v>
      </c>
      <c r="G3637" t="s">
        <v>541</v>
      </c>
      <c r="H3637" t="s">
        <v>542</v>
      </c>
      <c r="I3637" t="s">
        <v>995</v>
      </c>
      <c r="J3637" t="s">
        <v>996</v>
      </c>
      <c r="K3637">
        <v>6</v>
      </c>
      <c r="L3637" t="s">
        <v>1010</v>
      </c>
      <c r="M3637">
        <v>3</v>
      </c>
      <c r="N3637" t="s">
        <v>997</v>
      </c>
      <c r="O3637" t="s">
        <v>114</v>
      </c>
      <c r="P3637" t="s">
        <v>117</v>
      </c>
      <c r="Q3637" t="s">
        <v>117</v>
      </c>
      <c r="R3637" t="s">
        <v>117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0.1761224975585938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</row>
    <row r="3638" spans="1:57">
      <c r="A3638" t="s">
        <v>307</v>
      </c>
      <c r="B3638" t="s">
        <v>792</v>
      </c>
      <c r="C3638" t="s">
        <v>504</v>
      </c>
      <c r="D3638" t="s">
        <v>505</v>
      </c>
      <c r="E3638" t="s">
        <v>661</v>
      </c>
      <c r="F3638" t="s">
        <v>694</v>
      </c>
      <c r="G3638" t="s">
        <v>468</v>
      </c>
      <c r="H3638" t="s">
        <v>697</v>
      </c>
      <c r="I3638" t="s">
        <v>995</v>
      </c>
      <c r="J3638" t="s">
        <v>996</v>
      </c>
      <c r="K3638">
        <v>4</v>
      </c>
      <c r="L3638" t="s">
        <v>1009</v>
      </c>
      <c r="M3638">
        <v>11</v>
      </c>
      <c r="N3638" t="s">
        <v>997</v>
      </c>
      <c r="O3638" t="s">
        <v>998</v>
      </c>
      <c r="P3638" t="s">
        <v>1002</v>
      </c>
      <c r="Q3638" t="s">
        <v>1002</v>
      </c>
      <c r="R3638" t="s">
        <v>1002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0.16965769653320309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</row>
    <row r="3639" spans="1:57">
      <c r="A3639" t="s">
        <v>307</v>
      </c>
      <c r="B3639" t="s">
        <v>792</v>
      </c>
      <c r="C3639" t="s">
        <v>776</v>
      </c>
      <c r="D3639" t="s">
        <v>881</v>
      </c>
      <c r="E3639" t="s">
        <v>882</v>
      </c>
      <c r="F3639" t="s">
        <v>886</v>
      </c>
      <c r="G3639" t="s">
        <v>891</v>
      </c>
      <c r="H3639" t="s">
        <v>892</v>
      </c>
      <c r="I3639" t="s">
        <v>995</v>
      </c>
      <c r="J3639" t="s">
        <v>996</v>
      </c>
      <c r="K3639">
        <v>4</v>
      </c>
      <c r="L3639" t="s">
        <v>1009</v>
      </c>
      <c r="M3639">
        <v>11</v>
      </c>
      <c r="N3639" t="s">
        <v>997</v>
      </c>
      <c r="O3639" t="s">
        <v>998</v>
      </c>
      <c r="P3639" t="s">
        <v>1002</v>
      </c>
      <c r="Q3639" t="s">
        <v>1002</v>
      </c>
      <c r="R3639" t="s">
        <v>1002</v>
      </c>
      <c r="S3639">
        <v>0</v>
      </c>
      <c r="T3639">
        <v>2.882402001953126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0.38922146606445313</v>
      </c>
      <c r="AA3639">
        <v>0.70057689208984364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</row>
    <row r="3640" spans="1:57">
      <c r="A3640" t="s">
        <v>307</v>
      </c>
      <c r="B3640" t="s">
        <v>792</v>
      </c>
      <c r="C3640" t="s">
        <v>776</v>
      </c>
      <c r="D3640" t="s">
        <v>881</v>
      </c>
      <c r="E3640" t="s">
        <v>904</v>
      </c>
      <c r="F3640" t="s">
        <v>912</v>
      </c>
      <c r="G3640" t="s">
        <v>954</v>
      </c>
      <c r="H3640" t="s">
        <v>955</v>
      </c>
      <c r="I3640" t="s">
        <v>995</v>
      </c>
      <c r="J3640" t="s">
        <v>996</v>
      </c>
      <c r="K3640">
        <v>4</v>
      </c>
      <c r="L3640" t="s">
        <v>1009</v>
      </c>
      <c r="M3640">
        <v>12</v>
      </c>
      <c r="N3640" t="s">
        <v>997</v>
      </c>
      <c r="O3640" t="s">
        <v>998</v>
      </c>
      <c r="P3640" t="s">
        <v>999</v>
      </c>
      <c r="Q3640" t="s">
        <v>999</v>
      </c>
      <c r="R3640" t="s">
        <v>999</v>
      </c>
      <c r="S3640">
        <v>0</v>
      </c>
      <c r="T3640">
        <v>1.3529819274902339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1.114210748291016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</row>
    <row r="3641" spans="1:57">
      <c r="A3641" t="s">
        <v>307</v>
      </c>
      <c r="B3641" t="s">
        <v>308</v>
      </c>
      <c r="C3641" t="s">
        <v>309</v>
      </c>
      <c r="D3641" t="s">
        <v>310</v>
      </c>
      <c r="E3641" t="s">
        <v>320</v>
      </c>
      <c r="F3641" t="s">
        <v>321</v>
      </c>
      <c r="G3641" t="s">
        <v>330</v>
      </c>
      <c r="H3641" t="s">
        <v>331</v>
      </c>
      <c r="I3641" t="s">
        <v>995</v>
      </c>
      <c r="J3641" t="s">
        <v>996</v>
      </c>
      <c r="K3641">
        <v>4</v>
      </c>
      <c r="L3641" t="s">
        <v>1009</v>
      </c>
      <c r="M3641">
        <v>12</v>
      </c>
      <c r="N3641" t="s">
        <v>997</v>
      </c>
      <c r="O3641" t="s">
        <v>998</v>
      </c>
      <c r="P3641" t="s">
        <v>999</v>
      </c>
      <c r="Q3641" t="s">
        <v>999</v>
      </c>
      <c r="R3641" t="s">
        <v>999</v>
      </c>
      <c r="S3641">
        <v>0</v>
      </c>
      <c r="T3641">
        <v>0</v>
      </c>
      <c r="U3641">
        <v>0</v>
      </c>
      <c r="V3641">
        <v>0.26436135253906251</v>
      </c>
      <c r="W3641">
        <v>1.32179609375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8.8119848632812497E-2</v>
      </c>
      <c r="AF3641">
        <v>2.0267517822265622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</row>
    <row r="3642" spans="1:57">
      <c r="A3642" t="s">
        <v>307</v>
      </c>
      <c r="B3642" t="s">
        <v>792</v>
      </c>
      <c r="C3642" t="s">
        <v>476</v>
      </c>
      <c r="D3642" t="s">
        <v>543</v>
      </c>
      <c r="E3642" t="s">
        <v>506</v>
      </c>
      <c r="F3642" t="s">
        <v>507</v>
      </c>
      <c r="G3642" t="s">
        <v>508</v>
      </c>
      <c r="H3642" t="s">
        <v>509</v>
      </c>
      <c r="I3642" t="s">
        <v>995</v>
      </c>
      <c r="J3642" t="s">
        <v>996</v>
      </c>
      <c r="K3642">
        <v>4</v>
      </c>
      <c r="L3642" t="s">
        <v>1009</v>
      </c>
      <c r="M3642">
        <v>12</v>
      </c>
      <c r="N3642" t="s">
        <v>997</v>
      </c>
      <c r="O3642" t="s">
        <v>998</v>
      </c>
      <c r="P3642" t="s">
        <v>999</v>
      </c>
      <c r="Q3642" t="s">
        <v>999</v>
      </c>
      <c r="R3642" t="s">
        <v>999</v>
      </c>
      <c r="S3642">
        <v>0</v>
      </c>
      <c r="T3642">
        <v>1.464875708007813</v>
      </c>
      <c r="U3642">
        <v>0.34330390014648438</v>
      </c>
      <c r="V3642">
        <v>2.1539347961425772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</row>
    <row r="3643" spans="1:57">
      <c r="A3643" t="s">
        <v>307</v>
      </c>
      <c r="B3643" t="s">
        <v>308</v>
      </c>
      <c r="C3643" t="s">
        <v>309</v>
      </c>
      <c r="D3643" t="s">
        <v>436</v>
      </c>
      <c r="E3643" t="s">
        <v>311</v>
      </c>
      <c r="F3643" t="s">
        <v>381</v>
      </c>
      <c r="G3643" t="s">
        <v>387</v>
      </c>
      <c r="H3643" t="s">
        <v>388</v>
      </c>
      <c r="I3643" t="s">
        <v>995</v>
      </c>
      <c r="J3643" t="s">
        <v>996</v>
      </c>
      <c r="K3643">
        <v>4</v>
      </c>
      <c r="L3643" t="s">
        <v>1009</v>
      </c>
      <c r="M3643">
        <v>6</v>
      </c>
      <c r="N3643" t="s">
        <v>997</v>
      </c>
      <c r="O3643" t="s">
        <v>114</v>
      </c>
      <c r="P3643" t="s">
        <v>1001</v>
      </c>
      <c r="Q3643" t="s">
        <v>1001</v>
      </c>
      <c r="R3643" t="s">
        <v>1001</v>
      </c>
      <c r="S3643">
        <v>0</v>
      </c>
      <c r="T3643">
        <v>0</v>
      </c>
      <c r="U3643">
        <v>8.8402777099609378E-2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</row>
    <row r="3644" spans="1:57">
      <c r="A3644" t="s">
        <v>307</v>
      </c>
      <c r="B3644" t="s">
        <v>659</v>
      </c>
      <c r="C3644" t="s">
        <v>504</v>
      </c>
      <c r="D3644" t="s">
        <v>660</v>
      </c>
      <c r="E3644" t="s">
        <v>661</v>
      </c>
      <c r="F3644" t="s">
        <v>673</v>
      </c>
      <c r="G3644" t="s">
        <v>674</v>
      </c>
      <c r="H3644" t="s">
        <v>675</v>
      </c>
      <c r="I3644" t="s">
        <v>995</v>
      </c>
      <c r="J3644" t="s">
        <v>996</v>
      </c>
      <c r="K3644">
        <v>4</v>
      </c>
      <c r="L3644" t="s">
        <v>1009</v>
      </c>
      <c r="M3644">
        <v>4</v>
      </c>
      <c r="N3644" t="s">
        <v>997</v>
      </c>
      <c r="O3644" t="s">
        <v>114</v>
      </c>
      <c r="P3644" t="s">
        <v>1003</v>
      </c>
      <c r="Q3644" t="s">
        <v>1003</v>
      </c>
      <c r="R3644" t="s">
        <v>1003</v>
      </c>
      <c r="S3644">
        <v>4.5528544067382812</v>
      </c>
      <c r="T3644">
        <v>5.2985809753417987</v>
      </c>
      <c r="U3644">
        <v>1.821474383544921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</row>
    <row r="3645" spans="1:57">
      <c r="A3645" t="s">
        <v>307</v>
      </c>
      <c r="B3645" t="s">
        <v>792</v>
      </c>
      <c r="C3645" t="s">
        <v>476</v>
      </c>
      <c r="D3645" t="s">
        <v>641</v>
      </c>
      <c r="E3645" t="s">
        <v>576</v>
      </c>
      <c r="F3645" t="s">
        <v>577</v>
      </c>
      <c r="G3645" t="s">
        <v>644</v>
      </c>
      <c r="H3645" t="s">
        <v>645</v>
      </c>
      <c r="I3645" t="s">
        <v>995</v>
      </c>
      <c r="J3645" t="s">
        <v>996</v>
      </c>
      <c r="K3645">
        <v>4</v>
      </c>
      <c r="L3645" t="s">
        <v>1009</v>
      </c>
      <c r="M3645">
        <v>5</v>
      </c>
      <c r="N3645" t="s">
        <v>997</v>
      </c>
      <c r="O3645" t="s">
        <v>114</v>
      </c>
      <c r="P3645" t="s">
        <v>1000</v>
      </c>
      <c r="Q3645" t="s">
        <v>1000</v>
      </c>
      <c r="R3645" t="s">
        <v>1000</v>
      </c>
      <c r="S3645">
        <v>0.88971058349609378</v>
      </c>
      <c r="T3645">
        <v>0</v>
      </c>
      <c r="U3645">
        <v>0.53383589477539062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</row>
    <row r="3646" spans="1:57">
      <c r="A3646" t="s">
        <v>307</v>
      </c>
      <c r="B3646" t="s">
        <v>503</v>
      </c>
      <c r="C3646" t="s">
        <v>504</v>
      </c>
      <c r="D3646" t="s">
        <v>505</v>
      </c>
      <c r="E3646" t="s">
        <v>506</v>
      </c>
      <c r="F3646" t="s">
        <v>507</v>
      </c>
      <c r="G3646" t="s">
        <v>692</v>
      </c>
      <c r="H3646" t="s">
        <v>693</v>
      </c>
      <c r="I3646" t="s">
        <v>995</v>
      </c>
      <c r="J3646" t="s">
        <v>996</v>
      </c>
      <c r="K3646">
        <v>4</v>
      </c>
      <c r="L3646" t="s">
        <v>1009</v>
      </c>
      <c r="M3646">
        <v>3</v>
      </c>
      <c r="N3646" t="s">
        <v>997</v>
      </c>
      <c r="O3646" t="s">
        <v>114</v>
      </c>
      <c r="P3646" t="s">
        <v>117</v>
      </c>
      <c r="Q3646" t="s">
        <v>117</v>
      </c>
      <c r="R3646" t="s">
        <v>117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0.69095368041992189</v>
      </c>
    </row>
    <row r="3647" spans="1:57">
      <c r="A3647" t="s">
        <v>307</v>
      </c>
      <c r="B3647" t="s">
        <v>503</v>
      </c>
      <c r="C3647" t="s">
        <v>476</v>
      </c>
      <c r="D3647" t="s">
        <v>596</v>
      </c>
      <c r="E3647" t="s">
        <v>576</v>
      </c>
      <c r="F3647" t="s">
        <v>577</v>
      </c>
      <c r="G3647" t="s">
        <v>580</v>
      </c>
      <c r="H3647" t="s">
        <v>581</v>
      </c>
      <c r="I3647" t="s">
        <v>995</v>
      </c>
      <c r="J3647" t="s">
        <v>996</v>
      </c>
      <c r="K3647">
        <v>6</v>
      </c>
      <c r="L3647" t="s">
        <v>1010</v>
      </c>
      <c r="M3647">
        <v>12</v>
      </c>
      <c r="N3647" t="s">
        <v>997</v>
      </c>
      <c r="O3647" t="s">
        <v>998</v>
      </c>
      <c r="P3647" t="s">
        <v>999</v>
      </c>
      <c r="Q3647" t="s">
        <v>999</v>
      </c>
      <c r="R3647" t="s">
        <v>999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8.858385009765625E-2</v>
      </c>
    </row>
    <row r="3648" spans="1:57">
      <c r="A3648" t="s">
        <v>307</v>
      </c>
      <c r="B3648" t="s">
        <v>503</v>
      </c>
      <c r="C3648" t="s">
        <v>476</v>
      </c>
      <c r="D3648" t="s">
        <v>641</v>
      </c>
      <c r="E3648" t="s">
        <v>576</v>
      </c>
      <c r="F3648" t="s">
        <v>582</v>
      </c>
      <c r="G3648" t="s">
        <v>639</v>
      </c>
      <c r="H3648" t="s">
        <v>640</v>
      </c>
      <c r="I3648" t="s">
        <v>995</v>
      </c>
      <c r="J3648" t="s">
        <v>996</v>
      </c>
      <c r="K3648">
        <v>4</v>
      </c>
      <c r="L3648" t="s">
        <v>1009</v>
      </c>
      <c r="M3648">
        <v>13</v>
      </c>
      <c r="N3648" t="s">
        <v>997</v>
      </c>
      <c r="O3648" t="s">
        <v>998</v>
      </c>
      <c r="P3648" t="s">
        <v>1004</v>
      </c>
      <c r="Q3648" t="s">
        <v>1004</v>
      </c>
      <c r="R3648" t="s">
        <v>1004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0.26688045654296882</v>
      </c>
    </row>
    <row r="3649" spans="1:57">
      <c r="A3649" t="s">
        <v>307</v>
      </c>
      <c r="B3649" t="s">
        <v>503</v>
      </c>
      <c r="C3649" t="s">
        <v>476</v>
      </c>
      <c r="D3649" t="s">
        <v>641</v>
      </c>
      <c r="E3649" t="s">
        <v>576</v>
      </c>
      <c r="F3649" t="s">
        <v>577</v>
      </c>
      <c r="G3649" t="s">
        <v>594</v>
      </c>
      <c r="H3649" t="s">
        <v>595</v>
      </c>
      <c r="I3649" t="s">
        <v>995</v>
      </c>
      <c r="J3649" t="s">
        <v>996</v>
      </c>
      <c r="K3649">
        <v>6</v>
      </c>
      <c r="L3649" t="s">
        <v>1010</v>
      </c>
      <c r="M3649">
        <v>11</v>
      </c>
      <c r="N3649" t="s">
        <v>997</v>
      </c>
      <c r="O3649" t="s">
        <v>998</v>
      </c>
      <c r="P3649" t="s">
        <v>1002</v>
      </c>
      <c r="Q3649" t="s">
        <v>1002</v>
      </c>
      <c r="R3649" t="s">
        <v>1002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8.8850476074218754E-2</v>
      </c>
    </row>
    <row r="3650" spans="1:57">
      <c r="A3650" t="s">
        <v>307</v>
      </c>
      <c r="B3650" t="s">
        <v>659</v>
      </c>
      <c r="C3650" t="s">
        <v>504</v>
      </c>
      <c r="D3650" t="s">
        <v>660</v>
      </c>
      <c r="E3650" t="s">
        <v>661</v>
      </c>
      <c r="F3650" t="s">
        <v>571</v>
      </c>
      <c r="G3650" t="s">
        <v>688</v>
      </c>
      <c r="H3650" t="s">
        <v>689</v>
      </c>
      <c r="I3650" t="s">
        <v>995</v>
      </c>
      <c r="J3650" t="s">
        <v>996</v>
      </c>
      <c r="K3650">
        <v>4</v>
      </c>
      <c r="L3650" t="s">
        <v>1009</v>
      </c>
      <c r="M3650">
        <v>4</v>
      </c>
      <c r="N3650" t="s">
        <v>997</v>
      </c>
      <c r="O3650" t="s">
        <v>114</v>
      </c>
      <c r="P3650" t="s">
        <v>1003</v>
      </c>
      <c r="Q3650" t="s">
        <v>1003</v>
      </c>
      <c r="R3650" t="s">
        <v>1003</v>
      </c>
      <c r="S3650">
        <v>0.8397530334472656</v>
      </c>
      <c r="T3650">
        <v>0.16787127685546879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0.6720186645507813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</row>
    <row r="3651" spans="1:57">
      <c r="A3651" t="s">
        <v>307</v>
      </c>
      <c r="B3651" t="s">
        <v>659</v>
      </c>
      <c r="C3651" t="s">
        <v>504</v>
      </c>
      <c r="D3651" t="s">
        <v>660</v>
      </c>
      <c r="E3651" t="s">
        <v>661</v>
      </c>
      <c r="F3651" t="s">
        <v>662</v>
      </c>
      <c r="G3651" t="s">
        <v>663</v>
      </c>
      <c r="H3651" t="s">
        <v>664</v>
      </c>
      <c r="I3651" t="s">
        <v>995</v>
      </c>
      <c r="J3651" t="s">
        <v>996</v>
      </c>
      <c r="K3651">
        <v>4</v>
      </c>
      <c r="L3651" t="s">
        <v>1009</v>
      </c>
      <c r="M3651">
        <v>4</v>
      </c>
      <c r="N3651" t="s">
        <v>997</v>
      </c>
      <c r="O3651" t="s">
        <v>114</v>
      </c>
      <c r="P3651" t="s">
        <v>1003</v>
      </c>
      <c r="Q3651" t="s">
        <v>1003</v>
      </c>
      <c r="R3651" t="s">
        <v>1003</v>
      </c>
      <c r="S3651">
        <v>4.229606506347654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</row>
    <row r="3652" spans="1:57">
      <c r="A3652" t="s">
        <v>307</v>
      </c>
      <c r="B3652" t="s">
        <v>659</v>
      </c>
      <c r="C3652" t="s">
        <v>504</v>
      </c>
      <c r="D3652" t="s">
        <v>505</v>
      </c>
      <c r="E3652" t="s">
        <v>661</v>
      </c>
      <c r="F3652" t="s">
        <v>571</v>
      </c>
      <c r="G3652" t="s">
        <v>667</v>
      </c>
      <c r="H3652" t="s">
        <v>668</v>
      </c>
      <c r="I3652" t="s">
        <v>995</v>
      </c>
      <c r="J3652" t="s">
        <v>996</v>
      </c>
      <c r="K3652">
        <v>4</v>
      </c>
      <c r="L3652" t="s">
        <v>1009</v>
      </c>
      <c r="M3652">
        <v>12</v>
      </c>
      <c r="N3652" t="s">
        <v>997</v>
      </c>
      <c r="O3652" t="s">
        <v>998</v>
      </c>
      <c r="P3652" t="s">
        <v>999</v>
      </c>
      <c r="Q3652" t="s">
        <v>999</v>
      </c>
      <c r="R3652" t="s">
        <v>999</v>
      </c>
      <c r="S3652">
        <v>1.418920452880859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  <c r="AP3652">
        <v>0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</row>
    <row r="3653" spans="1:57">
      <c r="A3653" t="s">
        <v>307</v>
      </c>
      <c r="B3653" t="s">
        <v>659</v>
      </c>
      <c r="C3653" t="s">
        <v>449</v>
      </c>
      <c r="D3653" t="s">
        <v>745</v>
      </c>
      <c r="E3653" t="s">
        <v>661</v>
      </c>
      <c r="F3653" t="s">
        <v>694</v>
      </c>
      <c r="G3653" t="s">
        <v>733</v>
      </c>
      <c r="H3653" t="s">
        <v>734</v>
      </c>
      <c r="I3653" t="s">
        <v>995</v>
      </c>
      <c r="J3653" t="s">
        <v>996</v>
      </c>
      <c r="K3653">
        <v>4</v>
      </c>
      <c r="L3653" t="s">
        <v>1009</v>
      </c>
      <c r="M3653">
        <v>11</v>
      </c>
      <c r="N3653" t="s">
        <v>997</v>
      </c>
      <c r="O3653" t="s">
        <v>998</v>
      </c>
      <c r="P3653" t="s">
        <v>1002</v>
      </c>
      <c r="Q3653" t="s">
        <v>1002</v>
      </c>
      <c r="R3653" t="s">
        <v>1002</v>
      </c>
      <c r="S3653">
        <v>5.8662904968261733</v>
      </c>
      <c r="T3653">
        <v>2.5504853271484378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</row>
    <row r="3654" spans="1:57">
      <c r="A3654" t="s">
        <v>307</v>
      </c>
      <c r="B3654" t="s">
        <v>659</v>
      </c>
      <c r="C3654" t="s">
        <v>449</v>
      </c>
      <c r="D3654" t="s">
        <v>745</v>
      </c>
      <c r="E3654" t="s">
        <v>320</v>
      </c>
      <c r="F3654" t="s">
        <v>321</v>
      </c>
      <c r="G3654" t="s">
        <v>738</v>
      </c>
      <c r="H3654" t="s">
        <v>739</v>
      </c>
      <c r="I3654" t="s">
        <v>995</v>
      </c>
      <c r="J3654" t="s">
        <v>996</v>
      </c>
      <c r="K3654">
        <v>4</v>
      </c>
      <c r="L3654" t="s">
        <v>1009</v>
      </c>
      <c r="M3654">
        <v>12</v>
      </c>
      <c r="N3654" t="s">
        <v>997</v>
      </c>
      <c r="O3654" t="s">
        <v>998</v>
      </c>
      <c r="P3654" t="s">
        <v>999</v>
      </c>
      <c r="Q3654" t="s">
        <v>999</v>
      </c>
      <c r="R3654" t="s">
        <v>999</v>
      </c>
      <c r="S3654">
        <v>0.17022789306640629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  <c r="AP3654">
        <v>0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</row>
    <row r="3655" spans="1:57">
      <c r="A3655" t="s">
        <v>307</v>
      </c>
      <c r="B3655" t="s">
        <v>792</v>
      </c>
      <c r="C3655" t="s">
        <v>504</v>
      </c>
      <c r="D3655" t="s">
        <v>660</v>
      </c>
      <c r="E3655" t="s">
        <v>661</v>
      </c>
      <c r="F3655" t="s">
        <v>571</v>
      </c>
      <c r="G3655" t="s">
        <v>671</v>
      </c>
      <c r="H3655" t="s">
        <v>672</v>
      </c>
      <c r="I3655" t="s">
        <v>995</v>
      </c>
      <c r="J3655" t="s">
        <v>996</v>
      </c>
      <c r="K3655">
        <v>4</v>
      </c>
      <c r="L3655" t="s">
        <v>1009</v>
      </c>
      <c r="M3655">
        <v>4</v>
      </c>
      <c r="N3655" t="s">
        <v>997</v>
      </c>
      <c r="O3655" t="s">
        <v>114</v>
      </c>
      <c r="P3655" t="s">
        <v>1003</v>
      </c>
      <c r="Q3655" t="s">
        <v>1003</v>
      </c>
      <c r="R3655" t="s">
        <v>1003</v>
      </c>
      <c r="S3655">
        <v>0.25112802734375</v>
      </c>
      <c r="T3655">
        <v>0.50310266113281255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8.3755664062499999E-2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</row>
    <row r="3656" spans="1:57">
      <c r="A3656" t="s">
        <v>307</v>
      </c>
      <c r="B3656" t="s">
        <v>792</v>
      </c>
      <c r="C3656" t="s">
        <v>504</v>
      </c>
      <c r="D3656" t="s">
        <v>838</v>
      </c>
      <c r="E3656" t="s">
        <v>704</v>
      </c>
      <c r="F3656" t="s">
        <v>795</v>
      </c>
      <c r="G3656" t="s">
        <v>801</v>
      </c>
      <c r="H3656" t="s">
        <v>802</v>
      </c>
      <c r="I3656" t="s">
        <v>995</v>
      </c>
      <c r="J3656" t="s">
        <v>996</v>
      </c>
      <c r="K3656">
        <v>4</v>
      </c>
      <c r="L3656" t="s">
        <v>1009</v>
      </c>
      <c r="M3656">
        <v>11</v>
      </c>
      <c r="N3656" t="s">
        <v>997</v>
      </c>
      <c r="O3656" t="s">
        <v>998</v>
      </c>
      <c r="P3656" t="s">
        <v>1002</v>
      </c>
      <c r="Q3656" t="s">
        <v>1002</v>
      </c>
      <c r="R3656" t="s">
        <v>1002</v>
      </c>
      <c r="S3656">
        <v>2.482875738525391</v>
      </c>
      <c r="T3656">
        <v>2.3998801086425781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  <c r="AP3656">
        <v>0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</row>
    <row r="3657" spans="1:57">
      <c r="A3657" t="s">
        <v>307</v>
      </c>
      <c r="B3657" t="s">
        <v>792</v>
      </c>
      <c r="C3657" t="s">
        <v>476</v>
      </c>
      <c r="D3657" t="s">
        <v>596</v>
      </c>
      <c r="E3657" t="s">
        <v>576</v>
      </c>
      <c r="F3657" t="s">
        <v>591</v>
      </c>
      <c r="G3657" t="s">
        <v>879</v>
      </c>
      <c r="H3657" t="s">
        <v>880</v>
      </c>
      <c r="I3657" t="s">
        <v>995</v>
      </c>
      <c r="J3657" t="s">
        <v>996</v>
      </c>
      <c r="K3657">
        <v>6</v>
      </c>
      <c r="L3657" t="s">
        <v>1010</v>
      </c>
      <c r="M3657">
        <v>50</v>
      </c>
      <c r="N3657" t="s">
        <v>997</v>
      </c>
      <c r="O3657" t="s">
        <v>998</v>
      </c>
      <c r="P3657" t="s">
        <v>1005</v>
      </c>
      <c r="Q3657" t="s">
        <v>1005</v>
      </c>
      <c r="R3657" t="s">
        <v>1005</v>
      </c>
      <c r="S3657">
        <v>0</v>
      </c>
      <c r="T3657">
        <v>0</v>
      </c>
      <c r="U3657">
        <v>0</v>
      </c>
      <c r="V3657">
        <v>0</v>
      </c>
      <c r="W3657">
        <v>1.061466857910156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2.2100818481445299</v>
      </c>
      <c r="AM3657">
        <v>0</v>
      </c>
      <c r="AN3657">
        <v>2.2100791564941402</v>
      </c>
      <c r="AO3657">
        <v>0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10.16336964111327</v>
      </c>
      <c r="BA3657">
        <v>0</v>
      </c>
      <c r="BB3657">
        <v>0</v>
      </c>
      <c r="BC3657">
        <v>0</v>
      </c>
      <c r="BD3657">
        <v>0</v>
      </c>
      <c r="BE3657">
        <v>0</v>
      </c>
    </row>
    <row r="3658" spans="1:57">
      <c r="A3658" t="s">
        <v>307</v>
      </c>
      <c r="B3658" t="s">
        <v>503</v>
      </c>
      <c r="C3658" t="s">
        <v>476</v>
      </c>
      <c r="D3658" t="s">
        <v>575</v>
      </c>
      <c r="E3658" t="s">
        <v>576</v>
      </c>
      <c r="F3658" t="s">
        <v>577</v>
      </c>
      <c r="G3658" t="s">
        <v>578</v>
      </c>
      <c r="H3658" t="s">
        <v>579</v>
      </c>
      <c r="I3658" t="s">
        <v>995</v>
      </c>
      <c r="J3658" t="s">
        <v>996</v>
      </c>
      <c r="K3658">
        <v>4</v>
      </c>
      <c r="L3658" t="s">
        <v>1009</v>
      </c>
      <c r="M3658">
        <v>12</v>
      </c>
      <c r="N3658" t="s">
        <v>997</v>
      </c>
      <c r="O3658" t="s">
        <v>998</v>
      </c>
      <c r="P3658" t="s">
        <v>999</v>
      </c>
      <c r="Q3658" t="s">
        <v>999</v>
      </c>
      <c r="R3658" t="s">
        <v>999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  <c r="AP3658">
        <v>0.62140129394531263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0.1774994445800781</v>
      </c>
      <c r="BC3658">
        <v>0</v>
      </c>
      <c r="BD3658">
        <v>0</v>
      </c>
      <c r="BE3658">
        <v>0</v>
      </c>
    </row>
    <row r="3659" spans="1:57">
      <c r="A3659" t="s">
        <v>307</v>
      </c>
      <c r="B3659" t="s">
        <v>503</v>
      </c>
      <c r="C3659" t="s">
        <v>476</v>
      </c>
      <c r="D3659" t="s">
        <v>575</v>
      </c>
      <c r="E3659" t="s">
        <v>512</v>
      </c>
      <c r="F3659" t="s">
        <v>526</v>
      </c>
      <c r="G3659" t="s">
        <v>589</v>
      </c>
      <c r="H3659" t="s">
        <v>590</v>
      </c>
      <c r="I3659" t="s">
        <v>995</v>
      </c>
      <c r="J3659" t="s">
        <v>996</v>
      </c>
      <c r="K3659">
        <v>4</v>
      </c>
      <c r="L3659" t="s">
        <v>1009</v>
      </c>
      <c r="M3659">
        <v>12</v>
      </c>
      <c r="N3659" t="s">
        <v>997</v>
      </c>
      <c r="O3659" t="s">
        <v>998</v>
      </c>
      <c r="P3659" t="s">
        <v>999</v>
      </c>
      <c r="Q3659" t="s">
        <v>999</v>
      </c>
      <c r="R3659" t="s">
        <v>999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1.77229779663086</v>
      </c>
      <c r="BC3659">
        <v>0</v>
      </c>
      <c r="BD3659">
        <v>0</v>
      </c>
      <c r="BE3659">
        <v>0</v>
      </c>
    </row>
    <row r="3660" spans="1:57">
      <c r="A3660" t="s">
        <v>307</v>
      </c>
      <c r="B3660" t="s">
        <v>659</v>
      </c>
      <c r="C3660" t="s">
        <v>449</v>
      </c>
      <c r="D3660" t="s">
        <v>726</v>
      </c>
      <c r="E3660" t="s">
        <v>512</v>
      </c>
      <c r="F3660" t="s">
        <v>513</v>
      </c>
      <c r="G3660" t="s">
        <v>555</v>
      </c>
      <c r="H3660" t="s">
        <v>556</v>
      </c>
      <c r="I3660" t="s">
        <v>995</v>
      </c>
      <c r="J3660" t="s">
        <v>996</v>
      </c>
      <c r="K3660">
        <v>4</v>
      </c>
      <c r="L3660" t="s">
        <v>1009</v>
      </c>
      <c r="M3660">
        <v>11</v>
      </c>
      <c r="N3660" t="s">
        <v>997</v>
      </c>
      <c r="O3660" t="s">
        <v>998</v>
      </c>
      <c r="P3660" t="s">
        <v>1002</v>
      </c>
      <c r="Q3660" t="s">
        <v>1002</v>
      </c>
      <c r="R3660" t="s">
        <v>1002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0.43510031738281257</v>
      </c>
      <c r="AN3660">
        <v>0</v>
      </c>
      <c r="AO3660">
        <v>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</row>
    <row r="3661" spans="1:57">
      <c r="A3661" t="s">
        <v>307</v>
      </c>
      <c r="B3661" t="s">
        <v>792</v>
      </c>
      <c r="C3661" t="s">
        <v>504</v>
      </c>
      <c r="D3661" t="s">
        <v>815</v>
      </c>
      <c r="E3661" t="s">
        <v>704</v>
      </c>
      <c r="F3661" t="s">
        <v>825</v>
      </c>
      <c r="G3661" t="s">
        <v>826</v>
      </c>
      <c r="H3661" t="s">
        <v>827</v>
      </c>
      <c r="I3661" t="s">
        <v>995</v>
      </c>
      <c r="J3661" t="s">
        <v>996</v>
      </c>
      <c r="K3661">
        <v>6</v>
      </c>
      <c r="L3661" t="s">
        <v>1010</v>
      </c>
      <c r="M3661">
        <v>5</v>
      </c>
      <c r="N3661" t="s">
        <v>997</v>
      </c>
      <c r="O3661" t="s">
        <v>114</v>
      </c>
      <c r="P3661" t="s">
        <v>1000</v>
      </c>
      <c r="Q3661" t="s">
        <v>1000</v>
      </c>
      <c r="R3661" t="s">
        <v>1000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1.259243640136718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1.1752959167480459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1.0913298645019529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</row>
    <row r="3662" spans="1:57">
      <c r="A3662" t="s">
        <v>307</v>
      </c>
      <c r="B3662" t="s">
        <v>503</v>
      </c>
      <c r="C3662" t="s">
        <v>476</v>
      </c>
      <c r="D3662" t="s">
        <v>522</v>
      </c>
      <c r="E3662" t="s">
        <v>512</v>
      </c>
      <c r="F3662" t="s">
        <v>523</v>
      </c>
      <c r="G3662" t="s">
        <v>541</v>
      </c>
      <c r="H3662" t="s">
        <v>542</v>
      </c>
      <c r="I3662" t="s">
        <v>995</v>
      </c>
      <c r="J3662" t="s">
        <v>996</v>
      </c>
      <c r="K3662">
        <v>6</v>
      </c>
      <c r="L3662" t="s">
        <v>1010</v>
      </c>
      <c r="M3662">
        <v>3</v>
      </c>
      <c r="N3662" t="s">
        <v>997</v>
      </c>
      <c r="O3662" t="s">
        <v>114</v>
      </c>
      <c r="P3662" t="s">
        <v>117</v>
      </c>
      <c r="Q3662" t="s">
        <v>117</v>
      </c>
      <c r="R3662" t="s">
        <v>117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2.2889502258300789</v>
      </c>
      <c r="AU3662">
        <v>0.7042938964843749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</row>
    <row r="3663" spans="1:57">
      <c r="A3663" t="s">
        <v>307</v>
      </c>
      <c r="B3663" t="s">
        <v>503</v>
      </c>
      <c r="C3663" t="s">
        <v>476</v>
      </c>
      <c r="D3663" t="s">
        <v>596</v>
      </c>
      <c r="E3663" t="s">
        <v>512</v>
      </c>
      <c r="F3663" t="s">
        <v>526</v>
      </c>
      <c r="G3663" t="s">
        <v>553</v>
      </c>
      <c r="H3663" t="s">
        <v>554</v>
      </c>
      <c r="I3663" t="s">
        <v>995</v>
      </c>
      <c r="J3663" t="s">
        <v>996</v>
      </c>
      <c r="K3663">
        <v>6</v>
      </c>
      <c r="L3663" t="s">
        <v>1010</v>
      </c>
      <c r="M3663">
        <v>3</v>
      </c>
      <c r="N3663" t="s">
        <v>997</v>
      </c>
      <c r="O3663" t="s">
        <v>114</v>
      </c>
      <c r="P3663" t="s">
        <v>117</v>
      </c>
      <c r="Q3663" t="s">
        <v>117</v>
      </c>
      <c r="R3663" t="s">
        <v>117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0</v>
      </c>
      <c r="AQ3663">
        <v>0</v>
      </c>
      <c r="AR3663">
        <v>0</v>
      </c>
      <c r="AS3663">
        <v>0</v>
      </c>
      <c r="AT3663">
        <v>8.8373858642578115E-2</v>
      </c>
      <c r="AU3663">
        <v>8.8300244140624998E-2</v>
      </c>
      <c r="AV3663">
        <v>0.44171552124023439</v>
      </c>
      <c r="AW3663">
        <v>0</v>
      </c>
      <c r="AX3663">
        <v>0</v>
      </c>
      <c r="AY3663">
        <v>0</v>
      </c>
      <c r="AZ3663">
        <v>0</v>
      </c>
      <c r="BA3663">
        <v>0</v>
      </c>
      <c r="BB3663">
        <v>0</v>
      </c>
      <c r="BC3663">
        <v>0</v>
      </c>
      <c r="BD3663">
        <v>0</v>
      </c>
      <c r="BE3663">
        <v>0</v>
      </c>
    </row>
    <row r="3664" spans="1:57">
      <c r="A3664" t="s">
        <v>307</v>
      </c>
      <c r="B3664" t="s">
        <v>792</v>
      </c>
      <c r="C3664" t="s">
        <v>504</v>
      </c>
      <c r="D3664" t="s">
        <v>660</v>
      </c>
      <c r="E3664" t="s">
        <v>661</v>
      </c>
      <c r="F3664" t="s">
        <v>571</v>
      </c>
      <c r="G3664" t="s">
        <v>700</v>
      </c>
      <c r="H3664" t="s">
        <v>701</v>
      </c>
      <c r="I3664" t="s">
        <v>995</v>
      </c>
      <c r="J3664" t="s">
        <v>996</v>
      </c>
      <c r="K3664">
        <v>4</v>
      </c>
      <c r="L3664" t="s">
        <v>1009</v>
      </c>
      <c r="M3664">
        <v>11</v>
      </c>
      <c r="N3664" t="s">
        <v>997</v>
      </c>
      <c r="O3664" t="s">
        <v>998</v>
      </c>
      <c r="P3664" t="s">
        <v>1002</v>
      </c>
      <c r="Q3664" t="s">
        <v>1002</v>
      </c>
      <c r="R3664" t="s">
        <v>1002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  <c r="AP3664">
        <v>0</v>
      </c>
      <c r="AQ3664">
        <v>0</v>
      </c>
      <c r="AR3664">
        <v>0</v>
      </c>
      <c r="AS3664">
        <v>0</v>
      </c>
      <c r="AT3664">
        <v>0.33662523193359378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</row>
    <row r="3665" spans="1:57">
      <c r="A3665" t="s">
        <v>307</v>
      </c>
      <c r="B3665" t="s">
        <v>503</v>
      </c>
      <c r="C3665" t="s">
        <v>476</v>
      </c>
      <c r="D3665" t="s">
        <v>609</v>
      </c>
      <c r="E3665" t="s">
        <v>563</v>
      </c>
      <c r="F3665" t="s">
        <v>632</v>
      </c>
      <c r="G3665" t="s">
        <v>633</v>
      </c>
      <c r="H3665" t="s">
        <v>634</v>
      </c>
      <c r="I3665" t="s">
        <v>995</v>
      </c>
      <c r="J3665" t="s">
        <v>996</v>
      </c>
      <c r="K3665">
        <v>6</v>
      </c>
      <c r="L3665" t="s">
        <v>1010</v>
      </c>
      <c r="M3665">
        <v>12</v>
      </c>
      <c r="N3665" t="s">
        <v>997</v>
      </c>
      <c r="O3665" t="s">
        <v>998</v>
      </c>
      <c r="P3665" t="s">
        <v>999</v>
      </c>
      <c r="Q3665" t="s">
        <v>999</v>
      </c>
      <c r="R3665" t="s">
        <v>999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8.9285400390625005E-2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</row>
    <row r="3666" spans="1:57">
      <c r="A3666" t="s">
        <v>307</v>
      </c>
      <c r="B3666" t="s">
        <v>503</v>
      </c>
      <c r="C3666" t="s">
        <v>476</v>
      </c>
      <c r="D3666" t="s">
        <v>641</v>
      </c>
      <c r="E3666" t="s">
        <v>576</v>
      </c>
      <c r="F3666" t="s">
        <v>577</v>
      </c>
      <c r="G3666" t="s">
        <v>650</v>
      </c>
      <c r="H3666" t="s">
        <v>651</v>
      </c>
      <c r="I3666" t="s">
        <v>995</v>
      </c>
      <c r="J3666" t="s">
        <v>996</v>
      </c>
      <c r="K3666">
        <v>4</v>
      </c>
      <c r="L3666" t="s">
        <v>1009</v>
      </c>
      <c r="M3666">
        <v>5</v>
      </c>
      <c r="N3666" t="s">
        <v>997</v>
      </c>
      <c r="O3666" t="s">
        <v>114</v>
      </c>
      <c r="P3666" t="s">
        <v>1000</v>
      </c>
      <c r="Q3666" t="s">
        <v>1000</v>
      </c>
      <c r="R3666" t="s">
        <v>1000</v>
      </c>
      <c r="S3666">
        <v>0</v>
      </c>
      <c r="T3666">
        <v>0</v>
      </c>
      <c r="U3666">
        <v>0</v>
      </c>
      <c r="V3666">
        <v>0</v>
      </c>
      <c r="W3666">
        <v>8.8946588134765636E-2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0.53367246093749998</v>
      </c>
      <c r="AH3666">
        <v>0.35581831054687502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  <c r="AP3666">
        <v>0</v>
      </c>
      <c r="AQ3666">
        <v>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</row>
    <row r="3667" spans="1:57">
      <c r="A3667" t="s">
        <v>307</v>
      </c>
      <c r="B3667" t="s">
        <v>503</v>
      </c>
      <c r="C3667" t="s">
        <v>476</v>
      </c>
      <c r="D3667" t="s">
        <v>609</v>
      </c>
      <c r="E3667" t="s">
        <v>576</v>
      </c>
      <c r="F3667" t="s">
        <v>610</v>
      </c>
      <c r="G3667" t="s">
        <v>615</v>
      </c>
      <c r="H3667" t="s">
        <v>616</v>
      </c>
      <c r="I3667" t="s">
        <v>995</v>
      </c>
      <c r="J3667" t="s">
        <v>996</v>
      </c>
      <c r="K3667">
        <v>6</v>
      </c>
      <c r="L3667" t="s">
        <v>1010</v>
      </c>
      <c r="M3667">
        <v>12</v>
      </c>
      <c r="N3667" t="s">
        <v>997</v>
      </c>
      <c r="O3667" t="s">
        <v>998</v>
      </c>
      <c r="P3667" t="s">
        <v>999</v>
      </c>
      <c r="Q3667" t="s">
        <v>999</v>
      </c>
      <c r="R3667" t="s">
        <v>999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0.71406928100585931</v>
      </c>
      <c r="AF3667">
        <v>0.1785172485351563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</row>
    <row r="3668" spans="1:57">
      <c r="A3668" t="s">
        <v>307</v>
      </c>
      <c r="B3668" t="s">
        <v>503</v>
      </c>
      <c r="C3668" t="s">
        <v>476</v>
      </c>
      <c r="D3668" t="s">
        <v>575</v>
      </c>
      <c r="E3668" t="s">
        <v>576</v>
      </c>
      <c r="F3668" t="s">
        <v>591</v>
      </c>
      <c r="G3668" t="s">
        <v>592</v>
      </c>
      <c r="H3668" t="s">
        <v>593</v>
      </c>
      <c r="I3668" t="s">
        <v>995</v>
      </c>
      <c r="J3668" t="s">
        <v>996</v>
      </c>
      <c r="K3668">
        <v>4</v>
      </c>
      <c r="L3668" t="s">
        <v>1009</v>
      </c>
      <c r="M3668">
        <v>12</v>
      </c>
      <c r="N3668" t="s">
        <v>997</v>
      </c>
      <c r="O3668" t="s">
        <v>998</v>
      </c>
      <c r="P3668" t="s">
        <v>999</v>
      </c>
      <c r="Q3668" t="s">
        <v>999</v>
      </c>
      <c r="R3668" t="s">
        <v>999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0.17717009887695309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</row>
    <row r="3669" spans="1:57">
      <c r="A3669" t="s">
        <v>307</v>
      </c>
      <c r="B3669" t="s">
        <v>659</v>
      </c>
      <c r="C3669" t="s">
        <v>504</v>
      </c>
      <c r="D3669" t="s">
        <v>660</v>
      </c>
      <c r="E3669" t="s">
        <v>661</v>
      </c>
      <c r="F3669" t="s">
        <v>571</v>
      </c>
      <c r="G3669" t="s">
        <v>688</v>
      </c>
      <c r="H3669" t="s">
        <v>689</v>
      </c>
      <c r="I3669" t="s">
        <v>995</v>
      </c>
      <c r="J3669" t="s">
        <v>996</v>
      </c>
      <c r="K3669">
        <v>6</v>
      </c>
      <c r="L3669" t="s">
        <v>1010</v>
      </c>
      <c r="M3669">
        <v>12</v>
      </c>
      <c r="N3669" t="s">
        <v>997</v>
      </c>
      <c r="O3669" t="s">
        <v>998</v>
      </c>
      <c r="P3669" t="s">
        <v>999</v>
      </c>
      <c r="Q3669" t="s">
        <v>999</v>
      </c>
      <c r="R3669" t="s">
        <v>999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0.25200451049804679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</row>
    <row r="3670" spans="1:57">
      <c r="A3670" t="s">
        <v>307</v>
      </c>
      <c r="B3670" t="s">
        <v>792</v>
      </c>
      <c r="C3670" t="s">
        <v>504</v>
      </c>
      <c r="D3670" t="s">
        <v>505</v>
      </c>
      <c r="E3670" t="s">
        <v>704</v>
      </c>
      <c r="F3670" t="s">
        <v>795</v>
      </c>
      <c r="G3670" t="s">
        <v>851</v>
      </c>
      <c r="H3670" t="s">
        <v>852</v>
      </c>
      <c r="I3670" t="s">
        <v>995</v>
      </c>
      <c r="J3670" t="s">
        <v>996</v>
      </c>
      <c r="K3670">
        <v>6</v>
      </c>
      <c r="L3670" t="s">
        <v>1010</v>
      </c>
      <c r="M3670">
        <v>4</v>
      </c>
      <c r="N3670" t="s">
        <v>997</v>
      </c>
      <c r="O3670" t="s">
        <v>114</v>
      </c>
      <c r="P3670" t="s">
        <v>1003</v>
      </c>
      <c r="Q3670" t="s">
        <v>1003</v>
      </c>
      <c r="R3670" t="s">
        <v>1003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1.001544494628906</v>
      </c>
      <c r="BA3670">
        <v>0</v>
      </c>
      <c r="BB3670">
        <v>0</v>
      </c>
      <c r="BC3670">
        <v>0</v>
      </c>
      <c r="BD3670">
        <v>0</v>
      </c>
      <c r="BE3670">
        <v>0</v>
      </c>
    </row>
    <row r="3671" spans="1:57">
      <c r="A3671" t="s">
        <v>307</v>
      </c>
      <c r="B3671" t="s">
        <v>503</v>
      </c>
      <c r="C3671" t="s">
        <v>476</v>
      </c>
      <c r="D3671" t="s">
        <v>543</v>
      </c>
      <c r="E3671" t="s">
        <v>512</v>
      </c>
      <c r="F3671" t="s">
        <v>526</v>
      </c>
      <c r="G3671" t="s">
        <v>527</v>
      </c>
      <c r="H3671" t="s">
        <v>528</v>
      </c>
      <c r="I3671" t="s">
        <v>995</v>
      </c>
      <c r="J3671" t="s">
        <v>996</v>
      </c>
      <c r="K3671">
        <v>4</v>
      </c>
      <c r="L3671" t="s">
        <v>1009</v>
      </c>
      <c r="M3671">
        <v>12</v>
      </c>
      <c r="N3671" t="s">
        <v>997</v>
      </c>
      <c r="O3671" t="s">
        <v>998</v>
      </c>
      <c r="P3671" t="s">
        <v>999</v>
      </c>
      <c r="Q3671" t="s">
        <v>999</v>
      </c>
      <c r="R3671" t="s">
        <v>999</v>
      </c>
      <c r="S3671">
        <v>0</v>
      </c>
      <c r="T3671">
        <v>0</v>
      </c>
      <c r="U3671">
        <v>0</v>
      </c>
      <c r="V3671">
        <v>0</v>
      </c>
      <c r="W3671">
        <v>0.52938186035156243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</row>
    <row r="3672" spans="1:57">
      <c r="A3672" t="s">
        <v>307</v>
      </c>
      <c r="B3672" t="s">
        <v>792</v>
      </c>
      <c r="C3672" t="s">
        <v>449</v>
      </c>
      <c r="D3672" t="s">
        <v>726</v>
      </c>
      <c r="E3672" t="s">
        <v>661</v>
      </c>
      <c r="F3672" t="s">
        <v>694</v>
      </c>
      <c r="G3672" t="s">
        <v>731</v>
      </c>
      <c r="H3672" t="s">
        <v>732</v>
      </c>
      <c r="I3672" t="s">
        <v>995</v>
      </c>
      <c r="J3672" t="s">
        <v>996</v>
      </c>
      <c r="K3672">
        <v>4</v>
      </c>
      <c r="L3672" t="s">
        <v>1009</v>
      </c>
      <c r="M3672">
        <v>11</v>
      </c>
      <c r="N3672" t="s">
        <v>997</v>
      </c>
      <c r="O3672" t="s">
        <v>998</v>
      </c>
      <c r="P3672" t="s">
        <v>1002</v>
      </c>
      <c r="Q3672" t="s">
        <v>1002</v>
      </c>
      <c r="R3672" t="s">
        <v>1002</v>
      </c>
      <c r="S3672">
        <v>0</v>
      </c>
      <c r="T3672">
        <v>0.425688818359375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</row>
    <row r="3673" spans="1:57">
      <c r="A3673" t="s">
        <v>307</v>
      </c>
      <c r="B3673" t="s">
        <v>792</v>
      </c>
      <c r="C3673" t="s">
        <v>476</v>
      </c>
      <c r="D3673" t="s">
        <v>596</v>
      </c>
      <c r="E3673" t="s">
        <v>576</v>
      </c>
      <c r="F3673" t="s">
        <v>591</v>
      </c>
      <c r="G3673" t="s">
        <v>605</v>
      </c>
      <c r="H3673" t="s">
        <v>606</v>
      </c>
      <c r="I3673" t="s">
        <v>995</v>
      </c>
      <c r="J3673" t="s">
        <v>996</v>
      </c>
      <c r="K3673">
        <v>4</v>
      </c>
      <c r="L3673" t="s">
        <v>1009</v>
      </c>
      <c r="M3673">
        <v>50</v>
      </c>
      <c r="N3673" t="s">
        <v>997</v>
      </c>
      <c r="O3673" t="s">
        <v>998</v>
      </c>
      <c r="P3673" t="s">
        <v>1005</v>
      </c>
      <c r="Q3673" t="s">
        <v>1005</v>
      </c>
      <c r="R3673" t="s">
        <v>1005</v>
      </c>
      <c r="S3673">
        <v>0</v>
      </c>
      <c r="T3673">
        <v>1.592202575683594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</row>
    <row r="3674" spans="1:57">
      <c r="A3674" t="s">
        <v>307</v>
      </c>
      <c r="B3674" t="s">
        <v>792</v>
      </c>
      <c r="C3674" t="s">
        <v>776</v>
      </c>
      <c r="D3674" t="s">
        <v>881</v>
      </c>
      <c r="E3674" t="s">
        <v>904</v>
      </c>
      <c r="F3674" t="s">
        <v>912</v>
      </c>
      <c r="G3674" t="s">
        <v>948</v>
      </c>
      <c r="H3674" t="s">
        <v>949</v>
      </c>
      <c r="I3674" t="s">
        <v>995</v>
      </c>
      <c r="J3674" t="s">
        <v>996</v>
      </c>
      <c r="K3674">
        <v>4</v>
      </c>
      <c r="L3674" t="s">
        <v>1009</v>
      </c>
      <c r="M3674">
        <v>3</v>
      </c>
      <c r="N3674" t="s">
        <v>997</v>
      </c>
      <c r="O3674" t="s">
        <v>114</v>
      </c>
      <c r="P3674" t="s">
        <v>117</v>
      </c>
      <c r="Q3674" t="s">
        <v>117</v>
      </c>
      <c r="R3674" t="s">
        <v>117</v>
      </c>
      <c r="S3674">
        <v>0</v>
      </c>
      <c r="T3674">
        <v>1.2747298950195309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</row>
    <row r="3675" spans="1:57">
      <c r="A3675" t="s">
        <v>307</v>
      </c>
      <c r="B3675" t="s">
        <v>792</v>
      </c>
      <c r="C3675" t="s">
        <v>776</v>
      </c>
      <c r="D3675" t="s">
        <v>777</v>
      </c>
      <c r="E3675" t="s">
        <v>661</v>
      </c>
      <c r="F3675" t="s">
        <v>751</v>
      </c>
      <c r="G3675" t="s">
        <v>754</v>
      </c>
      <c r="H3675" t="s">
        <v>755</v>
      </c>
      <c r="I3675" t="s">
        <v>995</v>
      </c>
      <c r="J3675" t="s">
        <v>996</v>
      </c>
      <c r="K3675">
        <v>4</v>
      </c>
      <c r="L3675" t="s">
        <v>1009</v>
      </c>
      <c r="M3675">
        <v>11</v>
      </c>
      <c r="N3675" t="s">
        <v>997</v>
      </c>
      <c r="O3675" t="s">
        <v>998</v>
      </c>
      <c r="P3675" t="s">
        <v>1002</v>
      </c>
      <c r="Q3675" t="s">
        <v>1002</v>
      </c>
      <c r="R3675" t="s">
        <v>1002</v>
      </c>
      <c r="S3675">
        <v>0</v>
      </c>
      <c r="T3675">
        <v>1.9704189880371099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</row>
    <row r="3676" spans="1:57">
      <c r="A3676" t="s">
        <v>307</v>
      </c>
      <c r="B3676" t="s">
        <v>792</v>
      </c>
      <c r="C3676" t="s">
        <v>476</v>
      </c>
      <c r="D3676" t="s">
        <v>596</v>
      </c>
      <c r="E3676" t="s">
        <v>576</v>
      </c>
      <c r="F3676" t="s">
        <v>591</v>
      </c>
      <c r="G3676" t="s">
        <v>592</v>
      </c>
      <c r="H3676" t="s">
        <v>593</v>
      </c>
      <c r="I3676" t="s">
        <v>995</v>
      </c>
      <c r="J3676" t="s">
        <v>996</v>
      </c>
      <c r="K3676">
        <v>6</v>
      </c>
      <c r="L3676" t="s">
        <v>1010</v>
      </c>
      <c r="M3676">
        <v>50</v>
      </c>
      <c r="N3676" t="s">
        <v>997</v>
      </c>
      <c r="O3676" t="s">
        <v>998</v>
      </c>
      <c r="P3676" t="s">
        <v>1005</v>
      </c>
      <c r="Q3676" t="s">
        <v>1005</v>
      </c>
      <c r="R3676" t="s">
        <v>1005</v>
      </c>
      <c r="S3676">
        <v>0</v>
      </c>
      <c r="T3676">
        <v>0</v>
      </c>
      <c r="U3676">
        <v>0</v>
      </c>
      <c r="V3676">
        <v>0</v>
      </c>
      <c r="W3676">
        <v>2.123998266601562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</row>
    <row r="3677" spans="1:57">
      <c r="A3677" t="s">
        <v>307</v>
      </c>
      <c r="B3677" t="s">
        <v>792</v>
      </c>
      <c r="C3677" t="s">
        <v>504</v>
      </c>
      <c r="D3677" t="s">
        <v>505</v>
      </c>
      <c r="E3677" t="s">
        <v>512</v>
      </c>
      <c r="F3677" t="s">
        <v>690</v>
      </c>
      <c r="G3677" t="s">
        <v>690</v>
      </c>
      <c r="H3677" t="s">
        <v>691</v>
      </c>
      <c r="I3677" t="s">
        <v>995</v>
      </c>
      <c r="J3677" t="s">
        <v>996</v>
      </c>
      <c r="K3677">
        <v>4</v>
      </c>
      <c r="L3677" t="s">
        <v>1009</v>
      </c>
      <c r="M3677">
        <v>11</v>
      </c>
      <c r="N3677" t="s">
        <v>997</v>
      </c>
      <c r="O3677" t="s">
        <v>998</v>
      </c>
      <c r="P3677" t="s">
        <v>1002</v>
      </c>
      <c r="Q3677" t="s">
        <v>1002</v>
      </c>
      <c r="R3677" t="s">
        <v>1002</v>
      </c>
      <c r="S3677">
        <v>0</v>
      </c>
      <c r="T3677">
        <v>8.404531860351562E-2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</row>
    <row r="3678" spans="1:57">
      <c r="A3678" t="s">
        <v>307</v>
      </c>
      <c r="B3678" t="s">
        <v>792</v>
      </c>
      <c r="C3678" t="s">
        <v>776</v>
      </c>
      <c r="D3678" t="s">
        <v>881</v>
      </c>
      <c r="E3678" t="s">
        <v>904</v>
      </c>
      <c r="F3678" t="s">
        <v>912</v>
      </c>
      <c r="G3678" t="s">
        <v>954</v>
      </c>
      <c r="H3678" t="s">
        <v>955</v>
      </c>
      <c r="I3678" t="s">
        <v>995</v>
      </c>
      <c r="J3678" t="s">
        <v>996</v>
      </c>
      <c r="K3678">
        <v>4</v>
      </c>
      <c r="L3678" t="s">
        <v>1009</v>
      </c>
      <c r="M3678">
        <v>3</v>
      </c>
      <c r="N3678" t="s">
        <v>997</v>
      </c>
      <c r="O3678" t="s">
        <v>114</v>
      </c>
      <c r="P3678" t="s">
        <v>117</v>
      </c>
      <c r="Q3678" t="s">
        <v>117</v>
      </c>
      <c r="R3678" t="s">
        <v>117</v>
      </c>
      <c r="S3678">
        <v>0</v>
      </c>
      <c r="T3678">
        <v>0.3979811645507812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</row>
    <row r="3679" spans="1:57">
      <c r="A3679" t="s">
        <v>307</v>
      </c>
      <c r="B3679" t="s">
        <v>792</v>
      </c>
      <c r="C3679" t="s">
        <v>776</v>
      </c>
      <c r="D3679" t="s">
        <v>937</v>
      </c>
      <c r="E3679" t="s">
        <v>904</v>
      </c>
      <c r="F3679" t="s">
        <v>912</v>
      </c>
      <c r="G3679" t="s">
        <v>956</v>
      </c>
      <c r="H3679" t="s">
        <v>957</v>
      </c>
      <c r="I3679" t="s">
        <v>995</v>
      </c>
      <c r="J3679" t="s">
        <v>996</v>
      </c>
      <c r="K3679">
        <v>4</v>
      </c>
      <c r="L3679" t="s">
        <v>1009</v>
      </c>
      <c r="M3679">
        <v>11</v>
      </c>
      <c r="N3679" t="s">
        <v>997</v>
      </c>
      <c r="O3679" t="s">
        <v>998</v>
      </c>
      <c r="P3679" t="s">
        <v>1002</v>
      </c>
      <c r="Q3679" t="s">
        <v>1002</v>
      </c>
      <c r="R3679" t="s">
        <v>1002</v>
      </c>
      <c r="S3679">
        <v>0</v>
      </c>
      <c r="T3679">
        <v>1.035958715820313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</row>
    <row r="3680" spans="1:57">
      <c r="A3680" t="s">
        <v>307</v>
      </c>
      <c r="B3680" t="s">
        <v>308</v>
      </c>
      <c r="C3680" t="s">
        <v>309</v>
      </c>
      <c r="D3680" t="s">
        <v>310</v>
      </c>
      <c r="E3680" t="s">
        <v>311</v>
      </c>
      <c r="F3680" t="s">
        <v>312</v>
      </c>
      <c r="G3680" t="s">
        <v>313</v>
      </c>
      <c r="H3680" t="s">
        <v>314</v>
      </c>
      <c r="I3680" t="s">
        <v>995</v>
      </c>
      <c r="J3680" t="s">
        <v>996</v>
      </c>
      <c r="K3680">
        <v>4</v>
      </c>
      <c r="L3680" t="s">
        <v>1009</v>
      </c>
      <c r="M3680">
        <v>4</v>
      </c>
      <c r="N3680" t="s">
        <v>997</v>
      </c>
      <c r="O3680" t="s">
        <v>114</v>
      </c>
      <c r="P3680" t="s">
        <v>1003</v>
      </c>
      <c r="Q3680" t="s">
        <v>1003</v>
      </c>
      <c r="R3680" t="s">
        <v>1003</v>
      </c>
      <c r="S3680">
        <v>33.779504254150403</v>
      </c>
      <c r="T3680">
        <v>38.159187658691422</v>
      </c>
      <c r="U3680">
        <v>15.0095375</v>
      </c>
      <c r="V3680">
        <v>114.6462852355957</v>
      </c>
      <c r="W3680">
        <v>0.89357503051757814</v>
      </c>
      <c r="X3680">
        <v>7.4159419982910171</v>
      </c>
      <c r="Y3680">
        <v>2.680149029541016</v>
      </c>
      <c r="Z3680">
        <v>2.9483452697753911</v>
      </c>
      <c r="AA3680">
        <v>218.3909793151854</v>
      </c>
      <c r="AB3680">
        <v>13.58117423095703</v>
      </c>
      <c r="AC3680">
        <v>24.306085418701169</v>
      </c>
      <c r="AD3680">
        <v>85.961345343017584</v>
      </c>
      <c r="AE3680">
        <v>11.703538824462891</v>
      </c>
      <c r="AF3680">
        <v>6.7898307189941391</v>
      </c>
      <c r="AG3680">
        <v>46.820143109130854</v>
      </c>
      <c r="AH3680">
        <v>83.466753271484393</v>
      </c>
      <c r="AI3680">
        <v>16.082714495849611</v>
      </c>
      <c r="AJ3680">
        <v>21.086623510742189</v>
      </c>
      <c r="AK3680">
        <v>71.837052197265621</v>
      </c>
      <c r="AL3680">
        <v>116.4312550354004</v>
      </c>
      <c r="AM3680">
        <v>62.455993286132802</v>
      </c>
      <c r="AN3680">
        <v>123.93506026000971</v>
      </c>
      <c r="AO3680">
        <v>51.648345983886742</v>
      </c>
      <c r="AP3680">
        <v>33.240433319091792</v>
      </c>
      <c r="AQ3680">
        <v>34.759706262207033</v>
      </c>
      <c r="AR3680">
        <v>41.102737011718773</v>
      </c>
      <c r="AS3680">
        <v>90.872903314208983</v>
      </c>
      <c r="AT3680">
        <v>100.1651758544922</v>
      </c>
      <c r="AU3680">
        <v>104.5459534118653</v>
      </c>
      <c r="AV3680">
        <v>151.91742402343741</v>
      </c>
      <c r="AW3680">
        <v>88.911092871093786</v>
      </c>
      <c r="AX3680">
        <v>112.68536239624019</v>
      </c>
      <c r="AY3680">
        <v>60.941102093505847</v>
      </c>
      <c r="AZ3680">
        <v>57.457224493408198</v>
      </c>
      <c r="BA3680">
        <v>58.347434875488283</v>
      </c>
      <c r="BB3680">
        <v>130.08889519042981</v>
      </c>
      <c r="BC3680">
        <v>244.47498102417021</v>
      </c>
      <c r="BD3680">
        <v>145.8391456054687</v>
      </c>
      <c r="BE3680">
        <v>81.589289898681699</v>
      </c>
    </row>
    <row r="3681" spans="1:57">
      <c r="A3681" t="s">
        <v>307</v>
      </c>
      <c r="B3681" t="s">
        <v>308</v>
      </c>
      <c r="C3681" t="s">
        <v>309</v>
      </c>
      <c r="D3681" t="s">
        <v>310</v>
      </c>
      <c r="E3681" t="s">
        <v>311</v>
      </c>
      <c r="F3681" t="s">
        <v>312</v>
      </c>
      <c r="G3681" t="s">
        <v>313</v>
      </c>
      <c r="H3681" t="s">
        <v>314</v>
      </c>
      <c r="I3681" t="s">
        <v>995</v>
      </c>
      <c r="J3681" t="s">
        <v>996</v>
      </c>
      <c r="K3681">
        <v>6</v>
      </c>
      <c r="L3681" t="s">
        <v>1010</v>
      </c>
      <c r="M3681">
        <v>12</v>
      </c>
      <c r="N3681" t="s">
        <v>997</v>
      </c>
      <c r="O3681" t="s">
        <v>998</v>
      </c>
      <c r="P3681" t="s">
        <v>999</v>
      </c>
      <c r="Q3681" t="s">
        <v>999</v>
      </c>
      <c r="R3681" t="s">
        <v>999</v>
      </c>
      <c r="S3681">
        <v>0</v>
      </c>
      <c r="T3681">
        <v>0</v>
      </c>
      <c r="U3681">
        <v>42.175711383056658</v>
      </c>
      <c r="V3681">
        <v>165.49074259033199</v>
      </c>
      <c r="W3681">
        <v>95.167701873779293</v>
      </c>
      <c r="X3681">
        <v>245.53271377563499</v>
      </c>
      <c r="Y3681">
        <v>34.846819720458967</v>
      </c>
      <c r="Z3681">
        <v>161.01738804321289</v>
      </c>
      <c r="AA3681">
        <v>572.00311597290079</v>
      </c>
      <c r="AB3681">
        <v>1447.0256475524859</v>
      </c>
      <c r="AC3681">
        <v>933.36997705078363</v>
      </c>
      <c r="AD3681">
        <v>1400.2479183715841</v>
      </c>
      <c r="AE3681">
        <v>426.21628269042958</v>
      </c>
      <c r="AF3681">
        <v>281.81699931030272</v>
      </c>
      <c r="AG3681">
        <v>224.01840451049799</v>
      </c>
      <c r="AH3681">
        <v>232.24143359985359</v>
      </c>
      <c r="AI3681">
        <v>153.42544851684559</v>
      </c>
      <c r="AJ3681">
        <v>222.23178069458021</v>
      </c>
      <c r="AK3681">
        <v>473.20163125610333</v>
      </c>
      <c r="AL3681">
        <v>366.80228029174799</v>
      </c>
      <c r="AM3681">
        <v>402.21063451538089</v>
      </c>
      <c r="AN3681">
        <v>377.97141473998983</v>
      </c>
      <c r="AO3681">
        <v>124.1217820007324</v>
      </c>
      <c r="AP3681">
        <v>129.38270572509759</v>
      </c>
      <c r="AQ3681">
        <v>155.2088708312989</v>
      </c>
      <c r="AR3681">
        <v>210.35630851440439</v>
      </c>
      <c r="AS3681">
        <v>386.5587264587403</v>
      </c>
      <c r="AT3681">
        <v>461.00608170166009</v>
      </c>
      <c r="AU3681">
        <v>239.3880729919434</v>
      </c>
      <c r="AV3681">
        <v>231.2588348022461</v>
      </c>
      <c r="AW3681">
        <v>209.1929417236328</v>
      </c>
      <c r="AX3681">
        <v>273.07944819946277</v>
      </c>
      <c r="AY3681">
        <v>338.38725633544948</v>
      </c>
      <c r="AZ3681">
        <v>234.11565253295919</v>
      </c>
      <c r="BA3681">
        <v>380.66658630371018</v>
      </c>
      <c r="BB3681">
        <v>615.08698388671849</v>
      </c>
      <c r="BC3681">
        <v>976.12100694580056</v>
      </c>
      <c r="BD3681">
        <v>1740.5235354370091</v>
      </c>
      <c r="BE3681">
        <v>251.43305164794921</v>
      </c>
    </row>
    <row r="3682" spans="1:57">
      <c r="A3682" t="s">
        <v>307</v>
      </c>
      <c r="B3682" t="s">
        <v>308</v>
      </c>
      <c r="C3682" t="s">
        <v>309</v>
      </c>
      <c r="D3682" t="s">
        <v>310</v>
      </c>
      <c r="E3682" t="s">
        <v>315</v>
      </c>
      <c r="F3682" t="s">
        <v>316</v>
      </c>
      <c r="G3682" t="s">
        <v>317</v>
      </c>
      <c r="H3682" t="s">
        <v>318</v>
      </c>
      <c r="I3682" t="s">
        <v>995</v>
      </c>
      <c r="J3682" t="s">
        <v>996</v>
      </c>
      <c r="K3682">
        <v>4</v>
      </c>
      <c r="L3682" t="s">
        <v>1009</v>
      </c>
      <c r="M3682">
        <v>3</v>
      </c>
      <c r="N3682" t="s">
        <v>997</v>
      </c>
      <c r="O3682" t="s">
        <v>114</v>
      </c>
      <c r="P3682" t="s">
        <v>117</v>
      </c>
      <c r="Q3682" t="s">
        <v>117</v>
      </c>
      <c r="R3682" t="s">
        <v>117</v>
      </c>
      <c r="S3682">
        <v>30640.276173303319</v>
      </c>
      <c r="T3682">
        <v>22075.752511486891</v>
      </c>
      <c r="U3682">
        <v>21395.293944482521</v>
      </c>
      <c r="V3682">
        <v>16485.910911376988</v>
      </c>
      <c r="W3682">
        <v>69931.745531273729</v>
      </c>
      <c r="X3682">
        <v>22314.716687561071</v>
      </c>
      <c r="Y3682">
        <v>16346.07550764163</v>
      </c>
      <c r="Z3682">
        <v>13801.99848195814</v>
      </c>
      <c r="AA3682">
        <v>23984.058127447421</v>
      </c>
      <c r="AB3682">
        <v>11155.40138952031</v>
      </c>
      <c r="AC3682">
        <v>10677.04761823735</v>
      </c>
      <c r="AD3682">
        <v>10982.18855613409</v>
      </c>
      <c r="AE3682">
        <v>31589.681231201241</v>
      </c>
      <c r="AF3682">
        <v>47711.563672009157</v>
      </c>
      <c r="AG3682">
        <v>38980.054260010038</v>
      </c>
      <c r="AH3682">
        <v>32414.359312927361</v>
      </c>
      <c r="AI3682">
        <v>36114.861310791253</v>
      </c>
      <c r="AJ3682">
        <v>22112.194524353119</v>
      </c>
      <c r="AK3682">
        <v>15611.868986779809</v>
      </c>
      <c r="AL3682">
        <v>16888.9208714661</v>
      </c>
      <c r="AM3682">
        <v>20452.529360229499</v>
      </c>
      <c r="AN3682">
        <v>18493.156528192168</v>
      </c>
      <c r="AO3682">
        <v>14038.94995140991</v>
      </c>
      <c r="AP3682">
        <v>10681.27836976927</v>
      </c>
      <c r="AQ3682">
        <v>7011.7548212829552</v>
      </c>
      <c r="AR3682">
        <v>9139.8380196044855</v>
      </c>
      <c r="AS3682">
        <v>13609.304537628181</v>
      </c>
      <c r="AT3682">
        <v>11145.159376745631</v>
      </c>
      <c r="AU3682">
        <v>10827.31876912229</v>
      </c>
      <c r="AV3682">
        <v>12520.64830463257</v>
      </c>
      <c r="AW3682">
        <v>9779.0452890685574</v>
      </c>
      <c r="AX3682">
        <v>5076.718781939695</v>
      </c>
      <c r="AY3682">
        <v>6686.8419814453218</v>
      </c>
      <c r="AZ3682">
        <v>4209.6860505004752</v>
      </c>
      <c r="BA3682">
        <v>3747.8471491211112</v>
      </c>
      <c r="BB3682">
        <v>5812.1524140624888</v>
      </c>
      <c r="BC3682">
        <v>8287.4079725585871</v>
      </c>
      <c r="BD3682">
        <v>7293.0412248656894</v>
      </c>
      <c r="BE3682">
        <v>1788.2433310119629</v>
      </c>
    </row>
    <row r="3683" spans="1:57">
      <c r="A3683" t="s">
        <v>307</v>
      </c>
      <c r="B3683" t="s">
        <v>308</v>
      </c>
      <c r="C3683" t="s">
        <v>309</v>
      </c>
      <c r="D3683" t="s">
        <v>310</v>
      </c>
      <c r="E3683" t="s">
        <v>315</v>
      </c>
      <c r="F3683" t="s">
        <v>316</v>
      </c>
      <c r="G3683" t="s">
        <v>317</v>
      </c>
      <c r="H3683" t="s">
        <v>318</v>
      </c>
      <c r="I3683" t="s">
        <v>995</v>
      </c>
      <c r="J3683" t="s">
        <v>996</v>
      </c>
      <c r="K3683">
        <v>6</v>
      </c>
      <c r="L3683" t="s">
        <v>1010</v>
      </c>
      <c r="M3683">
        <v>5</v>
      </c>
      <c r="N3683" t="s">
        <v>997</v>
      </c>
      <c r="O3683" t="s">
        <v>114</v>
      </c>
      <c r="P3683" t="s">
        <v>1000</v>
      </c>
      <c r="Q3683" t="s">
        <v>1000</v>
      </c>
      <c r="R3683" t="s">
        <v>1000</v>
      </c>
      <c r="S3683">
        <v>0</v>
      </c>
      <c r="T3683">
        <v>0</v>
      </c>
      <c r="U3683">
        <v>0</v>
      </c>
      <c r="V3683">
        <v>0</v>
      </c>
      <c r="W3683">
        <v>0.62574371948242191</v>
      </c>
      <c r="X3683">
        <v>0.17878433227539059</v>
      </c>
      <c r="Y3683">
        <v>0.17878145141601559</v>
      </c>
      <c r="Z3683">
        <v>0</v>
      </c>
      <c r="AA3683">
        <v>0.1787715026855469</v>
      </c>
      <c r="AB3683">
        <v>0</v>
      </c>
      <c r="AC3683">
        <v>0.35755247802734369</v>
      </c>
      <c r="AD3683">
        <v>0.44692477416992182</v>
      </c>
      <c r="AE3683">
        <v>0.80451577758789072</v>
      </c>
      <c r="AF3683">
        <v>0.98313600463867179</v>
      </c>
      <c r="AG3683">
        <v>1.1619871643066411</v>
      </c>
      <c r="AH3683">
        <v>0</v>
      </c>
      <c r="AI3683">
        <v>0.35756472778320308</v>
      </c>
      <c r="AJ3683">
        <v>0.62572827758789051</v>
      </c>
      <c r="AK3683">
        <v>0.98328332519531236</v>
      </c>
      <c r="AL3683">
        <v>0.53634002685546878</v>
      </c>
      <c r="AM3683">
        <v>0.71509675903320313</v>
      </c>
      <c r="AN3683">
        <v>0.53633671264648441</v>
      </c>
      <c r="AO3683">
        <v>1.7877698608398429</v>
      </c>
      <c r="AP3683">
        <v>0.26817315673828118</v>
      </c>
      <c r="AQ3683">
        <v>0.35755498046875001</v>
      </c>
      <c r="AR3683">
        <v>0.71508693237304688</v>
      </c>
      <c r="AS3683">
        <v>1.1620638244628909</v>
      </c>
      <c r="AT3683">
        <v>0.89388591308593757</v>
      </c>
      <c r="AU3683">
        <v>0.26815678100585938</v>
      </c>
      <c r="AV3683">
        <v>0.53632807006835936</v>
      </c>
      <c r="AW3683">
        <v>8.9379315185546884E-2</v>
      </c>
      <c r="AX3683">
        <v>0.44694432373046877</v>
      </c>
      <c r="AY3683">
        <v>1.6983216430664061</v>
      </c>
      <c r="AZ3683">
        <v>0.62570374755859381</v>
      </c>
      <c r="BA3683">
        <v>0</v>
      </c>
      <c r="BB3683">
        <v>0.26816185302734369</v>
      </c>
      <c r="BC3683">
        <v>1.877100213623047</v>
      </c>
      <c r="BD3683">
        <v>1.5195275878906249</v>
      </c>
      <c r="BE3683">
        <v>1.1620625183105471</v>
      </c>
    </row>
    <row r="3684" spans="1:57">
      <c r="A3684" t="s">
        <v>307</v>
      </c>
      <c r="B3684" t="s">
        <v>308</v>
      </c>
      <c r="C3684" t="s">
        <v>309</v>
      </c>
      <c r="D3684" t="s">
        <v>310</v>
      </c>
      <c r="E3684" t="s">
        <v>315</v>
      </c>
      <c r="F3684" t="s">
        <v>316</v>
      </c>
      <c r="G3684" t="s">
        <v>317</v>
      </c>
      <c r="H3684" t="s">
        <v>318</v>
      </c>
      <c r="I3684" t="s">
        <v>995</v>
      </c>
      <c r="J3684" t="s">
        <v>996</v>
      </c>
      <c r="K3684">
        <v>6</v>
      </c>
      <c r="L3684" t="s">
        <v>1010</v>
      </c>
      <c r="M3684">
        <v>6</v>
      </c>
      <c r="N3684" t="s">
        <v>997</v>
      </c>
      <c r="O3684" t="s">
        <v>114</v>
      </c>
      <c r="P3684" t="s">
        <v>1001</v>
      </c>
      <c r="Q3684" t="s">
        <v>1001</v>
      </c>
      <c r="R3684" t="s">
        <v>1001</v>
      </c>
      <c r="S3684">
        <v>0</v>
      </c>
      <c r="T3684">
        <v>0</v>
      </c>
      <c r="U3684">
        <v>33.966657489013677</v>
      </c>
      <c r="V3684">
        <v>7.6871034423828117</v>
      </c>
      <c r="W3684">
        <v>69.266208050537088</v>
      </c>
      <c r="X3684">
        <v>104.1245306274414</v>
      </c>
      <c r="Y3684">
        <v>82.053556597900368</v>
      </c>
      <c r="Z3684">
        <v>116.7340521972657</v>
      </c>
      <c r="AA3684">
        <v>284.50700538330068</v>
      </c>
      <c r="AB3684">
        <v>95.552208233642588</v>
      </c>
      <c r="AC3684">
        <v>73.38235557250978</v>
      </c>
      <c r="AD3684">
        <v>105.8273913269043</v>
      </c>
      <c r="AE3684">
        <v>725.64059642944301</v>
      </c>
      <c r="AF3684">
        <v>1306.2481396789551</v>
      </c>
      <c r="AG3684">
        <v>600.16598688964893</v>
      </c>
      <c r="AH3684">
        <v>391.48053861083969</v>
      </c>
      <c r="AI3684">
        <v>499.28204871215843</v>
      </c>
      <c r="AJ3684">
        <v>473.39187746582053</v>
      </c>
      <c r="AK3684">
        <v>261.43548618774412</v>
      </c>
      <c r="AL3684">
        <v>365.88734142456082</v>
      </c>
      <c r="AM3684">
        <v>467.87030917968752</v>
      </c>
      <c r="AN3684">
        <v>593.47736383056679</v>
      </c>
      <c r="AO3684">
        <v>532.17495947875955</v>
      </c>
      <c r="AP3684">
        <v>260.80967562866198</v>
      </c>
      <c r="AQ3684">
        <v>308.1812297912598</v>
      </c>
      <c r="AR3684">
        <v>300.57407501831062</v>
      </c>
      <c r="AS3684">
        <v>584.7130922485353</v>
      </c>
      <c r="AT3684">
        <v>714.50023000488272</v>
      </c>
      <c r="AU3684">
        <v>422.76660072631842</v>
      </c>
      <c r="AV3684">
        <v>585.62950495605492</v>
      </c>
      <c r="AW3684">
        <v>582.87106077880821</v>
      </c>
      <c r="AX3684">
        <v>574.76364556884573</v>
      </c>
      <c r="AY3684">
        <v>635.08122354736383</v>
      </c>
      <c r="AZ3684">
        <v>452.99237779541011</v>
      </c>
      <c r="BA3684">
        <v>203.87280032958989</v>
      </c>
      <c r="BB3684">
        <v>481.03019706420878</v>
      </c>
      <c r="BC3684">
        <v>1116.8768075012199</v>
      </c>
      <c r="BD3684">
        <v>316.31700234985328</v>
      </c>
      <c r="BE3684">
        <v>53.360413122558612</v>
      </c>
    </row>
    <row r="3685" spans="1:57">
      <c r="A3685" t="s">
        <v>307</v>
      </c>
      <c r="B3685" t="s">
        <v>308</v>
      </c>
      <c r="C3685" t="s">
        <v>309</v>
      </c>
      <c r="D3685" t="s">
        <v>310</v>
      </c>
      <c r="E3685" t="s">
        <v>315</v>
      </c>
      <c r="F3685" t="s">
        <v>316</v>
      </c>
      <c r="G3685" t="s">
        <v>317</v>
      </c>
      <c r="H3685" t="s">
        <v>318</v>
      </c>
      <c r="I3685" t="s">
        <v>995</v>
      </c>
      <c r="J3685" t="s">
        <v>996</v>
      </c>
      <c r="K3685">
        <v>6</v>
      </c>
      <c r="L3685" t="s">
        <v>1010</v>
      </c>
      <c r="M3685">
        <v>11</v>
      </c>
      <c r="N3685" t="s">
        <v>997</v>
      </c>
      <c r="O3685" t="s">
        <v>998</v>
      </c>
      <c r="P3685" t="s">
        <v>1002</v>
      </c>
      <c r="Q3685" t="s">
        <v>1002</v>
      </c>
      <c r="R3685" t="s">
        <v>1002</v>
      </c>
      <c r="S3685">
        <v>0</v>
      </c>
      <c r="T3685">
        <v>0</v>
      </c>
      <c r="U3685">
        <v>6.7934463439941419</v>
      </c>
      <c r="V3685">
        <v>8.6703840087890693</v>
      </c>
      <c r="W3685">
        <v>46.390940844726607</v>
      </c>
      <c r="X3685">
        <v>45.58627471313477</v>
      </c>
      <c r="Y3685">
        <v>22.52551311645508</v>
      </c>
      <c r="Z3685">
        <v>29.85484531860353</v>
      </c>
      <c r="AA3685">
        <v>37.541911975097669</v>
      </c>
      <c r="AB3685">
        <v>15.820874908447269</v>
      </c>
      <c r="AC3685">
        <v>11.97757703857422</v>
      </c>
      <c r="AD3685">
        <v>14.570227130126961</v>
      </c>
      <c r="AE3685">
        <v>33.341296368408202</v>
      </c>
      <c r="AF3685">
        <v>46.926300811767582</v>
      </c>
      <c r="AG3685">
        <v>43.977780383300782</v>
      </c>
      <c r="AH3685">
        <v>101.4534438293457</v>
      </c>
      <c r="AI3685">
        <v>78.838522528076211</v>
      </c>
      <c r="AJ3685">
        <v>56.670476458740239</v>
      </c>
      <c r="AK3685">
        <v>48.804716552734391</v>
      </c>
      <c r="AL3685">
        <v>61.765285168457062</v>
      </c>
      <c r="AM3685">
        <v>42.63720521240235</v>
      </c>
      <c r="AN3685">
        <v>54.702807580566407</v>
      </c>
      <c r="AO3685">
        <v>45.676116906738301</v>
      </c>
      <c r="AP3685">
        <v>56.223802429199203</v>
      </c>
      <c r="AQ3685">
        <v>79.282213714599649</v>
      </c>
      <c r="AR3685">
        <v>103.9547998962402</v>
      </c>
      <c r="AS3685">
        <v>135.8660617187503</v>
      </c>
      <c r="AT3685">
        <v>155.70755747070359</v>
      </c>
      <c r="AU3685">
        <v>87.776278393554733</v>
      </c>
      <c r="AV3685">
        <v>53.363257159423839</v>
      </c>
      <c r="AW3685">
        <v>62.12251370239261</v>
      </c>
      <c r="AX3685">
        <v>72.044814984130866</v>
      </c>
      <c r="AY3685">
        <v>98.323162402343982</v>
      </c>
      <c r="AZ3685">
        <v>80.357035205078205</v>
      </c>
      <c r="BA3685">
        <v>78.034807318115227</v>
      </c>
      <c r="BB3685">
        <v>221.49780161132759</v>
      </c>
      <c r="BC3685">
        <v>169.56431924438471</v>
      </c>
      <c r="BD3685">
        <v>237.3174517761224</v>
      </c>
      <c r="BE3685">
        <v>62.837837591552692</v>
      </c>
    </row>
    <row r="3686" spans="1:57">
      <c r="A3686" t="s">
        <v>307</v>
      </c>
      <c r="B3686" t="s">
        <v>308</v>
      </c>
      <c r="C3686" t="s">
        <v>309</v>
      </c>
      <c r="D3686" t="s">
        <v>310</v>
      </c>
      <c r="E3686" t="s">
        <v>315</v>
      </c>
      <c r="F3686" t="s">
        <v>316</v>
      </c>
      <c r="G3686" t="s">
        <v>316</v>
      </c>
      <c r="H3686" t="s">
        <v>319</v>
      </c>
      <c r="I3686" t="s">
        <v>995</v>
      </c>
      <c r="J3686" t="s">
        <v>996</v>
      </c>
      <c r="K3686">
        <v>4</v>
      </c>
      <c r="L3686" t="s">
        <v>1009</v>
      </c>
      <c r="M3686">
        <v>12</v>
      </c>
      <c r="N3686" t="s">
        <v>997</v>
      </c>
      <c r="O3686" t="s">
        <v>998</v>
      </c>
      <c r="P3686" t="s">
        <v>999</v>
      </c>
      <c r="Q3686" t="s">
        <v>999</v>
      </c>
      <c r="R3686" t="s">
        <v>999</v>
      </c>
      <c r="S3686">
        <v>99.62599326171879</v>
      </c>
      <c r="T3686">
        <v>85.819880401611343</v>
      </c>
      <c r="U3686">
        <v>30.784175103759779</v>
      </c>
      <c r="V3686">
        <v>10.083437036132811</v>
      </c>
      <c r="W3686">
        <v>18.13021889038086</v>
      </c>
      <c r="X3686">
        <v>26.59979977416986</v>
      </c>
      <c r="Y3686">
        <v>15.172049676513661</v>
      </c>
      <c r="Z3686">
        <v>19.355526031494129</v>
      </c>
      <c r="AA3686">
        <v>9.4538984191894517</v>
      </c>
      <c r="AB3686">
        <v>3.4764617797851569</v>
      </c>
      <c r="AC3686">
        <v>11.245153961181639</v>
      </c>
      <c r="AD3686">
        <v>3.1210723388671879</v>
      </c>
      <c r="AE3686">
        <v>19.258651837158201</v>
      </c>
      <c r="AF3686">
        <v>3.477401654052735</v>
      </c>
      <c r="AG3686">
        <v>14.561325524902349</v>
      </c>
      <c r="AH3686">
        <v>1.6065109069824219</v>
      </c>
      <c r="AI3686">
        <v>3.2105944763183589</v>
      </c>
      <c r="AJ3686">
        <v>3.0357513061523438</v>
      </c>
      <c r="AK3686">
        <v>6.958340484619141</v>
      </c>
      <c r="AL3686">
        <v>4.1056445068359384</v>
      </c>
      <c r="AM3686">
        <v>2.6783393066406238</v>
      </c>
      <c r="AN3686">
        <v>0</v>
      </c>
      <c r="AO3686">
        <v>0</v>
      </c>
      <c r="AP3686">
        <v>0.26812612915039058</v>
      </c>
      <c r="AQ3686">
        <v>7.3208295837402311</v>
      </c>
      <c r="AR3686">
        <v>3.7519335144042971</v>
      </c>
      <c r="AS3686">
        <v>7.3256024230957033</v>
      </c>
      <c r="AT3686">
        <v>7.9457063842773419</v>
      </c>
      <c r="AU3686">
        <v>1.338671936035156</v>
      </c>
      <c r="AV3686">
        <v>1.0713328735351559</v>
      </c>
      <c r="AW3686">
        <v>3.1219115234374999</v>
      </c>
      <c r="AX3686">
        <v>0</v>
      </c>
      <c r="AY3686">
        <v>0</v>
      </c>
      <c r="AZ3686">
        <v>0</v>
      </c>
      <c r="BA3686">
        <v>0.89267894287109373</v>
      </c>
      <c r="BB3686">
        <v>2.1426460205078119</v>
      </c>
      <c r="BC3686">
        <v>1.2498940673828129</v>
      </c>
      <c r="BD3686">
        <v>2.1436686218261718</v>
      </c>
      <c r="BE3686">
        <v>1.339258508300782</v>
      </c>
    </row>
    <row r="3687" spans="1:57">
      <c r="A3687" t="s">
        <v>307</v>
      </c>
      <c r="B3687" t="s">
        <v>308</v>
      </c>
      <c r="C3687" t="s">
        <v>309</v>
      </c>
      <c r="D3687" t="s">
        <v>310</v>
      </c>
      <c r="E3687" t="s">
        <v>315</v>
      </c>
      <c r="F3687" t="s">
        <v>316</v>
      </c>
      <c r="G3687" t="s">
        <v>316</v>
      </c>
      <c r="H3687" t="s">
        <v>319</v>
      </c>
      <c r="I3687" t="s">
        <v>995</v>
      </c>
      <c r="J3687" t="s">
        <v>996</v>
      </c>
      <c r="K3687">
        <v>6</v>
      </c>
      <c r="L3687" t="s">
        <v>1010</v>
      </c>
      <c r="M3687">
        <v>3</v>
      </c>
      <c r="N3687" t="s">
        <v>997</v>
      </c>
      <c r="O3687" t="s">
        <v>114</v>
      </c>
      <c r="P3687" t="s">
        <v>117</v>
      </c>
      <c r="Q3687" t="s">
        <v>117</v>
      </c>
      <c r="R3687" t="s">
        <v>117</v>
      </c>
      <c r="S3687">
        <v>0</v>
      </c>
      <c r="T3687">
        <v>0</v>
      </c>
      <c r="U3687">
        <v>42.473348034667971</v>
      </c>
      <c r="V3687">
        <v>837.39747999878205</v>
      </c>
      <c r="W3687">
        <v>327.14938519287068</v>
      </c>
      <c r="X3687">
        <v>1413.188956146241</v>
      </c>
      <c r="Y3687">
        <v>2631.2487534545912</v>
      </c>
      <c r="Z3687">
        <v>3621.0431796081589</v>
      </c>
      <c r="AA3687">
        <v>2449.5794803283679</v>
      </c>
      <c r="AB3687">
        <v>3163.5776560607919</v>
      </c>
      <c r="AC3687">
        <v>5216.3790673828153</v>
      </c>
      <c r="AD3687">
        <v>3836.8682676086441</v>
      </c>
      <c r="AE3687">
        <v>3119.7102446044928</v>
      </c>
      <c r="AF3687">
        <v>6187.101981170701</v>
      </c>
      <c r="AG3687">
        <v>4334.6834408019977</v>
      </c>
      <c r="AH3687">
        <v>4316.9639280273468</v>
      </c>
      <c r="AI3687">
        <v>6185.1562958007808</v>
      </c>
      <c r="AJ3687">
        <v>4753.6741569885244</v>
      </c>
      <c r="AK3687">
        <v>4826.464292993167</v>
      </c>
      <c r="AL3687">
        <v>6466.3219354919474</v>
      </c>
      <c r="AM3687">
        <v>6527.6484195678686</v>
      </c>
      <c r="AN3687">
        <v>5933.4236799499668</v>
      </c>
      <c r="AO3687">
        <v>3077.8430655029279</v>
      </c>
      <c r="AP3687">
        <v>2561.0028107971179</v>
      </c>
      <c r="AQ3687">
        <v>3510.8903884765191</v>
      </c>
      <c r="AR3687">
        <v>3342.8129463256828</v>
      </c>
      <c r="AS3687">
        <v>4648.6382106262272</v>
      </c>
      <c r="AT3687">
        <v>3771.135367102052</v>
      </c>
      <c r="AU3687">
        <v>7403.4151610107319</v>
      </c>
      <c r="AV3687">
        <v>5654.7992294433643</v>
      </c>
      <c r="AW3687">
        <v>3908.8507199035621</v>
      </c>
      <c r="AX3687">
        <v>3878.6623160766612</v>
      </c>
      <c r="AY3687">
        <v>6491.5092885986223</v>
      </c>
      <c r="AZ3687">
        <v>4218.5606313415556</v>
      </c>
      <c r="BA3687">
        <v>5455.0783831848375</v>
      </c>
      <c r="BB3687">
        <v>9358.82521023564</v>
      </c>
      <c r="BC3687">
        <v>13910.84816856693</v>
      </c>
      <c r="BD3687">
        <v>4984.880150451635</v>
      </c>
      <c r="BE3687">
        <v>2266.684375048827</v>
      </c>
    </row>
    <row r="3688" spans="1:57">
      <c r="A3688" t="s">
        <v>307</v>
      </c>
      <c r="B3688" t="s">
        <v>308</v>
      </c>
      <c r="C3688" t="s">
        <v>309</v>
      </c>
      <c r="D3688" t="s">
        <v>310</v>
      </c>
      <c r="E3688" t="s">
        <v>320</v>
      </c>
      <c r="F3688" t="s">
        <v>321</v>
      </c>
      <c r="G3688" t="s">
        <v>322</v>
      </c>
      <c r="H3688" t="s">
        <v>323</v>
      </c>
      <c r="I3688" t="s">
        <v>995</v>
      </c>
      <c r="J3688" t="s">
        <v>996</v>
      </c>
      <c r="K3688">
        <v>4</v>
      </c>
      <c r="L3688" t="s">
        <v>1009</v>
      </c>
      <c r="M3688">
        <v>3</v>
      </c>
      <c r="N3688" t="s">
        <v>997</v>
      </c>
      <c r="O3688" t="s">
        <v>114</v>
      </c>
      <c r="P3688" t="s">
        <v>117</v>
      </c>
      <c r="Q3688" t="s">
        <v>117</v>
      </c>
      <c r="R3688" t="s">
        <v>117</v>
      </c>
      <c r="S3688">
        <v>110463.73735020139</v>
      </c>
      <c r="T3688">
        <v>98520.465220789338</v>
      </c>
      <c r="U3688">
        <v>73692.255358386014</v>
      </c>
      <c r="V3688">
        <v>77644.234045899633</v>
      </c>
      <c r="W3688">
        <v>60033.586913812913</v>
      </c>
      <c r="X3688">
        <v>101726.6551372023</v>
      </c>
      <c r="Y3688">
        <v>102795.1640439886</v>
      </c>
      <c r="Z3688">
        <v>86036.147793841796</v>
      </c>
      <c r="AA3688">
        <v>115028.4395357606</v>
      </c>
      <c r="AB3688">
        <v>104689.3468948126</v>
      </c>
      <c r="AC3688">
        <v>109146.6631578978</v>
      </c>
      <c r="AD3688">
        <v>71801.210905737476</v>
      </c>
      <c r="AE3688">
        <v>92927.127339337385</v>
      </c>
      <c r="AF3688">
        <v>79486.609324829173</v>
      </c>
      <c r="AG3688">
        <v>90902.198013079673</v>
      </c>
      <c r="AH3688">
        <v>85584.275702613755</v>
      </c>
      <c r="AI3688">
        <v>112126.7983152033</v>
      </c>
      <c r="AJ3688">
        <v>82907.122337323337</v>
      </c>
      <c r="AK3688">
        <v>71602.494140344352</v>
      </c>
      <c r="AL3688">
        <v>65884.68036589917</v>
      </c>
      <c r="AM3688">
        <v>42002.150582135328</v>
      </c>
      <c r="AN3688">
        <v>44518.69272132605</v>
      </c>
      <c r="AO3688">
        <v>20120.48908898939</v>
      </c>
      <c r="AP3688">
        <v>16816.946102282771</v>
      </c>
      <c r="AQ3688">
        <v>17472.08115513311</v>
      </c>
      <c r="AR3688">
        <v>15414.14364686288</v>
      </c>
      <c r="AS3688">
        <v>18325.064478002991</v>
      </c>
      <c r="AT3688">
        <v>9697.6636611389349</v>
      </c>
      <c r="AU3688">
        <v>10626.66190405885</v>
      </c>
      <c r="AV3688">
        <v>9749.0888975403032</v>
      </c>
      <c r="AW3688">
        <v>9353.609654333517</v>
      </c>
      <c r="AX3688">
        <v>8955.1257918578976</v>
      </c>
      <c r="AY3688">
        <v>10088.008841760269</v>
      </c>
      <c r="AZ3688">
        <v>10174.63590468752</v>
      </c>
      <c r="BA3688">
        <v>9326.2935692443734</v>
      </c>
      <c r="BB3688">
        <v>8674.3329273132058</v>
      </c>
      <c r="BC3688">
        <v>9165.7410518920842</v>
      </c>
      <c r="BD3688">
        <v>3719.5311385620071</v>
      </c>
      <c r="BE3688">
        <v>2037.357457836915</v>
      </c>
    </row>
    <row r="3689" spans="1:57">
      <c r="A3689" t="s">
        <v>307</v>
      </c>
      <c r="B3689" t="s">
        <v>308</v>
      </c>
      <c r="C3689" t="s">
        <v>309</v>
      </c>
      <c r="D3689" t="s">
        <v>310</v>
      </c>
      <c r="E3689" t="s">
        <v>320</v>
      </c>
      <c r="F3689" t="s">
        <v>321</v>
      </c>
      <c r="G3689" t="s">
        <v>322</v>
      </c>
      <c r="H3689" t="s">
        <v>323</v>
      </c>
      <c r="I3689" t="s">
        <v>995</v>
      </c>
      <c r="J3689" t="s">
        <v>996</v>
      </c>
      <c r="K3689">
        <v>6</v>
      </c>
      <c r="L3689" t="s">
        <v>1010</v>
      </c>
      <c r="M3689">
        <v>6</v>
      </c>
      <c r="N3689" t="s">
        <v>997</v>
      </c>
      <c r="O3689" t="s">
        <v>114</v>
      </c>
      <c r="P3689" t="s">
        <v>1001</v>
      </c>
      <c r="Q3689" t="s">
        <v>1001</v>
      </c>
      <c r="R3689" t="s">
        <v>1001</v>
      </c>
      <c r="S3689">
        <v>0</v>
      </c>
      <c r="T3689">
        <v>0</v>
      </c>
      <c r="U3689">
        <v>43.438913214111317</v>
      </c>
      <c r="V3689">
        <v>52.944379260253868</v>
      </c>
      <c r="W3689">
        <v>124.8518867797852</v>
      </c>
      <c r="X3689">
        <v>375.69214260864328</v>
      </c>
      <c r="Y3689">
        <v>339.05801148071231</v>
      </c>
      <c r="Z3689">
        <v>266.10217277832032</v>
      </c>
      <c r="AA3689">
        <v>366.89729985351551</v>
      </c>
      <c r="AB3689">
        <v>427.39671679687501</v>
      </c>
      <c r="AC3689">
        <v>603.70085690307576</v>
      </c>
      <c r="AD3689">
        <v>590.53223007812448</v>
      </c>
      <c r="AE3689">
        <v>1044.931948028564</v>
      </c>
      <c r="AF3689">
        <v>488.48412293701222</v>
      </c>
      <c r="AG3689">
        <v>772.89739062500007</v>
      </c>
      <c r="AH3689">
        <v>271.20713976440459</v>
      </c>
      <c r="AI3689">
        <v>240.56943703002921</v>
      </c>
      <c r="AJ3689">
        <v>324.67579352416999</v>
      </c>
      <c r="AK3689">
        <v>209.71016397705091</v>
      </c>
      <c r="AL3689">
        <v>323.15620399780272</v>
      </c>
      <c r="AM3689">
        <v>476.84760120849711</v>
      </c>
      <c r="AN3689">
        <v>995.09824372558739</v>
      </c>
      <c r="AO3689">
        <v>340.96543485717791</v>
      </c>
      <c r="AP3689">
        <v>661.68601165771429</v>
      </c>
      <c r="AQ3689">
        <v>390.16009221801772</v>
      </c>
      <c r="AR3689">
        <v>717.00519716186579</v>
      </c>
      <c r="AS3689">
        <v>606.58488626709004</v>
      </c>
      <c r="AT3689">
        <v>316.82533851318368</v>
      </c>
      <c r="AU3689">
        <v>421.87258436279302</v>
      </c>
      <c r="AV3689">
        <v>934.21589908447265</v>
      </c>
      <c r="AW3689">
        <v>813.57170527343851</v>
      </c>
      <c r="AX3689">
        <v>1133.9908321838379</v>
      </c>
      <c r="AY3689">
        <v>1102.9195534301809</v>
      </c>
      <c r="AZ3689">
        <v>630.10042343750126</v>
      </c>
      <c r="BA3689">
        <v>848.85627255859526</v>
      </c>
      <c r="BB3689">
        <v>1474.3681573303229</v>
      </c>
      <c r="BC3689">
        <v>3389.245640966793</v>
      </c>
      <c r="BD3689">
        <v>356.04574829711908</v>
      </c>
      <c r="BE3689">
        <v>115.78631080322251</v>
      </c>
    </row>
    <row r="3690" spans="1:57">
      <c r="A3690" t="s">
        <v>307</v>
      </c>
      <c r="B3690" t="s">
        <v>308</v>
      </c>
      <c r="C3690" t="s">
        <v>309</v>
      </c>
      <c r="D3690" t="s">
        <v>310</v>
      </c>
      <c r="E3690" t="s">
        <v>320</v>
      </c>
      <c r="F3690" t="s">
        <v>321</v>
      </c>
      <c r="G3690" t="s">
        <v>322</v>
      </c>
      <c r="H3690" t="s">
        <v>323</v>
      </c>
      <c r="I3690" t="s">
        <v>995</v>
      </c>
      <c r="J3690" t="s">
        <v>996</v>
      </c>
      <c r="K3690">
        <v>6</v>
      </c>
      <c r="L3690" t="s">
        <v>1010</v>
      </c>
      <c r="M3690">
        <v>11</v>
      </c>
      <c r="N3690" t="s">
        <v>997</v>
      </c>
      <c r="O3690" t="s">
        <v>998</v>
      </c>
      <c r="P3690" t="s">
        <v>1002</v>
      </c>
      <c r="Q3690" t="s">
        <v>1002</v>
      </c>
      <c r="R3690" t="s">
        <v>1002</v>
      </c>
      <c r="S3690">
        <v>0</v>
      </c>
      <c r="T3690">
        <v>0</v>
      </c>
      <c r="U3690">
        <v>8.0491893310546878</v>
      </c>
      <c r="V3690">
        <v>7.4319649841308593</v>
      </c>
      <c r="W3690">
        <v>11.49728285522461</v>
      </c>
      <c r="X3690">
        <v>22.10260286865234</v>
      </c>
      <c r="Y3690">
        <v>45.107091821289039</v>
      </c>
      <c r="Z3690">
        <v>34.241320281982439</v>
      </c>
      <c r="AA3690">
        <v>126.0821069763183</v>
      </c>
      <c r="AB3690">
        <v>268.80621536254722</v>
      </c>
      <c r="AC3690">
        <v>488.18685877075268</v>
      </c>
      <c r="AD3690">
        <v>134.71729341430679</v>
      </c>
      <c r="AE3690">
        <v>318.70594440918069</v>
      </c>
      <c r="AF3690">
        <v>98.292272406005864</v>
      </c>
      <c r="AG3690">
        <v>78.376439855957031</v>
      </c>
      <c r="AH3690">
        <v>33.152856341552727</v>
      </c>
      <c r="AI3690">
        <v>110.6762742248537</v>
      </c>
      <c r="AJ3690">
        <v>58.584836791992181</v>
      </c>
      <c r="AK3690">
        <v>27.83985818481445</v>
      </c>
      <c r="AL3690">
        <v>26.129384814453129</v>
      </c>
      <c r="AM3690">
        <v>66.430711883544888</v>
      </c>
      <c r="AN3690">
        <v>206.4557649658208</v>
      </c>
      <c r="AO3690">
        <v>67.31049999999999</v>
      </c>
      <c r="AP3690">
        <v>84.269308441162153</v>
      </c>
      <c r="AQ3690">
        <v>129.33989895019511</v>
      </c>
      <c r="AR3690">
        <v>152.2666612121582</v>
      </c>
      <c r="AS3690">
        <v>254.8449004272459</v>
      </c>
      <c r="AT3690">
        <v>113.5390638427734</v>
      </c>
      <c r="AU3690">
        <v>101.502318737793</v>
      </c>
      <c r="AV3690">
        <v>99.307606976318368</v>
      </c>
      <c r="AW3690">
        <v>111.054713861084</v>
      </c>
      <c r="AX3690">
        <v>75.121785754394537</v>
      </c>
      <c r="AY3690">
        <v>76.217158856201195</v>
      </c>
      <c r="AZ3690">
        <v>119.04981324462889</v>
      </c>
      <c r="BA3690">
        <v>175.00566875000001</v>
      </c>
      <c r="BB3690">
        <v>438.64195996093702</v>
      </c>
      <c r="BC3690">
        <v>167.5345859924316</v>
      </c>
      <c r="BD3690">
        <v>226.08509727172861</v>
      </c>
      <c r="BE3690">
        <v>156.57832480468761</v>
      </c>
    </row>
    <row r="3691" spans="1:57">
      <c r="A3691" t="s">
        <v>307</v>
      </c>
      <c r="B3691" t="s">
        <v>308</v>
      </c>
      <c r="C3691" t="s">
        <v>309</v>
      </c>
      <c r="D3691" t="s">
        <v>310</v>
      </c>
      <c r="E3691" t="s">
        <v>320</v>
      </c>
      <c r="F3691" t="s">
        <v>324</v>
      </c>
      <c r="G3691" t="s">
        <v>325</v>
      </c>
      <c r="H3691" t="s">
        <v>326</v>
      </c>
      <c r="I3691" t="s">
        <v>995</v>
      </c>
      <c r="J3691" t="s">
        <v>996</v>
      </c>
      <c r="K3691">
        <v>4</v>
      </c>
      <c r="L3691" t="s">
        <v>1009</v>
      </c>
      <c r="M3691">
        <v>12</v>
      </c>
      <c r="N3691" t="s">
        <v>997</v>
      </c>
      <c r="O3691" t="s">
        <v>998</v>
      </c>
      <c r="P3691" t="s">
        <v>999</v>
      </c>
      <c r="Q3691" t="s">
        <v>999</v>
      </c>
      <c r="R3691" t="s">
        <v>999</v>
      </c>
      <c r="S3691">
        <v>827.79455858764754</v>
      </c>
      <c r="T3691">
        <v>323.71914242553709</v>
      </c>
      <c r="U3691">
        <v>195.2582588134768</v>
      </c>
      <c r="V3691">
        <v>146.53846020507811</v>
      </c>
      <c r="W3691">
        <v>138.36781947021481</v>
      </c>
      <c r="X3691">
        <v>175.36471959228521</v>
      </c>
      <c r="Y3691">
        <v>248.7707009521485</v>
      </c>
      <c r="Z3691">
        <v>202.20316900634759</v>
      </c>
      <c r="AA3691">
        <v>187.20556879272459</v>
      </c>
      <c r="AB3691">
        <v>116.68865093383791</v>
      </c>
      <c r="AC3691">
        <v>429.20710233154227</v>
      </c>
      <c r="AD3691">
        <v>142.65771257934551</v>
      </c>
      <c r="AE3691">
        <v>172.66832209472639</v>
      </c>
      <c r="AF3691">
        <v>147.14264091186519</v>
      </c>
      <c r="AG3691">
        <v>195.85386934204101</v>
      </c>
      <c r="AH3691">
        <v>361.08300064086887</v>
      </c>
      <c r="AI3691">
        <v>173.3023324157713</v>
      </c>
      <c r="AJ3691">
        <v>219.90337050170899</v>
      </c>
      <c r="AK3691">
        <v>371.5098098388678</v>
      </c>
      <c r="AL3691">
        <v>311.92870036621082</v>
      </c>
      <c r="AM3691">
        <v>224.33153075561529</v>
      </c>
      <c r="AN3691">
        <v>189.2684275512695</v>
      </c>
      <c r="AO3691">
        <v>202.39849856567409</v>
      </c>
      <c r="AP3691">
        <v>98.252940411377025</v>
      </c>
      <c r="AQ3691">
        <v>62.465521459960968</v>
      </c>
      <c r="AR3691">
        <v>122.0873321594237</v>
      </c>
      <c r="AS3691">
        <v>141.75224607543919</v>
      </c>
      <c r="AT3691">
        <v>77.646638104248197</v>
      </c>
      <c r="AU3691">
        <v>102.80868666381831</v>
      </c>
      <c r="AV3691">
        <v>74.977331634521477</v>
      </c>
      <c r="AW3691">
        <v>41.929829681396477</v>
      </c>
      <c r="AX3691">
        <v>52.055445281982408</v>
      </c>
      <c r="AY3691">
        <v>46.192878875732433</v>
      </c>
      <c r="AZ3691">
        <v>83.182523406982412</v>
      </c>
      <c r="BA3691">
        <v>36.68614901733396</v>
      </c>
      <c r="BB3691">
        <v>182.52337684936521</v>
      </c>
      <c r="BC3691">
        <v>152.18790194702129</v>
      </c>
      <c r="BD3691">
        <v>93.131317016601557</v>
      </c>
      <c r="BE3691">
        <v>190.21096313476551</v>
      </c>
    </row>
    <row r="3692" spans="1:57">
      <c r="A3692" t="s">
        <v>307</v>
      </c>
      <c r="B3692" t="s">
        <v>308</v>
      </c>
      <c r="C3692" t="s">
        <v>309</v>
      </c>
      <c r="D3692" t="s">
        <v>310</v>
      </c>
      <c r="E3692" t="s">
        <v>320</v>
      </c>
      <c r="F3692" t="s">
        <v>324</v>
      </c>
      <c r="G3692" t="s">
        <v>325</v>
      </c>
      <c r="H3692" t="s">
        <v>326</v>
      </c>
      <c r="I3692" t="s">
        <v>995</v>
      </c>
      <c r="J3692" t="s">
        <v>996</v>
      </c>
      <c r="K3692">
        <v>6</v>
      </c>
      <c r="L3692" t="s">
        <v>1010</v>
      </c>
      <c r="M3692">
        <v>3</v>
      </c>
      <c r="N3692" t="s">
        <v>997</v>
      </c>
      <c r="O3692" t="s">
        <v>114</v>
      </c>
      <c r="P3692" t="s">
        <v>117</v>
      </c>
      <c r="Q3692" t="s">
        <v>117</v>
      </c>
      <c r="R3692" t="s">
        <v>117</v>
      </c>
      <c r="S3692">
        <v>0</v>
      </c>
      <c r="T3692">
        <v>0</v>
      </c>
      <c r="U3692">
        <v>255.78877048339831</v>
      </c>
      <c r="V3692">
        <v>850.1781427185058</v>
      </c>
      <c r="W3692">
        <v>1045.9200802795419</v>
      </c>
      <c r="X3692">
        <v>1843.6055964416521</v>
      </c>
      <c r="Y3692">
        <v>1275.9382980957041</v>
      </c>
      <c r="Z3692">
        <v>1789.7394594665529</v>
      </c>
      <c r="AA3692">
        <v>1651.9779625854489</v>
      </c>
      <c r="AB3692">
        <v>1764.497570672607</v>
      </c>
      <c r="AC3692">
        <v>2228.1936522949218</v>
      </c>
      <c r="AD3692">
        <v>2581.8620605834958</v>
      </c>
      <c r="AE3692">
        <v>2586.796666046142</v>
      </c>
      <c r="AF3692">
        <v>3731.5971397216831</v>
      </c>
      <c r="AG3692">
        <v>5880.9656832214159</v>
      </c>
      <c r="AH3692">
        <v>1900.559504626468</v>
      </c>
      <c r="AI3692">
        <v>1736.568271868897</v>
      </c>
      <c r="AJ3692">
        <v>3364.3762635070789</v>
      </c>
      <c r="AK3692">
        <v>2967.9558081726082</v>
      </c>
      <c r="AL3692">
        <v>2750.8417653076181</v>
      </c>
      <c r="AM3692">
        <v>3047.5948425903348</v>
      </c>
      <c r="AN3692">
        <v>3243.3453941833518</v>
      </c>
      <c r="AO3692">
        <v>2355.2661234375009</v>
      </c>
      <c r="AP3692">
        <v>2991.7701163818369</v>
      </c>
      <c r="AQ3692">
        <v>2036.676967565917</v>
      </c>
      <c r="AR3692">
        <v>3046.455351531984</v>
      </c>
      <c r="AS3692">
        <v>3088.142654333496</v>
      </c>
      <c r="AT3692">
        <v>4793.3220476074284</v>
      </c>
      <c r="AU3692">
        <v>6308.3299991150061</v>
      </c>
      <c r="AV3692">
        <v>8266.9770906005779</v>
      </c>
      <c r="AW3692">
        <v>8376.2908531066932</v>
      </c>
      <c r="AX3692">
        <v>5565.7799088012762</v>
      </c>
      <c r="AY3692">
        <v>7053.8921878539968</v>
      </c>
      <c r="AZ3692">
        <v>4595.7900245849532</v>
      </c>
      <c r="BA3692">
        <v>4645.4581977355947</v>
      </c>
      <c r="BB3692">
        <v>5118.5785556945848</v>
      </c>
      <c r="BC3692">
        <v>7842.8415834106463</v>
      </c>
      <c r="BD3692">
        <v>2249.6138471862791</v>
      </c>
      <c r="BE3692">
        <v>886.4895496521001</v>
      </c>
    </row>
    <row r="3693" spans="1:57">
      <c r="A3693" t="s">
        <v>307</v>
      </c>
      <c r="B3693" t="s">
        <v>308</v>
      </c>
      <c r="C3693" t="s">
        <v>309</v>
      </c>
      <c r="D3693" t="s">
        <v>310</v>
      </c>
      <c r="E3693" t="s">
        <v>320</v>
      </c>
      <c r="F3693" t="s">
        <v>324</v>
      </c>
      <c r="G3693" t="s">
        <v>324</v>
      </c>
      <c r="H3693" t="s">
        <v>327</v>
      </c>
      <c r="I3693" t="s">
        <v>995</v>
      </c>
      <c r="J3693" t="s">
        <v>996</v>
      </c>
      <c r="K3693">
        <v>4</v>
      </c>
      <c r="L3693" t="s">
        <v>1009</v>
      </c>
      <c r="M3693">
        <v>6</v>
      </c>
      <c r="N3693" t="s">
        <v>997</v>
      </c>
      <c r="O3693" t="s">
        <v>114</v>
      </c>
      <c r="P3693" t="s">
        <v>1001</v>
      </c>
      <c r="Q3693" t="s">
        <v>1001</v>
      </c>
      <c r="R3693" t="s">
        <v>1001</v>
      </c>
      <c r="S3693">
        <v>1214.16977366333</v>
      </c>
      <c r="T3693">
        <v>2685.6996816772471</v>
      </c>
      <c r="U3693">
        <v>2219.4034925048782</v>
      </c>
      <c r="V3693">
        <v>8033.3680194213512</v>
      </c>
      <c r="W3693">
        <v>1407.532831665038</v>
      </c>
      <c r="X3693">
        <v>5614.7870207946326</v>
      </c>
      <c r="Y3693">
        <v>5937.8758188780421</v>
      </c>
      <c r="Z3693">
        <v>2125.9218543395941</v>
      </c>
      <c r="AA3693">
        <v>3735.682932934561</v>
      </c>
      <c r="AB3693">
        <v>4771.8356043090926</v>
      </c>
      <c r="AC3693">
        <v>5312.3783942443779</v>
      </c>
      <c r="AD3693">
        <v>3341.2253921142778</v>
      </c>
      <c r="AE3693">
        <v>2757.2494137207018</v>
      </c>
      <c r="AF3693">
        <v>2893.6484981384192</v>
      </c>
      <c r="AG3693">
        <v>2557.9678317138628</v>
      </c>
      <c r="AH3693">
        <v>906.1541327636711</v>
      </c>
      <c r="AI3693">
        <v>1388.1256724304189</v>
      </c>
      <c r="AJ3693">
        <v>2350.188291723633</v>
      </c>
      <c r="AK3693">
        <v>1419.4085698913559</v>
      </c>
      <c r="AL3693">
        <v>2205.7517945739751</v>
      </c>
      <c r="AM3693">
        <v>1175.1250430419909</v>
      </c>
      <c r="AN3693">
        <v>1640.241883087157</v>
      </c>
      <c r="AO3693">
        <v>1055.489409704589</v>
      </c>
      <c r="AP3693">
        <v>1068.464124389649</v>
      </c>
      <c r="AQ3693">
        <v>702.1584452697748</v>
      </c>
      <c r="AR3693">
        <v>853.46195858764634</v>
      </c>
      <c r="AS3693">
        <v>568.23662427368151</v>
      </c>
      <c r="AT3693">
        <v>334.15826975707989</v>
      </c>
      <c r="AU3693">
        <v>437.83379017944361</v>
      </c>
      <c r="AV3693">
        <v>808.93632560424851</v>
      </c>
      <c r="AW3693">
        <v>1211.651377307129</v>
      </c>
      <c r="AX3693">
        <v>1628.408284399414</v>
      </c>
      <c r="AY3693">
        <v>1149.037910577392</v>
      </c>
      <c r="AZ3693">
        <v>626.28399478149356</v>
      </c>
      <c r="BA3693">
        <v>578.96189937133806</v>
      </c>
      <c r="BB3693">
        <v>404.13447801513701</v>
      </c>
      <c r="BC3693">
        <v>1964.915836956787</v>
      </c>
      <c r="BD3693">
        <v>407.00816440429702</v>
      </c>
      <c r="BE3693">
        <v>267.97207128906251</v>
      </c>
    </row>
    <row r="3694" spans="1:57">
      <c r="A3694" t="s">
        <v>307</v>
      </c>
      <c r="B3694" t="s">
        <v>308</v>
      </c>
      <c r="C3694" t="s">
        <v>309</v>
      </c>
      <c r="D3694" t="s">
        <v>310</v>
      </c>
      <c r="E3694" t="s">
        <v>320</v>
      </c>
      <c r="F3694" t="s">
        <v>324</v>
      </c>
      <c r="G3694" t="s">
        <v>324</v>
      </c>
      <c r="H3694" t="s">
        <v>327</v>
      </c>
      <c r="I3694" t="s">
        <v>995</v>
      </c>
      <c r="J3694" t="s">
        <v>996</v>
      </c>
      <c r="K3694">
        <v>4</v>
      </c>
      <c r="L3694" t="s">
        <v>1009</v>
      </c>
      <c r="M3694">
        <v>11</v>
      </c>
      <c r="N3694" t="s">
        <v>997</v>
      </c>
      <c r="O3694" t="s">
        <v>998</v>
      </c>
      <c r="P3694" t="s">
        <v>1002</v>
      </c>
      <c r="Q3694" t="s">
        <v>1002</v>
      </c>
      <c r="R3694" t="s">
        <v>1002</v>
      </c>
      <c r="S3694">
        <v>213.76944849243159</v>
      </c>
      <c r="T3694">
        <v>282.00103472290022</v>
      </c>
      <c r="U3694">
        <v>97.583856549072266</v>
      </c>
      <c r="V3694">
        <v>329.68472820434562</v>
      </c>
      <c r="W3694">
        <v>55.972314447021489</v>
      </c>
      <c r="X3694">
        <v>156.29170433959959</v>
      </c>
      <c r="Y3694">
        <v>220.44213345336931</v>
      </c>
      <c r="Z3694">
        <v>236.03780841674791</v>
      </c>
      <c r="AA3694">
        <v>167.01341821899419</v>
      </c>
      <c r="AB3694">
        <v>146.03594373779299</v>
      </c>
      <c r="AC3694">
        <v>164.73358711547851</v>
      </c>
      <c r="AD3694">
        <v>292.9353287658692</v>
      </c>
      <c r="AE3694">
        <v>223.65053981933599</v>
      </c>
      <c r="AF3694">
        <v>189.82509132080071</v>
      </c>
      <c r="AG3694">
        <v>196.9565639526368</v>
      </c>
      <c r="AH3694">
        <v>92.144157324218739</v>
      </c>
      <c r="AI3694">
        <v>94.808528308105451</v>
      </c>
      <c r="AJ3694">
        <v>243.90277965087901</v>
      </c>
      <c r="AK3694">
        <v>147.74160432739279</v>
      </c>
      <c r="AL3694">
        <v>195.61630396728509</v>
      </c>
      <c r="AM3694">
        <v>311.82340524291999</v>
      </c>
      <c r="AN3694">
        <v>143.24779355468749</v>
      </c>
      <c r="AO3694">
        <v>144.96557090454101</v>
      </c>
      <c r="AP3694">
        <v>153.35985673217769</v>
      </c>
      <c r="AQ3694">
        <v>115.4883881530762</v>
      </c>
      <c r="AR3694">
        <v>154.34290434570309</v>
      </c>
      <c r="AS3694">
        <v>162.58458373413089</v>
      </c>
      <c r="AT3694">
        <v>186.63176447753889</v>
      </c>
      <c r="AU3694">
        <v>121.6793659240722</v>
      </c>
      <c r="AV3694">
        <v>213.36392110595739</v>
      </c>
      <c r="AW3694">
        <v>316.47994755249192</v>
      </c>
      <c r="AX3694">
        <v>142.17099109497039</v>
      </c>
      <c r="AY3694">
        <v>54.262765722656262</v>
      </c>
      <c r="AZ3694">
        <v>76.904092840576141</v>
      </c>
      <c r="BA3694">
        <v>338.60509627075169</v>
      </c>
      <c r="BB3694">
        <v>959.90999519043271</v>
      </c>
      <c r="BC3694">
        <v>142.4118507202148</v>
      </c>
      <c r="BD3694">
        <v>317.85263424682648</v>
      </c>
      <c r="BE3694">
        <v>1074.5384428771961</v>
      </c>
    </row>
    <row r="3695" spans="1:57">
      <c r="A3695" t="s">
        <v>307</v>
      </c>
      <c r="B3695" t="s">
        <v>308</v>
      </c>
      <c r="C3695" t="s">
        <v>309</v>
      </c>
      <c r="D3695" t="s">
        <v>310</v>
      </c>
      <c r="E3695" t="s">
        <v>320</v>
      </c>
      <c r="F3695" t="s">
        <v>324</v>
      </c>
      <c r="G3695" t="s">
        <v>324</v>
      </c>
      <c r="H3695" t="s">
        <v>327</v>
      </c>
      <c r="I3695" t="s">
        <v>995</v>
      </c>
      <c r="J3695" t="s">
        <v>996</v>
      </c>
      <c r="K3695">
        <v>6</v>
      </c>
      <c r="L3695" t="s">
        <v>1010</v>
      </c>
      <c r="M3695">
        <v>4</v>
      </c>
      <c r="N3695" t="s">
        <v>997</v>
      </c>
      <c r="O3695" t="s">
        <v>114</v>
      </c>
      <c r="P3695" t="s">
        <v>1003</v>
      </c>
      <c r="Q3695" t="s">
        <v>1003</v>
      </c>
      <c r="R3695" t="s">
        <v>1003</v>
      </c>
      <c r="S3695">
        <v>0</v>
      </c>
      <c r="T3695">
        <v>0</v>
      </c>
      <c r="U3695">
        <v>8.9209826660156241E-2</v>
      </c>
      <c r="V3695">
        <v>8.9207751464843749E-2</v>
      </c>
      <c r="W3695">
        <v>14.43905943603515</v>
      </c>
      <c r="X3695">
        <v>58.651785961914072</v>
      </c>
      <c r="Y3695">
        <v>35.564472723388683</v>
      </c>
      <c r="Z3695">
        <v>45.198353637695313</v>
      </c>
      <c r="AA3695">
        <v>87.029251354980602</v>
      </c>
      <c r="AB3695">
        <v>29.05764169311524</v>
      </c>
      <c r="AC3695">
        <v>55.796834765624993</v>
      </c>
      <c r="AD3695">
        <v>86.213175048828063</v>
      </c>
      <c r="AE3695">
        <v>47.422369281005807</v>
      </c>
      <c r="AF3695">
        <v>47.686235644531237</v>
      </c>
      <c r="AG3695">
        <v>33.423281689453127</v>
      </c>
      <c r="AH3695">
        <v>13.554465686035149</v>
      </c>
      <c r="AI3695">
        <v>37.886400750732413</v>
      </c>
      <c r="AJ3695">
        <v>43.489770587158198</v>
      </c>
      <c r="AK3695">
        <v>48.218460882568351</v>
      </c>
      <c r="AL3695">
        <v>20.054286169433599</v>
      </c>
      <c r="AM3695">
        <v>37.3431343688965</v>
      </c>
      <c r="AN3695">
        <v>35.554658020019552</v>
      </c>
      <c r="AO3695">
        <v>28.892493670654289</v>
      </c>
      <c r="AP3695">
        <v>32.803661602783201</v>
      </c>
      <c r="AQ3695">
        <v>15.33461459350587</v>
      </c>
      <c r="AR3695">
        <v>10.427151007080081</v>
      </c>
      <c r="AS3695">
        <v>10.06549141235352</v>
      </c>
      <c r="AT3695">
        <v>34.663509240722647</v>
      </c>
      <c r="AU3695">
        <v>35.560504229736317</v>
      </c>
      <c r="AV3695">
        <v>40.640085552978519</v>
      </c>
      <c r="AW3695">
        <v>50.194152947998077</v>
      </c>
      <c r="AX3695">
        <v>31.293490625</v>
      </c>
      <c r="AY3695">
        <v>31.6441416442871</v>
      </c>
      <c r="AZ3695">
        <v>19.61322626953125</v>
      </c>
      <c r="BA3695">
        <v>45.907139154052743</v>
      </c>
      <c r="BB3695">
        <v>71.497995751953141</v>
      </c>
      <c r="BC3695">
        <v>53.666174768066412</v>
      </c>
      <c r="BD3695">
        <v>107.2669979431153</v>
      </c>
      <c r="BE3695">
        <v>0.26762059326171878</v>
      </c>
    </row>
    <row r="3696" spans="1:57">
      <c r="A3696" t="s">
        <v>307</v>
      </c>
      <c r="B3696" t="s">
        <v>308</v>
      </c>
      <c r="C3696" t="s">
        <v>309</v>
      </c>
      <c r="D3696" t="s">
        <v>310</v>
      </c>
      <c r="E3696" t="s">
        <v>320</v>
      </c>
      <c r="F3696" t="s">
        <v>324</v>
      </c>
      <c r="G3696" t="s">
        <v>328</v>
      </c>
      <c r="H3696" t="s">
        <v>329</v>
      </c>
      <c r="I3696" t="s">
        <v>995</v>
      </c>
      <c r="J3696" t="s">
        <v>996</v>
      </c>
      <c r="K3696">
        <v>4</v>
      </c>
      <c r="L3696" t="s">
        <v>1009</v>
      </c>
      <c r="M3696">
        <v>12</v>
      </c>
      <c r="N3696" t="s">
        <v>997</v>
      </c>
      <c r="O3696" t="s">
        <v>998</v>
      </c>
      <c r="P3696" t="s">
        <v>999</v>
      </c>
      <c r="Q3696" t="s">
        <v>999</v>
      </c>
      <c r="R3696" t="s">
        <v>999</v>
      </c>
      <c r="S3696">
        <v>845.07037280883776</v>
      </c>
      <c r="T3696">
        <v>444.43408167114251</v>
      </c>
      <c r="U3696">
        <v>320.52601362915038</v>
      </c>
      <c r="V3696">
        <v>236.34431198730471</v>
      </c>
      <c r="W3696">
        <v>154.67032940673829</v>
      </c>
      <c r="X3696">
        <v>181.28413673706049</v>
      </c>
      <c r="Y3696">
        <v>224.14552604980469</v>
      </c>
      <c r="Z3696">
        <v>213.3033962341309</v>
      </c>
      <c r="AA3696">
        <v>247.07194445800761</v>
      </c>
      <c r="AB3696">
        <v>130.66348683471679</v>
      </c>
      <c r="AC3696">
        <v>224.88541943359371</v>
      </c>
      <c r="AD3696">
        <v>176.03840628662101</v>
      </c>
      <c r="AE3696">
        <v>121.0142405578613</v>
      </c>
      <c r="AF3696">
        <v>145.22307796630861</v>
      </c>
      <c r="AG3696">
        <v>129.1613969604492</v>
      </c>
      <c r="AH3696">
        <v>114.965414819336</v>
      </c>
      <c r="AI3696">
        <v>145.18175344848629</v>
      </c>
      <c r="AJ3696">
        <v>193.0912427612304</v>
      </c>
      <c r="AK3696">
        <v>156.03953862304689</v>
      </c>
      <c r="AL3696">
        <v>119.89846995849609</v>
      </c>
      <c r="AM3696">
        <v>285.27606572875999</v>
      </c>
      <c r="AN3696">
        <v>536.82704290161189</v>
      </c>
      <c r="AO3696">
        <v>291.64766365966841</v>
      </c>
      <c r="AP3696">
        <v>154.5204983459472</v>
      </c>
      <c r="AQ3696">
        <v>190.02033593749999</v>
      </c>
      <c r="AR3696">
        <v>81.516890289306716</v>
      </c>
      <c r="AS3696">
        <v>94.781961468505813</v>
      </c>
      <c r="AT3696">
        <v>124.35087202148431</v>
      </c>
      <c r="AU3696">
        <v>284.8282265380854</v>
      </c>
      <c r="AV3696">
        <v>94.592929986572244</v>
      </c>
      <c r="AW3696">
        <v>109.2183118469238</v>
      </c>
      <c r="AX3696">
        <v>38.041503405761731</v>
      </c>
      <c r="AY3696">
        <v>23.309713592529299</v>
      </c>
      <c r="AZ3696">
        <v>31.527842938232421</v>
      </c>
      <c r="BA3696">
        <v>126.2659225891114</v>
      </c>
      <c r="BB3696">
        <v>200.28501295166009</v>
      </c>
      <c r="BC3696">
        <v>80.761302203369141</v>
      </c>
      <c r="BD3696">
        <v>176.05300123291011</v>
      </c>
      <c r="BE3696">
        <v>226.8502372375489</v>
      </c>
    </row>
    <row r="3697" spans="1:57">
      <c r="A3697" t="s">
        <v>307</v>
      </c>
      <c r="B3697" t="s">
        <v>308</v>
      </c>
      <c r="C3697" t="s">
        <v>309</v>
      </c>
      <c r="D3697" t="s">
        <v>310</v>
      </c>
      <c r="E3697" t="s">
        <v>320</v>
      </c>
      <c r="F3697" t="s">
        <v>324</v>
      </c>
      <c r="G3697" t="s">
        <v>328</v>
      </c>
      <c r="H3697" t="s">
        <v>329</v>
      </c>
      <c r="I3697" t="s">
        <v>995</v>
      </c>
      <c r="J3697" t="s">
        <v>996</v>
      </c>
      <c r="K3697">
        <v>6</v>
      </c>
      <c r="L3697" t="s">
        <v>1010</v>
      </c>
      <c r="M3697">
        <v>3</v>
      </c>
      <c r="N3697" t="s">
        <v>997</v>
      </c>
      <c r="O3697" t="s">
        <v>114</v>
      </c>
      <c r="P3697" t="s">
        <v>117</v>
      </c>
      <c r="Q3697" t="s">
        <v>117</v>
      </c>
      <c r="R3697" t="s">
        <v>117</v>
      </c>
      <c r="S3697">
        <v>0</v>
      </c>
      <c r="T3697">
        <v>0</v>
      </c>
      <c r="U3697">
        <v>254.13644031982429</v>
      </c>
      <c r="V3697">
        <v>607.16114739990201</v>
      </c>
      <c r="W3697">
        <v>1922.557048742676</v>
      </c>
      <c r="X3697">
        <v>6128.6534150878906</v>
      </c>
      <c r="Y3697">
        <v>13427.806861090099</v>
      </c>
      <c r="Z3697">
        <v>15142.27816068725</v>
      </c>
      <c r="AA3697">
        <v>17064.939506274441</v>
      </c>
      <c r="AB3697">
        <v>14364.36127313235</v>
      </c>
      <c r="AC3697">
        <v>18497.38969909666</v>
      </c>
      <c r="AD3697">
        <v>17346.497577990729</v>
      </c>
      <c r="AE3697">
        <v>17772.688658276329</v>
      </c>
      <c r="AF3697">
        <v>21535.209598925761</v>
      </c>
      <c r="AG3697">
        <v>20997.317477563509</v>
      </c>
      <c r="AH3697">
        <v>18858.20512066652</v>
      </c>
      <c r="AI3697">
        <v>21648.24440354617</v>
      </c>
      <c r="AJ3697">
        <v>33656.757132409773</v>
      </c>
      <c r="AK3697">
        <v>22359.007751129149</v>
      </c>
      <c r="AL3697">
        <v>21243.59489064939</v>
      </c>
      <c r="AM3697">
        <v>21260.268603552231</v>
      </c>
      <c r="AN3697">
        <v>23783.874677441421</v>
      </c>
      <c r="AO3697">
        <v>17122.678865081791</v>
      </c>
      <c r="AP3697">
        <v>16741.65666095581</v>
      </c>
      <c r="AQ3697">
        <v>12205.86915920409</v>
      </c>
      <c r="AR3697">
        <v>13488.061479577629</v>
      </c>
      <c r="AS3697">
        <v>19840.70245164794</v>
      </c>
      <c r="AT3697">
        <v>20883.360683508319</v>
      </c>
      <c r="AU3697">
        <v>26758.727083746369</v>
      </c>
      <c r="AV3697">
        <v>30239.155733093328</v>
      </c>
      <c r="AW3697">
        <v>22298.83709046022</v>
      </c>
      <c r="AX3697">
        <v>19734.100597613531</v>
      </c>
      <c r="AY3697">
        <v>22575.394606420879</v>
      </c>
      <c r="AZ3697">
        <v>18089.06292244872</v>
      </c>
      <c r="BA3697">
        <v>23063.016017065442</v>
      </c>
      <c r="BB3697">
        <v>26998.454627844221</v>
      </c>
      <c r="BC3697">
        <v>42857.647238537647</v>
      </c>
      <c r="BD3697">
        <v>20674.91928760377</v>
      </c>
      <c r="BE3697">
        <v>5380.1551917663537</v>
      </c>
    </row>
    <row r="3698" spans="1:57">
      <c r="A3698" t="s">
        <v>307</v>
      </c>
      <c r="B3698" t="s">
        <v>308</v>
      </c>
      <c r="C3698" t="s">
        <v>309</v>
      </c>
      <c r="D3698" t="s">
        <v>310</v>
      </c>
      <c r="E3698" t="s">
        <v>320</v>
      </c>
      <c r="F3698" t="s">
        <v>321</v>
      </c>
      <c r="G3698" t="s">
        <v>330</v>
      </c>
      <c r="H3698" t="s">
        <v>331</v>
      </c>
      <c r="I3698" t="s">
        <v>995</v>
      </c>
      <c r="J3698" t="s">
        <v>996</v>
      </c>
      <c r="K3698">
        <v>6</v>
      </c>
      <c r="L3698" t="s">
        <v>1010</v>
      </c>
      <c r="M3698">
        <v>4</v>
      </c>
      <c r="N3698" t="s">
        <v>997</v>
      </c>
      <c r="O3698" t="s">
        <v>114</v>
      </c>
      <c r="P3698" t="s">
        <v>1003</v>
      </c>
      <c r="Q3698" t="s">
        <v>1003</v>
      </c>
      <c r="R3698" t="s">
        <v>1003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8.8119427490234381E-2</v>
      </c>
      <c r="AC3698">
        <v>0.35247770385742189</v>
      </c>
      <c r="AD3698">
        <v>0</v>
      </c>
      <c r="AE3698">
        <v>0.1762391357421875</v>
      </c>
      <c r="AF3698">
        <v>0.52871753540039068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  <c r="AP3698">
        <v>0.96931824340820327</v>
      </c>
      <c r="AQ3698">
        <v>0</v>
      </c>
      <c r="AR3698">
        <v>0</v>
      </c>
      <c r="AS3698">
        <v>1.057435778808594</v>
      </c>
      <c r="AT3698">
        <v>0</v>
      </c>
      <c r="AU3698">
        <v>0</v>
      </c>
      <c r="AV3698">
        <v>0</v>
      </c>
      <c r="AW3698">
        <v>0</v>
      </c>
      <c r="AX3698">
        <v>0.17623906249999999</v>
      </c>
      <c r="AY3698">
        <v>2.0267517822265622</v>
      </c>
      <c r="AZ3698">
        <v>3.5247870056152331</v>
      </c>
      <c r="BA3698">
        <v>0</v>
      </c>
      <c r="BB3698">
        <v>0</v>
      </c>
      <c r="BC3698">
        <v>0</v>
      </c>
      <c r="BD3698">
        <v>0</v>
      </c>
      <c r="BE3698">
        <v>0</v>
      </c>
    </row>
    <row r="3699" spans="1:57">
      <c r="A3699" t="s">
        <v>307</v>
      </c>
      <c r="B3699" t="s">
        <v>308</v>
      </c>
      <c r="C3699" t="s">
        <v>309</v>
      </c>
      <c r="D3699" t="s">
        <v>310</v>
      </c>
      <c r="E3699" t="s">
        <v>320</v>
      </c>
      <c r="F3699" t="s">
        <v>332</v>
      </c>
      <c r="G3699" t="s">
        <v>333</v>
      </c>
      <c r="H3699" t="s">
        <v>334</v>
      </c>
      <c r="I3699" t="s">
        <v>995</v>
      </c>
      <c r="J3699" t="s">
        <v>996</v>
      </c>
      <c r="K3699">
        <v>6</v>
      </c>
      <c r="L3699" t="s">
        <v>1010</v>
      </c>
      <c r="M3699">
        <v>12</v>
      </c>
      <c r="N3699" t="s">
        <v>997</v>
      </c>
      <c r="O3699" t="s">
        <v>998</v>
      </c>
      <c r="P3699" t="s">
        <v>999</v>
      </c>
      <c r="Q3699" t="s">
        <v>999</v>
      </c>
      <c r="R3699" t="s">
        <v>999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0.53445113525390631</v>
      </c>
      <c r="AB3699">
        <v>0.80171913452148447</v>
      </c>
      <c r="AC3699">
        <v>2.493926501464844</v>
      </c>
      <c r="AD3699">
        <v>0.17814852294921879</v>
      </c>
      <c r="AE3699">
        <v>4.0083599365234379</v>
      </c>
      <c r="AF3699">
        <v>6.7694110168456989</v>
      </c>
      <c r="AG3699">
        <v>6.5911916442871092</v>
      </c>
      <c r="AH3699">
        <v>1.336112066650391</v>
      </c>
      <c r="AI3699">
        <v>1.8705137390136719</v>
      </c>
      <c r="AJ3699">
        <v>0.35630206909179679</v>
      </c>
      <c r="AK3699">
        <v>0.44536494140624999</v>
      </c>
      <c r="AL3699">
        <v>0.53443335571289075</v>
      </c>
      <c r="AM3699">
        <v>1.781441607666016</v>
      </c>
      <c r="AN3699">
        <v>3.830039520263671</v>
      </c>
      <c r="AO3699">
        <v>4.5427293762207039</v>
      </c>
      <c r="AP3699">
        <v>2.404861718749999</v>
      </c>
      <c r="AQ3699">
        <v>0.17814869384765619</v>
      </c>
      <c r="AR3699">
        <v>1.4252212707519529</v>
      </c>
      <c r="AS3699">
        <v>1.514315753173828</v>
      </c>
      <c r="AT3699">
        <v>1.068736926269531</v>
      </c>
      <c r="AU3699">
        <v>3.4737570190429699</v>
      </c>
      <c r="AV3699">
        <v>7.3040221374511631</v>
      </c>
      <c r="AW3699">
        <v>2.494047631835937</v>
      </c>
      <c r="AX3699">
        <v>3.206616387939452</v>
      </c>
      <c r="AY3699">
        <v>2.5831581787109381</v>
      </c>
      <c r="AZ3699">
        <v>1.4251683349609381</v>
      </c>
      <c r="BA3699">
        <v>1.3360901672363279</v>
      </c>
      <c r="BB3699">
        <v>10.33242108764648</v>
      </c>
      <c r="BC3699">
        <v>3.4739464355468752</v>
      </c>
      <c r="BD3699">
        <v>8.907161846923831</v>
      </c>
      <c r="BE3699">
        <v>0.44538574218749999</v>
      </c>
    </row>
    <row r="3700" spans="1:57">
      <c r="A3700" t="s">
        <v>307</v>
      </c>
      <c r="B3700" t="s">
        <v>308</v>
      </c>
      <c r="C3700" t="s">
        <v>309</v>
      </c>
      <c r="D3700" t="s">
        <v>310</v>
      </c>
      <c r="E3700" t="s">
        <v>320</v>
      </c>
      <c r="F3700" t="s">
        <v>324</v>
      </c>
      <c r="G3700" t="s">
        <v>335</v>
      </c>
      <c r="H3700" t="s">
        <v>336</v>
      </c>
      <c r="I3700" t="s">
        <v>995</v>
      </c>
      <c r="J3700" t="s">
        <v>996</v>
      </c>
      <c r="K3700">
        <v>4</v>
      </c>
      <c r="L3700" t="s">
        <v>1009</v>
      </c>
      <c r="M3700">
        <v>12</v>
      </c>
      <c r="N3700" t="s">
        <v>997</v>
      </c>
      <c r="O3700" t="s">
        <v>998</v>
      </c>
      <c r="P3700" t="s">
        <v>999</v>
      </c>
      <c r="Q3700" t="s">
        <v>999</v>
      </c>
      <c r="R3700" t="s">
        <v>999</v>
      </c>
      <c r="S3700">
        <v>20.988356713867169</v>
      </c>
      <c r="T3700">
        <v>110.7809831848145</v>
      </c>
      <c r="U3700">
        <v>141.05608143920881</v>
      </c>
      <c r="V3700">
        <v>39.37619520263673</v>
      </c>
      <c r="W3700">
        <v>24.380689624023439</v>
      </c>
      <c r="X3700">
        <v>19.64929152221681</v>
      </c>
      <c r="Y3700">
        <v>25.891293652343752</v>
      </c>
      <c r="Z3700">
        <v>40.641310278320312</v>
      </c>
      <c r="AA3700">
        <v>23.31348179931641</v>
      </c>
      <c r="AB3700">
        <v>57.965874755859367</v>
      </c>
      <c r="AC3700">
        <v>445.7083432006832</v>
      </c>
      <c r="AD3700">
        <v>37.690585131835938</v>
      </c>
      <c r="AE3700">
        <v>7.4142081970214839</v>
      </c>
      <c r="AF3700">
        <v>7.497102844238281</v>
      </c>
      <c r="AG3700">
        <v>9.5578086364746095</v>
      </c>
      <c r="AH3700">
        <v>11.60814880981445</v>
      </c>
      <c r="AI3700">
        <v>6.520872375488282</v>
      </c>
      <c r="AJ3700">
        <v>5.0916995849609377</v>
      </c>
      <c r="AK3700">
        <v>7.8588344116210944</v>
      </c>
      <c r="AL3700">
        <v>4.9130898925781228</v>
      </c>
      <c r="AM3700">
        <v>23.493422485351541</v>
      </c>
      <c r="AN3700">
        <v>107.2046862731936</v>
      </c>
      <c r="AO3700">
        <v>105.4186808288573</v>
      </c>
      <c r="AP3700">
        <v>5.6275083862304687</v>
      </c>
      <c r="AQ3700">
        <v>8.8438059082031266</v>
      </c>
      <c r="AR3700">
        <v>10.89907063598632</v>
      </c>
      <c r="AS3700">
        <v>16.883124127197259</v>
      </c>
      <c r="AT3700">
        <v>38.860939044189472</v>
      </c>
      <c r="AU3700">
        <v>38.052527691650383</v>
      </c>
      <c r="AV3700">
        <v>38.764359997558607</v>
      </c>
      <c r="AW3700">
        <v>64.132033404540977</v>
      </c>
      <c r="AX3700">
        <v>55.117702606201171</v>
      </c>
      <c r="AY3700">
        <v>13.309206188964851</v>
      </c>
      <c r="AZ3700">
        <v>6.5167017883300788</v>
      </c>
      <c r="BA3700">
        <v>2.6797642517089848</v>
      </c>
      <c r="BB3700">
        <v>31.785551977539068</v>
      </c>
      <c r="BC3700">
        <v>22.416825640869131</v>
      </c>
      <c r="BD3700">
        <v>38.234721868896493</v>
      </c>
      <c r="BE3700">
        <v>126.68193096923829</v>
      </c>
    </row>
    <row r="3701" spans="1:57">
      <c r="A3701" t="s">
        <v>307</v>
      </c>
      <c r="B3701" t="s">
        <v>308</v>
      </c>
      <c r="C3701" t="s">
        <v>309</v>
      </c>
      <c r="D3701" t="s">
        <v>310</v>
      </c>
      <c r="E3701" t="s">
        <v>320</v>
      </c>
      <c r="F3701" t="s">
        <v>324</v>
      </c>
      <c r="G3701" t="s">
        <v>335</v>
      </c>
      <c r="H3701" t="s">
        <v>336</v>
      </c>
      <c r="I3701" t="s">
        <v>995</v>
      </c>
      <c r="J3701" t="s">
        <v>996</v>
      </c>
      <c r="K3701">
        <v>6</v>
      </c>
      <c r="L3701" t="s">
        <v>1010</v>
      </c>
      <c r="M3701">
        <v>3</v>
      </c>
      <c r="N3701" t="s">
        <v>997</v>
      </c>
      <c r="O3701" t="s">
        <v>114</v>
      </c>
      <c r="P3701" t="s">
        <v>117</v>
      </c>
      <c r="Q3701" t="s">
        <v>117</v>
      </c>
      <c r="R3701" t="s">
        <v>117</v>
      </c>
      <c r="S3701">
        <v>0</v>
      </c>
      <c r="T3701">
        <v>0</v>
      </c>
      <c r="U3701">
        <v>34.727651092529278</v>
      </c>
      <c r="V3701">
        <v>135.82160099487311</v>
      </c>
      <c r="W3701">
        <v>270.2273345886228</v>
      </c>
      <c r="X3701">
        <v>2057.9603002014151</v>
      </c>
      <c r="Y3701">
        <v>3355.103773309324</v>
      </c>
      <c r="Z3701">
        <v>3190.211327752681</v>
      </c>
      <c r="AA3701">
        <v>4072.7706553405742</v>
      </c>
      <c r="AB3701">
        <v>4028.1575340881341</v>
      </c>
      <c r="AC3701">
        <v>7465.6282593139622</v>
      </c>
      <c r="AD3701">
        <v>1727.564153167724</v>
      </c>
      <c r="AE3701">
        <v>1914.1422384887719</v>
      </c>
      <c r="AF3701">
        <v>2337.7533403259272</v>
      </c>
      <c r="AG3701">
        <v>3542.9572826965368</v>
      </c>
      <c r="AH3701">
        <v>3313.613311999517</v>
      </c>
      <c r="AI3701">
        <v>3185.1231858520532</v>
      </c>
      <c r="AJ3701">
        <v>8319.6377327087448</v>
      </c>
      <c r="AK3701">
        <v>6990.7525753601067</v>
      </c>
      <c r="AL3701">
        <v>8630.9617135437074</v>
      </c>
      <c r="AM3701">
        <v>5641.950687823487</v>
      </c>
      <c r="AN3701">
        <v>7745.3156584106564</v>
      </c>
      <c r="AO3701">
        <v>5710.2128723998994</v>
      </c>
      <c r="AP3701">
        <v>4001.6344424987851</v>
      </c>
      <c r="AQ3701">
        <v>3972.0645686218231</v>
      </c>
      <c r="AR3701">
        <v>3627.417977410892</v>
      </c>
      <c r="AS3701">
        <v>4972.2535289062535</v>
      </c>
      <c r="AT3701">
        <v>5667.1305039367708</v>
      </c>
      <c r="AU3701">
        <v>6463.4456076477109</v>
      </c>
      <c r="AV3701">
        <v>7793.4514553649678</v>
      </c>
      <c r="AW3701">
        <v>7828.5634807006927</v>
      </c>
      <c r="AX3701">
        <v>8158.5415913635134</v>
      </c>
      <c r="AY3701">
        <v>8990.0451028808639</v>
      </c>
      <c r="AZ3701">
        <v>7005.8770708374041</v>
      </c>
      <c r="BA3701">
        <v>6814.4115283142173</v>
      </c>
      <c r="BB3701">
        <v>8380.1590534973257</v>
      </c>
      <c r="BC3701">
        <v>15602.517733435079</v>
      </c>
      <c r="BD3701">
        <v>4624.7937242736834</v>
      </c>
      <c r="BE3701">
        <v>822.8064445495603</v>
      </c>
    </row>
    <row r="3702" spans="1:57">
      <c r="A3702" t="s">
        <v>307</v>
      </c>
      <c r="B3702" t="s">
        <v>308</v>
      </c>
      <c r="C3702" t="s">
        <v>309</v>
      </c>
      <c r="D3702" t="s">
        <v>310</v>
      </c>
      <c r="E3702" t="s">
        <v>311</v>
      </c>
      <c r="F3702" t="s">
        <v>337</v>
      </c>
      <c r="G3702" t="s">
        <v>338</v>
      </c>
      <c r="H3702" t="s">
        <v>339</v>
      </c>
      <c r="I3702" t="s">
        <v>995</v>
      </c>
      <c r="J3702" t="s">
        <v>996</v>
      </c>
      <c r="K3702">
        <v>4</v>
      </c>
      <c r="L3702" t="s">
        <v>1009</v>
      </c>
      <c r="M3702">
        <v>6</v>
      </c>
      <c r="N3702" t="s">
        <v>997</v>
      </c>
      <c r="O3702" t="s">
        <v>114</v>
      </c>
      <c r="P3702" t="s">
        <v>1001</v>
      </c>
      <c r="Q3702" t="s">
        <v>1001</v>
      </c>
      <c r="R3702" t="s">
        <v>1001</v>
      </c>
      <c r="S3702">
        <v>21.429401153564459</v>
      </c>
      <c r="T3702">
        <v>2.1161199768066399</v>
      </c>
      <c r="U3702">
        <v>18.958127319335951</v>
      </c>
      <c r="V3702">
        <v>4.232859033203126</v>
      </c>
      <c r="W3702">
        <v>2.4681375549316402</v>
      </c>
      <c r="X3702">
        <v>13.402841687011721</v>
      </c>
      <c r="Y3702">
        <v>26.09413799438477</v>
      </c>
      <c r="Z3702">
        <v>26.885780993652372</v>
      </c>
      <c r="AA3702">
        <v>33.418681970214827</v>
      </c>
      <c r="AB3702">
        <v>16.398901171874989</v>
      </c>
      <c r="AC3702">
        <v>30.873145715332051</v>
      </c>
      <c r="AD3702">
        <v>30.53384097900388</v>
      </c>
      <c r="AE3702">
        <v>184.9821433959946</v>
      </c>
      <c r="AF3702">
        <v>205.64851369629349</v>
      </c>
      <c r="AG3702">
        <v>210.95735917968881</v>
      </c>
      <c r="AH3702">
        <v>4087.282769525244</v>
      </c>
      <c r="AI3702">
        <v>520.10815540160888</v>
      </c>
      <c r="AJ3702">
        <v>186.0595342041012</v>
      </c>
      <c r="AK3702">
        <v>149.95536353149461</v>
      </c>
      <c r="AL3702">
        <v>274.1057908691389</v>
      </c>
      <c r="AM3702">
        <v>340.52780160522462</v>
      </c>
      <c r="AN3702">
        <v>206.73494901733079</v>
      </c>
      <c r="AO3702">
        <v>113.568775823973</v>
      </c>
      <c r="AP3702">
        <v>61.504557269287332</v>
      </c>
      <c r="AQ3702">
        <v>160.9769908325157</v>
      </c>
      <c r="AR3702">
        <v>201.3476450988741</v>
      </c>
      <c r="AS3702">
        <v>174.68409600830029</v>
      </c>
      <c r="AT3702">
        <v>47.020770495605483</v>
      </c>
      <c r="AU3702">
        <v>173.67247601318269</v>
      </c>
      <c r="AV3702">
        <v>109.865214300537</v>
      </c>
      <c r="AW3702">
        <v>126.00936519775431</v>
      </c>
      <c r="AX3702">
        <v>157.7670234863277</v>
      </c>
      <c r="AY3702">
        <v>301.33199884643773</v>
      </c>
      <c r="AZ3702">
        <v>189.35875965576361</v>
      </c>
      <c r="BA3702">
        <v>92.021575610351547</v>
      </c>
      <c r="BB3702">
        <v>581.14323328857415</v>
      </c>
      <c r="BC3702">
        <v>152.18691969604509</v>
      </c>
      <c r="BD3702">
        <v>65.833644232177747</v>
      </c>
      <c r="BE3702">
        <v>150.55628583984469</v>
      </c>
    </row>
    <row r="3703" spans="1:57">
      <c r="A3703" t="s">
        <v>307</v>
      </c>
      <c r="B3703" t="s">
        <v>308</v>
      </c>
      <c r="C3703" t="s">
        <v>309</v>
      </c>
      <c r="D3703" t="s">
        <v>310</v>
      </c>
      <c r="E3703" t="s">
        <v>311</v>
      </c>
      <c r="F3703" t="s">
        <v>337</v>
      </c>
      <c r="G3703" t="s">
        <v>338</v>
      </c>
      <c r="H3703" t="s">
        <v>339</v>
      </c>
      <c r="I3703" t="s">
        <v>995</v>
      </c>
      <c r="J3703" t="s">
        <v>996</v>
      </c>
      <c r="K3703">
        <v>4</v>
      </c>
      <c r="L3703" t="s">
        <v>1009</v>
      </c>
      <c r="M3703">
        <v>11</v>
      </c>
      <c r="N3703" t="s">
        <v>997</v>
      </c>
      <c r="O3703" t="s">
        <v>998</v>
      </c>
      <c r="P3703" t="s">
        <v>1002</v>
      </c>
      <c r="Q3703" t="s">
        <v>1002</v>
      </c>
      <c r="R3703" t="s">
        <v>1002</v>
      </c>
      <c r="S3703">
        <v>1.4108511474609371</v>
      </c>
      <c r="T3703">
        <v>1.7630178405761721</v>
      </c>
      <c r="U3703">
        <v>8.3760286071777337</v>
      </c>
      <c r="V3703">
        <v>0.88182312622070302</v>
      </c>
      <c r="W3703">
        <v>8.3753146545410182</v>
      </c>
      <c r="X3703">
        <v>6.1710246154785144</v>
      </c>
      <c r="Y3703">
        <v>0.26446336669921883</v>
      </c>
      <c r="Z3703">
        <v>1.322723321533203</v>
      </c>
      <c r="AA3703">
        <v>1.2340826538085941</v>
      </c>
      <c r="AB3703">
        <v>0.35273557739257821</v>
      </c>
      <c r="AC3703">
        <v>4.1429982360839839</v>
      </c>
      <c r="AD3703">
        <v>1.0581282714843749</v>
      </c>
      <c r="AE3703">
        <v>2.7338168151855471</v>
      </c>
      <c r="AF3703">
        <v>7.3229713195800779</v>
      </c>
      <c r="AG3703">
        <v>7.5009024108886706</v>
      </c>
      <c r="AH3703">
        <v>73.251464282226607</v>
      </c>
      <c r="AI3703">
        <v>17.20890631713868</v>
      </c>
      <c r="AJ3703">
        <v>9.9674824401855453</v>
      </c>
      <c r="AK3703">
        <v>10.053487115478511</v>
      </c>
      <c r="AL3703">
        <v>9.4391262084960932</v>
      </c>
      <c r="AM3703">
        <v>19.667459912109379</v>
      </c>
      <c r="AN3703">
        <v>32.190525567626963</v>
      </c>
      <c r="AO3703">
        <v>15.69920939941407</v>
      </c>
      <c r="AP3703">
        <v>21.161036108398442</v>
      </c>
      <c r="AQ3703">
        <v>10.23422266235351</v>
      </c>
      <c r="AR3703">
        <v>6.5262462463378901</v>
      </c>
      <c r="AS3703">
        <v>20.644236315917961</v>
      </c>
      <c r="AT3703">
        <v>4.501144226074218</v>
      </c>
      <c r="AU3703">
        <v>6.5284243591308604</v>
      </c>
      <c r="AV3703">
        <v>3.2645540832519528</v>
      </c>
      <c r="AW3703">
        <v>1.6771049255371091</v>
      </c>
      <c r="AX3703">
        <v>4.8517470214843748</v>
      </c>
      <c r="AY3703">
        <v>4.3209759460449222</v>
      </c>
      <c r="AZ3703">
        <v>4.1468735229492184</v>
      </c>
      <c r="BA3703">
        <v>0.70549808959960936</v>
      </c>
      <c r="BB3703">
        <v>45.351825549316402</v>
      </c>
      <c r="BC3703">
        <v>117.63765438842761</v>
      </c>
      <c r="BD3703">
        <v>56.768887084960959</v>
      </c>
      <c r="BE3703">
        <v>124.65070341186529</v>
      </c>
    </row>
    <row r="3704" spans="1:57">
      <c r="A3704" t="s">
        <v>307</v>
      </c>
      <c r="B3704" t="s">
        <v>308</v>
      </c>
      <c r="C3704" t="s">
        <v>309</v>
      </c>
      <c r="D3704" t="s">
        <v>310</v>
      </c>
      <c r="E3704" t="s">
        <v>311</v>
      </c>
      <c r="F3704" t="s">
        <v>337</v>
      </c>
      <c r="G3704" t="s">
        <v>338</v>
      </c>
      <c r="H3704" t="s">
        <v>339</v>
      </c>
      <c r="I3704" t="s">
        <v>995</v>
      </c>
      <c r="J3704" t="s">
        <v>996</v>
      </c>
      <c r="K3704">
        <v>6</v>
      </c>
      <c r="L3704" t="s">
        <v>1010</v>
      </c>
      <c r="M3704">
        <v>4</v>
      </c>
      <c r="N3704" t="s">
        <v>997</v>
      </c>
      <c r="O3704" t="s">
        <v>114</v>
      </c>
      <c r="P3704" t="s">
        <v>1003</v>
      </c>
      <c r="Q3704" t="s">
        <v>1003</v>
      </c>
      <c r="R3704" t="s">
        <v>1003</v>
      </c>
      <c r="S3704">
        <v>0</v>
      </c>
      <c r="T3704">
        <v>0</v>
      </c>
      <c r="U3704">
        <v>0</v>
      </c>
      <c r="V3704">
        <v>0</v>
      </c>
      <c r="W3704">
        <v>0.52889029541015631</v>
      </c>
      <c r="X3704">
        <v>0.17676839599609381</v>
      </c>
      <c r="Y3704">
        <v>0</v>
      </c>
      <c r="Z3704">
        <v>0</v>
      </c>
      <c r="AA3704">
        <v>1.32312025756836</v>
      </c>
      <c r="AB3704">
        <v>0</v>
      </c>
      <c r="AC3704">
        <v>8.8318774414062495E-2</v>
      </c>
      <c r="AD3704">
        <v>0</v>
      </c>
      <c r="AE3704">
        <v>2.116722119140626</v>
      </c>
      <c r="AF3704">
        <v>0.96978113403320321</v>
      </c>
      <c r="AG3704">
        <v>0.44079301147460942</v>
      </c>
      <c r="AH3704">
        <v>6.2595601440429682</v>
      </c>
      <c r="AI3704">
        <v>4.8492594665527351</v>
      </c>
      <c r="AJ3704">
        <v>13.05079419555665</v>
      </c>
      <c r="AK3704">
        <v>13.841832482910149</v>
      </c>
      <c r="AL3704">
        <v>10.58086544799805</v>
      </c>
      <c r="AM3704">
        <v>14.28329619750976</v>
      </c>
      <c r="AN3704">
        <v>6.5269394042968738</v>
      </c>
      <c r="AO3704">
        <v>16.051970880126952</v>
      </c>
      <c r="AP3704">
        <v>2.115912847900391</v>
      </c>
      <c r="AQ3704">
        <v>3.614567883300781</v>
      </c>
      <c r="AR3704">
        <v>12.17120061645508</v>
      </c>
      <c r="AS3704">
        <v>16.40470773925782</v>
      </c>
      <c r="AT3704">
        <v>44.64475742797849</v>
      </c>
      <c r="AU3704">
        <v>19.410136627197261</v>
      </c>
      <c r="AV3704">
        <v>25.763933032226561</v>
      </c>
      <c r="AW3704">
        <v>28.144521093750001</v>
      </c>
      <c r="AX3704">
        <v>39.336738476562523</v>
      </c>
      <c r="AY3704">
        <v>93.538744470215022</v>
      </c>
      <c r="AZ3704">
        <v>76.845112750244041</v>
      </c>
      <c r="BA3704">
        <v>107.4465342956545</v>
      </c>
      <c r="BB3704">
        <v>32.187513867187498</v>
      </c>
      <c r="BC3704">
        <v>192.48614474487201</v>
      </c>
      <c r="BD3704">
        <v>206.96370805053661</v>
      </c>
      <c r="BE3704">
        <v>1.9415949218749999</v>
      </c>
    </row>
    <row r="3705" spans="1:57">
      <c r="A3705" t="s">
        <v>307</v>
      </c>
      <c r="B3705" t="s">
        <v>308</v>
      </c>
      <c r="C3705" t="s">
        <v>309</v>
      </c>
      <c r="D3705" t="s">
        <v>310</v>
      </c>
      <c r="E3705" t="s">
        <v>311</v>
      </c>
      <c r="F3705" t="s">
        <v>312</v>
      </c>
      <c r="G3705" t="s">
        <v>340</v>
      </c>
      <c r="H3705" t="s">
        <v>341</v>
      </c>
      <c r="I3705" t="s">
        <v>995</v>
      </c>
      <c r="J3705" t="s">
        <v>996</v>
      </c>
      <c r="K3705">
        <v>4</v>
      </c>
      <c r="L3705" t="s">
        <v>1009</v>
      </c>
      <c r="M3705">
        <v>6</v>
      </c>
      <c r="N3705" t="s">
        <v>997</v>
      </c>
      <c r="O3705" t="s">
        <v>114</v>
      </c>
      <c r="P3705" t="s">
        <v>1001</v>
      </c>
      <c r="Q3705" t="s">
        <v>1001</v>
      </c>
      <c r="R3705" t="s">
        <v>1001</v>
      </c>
      <c r="S3705">
        <v>124.4067624023438</v>
      </c>
      <c r="T3705">
        <v>97.685352154541079</v>
      </c>
      <c r="U3705">
        <v>35.660182208251953</v>
      </c>
      <c r="V3705">
        <v>61.57851026611327</v>
      </c>
      <c r="W3705">
        <v>81.509939587402314</v>
      </c>
      <c r="X3705">
        <v>530.53196580200074</v>
      </c>
      <c r="Y3705">
        <v>87.58921247558591</v>
      </c>
      <c r="Z3705">
        <v>256.32670736694342</v>
      </c>
      <c r="AA3705">
        <v>8.8489097839355484</v>
      </c>
      <c r="AB3705">
        <v>176.51864429321279</v>
      </c>
      <c r="AC3705">
        <v>723.31564289551068</v>
      </c>
      <c r="AD3705">
        <v>843.4342010925277</v>
      </c>
      <c r="AE3705">
        <v>526.60800991210817</v>
      </c>
      <c r="AF3705">
        <v>243.1901889282222</v>
      </c>
      <c r="AG3705">
        <v>188.93502766723631</v>
      </c>
      <c r="AH3705">
        <v>325.23930603637729</v>
      </c>
      <c r="AI3705">
        <v>279.29751089477571</v>
      </c>
      <c r="AJ3705">
        <v>167.22017500000001</v>
      </c>
      <c r="AK3705">
        <v>114.5783395446777</v>
      </c>
      <c r="AL3705">
        <v>82.849344860839764</v>
      </c>
      <c r="AM3705">
        <v>80.256948785400354</v>
      </c>
      <c r="AN3705">
        <v>51.300754766845728</v>
      </c>
      <c r="AO3705">
        <v>87.321728314209039</v>
      </c>
      <c r="AP3705">
        <v>134.95997719116221</v>
      </c>
      <c r="AQ3705">
        <v>57.557401306152343</v>
      </c>
      <c r="AR3705">
        <v>35.570730029296868</v>
      </c>
      <c r="AS3705">
        <v>73.644821942138677</v>
      </c>
      <c r="AT3705">
        <v>65.242874511718725</v>
      </c>
      <c r="AU3705">
        <v>225.6735073181151</v>
      </c>
      <c r="AV3705">
        <v>184.02516157836931</v>
      </c>
      <c r="AW3705">
        <v>73.466522875976509</v>
      </c>
      <c r="AX3705">
        <v>161.5078622924805</v>
      </c>
      <c r="AY3705">
        <v>227.54486773681651</v>
      </c>
      <c r="AZ3705">
        <v>100.54468533325181</v>
      </c>
      <c r="BA3705">
        <v>63.008980566406237</v>
      </c>
      <c r="BB3705">
        <v>73.823352581787162</v>
      </c>
      <c r="BC3705">
        <v>146.22117056274419</v>
      </c>
      <c r="BD3705">
        <v>57.199283532714873</v>
      </c>
      <c r="BE3705">
        <v>31.28156743164066</v>
      </c>
    </row>
    <row r="3706" spans="1:57">
      <c r="A3706" t="s">
        <v>307</v>
      </c>
      <c r="B3706" t="s">
        <v>308</v>
      </c>
      <c r="C3706" t="s">
        <v>309</v>
      </c>
      <c r="D3706" t="s">
        <v>310</v>
      </c>
      <c r="E3706" t="s">
        <v>311</v>
      </c>
      <c r="F3706" t="s">
        <v>312</v>
      </c>
      <c r="G3706" t="s">
        <v>340</v>
      </c>
      <c r="H3706" t="s">
        <v>341</v>
      </c>
      <c r="I3706" t="s">
        <v>995</v>
      </c>
      <c r="J3706" t="s">
        <v>996</v>
      </c>
      <c r="K3706">
        <v>4</v>
      </c>
      <c r="L3706" t="s">
        <v>1009</v>
      </c>
      <c r="M3706">
        <v>11</v>
      </c>
      <c r="N3706" t="s">
        <v>997</v>
      </c>
      <c r="O3706" t="s">
        <v>998</v>
      </c>
      <c r="P3706" t="s">
        <v>1002</v>
      </c>
      <c r="Q3706" t="s">
        <v>1002</v>
      </c>
      <c r="R3706" t="s">
        <v>1002</v>
      </c>
      <c r="S3706">
        <v>55.500330792236298</v>
      </c>
      <c r="T3706">
        <v>26.991464984130861</v>
      </c>
      <c r="U3706">
        <v>22.879761120605469</v>
      </c>
      <c r="V3706">
        <v>35.302484436035172</v>
      </c>
      <c r="W3706">
        <v>12.423297631835929</v>
      </c>
      <c r="X3706">
        <v>38.430981799316413</v>
      </c>
      <c r="Y3706">
        <v>48.706935504150373</v>
      </c>
      <c r="Z3706">
        <v>249.97883441772419</v>
      </c>
      <c r="AA3706">
        <v>2.234430249023438</v>
      </c>
      <c r="AB3706">
        <v>5.2729775268554677</v>
      </c>
      <c r="AC3706">
        <v>64.974291088867176</v>
      </c>
      <c r="AD3706">
        <v>53.177374487304697</v>
      </c>
      <c r="AE3706">
        <v>39.59301937866212</v>
      </c>
      <c r="AF3706">
        <v>39.860914379882793</v>
      </c>
      <c r="AG3706">
        <v>21.628831903076161</v>
      </c>
      <c r="AH3706">
        <v>23.415457891845708</v>
      </c>
      <c r="AI3706">
        <v>18.76861040649413</v>
      </c>
      <c r="AJ3706">
        <v>28.33106111450196</v>
      </c>
      <c r="AK3706">
        <v>9.4736576538085941</v>
      </c>
      <c r="AL3706">
        <v>7.5966776123046884</v>
      </c>
      <c r="AM3706">
        <v>17.51644962158203</v>
      </c>
      <c r="AN3706">
        <v>12.869787963867189</v>
      </c>
      <c r="AO3706">
        <v>9.3837523620605516</v>
      </c>
      <c r="AP3706">
        <v>18.410708154296881</v>
      </c>
      <c r="AQ3706">
        <v>6.1668119445800764</v>
      </c>
      <c r="AR3706">
        <v>6.7923534240722674</v>
      </c>
      <c r="AS3706">
        <v>11.082403668212891</v>
      </c>
      <c r="AT3706">
        <v>12.15455055541992</v>
      </c>
      <c r="AU3706">
        <v>11.97592157592773</v>
      </c>
      <c r="AV3706">
        <v>9.1160081054687474</v>
      </c>
      <c r="AW3706">
        <v>2.3236670227050782</v>
      </c>
      <c r="AX3706">
        <v>9.0262107849121183</v>
      </c>
      <c r="AY3706">
        <v>14.03091815795899</v>
      </c>
      <c r="AZ3706">
        <v>3.217527172851562</v>
      </c>
      <c r="BA3706">
        <v>1.0724916687011721</v>
      </c>
      <c r="BB3706">
        <v>331.47881365356449</v>
      </c>
      <c r="BC3706">
        <v>43.611974407958982</v>
      </c>
      <c r="BD3706">
        <v>24.131981658935551</v>
      </c>
      <c r="BE3706">
        <v>169.5389839538575</v>
      </c>
    </row>
    <row r="3707" spans="1:57">
      <c r="A3707" t="s">
        <v>307</v>
      </c>
      <c r="B3707" t="s">
        <v>308</v>
      </c>
      <c r="C3707" t="s">
        <v>309</v>
      </c>
      <c r="D3707" t="s">
        <v>310</v>
      </c>
      <c r="E3707" t="s">
        <v>311</v>
      </c>
      <c r="F3707" t="s">
        <v>312</v>
      </c>
      <c r="G3707" t="s">
        <v>340</v>
      </c>
      <c r="H3707" t="s">
        <v>341</v>
      </c>
      <c r="I3707" t="s">
        <v>995</v>
      </c>
      <c r="J3707" t="s">
        <v>996</v>
      </c>
      <c r="K3707">
        <v>6</v>
      </c>
      <c r="L3707" t="s">
        <v>1010</v>
      </c>
      <c r="M3707">
        <v>4</v>
      </c>
      <c r="N3707" t="s">
        <v>997</v>
      </c>
      <c r="O3707" t="s">
        <v>114</v>
      </c>
      <c r="P3707" t="s">
        <v>1003</v>
      </c>
      <c r="Q3707" t="s">
        <v>1003</v>
      </c>
      <c r="R3707" t="s">
        <v>1003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1.25113134765625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0.26810086059570309</v>
      </c>
      <c r="AK3707">
        <v>8.9366766357421884E-2</v>
      </c>
      <c r="AL3707">
        <v>8.9366735839843739E-2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0.17874917602539059</v>
      </c>
      <c r="AT3707">
        <v>0</v>
      </c>
      <c r="AU3707">
        <v>0</v>
      </c>
      <c r="AV3707">
        <v>0</v>
      </c>
      <c r="AW3707">
        <v>0</v>
      </c>
      <c r="AX3707">
        <v>8.9374041748046876E-2</v>
      </c>
      <c r="AY3707">
        <v>0</v>
      </c>
      <c r="AZ3707">
        <v>0</v>
      </c>
      <c r="BA3707">
        <v>0</v>
      </c>
      <c r="BB3707">
        <v>3.0384590393066402</v>
      </c>
      <c r="BC3707">
        <v>1.340534289550781</v>
      </c>
      <c r="BD3707">
        <v>5.0048683532714842</v>
      </c>
      <c r="BE3707">
        <v>0.44683331909179691</v>
      </c>
    </row>
    <row r="3708" spans="1:57">
      <c r="A3708" t="s">
        <v>307</v>
      </c>
      <c r="B3708" t="s">
        <v>308</v>
      </c>
      <c r="C3708" t="s">
        <v>309</v>
      </c>
      <c r="D3708" t="s">
        <v>310</v>
      </c>
      <c r="E3708" t="s">
        <v>311</v>
      </c>
      <c r="F3708" t="s">
        <v>342</v>
      </c>
      <c r="G3708" t="s">
        <v>343</v>
      </c>
      <c r="H3708" t="s">
        <v>344</v>
      </c>
      <c r="I3708" t="s">
        <v>995</v>
      </c>
      <c r="J3708" t="s">
        <v>996</v>
      </c>
      <c r="K3708">
        <v>4</v>
      </c>
      <c r="L3708" t="s">
        <v>1009</v>
      </c>
      <c r="M3708">
        <v>12</v>
      </c>
      <c r="N3708" t="s">
        <v>997</v>
      </c>
      <c r="O3708" t="s">
        <v>998</v>
      </c>
      <c r="P3708" t="s">
        <v>999</v>
      </c>
      <c r="Q3708" t="s">
        <v>999</v>
      </c>
      <c r="R3708" t="s">
        <v>999</v>
      </c>
      <c r="S3708">
        <v>47.652058361816437</v>
      </c>
      <c r="T3708">
        <v>24.266771496582031</v>
      </c>
      <c r="U3708">
        <v>34.064000323486333</v>
      </c>
      <c r="V3708">
        <v>38.399439587402348</v>
      </c>
      <c r="W3708">
        <v>17.032461065673822</v>
      </c>
      <c r="X3708">
        <v>6.3541050476074208</v>
      </c>
      <c r="Y3708">
        <v>28.331761279296881</v>
      </c>
      <c r="Z3708">
        <v>32.663044793701182</v>
      </c>
      <c r="AA3708">
        <v>34.07458014526371</v>
      </c>
      <c r="AB3708">
        <v>27.01148406372069</v>
      </c>
      <c r="AC3708">
        <v>143.8056068664558</v>
      </c>
      <c r="AD3708">
        <v>69.7991835083008</v>
      </c>
      <c r="AE3708">
        <v>99.568701416015571</v>
      </c>
      <c r="AF3708">
        <v>97.81334047241215</v>
      </c>
      <c r="AG3708">
        <v>99.658907812499749</v>
      </c>
      <c r="AH3708">
        <v>45.546912634277327</v>
      </c>
      <c r="AI3708">
        <v>204.0773728942861</v>
      </c>
      <c r="AJ3708">
        <v>146.03172849731391</v>
      </c>
      <c r="AK3708">
        <v>120.8590519470214</v>
      </c>
      <c r="AL3708">
        <v>173.72860194702139</v>
      </c>
      <c r="AM3708">
        <v>218.25801140136559</v>
      </c>
      <c r="AN3708">
        <v>75.657909289550744</v>
      </c>
      <c r="AO3708">
        <v>32.929945776367177</v>
      </c>
      <c r="AP3708">
        <v>87.04713370971669</v>
      </c>
      <c r="AQ3708">
        <v>155.2070598083514</v>
      </c>
      <c r="AR3708">
        <v>40.340108203125013</v>
      </c>
      <c r="AS3708">
        <v>37.506063092041018</v>
      </c>
      <c r="AT3708">
        <v>13.59326973266602</v>
      </c>
      <c r="AU3708">
        <v>12.79949797973633</v>
      </c>
      <c r="AV3708">
        <v>12.53256883544922</v>
      </c>
      <c r="AW3708">
        <v>28.682429711914061</v>
      </c>
      <c r="AX3708">
        <v>6.7963438110351548</v>
      </c>
      <c r="AY3708">
        <v>8.6484299194335925</v>
      </c>
      <c r="AZ3708">
        <v>5.471147460937499</v>
      </c>
      <c r="BA3708">
        <v>70.989437683105351</v>
      </c>
      <c r="BB3708">
        <v>14.04596671142578</v>
      </c>
      <c r="BC3708">
        <v>147.87481552123961</v>
      </c>
      <c r="BD3708">
        <v>8.2082798217773458</v>
      </c>
      <c r="BE3708">
        <v>2.822439361572266</v>
      </c>
    </row>
    <row r="3709" spans="1:57">
      <c r="A3709" t="s">
        <v>307</v>
      </c>
      <c r="B3709" t="s">
        <v>308</v>
      </c>
      <c r="C3709" t="s">
        <v>309</v>
      </c>
      <c r="D3709" t="s">
        <v>310</v>
      </c>
      <c r="E3709" t="s">
        <v>311</v>
      </c>
      <c r="F3709" t="s">
        <v>342</v>
      </c>
      <c r="G3709" t="s">
        <v>343</v>
      </c>
      <c r="H3709" t="s">
        <v>344</v>
      </c>
      <c r="I3709" t="s">
        <v>995</v>
      </c>
      <c r="J3709" t="s">
        <v>996</v>
      </c>
      <c r="K3709">
        <v>6</v>
      </c>
      <c r="L3709" t="s">
        <v>1010</v>
      </c>
      <c r="M3709">
        <v>3</v>
      </c>
      <c r="N3709" t="s">
        <v>997</v>
      </c>
      <c r="O3709" t="s">
        <v>114</v>
      </c>
      <c r="P3709" t="s">
        <v>117</v>
      </c>
      <c r="Q3709" t="s">
        <v>117</v>
      </c>
      <c r="R3709" t="s">
        <v>117</v>
      </c>
      <c r="S3709">
        <v>0</v>
      </c>
      <c r="T3709">
        <v>0</v>
      </c>
      <c r="U3709">
        <v>11.47414346923828</v>
      </c>
      <c r="V3709">
        <v>6.7065574035644531</v>
      </c>
      <c r="W3709">
        <v>7.0596757141113304</v>
      </c>
      <c r="X3709">
        <v>17.208714019775389</v>
      </c>
      <c r="Y3709">
        <v>11.469742828369149</v>
      </c>
      <c r="Z3709">
        <v>40.851687384033312</v>
      </c>
      <c r="AA3709">
        <v>92.206698992919939</v>
      </c>
      <c r="AB3709">
        <v>97.795843170166137</v>
      </c>
      <c r="AC3709">
        <v>131.2580686706543</v>
      </c>
      <c r="AD3709">
        <v>103.42652333374021</v>
      </c>
      <c r="AE3709">
        <v>226.34774610595591</v>
      </c>
      <c r="AF3709">
        <v>149.30379078369211</v>
      </c>
      <c r="AG3709">
        <v>80.838515234375109</v>
      </c>
      <c r="AH3709">
        <v>102.5562829406739</v>
      </c>
      <c r="AI3709">
        <v>210.49675791625961</v>
      </c>
      <c r="AJ3709">
        <v>218.64361836547849</v>
      </c>
      <c r="AK3709">
        <v>196.56972509155281</v>
      </c>
      <c r="AL3709">
        <v>261.68581473388662</v>
      </c>
      <c r="AM3709">
        <v>103.2582493957519</v>
      </c>
      <c r="AN3709">
        <v>53.043265814208993</v>
      </c>
      <c r="AO3709">
        <v>127.3565957580566</v>
      </c>
      <c r="AP3709">
        <v>80.036516339111301</v>
      </c>
      <c r="AQ3709">
        <v>205.5358859130852</v>
      </c>
      <c r="AR3709">
        <v>226.0727295593266</v>
      </c>
      <c r="AS3709">
        <v>199.93533278198251</v>
      </c>
      <c r="AT3709">
        <v>325.43686879882853</v>
      </c>
      <c r="AU3709">
        <v>448.1158333068837</v>
      </c>
      <c r="AV3709">
        <v>907.50421342773939</v>
      </c>
      <c r="AW3709">
        <v>378.09222541504181</v>
      </c>
      <c r="AX3709">
        <v>345.0097975708029</v>
      </c>
      <c r="AY3709">
        <v>274.5902217956517</v>
      </c>
      <c r="AZ3709">
        <v>342.46912396850882</v>
      </c>
      <c r="BA3709">
        <v>250.3856923645024</v>
      </c>
      <c r="BB3709">
        <v>219.15310203857439</v>
      </c>
      <c r="BC3709">
        <v>288.21603244629222</v>
      </c>
      <c r="BD3709">
        <v>125.77161856079231</v>
      </c>
      <c r="BE3709">
        <v>49.146589538574169</v>
      </c>
    </row>
    <row r="3710" spans="1:57">
      <c r="A3710" t="s">
        <v>307</v>
      </c>
      <c r="B3710" t="s">
        <v>308</v>
      </c>
      <c r="C3710" t="s">
        <v>309</v>
      </c>
      <c r="D3710" t="s">
        <v>310</v>
      </c>
      <c r="E3710" t="s">
        <v>311</v>
      </c>
      <c r="F3710" t="s">
        <v>342</v>
      </c>
      <c r="G3710" t="s">
        <v>345</v>
      </c>
      <c r="H3710" t="s">
        <v>346</v>
      </c>
      <c r="I3710" t="s">
        <v>995</v>
      </c>
      <c r="J3710" t="s">
        <v>996</v>
      </c>
      <c r="K3710">
        <v>4</v>
      </c>
      <c r="L3710" t="s">
        <v>1009</v>
      </c>
      <c r="M3710">
        <v>6</v>
      </c>
      <c r="N3710" t="s">
        <v>997</v>
      </c>
      <c r="O3710" t="s">
        <v>114</v>
      </c>
      <c r="P3710" t="s">
        <v>1001</v>
      </c>
      <c r="Q3710" t="s">
        <v>1001</v>
      </c>
      <c r="R3710" t="s">
        <v>1001</v>
      </c>
      <c r="S3710">
        <v>1527.280314617921</v>
      </c>
      <c r="T3710">
        <v>806.04963292846662</v>
      </c>
      <c r="U3710">
        <v>630.59141416015677</v>
      </c>
      <c r="V3710">
        <v>547.64796651000972</v>
      </c>
      <c r="W3710">
        <v>680.43608899536162</v>
      </c>
      <c r="X3710">
        <v>1067.5786775329591</v>
      </c>
      <c r="Y3710">
        <v>867.45792266845751</v>
      </c>
      <c r="Z3710">
        <v>726.25836113281252</v>
      </c>
      <c r="AA3710">
        <v>1393.2391225585909</v>
      </c>
      <c r="AB3710">
        <v>1518.2239610778779</v>
      </c>
      <c r="AC3710">
        <v>1000.498989361573</v>
      </c>
      <c r="AD3710">
        <v>533.42420938720693</v>
      </c>
      <c r="AE3710">
        <v>455.42799381103532</v>
      </c>
      <c r="AF3710">
        <v>643.71467961425765</v>
      </c>
      <c r="AG3710">
        <v>667.38974752197282</v>
      </c>
      <c r="AH3710">
        <v>480.75331263427728</v>
      </c>
      <c r="AI3710">
        <v>441.59388792114271</v>
      </c>
      <c r="AJ3710">
        <v>338.17395366210923</v>
      </c>
      <c r="AK3710">
        <v>352.13568833007832</v>
      </c>
      <c r="AL3710">
        <v>235.07763629760751</v>
      </c>
      <c r="AM3710">
        <v>198.1499725341796</v>
      </c>
      <c r="AN3710">
        <v>228.45882495117181</v>
      </c>
      <c r="AO3710">
        <v>217.07447580566409</v>
      </c>
      <c r="AP3710">
        <v>111.9826520385742</v>
      </c>
      <c r="AQ3710">
        <v>100.9124462768555</v>
      </c>
      <c r="AR3710">
        <v>154.2863598510742</v>
      </c>
      <c r="AS3710">
        <v>211.47928215942369</v>
      </c>
      <c r="AT3710">
        <v>135.18228776855449</v>
      </c>
      <c r="AU3710">
        <v>180.4433331054687</v>
      </c>
      <c r="AV3710">
        <v>410.15534125976569</v>
      </c>
      <c r="AW3710">
        <v>164.37095449218751</v>
      </c>
      <c r="AX3710">
        <v>216.06434523925779</v>
      </c>
      <c r="AY3710">
        <v>296.64790208129858</v>
      </c>
      <c r="AZ3710">
        <v>222.22705864868149</v>
      </c>
      <c r="BA3710">
        <v>289.02483884887698</v>
      </c>
      <c r="BB3710">
        <v>143.51741741943351</v>
      </c>
      <c r="BC3710">
        <v>232.37797375488279</v>
      </c>
      <c r="BD3710">
        <v>131.75801705932619</v>
      </c>
      <c r="BE3710">
        <v>60.371514721679688</v>
      </c>
    </row>
    <row r="3711" spans="1:57">
      <c r="A3711" t="s">
        <v>307</v>
      </c>
      <c r="B3711" t="s">
        <v>308</v>
      </c>
      <c r="C3711" t="s">
        <v>309</v>
      </c>
      <c r="D3711" t="s">
        <v>310</v>
      </c>
      <c r="E3711" t="s">
        <v>311</v>
      </c>
      <c r="F3711" t="s">
        <v>342</v>
      </c>
      <c r="G3711" t="s">
        <v>345</v>
      </c>
      <c r="H3711" t="s">
        <v>346</v>
      </c>
      <c r="I3711" t="s">
        <v>995</v>
      </c>
      <c r="J3711" t="s">
        <v>996</v>
      </c>
      <c r="K3711">
        <v>4</v>
      </c>
      <c r="L3711" t="s">
        <v>1009</v>
      </c>
      <c r="M3711">
        <v>11</v>
      </c>
      <c r="N3711" t="s">
        <v>997</v>
      </c>
      <c r="O3711" t="s">
        <v>998</v>
      </c>
      <c r="P3711" t="s">
        <v>1002</v>
      </c>
      <c r="Q3711" t="s">
        <v>1002</v>
      </c>
      <c r="R3711" t="s">
        <v>1002</v>
      </c>
      <c r="S3711">
        <v>49.29390685424805</v>
      </c>
      <c r="T3711">
        <v>33.753307794189467</v>
      </c>
      <c r="U3711">
        <v>16.88110026245117</v>
      </c>
      <c r="V3711">
        <v>6.7866259277343772</v>
      </c>
      <c r="W3711">
        <v>14.199391198730471</v>
      </c>
      <c r="X3711">
        <v>34.37812634277342</v>
      </c>
      <c r="Y3711">
        <v>39.206939044189411</v>
      </c>
      <c r="Z3711">
        <v>21.43535532836912</v>
      </c>
      <c r="AA3711">
        <v>14.020027478027339</v>
      </c>
      <c r="AB3711">
        <v>19.464142871093738</v>
      </c>
      <c r="AC3711">
        <v>30.443174108886708</v>
      </c>
      <c r="AD3711">
        <v>17.050829113769531</v>
      </c>
      <c r="AE3711">
        <v>10.180334228515621</v>
      </c>
      <c r="AF3711">
        <v>27.866133129882801</v>
      </c>
      <c r="AG3711">
        <v>26.611454003906239</v>
      </c>
      <c r="AH3711">
        <v>19.826823217773441</v>
      </c>
      <c r="AI3711">
        <v>16.611527313232429</v>
      </c>
      <c r="AJ3711">
        <v>20.807851922607419</v>
      </c>
      <c r="AK3711">
        <v>17.94795641479493</v>
      </c>
      <c r="AL3711">
        <v>11.341339306640631</v>
      </c>
      <c r="AM3711">
        <v>19.381551983642581</v>
      </c>
      <c r="AN3711">
        <v>8.4848639343261691</v>
      </c>
      <c r="AO3711">
        <v>8.4843853393554713</v>
      </c>
      <c r="AP3711">
        <v>4.8210189697265617</v>
      </c>
      <c r="AQ3711">
        <v>2.8582155029296872</v>
      </c>
      <c r="AR3711">
        <v>12.056665447998039</v>
      </c>
      <c r="AS3711">
        <v>8.1259766784667988</v>
      </c>
      <c r="AT3711">
        <v>17.23773965454102</v>
      </c>
      <c r="AU3711">
        <v>10.44835479736328</v>
      </c>
      <c r="AV3711">
        <v>14.826075054931639</v>
      </c>
      <c r="AW3711">
        <v>7.2343330627441418</v>
      </c>
      <c r="AX3711">
        <v>7.4120684570312481</v>
      </c>
      <c r="AY3711">
        <v>2.9469327331542972</v>
      </c>
      <c r="AZ3711">
        <v>5.1804609741210932</v>
      </c>
      <c r="BA3711">
        <v>33.93922418212891</v>
      </c>
      <c r="BB3711">
        <v>33.762765899658241</v>
      </c>
      <c r="BC3711">
        <v>9.7363518066406254</v>
      </c>
      <c r="BD3711">
        <v>4.9094045410156264</v>
      </c>
      <c r="BE3711">
        <v>24.469140356445319</v>
      </c>
    </row>
    <row r="3712" spans="1:57">
      <c r="A3712" t="s">
        <v>307</v>
      </c>
      <c r="B3712" t="s">
        <v>308</v>
      </c>
      <c r="C3712" t="s">
        <v>309</v>
      </c>
      <c r="D3712" t="s">
        <v>310</v>
      </c>
      <c r="E3712" t="s">
        <v>311</v>
      </c>
      <c r="F3712" t="s">
        <v>342</v>
      </c>
      <c r="G3712" t="s">
        <v>345</v>
      </c>
      <c r="H3712" t="s">
        <v>346</v>
      </c>
      <c r="I3712" t="s">
        <v>995</v>
      </c>
      <c r="J3712" t="s">
        <v>996</v>
      </c>
      <c r="K3712">
        <v>6</v>
      </c>
      <c r="L3712" t="s">
        <v>1010</v>
      </c>
      <c r="M3712">
        <v>4</v>
      </c>
      <c r="N3712" t="s">
        <v>997</v>
      </c>
      <c r="O3712" t="s">
        <v>114</v>
      </c>
      <c r="P3712" t="s">
        <v>1003</v>
      </c>
      <c r="Q3712" t="s">
        <v>1003</v>
      </c>
      <c r="R3712" t="s">
        <v>1003</v>
      </c>
      <c r="S3712">
        <v>0</v>
      </c>
      <c r="T3712">
        <v>0</v>
      </c>
      <c r="U3712">
        <v>0</v>
      </c>
      <c r="V3712">
        <v>0</v>
      </c>
      <c r="W3712">
        <v>0.62396533203125004</v>
      </c>
      <c r="X3712">
        <v>8.9134558105468747E-2</v>
      </c>
      <c r="Y3712">
        <v>0.26746094360351558</v>
      </c>
      <c r="Z3712">
        <v>10.79247717285156</v>
      </c>
      <c r="AA3712">
        <v>2.051351654052735</v>
      </c>
      <c r="AB3712">
        <v>3.8331288879394529</v>
      </c>
      <c r="AC3712">
        <v>0.9811317016601564</v>
      </c>
      <c r="AD3712">
        <v>5.9852322998046823</v>
      </c>
      <c r="AE3712">
        <v>0</v>
      </c>
      <c r="AF3712">
        <v>0</v>
      </c>
      <c r="AG3712">
        <v>0.62527391357421869</v>
      </c>
      <c r="AH3712">
        <v>1.7835271911621089</v>
      </c>
      <c r="AI3712">
        <v>6.0656641967773428</v>
      </c>
      <c r="AJ3712">
        <v>4.3743050170898448</v>
      </c>
      <c r="AK3712">
        <v>2.767821295166017</v>
      </c>
      <c r="AL3712">
        <v>2.4065557312011712</v>
      </c>
      <c r="AM3712">
        <v>2.496690411376953</v>
      </c>
      <c r="AN3712">
        <v>8.8321727416992157</v>
      </c>
      <c r="AO3712">
        <v>3.2103628845214849</v>
      </c>
      <c r="AP3712">
        <v>4.0199205444335897</v>
      </c>
      <c r="AQ3712">
        <v>0.53591272583007821</v>
      </c>
      <c r="AR3712">
        <v>2.764298376464843</v>
      </c>
      <c r="AS3712">
        <v>1.87138696899414</v>
      </c>
      <c r="AT3712">
        <v>3.4794953186035169</v>
      </c>
      <c r="AU3712">
        <v>0.26795672607421872</v>
      </c>
      <c r="AV3712">
        <v>1.4292023742675779</v>
      </c>
      <c r="AW3712">
        <v>0.1786559814453125</v>
      </c>
      <c r="AX3712">
        <v>0</v>
      </c>
      <c r="AY3712">
        <v>1.429084814453125</v>
      </c>
      <c r="AZ3712">
        <v>1.158830651855469</v>
      </c>
      <c r="BA3712">
        <v>3.0363849182128901</v>
      </c>
      <c r="BB3712">
        <v>24.075228094482419</v>
      </c>
      <c r="BC3712">
        <v>6.6935211120605462</v>
      </c>
      <c r="BD3712">
        <v>5.709747357177732</v>
      </c>
      <c r="BE3712">
        <v>0.44664751586914059</v>
      </c>
    </row>
    <row r="3713" spans="1:57">
      <c r="A3713" t="s">
        <v>307</v>
      </c>
      <c r="B3713" t="s">
        <v>308</v>
      </c>
      <c r="C3713" t="s">
        <v>309</v>
      </c>
      <c r="D3713" t="s">
        <v>310</v>
      </c>
      <c r="E3713" t="s">
        <v>311</v>
      </c>
      <c r="F3713" t="s">
        <v>312</v>
      </c>
      <c r="G3713" t="s">
        <v>347</v>
      </c>
      <c r="H3713" t="s">
        <v>348</v>
      </c>
      <c r="I3713" t="s">
        <v>995</v>
      </c>
      <c r="J3713" t="s">
        <v>996</v>
      </c>
      <c r="K3713">
        <v>4</v>
      </c>
      <c r="L3713" t="s">
        <v>1009</v>
      </c>
      <c r="M3713">
        <v>4</v>
      </c>
      <c r="N3713" t="s">
        <v>997</v>
      </c>
      <c r="O3713" t="s">
        <v>114</v>
      </c>
      <c r="P3713" t="s">
        <v>1003</v>
      </c>
      <c r="Q3713" t="s">
        <v>1003</v>
      </c>
      <c r="R3713" t="s">
        <v>1003</v>
      </c>
      <c r="S3713">
        <v>0.98315733032226571</v>
      </c>
      <c r="T3713">
        <v>0</v>
      </c>
      <c r="U3713">
        <v>0</v>
      </c>
      <c r="V3713">
        <v>0</v>
      </c>
      <c r="W3713">
        <v>0</v>
      </c>
      <c r="X3713">
        <v>0.17875646972656251</v>
      </c>
      <c r="Y3713">
        <v>0.35751293945312501</v>
      </c>
      <c r="Z3713">
        <v>15.551769653320321</v>
      </c>
      <c r="AA3713">
        <v>0</v>
      </c>
      <c r="AB3713">
        <v>0</v>
      </c>
      <c r="AC3713">
        <v>0.62564734497070318</v>
      </c>
      <c r="AD3713">
        <v>0</v>
      </c>
      <c r="AE3713">
        <v>8.9377569580078128E-2</v>
      </c>
      <c r="AF3713">
        <v>0.98319310913085944</v>
      </c>
      <c r="AG3713">
        <v>0.1787508239746094</v>
      </c>
      <c r="AH3713">
        <v>0</v>
      </c>
      <c r="AI3713">
        <v>0</v>
      </c>
      <c r="AJ3713">
        <v>0.71498693237304678</v>
      </c>
      <c r="AK3713">
        <v>0</v>
      </c>
      <c r="AL3713">
        <v>0</v>
      </c>
      <c r="AM3713">
        <v>0</v>
      </c>
      <c r="AN3713">
        <v>0</v>
      </c>
      <c r="AO3713">
        <v>0.26812012939453123</v>
      </c>
      <c r="AP3713">
        <v>0.53627322387695309</v>
      </c>
      <c r="AQ3713">
        <v>8.9373132324218757E-2</v>
      </c>
      <c r="AR3713">
        <v>1.072698327636719</v>
      </c>
      <c r="AS3713">
        <v>1.251466400146485</v>
      </c>
      <c r="AT3713">
        <v>0.80435831298828131</v>
      </c>
      <c r="AU3713">
        <v>0.44686563110351563</v>
      </c>
      <c r="AV3713">
        <v>0</v>
      </c>
      <c r="AW3713">
        <v>0</v>
      </c>
      <c r="AX3713">
        <v>0</v>
      </c>
      <c r="AY3713">
        <v>2.05559404296875</v>
      </c>
      <c r="AZ3713">
        <v>0</v>
      </c>
      <c r="BA3713">
        <v>8.9372253417968742E-2</v>
      </c>
      <c r="BB3713">
        <v>8.9372540283203128E-2</v>
      </c>
      <c r="BC3713">
        <v>0.44686465454101559</v>
      </c>
      <c r="BD3713">
        <v>0.71498930053710941</v>
      </c>
      <c r="BE3713">
        <v>5.3626748962402377</v>
      </c>
    </row>
    <row r="3714" spans="1:57">
      <c r="A3714" t="s">
        <v>307</v>
      </c>
      <c r="B3714" t="s">
        <v>308</v>
      </c>
      <c r="C3714" t="s">
        <v>309</v>
      </c>
      <c r="D3714" t="s">
        <v>310</v>
      </c>
      <c r="E3714" t="s">
        <v>311</v>
      </c>
      <c r="F3714" t="s">
        <v>312</v>
      </c>
      <c r="G3714" t="s">
        <v>347</v>
      </c>
      <c r="H3714" t="s">
        <v>348</v>
      </c>
      <c r="I3714" t="s">
        <v>995</v>
      </c>
      <c r="J3714" t="s">
        <v>996</v>
      </c>
      <c r="K3714">
        <v>6</v>
      </c>
      <c r="L3714" t="s">
        <v>1010</v>
      </c>
      <c r="M3714">
        <v>12</v>
      </c>
      <c r="N3714" t="s">
        <v>997</v>
      </c>
      <c r="O3714" t="s">
        <v>998</v>
      </c>
      <c r="P3714" t="s">
        <v>999</v>
      </c>
      <c r="Q3714" t="s">
        <v>999</v>
      </c>
      <c r="R3714" t="s">
        <v>999</v>
      </c>
      <c r="S3714">
        <v>0</v>
      </c>
      <c r="T3714">
        <v>0</v>
      </c>
      <c r="U3714">
        <v>0</v>
      </c>
      <c r="V3714">
        <v>4.1118608215332024</v>
      </c>
      <c r="W3714">
        <v>3.2175857421875018</v>
      </c>
      <c r="X3714">
        <v>9.6530244934082035</v>
      </c>
      <c r="Y3714">
        <v>35.125393524169901</v>
      </c>
      <c r="Z3714">
        <v>132.9957182189944</v>
      </c>
      <c r="AA3714">
        <v>3.8435666748046868</v>
      </c>
      <c r="AB3714">
        <v>16.356754443359371</v>
      </c>
      <c r="AC3714">
        <v>36.913333862304711</v>
      </c>
      <c r="AD3714">
        <v>7.1502300903320286</v>
      </c>
      <c r="AE3714">
        <v>0.44694085083007812</v>
      </c>
      <c r="AF3714">
        <v>10.72549020996094</v>
      </c>
      <c r="AG3714">
        <v>9.2060808227539059</v>
      </c>
      <c r="AH3714">
        <v>14.658281695556649</v>
      </c>
      <c r="AI3714">
        <v>7.1504598266601498</v>
      </c>
      <c r="AJ3714">
        <v>5.8990814880371092</v>
      </c>
      <c r="AK3714">
        <v>1.8771040283203131</v>
      </c>
      <c r="AL3714">
        <v>2.2345329711914061</v>
      </c>
      <c r="AM3714">
        <v>3.2176337890624991</v>
      </c>
      <c r="AN3714">
        <v>2.591978973388672</v>
      </c>
      <c r="AO3714">
        <v>17.160670806884781</v>
      </c>
      <c r="AP3714">
        <v>11.44073734741211</v>
      </c>
      <c r="AQ3714">
        <v>9.3847034057617158</v>
      </c>
      <c r="AR3714">
        <v>11.52990180053712</v>
      </c>
      <c r="AS3714">
        <v>9.9209311828613274</v>
      </c>
      <c r="AT3714">
        <v>14.56915790405273</v>
      </c>
      <c r="AU3714">
        <v>13.67554786376953</v>
      </c>
      <c r="AV3714">
        <v>7.1499509521484361</v>
      </c>
      <c r="AW3714">
        <v>13.49761699829101</v>
      </c>
      <c r="AX3714">
        <v>7.5971751098632803</v>
      </c>
      <c r="AY3714">
        <v>9.9212451721191393</v>
      </c>
      <c r="AZ3714">
        <v>13.048734594726559</v>
      </c>
      <c r="BA3714">
        <v>35.1263656188965</v>
      </c>
      <c r="BB3714">
        <v>9.026999029541015</v>
      </c>
      <c r="BC3714">
        <v>11.798187664794909</v>
      </c>
      <c r="BD3714">
        <v>2.7709961486816401</v>
      </c>
      <c r="BE3714">
        <v>40.311690008544922</v>
      </c>
    </row>
    <row r="3715" spans="1:57">
      <c r="A3715" t="s">
        <v>307</v>
      </c>
      <c r="B3715" t="s">
        <v>308</v>
      </c>
      <c r="C3715" t="s">
        <v>309</v>
      </c>
      <c r="D3715" t="s">
        <v>310</v>
      </c>
      <c r="E3715" t="s">
        <v>311</v>
      </c>
      <c r="F3715" t="s">
        <v>342</v>
      </c>
      <c r="G3715" t="s">
        <v>349</v>
      </c>
      <c r="H3715" t="s">
        <v>350</v>
      </c>
      <c r="I3715" t="s">
        <v>995</v>
      </c>
      <c r="J3715" t="s">
        <v>996</v>
      </c>
      <c r="K3715">
        <v>4</v>
      </c>
      <c r="L3715" t="s">
        <v>1009</v>
      </c>
      <c r="M3715">
        <v>3</v>
      </c>
      <c r="N3715" t="s">
        <v>997</v>
      </c>
      <c r="O3715" t="s">
        <v>114</v>
      </c>
      <c r="P3715" t="s">
        <v>117</v>
      </c>
      <c r="Q3715" t="s">
        <v>117</v>
      </c>
      <c r="R3715" t="s">
        <v>117</v>
      </c>
      <c r="S3715">
        <v>8402.1999001647764</v>
      </c>
      <c r="T3715">
        <v>8368.3422152831845</v>
      </c>
      <c r="U3715">
        <v>6916.5595754943952</v>
      </c>
      <c r="V3715">
        <v>4372.8644521606439</v>
      </c>
      <c r="W3715">
        <v>4574.8010833740173</v>
      </c>
      <c r="X3715">
        <v>6904.962906219519</v>
      </c>
      <c r="Y3715">
        <v>6736.5365367615186</v>
      </c>
      <c r="Z3715">
        <v>8661.094790002493</v>
      </c>
      <c r="AA3715">
        <v>12280.50938427134</v>
      </c>
      <c r="AB3715">
        <v>11095.526046600349</v>
      </c>
      <c r="AC3715">
        <v>13414.50828820797</v>
      </c>
      <c r="AD3715">
        <v>11269.91281769409</v>
      </c>
      <c r="AE3715">
        <v>14367.198153137169</v>
      </c>
      <c r="AF3715">
        <v>12678.59502321774</v>
      </c>
      <c r="AG3715">
        <v>20557.572952825911</v>
      </c>
      <c r="AH3715">
        <v>35915.047655249182</v>
      </c>
      <c r="AI3715">
        <v>49809.551884320252</v>
      </c>
      <c r="AJ3715">
        <v>79353.128500585677</v>
      </c>
      <c r="AK3715">
        <v>26426.800260797099</v>
      </c>
      <c r="AL3715">
        <v>35981.167117518104</v>
      </c>
      <c r="AM3715">
        <v>32383.716283795089</v>
      </c>
      <c r="AN3715">
        <v>31024.12687478634</v>
      </c>
      <c r="AO3715">
        <v>22948.603020190421</v>
      </c>
      <c r="AP3715">
        <v>14605.602500640731</v>
      </c>
      <c r="AQ3715">
        <v>13476.154502960169</v>
      </c>
      <c r="AR3715">
        <v>19405.3440295531</v>
      </c>
      <c r="AS3715">
        <v>23811.48407004404</v>
      </c>
      <c r="AT3715">
        <v>25694.23542811265</v>
      </c>
      <c r="AU3715">
        <v>20729.69250689715</v>
      </c>
      <c r="AV3715">
        <v>20430.366376788279</v>
      </c>
      <c r="AW3715">
        <v>13951.978071997</v>
      </c>
      <c r="AX3715">
        <v>23284.43220343654</v>
      </c>
      <c r="AY3715">
        <v>47612.042897924133</v>
      </c>
      <c r="AZ3715">
        <v>50870.436195661357</v>
      </c>
      <c r="BA3715">
        <v>75384.856926703433</v>
      </c>
      <c r="BB3715">
        <v>55127.219644171848</v>
      </c>
      <c r="BC3715">
        <v>14873.12739425047</v>
      </c>
      <c r="BD3715">
        <v>15749.58018286745</v>
      </c>
      <c r="BE3715">
        <v>12545.982637311779</v>
      </c>
    </row>
    <row r="3716" spans="1:57">
      <c r="A3716" t="s">
        <v>307</v>
      </c>
      <c r="B3716" t="s">
        <v>308</v>
      </c>
      <c r="C3716" t="s">
        <v>309</v>
      </c>
      <c r="D3716" t="s">
        <v>310</v>
      </c>
      <c r="E3716" t="s">
        <v>311</v>
      </c>
      <c r="F3716" t="s">
        <v>342</v>
      </c>
      <c r="G3716" t="s">
        <v>349</v>
      </c>
      <c r="H3716" t="s">
        <v>350</v>
      </c>
      <c r="I3716" t="s">
        <v>995</v>
      </c>
      <c r="J3716" t="s">
        <v>996</v>
      </c>
      <c r="K3716">
        <v>6</v>
      </c>
      <c r="L3716" t="s">
        <v>1010</v>
      </c>
      <c r="M3716">
        <v>6</v>
      </c>
      <c r="N3716" t="s">
        <v>997</v>
      </c>
      <c r="O3716" t="s">
        <v>114</v>
      </c>
      <c r="P3716" t="s">
        <v>1001</v>
      </c>
      <c r="Q3716" t="s">
        <v>1001</v>
      </c>
      <c r="R3716" t="s">
        <v>1001</v>
      </c>
      <c r="S3716">
        <v>0</v>
      </c>
      <c r="T3716">
        <v>0</v>
      </c>
      <c r="U3716">
        <v>1.068001995849609</v>
      </c>
      <c r="V3716">
        <v>3.1094112548828128</v>
      </c>
      <c r="W3716">
        <v>3.199322875976562</v>
      </c>
      <c r="X3716">
        <v>16.517312695312508</v>
      </c>
      <c r="Y3716">
        <v>22.73513157958984</v>
      </c>
      <c r="Z3716">
        <v>51.34316193237305</v>
      </c>
      <c r="AA3716">
        <v>54.996433746337878</v>
      </c>
      <c r="AB3716">
        <v>53.06412961425783</v>
      </c>
      <c r="AC3716">
        <v>61.261197344970732</v>
      </c>
      <c r="AD3716">
        <v>25.14111459960937</v>
      </c>
      <c r="AE3716">
        <v>28.414010009765619</v>
      </c>
      <c r="AF3716">
        <v>14.21789219970703</v>
      </c>
      <c r="AG3716">
        <v>9.7720169494628895</v>
      </c>
      <c r="AH3716">
        <v>15.527172900390619</v>
      </c>
      <c r="AI3716">
        <v>46.993257556152336</v>
      </c>
      <c r="AJ3716">
        <v>65.533399102783207</v>
      </c>
      <c r="AK3716">
        <v>39.542547589111329</v>
      </c>
      <c r="AL3716">
        <v>21.225415374755858</v>
      </c>
      <c r="AM3716">
        <v>12.88114418334961</v>
      </c>
      <c r="AN3716">
        <v>21.061804473876951</v>
      </c>
      <c r="AO3716">
        <v>19.266644555664069</v>
      </c>
      <c r="AP3716">
        <v>17.66997510986328</v>
      </c>
      <c r="AQ3716">
        <v>26.712855456542972</v>
      </c>
      <c r="AR3716">
        <v>55.311820770263672</v>
      </c>
      <c r="AS3716">
        <v>72.273986853027338</v>
      </c>
      <c r="AT3716">
        <v>42.093803472900397</v>
      </c>
      <c r="AU3716">
        <v>31.258863769531249</v>
      </c>
      <c r="AV3716">
        <v>48.397468267822248</v>
      </c>
      <c r="AW3716">
        <v>33.927347747802742</v>
      </c>
      <c r="AX3716">
        <v>46.05663286132814</v>
      </c>
      <c r="AY3716">
        <v>132.20927853393559</v>
      </c>
      <c r="AZ3716">
        <v>119.84582067871089</v>
      </c>
      <c r="BA3716">
        <v>103.6023213378906</v>
      </c>
      <c r="BB3716">
        <v>144.41993899536129</v>
      </c>
      <c r="BC3716">
        <v>116.2294279724121</v>
      </c>
      <c r="BD3716">
        <v>42.457269116210917</v>
      </c>
      <c r="BE3716">
        <v>45.691182305908193</v>
      </c>
    </row>
    <row r="3717" spans="1:57">
      <c r="A3717" t="s">
        <v>307</v>
      </c>
      <c r="B3717" t="s">
        <v>308</v>
      </c>
      <c r="C3717" t="s">
        <v>309</v>
      </c>
      <c r="D3717" t="s">
        <v>310</v>
      </c>
      <c r="E3717" t="s">
        <v>311</v>
      </c>
      <c r="F3717" t="s">
        <v>337</v>
      </c>
      <c r="G3717" t="s">
        <v>351</v>
      </c>
      <c r="H3717" t="s">
        <v>352</v>
      </c>
      <c r="I3717" t="s">
        <v>995</v>
      </c>
      <c r="J3717" t="s">
        <v>996</v>
      </c>
      <c r="K3717">
        <v>4</v>
      </c>
      <c r="L3717" t="s">
        <v>1009</v>
      </c>
      <c r="M3717">
        <v>4</v>
      </c>
      <c r="N3717" t="s">
        <v>997</v>
      </c>
      <c r="O3717" t="s">
        <v>114</v>
      </c>
      <c r="P3717" t="s">
        <v>1003</v>
      </c>
      <c r="Q3717" t="s">
        <v>1003</v>
      </c>
      <c r="R3717" t="s">
        <v>1003</v>
      </c>
      <c r="S3717">
        <v>96.103335266113177</v>
      </c>
      <c r="T3717">
        <v>104.5859036376953</v>
      </c>
      <c r="U3717">
        <v>127.394839013672</v>
      </c>
      <c r="V3717">
        <v>292.55976180419862</v>
      </c>
      <c r="W3717">
        <v>168.79922815551791</v>
      </c>
      <c r="X3717">
        <v>249.82862145996029</v>
      </c>
      <c r="Y3717">
        <v>206.04490957031319</v>
      </c>
      <c r="Z3717">
        <v>88.837781195068359</v>
      </c>
      <c r="AA3717">
        <v>83.245933148193302</v>
      </c>
      <c r="AB3717">
        <v>115.1723927795413</v>
      </c>
      <c r="AC3717">
        <v>129.66908323364291</v>
      </c>
      <c r="AD3717">
        <v>144.37352416381859</v>
      </c>
      <c r="AE3717">
        <v>215.06996530761771</v>
      </c>
      <c r="AF3717">
        <v>158.33518836059571</v>
      </c>
      <c r="AG3717">
        <v>125.67575060424799</v>
      </c>
      <c r="AH3717">
        <v>83.310904901123038</v>
      </c>
      <c r="AI3717">
        <v>169.3483279357911</v>
      </c>
      <c r="AJ3717">
        <v>278.89044598998993</v>
      </c>
      <c r="AK3717">
        <v>290.80182949829123</v>
      </c>
      <c r="AL3717">
        <v>205.21623960571301</v>
      </c>
      <c r="AM3717">
        <v>278.6224853454591</v>
      </c>
      <c r="AN3717">
        <v>275.66548811645492</v>
      </c>
      <c r="AO3717">
        <v>217.04348559570329</v>
      </c>
      <c r="AP3717">
        <v>160.55867079467779</v>
      </c>
      <c r="AQ3717">
        <v>194.9033525146485</v>
      </c>
      <c r="AR3717">
        <v>200.45802553710931</v>
      </c>
      <c r="AS3717">
        <v>251.94734406127961</v>
      </c>
      <c r="AT3717">
        <v>291.86169418334998</v>
      </c>
      <c r="AU3717">
        <v>245.9635183776856</v>
      </c>
      <c r="AV3717">
        <v>157.30552588500981</v>
      </c>
      <c r="AW3717">
        <v>349.98227579345678</v>
      </c>
      <c r="AX3717">
        <v>882.84197814330719</v>
      </c>
      <c r="AY3717">
        <v>1065.7511586914079</v>
      </c>
      <c r="AZ3717">
        <v>440.84753609008789</v>
      </c>
      <c r="BA3717">
        <v>591.79955276489432</v>
      </c>
      <c r="BB3717">
        <v>333.61436591186572</v>
      </c>
      <c r="BC3717">
        <v>623.88773786621152</v>
      </c>
      <c r="BD3717">
        <v>3002.9656731994519</v>
      </c>
      <c r="BE3717">
        <v>66.509513055419902</v>
      </c>
    </row>
    <row r="3718" spans="1:57">
      <c r="A3718" t="s">
        <v>307</v>
      </c>
      <c r="B3718" t="s">
        <v>308</v>
      </c>
      <c r="C3718" t="s">
        <v>309</v>
      </c>
      <c r="D3718" t="s">
        <v>310</v>
      </c>
      <c r="E3718" t="s">
        <v>311</v>
      </c>
      <c r="F3718" t="s">
        <v>337</v>
      </c>
      <c r="G3718" t="s">
        <v>351</v>
      </c>
      <c r="H3718" t="s">
        <v>352</v>
      </c>
      <c r="I3718" t="s">
        <v>995</v>
      </c>
      <c r="J3718" t="s">
        <v>996</v>
      </c>
      <c r="K3718">
        <v>6</v>
      </c>
      <c r="L3718" t="s">
        <v>1010</v>
      </c>
      <c r="M3718">
        <v>12</v>
      </c>
      <c r="N3718" t="s">
        <v>997</v>
      </c>
      <c r="O3718" t="s">
        <v>998</v>
      </c>
      <c r="P3718" t="s">
        <v>999</v>
      </c>
      <c r="Q3718" t="s">
        <v>999</v>
      </c>
      <c r="R3718" t="s">
        <v>999</v>
      </c>
      <c r="S3718">
        <v>0</v>
      </c>
      <c r="T3718">
        <v>0</v>
      </c>
      <c r="U3718">
        <v>8.8467755126953124E-2</v>
      </c>
      <c r="V3718">
        <v>22.82436335449216</v>
      </c>
      <c r="W3718">
        <v>3.4506401794433601</v>
      </c>
      <c r="X3718">
        <v>35.570728717041028</v>
      </c>
      <c r="Y3718">
        <v>30.171331707763692</v>
      </c>
      <c r="Z3718">
        <v>14.775769909667959</v>
      </c>
      <c r="AA3718">
        <v>11.595951367187499</v>
      </c>
      <c r="AB3718">
        <v>12.650186431884761</v>
      </c>
      <c r="AC3718">
        <v>3.8034429870605471</v>
      </c>
      <c r="AD3718">
        <v>4.069374011230467</v>
      </c>
      <c r="AE3718">
        <v>25.578134906005861</v>
      </c>
      <c r="AF3718">
        <v>26.478294079589858</v>
      </c>
      <c r="AG3718">
        <v>41.342482305908213</v>
      </c>
      <c r="AH3718">
        <v>13.88685968017578</v>
      </c>
      <c r="AI3718">
        <v>20.525771722412099</v>
      </c>
      <c r="AJ3718">
        <v>20.884185516357419</v>
      </c>
      <c r="AK3718">
        <v>17.792859234619129</v>
      </c>
      <c r="AL3718">
        <v>5.4891942932128899</v>
      </c>
      <c r="AM3718">
        <v>6.2981369812011714</v>
      </c>
      <c r="AN3718">
        <v>9.9980895141601529</v>
      </c>
      <c r="AO3718">
        <v>10.36623178100586</v>
      </c>
      <c r="AP3718">
        <v>12.226723370361331</v>
      </c>
      <c r="AQ3718">
        <v>10.99620783691406</v>
      </c>
      <c r="AR3718">
        <v>7.7924218811035164</v>
      </c>
      <c r="AS3718">
        <v>26.198858422851561</v>
      </c>
      <c r="AT3718">
        <v>36.106602008056647</v>
      </c>
      <c r="AU3718">
        <v>37.024923638916</v>
      </c>
      <c r="AV3718">
        <v>45.458295349121038</v>
      </c>
      <c r="AW3718">
        <v>18.336504199218751</v>
      </c>
      <c r="AX3718">
        <v>42.647968200683607</v>
      </c>
      <c r="AY3718">
        <v>29.923656262207039</v>
      </c>
      <c r="AZ3718">
        <v>29.4178127380371</v>
      </c>
      <c r="BA3718">
        <v>54.105558380126972</v>
      </c>
      <c r="BB3718">
        <v>13.376096313476561</v>
      </c>
      <c r="BC3718">
        <v>17.302032556152341</v>
      </c>
      <c r="BD3718">
        <v>27.65471973266601</v>
      </c>
      <c r="BE3718">
        <v>2.5718596801757809</v>
      </c>
    </row>
    <row r="3719" spans="1:57">
      <c r="A3719" t="s">
        <v>307</v>
      </c>
      <c r="B3719" t="s">
        <v>308</v>
      </c>
      <c r="C3719" t="s">
        <v>309</v>
      </c>
      <c r="D3719" t="s">
        <v>310</v>
      </c>
      <c r="E3719" t="s">
        <v>311</v>
      </c>
      <c r="F3719" t="s">
        <v>353</v>
      </c>
      <c r="G3719" t="s">
        <v>356</v>
      </c>
      <c r="H3719" t="s">
        <v>357</v>
      </c>
      <c r="I3719" t="s">
        <v>995</v>
      </c>
      <c r="J3719" t="s">
        <v>996</v>
      </c>
      <c r="K3719">
        <v>4</v>
      </c>
      <c r="L3719" t="s">
        <v>1009</v>
      </c>
      <c r="M3719">
        <v>12</v>
      </c>
      <c r="N3719" t="s">
        <v>997</v>
      </c>
      <c r="O3719" t="s">
        <v>998</v>
      </c>
      <c r="P3719" t="s">
        <v>999</v>
      </c>
      <c r="Q3719" t="s">
        <v>999</v>
      </c>
      <c r="R3719" t="s">
        <v>999</v>
      </c>
      <c r="S3719">
        <v>32.526898559570313</v>
      </c>
      <c r="T3719">
        <v>7.6851947570800787</v>
      </c>
      <c r="U3719">
        <v>4.1996585693359387</v>
      </c>
      <c r="V3719">
        <v>0.89354837646484397</v>
      </c>
      <c r="W3719">
        <v>0.89359442749023432</v>
      </c>
      <c r="X3719">
        <v>74.251716241455071</v>
      </c>
      <c r="Y3719">
        <v>4.1996313659667974</v>
      </c>
      <c r="Z3719">
        <v>13.13468568725585</v>
      </c>
      <c r="AA3719">
        <v>6.1666423034667961</v>
      </c>
      <c r="AB3719">
        <v>7.2381458129882796</v>
      </c>
      <c r="AC3719">
        <v>54.415478894042927</v>
      </c>
      <c r="AD3719">
        <v>34.847399938964813</v>
      </c>
      <c r="AE3719">
        <v>7.5950263977050732</v>
      </c>
      <c r="AF3719">
        <v>8.9353662109374996E-2</v>
      </c>
      <c r="AG3719">
        <v>9.2936565490722582</v>
      </c>
      <c r="AH3719">
        <v>0</v>
      </c>
      <c r="AI3719">
        <v>1.787390753173828</v>
      </c>
      <c r="AJ3719">
        <v>1.965787658691406</v>
      </c>
      <c r="AK3719">
        <v>4.2888986083984388</v>
      </c>
      <c r="AL3719">
        <v>0.2680555236816406</v>
      </c>
      <c r="AM3719">
        <v>0.53610588989257812</v>
      </c>
      <c r="AN3719">
        <v>6.6120558593749923</v>
      </c>
      <c r="AO3719">
        <v>3.8426094543457028</v>
      </c>
      <c r="AP3719">
        <v>3.2167169006347658</v>
      </c>
      <c r="AQ3719">
        <v>0.62550187377929689</v>
      </c>
      <c r="AR3719">
        <v>1.072417620849609</v>
      </c>
      <c r="AS3719">
        <v>2.9492867614746099</v>
      </c>
      <c r="AT3719">
        <v>4.9157607299804704</v>
      </c>
      <c r="AU3719">
        <v>2.23376773071289</v>
      </c>
      <c r="AV3719">
        <v>9.8288501831054695</v>
      </c>
      <c r="AW3719">
        <v>8.1314096923828174</v>
      </c>
      <c r="AX3719">
        <v>5.3614007507324208</v>
      </c>
      <c r="AY3719">
        <v>0.98285983886718731</v>
      </c>
      <c r="AZ3719">
        <v>3.2166799682617189</v>
      </c>
      <c r="BA3719">
        <v>28.057192327880848</v>
      </c>
      <c r="BB3719">
        <v>23.143793310546879</v>
      </c>
      <c r="BC3719">
        <v>23.768427050781209</v>
      </c>
      <c r="BD3719">
        <v>2.1444535095214849</v>
      </c>
      <c r="BE3719">
        <v>48.700667816161982</v>
      </c>
    </row>
    <row r="3720" spans="1:57">
      <c r="A3720" t="s">
        <v>307</v>
      </c>
      <c r="B3720" t="s">
        <v>308</v>
      </c>
      <c r="C3720" t="s">
        <v>309</v>
      </c>
      <c r="D3720" t="s">
        <v>310</v>
      </c>
      <c r="E3720" t="s">
        <v>311</v>
      </c>
      <c r="F3720" t="s">
        <v>353</v>
      </c>
      <c r="G3720" t="s">
        <v>356</v>
      </c>
      <c r="H3720" t="s">
        <v>357</v>
      </c>
      <c r="I3720" t="s">
        <v>995</v>
      </c>
      <c r="J3720" t="s">
        <v>996</v>
      </c>
      <c r="K3720">
        <v>6</v>
      </c>
      <c r="L3720" t="s">
        <v>1010</v>
      </c>
      <c r="M3720">
        <v>3</v>
      </c>
      <c r="N3720" t="s">
        <v>997</v>
      </c>
      <c r="O3720" t="s">
        <v>114</v>
      </c>
      <c r="P3720" t="s">
        <v>117</v>
      </c>
      <c r="Q3720" t="s">
        <v>117</v>
      </c>
      <c r="R3720" t="s">
        <v>117</v>
      </c>
      <c r="S3720">
        <v>0</v>
      </c>
      <c r="T3720">
        <v>0</v>
      </c>
      <c r="U3720">
        <v>6.4337587402343743</v>
      </c>
      <c r="V3720">
        <v>14.297421264648429</v>
      </c>
      <c r="W3720">
        <v>39.585834454345687</v>
      </c>
      <c r="X3720">
        <v>321.87360147094688</v>
      </c>
      <c r="Y3720">
        <v>1167.6597798217761</v>
      </c>
      <c r="Z3720">
        <v>469.86749869995077</v>
      </c>
      <c r="AA3720">
        <v>99.814279846191397</v>
      </c>
      <c r="AB3720">
        <v>147.88936582031241</v>
      </c>
      <c r="AC3720">
        <v>132.88245390624999</v>
      </c>
      <c r="AD3720">
        <v>302.03619174804658</v>
      </c>
      <c r="AE3720">
        <v>206.33376334228521</v>
      </c>
      <c r="AF3720">
        <v>85.337536383056616</v>
      </c>
      <c r="AG3720">
        <v>220.1846318847652</v>
      </c>
      <c r="AH3720">
        <v>193.19856261596681</v>
      </c>
      <c r="AI3720">
        <v>415.6170159362789</v>
      </c>
      <c r="AJ3720">
        <v>365.39185205078121</v>
      </c>
      <c r="AK3720">
        <v>993.85774993896359</v>
      </c>
      <c r="AL3720">
        <v>35.299091406250007</v>
      </c>
      <c r="AM3720">
        <v>330.80960441284179</v>
      </c>
      <c r="AN3720">
        <v>241.53777280883779</v>
      </c>
      <c r="AO3720">
        <v>343.68622778320292</v>
      </c>
      <c r="AP3720">
        <v>234.3993942993161</v>
      </c>
      <c r="AQ3720">
        <v>136.18700423583979</v>
      </c>
      <c r="AR3720">
        <v>178.5439306579589</v>
      </c>
      <c r="AS3720">
        <v>223.134025793457</v>
      </c>
      <c r="AT3720">
        <v>270.04563336791989</v>
      </c>
      <c r="AU3720">
        <v>324.20476632080079</v>
      </c>
      <c r="AV3720">
        <v>238.0555809570314</v>
      </c>
      <c r="AW3720">
        <v>203.47199044189449</v>
      </c>
      <c r="AX3720">
        <v>314.81840091552732</v>
      </c>
      <c r="AY3720">
        <v>257.26845104980453</v>
      </c>
      <c r="AZ3720">
        <v>259.5011754028319</v>
      </c>
      <c r="BA3720">
        <v>209.55128311767569</v>
      </c>
      <c r="BB3720">
        <v>182.02619638671871</v>
      </c>
      <c r="BC3720">
        <v>461.11290682373038</v>
      </c>
      <c r="BD3720">
        <v>174.69926637573229</v>
      </c>
      <c r="BE3720">
        <v>67.735426495361352</v>
      </c>
    </row>
    <row r="3721" spans="1:57">
      <c r="A3721" t="s">
        <v>307</v>
      </c>
      <c r="B3721" t="s">
        <v>308</v>
      </c>
      <c r="C3721" t="s">
        <v>309</v>
      </c>
      <c r="D3721" t="s">
        <v>310</v>
      </c>
      <c r="E3721" t="s">
        <v>311</v>
      </c>
      <c r="F3721" t="s">
        <v>337</v>
      </c>
      <c r="G3721" t="s">
        <v>358</v>
      </c>
      <c r="H3721" t="s">
        <v>359</v>
      </c>
      <c r="I3721" t="s">
        <v>995</v>
      </c>
      <c r="J3721" t="s">
        <v>996</v>
      </c>
      <c r="K3721">
        <v>6</v>
      </c>
      <c r="L3721" t="s">
        <v>1010</v>
      </c>
      <c r="M3721">
        <v>3</v>
      </c>
      <c r="N3721" t="s">
        <v>997</v>
      </c>
      <c r="O3721" t="s">
        <v>114</v>
      </c>
      <c r="P3721" t="s">
        <v>117</v>
      </c>
      <c r="Q3721" t="s">
        <v>117</v>
      </c>
      <c r="R3721" t="s">
        <v>117</v>
      </c>
      <c r="S3721">
        <v>0</v>
      </c>
      <c r="T3721">
        <v>0</v>
      </c>
      <c r="U3721">
        <v>59.181113116455087</v>
      </c>
      <c r="V3721">
        <v>1362.626462957764</v>
      </c>
      <c r="W3721">
        <v>1843.3906344848631</v>
      </c>
      <c r="X3721">
        <v>6537.3725370361226</v>
      </c>
      <c r="Y3721">
        <v>2522.85372212524</v>
      </c>
      <c r="Z3721">
        <v>3605.2553519470212</v>
      </c>
      <c r="AA3721">
        <v>4530.9564983276523</v>
      </c>
      <c r="AB3721">
        <v>3097.862282153319</v>
      </c>
      <c r="AC3721">
        <v>20235.10583909303</v>
      </c>
      <c r="AD3721">
        <v>4910.1082721556986</v>
      </c>
      <c r="AE3721">
        <v>2109.6716384643569</v>
      </c>
      <c r="AF3721">
        <v>2719.3041114318839</v>
      </c>
      <c r="AG3721">
        <v>7377.5993871277551</v>
      </c>
      <c r="AH3721">
        <v>924.66219316406239</v>
      </c>
      <c r="AI3721">
        <v>2567.8826105529761</v>
      </c>
      <c r="AJ3721">
        <v>6890.8389105468832</v>
      </c>
      <c r="AK3721">
        <v>4818.2084924743604</v>
      </c>
      <c r="AL3721">
        <v>3707.5685489562961</v>
      </c>
      <c r="AM3721">
        <v>5070.1215596435432</v>
      </c>
      <c r="AN3721">
        <v>3562.866517486565</v>
      </c>
      <c r="AO3721">
        <v>3508.2103204406708</v>
      </c>
      <c r="AP3721">
        <v>2850.3708917785648</v>
      </c>
      <c r="AQ3721">
        <v>3688.9735341735841</v>
      </c>
      <c r="AR3721">
        <v>3338.6258536621058</v>
      </c>
      <c r="AS3721">
        <v>3357.3178340515101</v>
      </c>
      <c r="AT3721">
        <v>2919.7953762573252</v>
      </c>
      <c r="AU3721">
        <v>4704.5430865539511</v>
      </c>
      <c r="AV3721">
        <v>5783.161111279298</v>
      </c>
      <c r="AW3721">
        <v>6209.7195390869192</v>
      </c>
      <c r="AX3721">
        <v>7379.7241650146516</v>
      </c>
      <c r="AY3721">
        <v>8458.1341329833795</v>
      </c>
      <c r="AZ3721">
        <v>8208.3816776794465</v>
      </c>
      <c r="BA3721">
        <v>7118.9922206970195</v>
      </c>
      <c r="BB3721">
        <v>5313.0188745544447</v>
      </c>
      <c r="BC3721">
        <v>9321.9897328002899</v>
      </c>
      <c r="BD3721">
        <v>3480.7034017761248</v>
      </c>
      <c r="BE3721">
        <v>906.17612901000916</v>
      </c>
    </row>
    <row r="3722" spans="1:57">
      <c r="A3722" t="s">
        <v>307</v>
      </c>
      <c r="B3722" t="s">
        <v>308</v>
      </c>
      <c r="C3722" t="s">
        <v>309</v>
      </c>
      <c r="D3722" t="s">
        <v>310</v>
      </c>
      <c r="E3722" t="s">
        <v>320</v>
      </c>
      <c r="F3722" t="s">
        <v>324</v>
      </c>
      <c r="G3722" t="s">
        <v>360</v>
      </c>
      <c r="H3722" t="s">
        <v>361</v>
      </c>
      <c r="I3722" t="s">
        <v>995</v>
      </c>
      <c r="J3722" t="s">
        <v>996</v>
      </c>
      <c r="K3722">
        <v>4</v>
      </c>
      <c r="L3722" t="s">
        <v>1009</v>
      </c>
      <c r="M3722">
        <v>3</v>
      </c>
      <c r="N3722" t="s">
        <v>997</v>
      </c>
      <c r="O3722" t="s">
        <v>114</v>
      </c>
      <c r="P3722" t="s">
        <v>117</v>
      </c>
      <c r="Q3722" t="s">
        <v>117</v>
      </c>
      <c r="R3722" t="s">
        <v>117</v>
      </c>
      <c r="S3722">
        <v>45.311546447753877</v>
      </c>
      <c r="T3722">
        <v>24.487045574951171</v>
      </c>
      <c r="U3722">
        <v>35.304336608886707</v>
      </c>
      <c r="V3722">
        <v>22.882345062255879</v>
      </c>
      <c r="W3722">
        <v>190.0260501647947</v>
      </c>
      <c r="X3722">
        <v>74.006274761962871</v>
      </c>
      <c r="Y3722">
        <v>64.79467460327146</v>
      </c>
      <c r="Z3722">
        <v>73.827012603759798</v>
      </c>
      <c r="AA3722">
        <v>65.068774401855507</v>
      </c>
      <c r="AB3722">
        <v>58.806638549804681</v>
      </c>
      <c r="AC3722">
        <v>110.4572995056153</v>
      </c>
      <c r="AD3722">
        <v>66.21873344726562</v>
      </c>
      <c r="AE3722">
        <v>47.721636206054633</v>
      </c>
      <c r="AF3722">
        <v>51.563132177734381</v>
      </c>
      <c r="AG3722">
        <v>57.55098204956056</v>
      </c>
      <c r="AH3722">
        <v>43.250352355957062</v>
      </c>
      <c r="AI3722">
        <v>114.4686333923341</v>
      </c>
      <c r="AJ3722">
        <v>122.4211878112792</v>
      </c>
      <c r="AK3722">
        <v>86.770991156005891</v>
      </c>
      <c r="AL3722">
        <v>99.278527911376912</v>
      </c>
      <c r="AM3722">
        <v>97.136462335205081</v>
      </c>
      <c r="AN3722">
        <v>155.3120124755859</v>
      </c>
      <c r="AO3722">
        <v>148.69844730224611</v>
      </c>
      <c r="AP3722">
        <v>54.244333508300763</v>
      </c>
      <c r="AQ3722">
        <v>60.320787518310517</v>
      </c>
      <c r="AR3722">
        <v>51.206621441650391</v>
      </c>
      <c r="AS3722">
        <v>87.305431903076197</v>
      </c>
      <c r="AT3722">
        <v>139.04773649291991</v>
      </c>
      <c r="AU3722">
        <v>125.10532243652339</v>
      </c>
      <c r="AV3722">
        <v>187.0327731750487</v>
      </c>
      <c r="AW3722">
        <v>238.14750804443361</v>
      </c>
      <c r="AX3722">
        <v>152.53657304687499</v>
      </c>
      <c r="AY3722">
        <v>339.84466858520523</v>
      </c>
      <c r="AZ3722">
        <v>428.22943433227528</v>
      </c>
      <c r="BA3722">
        <v>278.72205228881842</v>
      </c>
      <c r="BB3722">
        <v>212.32326719970709</v>
      </c>
      <c r="BC3722">
        <v>445.28562867431611</v>
      </c>
      <c r="BD3722">
        <v>606.58440635986278</v>
      </c>
      <c r="BE3722">
        <v>226.62345685424799</v>
      </c>
    </row>
    <row r="3723" spans="1:57">
      <c r="A3723" t="s">
        <v>307</v>
      </c>
      <c r="B3723" t="s">
        <v>308</v>
      </c>
      <c r="C3723" t="s">
        <v>309</v>
      </c>
      <c r="D3723" t="s">
        <v>310</v>
      </c>
      <c r="E3723" t="s">
        <v>320</v>
      </c>
      <c r="F3723" t="s">
        <v>324</v>
      </c>
      <c r="G3723" t="s">
        <v>360</v>
      </c>
      <c r="H3723" t="s">
        <v>361</v>
      </c>
      <c r="I3723" t="s">
        <v>995</v>
      </c>
      <c r="J3723" t="s">
        <v>996</v>
      </c>
      <c r="K3723">
        <v>6</v>
      </c>
      <c r="L3723" t="s">
        <v>1010</v>
      </c>
      <c r="M3723">
        <v>5</v>
      </c>
      <c r="N3723" t="s">
        <v>997</v>
      </c>
      <c r="O3723" t="s">
        <v>114</v>
      </c>
      <c r="P3723" t="s">
        <v>1000</v>
      </c>
      <c r="Q3723" t="s">
        <v>1000</v>
      </c>
      <c r="R3723" t="s">
        <v>1000</v>
      </c>
      <c r="S3723">
        <v>0</v>
      </c>
      <c r="T3723">
        <v>0</v>
      </c>
      <c r="U3723">
        <v>0</v>
      </c>
      <c r="V3723">
        <v>0.26817206420898437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0.26817044067382811</v>
      </c>
      <c r="AN3723">
        <v>0</v>
      </c>
      <c r="AO3723">
        <v>0</v>
      </c>
      <c r="AP3723">
        <v>0</v>
      </c>
      <c r="AQ3723">
        <v>0</v>
      </c>
      <c r="AR3723">
        <v>0</v>
      </c>
      <c r="AS3723">
        <v>1.2514744018554691</v>
      </c>
      <c r="AT3723">
        <v>0</v>
      </c>
      <c r="AU3723">
        <v>0</v>
      </c>
      <c r="AV3723">
        <v>8.939014892578126E-2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0.71514476928710924</v>
      </c>
      <c r="BD3723">
        <v>0</v>
      </c>
      <c r="BE3723">
        <v>0</v>
      </c>
    </row>
    <row r="3724" spans="1:57">
      <c r="A3724" t="s">
        <v>307</v>
      </c>
      <c r="B3724" t="s">
        <v>308</v>
      </c>
      <c r="C3724" t="s">
        <v>309</v>
      </c>
      <c r="D3724" t="s">
        <v>310</v>
      </c>
      <c r="E3724" t="s">
        <v>320</v>
      </c>
      <c r="F3724" t="s">
        <v>324</v>
      </c>
      <c r="G3724" t="s">
        <v>360</v>
      </c>
      <c r="H3724" t="s">
        <v>361</v>
      </c>
      <c r="I3724" t="s">
        <v>995</v>
      </c>
      <c r="J3724" t="s">
        <v>996</v>
      </c>
      <c r="K3724">
        <v>6</v>
      </c>
      <c r="L3724" t="s">
        <v>1010</v>
      </c>
      <c r="M3724">
        <v>6</v>
      </c>
      <c r="N3724" t="s">
        <v>997</v>
      </c>
      <c r="O3724" t="s">
        <v>114</v>
      </c>
      <c r="P3724" t="s">
        <v>1001</v>
      </c>
      <c r="Q3724" t="s">
        <v>1001</v>
      </c>
      <c r="R3724" t="s">
        <v>1001</v>
      </c>
      <c r="S3724">
        <v>0</v>
      </c>
      <c r="T3724">
        <v>0</v>
      </c>
      <c r="U3724">
        <v>0.44693627319335932</v>
      </c>
      <c r="V3724">
        <v>1.251189349365234</v>
      </c>
      <c r="W3724">
        <v>3.664585070800781</v>
      </c>
      <c r="X3724">
        <v>9.651990222167969</v>
      </c>
      <c r="Y3724">
        <v>33.955563146972693</v>
      </c>
      <c r="Z3724">
        <v>6.524204193115235</v>
      </c>
      <c r="AA3724">
        <v>6.7931059875488291</v>
      </c>
      <c r="AB3724">
        <v>26.27500741577148</v>
      </c>
      <c r="AC3724">
        <v>46.736222326660133</v>
      </c>
      <c r="AD3724">
        <v>43.519770715332037</v>
      </c>
      <c r="AE3724">
        <v>41.646172302246079</v>
      </c>
      <c r="AF3724">
        <v>26.007241070556638</v>
      </c>
      <c r="AG3724">
        <v>34.142313616943362</v>
      </c>
      <c r="AH3724">
        <v>17.518527001953132</v>
      </c>
      <c r="AI3724">
        <v>16.356262463378911</v>
      </c>
      <c r="AJ3724">
        <v>31.63722988281248</v>
      </c>
      <c r="AK3724">
        <v>30.02781643066405</v>
      </c>
      <c r="AL3724">
        <v>26.541744580078131</v>
      </c>
      <c r="AM3724">
        <v>49.865393774414052</v>
      </c>
      <c r="AN3724">
        <v>73.191842626953161</v>
      </c>
      <c r="AO3724">
        <v>115.4516390747071</v>
      </c>
      <c r="AP3724">
        <v>16.266183996582029</v>
      </c>
      <c r="AQ3724">
        <v>14.477286267089839</v>
      </c>
      <c r="AR3724">
        <v>8.5794626770019526</v>
      </c>
      <c r="AS3724">
        <v>14.476833056640629</v>
      </c>
      <c r="AT3724">
        <v>14.655423651123041</v>
      </c>
      <c r="AU3724">
        <v>23.681966613769522</v>
      </c>
      <c r="AV3724">
        <v>32.886995410156231</v>
      </c>
      <c r="AW3724">
        <v>60.320105004882777</v>
      </c>
      <c r="AX3724">
        <v>54.154147906494153</v>
      </c>
      <c r="AY3724">
        <v>51.027280255126982</v>
      </c>
      <c r="AZ3724">
        <v>15.282110961914061</v>
      </c>
      <c r="BA3724">
        <v>24.399366119384769</v>
      </c>
      <c r="BB3724">
        <v>58.711574676513621</v>
      </c>
      <c r="BC3724">
        <v>123.1448622924805</v>
      </c>
      <c r="BD3724">
        <v>66.316380432128923</v>
      </c>
      <c r="BE3724">
        <v>14.92495859375</v>
      </c>
    </row>
    <row r="3725" spans="1:57">
      <c r="A3725" t="s">
        <v>307</v>
      </c>
      <c r="B3725" t="s">
        <v>308</v>
      </c>
      <c r="C3725" t="s">
        <v>309</v>
      </c>
      <c r="D3725" t="s">
        <v>310</v>
      </c>
      <c r="E3725" t="s">
        <v>320</v>
      </c>
      <c r="F3725" t="s">
        <v>324</v>
      </c>
      <c r="G3725" t="s">
        <v>360</v>
      </c>
      <c r="H3725" t="s">
        <v>361</v>
      </c>
      <c r="I3725" t="s">
        <v>995</v>
      </c>
      <c r="J3725" t="s">
        <v>996</v>
      </c>
      <c r="K3725">
        <v>6</v>
      </c>
      <c r="L3725" t="s">
        <v>1010</v>
      </c>
      <c r="M3725">
        <v>11</v>
      </c>
      <c r="N3725" t="s">
        <v>997</v>
      </c>
      <c r="O3725" t="s">
        <v>998</v>
      </c>
      <c r="P3725" t="s">
        <v>1002</v>
      </c>
      <c r="Q3725" t="s">
        <v>1002</v>
      </c>
      <c r="R3725" t="s">
        <v>1002</v>
      </c>
      <c r="S3725">
        <v>0</v>
      </c>
      <c r="T3725">
        <v>0</v>
      </c>
      <c r="U3725">
        <v>1.2514331848144531</v>
      </c>
      <c r="V3725">
        <v>4.2013536804199214</v>
      </c>
      <c r="W3725">
        <v>10.81542772827148</v>
      </c>
      <c r="X3725">
        <v>14.29963978271484</v>
      </c>
      <c r="Y3725">
        <v>19.03782929077148</v>
      </c>
      <c r="Z3725">
        <v>9.3848970214843739</v>
      </c>
      <c r="AA3725">
        <v>3.7540368591308599</v>
      </c>
      <c r="AB3725">
        <v>14.0337674987793</v>
      </c>
      <c r="AC3725">
        <v>18.68074626464843</v>
      </c>
      <c r="AD3725">
        <v>56.221228686523453</v>
      </c>
      <c r="AE3725">
        <v>113.2496348754883</v>
      </c>
      <c r="AF3725">
        <v>42.366789544677737</v>
      </c>
      <c r="AG3725">
        <v>48.626452850341757</v>
      </c>
      <c r="AH3725">
        <v>21.183936181640629</v>
      </c>
      <c r="AI3725">
        <v>27.17307270507812</v>
      </c>
      <c r="AJ3725">
        <v>12.156558374023451</v>
      </c>
      <c r="AK3725">
        <v>33.430763903808597</v>
      </c>
      <c r="AL3725">
        <v>16.446437487792981</v>
      </c>
      <c r="AM3725">
        <v>21.71810592041016</v>
      </c>
      <c r="AN3725">
        <v>17.250090863037109</v>
      </c>
      <c r="AO3725">
        <v>18.144967071533198</v>
      </c>
      <c r="AP3725">
        <v>10.100278082275389</v>
      </c>
      <c r="AQ3725">
        <v>11.52969380493164</v>
      </c>
      <c r="AR3725">
        <v>9.2955861816406227</v>
      </c>
      <c r="AS3725">
        <v>8.759659985351556</v>
      </c>
      <c r="AT3725">
        <v>19.217760107421881</v>
      </c>
      <c r="AU3725">
        <v>18.857867474365229</v>
      </c>
      <c r="AV3725">
        <v>17.96529685058594</v>
      </c>
      <c r="AW3725">
        <v>29.675604608154291</v>
      </c>
      <c r="AX3725">
        <v>9.0267194641113271</v>
      </c>
      <c r="AY3725">
        <v>15.28441597900391</v>
      </c>
      <c r="AZ3725">
        <v>14.57029909667969</v>
      </c>
      <c r="BA3725">
        <v>21.362686712646479</v>
      </c>
      <c r="BB3725">
        <v>38.875995495605451</v>
      </c>
      <c r="BC3725">
        <v>32.532705950927728</v>
      </c>
      <c r="BD3725">
        <v>53.001937402343763</v>
      </c>
      <c r="BE3725">
        <v>42.008396368408206</v>
      </c>
    </row>
    <row r="3726" spans="1:57">
      <c r="A3726" t="s">
        <v>307</v>
      </c>
      <c r="B3726" t="s">
        <v>308</v>
      </c>
      <c r="C3726" t="s">
        <v>309</v>
      </c>
      <c r="D3726" t="s">
        <v>310</v>
      </c>
      <c r="E3726" t="s">
        <v>311</v>
      </c>
      <c r="F3726" t="s">
        <v>362</v>
      </c>
      <c r="G3726" t="s">
        <v>363</v>
      </c>
      <c r="H3726" t="s">
        <v>364</v>
      </c>
      <c r="I3726" t="s">
        <v>995</v>
      </c>
      <c r="J3726" t="s">
        <v>996</v>
      </c>
      <c r="K3726">
        <v>4</v>
      </c>
      <c r="L3726" t="s">
        <v>1009</v>
      </c>
      <c r="M3726">
        <v>12</v>
      </c>
      <c r="N3726" t="s">
        <v>997</v>
      </c>
      <c r="O3726" t="s">
        <v>998</v>
      </c>
      <c r="P3726" t="s">
        <v>999</v>
      </c>
      <c r="Q3726" t="s">
        <v>999</v>
      </c>
      <c r="R3726" t="s">
        <v>999</v>
      </c>
      <c r="S3726">
        <v>6.2567947143554692</v>
      </c>
      <c r="T3726">
        <v>0.71514841308593757</v>
      </c>
      <c r="U3726">
        <v>2.1455031005859371</v>
      </c>
      <c r="V3726">
        <v>1.3409514038085939</v>
      </c>
      <c r="W3726">
        <v>0.89387328491210938</v>
      </c>
      <c r="X3726">
        <v>4.2013010192871114</v>
      </c>
      <c r="Y3726">
        <v>0.17874696044921881</v>
      </c>
      <c r="Z3726">
        <v>5.3634258483886716</v>
      </c>
      <c r="AA3726">
        <v>5.0952641174316424</v>
      </c>
      <c r="AB3726">
        <v>2.3243293212890621</v>
      </c>
      <c r="AC3726">
        <v>2.9495646667480471</v>
      </c>
      <c r="AD3726">
        <v>5.3638258544921902</v>
      </c>
      <c r="AE3726">
        <v>6.9729468994140644</v>
      </c>
      <c r="AF3726">
        <v>8.9395981079101592</v>
      </c>
      <c r="AG3726">
        <v>2.9500976684570319</v>
      </c>
      <c r="AH3726">
        <v>2.8603480773925778</v>
      </c>
      <c r="AI3726">
        <v>9.2071124450683612</v>
      </c>
      <c r="AJ3726">
        <v>2.234567321777345</v>
      </c>
      <c r="AK3726">
        <v>2.503086157226563</v>
      </c>
      <c r="AL3726">
        <v>8.8502553649902396</v>
      </c>
      <c r="AM3726">
        <v>11.44280751342774</v>
      </c>
      <c r="AN3726">
        <v>12.336388385009769</v>
      </c>
      <c r="AO3726">
        <v>16.091069860839848</v>
      </c>
      <c r="AP3726">
        <v>9.7441037536620989</v>
      </c>
      <c r="AQ3726">
        <v>5.453171582031251</v>
      </c>
      <c r="AR3726">
        <v>4.2016661254882832</v>
      </c>
      <c r="AS3726">
        <v>5.3635519409179686</v>
      </c>
      <c r="AT3726">
        <v>3.3076371826171869</v>
      </c>
      <c r="AU3726">
        <v>1.7879396484375001</v>
      </c>
      <c r="AV3726">
        <v>1.877333776855469</v>
      </c>
      <c r="AW3726">
        <v>3.5758790344238278</v>
      </c>
      <c r="AX3726">
        <v>2.860707391357423</v>
      </c>
      <c r="AY3726">
        <v>0.1787942810058594</v>
      </c>
      <c r="AZ3726">
        <v>1.4303214050292969</v>
      </c>
      <c r="BA3726">
        <v>3.2182828247070319</v>
      </c>
      <c r="BB3726">
        <v>3.485643499755859</v>
      </c>
      <c r="BC3726">
        <v>1.8773349487304689</v>
      </c>
      <c r="BD3726">
        <v>1.6090019653320311</v>
      </c>
      <c r="BE3726">
        <v>9.6542410156249971</v>
      </c>
    </row>
    <row r="3727" spans="1:57">
      <c r="A3727" t="s">
        <v>307</v>
      </c>
      <c r="B3727" t="s">
        <v>308</v>
      </c>
      <c r="C3727" t="s">
        <v>309</v>
      </c>
      <c r="D3727" t="s">
        <v>310</v>
      </c>
      <c r="E3727" t="s">
        <v>311</v>
      </c>
      <c r="F3727" t="s">
        <v>362</v>
      </c>
      <c r="G3727" t="s">
        <v>363</v>
      </c>
      <c r="H3727" t="s">
        <v>364</v>
      </c>
      <c r="I3727" t="s">
        <v>995</v>
      </c>
      <c r="J3727" t="s">
        <v>996</v>
      </c>
      <c r="K3727">
        <v>6</v>
      </c>
      <c r="L3727" t="s">
        <v>1010</v>
      </c>
      <c r="M3727">
        <v>3</v>
      </c>
      <c r="N3727" t="s">
        <v>997</v>
      </c>
      <c r="O3727" t="s">
        <v>114</v>
      </c>
      <c r="P3727" t="s">
        <v>117</v>
      </c>
      <c r="Q3727" t="s">
        <v>117</v>
      </c>
      <c r="R3727" t="s">
        <v>117</v>
      </c>
      <c r="S3727">
        <v>0</v>
      </c>
      <c r="T3727">
        <v>0</v>
      </c>
      <c r="U3727">
        <v>0</v>
      </c>
      <c r="V3727">
        <v>0.80434005737304681</v>
      </c>
      <c r="W3727">
        <v>3.3961384094238278</v>
      </c>
      <c r="X3727">
        <v>3.8428156921386711</v>
      </c>
      <c r="Y3727">
        <v>3.7534833679199231</v>
      </c>
      <c r="Z3727">
        <v>0.89366224365234392</v>
      </c>
      <c r="AA3727">
        <v>6.3454898925781249</v>
      </c>
      <c r="AB3727">
        <v>5.0937915954589839</v>
      </c>
      <c r="AC3727">
        <v>14.83440222778316</v>
      </c>
      <c r="AD3727">
        <v>20.37536285400391</v>
      </c>
      <c r="AE3727">
        <v>9.919536773681644</v>
      </c>
      <c r="AF3727">
        <v>3.753526300048827</v>
      </c>
      <c r="AG3727">
        <v>4.111098577880858</v>
      </c>
      <c r="AH3727">
        <v>7.9537802429199207</v>
      </c>
      <c r="AI3727">
        <v>7.1492884826660159</v>
      </c>
      <c r="AJ3727">
        <v>4.4684008666992181</v>
      </c>
      <c r="AK3727">
        <v>19.124501818847651</v>
      </c>
      <c r="AL3727">
        <v>26.00580412597656</v>
      </c>
      <c r="AM3727">
        <v>11.43911018676758</v>
      </c>
      <c r="AN3727">
        <v>16.89091080322266</v>
      </c>
      <c r="AO3727">
        <v>18.677668548583981</v>
      </c>
      <c r="AP3727">
        <v>25.023125018310552</v>
      </c>
      <c r="AQ3727">
        <v>6.1664432922363286</v>
      </c>
      <c r="AR3727">
        <v>9.9196298339843807</v>
      </c>
      <c r="AS3727">
        <v>23.324683331298829</v>
      </c>
      <c r="AT3727">
        <v>39.411146374511702</v>
      </c>
      <c r="AU3727">
        <v>29.49152940673827</v>
      </c>
      <c r="AV3727">
        <v>40.930240093994151</v>
      </c>
      <c r="AW3727">
        <v>16.711756903076179</v>
      </c>
      <c r="AX3727">
        <v>17.69496426391602</v>
      </c>
      <c r="AY3727">
        <v>23.146754907226558</v>
      </c>
      <c r="AZ3727">
        <v>20.55440743408202</v>
      </c>
      <c r="BA3727">
        <v>13.405388336181639</v>
      </c>
      <c r="BB3727">
        <v>21.090197631835949</v>
      </c>
      <c r="BC3727">
        <v>51.832256866455062</v>
      </c>
      <c r="BD3727">
        <v>21.984393359374991</v>
      </c>
      <c r="BE3727">
        <v>7.5071792114257816</v>
      </c>
    </row>
    <row r="3728" spans="1:57">
      <c r="A3728" t="s">
        <v>307</v>
      </c>
      <c r="B3728" t="s">
        <v>308</v>
      </c>
      <c r="C3728" t="s">
        <v>309</v>
      </c>
      <c r="D3728" t="s">
        <v>310</v>
      </c>
      <c r="E3728" t="s">
        <v>311</v>
      </c>
      <c r="F3728" t="s">
        <v>342</v>
      </c>
      <c r="G3728" t="s">
        <v>365</v>
      </c>
      <c r="H3728" t="s">
        <v>366</v>
      </c>
      <c r="I3728" t="s">
        <v>995</v>
      </c>
      <c r="J3728" t="s">
        <v>996</v>
      </c>
      <c r="K3728">
        <v>6</v>
      </c>
      <c r="L3728" t="s">
        <v>1010</v>
      </c>
      <c r="M3728">
        <v>12</v>
      </c>
      <c r="N3728" t="s">
        <v>997</v>
      </c>
      <c r="O3728" t="s">
        <v>998</v>
      </c>
      <c r="P3728" t="s">
        <v>999</v>
      </c>
      <c r="Q3728" t="s">
        <v>999</v>
      </c>
      <c r="R3728" t="s">
        <v>999</v>
      </c>
      <c r="S3728">
        <v>0</v>
      </c>
      <c r="T3728">
        <v>0</v>
      </c>
      <c r="U3728">
        <v>0</v>
      </c>
      <c r="V3728">
        <v>1.5180207336425779</v>
      </c>
      <c r="W3728">
        <v>3.0359002685546881</v>
      </c>
      <c r="X3728">
        <v>5.1784010131835929</v>
      </c>
      <c r="Y3728">
        <v>7.5912942321777281</v>
      </c>
      <c r="Z3728">
        <v>1.250620385742188</v>
      </c>
      <c r="AA3728">
        <v>1.1607099731445309</v>
      </c>
      <c r="AB3728">
        <v>4.0184888366699223</v>
      </c>
      <c r="AC3728">
        <v>6.6940593811035152</v>
      </c>
      <c r="AD3728">
        <v>17.588602655029291</v>
      </c>
      <c r="AE3728">
        <v>5.4480582519531264</v>
      </c>
      <c r="AF3728">
        <v>1.1599593749999999</v>
      </c>
      <c r="AG3728">
        <v>0.89246219482421862</v>
      </c>
      <c r="AH3728">
        <v>2.2316890441894528</v>
      </c>
      <c r="AI3728">
        <v>0.62472730712890623</v>
      </c>
      <c r="AJ3728">
        <v>2.6797760070800778</v>
      </c>
      <c r="AK3728">
        <v>5.9850972778320317</v>
      </c>
      <c r="AL3728">
        <v>7.5036961120605454</v>
      </c>
      <c r="AM3728">
        <v>1.607241619873047</v>
      </c>
      <c r="AN3728">
        <v>5.2659787780761711</v>
      </c>
      <c r="AO3728">
        <v>4.3749691345214847</v>
      </c>
      <c r="AP3728">
        <v>3.3046936828613278</v>
      </c>
      <c r="AQ3728">
        <v>2.499796295166016</v>
      </c>
      <c r="AR3728">
        <v>2.5009482482910159</v>
      </c>
      <c r="AS3728">
        <v>1.249253167724609</v>
      </c>
      <c r="AT3728">
        <v>3.0267819946289061</v>
      </c>
      <c r="AU3728">
        <v>5.1702821044921876</v>
      </c>
      <c r="AV3728">
        <v>9.2847726501464827</v>
      </c>
      <c r="AW3728">
        <v>5.5384014953613336</v>
      </c>
      <c r="AX3728">
        <v>4.7327957092285171</v>
      </c>
      <c r="AY3728">
        <v>4.1083525268554677</v>
      </c>
      <c r="AZ3728">
        <v>1.965208996582031</v>
      </c>
      <c r="BA3728">
        <v>5.3529077026367178</v>
      </c>
      <c r="BB3728">
        <v>13.122748980712879</v>
      </c>
      <c r="BC3728">
        <v>6.5128384582519532</v>
      </c>
      <c r="BD3728">
        <v>16.508257629394532</v>
      </c>
      <c r="BE3728">
        <v>18.13053858032227</v>
      </c>
    </row>
    <row r="3729" spans="1:57">
      <c r="A3729" t="s">
        <v>307</v>
      </c>
      <c r="B3729" t="s">
        <v>308</v>
      </c>
      <c r="C3729" t="s">
        <v>309</v>
      </c>
      <c r="D3729" t="s">
        <v>310</v>
      </c>
      <c r="E3729" t="s">
        <v>311</v>
      </c>
      <c r="F3729" t="s">
        <v>353</v>
      </c>
      <c r="G3729" t="s">
        <v>367</v>
      </c>
      <c r="H3729" t="s">
        <v>368</v>
      </c>
      <c r="I3729" t="s">
        <v>995</v>
      </c>
      <c r="J3729" t="s">
        <v>996</v>
      </c>
      <c r="K3729">
        <v>4</v>
      </c>
      <c r="L3729" t="s">
        <v>1009</v>
      </c>
      <c r="M3729">
        <v>4</v>
      </c>
      <c r="N3729" t="s">
        <v>997</v>
      </c>
      <c r="O3729" t="s">
        <v>114</v>
      </c>
      <c r="P3729" t="s">
        <v>1003</v>
      </c>
      <c r="Q3729" t="s">
        <v>1003</v>
      </c>
      <c r="R3729" t="s">
        <v>1003</v>
      </c>
      <c r="S3729">
        <v>5.0033866394042974</v>
      </c>
      <c r="T3729">
        <v>1.1613903991699219</v>
      </c>
      <c r="U3729">
        <v>2.858858837890625</v>
      </c>
      <c r="V3729">
        <v>23.858225372314461</v>
      </c>
      <c r="W3729">
        <v>1.5186479736328129</v>
      </c>
      <c r="X3729">
        <v>0</v>
      </c>
      <c r="Y3729">
        <v>0.17867370605468749</v>
      </c>
      <c r="Z3729">
        <v>1.161353625488281</v>
      </c>
      <c r="AA3729">
        <v>26.35750925292966</v>
      </c>
      <c r="AB3729">
        <v>0.89349653930664052</v>
      </c>
      <c r="AC3729">
        <v>0</v>
      </c>
      <c r="AD3729">
        <v>3.6630963073730469</v>
      </c>
      <c r="AE3729">
        <v>0.1786952514648438</v>
      </c>
      <c r="AF3729">
        <v>0.35733096313476559</v>
      </c>
      <c r="AG3729">
        <v>7.0581675781250084</v>
      </c>
      <c r="AH3729">
        <v>5.9862822082519553</v>
      </c>
      <c r="AI3729">
        <v>6.2542432495117177</v>
      </c>
      <c r="AJ3729">
        <v>23.765980541992231</v>
      </c>
      <c r="AK3729">
        <v>9.8285127990722696</v>
      </c>
      <c r="AL3729">
        <v>20.99758270263672</v>
      </c>
      <c r="AM3729">
        <v>3.2164756469726572</v>
      </c>
      <c r="AN3729">
        <v>23.141450653076181</v>
      </c>
      <c r="AO3729">
        <v>33.237723101806637</v>
      </c>
      <c r="AP3729">
        <v>16.350761572265629</v>
      </c>
      <c r="AQ3729">
        <v>47.176516333007797</v>
      </c>
      <c r="AR3729">
        <v>31.362061077880838</v>
      </c>
      <c r="AS3729">
        <v>29.66438131713868</v>
      </c>
      <c r="AT3729">
        <v>34.131967724609382</v>
      </c>
      <c r="AU3729">
        <v>41.01243035888664</v>
      </c>
      <c r="AV3729">
        <v>88.100344348144858</v>
      </c>
      <c r="AW3729">
        <v>44.764942980957009</v>
      </c>
      <c r="AX3729">
        <v>87.118278399658095</v>
      </c>
      <c r="AY3729">
        <v>70.499200683593727</v>
      </c>
      <c r="AZ3729">
        <v>26.805961279296891</v>
      </c>
      <c r="BA3729">
        <v>4.378529101562501</v>
      </c>
      <c r="BB3729">
        <v>23.586138311767581</v>
      </c>
      <c r="BC3729">
        <v>121.17283015136719</v>
      </c>
      <c r="BD3729">
        <v>23.411358538818352</v>
      </c>
      <c r="BE3729">
        <v>33.06531427612304</v>
      </c>
    </row>
    <row r="3730" spans="1:57">
      <c r="A3730" t="s">
        <v>307</v>
      </c>
      <c r="B3730" t="s">
        <v>308</v>
      </c>
      <c r="C3730" t="s">
        <v>309</v>
      </c>
      <c r="D3730" t="s">
        <v>310</v>
      </c>
      <c r="E3730" t="s">
        <v>311</v>
      </c>
      <c r="F3730" t="s">
        <v>353</v>
      </c>
      <c r="G3730" t="s">
        <v>367</v>
      </c>
      <c r="H3730" t="s">
        <v>368</v>
      </c>
      <c r="I3730" t="s">
        <v>995</v>
      </c>
      <c r="J3730" t="s">
        <v>996</v>
      </c>
      <c r="K3730">
        <v>6</v>
      </c>
      <c r="L3730" t="s">
        <v>1010</v>
      </c>
      <c r="M3730">
        <v>12</v>
      </c>
      <c r="N3730" t="s">
        <v>997</v>
      </c>
      <c r="O3730" t="s">
        <v>998</v>
      </c>
      <c r="P3730" t="s">
        <v>999</v>
      </c>
      <c r="Q3730" t="s">
        <v>999</v>
      </c>
      <c r="R3730" t="s">
        <v>999</v>
      </c>
      <c r="S3730">
        <v>0</v>
      </c>
      <c r="T3730">
        <v>0</v>
      </c>
      <c r="U3730">
        <v>7.8628437744140616</v>
      </c>
      <c r="V3730">
        <v>23.23187122802733</v>
      </c>
      <c r="W3730">
        <v>8.0423521789550794</v>
      </c>
      <c r="X3730">
        <v>36.098814465332033</v>
      </c>
      <c r="Y3730">
        <v>31.722575787353509</v>
      </c>
      <c r="Z3730">
        <v>36.814631805419943</v>
      </c>
      <c r="AA3730">
        <v>75.055912878417956</v>
      </c>
      <c r="AB3730">
        <v>37.350473828125011</v>
      </c>
      <c r="AC3730">
        <v>28.503285260009761</v>
      </c>
      <c r="AD3730">
        <v>68.7159104858398</v>
      </c>
      <c r="AE3730">
        <v>41.284871990966813</v>
      </c>
      <c r="AF3730">
        <v>37.620705352783169</v>
      </c>
      <c r="AG3730">
        <v>20.90972144775391</v>
      </c>
      <c r="AH3730">
        <v>65.144335424804638</v>
      </c>
      <c r="AI3730">
        <v>30.8298748352051</v>
      </c>
      <c r="AJ3730">
        <v>27.431831195068341</v>
      </c>
      <c r="AK3730">
        <v>65.317050561523416</v>
      </c>
      <c r="AL3730">
        <v>40.299999829101537</v>
      </c>
      <c r="AM3730">
        <v>26.44887569580078</v>
      </c>
      <c r="AN3730">
        <v>59.511147607421883</v>
      </c>
      <c r="AO3730">
        <v>16.88782864379883</v>
      </c>
      <c r="AP3730">
        <v>25.37709832763672</v>
      </c>
      <c r="AQ3730">
        <v>13.04640893554688</v>
      </c>
      <c r="AR3730">
        <v>21.804229925537101</v>
      </c>
      <c r="AS3730">
        <v>49.413061773681619</v>
      </c>
      <c r="AT3730">
        <v>28.325191290283211</v>
      </c>
      <c r="AU3730">
        <v>25.286735595703121</v>
      </c>
      <c r="AV3730">
        <v>15.904976947021479</v>
      </c>
      <c r="AW3730">
        <v>28.95061298828125</v>
      </c>
      <c r="AX3730">
        <v>24.393048498535169</v>
      </c>
      <c r="AY3730">
        <v>40.477927105712887</v>
      </c>
      <c r="AZ3730">
        <v>45.213823211669897</v>
      </c>
      <c r="BA3730">
        <v>187.38220335083011</v>
      </c>
      <c r="BB3730">
        <v>482.6224499328614</v>
      </c>
      <c r="BC3730">
        <v>123.0460550354004</v>
      </c>
      <c r="BD3730">
        <v>568.32578113403292</v>
      </c>
      <c r="BE3730">
        <v>108.8314030761719</v>
      </c>
    </row>
    <row r="3731" spans="1:57">
      <c r="A3731" t="s">
        <v>307</v>
      </c>
      <c r="B3731" t="s">
        <v>308</v>
      </c>
      <c r="C3731" t="s">
        <v>309</v>
      </c>
      <c r="D3731" t="s">
        <v>310</v>
      </c>
      <c r="E3731" t="s">
        <v>311</v>
      </c>
      <c r="F3731" t="s">
        <v>342</v>
      </c>
      <c r="G3731" t="s">
        <v>369</v>
      </c>
      <c r="H3731" t="s">
        <v>370</v>
      </c>
      <c r="I3731" t="s">
        <v>995</v>
      </c>
      <c r="J3731" t="s">
        <v>996</v>
      </c>
      <c r="K3731">
        <v>4</v>
      </c>
      <c r="L3731" t="s">
        <v>1009</v>
      </c>
      <c r="M3731">
        <v>4</v>
      </c>
      <c r="N3731" t="s">
        <v>997</v>
      </c>
      <c r="O3731" t="s">
        <v>114</v>
      </c>
      <c r="P3731" t="s">
        <v>1003</v>
      </c>
      <c r="Q3731" t="s">
        <v>1003</v>
      </c>
      <c r="R3731" t="s">
        <v>1003</v>
      </c>
      <c r="S3731">
        <v>22.20127781982422</v>
      </c>
      <c r="T3731">
        <v>34.368592102050791</v>
      </c>
      <c r="U3731">
        <v>49.804816265869171</v>
      </c>
      <c r="V3731">
        <v>22.19216010742187</v>
      </c>
      <c r="W3731">
        <v>26.61391848754884</v>
      </c>
      <c r="X3731">
        <v>14.6511732421875</v>
      </c>
      <c r="Y3731">
        <v>8.6063479858398448</v>
      </c>
      <c r="Z3731">
        <v>6.7460909606933583</v>
      </c>
      <c r="AA3731">
        <v>7.8985233520507823</v>
      </c>
      <c r="AB3731">
        <v>8.5254715820312512</v>
      </c>
      <c r="AC3731">
        <v>9.6779311279296873</v>
      </c>
      <c r="AD3731">
        <v>8.2480553039550788</v>
      </c>
      <c r="AE3731">
        <v>19.94159524536132</v>
      </c>
      <c r="AF3731">
        <v>1.329413354492188</v>
      </c>
      <c r="AG3731">
        <v>9.4070208007812486</v>
      </c>
      <c r="AH3731">
        <v>12.69442625122071</v>
      </c>
      <c r="AI3731">
        <v>6.567472515869138</v>
      </c>
      <c r="AJ3731">
        <v>7.3620673400878944</v>
      </c>
      <c r="AK3731">
        <v>3.990019177246094</v>
      </c>
      <c r="AL3731">
        <v>1.3299598144531251</v>
      </c>
      <c r="AM3731">
        <v>9.4938207397460932</v>
      </c>
      <c r="AN3731">
        <v>6.209026080322265</v>
      </c>
      <c r="AO3731">
        <v>11.98341873779297</v>
      </c>
      <c r="AP3731">
        <v>10.385241241455081</v>
      </c>
      <c r="AQ3731">
        <v>10.74420933837891</v>
      </c>
      <c r="AR3731">
        <v>4.4371031860351557</v>
      </c>
      <c r="AS3731">
        <v>16.770521942138672</v>
      </c>
      <c r="AT3731">
        <v>19.868135577392561</v>
      </c>
      <c r="AU3731">
        <v>10.820700457763669</v>
      </c>
      <c r="AV3731">
        <v>9.8453962402343755</v>
      </c>
      <c r="AW3731">
        <v>8.6034494750976584</v>
      </c>
      <c r="AX3731">
        <v>5.4108948852539074</v>
      </c>
      <c r="AY3731">
        <v>17.46535873413087</v>
      </c>
      <c r="AZ3731">
        <v>11.43948552246094</v>
      </c>
      <c r="BA3731">
        <v>281.41101351928842</v>
      </c>
      <c r="BB3731">
        <v>2.834674420166015</v>
      </c>
      <c r="BC3731">
        <v>6.1221570007324244</v>
      </c>
      <c r="BD3731">
        <v>149.82205375976571</v>
      </c>
      <c r="BE3731">
        <v>104.2268906311035</v>
      </c>
    </row>
    <row r="3732" spans="1:57">
      <c r="A3732" t="s">
        <v>307</v>
      </c>
      <c r="B3732" t="s">
        <v>308</v>
      </c>
      <c r="C3732" t="s">
        <v>309</v>
      </c>
      <c r="D3732" t="s">
        <v>310</v>
      </c>
      <c r="E3732" t="s">
        <v>311</v>
      </c>
      <c r="F3732" t="s">
        <v>342</v>
      </c>
      <c r="G3732" t="s">
        <v>369</v>
      </c>
      <c r="H3732" t="s">
        <v>370</v>
      </c>
      <c r="I3732" t="s">
        <v>995</v>
      </c>
      <c r="J3732" t="s">
        <v>996</v>
      </c>
      <c r="K3732">
        <v>6</v>
      </c>
      <c r="L3732" t="s">
        <v>1010</v>
      </c>
      <c r="M3732">
        <v>12</v>
      </c>
      <c r="N3732" t="s">
        <v>997</v>
      </c>
      <c r="O3732" t="s">
        <v>998</v>
      </c>
      <c r="P3732" t="s">
        <v>999</v>
      </c>
      <c r="Q3732" t="s">
        <v>999</v>
      </c>
      <c r="R3732" t="s">
        <v>999</v>
      </c>
      <c r="S3732">
        <v>0</v>
      </c>
      <c r="T3732">
        <v>0</v>
      </c>
      <c r="U3732">
        <v>0.35453807373046881</v>
      </c>
      <c r="V3732">
        <v>8.8774389648437493E-2</v>
      </c>
      <c r="W3732">
        <v>3.1932696594238288</v>
      </c>
      <c r="X3732">
        <v>2.8385411315917972</v>
      </c>
      <c r="Y3732">
        <v>8.6989069519042985</v>
      </c>
      <c r="Z3732">
        <v>11.450042425537109</v>
      </c>
      <c r="AA3732">
        <v>13.937856823730471</v>
      </c>
      <c r="AB3732">
        <v>26.77524679565429</v>
      </c>
      <c r="AC3732">
        <v>9.855117248535155</v>
      </c>
      <c r="AD3732">
        <v>10.484876385498049</v>
      </c>
      <c r="AE3732">
        <v>3.7374264160156252</v>
      </c>
      <c r="AF3732">
        <v>10.312806079101559</v>
      </c>
      <c r="AG3732">
        <v>8.083015838623048</v>
      </c>
      <c r="AH3732">
        <v>5.7751727355957039</v>
      </c>
      <c r="AI3732">
        <v>12.07425421142578</v>
      </c>
      <c r="AJ3732">
        <v>34.796653698730474</v>
      </c>
      <c r="AK3732">
        <v>32.515727734374998</v>
      </c>
      <c r="AL3732">
        <v>15.802258709716799</v>
      </c>
      <c r="AM3732">
        <v>10.934515667724609</v>
      </c>
      <c r="AN3732">
        <v>7.1007450744628917</v>
      </c>
      <c r="AO3732">
        <v>8.8788505310058596</v>
      </c>
      <c r="AP3732">
        <v>6.8408179138183591</v>
      </c>
      <c r="AQ3732">
        <v>10.934711840820309</v>
      </c>
      <c r="AR3732">
        <v>10.572143548583981</v>
      </c>
      <c r="AS3732">
        <v>13.323712078857421</v>
      </c>
      <c r="AT3732">
        <v>16.000154516601551</v>
      </c>
      <c r="AU3732">
        <v>22.758404229736321</v>
      </c>
      <c r="AV3732">
        <v>16.52138096313476</v>
      </c>
      <c r="AW3732">
        <v>10.20149102172852</v>
      </c>
      <c r="AX3732">
        <v>16.42229249267579</v>
      </c>
      <c r="AY3732">
        <v>55.051049517822293</v>
      </c>
      <c r="AZ3732">
        <v>41.376432171630867</v>
      </c>
      <c r="BA3732">
        <v>23.531263562011709</v>
      </c>
      <c r="BB3732">
        <v>11.18431057739258</v>
      </c>
      <c r="BC3732">
        <v>62.413252282714822</v>
      </c>
      <c r="BD3732">
        <v>68.273740179443337</v>
      </c>
      <c r="BE3732">
        <v>17.67637407226562</v>
      </c>
    </row>
    <row r="3733" spans="1:57">
      <c r="A3733" t="s">
        <v>307</v>
      </c>
      <c r="B3733" t="s">
        <v>308</v>
      </c>
      <c r="C3733" t="s">
        <v>309</v>
      </c>
      <c r="D3733" t="s">
        <v>310</v>
      </c>
      <c r="E3733" t="s">
        <v>311</v>
      </c>
      <c r="F3733" t="s">
        <v>337</v>
      </c>
      <c r="G3733" t="s">
        <v>371</v>
      </c>
      <c r="H3733" t="s">
        <v>372</v>
      </c>
      <c r="I3733" t="s">
        <v>995</v>
      </c>
      <c r="J3733" t="s">
        <v>996</v>
      </c>
      <c r="K3733">
        <v>4</v>
      </c>
      <c r="L3733" t="s">
        <v>1009</v>
      </c>
      <c r="M3733">
        <v>3</v>
      </c>
      <c r="N3733" t="s">
        <v>997</v>
      </c>
      <c r="O3733" t="s">
        <v>114</v>
      </c>
      <c r="P3733" t="s">
        <v>117</v>
      </c>
      <c r="Q3733" t="s">
        <v>117</v>
      </c>
      <c r="R3733" t="s">
        <v>117</v>
      </c>
      <c r="S3733">
        <v>30755.39108411855</v>
      </c>
      <c r="T3733">
        <v>47957.210035474382</v>
      </c>
      <c r="U3733">
        <v>34585.197354211938</v>
      </c>
      <c r="V3733">
        <v>30096.964668365999</v>
      </c>
      <c r="W3733">
        <v>34895.970601092893</v>
      </c>
      <c r="X3733">
        <v>50305.084297858353</v>
      </c>
      <c r="Y3733">
        <v>53783.799218603373</v>
      </c>
      <c r="Z3733">
        <v>75921.560258404323</v>
      </c>
      <c r="AA3733">
        <v>95271.131744910032</v>
      </c>
      <c r="AB3733">
        <v>88768.757173474529</v>
      </c>
      <c r="AC3733">
        <v>86583.141658046443</v>
      </c>
      <c r="AD3733">
        <v>106761.079358977</v>
      </c>
      <c r="AE3733">
        <v>86185.632713525774</v>
      </c>
      <c r="AF3733">
        <v>75991.799805193892</v>
      </c>
      <c r="AG3733">
        <v>132303.87486794489</v>
      </c>
      <c r="AH3733">
        <v>123882.7248189237</v>
      </c>
      <c r="AI3733">
        <v>142774.79537966571</v>
      </c>
      <c r="AJ3733">
        <v>126680.7735760708</v>
      </c>
      <c r="AK3733">
        <v>101928.1959498365</v>
      </c>
      <c r="AL3733">
        <v>93892.769617529862</v>
      </c>
      <c r="AM3733">
        <v>85666.538436945397</v>
      </c>
      <c r="AN3733">
        <v>74415.345704333158</v>
      </c>
      <c r="AO3733">
        <v>45291.121901806669</v>
      </c>
      <c r="AP3733">
        <v>36691.734303076293</v>
      </c>
      <c r="AQ3733">
        <v>35473.012252984503</v>
      </c>
      <c r="AR3733">
        <v>20181.228743536321</v>
      </c>
      <c r="AS3733">
        <v>24642.741406567271</v>
      </c>
      <c r="AT3733">
        <v>18533.11641167599</v>
      </c>
      <c r="AU3733">
        <v>26975.533137878359</v>
      </c>
      <c r="AV3733">
        <v>28619.108032202181</v>
      </c>
      <c r="AW3733">
        <v>31530.39812853391</v>
      </c>
      <c r="AX3733">
        <v>31333.339399401921</v>
      </c>
      <c r="AY3733">
        <v>58317.290539061949</v>
      </c>
      <c r="AZ3733">
        <v>64614.74840593792</v>
      </c>
      <c r="BA3733">
        <v>70014.931968070334</v>
      </c>
      <c r="BB3733">
        <v>55299.009431116727</v>
      </c>
      <c r="BC3733">
        <v>31458.776729937719</v>
      </c>
      <c r="BD3733">
        <v>16935.235008819549</v>
      </c>
      <c r="BE3733">
        <v>20171.145926483488</v>
      </c>
    </row>
    <row r="3734" spans="1:57">
      <c r="A3734" t="s">
        <v>307</v>
      </c>
      <c r="B3734" t="s">
        <v>308</v>
      </c>
      <c r="C3734" t="s">
        <v>309</v>
      </c>
      <c r="D3734" t="s">
        <v>310</v>
      </c>
      <c r="E3734" t="s">
        <v>311</v>
      </c>
      <c r="F3734" t="s">
        <v>337</v>
      </c>
      <c r="G3734" t="s">
        <v>371</v>
      </c>
      <c r="H3734" t="s">
        <v>372</v>
      </c>
      <c r="I3734" t="s">
        <v>995</v>
      </c>
      <c r="J3734" t="s">
        <v>996</v>
      </c>
      <c r="K3734">
        <v>6</v>
      </c>
      <c r="L3734" t="s">
        <v>1010</v>
      </c>
      <c r="M3734">
        <v>6</v>
      </c>
      <c r="N3734" t="s">
        <v>997</v>
      </c>
      <c r="O3734" t="s">
        <v>114</v>
      </c>
      <c r="P3734" t="s">
        <v>1001</v>
      </c>
      <c r="Q3734" t="s">
        <v>1001</v>
      </c>
      <c r="R3734" t="s">
        <v>1001</v>
      </c>
      <c r="S3734">
        <v>0</v>
      </c>
      <c r="T3734">
        <v>0</v>
      </c>
      <c r="U3734">
        <v>10.73750614013672</v>
      </c>
      <c r="V3734">
        <v>22.288751196289059</v>
      </c>
      <c r="W3734">
        <v>20.33609993286133</v>
      </c>
      <c r="X3734">
        <v>59.535330865478556</v>
      </c>
      <c r="Y3734">
        <v>42.459815502929679</v>
      </c>
      <c r="Z3734">
        <v>65.928252941894513</v>
      </c>
      <c r="AA3734">
        <v>228.80669830932649</v>
      </c>
      <c r="AB3734">
        <v>81.878193817138694</v>
      </c>
      <c r="AC3734">
        <v>130.86410695190429</v>
      </c>
      <c r="AD3734">
        <v>68.461025988769535</v>
      </c>
      <c r="AE3734">
        <v>78.688394750976528</v>
      </c>
      <c r="AF3734">
        <v>89.051645452880805</v>
      </c>
      <c r="AG3734">
        <v>97.595978839111325</v>
      </c>
      <c r="AH3734">
        <v>76.753293237304661</v>
      </c>
      <c r="AI3734">
        <v>100.3785436584473</v>
      </c>
      <c r="AJ3734">
        <v>97.512241046142606</v>
      </c>
      <c r="AK3734">
        <v>69.297818414306676</v>
      </c>
      <c r="AL3734">
        <v>75.236517297363264</v>
      </c>
      <c r="AM3734">
        <v>104.9577129333496</v>
      </c>
      <c r="AN3734">
        <v>243.60676831054701</v>
      </c>
      <c r="AO3734">
        <v>148.5498097106933</v>
      </c>
      <c r="AP3734">
        <v>118.83269558105469</v>
      </c>
      <c r="AQ3734">
        <v>181.40067233276361</v>
      </c>
      <c r="AR3734">
        <v>80.876850518798818</v>
      </c>
      <c r="AS3734">
        <v>139.4496367187501</v>
      </c>
      <c r="AT3734">
        <v>123.72809491577151</v>
      </c>
      <c r="AU3734">
        <v>229.39056115722661</v>
      </c>
      <c r="AV3734">
        <v>327.1283718444825</v>
      </c>
      <c r="AW3734">
        <v>322.98397352294921</v>
      </c>
      <c r="AX3734">
        <v>323.41291057739238</v>
      </c>
      <c r="AY3734">
        <v>330.37788740234362</v>
      </c>
      <c r="AZ3734">
        <v>425.2567135620119</v>
      </c>
      <c r="BA3734">
        <v>397.0584367980959</v>
      </c>
      <c r="BB3734">
        <v>328.27267772827139</v>
      </c>
      <c r="BC3734">
        <v>1201.8731536865221</v>
      </c>
      <c r="BD3734">
        <v>214.40792389526371</v>
      </c>
      <c r="BE3734">
        <v>27.611457116699221</v>
      </c>
    </row>
    <row r="3735" spans="1:57">
      <c r="A3735" t="s">
        <v>307</v>
      </c>
      <c r="B3735" t="s">
        <v>308</v>
      </c>
      <c r="C3735" t="s">
        <v>309</v>
      </c>
      <c r="D3735" t="s">
        <v>310</v>
      </c>
      <c r="E3735" t="s">
        <v>311</v>
      </c>
      <c r="F3735" t="s">
        <v>337</v>
      </c>
      <c r="G3735" t="s">
        <v>371</v>
      </c>
      <c r="H3735" t="s">
        <v>372</v>
      </c>
      <c r="I3735" t="s">
        <v>995</v>
      </c>
      <c r="J3735" t="s">
        <v>996</v>
      </c>
      <c r="K3735">
        <v>6</v>
      </c>
      <c r="L3735" t="s">
        <v>1010</v>
      </c>
      <c r="M3735">
        <v>11</v>
      </c>
      <c r="N3735" t="s">
        <v>997</v>
      </c>
      <c r="O3735" t="s">
        <v>998</v>
      </c>
      <c r="P3735" t="s">
        <v>1002</v>
      </c>
      <c r="Q3735" t="s">
        <v>1002</v>
      </c>
      <c r="R3735" t="s">
        <v>1002</v>
      </c>
      <c r="S3735">
        <v>0</v>
      </c>
      <c r="T3735">
        <v>0</v>
      </c>
      <c r="U3735">
        <v>0.26541184082031249</v>
      </c>
      <c r="V3735">
        <v>5.1545737060546859</v>
      </c>
      <c r="W3735">
        <v>13.28632782592774</v>
      </c>
      <c r="X3735">
        <v>1.8704155517578129</v>
      </c>
      <c r="Y3735">
        <v>6.389727532958986</v>
      </c>
      <c r="Z3735">
        <v>2.6632336975097659</v>
      </c>
      <c r="AA3735">
        <v>3.99365103149414</v>
      </c>
      <c r="AB3735">
        <v>8.7873150024414066</v>
      </c>
      <c r="AC3735">
        <v>22.635142333984369</v>
      </c>
      <c r="AD3735">
        <v>28.400754083251961</v>
      </c>
      <c r="AE3735">
        <v>25.704400994873041</v>
      </c>
      <c r="AF3735">
        <v>14.283258532714839</v>
      </c>
      <c r="AG3735">
        <v>4.7183380493164062</v>
      </c>
      <c r="AH3735">
        <v>9.0714611755371095</v>
      </c>
      <c r="AI3735">
        <v>16.75513353881836</v>
      </c>
      <c r="AJ3735">
        <v>9.225822296142578</v>
      </c>
      <c r="AK3735">
        <v>16.335612243652349</v>
      </c>
      <c r="AL3735">
        <v>6.929698150634767</v>
      </c>
      <c r="AM3735">
        <v>10.38464339599609</v>
      </c>
      <c r="AN3735">
        <v>13.14091809692383</v>
      </c>
      <c r="AO3735">
        <v>13.152534173583989</v>
      </c>
      <c r="AP3735">
        <v>14.755843902587889</v>
      </c>
      <c r="AQ3735">
        <v>13.93345239868164</v>
      </c>
      <c r="AR3735">
        <v>4.7925131713867186</v>
      </c>
      <c r="AS3735">
        <v>19.182140258789062</v>
      </c>
      <c r="AT3735">
        <v>10.91127967529297</v>
      </c>
      <c r="AU3735">
        <v>17.836079144287108</v>
      </c>
      <c r="AV3735">
        <v>13.14477802124023</v>
      </c>
      <c r="AW3735">
        <v>17.137280560302742</v>
      </c>
      <c r="AX3735">
        <v>36.610965228271503</v>
      </c>
      <c r="AY3735">
        <v>19.796708349609371</v>
      </c>
      <c r="AZ3735">
        <v>56.899156744384797</v>
      </c>
      <c r="BA3735">
        <v>78.046607171630853</v>
      </c>
      <c r="BB3735">
        <v>80.097780194091811</v>
      </c>
      <c r="BC3735">
        <v>57.353863000488261</v>
      </c>
      <c r="BD3735">
        <v>77.760899584960953</v>
      </c>
      <c r="BE3735">
        <v>56.593682501220691</v>
      </c>
    </row>
    <row r="3736" spans="1:57">
      <c r="A3736" t="s">
        <v>307</v>
      </c>
      <c r="B3736" t="s">
        <v>308</v>
      </c>
      <c r="C3736" t="s">
        <v>309</v>
      </c>
      <c r="D3736" t="s">
        <v>310</v>
      </c>
      <c r="E3736" t="s">
        <v>311</v>
      </c>
      <c r="F3736" t="s">
        <v>337</v>
      </c>
      <c r="G3736" t="s">
        <v>373</v>
      </c>
      <c r="H3736" t="s">
        <v>374</v>
      </c>
      <c r="I3736" t="s">
        <v>995</v>
      </c>
      <c r="J3736" t="s">
        <v>996</v>
      </c>
      <c r="K3736">
        <v>4</v>
      </c>
      <c r="L3736" t="s">
        <v>1009</v>
      </c>
      <c r="M3736">
        <v>4</v>
      </c>
      <c r="N3736" t="s">
        <v>997</v>
      </c>
      <c r="O3736" t="s">
        <v>114</v>
      </c>
      <c r="P3736" t="s">
        <v>1003</v>
      </c>
      <c r="Q3736" t="s">
        <v>1003</v>
      </c>
      <c r="R3736" t="s">
        <v>1003</v>
      </c>
      <c r="S3736">
        <v>0.80285736694335941</v>
      </c>
      <c r="T3736">
        <v>0.44584547729492191</v>
      </c>
      <c r="U3736">
        <v>0</v>
      </c>
      <c r="V3736">
        <v>3.8413737060546871</v>
      </c>
      <c r="W3736">
        <v>0</v>
      </c>
      <c r="X3736">
        <v>0</v>
      </c>
      <c r="Y3736">
        <v>0</v>
      </c>
      <c r="Z3736">
        <v>0</v>
      </c>
      <c r="AA3736">
        <v>0.98266491088867169</v>
      </c>
      <c r="AB3736">
        <v>0</v>
      </c>
      <c r="AC3736">
        <v>0</v>
      </c>
      <c r="AD3736">
        <v>8.9336474609375008E-2</v>
      </c>
      <c r="AE3736">
        <v>0.17867407226562501</v>
      </c>
      <c r="AF3736">
        <v>0</v>
      </c>
      <c r="AG3736">
        <v>0.4467272155761719</v>
      </c>
      <c r="AH3736">
        <v>0.26803648681640618</v>
      </c>
      <c r="AI3736">
        <v>0.44669793701171878</v>
      </c>
      <c r="AJ3736">
        <v>2.4124008239746102</v>
      </c>
      <c r="AK3736">
        <v>0.1786677673339844</v>
      </c>
      <c r="AL3736">
        <v>2.144111541748047</v>
      </c>
      <c r="AM3736">
        <v>2.322794232177734</v>
      </c>
      <c r="AN3736">
        <v>8.9340722656249996E-2</v>
      </c>
      <c r="AO3736">
        <v>1.518422735595703</v>
      </c>
      <c r="AP3736">
        <v>0.53602396850585943</v>
      </c>
      <c r="AQ3736">
        <v>0.80404630737304694</v>
      </c>
      <c r="AR3736">
        <v>1.518819104003907</v>
      </c>
      <c r="AS3736">
        <v>4.1988269409179688</v>
      </c>
      <c r="AT3736">
        <v>7.5043885437011761</v>
      </c>
      <c r="AU3736">
        <v>7.7720344055175801</v>
      </c>
      <c r="AV3736">
        <v>3.3053719543457039</v>
      </c>
      <c r="AW3736">
        <v>0.35733100585937499</v>
      </c>
      <c r="AX3736">
        <v>1.0720800598144531</v>
      </c>
      <c r="AY3736">
        <v>0.89333878784179677</v>
      </c>
      <c r="AZ3736">
        <v>4.2880307189941398</v>
      </c>
      <c r="BA3736">
        <v>0.26799703369140632</v>
      </c>
      <c r="BB3736">
        <v>1.6079862426757809</v>
      </c>
      <c r="BC3736">
        <v>1.6080698242187501</v>
      </c>
      <c r="BD3736">
        <v>1.0719810119628901</v>
      </c>
      <c r="BE3736">
        <v>0.17867412109375</v>
      </c>
    </row>
    <row r="3737" spans="1:57">
      <c r="A3737" t="s">
        <v>307</v>
      </c>
      <c r="B3737" t="s">
        <v>308</v>
      </c>
      <c r="C3737" t="s">
        <v>309</v>
      </c>
      <c r="D3737" t="s">
        <v>310</v>
      </c>
      <c r="E3737" t="s">
        <v>311</v>
      </c>
      <c r="F3737" t="s">
        <v>337</v>
      </c>
      <c r="G3737" t="s">
        <v>373</v>
      </c>
      <c r="H3737" t="s">
        <v>374</v>
      </c>
      <c r="I3737" t="s">
        <v>995</v>
      </c>
      <c r="J3737" t="s">
        <v>996</v>
      </c>
      <c r="K3737">
        <v>6</v>
      </c>
      <c r="L3737" t="s">
        <v>1010</v>
      </c>
      <c r="M3737">
        <v>12</v>
      </c>
      <c r="N3737" t="s">
        <v>997</v>
      </c>
      <c r="O3737" t="s">
        <v>998</v>
      </c>
      <c r="P3737" t="s">
        <v>999</v>
      </c>
      <c r="Q3737" t="s">
        <v>999</v>
      </c>
      <c r="R3737" t="s">
        <v>999</v>
      </c>
      <c r="S3737">
        <v>0</v>
      </c>
      <c r="T3737">
        <v>0</v>
      </c>
      <c r="U3737">
        <v>1.786230804443359</v>
      </c>
      <c r="V3737">
        <v>16.968890887451181</v>
      </c>
      <c r="W3737">
        <v>2.5900461608886731</v>
      </c>
      <c r="X3737">
        <v>21.873739343261722</v>
      </c>
      <c r="Y3737">
        <v>12.59027186889648</v>
      </c>
      <c r="Z3737">
        <v>33.400421368408203</v>
      </c>
      <c r="AA3737">
        <v>52.957347845458983</v>
      </c>
      <c r="AB3737">
        <v>56.331927709960937</v>
      </c>
      <c r="AC3737">
        <v>26.607470623779271</v>
      </c>
      <c r="AD3737">
        <v>13.928679724121089</v>
      </c>
      <c r="AE3737">
        <v>8.5734607849121112</v>
      </c>
      <c r="AF3737">
        <v>30.894969952392589</v>
      </c>
      <c r="AG3737">
        <v>70.274666986083972</v>
      </c>
      <c r="AH3737">
        <v>44.199889556884763</v>
      </c>
      <c r="AI3737">
        <v>86.789490655517483</v>
      </c>
      <c r="AJ3737">
        <v>27.145503118896489</v>
      </c>
      <c r="AK3737">
        <v>24.55664564819336</v>
      </c>
      <c r="AL3737">
        <v>29.651587457275379</v>
      </c>
      <c r="AM3737">
        <v>39.828355963134783</v>
      </c>
      <c r="AN3737">
        <v>7.3216434509277351</v>
      </c>
      <c r="AO3737">
        <v>10.179710583496091</v>
      </c>
      <c r="AP3737">
        <v>5.4479386047363283</v>
      </c>
      <c r="AQ3737">
        <v>12.947975219726571</v>
      </c>
      <c r="AR3737">
        <v>13.305992187499999</v>
      </c>
      <c r="AS3737">
        <v>25.982128552246088</v>
      </c>
      <c r="AT3737">
        <v>16.520608874511709</v>
      </c>
      <c r="AU3737">
        <v>15.447960400390629</v>
      </c>
      <c r="AV3737">
        <v>6.9632543945312504</v>
      </c>
      <c r="AW3737">
        <v>5.801447607421875</v>
      </c>
      <c r="AX3737">
        <v>2.5873018310546869</v>
      </c>
      <c r="AY3737">
        <v>19.63829638061523</v>
      </c>
      <c r="AZ3737">
        <v>3.5711533996582032</v>
      </c>
      <c r="BA3737">
        <v>4.0192199340820318</v>
      </c>
      <c r="BB3737">
        <v>16.077147576904309</v>
      </c>
      <c r="BC3737">
        <v>20.53583876342773</v>
      </c>
      <c r="BD3737">
        <v>73.570770758056554</v>
      </c>
      <c r="BE3737">
        <v>9.2003312622070297</v>
      </c>
    </row>
    <row r="3738" spans="1:57">
      <c r="A3738" t="s">
        <v>307</v>
      </c>
      <c r="B3738" t="s">
        <v>308</v>
      </c>
      <c r="C3738" t="s">
        <v>309</v>
      </c>
      <c r="D3738" t="s">
        <v>310</v>
      </c>
      <c r="E3738" t="s">
        <v>311</v>
      </c>
      <c r="F3738" t="s">
        <v>353</v>
      </c>
      <c r="G3738" t="s">
        <v>375</v>
      </c>
      <c r="H3738" t="s">
        <v>376</v>
      </c>
      <c r="I3738" t="s">
        <v>995</v>
      </c>
      <c r="J3738" t="s">
        <v>996</v>
      </c>
      <c r="K3738">
        <v>4</v>
      </c>
      <c r="L3738" t="s">
        <v>1009</v>
      </c>
      <c r="M3738">
        <v>4</v>
      </c>
      <c r="N3738" t="s">
        <v>997</v>
      </c>
      <c r="O3738" t="s">
        <v>114</v>
      </c>
      <c r="P3738" t="s">
        <v>1003</v>
      </c>
      <c r="Q3738" t="s">
        <v>1003</v>
      </c>
      <c r="R3738" t="s">
        <v>1003</v>
      </c>
      <c r="S3738">
        <v>8.3087776672363312</v>
      </c>
      <c r="T3738">
        <v>19.208952703857431</v>
      </c>
      <c r="U3738">
        <v>6.879595739746093</v>
      </c>
      <c r="V3738">
        <v>1.1614770324707031</v>
      </c>
      <c r="W3738">
        <v>0.71475940551757822</v>
      </c>
      <c r="X3738">
        <v>1.5189225402832029</v>
      </c>
      <c r="Y3738">
        <v>3.7525159240722652</v>
      </c>
      <c r="Z3738">
        <v>2.3228228332519532</v>
      </c>
      <c r="AA3738">
        <v>0.44668902587890619</v>
      </c>
      <c r="AB3738">
        <v>8.9348645019531256E-2</v>
      </c>
      <c r="AC3738">
        <v>2.5017464660644539</v>
      </c>
      <c r="AD3738">
        <v>2.501755187988282</v>
      </c>
      <c r="AE3738">
        <v>5.9861881774902344</v>
      </c>
      <c r="AF3738">
        <v>1.8762978210449219</v>
      </c>
      <c r="AG3738">
        <v>0.53607982177734381</v>
      </c>
      <c r="AH3738">
        <v>5.7181998168945327</v>
      </c>
      <c r="AI3738">
        <v>6.7010079589843787</v>
      </c>
      <c r="AJ3738">
        <v>9.2027423645019528</v>
      </c>
      <c r="AK3738">
        <v>31.00342528686523</v>
      </c>
      <c r="AL3738">
        <v>5.4501289306640608</v>
      </c>
      <c r="AM3738">
        <v>17.333307891845699</v>
      </c>
      <c r="AN3738">
        <v>23.31961090698243</v>
      </c>
      <c r="AO3738">
        <v>22.5154037841797</v>
      </c>
      <c r="AP3738">
        <v>10.54279603271485</v>
      </c>
      <c r="AQ3738">
        <v>8.7560712158203131</v>
      </c>
      <c r="AR3738">
        <v>12.59778699340821</v>
      </c>
      <c r="AS3738">
        <v>6.432858709716796</v>
      </c>
      <c r="AT3738">
        <v>20.5496927368164</v>
      </c>
      <c r="AU3738">
        <v>24.659518109130872</v>
      </c>
      <c r="AV3738">
        <v>20.54967236328126</v>
      </c>
      <c r="AW3738">
        <v>10.09610728149414</v>
      </c>
      <c r="AX3738">
        <v>10.00678354492188</v>
      </c>
      <c r="AY3738">
        <v>20.90693198242187</v>
      </c>
      <c r="AZ3738">
        <v>6.3434800659179684</v>
      </c>
      <c r="BA3738">
        <v>15.456767565917991</v>
      </c>
      <c r="BB3738">
        <v>7.7730393615722644</v>
      </c>
      <c r="BC3738">
        <v>22.515363604736351</v>
      </c>
      <c r="BD3738">
        <v>7.0583745422363284</v>
      </c>
      <c r="BE3738">
        <v>2.6803728332519539</v>
      </c>
    </row>
    <row r="3739" spans="1:57">
      <c r="A3739" t="s">
        <v>307</v>
      </c>
      <c r="B3739" t="s">
        <v>308</v>
      </c>
      <c r="C3739" t="s">
        <v>309</v>
      </c>
      <c r="D3739" t="s">
        <v>310</v>
      </c>
      <c r="E3739" t="s">
        <v>311</v>
      </c>
      <c r="F3739" t="s">
        <v>353</v>
      </c>
      <c r="G3739" t="s">
        <v>375</v>
      </c>
      <c r="H3739" t="s">
        <v>376</v>
      </c>
      <c r="I3739" t="s">
        <v>995</v>
      </c>
      <c r="J3739" t="s">
        <v>996</v>
      </c>
      <c r="K3739">
        <v>6</v>
      </c>
      <c r="L3739" t="s">
        <v>1010</v>
      </c>
      <c r="M3739">
        <v>12</v>
      </c>
      <c r="N3739" t="s">
        <v>997</v>
      </c>
      <c r="O3739" t="s">
        <v>998</v>
      </c>
      <c r="P3739" t="s">
        <v>999</v>
      </c>
      <c r="Q3739" t="s">
        <v>999</v>
      </c>
      <c r="R3739" t="s">
        <v>999</v>
      </c>
      <c r="S3739">
        <v>0</v>
      </c>
      <c r="T3739">
        <v>0</v>
      </c>
      <c r="U3739">
        <v>0</v>
      </c>
      <c r="V3739">
        <v>0</v>
      </c>
      <c r="W3739">
        <v>1.1614124511718751</v>
      </c>
      <c r="X3739">
        <v>10.274559912109369</v>
      </c>
      <c r="Y3739">
        <v>8.5768642089843716</v>
      </c>
      <c r="Z3739">
        <v>13.93741275634765</v>
      </c>
      <c r="AA3739">
        <v>6.9687981506347656</v>
      </c>
      <c r="AB3739">
        <v>9.0237973510742151</v>
      </c>
      <c r="AC3739">
        <v>20.459961810302762</v>
      </c>
      <c r="AD3739">
        <v>24.56852510375975</v>
      </c>
      <c r="AE3739">
        <v>19.923241918945301</v>
      </c>
      <c r="AF3739">
        <v>5.6286832092285168</v>
      </c>
      <c r="AG3739">
        <v>2.3229461425781248</v>
      </c>
      <c r="AH3739">
        <v>7.683668072509767</v>
      </c>
      <c r="AI3739">
        <v>4.2884763366699206</v>
      </c>
      <c r="AJ3739">
        <v>9.55975822753906</v>
      </c>
      <c r="AK3739">
        <v>12.329576385498051</v>
      </c>
      <c r="AL3739">
        <v>7.9513870361328181</v>
      </c>
      <c r="AM3739">
        <v>3.9312177062988281</v>
      </c>
      <c r="AN3739">
        <v>7.3263596618652338</v>
      </c>
      <c r="AO3739">
        <v>5.2713165405273443</v>
      </c>
      <c r="AP3739">
        <v>16.081963464355471</v>
      </c>
      <c r="AQ3739">
        <v>2.9484253234863278</v>
      </c>
      <c r="AR3739">
        <v>3.931123461914062</v>
      </c>
      <c r="AS3739">
        <v>6.1647779052734366</v>
      </c>
      <c r="AT3739">
        <v>9.5597948425292998</v>
      </c>
      <c r="AU3739">
        <v>14.205208520507799</v>
      </c>
      <c r="AV3739">
        <v>6.1646528625488282</v>
      </c>
      <c r="AW3739">
        <v>24.38978712768554</v>
      </c>
      <c r="AX3739">
        <v>10.810876409912099</v>
      </c>
      <c r="AY3739">
        <v>2.2336569580078121</v>
      </c>
      <c r="AZ3739">
        <v>3.4844873657226558</v>
      </c>
      <c r="BA3739">
        <v>12.06190530395509</v>
      </c>
      <c r="BB3739">
        <v>47.619560534668011</v>
      </c>
      <c r="BC3739">
        <v>42.170976141357407</v>
      </c>
      <c r="BD3739">
        <v>59.593634918212899</v>
      </c>
      <c r="BE3739">
        <v>1.8762550415039061</v>
      </c>
    </row>
    <row r="3740" spans="1:57">
      <c r="A3740" t="s">
        <v>307</v>
      </c>
      <c r="B3740" t="s">
        <v>308</v>
      </c>
      <c r="C3740" t="s">
        <v>309</v>
      </c>
      <c r="D3740" t="s">
        <v>377</v>
      </c>
      <c r="E3740" t="s">
        <v>311</v>
      </c>
      <c r="F3740" t="s">
        <v>378</v>
      </c>
      <c r="G3740" t="s">
        <v>379</v>
      </c>
      <c r="H3740" t="s">
        <v>380</v>
      </c>
      <c r="I3740" t="s">
        <v>995</v>
      </c>
      <c r="J3740" t="s">
        <v>996</v>
      </c>
      <c r="K3740">
        <v>4</v>
      </c>
      <c r="L3740" t="s">
        <v>1009</v>
      </c>
      <c r="M3740">
        <v>6</v>
      </c>
      <c r="N3740" t="s">
        <v>997</v>
      </c>
      <c r="O3740" t="s">
        <v>114</v>
      </c>
      <c r="P3740" t="s">
        <v>1001</v>
      </c>
      <c r="Q3740" t="s">
        <v>1001</v>
      </c>
      <c r="R3740" t="s">
        <v>1001</v>
      </c>
      <c r="S3740">
        <v>85.459246368408259</v>
      </c>
      <c r="T3740">
        <v>48.23363041992183</v>
      </c>
      <c r="U3740">
        <v>24.032488867187499</v>
      </c>
      <c r="V3740">
        <v>25.17068372802736</v>
      </c>
      <c r="W3740">
        <v>27.190493145751951</v>
      </c>
      <c r="X3740">
        <v>40.657470556640597</v>
      </c>
      <c r="Y3740">
        <v>67.143285101318469</v>
      </c>
      <c r="Z3740">
        <v>39.689963806152328</v>
      </c>
      <c r="AA3740">
        <v>28.249100799560551</v>
      </c>
      <c r="AB3740">
        <v>41.007751770019553</v>
      </c>
      <c r="AC3740">
        <v>21.297045196533201</v>
      </c>
      <c r="AD3740">
        <v>22.442620355224609</v>
      </c>
      <c r="AE3740">
        <v>8.8878692749023482</v>
      </c>
      <c r="AF3740">
        <v>14.078980676269531</v>
      </c>
      <c r="AG3740">
        <v>13.903588824462879</v>
      </c>
      <c r="AH3740">
        <v>24.549412335205069</v>
      </c>
      <c r="AI3740">
        <v>10.560661236572271</v>
      </c>
      <c r="AJ3740">
        <v>14.703277990722659</v>
      </c>
      <c r="AK3740">
        <v>33.798660339355457</v>
      </c>
      <c r="AL3740">
        <v>38.285735034179652</v>
      </c>
      <c r="AM3740">
        <v>9.7702591186523406</v>
      </c>
      <c r="AN3740">
        <v>12.142230236816401</v>
      </c>
      <c r="AO3740">
        <v>8.1859094177246092</v>
      </c>
      <c r="AP3740">
        <v>3.4324454528808599</v>
      </c>
      <c r="AQ3740">
        <v>5.5459863464355452</v>
      </c>
      <c r="AR3740">
        <v>4.2250905761718753</v>
      </c>
      <c r="AS3740">
        <v>2.3767298522949218</v>
      </c>
      <c r="AT3740">
        <v>0.70390346069335952</v>
      </c>
      <c r="AU3740">
        <v>0.79229915161132791</v>
      </c>
      <c r="AV3740">
        <v>4.3125409973144544</v>
      </c>
      <c r="AW3740">
        <v>3.6916067565917969</v>
      </c>
      <c r="AX3740">
        <v>2.462613647460937</v>
      </c>
      <c r="AY3740">
        <v>10.033791833496091</v>
      </c>
      <c r="AZ3740">
        <v>3.872267474365235</v>
      </c>
      <c r="BA3740">
        <v>19.189433740234371</v>
      </c>
      <c r="BB3740">
        <v>8.8100964355468755E-2</v>
      </c>
      <c r="BC3740">
        <v>0.70460112304687494</v>
      </c>
      <c r="BD3740">
        <v>1.232377349853516</v>
      </c>
      <c r="BE3740">
        <v>0</v>
      </c>
    </row>
    <row r="3741" spans="1:57">
      <c r="A3741" t="s">
        <v>307</v>
      </c>
      <c r="B3741" t="s">
        <v>308</v>
      </c>
      <c r="C3741" t="s">
        <v>309</v>
      </c>
      <c r="D3741" t="s">
        <v>377</v>
      </c>
      <c r="E3741" t="s">
        <v>311</v>
      </c>
      <c r="F3741" t="s">
        <v>381</v>
      </c>
      <c r="G3741" t="s">
        <v>382</v>
      </c>
      <c r="H3741" t="s">
        <v>383</v>
      </c>
      <c r="I3741" t="s">
        <v>995</v>
      </c>
      <c r="J3741" t="s">
        <v>996</v>
      </c>
      <c r="K3741">
        <v>4</v>
      </c>
      <c r="L3741" t="s">
        <v>1009</v>
      </c>
      <c r="M3741">
        <v>6</v>
      </c>
      <c r="N3741" t="s">
        <v>997</v>
      </c>
      <c r="O3741" t="s">
        <v>114</v>
      </c>
      <c r="P3741" t="s">
        <v>1001</v>
      </c>
      <c r="Q3741" t="s">
        <v>1001</v>
      </c>
      <c r="R3741" t="s">
        <v>1001</v>
      </c>
      <c r="S3741">
        <v>396.87564659423828</v>
      </c>
      <c r="T3741">
        <v>348.96954404907268</v>
      </c>
      <c r="U3741">
        <v>394.17006309814468</v>
      </c>
      <c r="V3741">
        <v>238.0377373901369</v>
      </c>
      <c r="W3741">
        <v>387.34496113281273</v>
      </c>
      <c r="X3741">
        <v>291.27571007690432</v>
      </c>
      <c r="Y3741">
        <v>302.58694883422839</v>
      </c>
      <c r="Z3741">
        <v>408.04683544921909</v>
      </c>
      <c r="AA3741">
        <v>509.67980981445362</v>
      </c>
      <c r="AB3741">
        <v>516.27412103881784</v>
      </c>
      <c r="AC3741">
        <v>372.08063877563472</v>
      </c>
      <c r="AD3741">
        <v>288.54253908081063</v>
      </c>
      <c r="AE3741">
        <v>299.19145908813482</v>
      </c>
      <c r="AF3741">
        <v>226.78657951049789</v>
      </c>
      <c r="AG3741">
        <v>142.0526796875001</v>
      </c>
      <c r="AH3741">
        <v>152.6214018493653</v>
      </c>
      <c r="AI3741">
        <v>188.93651741943361</v>
      </c>
      <c r="AJ3741">
        <v>123.0657063598632</v>
      </c>
      <c r="AK3741">
        <v>106.40748386840821</v>
      </c>
      <c r="AL3741">
        <v>86.180264202880878</v>
      </c>
      <c r="AM3741">
        <v>72.891655566406243</v>
      </c>
      <c r="AN3741">
        <v>67.785575994873028</v>
      </c>
      <c r="AO3741">
        <v>97.644293524169896</v>
      </c>
      <c r="AP3741">
        <v>76.664413995361357</v>
      </c>
      <c r="AQ3741">
        <v>127.36575186157241</v>
      </c>
      <c r="AR3741">
        <v>91.546423718261721</v>
      </c>
      <c r="AS3741">
        <v>123.8864457641601</v>
      </c>
      <c r="AT3741">
        <v>101.96909552001949</v>
      </c>
      <c r="AU3741">
        <v>80.215348150634767</v>
      </c>
      <c r="AV3741">
        <v>62.761414501953119</v>
      </c>
      <c r="AW3741">
        <v>83.32473408203127</v>
      </c>
      <c r="AX3741">
        <v>99.475312615966786</v>
      </c>
      <c r="AY3741">
        <v>87.9995939819336</v>
      </c>
      <c r="AZ3741">
        <v>99.690277758789065</v>
      </c>
      <c r="BA3741">
        <v>104.6988267150879</v>
      </c>
      <c r="BB3741">
        <v>65.80539235229493</v>
      </c>
      <c r="BC3741">
        <v>99.179045080566382</v>
      </c>
      <c r="BD3741">
        <v>37.456999603271477</v>
      </c>
      <c r="BE3741">
        <v>6.522923614501952</v>
      </c>
    </row>
    <row r="3742" spans="1:57">
      <c r="A3742" t="s">
        <v>307</v>
      </c>
      <c r="B3742" t="s">
        <v>308</v>
      </c>
      <c r="C3742" t="s">
        <v>309</v>
      </c>
      <c r="D3742" t="s">
        <v>377</v>
      </c>
      <c r="E3742" t="s">
        <v>311</v>
      </c>
      <c r="F3742" t="s">
        <v>381</v>
      </c>
      <c r="G3742" t="s">
        <v>382</v>
      </c>
      <c r="H3742" t="s">
        <v>383</v>
      </c>
      <c r="I3742" t="s">
        <v>995</v>
      </c>
      <c r="J3742" t="s">
        <v>996</v>
      </c>
      <c r="K3742">
        <v>4</v>
      </c>
      <c r="L3742" t="s">
        <v>1009</v>
      </c>
      <c r="M3742">
        <v>11</v>
      </c>
      <c r="N3742" t="s">
        <v>997</v>
      </c>
      <c r="O3742" t="s">
        <v>998</v>
      </c>
      <c r="P3742" t="s">
        <v>1002</v>
      </c>
      <c r="Q3742" t="s">
        <v>1002</v>
      </c>
      <c r="R3742" t="s">
        <v>1002</v>
      </c>
      <c r="S3742">
        <v>19.993047082519531</v>
      </c>
      <c r="T3742">
        <v>7.9350020690917979</v>
      </c>
      <c r="U3742">
        <v>9.0745384460449223</v>
      </c>
      <c r="V3742">
        <v>5.7228948547363263</v>
      </c>
      <c r="W3742">
        <v>9.7014825134277345</v>
      </c>
      <c r="X3742">
        <v>9.5997876464843728</v>
      </c>
      <c r="Y3742">
        <v>6.2545662597656264</v>
      </c>
      <c r="Z3742">
        <v>11.80281876220703</v>
      </c>
      <c r="AA3742">
        <v>11.19165550537109</v>
      </c>
      <c r="AB3742">
        <v>3.7017522277832029</v>
      </c>
      <c r="AC3742">
        <v>3.96742939453125</v>
      </c>
      <c r="AD3742">
        <v>1.235157684326172</v>
      </c>
      <c r="AE3742">
        <v>3.435812951660155</v>
      </c>
      <c r="AF3742">
        <v>2.9924809082031252</v>
      </c>
      <c r="AG3742">
        <v>7.0384384277343743</v>
      </c>
      <c r="AH3742">
        <v>3.0834796936035151</v>
      </c>
      <c r="AI3742">
        <v>0.52938179321289058</v>
      </c>
      <c r="AJ3742">
        <v>0.4407774047851562</v>
      </c>
      <c r="AK3742">
        <v>1.9332269287109369</v>
      </c>
      <c r="AL3742">
        <v>2.903300482177734</v>
      </c>
      <c r="AM3742">
        <v>4.6759374572753902</v>
      </c>
      <c r="AN3742">
        <v>4.0581825134277354</v>
      </c>
      <c r="AO3742">
        <v>2.29030493774414</v>
      </c>
      <c r="AP3742">
        <v>0</v>
      </c>
      <c r="AQ3742">
        <v>2.6431772888183591</v>
      </c>
      <c r="AR3742">
        <v>1.057407299804688</v>
      </c>
      <c r="AS3742">
        <v>0.35207263183593751</v>
      </c>
      <c r="AT3742">
        <v>4.9319069335937504</v>
      </c>
      <c r="AU3742">
        <v>0.1761164489746094</v>
      </c>
      <c r="AV3742">
        <v>4.052185040283204</v>
      </c>
      <c r="AW3742">
        <v>0.61705635375976553</v>
      </c>
      <c r="AX3742">
        <v>2.7313836242675791</v>
      </c>
      <c r="AY3742">
        <v>0.70604708251953119</v>
      </c>
      <c r="AZ3742">
        <v>0.88167246093749996</v>
      </c>
      <c r="BA3742">
        <v>0.44111592407226569</v>
      </c>
      <c r="BB3742">
        <v>0.26472993774414061</v>
      </c>
      <c r="BC3742">
        <v>1.3234529357910161</v>
      </c>
      <c r="BD3742">
        <v>5.9888594116210943</v>
      </c>
      <c r="BE3742">
        <v>9.2666970642089854</v>
      </c>
    </row>
    <row r="3743" spans="1:57">
      <c r="A3743" t="s">
        <v>307</v>
      </c>
      <c r="B3743" t="s">
        <v>308</v>
      </c>
      <c r="C3743" t="s">
        <v>309</v>
      </c>
      <c r="D3743" t="s">
        <v>377</v>
      </c>
      <c r="E3743" t="s">
        <v>311</v>
      </c>
      <c r="F3743" t="s">
        <v>381</v>
      </c>
      <c r="G3743" t="s">
        <v>382</v>
      </c>
      <c r="H3743" t="s">
        <v>383</v>
      </c>
      <c r="I3743" t="s">
        <v>995</v>
      </c>
      <c r="J3743" t="s">
        <v>996</v>
      </c>
      <c r="K3743">
        <v>6</v>
      </c>
      <c r="L3743" t="s">
        <v>1010</v>
      </c>
      <c r="M3743">
        <v>4</v>
      </c>
      <c r="N3743" t="s">
        <v>997</v>
      </c>
      <c r="O3743" t="s">
        <v>114</v>
      </c>
      <c r="P3743" t="s">
        <v>1003</v>
      </c>
      <c r="Q3743" t="s">
        <v>1003</v>
      </c>
      <c r="R3743" t="s">
        <v>1003</v>
      </c>
      <c r="S3743">
        <v>0</v>
      </c>
      <c r="T3743">
        <v>0</v>
      </c>
      <c r="U3743">
        <v>0</v>
      </c>
      <c r="V3743">
        <v>4.0424276489257824</v>
      </c>
      <c r="W3743">
        <v>1.844917211914062</v>
      </c>
      <c r="X3743">
        <v>0</v>
      </c>
      <c r="Y3743">
        <v>1.230250988769531</v>
      </c>
      <c r="Z3743">
        <v>2.463173956298828</v>
      </c>
      <c r="AA3743">
        <v>4.4074193054199222</v>
      </c>
      <c r="AB3743">
        <v>2.4703725891113288</v>
      </c>
      <c r="AC3743">
        <v>6.791205529785155</v>
      </c>
      <c r="AD3743">
        <v>10.814421636962891</v>
      </c>
      <c r="AE3743">
        <v>2.4666409912109368</v>
      </c>
      <c r="AF3743">
        <v>2.636064685058594</v>
      </c>
      <c r="AG3743">
        <v>3.075372644042969</v>
      </c>
      <c r="AH3743">
        <v>0</v>
      </c>
      <c r="AI3743">
        <v>3.6137780456542972</v>
      </c>
      <c r="AJ3743">
        <v>1.50087378540039</v>
      </c>
      <c r="AK3743">
        <v>0</v>
      </c>
      <c r="AL3743">
        <v>1.147509313964844</v>
      </c>
      <c r="AM3743">
        <v>0</v>
      </c>
      <c r="AN3743">
        <v>2.030968255615234</v>
      </c>
      <c r="AO3743">
        <v>0</v>
      </c>
      <c r="AP3743">
        <v>6.7005596374511729</v>
      </c>
      <c r="AQ3743">
        <v>2.4726030395507812</v>
      </c>
      <c r="AR3743">
        <v>1.059942083740234</v>
      </c>
      <c r="AS3743">
        <v>1.324557934570312</v>
      </c>
      <c r="AT3743">
        <v>0</v>
      </c>
      <c r="AU3743">
        <v>5.295696820068355</v>
      </c>
      <c r="AV3743">
        <v>1.9426465026855471</v>
      </c>
      <c r="AW3743">
        <v>3.7036122802734379</v>
      </c>
      <c r="AX3743">
        <v>15.579674548339851</v>
      </c>
      <c r="AY3743">
        <v>17.317371087646482</v>
      </c>
      <c r="AZ3743">
        <v>0</v>
      </c>
      <c r="BA3743">
        <v>0</v>
      </c>
      <c r="BB3743">
        <v>3.4309787231445301</v>
      </c>
      <c r="BC3743">
        <v>15.650298828125001</v>
      </c>
      <c r="BD3743">
        <v>20.86229638671875</v>
      </c>
      <c r="BE3743">
        <v>0</v>
      </c>
    </row>
    <row r="3744" spans="1:57">
      <c r="A3744" t="s">
        <v>307</v>
      </c>
      <c r="B3744" t="s">
        <v>308</v>
      </c>
      <c r="C3744" t="s">
        <v>309</v>
      </c>
      <c r="D3744" t="s">
        <v>377</v>
      </c>
      <c r="E3744" t="s">
        <v>311</v>
      </c>
      <c r="F3744" t="s">
        <v>384</v>
      </c>
      <c r="G3744" t="s">
        <v>385</v>
      </c>
      <c r="H3744" t="s">
        <v>386</v>
      </c>
      <c r="I3744" t="s">
        <v>995</v>
      </c>
      <c r="J3744" t="s">
        <v>996</v>
      </c>
      <c r="K3744">
        <v>4</v>
      </c>
      <c r="L3744" t="s">
        <v>1009</v>
      </c>
      <c r="M3744">
        <v>12</v>
      </c>
      <c r="N3744" t="s">
        <v>997</v>
      </c>
      <c r="O3744" t="s">
        <v>998</v>
      </c>
      <c r="P3744" t="s">
        <v>999</v>
      </c>
      <c r="Q3744" t="s">
        <v>999</v>
      </c>
      <c r="R3744" t="s">
        <v>999</v>
      </c>
      <c r="S3744">
        <v>16.572527459716799</v>
      </c>
      <c r="T3744">
        <v>14.445652355957041</v>
      </c>
      <c r="U3744">
        <v>19.85019860839844</v>
      </c>
      <c r="V3744">
        <v>8.4169320922851565</v>
      </c>
      <c r="W3744">
        <v>9.0402366699218746</v>
      </c>
      <c r="X3744">
        <v>9.8378700378417943</v>
      </c>
      <c r="Y3744">
        <v>14.092899414062501</v>
      </c>
      <c r="Z3744">
        <v>16.39440064086914</v>
      </c>
      <c r="AA3744">
        <v>16.126347412109379</v>
      </c>
      <c r="AB3744">
        <v>8.2392474182128908</v>
      </c>
      <c r="AC3744">
        <v>14.968956195068349</v>
      </c>
      <c r="AD3744">
        <v>4.6027695800781236</v>
      </c>
      <c r="AE3744">
        <v>12.57698086547852</v>
      </c>
      <c r="AF3744">
        <v>5.136710076904297</v>
      </c>
      <c r="AG3744">
        <v>7.3564910400390646</v>
      </c>
      <c r="AH3744">
        <v>11.96281547241211</v>
      </c>
      <c r="AI3744">
        <v>10.543189910888669</v>
      </c>
      <c r="AJ3744">
        <v>7.3498026977539057</v>
      </c>
      <c r="AK3744">
        <v>8.2334792358398428</v>
      </c>
      <c r="AL3744">
        <v>4.161673455810547</v>
      </c>
      <c r="AM3744">
        <v>4.077098950195313</v>
      </c>
      <c r="AN3744">
        <v>4.16459423828125</v>
      </c>
      <c r="AO3744">
        <v>3.0119361755371101</v>
      </c>
      <c r="AP3744">
        <v>2.4782325134277352</v>
      </c>
      <c r="AQ3744">
        <v>0.8858970214843751</v>
      </c>
      <c r="AR3744">
        <v>1.9495997131347671</v>
      </c>
      <c r="AS3744">
        <v>5.5790468994140614</v>
      </c>
      <c r="AT3744">
        <v>4.2486645751953116</v>
      </c>
      <c r="AU3744">
        <v>2.9183040832519529</v>
      </c>
      <c r="AV3744">
        <v>0.70666738891601566</v>
      </c>
      <c r="AW3744">
        <v>1.3277914672851561</v>
      </c>
      <c r="AX3744">
        <v>0.88357281494140638</v>
      </c>
      <c r="AY3744">
        <v>1.412651434326172</v>
      </c>
      <c r="AZ3744">
        <v>0</v>
      </c>
      <c r="BA3744">
        <v>1.327337182617188</v>
      </c>
      <c r="BB3744">
        <v>8.8439904785156245E-2</v>
      </c>
      <c r="BC3744">
        <v>1.063022131347656</v>
      </c>
      <c r="BD3744">
        <v>5.9390284545898444</v>
      </c>
      <c r="BE3744">
        <v>9.4651224243164052</v>
      </c>
    </row>
    <row r="3745" spans="1:57">
      <c r="A3745" t="s">
        <v>307</v>
      </c>
      <c r="B3745" t="s">
        <v>308</v>
      </c>
      <c r="C3745" t="s">
        <v>309</v>
      </c>
      <c r="D3745" t="s">
        <v>377</v>
      </c>
      <c r="E3745" t="s">
        <v>311</v>
      </c>
      <c r="F3745" t="s">
        <v>384</v>
      </c>
      <c r="G3745" t="s">
        <v>385</v>
      </c>
      <c r="H3745" t="s">
        <v>386</v>
      </c>
      <c r="I3745" t="s">
        <v>995</v>
      </c>
      <c r="J3745" t="s">
        <v>996</v>
      </c>
      <c r="K3745">
        <v>6</v>
      </c>
      <c r="L3745" t="s">
        <v>1010</v>
      </c>
      <c r="M3745">
        <v>3</v>
      </c>
      <c r="N3745" t="s">
        <v>997</v>
      </c>
      <c r="O3745" t="s">
        <v>114</v>
      </c>
      <c r="P3745" t="s">
        <v>117</v>
      </c>
      <c r="Q3745" t="s">
        <v>117</v>
      </c>
      <c r="R3745" t="s">
        <v>117</v>
      </c>
      <c r="S3745">
        <v>0</v>
      </c>
      <c r="T3745">
        <v>0</v>
      </c>
      <c r="U3745">
        <v>59.182874102783202</v>
      </c>
      <c r="V3745">
        <v>75.918603625488274</v>
      </c>
      <c r="W3745">
        <v>143.0687567138672</v>
      </c>
      <c r="X3745">
        <v>95.104848712158201</v>
      </c>
      <c r="Y3745">
        <v>178.3414922790528</v>
      </c>
      <c r="Z3745">
        <v>274.75730316162151</v>
      </c>
      <c r="AA3745">
        <v>332.73451464233369</v>
      </c>
      <c r="AB3745">
        <v>364.64063638305612</v>
      </c>
      <c r="AC3745">
        <v>332.93321671142559</v>
      </c>
      <c r="AD3745">
        <v>361.01998583374029</v>
      </c>
      <c r="AE3745">
        <v>316.94566857299787</v>
      </c>
      <c r="AF3745">
        <v>191.1409292114258</v>
      </c>
      <c r="AG3745">
        <v>196.61006992797849</v>
      </c>
      <c r="AH3745">
        <v>210.1645908630372</v>
      </c>
      <c r="AI3745">
        <v>339.36890437011692</v>
      </c>
      <c r="AJ3745">
        <v>407.66809582519528</v>
      </c>
      <c r="AK3745">
        <v>383.84533253784173</v>
      </c>
      <c r="AL3745">
        <v>313.46329587402352</v>
      </c>
      <c r="AM3745">
        <v>314.91382587890632</v>
      </c>
      <c r="AN3745">
        <v>332.90637844848641</v>
      </c>
      <c r="AO3745">
        <v>480.23939326782192</v>
      </c>
      <c r="AP3745">
        <v>515.20974850463881</v>
      </c>
      <c r="AQ3745">
        <v>528.77871235351574</v>
      </c>
      <c r="AR3745">
        <v>440.87921066894529</v>
      </c>
      <c r="AS3745">
        <v>467.27772974853508</v>
      </c>
      <c r="AT3745">
        <v>470.59203073730453</v>
      </c>
      <c r="AU3745">
        <v>668.16459745483405</v>
      </c>
      <c r="AV3745">
        <v>857.00373212280249</v>
      </c>
      <c r="AW3745">
        <v>550.86101124877928</v>
      </c>
      <c r="AX3745">
        <v>572.97710980834972</v>
      </c>
      <c r="AY3745">
        <v>817.96412037353502</v>
      </c>
      <c r="AZ3745">
        <v>872.85272825927689</v>
      </c>
      <c r="BA3745">
        <v>1309.1756971557629</v>
      </c>
      <c r="BB3745">
        <v>698.55398932495098</v>
      </c>
      <c r="BC3745">
        <v>981.89797193603476</v>
      </c>
      <c r="BD3745">
        <v>422.39816596069352</v>
      </c>
      <c r="BE3745">
        <v>119.70272239379879</v>
      </c>
    </row>
    <row r="3746" spans="1:57">
      <c r="A3746" t="s">
        <v>307</v>
      </c>
      <c r="B3746" t="s">
        <v>308</v>
      </c>
      <c r="C3746" t="s">
        <v>309</v>
      </c>
      <c r="D3746" t="s">
        <v>377</v>
      </c>
      <c r="E3746" t="s">
        <v>311</v>
      </c>
      <c r="F3746" t="s">
        <v>381</v>
      </c>
      <c r="G3746" t="s">
        <v>387</v>
      </c>
      <c r="H3746" t="s">
        <v>388</v>
      </c>
      <c r="I3746" t="s">
        <v>995</v>
      </c>
      <c r="J3746" t="s">
        <v>996</v>
      </c>
      <c r="K3746">
        <v>6</v>
      </c>
      <c r="L3746" t="s">
        <v>1010</v>
      </c>
      <c r="M3746">
        <v>12</v>
      </c>
      <c r="N3746" t="s">
        <v>997</v>
      </c>
      <c r="O3746" t="s">
        <v>998</v>
      </c>
      <c r="P3746" t="s">
        <v>999</v>
      </c>
      <c r="Q3746" t="s">
        <v>999</v>
      </c>
      <c r="R3746" t="s">
        <v>999</v>
      </c>
      <c r="S3746">
        <v>0</v>
      </c>
      <c r="T3746">
        <v>0</v>
      </c>
      <c r="U3746">
        <v>0.88062011108398441</v>
      </c>
      <c r="V3746">
        <v>0</v>
      </c>
      <c r="W3746">
        <v>0</v>
      </c>
      <c r="X3746">
        <v>2.1130960998535149</v>
      </c>
      <c r="Y3746">
        <v>1.49704375</v>
      </c>
      <c r="Z3746">
        <v>1.321670379638672</v>
      </c>
      <c r="AA3746">
        <v>1.7609568847656241</v>
      </c>
      <c r="AB3746">
        <v>0.1760792602539063</v>
      </c>
      <c r="AC3746">
        <v>1.1444377075195309</v>
      </c>
      <c r="AD3746">
        <v>0.96845228271484363</v>
      </c>
      <c r="AE3746">
        <v>1.056955651855469</v>
      </c>
      <c r="AF3746">
        <v>2.1145341918945308</v>
      </c>
      <c r="AG3746">
        <v>2.5552218383789058</v>
      </c>
      <c r="AH3746">
        <v>0</v>
      </c>
      <c r="AI3746">
        <v>1.4088236450195319</v>
      </c>
      <c r="AJ3746">
        <v>4.6684712768554686</v>
      </c>
      <c r="AK3746">
        <v>0</v>
      </c>
      <c r="AL3746">
        <v>1.761937298583985</v>
      </c>
      <c r="AM3746">
        <v>0.61640138549804691</v>
      </c>
      <c r="AN3746">
        <v>2.554467785644531</v>
      </c>
      <c r="AO3746">
        <v>2.6416666748046871</v>
      </c>
      <c r="AP3746">
        <v>8.0973400695800777</v>
      </c>
      <c r="AQ3746">
        <v>0</v>
      </c>
      <c r="AR3746">
        <v>0</v>
      </c>
      <c r="AS3746">
        <v>5.4612476013183597</v>
      </c>
      <c r="AT3746">
        <v>2.6429676452636719</v>
      </c>
      <c r="AU3746">
        <v>11.361705950927741</v>
      </c>
      <c r="AV3746">
        <v>8.8946522216796904</v>
      </c>
      <c r="AW3746">
        <v>0</v>
      </c>
      <c r="AX3746">
        <v>2.817839147949218</v>
      </c>
      <c r="AY3746">
        <v>0</v>
      </c>
      <c r="AZ3746">
        <v>9.8625981628417936</v>
      </c>
      <c r="BA3746">
        <v>33.903920379638649</v>
      </c>
      <c r="BB3746">
        <v>58.382554974365227</v>
      </c>
      <c r="BC3746">
        <v>26.33193490600582</v>
      </c>
      <c r="BD3746">
        <v>20.78220061035157</v>
      </c>
      <c r="BE3746">
        <v>5.9895116027832023</v>
      </c>
    </row>
    <row r="3747" spans="1:57">
      <c r="A3747" t="s">
        <v>307</v>
      </c>
      <c r="B3747" t="s">
        <v>308</v>
      </c>
      <c r="C3747" t="s">
        <v>309</v>
      </c>
      <c r="D3747" t="s">
        <v>377</v>
      </c>
      <c r="E3747" t="s">
        <v>311</v>
      </c>
      <c r="F3747" t="s">
        <v>384</v>
      </c>
      <c r="G3747" t="s">
        <v>389</v>
      </c>
      <c r="H3747" t="s">
        <v>390</v>
      </c>
      <c r="I3747" t="s">
        <v>995</v>
      </c>
      <c r="J3747" t="s">
        <v>996</v>
      </c>
      <c r="K3747">
        <v>6</v>
      </c>
      <c r="L3747" t="s">
        <v>1010</v>
      </c>
      <c r="M3747">
        <v>3</v>
      </c>
      <c r="N3747" t="s">
        <v>997</v>
      </c>
      <c r="O3747" t="s">
        <v>114</v>
      </c>
      <c r="P3747" t="s">
        <v>117</v>
      </c>
      <c r="Q3747" t="s">
        <v>117</v>
      </c>
      <c r="R3747" t="s">
        <v>117</v>
      </c>
      <c r="S3747">
        <v>0</v>
      </c>
      <c r="T3747">
        <v>0</v>
      </c>
      <c r="U3747">
        <v>29.194695501708988</v>
      </c>
      <c r="V3747">
        <v>49.369188323974612</v>
      </c>
      <c r="W3747">
        <v>89.359765686035146</v>
      </c>
      <c r="X3747">
        <v>107.1561535522461</v>
      </c>
      <c r="Y3747">
        <v>166.72517302246089</v>
      </c>
      <c r="Z3747">
        <v>187.668326751709</v>
      </c>
      <c r="AA3747">
        <v>163.24290142822261</v>
      </c>
      <c r="AB3747">
        <v>196.635464428711</v>
      </c>
      <c r="AC3747">
        <v>187.77859414672861</v>
      </c>
      <c r="AD3747">
        <v>119.03994468994139</v>
      </c>
      <c r="AE3747">
        <v>134.47192249755861</v>
      </c>
      <c r="AF3747">
        <v>133.76566820068359</v>
      </c>
      <c r="AG3747">
        <v>95.432390863037114</v>
      </c>
      <c r="AH3747">
        <v>125.1711699035644</v>
      </c>
      <c r="AI3747">
        <v>200.19881309814471</v>
      </c>
      <c r="AJ3747">
        <v>179.20427773437501</v>
      </c>
      <c r="AK3747">
        <v>221.1444313232422</v>
      </c>
      <c r="AL3747">
        <v>201.43502447509749</v>
      </c>
      <c r="AM3747">
        <v>176.01079652099611</v>
      </c>
      <c r="AN3747">
        <v>257.65641269531261</v>
      </c>
      <c r="AO3747">
        <v>282.74792291870119</v>
      </c>
      <c r="AP3747">
        <v>243.3793640625</v>
      </c>
      <c r="AQ3747">
        <v>303.41715763549797</v>
      </c>
      <c r="AR3747">
        <v>304.39612869873059</v>
      </c>
      <c r="AS3747">
        <v>438.95763870849612</v>
      </c>
      <c r="AT3747">
        <v>380.30985186767589</v>
      </c>
      <c r="AU3747">
        <v>355.35213484497081</v>
      </c>
      <c r="AV3747">
        <v>503.80149943847692</v>
      </c>
      <c r="AW3747">
        <v>650.41073627319315</v>
      </c>
      <c r="AX3747">
        <v>904.70158723144573</v>
      </c>
      <c r="AY3747">
        <v>901.00284415283204</v>
      </c>
      <c r="AZ3747">
        <v>832.9655236450194</v>
      </c>
      <c r="BA3747">
        <v>924.97199282226495</v>
      </c>
      <c r="BB3747">
        <v>977.71151742553707</v>
      </c>
      <c r="BC3747">
        <v>725.15737406616211</v>
      </c>
      <c r="BD3747">
        <v>548.58199454956014</v>
      </c>
      <c r="BE3747">
        <v>77.753398565673834</v>
      </c>
    </row>
    <row r="3748" spans="1:57">
      <c r="A3748" t="s">
        <v>307</v>
      </c>
      <c r="B3748" t="s">
        <v>308</v>
      </c>
      <c r="C3748" t="s">
        <v>309</v>
      </c>
      <c r="D3748" t="s">
        <v>391</v>
      </c>
      <c r="E3748" t="s">
        <v>311</v>
      </c>
      <c r="F3748" t="s">
        <v>381</v>
      </c>
      <c r="G3748" t="s">
        <v>382</v>
      </c>
      <c r="H3748" t="s">
        <v>383</v>
      </c>
      <c r="I3748" t="s">
        <v>995</v>
      </c>
      <c r="J3748" t="s">
        <v>996</v>
      </c>
      <c r="K3748">
        <v>4</v>
      </c>
      <c r="L3748" t="s">
        <v>1009</v>
      </c>
      <c r="M3748">
        <v>4</v>
      </c>
      <c r="N3748" t="s">
        <v>997</v>
      </c>
      <c r="O3748" t="s">
        <v>114</v>
      </c>
      <c r="P3748" t="s">
        <v>1003</v>
      </c>
      <c r="Q3748" t="s">
        <v>1003</v>
      </c>
      <c r="R3748" t="s">
        <v>1003</v>
      </c>
      <c r="S3748">
        <v>21.29733260498049</v>
      </c>
      <c r="T3748">
        <v>12.63717849731445</v>
      </c>
      <c r="U3748">
        <v>15.81615779418946</v>
      </c>
      <c r="V3748">
        <v>11.041895507812489</v>
      </c>
      <c r="W3748">
        <v>0.4417776977539063</v>
      </c>
      <c r="X3748">
        <v>1.502084472656249</v>
      </c>
      <c r="Y3748">
        <v>5.0366585083007793</v>
      </c>
      <c r="Z3748">
        <v>0.35338937988281249</v>
      </c>
      <c r="AA3748">
        <v>8.8393682861328121E-2</v>
      </c>
      <c r="AB3748">
        <v>2.0382308288574218</v>
      </c>
      <c r="AC3748">
        <v>0.26516401367187498</v>
      </c>
      <c r="AD3748">
        <v>1.6782341735839841</v>
      </c>
      <c r="AE3748">
        <v>0.44134057006835931</v>
      </c>
      <c r="AF3748">
        <v>0</v>
      </c>
      <c r="AG3748">
        <v>0</v>
      </c>
      <c r="AH3748">
        <v>0</v>
      </c>
      <c r="AI3748">
        <v>1.060376824951172</v>
      </c>
      <c r="AJ3748">
        <v>0.35345159912109381</v>
      </c>
      <c r="AK3748">
        <v>0</v>
      </c>
      <c r="AL3748">
        <v>0</v>
      </c>
      <c r="AM3748">
        <v>0</v>
      </c>
      <c r="AN3748">
        <v>1.2371213500976559</v>
      </c>
      <c r="AO3748">
        <v>0</v>
      </c>
      <c r="AP3748">
        <v>8.8446197509765623E-2</v>
      </c>
      <c r="AQ3748">
        <v>0</v>
      </c>
      <c r="AR3748">
        <v>0</v>
      </c>
      <c r="AS3748">
        <v>0.17673611450195309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1.500291918945313</v>
      </c>
      <c r="BC3748">
        <v>2.2974349548339839</v>
      </c>
      <c r="BD3748">
        <v>2.3862694946289049</v>
      </c>
      <c r="BE3748">
        <v>0</v>
      </c>
    </row>
    <row r="3749" spans="1:57">
      <c r="A3749" t="s">
        <v>307</v>
      </c>
      <c r="B3749" t="s">
        <v>308</v>
      </c>
      <c r="C3749" t="s">
        <v>309</v>
      </c>
      <c r="D3749" t="s">
        <v>391</v>
      </c>
      <c r="E3749" t="s">
        <v>311</v>
      </c>
      <c r="F3749" t="s">
        <v>384</v>
      </c>
      <c r="G3749" t="s">
        <v>385</v>
      </c>
      <c r="H3749" t="s">
        <v>386</v>
      </c>
      <c r="I3749" t="s">
        <v>995</v>
      </c>
      <c r="J3749" t="s">
        <v>996</v>
      </c>
      <c r="K3749">
        <v>4</v>
      </c>
      <c r="L3749" t="s">
        <v>1009</v>
      </c>
      <c r="M3749">
        <v>3</v>
      </c>
      <c r="N3749" t="s">
        <v>997</v>
      </c>
      <c r="O3749" t="s">
        <v>114</v>
      </c>
      <c r="P3749" t="s">
        <v>117</v>
      </c>
      <c r="Q3749" t="s">
        <v>117</v>
      </c>
      <c r="R3749" t="s">
        <v>117</v>
      </c>
      <c r="S3749">
        <v>2999.7383937621971</v>
      </c>
      <c r="T3749">
        <v>1439.838322772217</v>
      </c>
      <c r="U3749">
        <v>834.78123213501044</v>
      </c>
      <c r="V3749">
        <v>849.23375620727575</v>
      </c>
      <c r="W3749">
        <v>2009.598805053706</v>
      </c>
      <c r="X3749">
        <v>946.12962120971758</v>
      </c>
      <c r="Y3749">
        <v>1486.9818773742711</v>
      </c>
      <c r="Z3749">
        <v>1217.264306402587</v>
      </c>
      <c r="AA3749">
        <v>1904.096164465333</v>
      </c>
      <c r="AB3749">
        <v>1704.7954503295939</v>
      </c>
      <c r="AC3749">
        <v>1345.045387200928</v>
      </c>
      <c r="AD3749">
        <v>1584.656829309087</v>
      </c>
      <c r="AE3749">
        <v>1755.9230126098639</v>
      </c>
      <c r="AF3749">
        <v>1373.4807744262721</v>
      </c>
      <c r="AG3749">
        <v>1619.4003027465801</v>
      </c>
      <c r="AH3749">
        <v>2589.8924874267682</v>
      </c>
      <c r="AI3749">
        <v>4830.6025447081911</v>
      </c>
      <c r="AJ3749">
        <v>2718.3090839477568</v>
      </c>
      <c r="AK3749">
        <v>2012.8373672180189</v>
      </c>
      <c r="AL3749">
        <v>889.43825264282191</v>
      </c>
      <c r="AM3749">
        <v>982.54085380859203</v>
      </c>
      <c r="AN3749">
        <v>774.02294150390696</v>
      </c>
      <c r="AO3749">
        <v>907.35532211913915</v>
      </c>
      <c r="AP3749">
        <v>1284.2673875305129</v>
      </c>
      <c r="AQ3749">
        <v>1015.893015045163</v>
      </c>
      <c r="AR3749">
        <v>903.21701135864168</v>
      </c>
      <c r="AS3749">
        <v>1207.1553013488781</v>
      </c>
      <c r="AT3749">
        <v>1073.7099525207529</v>
      </c>
      <c r="AU3749">
        <v>1158.2037416076639</v>
      </c>
      <c r="AV3749">
        <v>1478.948537219233</v>
      </c>
      <c r="AW3749">
        <v>1384.5766795104969</v>
      </c>
      <c r="AX3749">
        <v>1506.231529614254</v>
      </c>
      <c r="AY3749">
        <v>3586.2296721984821</v>
      </c>
      <c r="AZ3749">
        <v>3086.2042224426209</v>
      </c>
      <c r="BA3749">
        <v>4622.1956687316524</v>
      </c>
      <c r="BB3749">
        <v>5056.0495576049734</v>
      </c>
      <c r="BC3749">
        <v>2436.5524767700122</v>
      </c>
      <c r="BD3749">
        <v>2741.5446283874448</v>
      </c>
      <c r="BE3749">
        <v>2224.495594000236</v>
      </c>
    </row>
    <row r="3750" spans="1:57">
      <c r="A3750" t="s">
        <v>307</v>
      </c>
      <c r="B3750" t="s">
        <v>308</v>
      </c>
      <c r="C3750" t="s">
        <v>309</v>
      </c>
      <c r="D3750" t="s">
        <v>391</v>
      </c>
      <c r="E3750" t="s">
        <v>311</v>
      </c>
      <c r="F3750" t="s">
        <v>384</v>
      </c>
      <c r="G3750" t="s">
        <v>385</v>
      </c>
      <c r="H3750" t="s">
        <v>386</v>
      </c>
      <c r="I3750" t="s">
        <v>995</v>
      </c>
      <c r="J3750" t="s">
        <v>996</v>
      </c>
      <c r="K3750">
        <v>6</v>
      </c>
      <c r="L3750" t="s">
        <v>1010</v>
      </c>
      <c r="M3750">
        <v>6</v>
      </c>
      <c r="N3750" t="s">
        <v>997</v>
      </c>
      <c r="O3750" t="s">
        <v>114</v>
      </c>
      <c r="P3750" t="s">
        <v>1001</v>
      </c>
      <c r="Q3750" t="s">
        <v>1001</v>
      </c>
      <c r="R3750" t="s">
        <v>1001</v>
      </c>
      <c r="S3750">
        <v>0</v>
      </c>
      <c r="T3750">
        <v>0</v>
      </c>
      <c r="U3750">
        <v>6.0341391357421861</v>
      </c>
      <c r="V3750">
        <v>10.292763513183591</v>
      </c>
      <c r="W3750">
        <v>25.640450677490239</v>
      </c>
      <c r="X3750">
        <v>33.556457513427738</v>
      </c>
      <c r="Y3750">
        <v>20.94621705322265</v>
      </c>
      <c r="Z3750">
        <v>83.428712591552795</v>
      </c>
      <c r="AA3750">
        <v>70.100067382812554</v>
      </c>
      <c r="AB3750">
        <v>85.091789739990219</v>
      </c>
      <c r="AC3750">
        <v>49.801171893310553</v>
      </c>
      <c r="AD3750">
        <v>117.07781704101561</v>
      </c>
      <c r="AE3750">
        <v>81.142450634765567</v>
      </c>
      <c r="AF3750">
        <v>57.439287396240232</v>
      </c>
      <c r="AG3750">
        <v>69.425769635009758</v>
      </c>
      <c r="AH3750">
        <v>65.259297967529221</v>
      </c>
      <c r="AI3750">
        <v>73.677437438964787</v>
      </c>
      <c r="AJ3750">
        <v>78.633696160888647</v>
      </c>
      <c r="AK3750">
        <v>108.3795212768555</v>
      </c>
      <c r="AL3750">
        <v>93.11607017211918</v>
      </c>
      <c r="AM3750">
        <v>68.609278356933586</v>
      </c>
      <c r="AN3750">
        <v>64.87061801757811</v>
      </c>
      <c r="AO3750">
        <v>77.312121899414095</v>
      </c>
      <c r="AP3750">
        <v>114.54817430419919</v>
      </c>
      <c r="AQ3750">
        <v>74.192038946533174</v>
      </c>
      <c r="AR3750">
        <v>85.835424981689485</v>
      </c>
      <c r="AS3750">
        <v>86.986830218505901</v>
      </c>
      <c r="AT3750">
        <v>76.517614648437487</v>
      </c>
      <c r="AU3750">
        <v>79.442991705322228</v>
      </c>
      <c r="AV3750">
        <v>139.52008859863309</v>
      </c>
      <c r="AW3750">
        <v>104.735026361084</v>
      </c>
      <c r="AX3750">
        <v>123.00226135253899</v>
      </c>
      <c r="AY3750">
        <v>226.73691603393601</v>
      </c>
      <c r="AZ3750">
        <v>147.0474039123535</v>
      </c>
      <c r="BA3750">
        <v>140.50608781738291</v>
      </c>
      <c r="BB3750">
        <v>113.5365800109863</v>
      </c>
      <c r="BC3750">
        <v>175.8479886535645</v>
      </c>
      <c r="BD3750">
        <v>76.435930450439415</v>
      </c>
      <c r="BE3750">
        <v>18.6393019958496</v>
      </c>
    </row>
    <row r="3751" spans="1:57">
      <c r="A3751" t="s">
        <v>307</v>
      </c>
      <c r="B3751" t="s">
        <v>308</v>
      </c>
      <c r="C3751" t="s">
        <v>309</v>
      </c>
      <c r="D3751" t="s">
        <v>391</v>
      </c>
      <c r="E3751" t="s">
        <v>311</v>
      </c>
      <c r="F3751" t="s">
        <v>384</v>
      </c>
      <c r="G3751" t="s">
        <v>385</v>
      </c>
      <c r="H3751" t="s">
        <v>386</v>
      </c>
      <c r="I3751" t="s">
        <v>995</v>
      </c>
      <c r="J3751" t="s">
        <v>996</v>
      </c>
      <c r="K3751">
        <v>6</v>
      </c>
      <c r="L3751" t="s">
        <v>1010</v>
      </c>
      <c r="M3751">
        <v>11</v>
      </c>
      <c r="N3751" t="s">
        <v>997</v>
      </c>
      <c r="O3751" t="s">
        <v>998</v>
      </c>
      <c r="P3751" t="s">
        <v>1002</v>
      </c>
      <c r="Q3751" t="s">
        <v>1002</v>
      </c>
      <c r="R3751" t="s">
        <v>1002</v>
      </c>
      <c r="S3751">
        <v>0</v>
      </c>
      <c r="T3751">
        <v>0</v>
      </c>
      <c r="U3751">
        <v>0</v>
      </c>
      <c r="V3751">
        <v>0.2664298034667969</v>
      </c>
      <c r="W3751">
        <v>0</v>
      </c>
      <c r="X3751">
        <v>7.1924430053710964</v>
      </c>
      <c r="Y3751">
        <v>6.9252536254882813</v>
      </c>
      <c r="Z3751">
        <v>1.9502284545898441</v>
      </c>
      <c r="AA3751">
        <v>1.598656958007812</v>
      </c>
      <c r="AB3751">
        <v>4.6130881164550779</v>
      </c>
      <c r="AC3751">
        <v>1.597879357910156</v>
      </c>
      <c r="AD3751">
        <v>9.2245969604492206</v>
      </c>
      <c r="AE3751">
        <v>0.97619323120117196</v>
      </c>
      <c r="AF3751">
        <v>6.0391078796386717</v>
      </c>
      <c r="AG3751">
        <v>7.3678281066894531</v>
      </c>
      <c r="AH3751">
        <v>4.7068057678222637</v>
      </c>
      <c r="AI3751">
        <v>8.8724762939453132</v>
      </c>
      <c r="AJ3751">
        <v>9.3164814636230471</v>
      </c>
      <c r="AK3751">
        <v>5.771274285888671</v>
      </c>
      <c r="AL3751">
        <v>7.6341952331542968</v>
      </c>
      <c r="AM3751">
        <v>8.0809630126953103</v>
      </c>
      <c r="AN3751">
        <v>7.634724450683593</v>
      </c>
      <c r="AO3751">
        <v>4.0802477783203113</v>
      </c>
      <c r="AP3751">
        <v>8.4268461181640575</v>
      </c>
      <c r="AQ3751">
        <v>3.6408102905273441</v>
      </c>
      <c r="AR3751">
        <v>3.9960614929199219</v>
      </c>
      <c r="AS3751">
        <v>5.6839695312499998</v>
      </c>
      <c r="AT3751">
        <v>2.309039074707032</v>
      </c>
      <c r="AU3751">
        <v>5.5894965637207026</v>
      </c>
      <c r="AV3751">
        <v>6.3007391113281237</v>
      </c>
      <c r="AW3751">
        <v>5.326002966308593</v>
      </c>
      <c r="AX3751">
        <v>7.2721504821777332</v>
      </c>
      <c r="AY3751">
        <v>25.099625433349619</v>
      </c>
      <c r="AZ3751">
        <v>5.6820586547851564</v>
      </c>
      <c r="BA3751">
        <v>23.978055670165929</v>
      </c>
      <c r="BB3751">
        <v>28.769833270263689</v>
      </c>
      <c r="BC3751">
        <v>14.82343083496094</v>
      </c>
      <c r="BD3751">
        <v>23.088437799072249</v>
      </c>
      <c r="BE3751">
        <v>11.36660048217774</v>
      </c>
    </row>
    <row r="3752" spans="1:57">
      <c r="A3752" t="s">
        <v>307</v>
      </c>
      <c r="B3752" t="s">
        <v>308</v>
      </c>
      <c r="C3752" t="s">
        <v>309</v>
      </c>
      <c r="D3752" t="s">
        <v>391</v>
      </c>
      <c r="E3752" t="s">
        <v>311</v>
      </c>
      <c r="F3752" t="s">
        <v>392</v>
      </c>
      <c r="G3752" t="s">
        <v>393</v>
      </c>
      <c r="H3752" t="s">
        <v>394</v>
      </c>
      <c r="I3752" t="s">
        <v>995</v>
      </c>
      <c r="J3752" t="s">
        <v>996</v>
      </c>
      <c r="K3752">
        <v>4</v>
      </c>
      <c r="L3752" t="s">
        <v>1009</v>
      </c>
      <c r="M3752">
        <v>12</v>
      </c>
      <c r="N3752" t="s">
        <v>997</v>
      </c>
      <c r="O3752" t="s">
        <v>998</v>
      </c>
      <c r="P3752" t="s">
        <v>999</v>
      </c>
      <c r="Q3752" t="s">
        <v>999</v>
      </c>
      <c r="R3752" t="s">
        <v>999</v>
      </c>
      <c r="S3752">
        <v>1.2515372253417969</v>
      </c>
      <c r="T3752">
        <v>0.17879459228515629</v>
      </c>
      <c r="U3752">
        <v>1.1621648498535151</v>
      </c>
      <c r="V3752">
        <v>1.4303583435058591</v>
      </c>
      <c r="W3752">
        <v>1.609151330566406</v>
      </c>
      <c r="X3752">
        <v>0</v>
      </c>
      <c r="Y3752">
        <v>2.324330529785156</v>
      </c>
      <c r="Z3752">
        <v>0</v>
      </c>
      <c r="AA3752">
        <v>0</v>
      </c>
      <c r="AB3752">
        <v>0.89371868896484363</v>
      </c>
      <c r="AC3752">
        <v>1.4303454650878911</v>
      </c>
      <c r="AD3752">
        <v>0</v>
      </c>
      <c r="AE3752">
        <v>2.9501086730957038</v>
      </c>
      <c r="AF3752">
        <v>7.3285897216796947</v>
      </c>
      <c r="AG3752">
        <v>3.216874865722656</v>
      </c>
      <c r="AH3752">
        <v>0</v>
      </c>
      <c r="AI3752">
        <v>0</v>
      </c>
      <c r="AJ3752">
        <v>1.2515373779296881</v>
      </c>
      <c r="AK3752">
        <v>0.44698699951171877</v>
      </c>
      <c r="AL3752">
        <v>0</v>
      </c>
      <c r="AM3752">
        <v>0</v>
      </c>
      <c r="AN3752">
        <v>0</v>
      </c>
      <c r="AO3752">
        <v>0</v>
      </c>
      <c r="AP3752">
        <v>0</v>
      </c>
      <c r="AQ3752">
        <v>7.5093494934082061</v>
      </c>
      <c r="AR3752">
        <v>0</v>
      </c>
      <c r="AS3752">
        <v>5.9001738647460948</v>
      </c>
      <c r="AT3752">
        <v>8.9397418212890628E-2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89.749838812255916</v>
      </c>
      <c r="BC3752">
        <v>43.076946228027303</v>
      </c>
      <c r="BD3752">
        <v>2.0561191772460941</v>
      </c>
      <c r="BE3752">
        <v>37.725052124023449</v>
      </c>
    </row>
    <row r="3753" spans="1:57">
      <c r="A3753" t="s">
        <v>307</v>
      </c>
      <c r="B3753" t="s">
        <v>308</v>
      </c>
      <c r="C3753" t="s">
        <v>309</v>
      </c>
      <c r="D3753" t="s">
        <v>391</v>
      </c>
      <c r="E3753" t="s">
        <v>311</v>
      </c>
      <c r="F3753" t="s">
        <v>392</v>
      </c>
      <c r="G3753" t="s">
        <v>393</v>
      </c>
      <c r="H3753" t="s">
        <v>394</v>
      </c>
      <c r="I3753" t="s">
        <v>995</v>
      </c>
      <c r="J3753" t="s">
        <v>996</v>
      </c>
      <c r="K3753">
        <v>6</v>
      </c>
      <c r="L3753" t="s">
        <v>1010</v>
      </c>
      <c r="M3753">
        <v>3</v>
      </c>
      <c r="N3753" t="s">
        <v>997</v>
      </c>
      <c r="O3753" t="s">
        <v>114</v>
      </c>
      <c r="P3753" t="s">
        <v>117</v>
      </c>
      <c r="Q3753" t="s">
        <v>117</v>
      </c>
      <c r="R3753" t="s">
        <v>117</v>
      </c>
      <c r="S3753">
        <v>0</v>
      </c>
      <c r="T3753">
        <v>0</v>
      </c>
      <c r="U3753">
        <v>1.6985489685058599</v>
      </c>
      <c r="V3753">
        <v>5.185044384765618</v>
      </c>
      <c r="W3753">
        <v>12.246258251953121</v>
      </c>
      <c r="X3753">
        <v>13.052009088134779</v>
      </c>
      <c r="Y3753">
        <v>12.9626108276367</v>
      </c>
      <c r="Z3753">
        <v>13.32020065917968</v>
      </c>
      <c r="AA3753">
        <v>32.98761096191415</v>
      </c>
      <c r="AB3753">
        <v>5.0062503662109306</v>
      </c>
      <c r="AC3753">
        <v>1.162165252685547</v>
      </c>
      <c r="AD3753">
        <v>8.7609400329590006</v>
      </c>
      <c r="AE3753">
        <v>5.7204701660156259</v>
      </c>
      <c r="AF3753">
        <v>4.9156782348632806</v>
      </c>
      <c r="AG3753">
        <v>3.5758909301757811</v>
      </c>
      <c r="AH3753">
        <v>3.7546832275390609</v>
      </c>
      <c r="AI3753">
        <v>1.3409600402832029</v>
      </c>
      <c r="AJ3753">
        <v>0</v>
      </c>
      <c r="AK3753">
        <v>0</v>
      </c>
      <c r="AL3753">
        <v>3.03950576171875</v>
      </c>
      <c r="AM3753">
        <v>1.072766137695313</v>
      </c>
      <c r="AN3753">
        <v>0</v>
      </c>
      <c r="AO3753">
        <v>3.5747623168945322</v>
      </c>
      <c r="AP3753">
        <v>2.4137255065917969</v>
      </c>
      <c r="AQ3753">
        <v>1.1621635742187499</v>
      </c>
      <c r="AR3753">
        <v>2.234933428955078</v>
      </c>
      <c r="AS3753">
        <v>0.5363669311523438</v>
      </c>
      <c r="AT3753">
        <v>2.2349334533691412</v>
      </c>
      <c r="AU3753">
        <v>2.5925231384277341</v>
      </c>
      <c r="AV3753">
        <v>0</v>
      </c>
      <c r="AW3753">
        <v>1.0727657958984369</v>
      </c>
      <c r="AX3753">
        <v>0.71517871093750007</v>
      </c>
      <c r="AY3753">
        <v>0</v>
      </c>
      <c r="AZ3753">
        <v>2.9501150634765638</v>
      </c>
      <c r="BA3753">
        <v>6.9726950988769483</v>
      </c>
      <c r="BB3753">
        <v>2.8607145202636728</v>
      </c>
      <c r="BC3753">
        <v>10.63801153564452</v>
      </c>
      <c r="BD3753">
        <v>5.2744425292968691</v>
      </c>
      <c r="BE3753">
        <v>1.519753350830078</v>
      </c>
    </row>
    <row r="3754" spans="1:57">
      <c r="A3754" t="s">
        <v>307</v>
      </c>
      <c r="B3754" t="s">
        <v>308</v>
      </c>
      <c r="C3754" t="s">
        <v>309</v>
      </c>
      <c r="D3754" t="s">
        <v>391</v>
      </c>
      <c r="E3754" t="s">
        <v>311</v>
      </c>
      <c r="F3754" t="s">
        <v>381</v>
      </c>
      <c r="G3754" t="s">
        <v>395</v>
      </c>
      <c r="H3754" t="s">
        <v>396</v>
      </c>
      <c r="I3754" t="s">
        <v>995</v>
      </c>
      <c r="J3754" t="s">
        <v>996</v>
      </c>
      <c r="K3754">
        <v>4</v>
      </c>
      <c r="L3754" t="s">
        <v>1009</v>
      </c>
      <c r="M3754">
        <v>3</v>
      </c>
      <c r="N3754" t="s">
        <v>997</v>
      </c>
      <c r="O3754" t="s">
        <v>114</v>
      </c>
      <c r="P3754" t="s">
        <v>117</v>
      </c>
      <c r="Q3754" t="s">
        <v>117</v>
      </c>
      <c r="R3754" t="s">
        <v>117</v>
      </c>
      <c r="S3754">
        <v>718.5826615051277</v>
      </c>
      <c r="T3754">
        <v>508.86699842529299</v>
      </c>
      <c r="U3754">
        <v>78.029492376708973</v>
      </c>
      <c r="V3754">
        <v>117.84496672363279</v>
      </c>
      <c r="W3754">
        <v>228.83022422485351</v>
      </c>
      <c r="X3754">
        <v>103.62662208862309</v>
      </c>
      <c r="Y3754">
        <v>118.28854231567389</v>
      </c>
      <c r="Z3754">
        <v>118.99927395629889</v>
      </c>
      <c r="AA3754">
        <v>281.11895131835928</v>
      </c>
      <c r="AB3754">
        <v>441.17387397460982</v>
      </c>
      <c r="AC3754">
        <v>386.92883214111299</v>
      </c>
      <c r="AD3754">
        <v>362.3495312683105</v>
      </c>
      <c r="AE3754">
        <v>465.44055043335032</v>
      </c>
      <c r="AF3754">
        <v>452.99785851440407</v>
      </c>
      <c r="AG3754">
        <v>688.93961171874764</v>
      </c>
      <c r="AH3754">
        <v>500.98526778564451</v>
      </c>
      <c r="AI3754">
        <v>551.69455852661099</v>
      </c>
      <c r="AJ3754">
        <v>902.36614315185579</v>
      </c>
      <c r="AK3754">
        <v>1098.099408801269</v>
      </c>
      <c r="AL3754">
        <v>725.47745418090915</v>
      </c>
      <c r="AM3754">
        <v>1409.821991857908</v>
      </c>
      <c r="AN3754">
        <v>800.36936333007702</v>
      </c>
      <c r="AO3754">
        <v>431.07218123779279</v>
      </c>
      <c r="AP3754">
        <v>426.95641435546872</v>
      </c>
      <c r="AQ3754">
        <v>373.81393035888681</v>
      </c>
      <c r="AR3754">
        <v>435.85840453491249</v>
      </c>
      <c r="AS3754">
        <v>725.40553583984331</v>
      </c>
      <c r="AT3754">
        <v>900.16993274536026</v>
      </c>
      <c r="AU3754">
        <v>1125.041516308595</v>
      </c>
      <c r="AV3754">
        <v>1496.704247131343</v>
      </c>
      <c r="AW3754">
        <v>1996.802268139649</v>
      </c>
      <c r="AX3754">
        <v>3318.9908495422442</v>
      </c>
      <c r="AY3754">
        <v>11074.31519566655</v>
      </c>
      <c r="AZ3754">
        <v>10745.95544592284</v>
      </c>
      <c r="BA3754">
        <v>23131.921346276671</v>
      </c>
      <c r="BB3754">
        <v>27167.998730414089</v>
      </c>
      <c r="BC3754">
        <v>12040.129165698259</v>
      </c>
      <c r="BD3754">
        <v>6767.3125344421251</v>
      </c>
      <c r="BE3754">
        <v>7564.0714139709244</v>
      </c>
    </row>
    <row r="3755" spans="1:57">
      <c r="A3755" t="s">
        <v>307</v>
      </c>
      <c r="B3755" t="s">
        <v>308</v>
      </c>
      <c r="C3755" t="s">
        <v>309</v>
      </c>
      <c r="D3755" t="s">
        <v>391</v>
      </c>
      <c r="E3755" t="s">
        <v>311</v>
      </c>
      <c r="F3755" t="s">
        <v>381</v>
      </c>
      <c r="G3755" t="s">
        <v>395</v>
      </c>
      <c r="H3755" t="s">
        <v>396</v>
      </c>
      <c r="I3755" t="s">
        <v>995</v>
      </c>
      <c r="J3755" t="s">
        <v>996</v>
      </c>
      <c r="K3755">
        <v>6</v>
      </c>
      <c r="L3755" t="s">
        <v>1010</v>
      </c>
      <c r="M3755">
        <v>6</v>
      </c>
      <c r="N3755" t="s">
        <v>997</v>
      </c>
      <c r="O3755" t="s">
        <v>114</v>
      </c>
      <c r="P3755" t="s">
        <v>1001</v>
      </c>
      <c r="Q3755" t="s">
        <v>1001</v>
      </c>
      <c r="R3755" t="s">
        <v>1001</v>
      </c>
      <c r="S3755">
        <v>0</v>
      </c>
      <c r="T3755">
        <v>0</v>
      </c>
      <c r="U3755">
        <v>6.308982556152344</v>
      </c>
      <c r="V3755">
        <v>17.02307670898438</v>
      </c>
      <c r="W3755">
        <v>13.486610284423829</v>
      </c>
      <c r="X3755">
        <v>19.261177905273438</v>
      </c>
      <c r="Y3755">
        <v>67.014330157470752</v>
      </c>
      <c r="Z3755">
        <v>61.680995025634701</v>
      </c>
      <c r="AA3755">
        <v>88.50051049194353</v>
      </c>
      <c r="AB3755">
        <v>300.54085562744172</v>
      </c>
      <c r="AC3755">
        <v>157.82879030761711</v>
      </c>
      <c r="AD3755">
        <v>64.466980438232397</v>
      </c>
      <c r="AE3755">
        <v>93.344134686279432</v>
      </c>
      <c r="AF3755">
        <v>85.820482550048879</v>
      </c>
      <c r="AG3755">
        <v>65.14976846923831</v>
      </c>
      <c r="AH3755">
        <v>33.176744970703133</v>
      </c>
      <c r="AI3755">
        <v>24.34646211547852</v>
      </c>
      <c r="AJ3755">
        <v>22.899597204589838</v>
      </c>
      <c r="AK3755">
        <v>92.364114526367018</v>
      </c>
      <c r="AL3755">
        <v>82.453345587158196</v>
      </c>
      <c r="AM3755">
        <v>108.1461879699708</v>
      </c>
      <c r="AN3755">
        <v>45.094806494140677</v>
      </c>
      <c r="AO3755">
        <v>64.190872631835944</v>
      </c>
      <c r="AP3755">
        <v>65.013705035400378</v>
      </c>
      <c r="AQ3755">
        <v>36.606000598144533</v>
      </c>
      <c r="AR3755">
        <v>49.243910095214822</v>
      </c>
      <c r="AS3755">
        <v>86.254781207275443</v>
      </c>
      <c r="AT3755">
        <v>111.30329885864229</v>
      </c>
      <c r="AU3755">
        <v>161.05300863037101</v>
      </c>
      <c r="AV3755">
        <v>236.6903382873532</v>
      </c>
      <c r="AW3755">
        <v>188.72873732299809</v>
      </c>
      <c r="AX3755">
        <v>102.2866490478515</v>
      </c>
      <c r="AY3755">
        <v>119.050986102295</v>
      </c>
      <c r="AZ3755">
        <v>159.7278803161619</v>
      </c>
      <c r="BA3755">
        <v>211.11847492675801</v>
      </c>
      <c r="BB3755">
        <v>222.58786513671859</v>
      </c>
      <c r="BC3755">
        <v>366.34866487426751</v>
      </c>
      <c r="BD3755">
        <v>119.622548046875</v>
      </c>
      <c r="BE3755">
        <v>16.261651361083981</v>
      </c>
    </row>
    <row r="3756" spans="1:57">
      <c r="A3756" t="s">
        <v>307</v>
      </c>
      <c r="B3756" t="s">
        <v>308</v>
      </c>
      <c r="C3756" t="s">
        <v>309</v>
      </c>
      <c r="D3756" t="s">
        <v>391</v>
      </c>
      <c r="E3756" t="s">
        <v>311</v>
      </c>
      <c r="F3756" t="s">
        <v>381</v>
      </c>
      <c r="G3756" t="s">
        <v>395</v>
      </c>
      <c r="H3756" t="s">
        <v>396</v>
      </c>
      <c r="I3756" t="s">
        <v>995</v>
      </c>
      <c r="J3756" t="s">
        <v>996</v>
      </c>
      <c r="K3756">
        <v>6</v>
      </c>
      <c r="L3756" t="s">
        <v>1010</v>
      </c>
      <c r="M3756">
        <v>11</v>
      </c>
      <c r="N3756" t="s">
        <v>997</v>
      </c>
      <c r="O3756" t="s">
        <v>998</v>
      </c>
      <c r="P3756" t="s">
        <v>1002</v>
      </c>
      <c r="Q3756" t="s">
        <v>1002</v>
      </c>
      <c r="R3756" t="s">
        <v>1002</v>
      </c>
      <c r="S3756">
        <v>0</v>
      </c>
      <c r="T3756">
        <v>0</v>
      </c>
      <c r="U3756">
        <v>0</v>
      </c>
      <c r="V3756">
        <v>0.35408397216796872</v>
      </c>
      <c r="W3756">
        <v>0.26713211669921871</v>
      </c>
      <c r="X3756">
        <v>10.828893304443371</v>
      </c>
      <c r="Y3756">
        <v>20.525711914062491</v>
      </c>
      <c r="Z3756">
        <v>9.9427210754394544</v>
      </c>
      <c r="AA3756">
        <v>2.573514978027343</v>
      </c>
      <c r="AB3756">
        <v>7.9838163208007824</v>
      </c>
      <c r="AC3756">
        <v>15.438054479980471</v>
      </c>
      <c r="AD3756">
        <v>2.2253776977539061</v>
      </c>
      <c r="AE3756">
        <v>8.6996869628906257</v>
      </c>
      <c r="AF3756">
        <v>2.8439045104980472</v>
      </c>
      <c r="AG3756">
        <v>3.5488674072265631</v>
      </c>
      <c r="AH3756">
        <v>4.8823532348632819</v>
      </c>
      <c r="AI3756">
        <v>14.99868657836914</v>
      </c>
      <c r="AJ3756">
        <v>11.35658529052734</v>
      </c>
      <c r="AK3756">
        <v>5.7744041137695321</v>
      </c>
      <c r="AL3756">
        <v>7.1996720642089853</v>
      </c>
      <c r="AM3756">
        <v>6.1248152893066408</v>
      </c>
      <c r="AN3756">
        <v>3.5486437072753918</v>
      </c>
      <c r="AO3756">
        <v>0.71074337768554685</v>
      </c>
      <c r="AP3756">
        <v>1.508633837890625</v>
      </c>
      <c r="AQ3756">
        <v>2.224751782226563</v>
      </c>
      <c r="AR3756">
        <v>13.043151397705071</v>
      </c>
      <c r="AS3756">
        <v>12.344227270507821</v>
      </c>
      <c r="AT3756">
        <v>12.87219085083008</v>
      </c>
      <c r="AU3756">
        <v>9.8704537048339844</v>
      </c>
      <c r="AV3756">
        <v>38.520797882080068</v>
      </c>
      <c r="AW3756">
        <v>9.0487372192382818</v>
      </c>
      <c r="AX3756">
        <v>2.4889540466308588</v>
      </c>
      <c r="AY3756">
        <v>3.3775694335937501</v>
      </c>
      <c r="AZ3756">
        <v>2.7580532043457029</v>
      </c>
      <c r="BA3756">
        <v>3.724944519042968</v>
      </c>
      <c r="BB3756">
        <v>34.117484735107432</v>
      </c>
      <c r="BC3756">
        <v>27.668548822021481</v>
      </c>
      <c r="BD3756">
        <v>103.56629923706051</v>
      </c>
      <c r="BE3756">
        <v>24.70136021728516</v>
      </c>
    </row>
    <row r="3757" spans="1:57">
      <c r="A3757" t="s">
        <v>307</v>
      </c>
      <c r="B3757" t="s">
        <v>308</v>
      </c>
      <c r="C3757" t="s">
        <v>309</v>
      </c>
      <c r="D3757" t="s">
        <v>391</v>
      </c>
      <c r="E3757" t="s">
        <v>311</v>
      </c>
      <c r="F3757" t="s">
        <v>342</v>
      </c>
      <c r="G3757" t="s">
        <v>459</v>
      </c>
      <c r="H3757" t="s">
        <v>460</v>
      </c>
      <c r="I3757" t="s">
        <v>995</v>
      </c>
      <c r="J3757" t="s">
        <v>996</v>
      </c>
      <c r="K3757">
        <v>4</v>
      </c>
      <c r="L3757" t="s">
        <v>1009</v>
      </c>
      <c r="M3757">
        <v>6</v>
      </c>
      <c r="N3757" t="s">
        <v>997</v>
      </c>
      <c r="O3757" t="s">
        <v>114</v>
      </c>
      <c r="P3757" t="s">
        <v>1001</v>
      </c>
      <c r="Q3757" t="s">
        <v>1001</v>
      </c>
      <c r="R3757" t="s">
        <v>1001</v>
      </c>
      <c r="S3757">
        <v>0</v>
      </c>
      <c r="T3757">
        <v>0</v>
      </c>
      <c r="U3757">
        <v>0</v>
      </c>
      <c r="V3757">
        <v>0</v>
      </c>
      <c r="W3757">
        <v>0.26604221191406252</v>
      </c>
      <c r="X3757">
        <v>0.35472347412109367</v>
      </c>
      <c r="Y3757">
        <v>1.684942303466797</v>
      </c>
      <c r="Z3757">
        <v>0.79812805175781243</v>
      </c>
      <c r="AA3757">
        <v>0.35472389526367187</v>
      </c>
      <c r="AB3757">
        <v>0</v>
      </c>
      <c r="AC3757">
        <v>1.5075432495117189</v>
      </c>
      <c r="AD3757">
        <v>0</v>
      </c>
      <c r="AE3757">
        <v>0</v>
      </c>
      <c r="AF3757">
        <v>0</v>
      </c>
      <c r="AG3757">
        <v>0</v>
      </c>
      <c r="AH3757">
        <v>1.1521899597167971</v>
      </c>
      <c r="AI3757">
        <v>0</v>
      </c>
      <c r="AJ3757">
        <v>0.44314519042968747</v>
      </c>
      <c r="AK3757">
        <v>0</v>
      </c>
      <c r="AL3757">
        <v>0</v>
      </c>
      <c r="AM3757">
        <v>0</v>
      </c>
      <c r="AN3757">
        <v>0</v>
      </c>
      <c r="AO3757">
        <v>2.215734350585937</v>
      </c>
      <c r="AP3757">
        <v>0</v>
      </c>
      <c r="AQ3757">
        <v>0</v>
      </c>
      <c r="AR3757">
        <v>0</v>
      </c>
      <c r="AS3757">
        <v>8.8597149658203131E-2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1.328875256347656</v>
      </c>
      <c r="BA3757">
        <v>1.330016296386719</v>
      </c>
      <c r="BB3757">
        <v>1.5071521789550779</v>
      </c>
      <c r="BC3757">
        <v>5.9359921508789064</v>
      </c>
      <c r="BD3757">
        <v>0.35466729736328129</v>
      </c>
      <c r="BE3757">
        <v>0</v>
      </c>
    </row>
    <row r="3758" spans="1:57">
      <c r="A3758" t="s">
        <v>307</v>
      </c>
      <c r="B3758" t="s">
        <v>308</v>
      </c>
      <c r="C3758" t="s">
        <v>309</v>
      </c>
      <c r="D3758" t="s">
        <v>391</v>
      </c>
      <c r="E3758" t="s">
        <v>311</v>
      </c>
      <c r="F3758" t="s">
        <v>342</v>
      </c>
      <c r="G3758" t="s">
        <v>459</v>
      </c>
      <c r="H3758" t="s">
        <v>460</v>
      </c>
      <c r="I3758" t="s">
        <v>995</v>
      </c>
      <c r="J3758" t="s">
        <v>996</v>
      </c>
      <c r="K3758">
        <v>4</v>
      </c>
      <c r="L3758" t="s">
        <v>1009</v>
      </c>
      <c r="M3758">
        <v>11</v>
      </c>
      <c r="N3758" t="s">
        <v>997</v>
      </c>
      <c r="O3758" t="s">
        <v>998</v>
      </c>
      <c r="P3758" t="s">
        <v>1002</v>
      </c>
      <c r="Q3758" t="s">
        <v>1002</v>
      </c>
      <c r="R3758" t="s">
        <v>1002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1.1517626342773439</v>
      </c>
      <c r="AO3758">
        <v>3.9834037841796852</v>
      </c>
      <c r="AP3758">
        <v>1.947445336914063</v>
      </c>
      <c r="AQ3758">
        <v>0</v>
      </c>
      <c r="AR3758">
        <v>0</v>
      </c>
      <c r="AS3758">
        <v>9.7423039794921849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0.88502889404296869</v>
      </c>
      <c r="BB3758">
        <v>0</v>
      </c>
      <c r="BC3758">
        <v>0</v>
      </c>
      <c r="BD3758">
        <v>0</v>
      </c>
      <c r="BE3758">
        <v>0</v>
      </c>
    </row>
    <row r="3759" spans="1:57">
      <c r="A3759" t="s">
        <v>307</v>
      </c>
      <c r="B3759" t="s">
        <v>308</v>
      </c>
      <c r="C3759" t="s">
        <v>309</v>
      </c>
      <c r="D3759" t="s">
        <v>391</v>
      </c>
      <c r="E3759" t="s">
        <v>311</v>
      </c>
      <c r="F3759" t="s">
        <v>384</v>
      </c>
      <c r="G3759" t="s">
        <v>982</v>
      </c>
      <c r="H3759" t="s">
        <v>983</v>
      </c>
      <c r="I3759" t="s">
        <v>995</v>
      </c>
      <c r="J3759" t="s">
        <v>996</v>
      </c>
      <c r="K3759">
        <v>4</v>
      </c>
      <c r="L3759" t="s">
        <v>1009</v>
      </c>
      <c r="M3759">
        <v>6</v>
      </c>
      <c r="N3759" t="s">
        <v>997</v>
      </c>
      <c r="O3759" t="s">
        <v>114</v>
      </c>
      <c r="P3759" t="s">
        <v>1001</v>
      </c>
      <c r="Q3759" t="s">
        <v>1001</v>
      </c>
      <c r="R3759" t="s">
        <v>1001</v>
      </c>
      <c r="S3759">
        <v>122.16978233032221</v>
      </c>
      <c r="T3759">
        <v>147.8963776367186</v>
      </c>
      <c r="U3759">
        <v>150.73401317138641</v>
      </c>
      <c r="V3759">
        <v>116.01335541992189</v>
      </c>
      <c r="W3759">
        <v>106.33446495361331</v>
      </c>
      <c r="X3759">
        <v>110.3181270690918</v>
      </c>
      <c r="Y3759">
        <v>51.374771154785137</v>
      </c>
      <c r="Z3759">
        <v>88.637177349853502</v>
      </c>
      <c r="AA3759">
        <v>133.48519091796891</v>
      </c>
      <c r="AB3759">
        <v>132.2090498229978</v>
      </c>
      <c r="AC3759">
        <v>105.0793804870604</v>
      </c>
      <c r="AD3759">
        <v>189.92848947753879</v>
      </c>
      <c r="AE3759">
        <v>151.52215844726561</v>
      </c>
      <c r="AF3759">
        <v>111.67570037231449</v>
      </c>
      <c r="AG3759">
        <v>93.413146313476574</v>
      </c>
      <c r="AH3759">
        <v>62.104000573730481</v>
      </c>
      <c r="AI3759">
        <v>83.167856494140636</v>
      </c>
      <c r="AJ3759">
        <v>87.272148309326241</v>
      </c>
      <c r="AK3759">
        <v>113.0001054748535</v>
      </c>
      <c r="AL3759">
        <v>82.085942950439403</v>
      </c>
      <c r="AM3759">
        <v>72.597534545898455</v>
      </c>
      <c r="AN3759">
        <v>63.499427624511682</v>
      </c>
      <c r="AO3759">
        <v>34.073438049316401</v>
      </c>
      <c r="AP3759">
        <v>54.226937957763653</v>
      </c>
      <c r="AQ3759">
        <v>59.184648852539112</v>
      </c>
      <c r="AR3759">
        <v>55.147637860107437</v>
      </c>
      <c r="AS3759">
        <v>62.02437278442391</v>
      </c>
      <c r="AT3759">
        <v>82.20279390869139</v>
      </c>
      <c r="AU3759">
        <v>62.531208892822242</v>
      </c>
      <c r="AV3759">
        <v>54.590583612060541</v>
      </c>
      <c r="AW3759">
        <v>42.454794067382863</v>
      </c>
      <c r="AX3759">
        <v>24.887272406005859</v>
      </c>
      <c r="AY3759">
        <v>43.174843341064452</v>
      </c>
      <c r="AZ3759">
        <v>88.824402465820313</v>
      </c>
      <c r="BA3759">
        <v>60.765622387695259</v>
      </c>
      <c r="BB3759">
        <v>163.79941273803709</v>
      </c>
      <c r="BC3759">
        <v>539.56419754028366</v>
      </c>
      <c r="BD3759">
        <v>211.14282334594711</v>
      </c>
      <c r="BE3759">
        <v>88.343558898925735</v>
      </c>
    </row>
    <row r="3760" spans="1:57">
      <c r="A3760" t="s">
        <v>307</v>
      </c>
      <c r="B3760" t="s">
        <v>308</v>
      </c>
      <c r="C3760" t="s">
        <v>309</v>
      </c>
      <c r="D3760" t="s">
        <v>391</v>
      </c>
      <c r="E3760" t="s">
        <v>311</v>
      </c>
      <c r="F3760" t="s">
        <v>384</v>
      </c>
      <c r="G3760" t="s">
        <v>982</v>
      </c>
      <c r="H3760" t="s">
        <v>983</v>
      </c>
      <c r="I3760" t="s">
        <v>995</v>
      </c>
      <c r="J3760" t="s">
        <v>996</v>
      </c>
      <c r="K3760">
        <v>4</v>
      </c>
      <c r="L3760" t="s">
        <v>1009</v>
      </c>
      <c r="M3760">
        <v>11</v>
      </c>
      <c r="N3760" t="s">
        <v>997</v>
      </c>
      <c r="O3760" t="s">
        <v>998</v>
      </c>
      <c r="P3760" t="s">
        <v>1002</v>
      </c>
      <c r="Q3760" t="s">
        <v>1002</v>
      </c>
      <c r="R3760" t="s">
        <v>1002</v>
      </c>
      <c r="S3760">
        <v>3.653101928710937</v>
      </c>
      <c r="T3760">
        <v>13.374455364990229</v>
      </c>
      <c r="U3760">
        <v>6.2389651245117168</v>
      </c>
      <c r="V3760">
        <v>2.4107938781738278</v>
      </c>
      <c r="W3760">
        <v>1.2499380493164061</v>
      </c>
      <c r="X3760">
        <v>5.3572461669921836</v>
      </c>
      <c r="Y3760">
        <v>5.1791633239746053</v>
      </c>
      <c r="Z3760">
        <v>2.3212524963378911</v>
      </c>
      <c r="AA3760">
        <v>3.657115301513671</v>
      </c>
      <c r="AB3760">
        <v>2.6767120666503912</v>
      </c>
      <c r="AC3760">
        <v>1.069531188964844</v>
      </c>
      <c r="AD3760">
        <v>2.5858577392578121</v>
      </c>
      <c r="AE3760">
        <v>2.8525137817382809</v>
      </c>
      <c r="AF3760">
        <v>12.300987994384769</v>
      </c>
      <c r="AG3760">
        <v>12.040708764648439</v>
      </c>
      <c r="AH3760">
        <v>2.0499076416015631</v>
      </c>
      <c r="AI3760">
        <v>5.8896091552734386</v>
      </c>
      <c r="AJ3760">
        <v>3.3016221191406259</v>
      </c>
      <c r="AK3760">
        <v>5.268001477050781</v>
      </c>
      <c r="AL3760">
        <v>5.1694065734863299</v>
      </c>
      <c r="AM3760">
        <v>6.861933801269533</v>
      </c>
      <c r="AN3760">
        <v>4.1051215454101566</v>
      </c>
      <c r="AO3760">
        <v>1.695029083251953</v>
      </c>
      <c r="AP3760">
        <v>0.3569586608886719</v>
      </c>
      <c r="AQ3760">
        <v>11.07094145507812</v>
      </c>
      <c r="AR3760">
        <v>8.9119171142578127E-2</v>
      </c>
      <c r="AS3760">
        <v>1.071776098632812</v>
      </c>
      <c r="AT3760">
        <v>1.5175502624511721</v>
      </c>
      <c r="AU3760">
        <v>1.337421960449219</v>
      </c>
      <c r="AV3760">
        <v>0.62433579101562509</v>
      </c>
      <c r="AW3760">
        <v>0.9823957946777343</v>
      </c>
      <c r="AX3760">
        <v>0.62396177978515632</v>
      </c>
      <c r="AY3760">
        <v>0</v>
      </c>
      <c r="AZ3760">
        <v>0.62470178833007817</v>
      </c>
      <c r="BA3760">
        <v>1.782875061035156</v>
      </c>
      <c r="BB3760">
        <v>84.32963757324211</v>
      </c>
      <c r="BC3760">
        <v>16.060870733642581</v>
      </c>
      <c r="BD3760">
        <v>72.862492254638738</v>
      </c>
      <c r="BE3760">
        <v>265.71706240844708</v>
      </c>
    </row>
    <row r="3761" spans="1:57">
      <c r="A3761" t="s">
        <v>307</v>
      </c>
      <c r="B3761" t="s">
        <v>308</v>
      </c>
      <c r="C3761" t="s">
        <v>309</v>
      </c>
      <c r="D3761" t="s">
        <v>391</v>
      </c>
      <c r="E3761" t="s">
        <v>311</v>
      </c>
      <c r="F3761" t="s">
        <v>392</v>
      </c>
      <c r="G3761" t="s">
        <v>397</v>
      </c>
      <c r="H3761" t="s">
        <v>398</v>
      </c>
      <c r="I3761" t="s">
        <v>995</v>
      </c>
      <c r="J3761" t="s">
        <v>996</v>
      </c>
      <c r="K3761">
        <v>4</v>
      </c>
      <c r="L3761" t="s">
        <v>1009</v>
      </c>
      <c r="M3761">
        <v>6</v>
      </c>
      <c r="N3761" t="s">
        <v>997</v>
      </c>
      <c r="O3761" t="s">
        <v>114</v>
      </c>
      <c r="P3761" t="s">
        <v>1001</v>
      </c>
      <c r="Q3761" t="s">
        <v>1001</v>
      </c>
      <c r="R3761" t="s">
        <v>1001</v>
      </c>
      <c r="S3761">
        <v>396.39390510864303</v>
      </c>
      <c r="T3761">
        <v>562.22525653076161</v>
      </c>
      <c r="U3761">
        <v>373.35931358032218</v>
      </c>
      <c r="V3761">
        <v>350.77320531005893</v>
      </c>
      <c r="W3761">
        <v>384.45449201660188</v>
      </c>
      <c r="X3761">
        <v>444.27986389160168</v>
      </c>
      <c r="Y3761">
        <v>399.41383556518559</v>
      </c>
      <c r="Z3761">
        <v>297.84366842651389</v>
      </c>
      <c r="AA3761">
        <v>169.15151450805661</v>
      </c>
      <c r="AB3761">
        <v>266.41553991088853</v>
      </c>
      <c r="AC3761">
        <v>429.2159608337405</v>
      </c>
      <c r="AD3761">
        <v>513.71318817749057</v>
      </c>
      <c r="AE3761">
        <v>321.61981957397489</v>
      </c>
      <c r="AF3761">
        <v>198.78936669311531</v>
      </c>
      <c r="AG3761">
        <v>260.97413311157231</v>
      </c>
      <c r="AH3761">
        <v>189.01433715820309</v>
      </c>
      <c r="AI3761">
        <v>254.92476779785139</v>
      </c>
      <c r="AJ3761">
        <v>209.34109561157189</v>
      </c>
      <c r="AK3761">
        <v>122.126604510498</v>
      </c>
      <c r="AL3761">
        <v>126.96055484008789</v>
      </c>
      <c r="AM3761">
        <v>90.985678051757745</v>
      </c>
      <c r="AN3761">
        <v>64.194461627197285</v>
      </c>
      <c r="AO3761">
        <v>163.90875350341821</v>
      </c>
      <c r="AP3761">
        <v>493.31507836914062</v>
      </c>
      <c r="AQ3761">
        <v>92.42087736206058</v>
      </c>
      <c r="AR3761">
        <v>28.30370173950195</v>
      </c>
      <c r="AS3761">
        <v>64.377247314453072</v>
      </c>
      <c r="AT3761">
        <v>71.343085986328049</v>
      </c>
      <c r="AU3761">
        <v>191.70214266357411</v>
      </c>
      <c r="AV3761">
        <v>711.36218156738073</v>
      </c>
      <c r="AW3761">
        <v>78.395882891845716</v>
      </c>
      <c r="AX3761">
        <v>68.484871942138653</v>
      </c>
      <c r="AY3761">
        <v>177.06871568603529</v>
      </c>
      <c r="AZ3761">
        <v>88.864678253173849</v>
      </c>
      <c r="BA3761">
        <v>118.6328279052734</v>
      </c>
      <c r="BB3761">
        <v>58.863906085205073</v>
      </c>
      <c r="BC3761">
        <v>316.57900688476548</v>
      </c>
      <c r="BD3761">
        <v>180.79941583251949</v>
      </c>
      <c r="BE3761">
        <v>409.29603845214899</v>
      </c>
    </row>
    <row r="3762" spans="1:57">
      <c r="A3762" t="s">
        <v>307</v>
      </c>
      <c r="B3762" t="s">
        <v>308</v>
      </c>
      <c r="C3762" t="s">
        <v>309</v>
      </c>
      <c r="D3762" t="s">
        <v>391</v>
      </c>
      <c r="E3762" t="s">
        <v>311</v>
      </c>
      <c r="F3762" t="s">
        <v>392</v>
      </c>
      <c r="G3762" t="s">
        <v>397</v>
      </c>
      <c r="H3762" t="s">
        <v>398</v>
      </c>
      <c r="I3762" t="s">
        <v>995</v>
      </c>
      <c r="J3762" t="s">
        <v>996</v>
      </c>
      <c r="K3762">
        <v>4</v>
      </c>
      <c r="L3762" t="s">
        <v>1009</v>
      </c>
      <c r="M3762">
        <v>11</v>
      </c>
      <c r="N3762" t="s">
        <v>997</v>
      </c>
      <c r="O3762" t="s">
        <v>998</v>
      </c>
      <c r="P3762" t="s">
        <v>1002</v>
      </c>
      <c r="Q3762" t="s">
        <v>1002</v>
      </c>
      <c r="R3762" t="s">
        <v>1002</v>
      </c>
      <c r="S3762">
        <v>28.389398107910139</v>
      </c>
      <c r="T3762">
        <v>19.37307970581054</v>
      </c>
      <c r="U3762">
        <v>23.83428540039063</v>
      </c>
      <c r="V3762">
        <v>9.8191842285156259</v>
      </c>
      <c r="W3762">
        <v>18.924229162597669</v>
      </c>
      <c r="X3762">
        <v>18.569529974365238</v>
      </c>
      <c r="Y3762">
        <v>23.655668133544928</v>
      </c>
      <c r="Z3762">
        <v>15.711477148437501</v>
      </c>
      <c r="AA3762">
        <v>5.0887177551269538</v>
      </c>
      <c r="AB3762">
        <v>6.159715802001954</v>
      </c>
      <c r="AC3762">
        <v>1.7856170959472659</v>
      </c>
      <c r="AD3762">
        <v>14.81859548339844</v>
      </c>
      <c r="AE3762">
        <v>11.69426748046876</v>
      </c>
      <c r="AF3762">
        <v>7.9449253784179668</v>
      </c>
      <c r="AG3762">
        <v>11.337254718017579</v>
      </c>
      <c r="AH3762">
        <v>22.68378538818358</v>
      </c>
      <c r="AI3762">
        <v>27.22896177368164</v>
      </c>
      <c r="AJ3762">
        <v>32.312441448974603</v>
      </c>
      <c r="AK3762">
        <v>14.550123352050781</v>
      </c>
      <c r="AL3762">
        <v>4.1064951354980472</v>
      </c>
      <c r="AM3762">
        <v>1.696061566162109</v>
      </c>
      <c r="AN3762">
        <v>2.856626220703125</v>
      </c>
      <c r="AO3762">
        <v>3.7489744384765622</v>
      </c>
      <c r="AP3762">
        <v>14.46114656982421</v>
      </c>
      <c r="AQ3762">
        <v>4.2848946105957033</v>
      </c>
      <c r="AR3762">
        <v>0.26780236206054692</v>
      </c>
      <c r="AS3762">
        <v>0.35709271240234369</v>
      </c>
      <c r="AT3762">
        <v>0.62526738281250005</v>
      </c>
      <c r="AU3762">
        <v>1.4282546691894531</v>
      </c>
      <c r="AV3762">
        <v>11.247412969970711</v>
      </c>
      <c r="AW3762">
        <v>2.5885699768066401</v>
      </c>
      <c r="AX3762">
        <v>0.53567802734375003</v>
      </c>
      <c r="AY3762">
        <v>0.35705491943359369</v>
      </c>
      <c r="AZ3762">
        <v>4.106335437011718</v>
      </c>
      <c r="BA3762">
        <v>1.2497351135253909</v>
      </c>
      <c r="BB3762">
        <v>22.862314447021479</v>
      </c>
      <c r="BC3762">
        <v>33.32229645996096</v>
      </c>
      <c r="BD3762">
        <v>142.05951433715819</v>
      </c>
      <c r="BE3762">
        <v>215.15906261596669</v>
      </c>
    </row>
    <row r="3763" spans="1:57">
      <c r="A3763" t="s">
        <v>307</v>
      </c>
      <c r="B3763" t="s">
        <v>308</v>
      </c>
      <c r="C3763" t="s">
        <v>309</v>
      </c>
      <c r="D3763" t="s">
        <v>391</v>
      </c>
      <c r="E3763" t="s">
        <v>311</v>
      </c>
      <c r="F3763" t="s">
        <v>378</v>
      </c>
      <c r="G3763" t="s">
        <v>399</v>
      </c>
      <c r="H3763" t="s">
        <v>400</v>
      </c>
      <c r="I3763" t="s">
        <v>995</v>
      </c>
      <c r="J3763" t="s">
        <v>996</v>
      </c>
      <c r="K3763">
        <v>4</v>
      </c>
      <c r="L3763" t="s">
        <v>1009</v>
      </c>
      <c r="M3763">
        <v>3</v>
      </c>
      <c r="N3763" t="s">
        <v>997</v>
      </c>
      <c r="O3763" t="s">
        <v>114</v>
      </c>
      <c r="P3763" t="s">
        <v>117</v>
      </c>
      <c r="Q3763" t="s">
        <v>117</v>
      </c>
      <c r="R3763" t="s">
        <v>117</v>
      </c>
      <c r="S3763">
        <v>753.07228074951217</v>
      </c>
      <c r="T3763">
        <v>1084.806427923585</v>
      </c>
      <c r="U3763">
        <v>729.71060296020619</v>
      </c>
      <c r="V3763">
        <v>424.3378333312985</v>
      </c>
      <c r="W3763">
        <v>498.65242499389763</v>
      </c>
      <c r="X3763">
        <v>802.03410903320366</v>
      </c>
      <c r="Y3763">
        <v>622.05543685302712</v>
      </c>
      <c r="Z3763">
        <v>1042.6084808471689</v>
      </c>
      <c r="AA3763">
        <v>1789.4453308593811</v>
      </c>
      <c r="AB3763">
        <v>3022.7330212219572</v>
      </c>
      <c r="AC3763">
        <v>5766.9275067383614</v>
      </c>
      <c r="AD3763">
        <v>2487.887909167473</v>
      </c>
      <c r="AE3763">
        <v>1570.720062432855</v>
      </c>
      <c r="AF3763">
        <v>1017.963003680421</v>
      </c>
      <c r="AG3763">
        <v>737.61929479980506</v>
      </c>
      <c r="AH3763">
        <v>1085.0310600524911</v>
      </c>
      <c r="AI3763">
        <v>2385.8113297851369</v>
      </c>
      <c r="AJ3763">
        <v>5174.9129629455638</v>
      </c>
      <c r="AK3763">
        <v>9284.3949467467537</v>
      </c>
      <c r="AL3763">
        <v>6763.8914511718713</v>
      </c>
      <c r="AM3763">
        <v>6324.8207810790436</v>
      </c>
      <c r="AN3763">
        <v>6196.0760102294826</v>
      </c>
      <c r="AO3763">
        <v>5020.5828171447774</v>
      </c>
      <c r="AP3763">
        <v>4748.7990274536214</v>
      </c>
      <c r="AQ3763">
        <v>3041.2738141967502</v>
      </c>
      <c r="AR3763">
        <v>4972.773080261245</v>
      </c>
      <c r="AS3763">
        <v>5422.7234028137455</v>
      </c>
      <c r="AT3763">
        <v>7612.2970852966046</v>
      </c>
      <c r="AU3763">
        <v>11145.694106274421</v>
      </c>
      <c r="AV3763">
        <v>16867.9587828734</v>
      </c>
      <c r="AW3763">
        <v>16708.065754986561</v>
      </c>
      <c r="AX3763">
        <v>13902.301502172841</v>
      </c>
      <c r="AY3763">
        <v>28368.793332488949</v>
      </c>
      <c r="AZ3763">
        <v>25221.39580536506</v>
      </c>
      <c r="BA3763">
        <v>41255.337498303139</v>
      </c>
      <c r="BB3763">
        <v>53326.300406946983</v>
      </c>
      <c r="BC3763">
        <v>21098.79406902452</v>
      </c>
      <c r="BD3763">
        <v>23685.552229009962</v>
      </c>
      <c r="BE3763">
        <v>18479.69915057387</v>
      </c>
    </row>
    <row r="3764" spans="1:57">
      <c r="A3764" t="s">
        <v>307</v>
      </c>
      <c r="B3764" t="s">
        <v>308</v>
      </c>
      <c r="C3764" t="s">
        <v>309</v>
      </c>
      <c r="D3764" t="s">
        <v>391</v>
      </c>
      <c r="E3764" t="s">
        <v>311</v>
      </c>
      <c r="F3764" t="s">
        <v>378</v>
      </c>
      <c r="G3764" t="s">
        <v>399</v>
      </c>
      <c r="H3764" t="s">
        <v>400</v>
      </c>
      <c r="I3764" t="s">
        <v>995</v>
      </c>
      <c r="J3764" t="s">
        <v>996</v>
      </c>
      <c r="K3764">
        <v>6</v>
      </c>
      <c r="L3764" t="s">
        <v>1010</v>
      </c>
      <c r="M3764">
        <v>6</v>
      </c>
      <c r="N3764" t="s">
        <v>997</v>
      </c>
      <c r="O3764" t="s">
        <v>114</v>
      </c>
      <c r="P3764" t="s">
        <v>1001</v>
      </c>
      <c r="Q3764" t="s">
        <v>1001</v>
      </c>
      <c r="R3764" t="s">
        <v>1001</v>
      </c>
      <c r="S3764">
        <v>0</v>
      </c>
      <c r="T3764">
        <v>0</v>
      </c>
      <c r="U3764">
        <v>14.08981454467774</v>
      </c>
      <c r="V3764">
        <v>15.51456483154298</v>
      </c>
      <c r="W3764">
        <v>29.01592069091798</v>
      </c>
      <c r="X3764">
        <v>103.9501796691895</v>
      </c>
      <c r="Y3764">
        <v>122.7822907592773</v>
      </c>
      <c r="Z3764">
        <v>142.67570772705079</v>
      </c>
      <c r="AA3764">
        <v>62.150486932373042</v>
      </c>
      <c r="AB3764">
        <v>74.265417224121094</v>
      </c>
      <c r="AC3764">
        <v>173.85129188842791</v>
      </c>
      <c r="AD3764">
        <v>284.57894705200198</v>
      </c>
      <c r="AE3764">
        <v>77.026812200927722</v>
      </c>
      <c r="AF3764">
        <v>53.861919702148462</v>
      </c>
      <c r="AG3764">
        <v>49.040962695312501</v>
      </c>
      <c r="AH3764">
        <v>98.710874462890629</v>
      </c>
      <c r="AI3764">
        <v>163.1542478637696</v>
      </c>
      <c r="AJ3764">
        <v>141.0040203369141</v>
      </c>
      <c r="AK3764">
        <v>292.36394428710969</v>
      </c>
      <c r="AL3764">
        <v>714.31379641723618</v>
      </c>
      <c r="AM3764">
        <v>222.44206868896481</v>
      </c>
      <c r="AN3764">
        <v>113.6508234924316</v>
      </c>
      <c r="AO3764">
        <v>214.8358659973145</v>
      </c>
      <c r="AP3764">
        <v>318.09553450317372</v>
      </c>
      <c r="AQ3764">
        <v>53.751930145263692</v>
      </c>
      <c r="AR3764">
        <v>62.669852673339889</v>
      </c>
      <c r="AS3764">
        <v>93.160179052734378</v>
      </c>
      <c r="AT3764">
        <v>199.22619664916999</v>
      </c>
      <c r="AU3764">
        <v>444.93910604248123</v>
      </c>
      <c r="AV3764">
        <v>479.74167925414991</v>
      </c>
      <c r="AW3764">
        <v>254.36767222290041</v>
      </c>
      <c r="AX3764">
        <v>119.798425744629</v>
      </c>
      <c r="AY3764">
        <v>142.9856227722168</v>
      </c>
      <c r="AZ3764">
        <v>87.705636755371103</v>
      </c>
      <c r="BA3764">
        <v>96.425741857910126</v>
      </c>
      <c r="BB3764">
        <v>191.1526335937499</v>
      </c>
      <c r="BC3764">
        <v>507.43060176391629</v>
      </c>
      <c r="BD3764">
        <v>145.0482456359864</v>
      </c>
      <c r="BE3764">
        <v>74.57523836669921</v>
      </c>
    </row>
    <row r="3765" spans="1:57">
      <c r="A3765" t="s">
        <v>307</v>
      </c>
      <c r="B3765" t="s">
        <v>308</v>
      </c>
      <c r="C3765" t="s">
        <v>309</v>
      </c>
      <c r="D3765" t="s">
        <v>391</v>
      </c>
      <c r="E3765" t="s">
        <v>311</v>
      </c>
      <c r="F3765" t="s">
        <v>378</v>
      </c>
      <c r="G3765" t="s">
        <v>399</v>
      </c>
      <c r="H3765" t="s">
        <v>400</v>
      </c>
      <c r="I3765" t="s">
        <v>995</v>
      </c>
      <c r="J3765" t="s">
        <v>996</v>
      </c>
      <c r="K3765">
        <v>6</v>
      </c>
      <c r="L3765" t="s">
        <v>1010</v>
      </c>
      <c r="M3765">
        <v>11</v>
      </c>
      <c r="N3765" t="s">
        <v>997</v>
      </c>
      <c r="O3765" t="s">
        <v>998</v>
      </c>
      <c r="P3765" t="s">
        <v>1002</v>
      </c>
      <c r="Q3765" t="s">
        <v>1002</v>
      </c>
      <c r="R3765" t="s">
        <v>1002</v>
      </c>
      <c r="S3765">
        <v>0</v>
      </c>
      <c r="T3765">
        <v>0</v>
      </c>
      <c r="U3765">
        <v>0.17847298583984381</v>
      </c>
      <c r="V3765">
        <v>0</v>
      </c>
      <c r="W3765">
        <v>1.3324886108398439</v>
      </c>
      <c r="X3765">
        <v>4.1015387634277349</v>
      </c>
      <c r="Y3765">
        <v>8.9199331481933601</v>
      </c>
      <c r="Z3765">
        <v>5.1730398803710944</v>
      </c>
      <c r="AA3765">
        <v>9.0104249084472627</v>
      </c>
      <c r="AB3765">
        <v>1.070835974121094</v>
      </c>
      <c r="AC3765">
        <v>3.031180676269531</v>
      </c>
      <c r="AD3765">
        <v>2.5803289184570311</v>
      </c>
      <c r="AE3765">
        <v>3.4773905456542971</v>
      </c>
      <c r="AF3765">
        <v>3.6487375976562499</v>
      </c>
      <c r="AG3765">
        <v>3.5685078613281238</v>
      </c>
      <c r="AH3765">
        <v>1.783699682617188</v>
      </c>
      <c r="AI3765">
        <v>17.39383493041991</v>
      </c>
      <c r="AJ3765">
        <v>1.515356335449219</v>
      </c>
      <c r="AK3765">
        <v>14.529035272216809</v>
      </c>
      <c r="AL3765">
        <v>16.314270410156251</v>
      </c>
      <c r="AM3765">
        <v>3.2037694702148429</v>
      </c>
      <c r="AN3765">
        <v>10.22280317382813</v>
      </c>
      <c r="AO3765">
        <v>0.62429534301757816</v>
      </c>
      <c r="AP3765">
        <v>6.3310540405273441</v>
      </c>
      <c r="AQ3765">
        <v>1.6933066101074219</v>
      </c>
      <c r="AR3765">
        <v>4.6316929016113288</v>
      </c>
      <c r="AS3765">
        <v>7.20828949584961</v>
      </c>
      <c r="AT3765">
        <v>9.4491478027343749</v>
      </c>
      <c r="AU3765">
        <v>3.0326362609863282</v>
      </c>
      <c r="AV3765">
        <v>4.192642144775391</v>
      </c>
      <c r="AW3765">
        <v>13.186879095458981</v>
      </c>
      <c r="AX3765">
        <v>6.4931615478515612</v>
      </c>
      <c r="AY3765">
        <v>2.671456909179688</v>
      </c>
      <c r="AZ3765">
        <v>3.7447682861328122</v>
      </c>
      <c r="BA3765">
        <v>3.3787948120117188</v>
      </c>
      <c r="BB3765">
        <v>18.51786696777344</v>
      </c>
      <c r="BC3765">
        <v>11.761120312499999</v>
      </c>
      <c r="BD3765">
        <v>9.2723881591796875</v>
      </c>
      <c r="BE3765">
        <v>8.0197702026367192</v>
      </c>
    </row>
    <row r="3766" spans="1:57">
      <c r="A3766" t="s">
        <v>307</v>
      </c>
      <c r="B3766" t="s">
        <v>308</v>
      </c>
      <c r="C3766" t="s">
        <v>309</v>
      </c>
      <c r="D3766" t="s">
        <v>391</v>
      </c>
      <c r="E3766" t="s">
        <v>311</v>
      </c>
      <c r="F3766" t="s">
        <v>401</v>
      </c>
      <c r="G3766" t="s">
        <v>402</v>
      </c>
      <c r="H3766" t="s">
        <v>403</v>
      </c>
      <c r="I3766" t="s">
        <v>995</v>
      </c>
      <c r="J3766" t="s">
        <v>996</v>
      </c>
      <c r="K3766">
        <v>6</v>
      </c>
      <c r="L3766" t="s">
        <v>1010</v>
      </c>
      <c r="M3766">
        <v>3</v>
      </c>
      <c r="N3766" t="s">
        <v>997</v>
      </c>
      <c r="O3766" t="s">
        <v>114</v>
      </c>
      <c r="P3766" t="s">
        <v>117</v>
      </c>
      <c r="Q3766" t="s">
        <v>117</v>
      </c>
      <c r="R3766" t="s">
        <v>117</v>
      </c>
      <c r="S3766">
        <v>0</v>
      </c>
      <c r="T3766">
        <v>0</v>
      </c>
      <c r="U3766">
        <v>0</v>
      </c>
      <c r="V3766">
        <v>0</v>
      </c>
      <c r="W3766">
        <v>0.9818939331054688</v>
      </c>
      <c r="X3766">
        <v>15.254629650878901</v>
      </c>
      <c r="Y3766">
        <v>3.6587674865722648</v>
      </c>
      <c r="Z3766">
        <v>10.35161293334961</v>
      </c>
      <c r="AA3766">
        <v>9.2754106384277328</v>
      </c>
      <c r="AB3766">
        <v>2.6779298217773428</v>
      </c>
      <c r="AC3766">
        <v>7.5820566345214839</v>
      </c>
      <c r="AD3766">
        <v>7.0458560485839818</v>
      </c>
      <c r="AE3766">
        <v>6.9579846313476574</v>
      </c>
      <c r="AF3766">
        <v>7.0460025085449214</v>
      </c>
      <c r="AG3766">
        <v>4.0140953308105463</v>
      </c>
      <c r="AH3766">
        <v>0.80256419677734359</v>
      </c>
      <c r="AI3766">
        <v>9.3657214538574216</v>
      </c>
      <c r="AJ3766">
        <v>3.1228510925292969</v>
      </c>
      <c r="AK3766">
        <v>9.8105392211914033</v>
      </c>
      <c r="AL3766">
        <v>5.8859664489746084</v>
      </c>
      <c r="AM3766">
        <v>9.721937805175779</v>
      </c>
      <c r="AN3766">
        <v>12.03943497924805</v>
      </c>
      <c r="AO3766">
        <v>15.2492548461914</v>
      </c>
      <c r="AP3766">
        <v>7.1375759399414056</v>
      </c>
      <c r="AQ3766">
        <v>7.0439921203613256</v>
      </c>
      <c r="AR3766">
        <v>9.8141523559570256</v>
      </c>
      <c r="AS3766">
        <v>6.9577990112304704</v>
      </c>
      <c r="AT3766">
        <v>10.706838543701171</v>
      </c>
      <c r="AU3766">
        <v>5.8002998596191402</v>
      </c>
      <c r="AV3766">
        <v>14.718093981933601</v>
      </c>
      <c r="AW3766">
        <v>10.97076780395507</v>
      </c>
      <c r="AX3766">
        <v>10.166745690917971</v>
      </c>
      <c r="AY3766">
        <v>17.30749686279297</v>
      </c>
      <c r="AZ3766">
        <v>20.60516402587891</v>
      </c>
      <c r="BA3766">
        <v>17.483215557861332</v>
      </c>
      <c r="BB3766">
        <v>26.052645550537122</v>
      </c>
      <c r="BC3766">
        <v>43.170537017822262</v>
      </c>
      <c r="BD3766">
        <v>13.025952703857421</v>
      </c>
      <c r="BE3766">
        <v>6.867461010742189</v>
      </c>
    </row>
    <row r="3767" spans="1:57">
      <c r="A3767" t="s">
        <v>307</v>
      </c>
      <c r="B3767" t="s">
        <v>308</v>
      </c>
      <c r="C3767" t="s">
        <v>309</v>
      </c>
      <c r="D3767" t="s">
        <v>391</v>
      </c>
      <c r="E3767" t="s">
        <v>311</v>
      </c>
      <c r="F3767" t="s">
        <v>401</v>
      </c>
      <c r="G3767" t="s">
        <v>401</v>
      </c>
      <c r="H3767" t="s">
        <v>984</v>
      </c>
      <c r="I3767" t="s">
        <v>995</v>
      </c>
      <c r="J3767" t="s">
        <v>996</v>
      </c>
      <c r="K3767">
        <v>4</v>
      </c>
      <c r="L3767" t="s">
        <v>1009</v>
      </c>
      <c r="M3767">
        <v>6</v>
      </c>
      <c r="N3767" t="s">
        <v>997</v>
      </c>
      <c r="O3767" t="s">
        <v>114</v>
      </c>
      <c r="P3767" t="s">
        <v>1001</v>
      </c>
      <c r="Q3767" t="s">
        <v>1001</v>
      </c>
      <c r="R3767" t="s">
        <v>1001</v>
      </c>
      <c r="S3767">
        <v>64.311212585449283</v>
      </c>
      <c r="T3767">
        <v>23.48410017089844</v>
      </c>
      <c r="U3767">
        <v>59.826420587158218</v>
      </c>
      <c r="V3767">
        <v>68.580616522216744</v>
      </c>
      <c r="W3767">
        <v>40.367169915771491</v>
      </c>
      <c r="X3767">
        <v>39.116817010498018</v>
      </c>
      <c r="Y3767">
        <v>70.9952682373047</v>
      </c>
      <c r="Z3767">
        <v>130.54319690551739</v>
      </c>
      <c r="AA3767">
        <v>55.450059552001903</v>
      </c>
      <c r="AB3767">
        <v>40.805853759765682</v>
      </c>
      <c r="AC3767">
        <v>19.734732415771472</v>
      </c>
      <c r="AD3767">
        <v>19.554786645507821</v>
      </c>
      <c r="AE3767">
        <v>34.744259820556643</v>
      </c>
      <c r="AF3767">
        <v>31.878310198974621</v>
      </c>
      <c r="AG3767">
        <v>48.409745434570283</v>
      </c>
      <c r="AH3767">
        <v>35.638130096435553</v>
      </c>
      <c r="AI3767">
        <v>111.55212453613279</v>
      </c>
      <c r="AJ3767">
        <v>117.8018178894044</v>
      </c>
      <c r="AK3767">
        <v>114.2313150268555</v>
      </c>
      <c r="AL3767">
        <v>56.974408508300783</v>
      </c>
      <c r="AM3767">
        <v>35.094723406982453</v>
      </c>
      <c r="AN3767">
        <v>30.99223909301757</v>
      </c>
      <c r="AO3767">
        <v>29.92217676391601</v>
      </c>
      <c r="AP3767">
        <v>11.43228040771484</v>
      </c>
      <c r="AQ3767">
        <v>8.2177354370117168</v>
      </c>
      <c r="AR3767">
        <v>14.917020190429691</v>
      </c>
      <c r="AS3767">
        <v>39.295610064697243</v>
      </c>
      <c r="AT3767">
        <v>24.115393658447271</v>
      </c>
      <c r="AU3767">
        <v>29.470495416259769</v>
      </c>
      <c r="AV3767">
        <v>25.361619274902349</v>
      </c>
      <c r="AW3767">
        <v>30.54366046142578</v>
      </c>
      <c r="AX3767">
        <v>10.894648272705069</v>
      </c>
      <c r="AY3767">
        <v>19.20467610473634</v>
      </c>
      <c r="AZ3767">
        <v>187.85221477661131</v>
      </c>
      <c r="BA3767">
        <v>544.12729016723608</v>
      </c>
      <c r="BB3767">
        <v>1098.4593391967801</v>
      </c>
      <c r="BC3767">
        <v>1758.929765924074</v>
      </c>
      <c r="BD3767">
        <v>614.06142371826218</v>
      </c>
      <c r="BE3767">
        <v>702.35013104248048</v>
      </c>
    </row>
    <row r="3768" spans="1:57">
      <c r="A3768" t="s">
        <v>307</v>
      </c>
      <c r="B3768" t="s">
        <v>308</v>
      </c>
      <c r="C3768" t="s">
        <v>309</v>
      </c>
      <c r="D3768" t="s">
        <v>391</v>
      </c>
      <c r="E3768" t="s">
        <v>311</v>
      </c>
      <c r="F3768" t="s">
        <v>401</v>
      </c>
      <c r="G3768" t="s">
        <v>401</v>
      </c>
      <c r="H3768" t="s">
        <v>984</v>
      </c>
      <c r="I3768" t="s">
        <v>995</v>
      </c>
      <c r="J3768" t="s">
        <v>996</v>
      </c>
      <c r="K3768">
        <v>4</v>
      </c>
      <c r="L3768" t="s">
        <v>1009</v>
      </c>
      <c r="M3768">
        <v>11</v>
      </c>
      <c r="N3768" t="s">
        <v>997</v>
      </c>
      <c r="O3768" t="s">
        <v>998</v>
      </c>
      <c r="P3768" t="s">
        <v>1002</v>
      </c>
      <c r="Q3768" t="s">
        <v>1002</v>
      </c>
      <c r="R3768" t="s">
        <v>1002</v>
      </c>
      <c r="S3768">
        <v>1.8755080749511721</v>
      </c>
      <c r="T3768">
        <v>0</v>
      </c>
      <c r="U3768">
        <v>1.071591412353516</v>
      </c>
      <c r="V3768">
        <v>8.9313171386718751E-2</v>
      </c>
      <c r="W3768">
        <v>0.17868460083007809</v>
      </c>
      <c r="X3768">
        <v>1.0718170959472659</v>
      </c>
      <c r="Y3768">
        <v>0</v>
      </c>
      <c r="Z3768">
        <v>0.80361723632812498</v>
      </c>
      <c r="AA3768">
        <v>11.96604730834961</v>
      </c>
      <c r="AB3768">
        <v>6.6975299743652368</v>
      </c>
      <c r="AC3768">
        <v>0.44670478515625001</v>
      </c>
      <c r="AD3768">
        <v>2.0549635192871092</v>
      </c>
      <c r="AE3768">
        <v>0</v>
      </c>
      <c r="AF3768">
        <v>8.9356249999999998E-2</v>
      </c>
      <c r="AG3768">
        <v>0</v>
      </c>
      <c r="AH3768">
        <v>0.44667891235351559</v>
      </c>
      <c r="AI3768">
        <v>5.5374616149902343</v>
      </c>
      <c r="AJ3768">
        <v>0.26794537353515618</v>
      </c>
      <c r="AK3768">
        <v>2.4117018676757809</v>
      </c>
      <c r="AL3768">
        <v>1.518140850830078</v>
      </c>
      <c r="AM3768">
        <v>0.80438462524414067</v>
      </c>
      <c r="AN3768">
        <v>0.35733493652343751</v>
      </c>
      <c r="AO3768">
        <v>0.62547907104492195</v>
      </c>
      <c r="AP3768">
        <v>0</v>
      </c>
      <c r="AQ3768">
        <v>2.76992578125</v>
      </c>
      <c r="AR3768">
        <v>0.44664580688476557</v>
      </c>
      <c r="AS3768">
        <v>8.9352752685546877E-2</v>
      </c>
      <c r="AT3768">
        <v>1.340137115478516</v>
      </c>
      <c r="AU3768">
        <v>0.17857627563476561</v>
      </c>
      <c r="AV3768">
        <v>0.44653848266601559</v>
      </c>
      <c r="AW3768">
        <v>0.2679294494628906</v>
      </c>
      <c r="AX3768">
        <v>0</v>
      </c>
      <c r="AY3768">
        <v>8.9352569580078131E-2</v>
      </c>
      <c r="AZ3768">
        <v>0</v>
      </c>
      <c r="BA3768">
        <v>1.340278948974609</v>
      </c>
      <c r="BB3768">
        <v>78.273610241699288</v>
      </c>
      <c r="BC3768">
        <v>2.2333604919433592</v>
      </c>
      <c r="BD3768">
        <v>27.602470648193361</v>
      </c>
      <c r="BE3768">
        <v>177.48756928100579</v>
      </c>
    </row>
    <row r="3769" spans="1:57">
      <c r="A3769" t="s">
        <v>307</v>
      </c>
      <c r="B3769" t="s">
        <v>308</v>
      </c>
      <c r="C3769" t="s">
        <v>309</v>
      </c>
      <c r="D3769" t="s">
        <v>391</v>
      </c>
      <c r="E3769" t="s">
        <v>311</v>
      </c>
      <c r="F3769" t="s">
        <v>378</v>
      </c>
      <c r="G3769" t="s">
        <v>404</v>
      </c>
      <c r="H3769" t="s">
        <v>405</v>
      </c>
      <c r="I3769" t="s">
        <v>995</v>
      </c>
      <c r="J3769" t="s">
        <v>996</v>
      </c>
      <c r="K3769">
        <v>4</v>
      </c>
      <c r="L3769" t="s">
        <v>1009</v>
      </c>
      <c r="M3769">
        <v>4</v>
      </c>
      <c r="N3769" t="s">
        <v>997</v>
      </c>
      <c r="O3769" t="s">
        <v>114</v>
      </c>
      <c r="P3769" t="s">
        <v>1003</v>
      </c>
      <c r="Q3769" t="s">
        <v>1003</v>
      </c>
      <c r="R3769" t="s">
        <v>1003</v>
      </c>
      <c r="S3769">
        <v>3.9918181152343748</v>
      </c>
      <c r="T3769">
        <v>18.359503961181641</v>
      </c>
      <c r="U3769">
        <v>16.757190142822271</v>
      </c>
      <c r="V3769">
        <v>0.35618288574218748</v>
      </c>
      <c r="W3769">
        <v>3.4727827331542942</v>
      </c>
      <c r="X3769">
        <v>3.902606658935547</v>
      </c>
      <c r="Y3769">
        <v>1.5967097534179691</v>
      </c>
      <c r="Z3769">
        <v>0.88713216552734375</v>
      </c>
      <c r="AA3769">
        <v>0.35516336059570308</v>
      </c>
      <c r="AB3769">
        <v>0.26608674926757808</v>
      </c>
      <c r="AC3769">
        <v>14.738660662841809</v>
      </c>
      <c r="AD3769">
        <v>4.6167181213378914</v>
      </c>
      <c r="AE3769">
        <v>0</v>
      </c>
      <c r="AF3769">
        <v>1.774086773681641</v>
      </c>
      <c r="AG3769">
        <v>8.8683984375000011E-2</v>
      </c>
      <c r="AH3769">
        <v>0</v>
      </c>
      <c r="AI3769">
        <v>0</v>
      </c>
      <c r="AJ3769">
        <v>1.5966796936035159</v>
      </c>
      <c r="AK3769">
        <v>1.685365911865234</v>
      </c>
      <c r="AL3769">
        <v>0</v>
      </c>
      <c r="AM3769">
        <v>0</v>
      </c>
      <c r="AN3769">
        <v>4.7942556518554689</v>
      </c>
      <c r="AO3769">
        <v>1.8645635437011721</v>
      </c>
      <c r="AP3769">
        <v>0.7993966125488281</v>
      </c>
      <c r="AQ3769">
        <v>2.0429007812500002</v>
      </c>
      <c r="AR3769">
        <v>2.1309250488281251</v>
      </c>
      <c r="AS3769">
        <v>9.8549821166992189</v>
      </c>
      <c r="AT3769">
        <v>9.2339589904785182</v>
      </c>
      <c r="AU3769">
        <v>9.6775936096191337</v>
      </c>
      <c r="AV3769">
        <v>16.425435308837901</v>
      </c>
      <c r="AW3769">
        <v>23.261807208251909</v>
      </c>
      <c r="AX3769">
        <v>10.83102159423828</v>
      </c>
      <c r="AY3769">
        <v>11.805661981201171</v>
      </c>
      <c r="AZ3769">
        <v>3.551534283447265</v>
      </c>
      <c r="BA3769">
        <v>4.7079036193847656</v>
      </c>
      <c r="BB3769">
        <v>117.3512382629396</v>
      </c>
      <c r="BC3769">
        <v>2.750162835693359</v>
      </c>
      <c r="BD3769">
        <v>8.3455230407714858</v>
      </c>
      <c r="BE3769">
        <v>16.06152891235352</v>
      </c>
    </row>
    <row r="3770" spans="1:57">
      <c r="A3770" t="s">
        <v>307</v>
      </c>
      <c r="B3770" t="s">
        <v>308</v>
      </c>
      <c r="C3770" t="s">
        <v>309</v>
      </c>
      <c r="D3770" t="s">
        <v>391</v>
      </c>
      <c r="E3770" t="s">
        <v>311</v>
      </c>
      <c r="F3770" t="s">
        <v>378</v>
      </c>
      <c r="G3770" t="s">
        <v>404</v>
      </c>
      <c r="H3770" t="s">
        <v>405</v>
      </c>
      <c r="I3770" t="s">
        <v>995</v>
      </c>
      <c r="J3770" t="s">
        <v>996</v>
      </c>
      <c r="K3770">
        <v>6</v>
      </c>
      <c r="L3770" t="s">
        <v>1010</v>
      </c>
      <c r="M3770">
        <v>12</v>
      </c>
      <c r="N3770" t="s">
        <v>997</v>
      </c>
      <c r="O3770" t="s">
        <v>998</v>
      </c>
      <c r="P3770" t="s">
        <v>999</v>
      </c>
      <c r="Q3770" t="s">
        <v>999</v>
      </c>
      <c r="R3770" t="s">
        <v>999</v>
      </c>
      <c r="S3770">
        <v>0</v>
      </c>
      <c r="T3770">
        <v>0</v>
      </c>
      <c r="U3770">
        <v>2.305600268554687</v>
      </c>
      <c r="V3770">
        <v>0.17806363525390631</v>
      </c>
      <c r="W3770">
        <v>0</v>
      </c>
      <c r="X3770">
        <v>8.8983795166015622E-2</v>
      </c>
      <c r="Y3770">
        <v>6.1245957031250002</v>
      </c>
      <c r="Z3770">
        <v>7.5512234924316406</v>
      </c>
      <c r="AA3770">
        <v>22.007280194091791</v>
      </c>
      <c r="AB3770">
        <v>3.4612861511230468</v>
      </c>
      <c r="AC3770">
        <v>14.29054720458984</v>
      </c>
      <c r="AD3770">
        <v>10.846274121093749</v>
      </c>
      <c r="AE3770">
        <v>14.663955664062501</v>
      </c>
      <c r="AF3770">
        <v>6.1286773193359387</v>
      </c>
      <c r="AG3770">
        <v>2.4845774902343738</v>
      </c>
      <c r="AH3770">
        <v>8.9042218017578126E-2</v>
      </c>
      <c r="AI3770">
        <v>7.8085604309082024</v>
      </c>
      <c r="AJ3770">
        <v>17.404152954101558</v>
      </c>
      <c r="AK3770">
        <v>29.30869900512695</v>
      </c>
      <c r="AL3770">
        <v>30.190014617919921</v>
      </c>
      <c r="AM3770">
        <v>25.060906072998051</v>
      </c>
      <c r="AN3770">
        <v>8.7950841674804678</v>
      </c>
      <c r="AO3770">
        <v>26.64821952514648</v>
      </c>
      <c r="AP3770">
        <v>41.987044848632848</v>
      </c>
      <c r="AQ3770">
        <v>7.3755634643554684</v>
      </c>
      <c r="AR3770">
        <v>1.6870398315429691</v>
      </c>
      <c r="AS3770">
        <v>2.0420030090332029</v>
      </c>
      <c r="AT3770">
        <v>2.9349363342285151</v>
      </c>
      <c r="AU3770">
        <v>5.6924562072753906</v>
      </c>
      <c r="AV3770">
        <v>45.755896112060533</v>
      </c>
      <c r="AW3770">
        <v>26.38606967773438</v>
      </c>
      <c r="AX3770">
        <v>29.471911920166011</v>
      </c>
      <c r="AY3770">
        <v>31.804460809326169</v>
      </c>
      <c r="AZ3770">
        <v>13.42138341674805</v>
      </c>
      <c r="BA3770">
        <v>16.099714068603511</v>
      </c>
      <c r="BB3770">
        <v>42.686138684082017</v>
      </c>
      <c r="BC3770">
        <v>28.523067626953129</v>
      </c>
      <c r="BD3770">
        <v>66.491104071044887</v>
      </c>
      <c r="BE3770">
        <v>16.539963006591801</v>
      </c>
    </row>
    <row r="3771" spans="1:57">
      <c r="A3771" t="s">
        <v>307</v>
      </c>
      <c r="B3771" t="s">
        <v>308</v>
      </c>
      <c r="C3771" t="s">
        <v>309</v>
      </c>
      <c r="D3771" t="s">
        <v>391</v>
      </c>
      <c r="E3771" t="s">
        <v>311</v>
      </c>
      <c r="F3771" t="s">
        <v>392</v>
      </c>
      <c r="G3771" t="s">
        <v>408</v>
      </c>
      <c r="H3771" t="s">
        <v>409</v>
      </c>
      <c r="I3771" t="s">
        <v>995</v>
      </c>
      <c r="J3771" t="s">
        <v>996</v>
      </c>
      <c r="K3771">
        <v>4</v>
      </c>
      <c r="L3771" t="s">
        <v>1009</v>
      </c>
      <c r="M3771">
        <v>3</v>
      </c>
      <c r="N3771" t="s">
        <v>997</v>
      </c>
      <c r="O3771" t="s">
        <v>114</v>
      </c>
      <c r="P3771" t="s">
        <v>117</v>
      </c>
      <c r="Q3771" t="s">
        <v>117</v>
      </c>
      <c r="R3771" t="s">
        <v>117</v>
      </c>
      <c r="S3771">
        <v>0</v>
      </c>
      <c r="T3771">
        <v>3.2173243164062511</v>
      </c>
      <c r="U3771">
        <v>3.931979785156249</v>
      </c>
      <c r="V3771">
        <v>1.1621649047851561</v>
      </c>
      <c r="W3771">
        <v>7.5075817932128937</v>
      </c>
      <c r="X3771">
        <v>11.349783038330081</v>
      </c>
      <c r="Y3771">
        <v>21.89654109497069</v>
      </c>
      <c r="Z3771">
        <v>9.384299041748049</v>
      </c>
      <c r="AA3771">
        <v>56.584695690918018</v>
      </c>
      <c r="AB3771">
        <v>4.0217369018554692</v>
      </c>
      <c r="AC3771">
        <v>3.1274330566406259</v>
      </c>
      <c r="AD3771">
        <v>6.4348313476562513</v>
      </c>
      <c r="AE3771">
        <v>17.963375347900389</v>
      </c>
      <c r="AF3771">
        <v>1.2511387756347661</v>
      </c>
      <c r="AG3771">
        <v>2.6810129394531259</v>
      </c>
      <c r="AH3771">
        <v>2.7709912292480481</v>
      </c>
      <c r="AI3771">
        <v>16.446795953369129</v>
      </c>
      <c r="AJ3771">
        <v>4.2005751159667968</v>
      </c>
      <c r="AK3771">
        <v>5.5416786743164081</v>
      </c>
      <c r="AL3771">
        <v>2.144899719238281</v>
      </c>
      <c r="AM3771">
        <v>3.1282803588867178</v>
      </c>
      <c r="AN3771">
        <v>3.307064044189453</v>
      </c>
      <c r="AO3771">
        <v>2.2344168579101571</v>
      </c>
      <c r="AP3771">
        <v>5.9871730590820311</v>
      </c>
      <c r="AQ3771">
        <v>5.4520627624511722</v>
      </c>
      <c r="AR3771">
        <v>21.990071777343751</v>
      </c>
      <c r="AS3771">
        <v>25.291858038330052</v>
      </c>
      <c r="AT3771">
        <v>15.192669598388671</v>
      </c>
      <c r="AU3771">
        <v>10.09921218261719</v>
      </c>
      <c r="AV3771">
        <v>6.7027507812500042</v>
      </c>
      <c r="AW3771">
        <v>2.0555017028808602</v>
      </c>
      <c r="AX3771">
        <v>10.72435578613281</v>
      </c>
      <c r="AY3771">
        <v>25.46972293090818</v>
      </c>
      <c r="AZ3771">
        <v>42.720215460205047</v>
      </c>
      <c r="BA3771">
        <v>12.06472606201172</v>
      </c>
      <c r="BB3771">
        <v>45.491673925781271</v>
      </c>
      <c r="BC3771">
        <v>60.146112023925781</v>
      </c>
      <c r="BD3771">
        <v>241.40667616577119</v>
      </c>
      <c r="BE3771">
        <v>1096.930452825932</v>
      </c>
    </row>
    <row r="3772" spans="1:57">
      <c r="A3772" t="s">
        <v>307</v>
      </c>
      <c r="B3772" t="s">
        <v>308</v>
      </c>
      <c r="C3772" t="s">
        <v>309</v>
      </c>
      <c r="D3772" t="s">
        <v>391</v>
      </c>
      <c r="E3772" t="s">
        <v>311</v>
      </c>
      <c r="F3772" t="s">
        <v>392</v>
      </c>
      <c r="G3772" t="s">
        <v>408</v>
      </c>
      <c r="H3772" t="s">
        <v>409</v>
      </c>
      <c r="I3772" t="s">
        <v>995</v>
      </c>
      <c r="J3772" t="s">
        <v>996</v>
      </c>
      <c r="K3772">
        <v>6</v>
      </c>
      <c r="L3772" t="s">
        <v>1010</v>
      </c>
      <c r="M3772">
        <v>6</v>
      </c>
      <c r="N3772" t="s">
        <v>997</v>
      </c>
      <c r="O3772" t="s">
        <v>114</v>
      </c>
      <c r="P3772" t="s">
        <v>1001</v>
      </c>
      <c r="Q3772" t="s">
        <v>1001</v>
      </c>
      <c r="R3772" t="s">
        <v>1001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11.085173876953119</v>
      </c>
      <c r="AA3772">
        <v>6.2577897399902271</v>
      </c>
      <c r="AB3772">
        <v>10.369915698242179</v>
      </c>
      <c r="AC3772">
        <v>7.1517098937988299</v>
      </c>
      <c r="AD3772">
        <v>62.7566390136721</v>
      </c>
      <c r="AE3772">
        <v>16.449062744140662</v>
      </c>
      <c r="AF3772">
        <v>1.966745080566406</v>
      </c>
      <c r="AG3772">
        <v>14.12469346313476</v>
      </c>
      <c r="AH3772">
        <v>2.6819251098632799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8.7607692626953106</v>
      </c>
      <c r="AO3772">
        <v>21.365797546386741</v>
      </c>
      <c r="AP3772">
        <v>13.94599790039064</v>
      </c>
      <c r="AQ3772">
        <v>6.794167266845708</v>
      </c>
      <c r="AR3772">
        <v>20.024878356933581</v>
      </c>
      <c r="AS3772">
        <v>18.05802574462891</v>
      </c>
      <c r="AT3772">
        <v>21.723362683105488</v>
      </c>
      <c r="AU3772">
        <v>11.71092880859374</v>
      </c>
      <c r="AV3772">
        <v>6.2577336364746126</v>
      </c>
      <c r="AW3772">
        <v>0</v>
      </c>
      <c r="AX3772">
        <v>0</v>
      </c>
      <c r="AY3772">
        <v>0</v>
      </c>
      <c r="AZ3772">
        <v>0</v>
      </c>
      <c r="BA3772">
        <v>2.771321289062501</v>
      </c>
      <c r="BB3772">
        <v>92.972292132568768</v>
      </c>
      <c r="BC3772">
        <v>8.9362713623046874E-2</v>
      </c>
      <c r="BD3772">
        <v>9.5654811889648457</v>
      </c>
      <c r="BE3772">
        <v>0</v>
      </c>
    </row>
    <row r="3773" spans="1:57">
      <c r="A3773" t="s">
        <v>307</v>
      </c>
      <c r="B3773" t="s">
        <v>308</v>
      </c>
      <c r="C3773" t="s">
        <v>309</v>
      </c>
      <c r="D3773" t="s">
        <v>391</v>
      </c>
      <c r="E3773" t="s">
        <v>311</v>
      </c>
      <c r="F3773" t="s">
        <v>384</v>
      </c>
      <c r="G3773" t="s">
        <v>410</v>
      </c>
      <c r="H3773" t="s">
        <v>411</v>
      </c>
      <c r="I3773" t="s">
        <v>995</v>
      </c>
      <c r="J3773" t="s">
        <v>996</v>
      </c>
      <c r="K3773">
        <v>6</v>
      </c>
      <c r="L3773" t="s">
        <v>1010</v>
      </c>
      <c r="M3773">
        <v>3</v>
      </c>
      <c r="N3773" t="s">
        <v>997</v>
      </c>
      <c r="O3773" t="s">
        <v>114</v>
      </c>
      <c r="P3773" t="s">
        <v>117</v>
      </c>
      <c r="Q3773" t="s">
        <v>117</v>
      </c>
      <c r="R3773" t="s">
        <v>117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1.0695015869140629</v>
      </c>
      <c r="Y3773">
        <v>0</v>
      </c>
      <c r="Z3773">
        <v>0</v>
      </c>
      <c r="AA3773">
        <v>0</v>
      </c>
      <c r="AB3773">
        <v>1.1544963012695311</v>
      </c>
      <c r="AC3773">
        <v>1.687367053222657</v>
      </c>
      <c r="AD3773">
        <v>1.0657014038085939</v>
      </c>
      <c r="AE3773">
        <v>1.7756315124511719</v>
      </c>
      <c r="AF3773">
        <v>0</v>
      </c>
      <c r="AG3773">
        <v>0</v>
      </c>
      <c r="AH3773">
        <v>0</v>
      </c>
      <c r="AI3773">
        <v>0</v>
      </c>
      <c r="AJ3773">
        <v>0.35520324707031248</v>
      </c>
      <c r="AK3773">
        <v>0</v>
      </c>
      <c r="AL3773">
        <v>0</v>
      </c>
      <c r="AM3773">
        <v>3.729944360351563</v>
      </c>
      <c r="AN3773">
        <v>0.88819050903320329</v>
      </c>
      <c r="AO3773">
        <v>1.8645471496582029</v>
      </c>
      <c r="AP3773">
        <v>2.2201894592285152</v>
      </c>
      <c r="AQ3773">
        <v>2.0421874511718752</v>
      </c>
      <c r="AR3773">
        <v>3.0190544738769529</v>
      </c>
      <c r="AS3773">
        <v>1.9539095031738281</v>
      </c>
      <c r="AT3773">
        <v>0</v>
      </c>
      <c r="AU3773">
        <v>0.1783294677734375</v>
      </c>
      <c r="AV3773">
        <v>0.88811589355468745</v>
      </c>
      <c r="AW3773">
        <v>0</v>
      </c>
      <c r="AX3773">
        <v>4.9746231567382813</v>
      </c>
      <c r="AY3773">
        <v>1.5096019348144529</v>
      </c>
      <c r="AZ3773">
        <v>0</v>
      </c>
      <c r="BA3773">
        <v>4.4547268981933597</v>
      </c>
      <c r="BB3773">
        <v>0</v>
      </c>
      <c r="BC3773">
        <v>0.88955072021484372</v>
      </c>
      <c r="BD3773">
        <v>0.97698721923828136</v>
      </c>
      <c r="BE3773">
        <v>0</v>
      </c>
    </row>
    <row r="3774" spans="1:57">
      <c r="A3774" t="s">
        <v>307</v>
      </c>
      <c r="B3774" t="s">
        <v>308</v>
      </c>
      <c r="C3774" t="s">
        <v>309</v>
      </c>
      <c r="D3774" t="s">
        <v>391</v>
      </c>
      <c r="E3774" t="s">
        <v>311</v>
      </c>
      <c r="F3774" t="s">
        <v>353</v>
      </c>
      <c r="G3774" t="s">
        <v>412</v>
      </c>
      <c r="H3774" t="s">
        <v>413</v>
      </c>
      <c r="I3774" t="s">
        <v>995</v>
      </c>
      <c r="J3774" t="s">
        <v>996</v>
      </c>
      <c r="K3774">
        <v>4</v>
      </c>
      <c r="L3774" t="s">
        <v>1009</v>
      </c>
      <c r="M3774">
        <v>12</v>
      </c>
      <c r="N3774" t="s">
        <v>997</v>
      </c>
      <c r="O3774" t="s">
        <v>998</v>
      </c>
      <c r="P3774" t="s">
        <v>999</v>
      </c>
      <c r="Q3774" t="s">
        <v>999</v>
      </c>
      <c r="R3774" t="s">
        <v>999</v>
      </c>
      <c r="S3774">
        <v>64.233932507324255</v>
      </c>
      <c r="T3774">
        <v>91.744858917236343</v>
      </c>
      <c r="U3774">
        <v>109.71175112304689</v>
      </c>
      <c r="V3774">
        <v>61.750737774658191</v>
      </c>
      <c r="W3774">
        <v>46.564534820556588</v>
      </c>
      <c r="X3774">
        <v>12.242299609374991</v>
      </c>
      <c r="Y3774">
        <v>18.76243689575195</v>
      </c>
      <c r="Z3774">
        <v>25.196635870361341</v>
      </c>
      <c r="AA3774">
        <v>9.2036035888671872</v>
      </c>
      <c r="AB3774">
        <v>42.268609167480463</v>
      </c>
      <c r="AC3774">
        <v>51.105273718261742</v>
      </c>
      <c r="AD3774">
        <v>143.27821536254899</v>
      </c>
      <c r="AE3774">
        <v>73.332262847900424</v>
      </c>
      <c r="AF3774">
        <v>36.903887622070307</v>
      </c>
      <c r="AG3774">
        <v>27.156689221191421</v>
      </c>
      <c r="AH3774">
        <v>12.0620178527832</v>
      </c>
      <c r="AI3774">
        <v>9.8280632934570296</v>
      </c>
      <c r="AJ3774">
        <v>31.1734998779297</v>
      </c>
      <c r="AK3774">
        <v>40.373214227294937</v>
      </c>
      <c r="AL3774">
        <v>28.407341827392589</v>
      </c>
      <c r="AM3774">
        <v>25.904939141845681</v>
      </c>
      <c r="AN3774">
        <v>18.936952783203122</v>
      </c>
      <c r="AO3774">
        <v>8.308606188964843</v>
      </c>
      <c r="AP3774">
        <v>9.4707798400878893</v>
      </c>
      <c r="AQ3774">
        <v>16.437631604003901</v>
      </c>
      <c r="AR3774">
        <v>3.8410431457519518</v>
      </c>
      <c r="AS3774">
        <v>3.6629880737304692</v>
      </c>
      <c r="AT3774">
        <v>5.6269431457519534</v>
      </c>
      <c r="AU3774">
        <v>0.62523187866210939</v>
      </c>
      <c r="AV3774">
        <v>0.80410589599609372</v>
      </c>
      <c r="AW3774">
        <v>1.4295430969238281</v>
      </c>
      <c r="AX3774">
        <v>0.26813171386718748</v>
      </c>
      <c r="AY3774">
        <v>0</v>
      </c>
      <c r="AZ3774">
        <v>0</v>
      </c>
      <c r="BA3774">
        <v>0.53616439819335937</v>
      </c>
      <c r="BB3774">
        <v>5.0930062805175789</v>
      </c>
      <c r="BC3774">
        <v>3.929858874511718</v>
      </c>
      <c r="BD3774">
        <v>8.9364905090332076</v>
      </c>
      <c r="BE3774">
        <v>39.229304962158167</v>
      </c>
    </row>
    <row r="3775" spans="1:57">
      <c r="A3775" t="s">
        <v>307</v>
      </c>
      <c r="B3775" t="s">
        <v>308</v>
      </c>
      <c r="C3775" t="s">
        <v>309</v>
      </c>
      <c r="D3775" t="s">
        <v>391</v>
      </c>
      <c r="E3775" t="s">
        <v>311</v>
      </c>
      <c r="F3775" t="s">
        <v>353</v>
      </c>
      <c r="G3775" t="s">
        <v>412</v>
      </c>
      <c r="H3775" t="s">
        <v>413</v>
      </c>
      <c r="I3775" t="s">
        <v>995</v>
      </c>
      <c r="J3775" t="s">
        <v>996</v>
      </c>
      <c r="K3775">
        <v>6</v>
      </c>
      <c r="L3775" t="s">
        <v>1010</v>
      </c>
      <c r="M3775">
        <v>3</v>
      </c>
      <c r="N3775" t="s">
        <v>997</v>
      </c>
      <c r="O3775" t="s">
        <v>114</v>
      </c>
      <c r="P3775" t="s">
        <v>117</v>
      </c>
      <c r="Q3775" t="s">
        <v>117</v>
      </c>
      <c r="R3775" t="s">
        <v>117</v>
      </c>
      <c r="S3775">
        <v>0</v>
      </c>
      <c r="T3775">
        <v>0</v>
      </c>
      <c r="U3775">
        <v>37.265761523437497</v>
      </c>
      <c r="V3775">
        <v>19.658796179199221</v>
      </c>
      <c r="W3775">
        <v>29.300736108398429</v>
      </c>
      <c r="X3775">
        <v>110.9626090393066</v>
      </c>
      <c r="Y3775">
        <v>128.21010914916991</v>
      </c>
      <c r="Z3775">
        <v>239.757827050781</v>
      </c>
      <c r="AA3775">
        <v>118.0165332092285</v>
      </c>
      <c r="AB3775">
        <v>185.5561794677734</v>
      </c>
      <c r="AC3775">
        <v>467.78649646606408</v>
      </c>
      <c r="AD3775">
        <v>560.68847384033177</v>
      </c>
      <c r="AE3775">
        <v>171.39104847412111</v>
      </c>
      <c r="AF3775">
        <v>291.05372872924812</v>
      </c>
      <c r="AG3775">
        <v>112.13949682617189</v>
      </c>
      <c r="AH3775">
        <v>101.9271848327637</v>
      </c>
      <c r="AI3775">
        <v>245.2095980590822</v>
      </c>
      <c r="AJ3775">
        <v>194.46204044799811</v>
      </c>
      <c r="AK3775">
        <v>262.53248356933602</v>
      </c>
      <c r="AL3775">
        <v>129.2135639038087</v>
      </c>
      <c r="AM3775">
        <v>230.86543816528339</v>
      </c>
      <c r="AN3775">
        <v>259.24681407470712</v>
      </c>
      <c r="AO3775">
        <v>350.4624523620609</v>
      </c>
      <c r="AP3775">
        <v>347.87924341430602</v>
      </c>
      <c r="AQ3775">
        <v>109.3367735839844</v>
      </c>
      <c r="AR3775">
        <v>140.6999995056153</v>
      </c>
      <c r="AS3775">
        <v>474.57847761230528</v>
      </c>
      <c r="AT3775">
        <v>116.87211532592779</v>
      </c>
      <c r="AU3775">
        <v>299.72293776245118</v>
      </c>
      <c r="AV3775">
        <v>202.6309315795898</v>
      </c>
      <c r="AW3775">
        <v>170.36892281494141</v>
      </c>
      <c r="AX3775">
        <v>96.754687078857444</v>
      </c>
      <c r="AY3775">
        <v>214.52008303833011</v>
      </c>
      <c r="AZ3775">
        <v>178.3261233032226</v>
      </c>
      <c r="BA3775">
        <v>176.44662841186519</v>
      </c>
      <c r="BB3775">
        <v>243.43888110961899</v>
      </c>
      <c r="BC3775">
        <v>320.00205670776347</v>
      </c>
      <c r="BD3775">
        <v>154.8059462402345</v>
      </c>
      <c r="BE3775">
        <v>24.386486791992191</v>
      </c>
    </row>
    <row r="3776" spans="1:57">
      <c r="A3776" t="s">
        <v>307</v>
      </c>
      <c r="B3776" t="s">
        <v>308</v>
      </c>
      <c r="C3776" t="s">
        <v>309</v>
      </c>
      <c r="D3776" t="s">
        <v>391</v>
      </c>
      <c r="E3776" t="s">
        <v>311</v>
      </c>
      <c r="F3776" t="s">
        <v>342</v>
      </c>
      <c r="G3776" t="s">
        <v>365</v>
      </c>
      <c r="H3776" t="s">
        <v>366</v>
      </c>
      <c r="I3776" t="s">
        <v>995</v>
      </c>
      <c r="J3776" t="s">
        <v>996</v>
      </c>
      <c r="K3776">
        <v>4</v>
      </c>
      <c r="L3776" t="s">
        <v>1009</v>
      </c>
      <c r="M3776">
        <v>12</v>
      </c>
      <c r="N3776" t="s">
        <v>997</v>
      </c>
      <c r="O3776" t="s">
        <v>998</v>
      </c>
      <c r="P3776" t="s">
        <v>999</v>
      </c>
      <c r="Q3776" t="s">
        <v>999</v>
      </c>
      <c r="R3776" t="s">
        <v>999</v>
      </c>
      <c r="S3776">
        <v>67.198484881591796</v>
      </c>
      <c r="T3776">
        <v>105.5690393066407</v>
      </c>
      <c r="U3776">
        <v>147.51778692016589</v>
      </c>
      <c r="V3776">
        <v>39.51998466796875</v>
      </c>
      <c r="W3776">
        <v>32.9185711730957</v>
      </c>
      <c r="X3776">
        <v>27.937253894042989</v>
      </c>
      <c r="Y3776">
        <v>125.1423497253418</v>
      </c>
      <c r="Z3776">
        <v>165.60763806152349</v>
      </c>
      <c r="AA3776">
        <v>131.83037937622089</v>
      </c>
      <c r="AB3776">
        <v>171.3679366821288</v>
      </c>
      <c r="AC3776">
        <v>316.71345131835938</v>
      </c>
      <c r="AD3776">
        <v>872.56915009155239</v>
      </c>
      <c r="AE3776">
        <v>412.70627654418928</v>
      </c>
      <c r="AF3776">
        <v>164.6745725830078</v>
      </c>
      <c r="AG3776">
        <v>156.8444686157228</v>
      </c>
      <c r="AH3776">
        <v>105.4107670593261</v>
      </c>
      <c r="AI3776">
        <v>120.7630429321288</v>
      </c>
      <c r="AJ3776">
        <v>134.60270046386711</v>
      </c>
      <c r="AK3776">
        <v>179.8612105468751</v>
      </c>
      <c r="AL3776">
        <v>215.58066345825199</v>
      </c>
      <c r="AM3776">
        <v>91.469091088867387</v>
      </c>
      <c r="AN3776">
        <v>82.915668139648432</v>
      </c>
      <c r="AO3776">
        <v>44.803894177246072</v>
      </c>
      <c r="AP3776">
        <v>41.856957177734401</v>
      </c>
      <c r="AQ3776">
        <v>57.121612707519567</v>
      </c>
      <c r="AR3776">
        <v>20.17185089111328</v>
      </c>
      <c r="AS3776">
        <v>45.96754570922856</v>
      </c>
      <c r="AT3776">
        <v>70.786358557128878</v>
      </c>
      <c r="AU3776">
        <v>19.273316534423831</v>
      </c>
      <c r="AV3776">
        <v>53.286663348388629</v>
      </c>
      <c r="AW3776">
        <v>24.814658612060541</v>
      </c>
      <c r="AX3776">
        <v>15.887618145751951</v>
      </c>
      <c r="AY3776">
        <v>24.276563427734381</v>
      </c>
      <c r="AZ3776">
        <v>14.63794030151367</v>
      </c>
      <c r="BA3776">
        <v>17.047774603271488</v>
      </c>
      <c r="BB3776">
        <v>49.988844677734363</v>
      </c>
      <c r="BC3776">
        <v>49.09447002563477</v>
      </c>
      <c r="BD3776">
        <v>148.78905751953141</v>
      </c>
      <c r="BE3776">
        <v>295.6186117614746</v>
      </c>
    </row>
    <row r="3777" spans="1:57">
      <c r="A3777" t="s">
        <v>307</v>
      </c>
      <c r="B3777" t="s">
        <v>308</v>
      </c>
      <c r="C3777" t="s">
        <v>309</v>
      </c>
      <c r="D3777" t="s">
        <v>391</v>
      </c>
      <c r="E3777" t="s">
        <v>311</v>
      </c>
      <c r="F3777" t="s">
        <v>342</v>
      </c>
      <c r="G3777" t="s">
        <v>365</v>
      </c>
      <c r="H3777" t="s">
        <v>366</v>
      </c>
      <c r="I3777" t="s">
        <v>995</v>
      </c>
      <c r="J3777" t="s">
        <v>996</v>
      </c>
      <c r="K3777">
        <v>6</v>
      </c>
      <c r="L3777" t="s">
        <v>1010</v>
      </c>
      <c r="M3777">
        <v>3</v>
      </c>
      <c r="N3777" t="s">
        <v>997</v>
      </c>
      <c r="O3777" t="s">
        <v>114</v>
      </c>
      <c r="P3777" t="s">
        <v>117</v>
      </c>
      <c r="Q3777" t="s">
        <v>117</v>
      </c>
      <c r="R3777" t="s">
        <v>117</v>
      </c>
      <c r="S3777">
        <v>0</v>
      </c>
      <c r="T3777">
        <v>0</v>
      </c>
      <c r="U3777">
        <v>11.42217135620117</v>
      </c>
      <c r="V3777">
        <v>50.060537988281283</v>
      </c>
      <c r="W3777">
        <v>148.62193524780281</v>
      </c>
      <c r="X3777">
        <v>250.62773356933619</v>
      </c>
      <c r="Y3777">
        <v>456.67694827880842</v>
      </c>
      <c r="Z3777">
        <v>300.79035362548831</v>
      </c>
      <c r="AA3777">
        <v>401.54145441284231</v>
      </c>
      <c r="AB3777">
        <v>266.73360949096678</v>
      </c>
      <c r="AC3777">
        <v>819.97700507812488</v>
      </c>
      <c r="AD3777">
        <v>616.69892337036129</v>
      </c>
      <c r="AE3777">
        <v>229.8835937927245</v>
      </c>
      <c r="AF3777">
        <v>423.74330489501938</v>
      </c>
      <c r="AG3777">
        <v>266.69809682617182</v>
      </c>
      <c r="AH3777">
        <v>231.53809039306631</v>
      </c>
      <c r="AI3777">
        <v>458.03018983764628</v>
      </c>
      <c r="AJ3777">
        <v>398.75793685302739</v>
      </c>
      <c r="AK3777">
        <v>1104.5302990722651</v>
      </c>
      <c r="AL3777">
        <v>794.56771010742182</v>
      </c>
      <c r="AM3777">
        <v>907.13665499267688</v>
      </c>
      <c r="AN3777">
        <v>520.4635237731934</v>
      </c>
      <c r="AO3777">
        <v>826.14421434326152</v>
      </c>
      <c r="AP3777">
        <v>582.00578669433617</v>
      </c>
      <c r="AQ3777">
        <v>288.77745987548832</v>
      </c>
      <c r="AR3777">
        <v>406.94226791992207</v>
      </c>
      <c r="AS3777">
        <v>1694.470065264893</v>
      </c>
      <c r="AT3777">
        <v>615.02703298950235</v>
      </c>
      <c r="AU3777">
        <v>1136.279477929686</v>
      </c>
      <c r="AV3777">
        <v>1241.543223339844</v>
      </c>
      <c r="AW3777">
        <v>771.24101574707038</v>
      </c>
      <c r="AX3777">
        <v>348.78426337890608</v>
      </c>
      <c r="AY3777">
        <v>516.63476401367166</v>
      </c>
      <c r="AZ3777">
        <v>536.40179225463862</v>
      </c>
      <c r="BA3777">
        <v>421.93691931762697</v>
      </c>
      <c r="BB3777">
        <v>671.16518308105435</v>
      </c>
      <c r="BC3777">
        <v>1169.960382550049</v>
      </c>
      <c r="BD3777">
        <v>699.85054414062483</v>
      </c>
      <c r="BE3777">
        <v>131.30674557495121</v>
      </c>
    </row>
    <row r="3778" spans="1:57">
      <c r="A3778" t="s">
        <v>307</v>
      </c>
      <c r="B3778" t="s">
        <v>308</v>
      </c>
      <c r="C3778" t="s">
        <v>309</v>
      </c>
      <c r="D3778" t="s">
        <v>391</v>
      </c>
      <c r="E3778" t="s">
        <v>311</v>
      </c>
      <c r="F3778" t="s">
        <v>381</v>
      </c>
      <c r="G3778" t="s">
        <v>414</v>
      </c>
      <c r="H3778" t="s">
        <v>415</v>
      </c>
      <c r="I3778" t="s">
        <v>995</v>
      </c>
      <c r="J3778" t="s">
        <v>996</v>
      </c>
      <c r="K3778">
        <v>6</v>
      </c>
      <c r="L3778" t="s">
        <v>1010</v>
      </c>
      <c r="M3778">
        <v>12</v>
      </c>
      <c r="N3778" t="s">
        <v>997</v>
      </c>
      <c r="O3778" t="s">
        <v>998</v>
      </c>
      <c r="P3778" t="s">
        <v>999</v>
      </c>
      <c r="Q3778" t="s">
        <v>999</v>
      </c>
      <c r="R3778" t="s">
        <v>999</v>
      </c>
      <c r="S3778">
        <v>0</v>
      </c>
      <c r="T3778">
        <v>0</v>
      </c>
      <c r="U3778">
        <v>0</v>
      </c>
      <c r="V3778">
        <v>9.5450594116210912</v>
      </c>
      <c r="W3778">
        <v>0.44583735961914073</v>
      </c>
      <c r="X3778">
        <v>51.1114833740234</v>
      </c>
      <c r="Y3778">
        <v>5.0840868469238307</v>
      </c>
      <c r="Z3778">
        <v>6.15315056762695</v>
      </c>
      <c r="AA3778">
        <v>5.0840003601074226</v>
      </c>
      <c r="AB3778">
        <v>1.605859692382813</v>
      </c>
      <c r="AC3778">
        <v>0.26760570068359368</v>
      </c>
      <c r="AD3778">
        <v>0.17834014892578121</v>
      </c>
      <c r="AE3778">
        <v>1.9617916870117189</v>
      </c>
      <c r="AF3778">
        <v>1.5159413940429689</v>
      </c>
      <c r="AG3778">
        <v>8.9173596191406246E-2</v>
      </c>
      <c r="AH3778">
        <v>0.17834375</v>
      </c>
      <c r="AI3778">
        <v>2.496827099609376</v>
      </c>
      <c r="AJ3778">
        <v>2.944046643066407</v>
      </c>
      <c r="AK3778">
        <v>10.16686362304687</v>
      </c>
      <c r="AL3778">
        <v>12.39521157226563</v>
      </c>
      <c r="AM3778">
        <v>10.96812639160156</v>
      </c>
      <c r="AN3778">
        <v>4.1911626770019499</v>
      </c>
      <c r="AO3778">
        <v>2.676421051025391</v>
      </c>
      <c r="AP3778">
        <v>2.1401396972656248</v>
      </c>
      <c r="AQ3778">
        <v>4.8154866943359371</v>
      </c>
      <c r="AR3778">
        <v>6.0668127990722729</v>
      </c>
      <c r="AS3778">
        <v>9.8980966857910158</v>
      </c>
      <c r="AT3778">
        <v>15.872723107910151</v>
      </c>
      <c r="AU3778">
        <v>8.9174088623046917</v>
      </c>
      <c r="AV3778">
        <v>6.9553128356933653</v>
      </c>
      <c r="AW3778">
        <v>5.1720023315429708</v>
      </c>
      <c r="AX3778">
        <v>1.8726243530273441</v>
      </c>
      <c r="AY3778">
        <v>1.7834681823730469</v>
      </c>
      <c r="AZ3778">
        <v>0</v>
      </c>
      <c r="BA3778">
        <v>0.44586817626953118</v>
      </c>
      <c r="BB3778">
        <v>2.4086287780761721</v>
      </c>
      <c r="BC3778">
        <v>7.4933847839355501</v>
      </c>
      <c r="BD3778">
        <v>204.11956827392621</v>
      </c>
      <c r="BE3778">
        <v>19.439516455078099</v>
      </c>
    </row>
    <row r="3779" spans="1:57">
      <c r="A3779" t="s">
        <v>307</v>
      </c>
      <c r="B3779" t="s">
        <v>308</v>
      </c>
      <c r="C3779" t="s">
        <v>309</v>
      </c>
      <c r="D3779" t="s">
        <v>391</v>
      </c>
      <c r="E3779" t="s">
        <v>311</v>
      </c>
      <c r="F3779" t="s">
        <v>353</v>
      </c>
      <c r="G3779" t="s">
        <v>418</v>
      </c>
      <c r="H3779" t="s">
        <v>419</v>
      </c>
      <c r="I3779" t="s">
        <v>995</v>
      </c>
      <c r="J3779" t="s">
        <v>996</v>
      </c>
      <c r="K3779">
        <v>4</v>
      </c>
      <c r="L3779" t="s">
        <v>1009</v>
      </c>
      <c r="M3779">
        <v>4</v>
      </c>
      <c r="N3779" t="s">
        <v>997</v>
      </c>
      <c r="O3779" t="s">
        <v>114</v>
      </c>
      <c r="P3779" t="s">
        <v>1003</v>
      </c>
      <c r="Q3779" t="s">
        <v>1003</v>
      </c>
      <c r="R3779" t="s">
        <v>1003</v>
      </c>
      <c r="S3779">
        <v>0</v>
      </c>
      <c r="T3779">
        <v>0</v>
      </c>
      <c r="U3779">
        <v>3.6632764221191398</v>
      </c>
      <c r="V3779">
        <v>0.71478573608398432</v>
      </c>
      <c r="W3779">
        <v>1.8763134582519541</v>
      </c>
      <c r="X3779">
        <v>2.9484922668457032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0.71478621215820315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  <c r="AP3779">
        <v>0</v>
      </c>
      <c r="AQ3779">
        <v>0.44674132690429691</v>
      </c>
      <c r="AR3779">
        <v>0</v>
      </c>
      <c r="AS3779">
        <v>1.876311822509765</v>
      </c>
      <c r="AT3779">
        <v>0.26804487304687502</v>
      </c>
      <c r="AU3779">
        <v>0</v>
      </c>
      <c r="AV3779">
        <v>0.35739323730468753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8.9348315429687505E-2</v>
      </c>
      <c r="BC3779">
        <v>1.072178002929687</v>
      </c>
      <c r="BD3779">
        <v>0</v>
      </c>
      <c r="BE3779">
        <v>0</v>
      </c>
    </row>
    <row r="3780" spans="1:57">
      <c r="A3780" t="s">
        <v>307</v>
      </c>
      <c r="B3780" t="s">
        <v>308</v>
      </c>
      <c r="C3780" t="s">
        <v>309</v>
      </c>
      <c r="D3780" t="s">
        <v>391</v>
      </c>
      <c r="E3780" t="s">
        <v>311</v>
      </c>
      <c r="F3780" t="s">
        <v>353</v>
      </c>
      <c r="G3780" t="s">
        <v>418</v>
      </c>
      <c r="H3780" t="s">
        <v>419</v>
      </c>
      <c r="I3780" t="s">
        <v>995</v>
      </c>
      <c r="J3780" t="s">
        <v>996</v>
      </c>
      <c r="K3780">
        <v>6</v>
      </c>
      <c r="L3780" t="s">
        <v>1010</v>
      </c>
      <c r="M3780">
        <v>12</v>
      </c>
      <c r="N3780" t="s">
        <v>997</v>
      </c>
      <c r="O3780" t="s">
        <v>998</v>
      </c>
      <c r="P3780" t="s">
        <v>999</v>
      </c>
      <c r="Q3780" t="s">
        <v>999</v>
      </c>
      <c r="R3780" t="s">
        <v>999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1.161525903320312</v>
      </c>
      <c r="AR3780">
        <v>0</v>
      </c>
      <c r="AS3780">
        <v>8.9324310302734383E-2</v>
      </c>
      <c r="AT3780">
        <v>0</v>
      </c>
      <c r="AU3780">
        <v>0.7147846923828125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0.35744693603515632</v>
      </c>
    </row>
    <row r="3781" spans="1:57">
      <c r="A3781" t="s">
        <v>307</v>
      </c>
      <c r="B3781" t="s">
        <v>308</v>
      </c>
      <c r="C3781" t="s">
        <v>309</v>
      </c>
      <c r="D3781" t="s">
        <v>391</v>
      </c>
      <c r="E3781" t="s">
        <v>311</v>
      </c>
      <c r="F3781" t="s">
        <v>378</v>
      </c>
      <c r="G3781" t="s">
        <v>422</v>
      </c>
      <c r="H3781" t="s">
        <v>423</v>
      </c>
      <c r="I3781" t="s">
        <v>995</v>
      </c>
      <c r="J3781" t="s">
        <v>996</v>
      </c>
      <c r="K3781">
        <v>4</v>
      </c>
      <c r="L3781" t="s">
        <v>1009</v>
      </c>
      <c r="M3781">
        <v>12</v>
      </c>
      <c r="N3781" t="s">
        <v>997</v>
      </c>
      <c r="O3781" t="s">
        <v>998</v>
      </c>
      <c r="P3781" t="s">
        <v>999</v>
      </c>
      <c r="Q3781" t="s">
        <v>999</v>
      </c>
      <c r="R3781" t="s">
        <v>999</v>
      </c>
      <c r="S3781">
        <v>139.74868855590799</v>
      </c>
      <c r="T3781">
        <v>162.06723485717831</v>
      </c>
      <c r="U3781">
        <v>87.008619909667871</v>
      </c>
      <c r="V3781">
        <v>58.450815594482393</v>
      </c>
      <c r="W3781">
        <v>46.761935614013709</v>
      </c>
      <c r="X3781">
        <v>53.811800531005858</v>
      </c>
      <c r="Y3781">
        <v>174.37996372070299</v>
      </c>
      <c r="Z3781">
        <v>436.84409573364229</v>
      </c>
      <c r="AA3781">
        <v>242.64934227905249</v>
      </c>
      <c r="AB3781">
        <v>240.77152252197189</v>
      </c>
      <c r="AC3781">
        <v>505.46154556884687</v>
      </c>
      <c r="AD3781">
        <v>360.18253003540048</v>
      </c>
      <c r="AE3781">
        <v>401.32280358886749</v>
      </c>
      <c r="AF3781">
        <v>947.47188822631779</v>
      </c>
      <c r="AG3781">
        <v>330.90584653320218</v>
      </c>
      <c r="AH3781">
        <v>273.42988438110319</v>
      </c>
      <c r="AI3781">
        <v>343.75193968505852</v>
      </c>
      <c r="AJ3781">
        <v>519.55779898681658</v>
      </c>
      <c r="AK3781">
        <v>349.37730612792978</v>
      </c>
      <c r="AL3781">
        <v>919.98842980346285</v>
      </c>
      <c r="AM3781">
        <v>881.17217814330911</v>
      </c>
      <c r="AN3781">
        <v>642.89203432006673</v>
      </c>
      <c r="AO3781">
        <v>237.6497515624998</v>
      </c>
      <c r="AP3781">
        <v>137.52139134521451</v>
      </c>
      <c r="AQ3781">
        <v>256.75071333007833</v>
      </c>
      <c r="AR3781">
        <v>55.240704180908182</v>
      </c>
      <c r="AS3781">
        <v>31.68085475463867</v>
      </c>
      <c r="AT3781">
        <v>17.759338574218759</v>
      </c>
      <c r="AU3781">
        <v>35.072336676025387</v>
      </c>
      <c r="AV3781">
        <v>45.515397271728489</v>
      </c>
      <c r="AW3781">
        <v>24.541462207031241</v>
      </c>
      <c r="AX3781">
        <v>10.52909733886719</v>
      </c>
      <c r="AY3781">
        <v>2.8551796264648441</v>
      </c>
      <c r="AZ3781">
        <v>1.7845912780761719</v>
      </c>
      <c r="BA3781">
        <v>2.676131018066406</v>
      </c>
      <c r="BB3781">
        <v>28.362580596923831</v>
      </c>
      <c r="BC3781">
        <v>7.4073054809570316</v>
      </c>
      <c r="BD3781">
        <v>53.541980371093743</v>
      </c>
      <c r="BE3781">
        <v>375.40349665527287</v>
      </c>
    </row>
    <row r="3782" spans="1:57">
      <c r="A3782" t="s">
        <v>307</v>
      </c>
      <c r="B3782" t="s">
        <v>308</v>
      </c>
      <c r="C3782" t="s">
        <v>309</v>
      </c>
      <c r="D3782" t="s">
        <v>391</v>
      </c>
      <c r="E3782" t="s">
        <v>311</v>
      </c>
      <c r="F3782" t="s">
        <v>378</v>
      </c>
      <c r="G3782" t="s">
        <v>422</v>
      </c>
      <c r="H3782" t="s">
        <v>423</v>
      </c>
      <c r="I3782" t="s">
        <v>995</v>
      </c>
      <c r="J3782" t="s">
        <v>996</v>
      </c>
      <c r="K3782">
        <v>6</v>
      </c>
      <c r="L3782" t="s">
        <v>1010</v>
      </c>
      <c r="M3782">
        <v>3</v>
      </c>
      <c r="N3782" t="s">
        <v>997</v>
      </c>
      <c r="O3782" t="s">
        <v>114</v>
      </c>
      <c r="P3782" t="s">
        <v>117</v>
      </c>
      <c r="Q3782" t="s">
        <v>117</v>
      </c>
      <c r="R3782" t="s">
        <v>117</v>
      </c>
      <c r="S3782">
        <v>0</v>
      </c>
      <c r="T3782">
        <v>0</v>
      </c>
      <c r="U3782">
        <v>22.842154248046871</v>
      </c>
      <c r="V3782">
        <v>72.006772088623023</v>
      </c>
      <c r="W3782">
        <v>92.529166406249971</v>
      </c>
      <c r="X3782">
        <v>234.93057004394521</v>
      </c>
      <c r="Y3782">
        <v>264.4763312316893</v>
      </c>
      <c r="Z3782">
        <v>267.68693296508792</v>
      </c>
      <c r="AA3782">
        <v>187.38321976928711</v>
      </c>
      <c r="AB3782">
        <v>342.13415831909168</v>
      </c>
      <c r="AC3782">
        <v>290.29141600952153</v>
      </c>
      <c r="AD3782">
        <v>700.65285992431643</v>
      </c>
      <c r="AE3782">
        <v>488.36441684570269</v>
      </c>
      <c r="AF3782">
        <v>288.56202973022448</v>
      </c>
      <c r="AG3782">
        <v>224.48978417968749</v>
      </c>
      <c r="AH3782">
        <v>314.62367717285122</v>
      </c>
      <c r="AI3782">
        <v>457.30278258666948</v>
      </c>
      <c r="AJ3782">
        <v>395.36950787963872</v>
      </c>
      <c r="AK3782">
        <v>678.38169135131841</v>
      </c>
      <c r="AL3782">
        <v>1112.9516612548821</v>
      </c>
      <c r="AM3782">
        <v>611.50672494506841</v>
      </c>
      <c r="AN3782">
        <v>400.9195026611323</v>
      </c>
      <c r="AO3782">
        <v>1166.206665643311</v>
      </c>
      <c r="AP3782">
        <v>951.89400769653253</v>
      </c>
      <c r="AQ3782">
        <v>254.54953494262691</v>
      </c>
      <c r="AR3782">
        <v>476.94333609008748</v>
      </c>
      <c r="AS3782">
        <v>686.19987199706975</v>
      </c>
      <c r="AT3782">
        <v>847.26974392089767</v>
      </c>
      <c r="AU3782">
        <v>1369.1990890930181</v>
      </c>
      <c r="AV3782">
        <v>1374.318524859618</v>
      </c>
      <c r="AW3782">
        <v>622.43504259033216</v>
      </c>
      <c r="AX3782">
        <v>569.1121201660153</v>
      </c>
      <c r="AY3782">
        <v>695.72937734985328</v>
      </c>
      <c r="AZ3782">
        <v>473.69301672973631</v>
      </c>
      <c r="BA3782">
        <v>690.30885765380833</v>
      </c>
      <c r="BB3782">
        <v>975.34899699707034</v>
      </c>
      <c r="BC3782">
        <v>1418.9106012695311</v>
      </c>
      <c r="BD3782">
        <v>507.25709261474651</v>
      </c>
      <c r="BE3782">
        <v>181.59305726318371</v>
      </c>
    </row>
    <row r="3783" spans="1:57">
      <c r="A3783" t="s">
        <v>307</v>
      </c>
      <c r="B3783" t="s">
        <v>308</v>
      </c>
      <c r="C3783" t="s">
        <v>309</v>
      </c>
      <c r="D3783" t="s">
        <v>391</v>
      </c>
      <c r="E3783" t="s">
        <v>311</v>
      </c>
      <c r="F3783" t="s">
        <v>378</v>
      </c>
      <c r="G3783" t="s">
        <v>424</v>
      </c>
      <c r="H3783" t="s">
        <v>425</v>
      </c>
      <c r="I3783" t="s">
        <v>995</v>
      </c>
      <c r="J3783" t="s">
        <v>996</v>
      </c>
      <c r="K3783">
        <v>4</v>
      </c>
      <c r="L3783" t="s">
        <v>1009</v>
      </c>
      <c r="M3783">
        <v>12</v>
      </c>
      <c r="N3783" t="s">
        <v>997</v>
      </c>
      <c r="O3783" t="s">
        <v>998</v>
      </c>
      <c r="P3783" t="s">
        <v>999</v>
      </c>
      <c r="Q3783" t="s">
        <v>999</v>
      </c>
      <c r="R3783" t="s">
        <v>999</v>
      </c>
      <c r="S3783">
        <v>10.006194189453121</v>
      </c>
      <c r="T3783">
        <v>3.0968308776855471</v>
      </c>
      <c r="U3783">
        <v>19.536938726806621</v>
      </c>
      <c r="V3783">
        <v>2.5640965637207032</v>
      </c>
      <c r="W3783">
        <v>4.7766171142578129</v>
      </c>
      <c r="X3783">
        <v>6.1118952880859378</v>
      </c>
      <c r="Y3783">
        <v>3.9867235473632809</v>
      </c>
      <c r="Z3783">
        <v>13.02549873046876</v>
      </c>
      <c r="AA3783">
        <v>9.2099367797851563</v>
      </c>
      <c r="AB3783">
        <v>8.0536997680664069</v>
      </c>
      <c r="AC3783">
        <v>2.388778985595704</v>
      </c>
      <c r="AD3783">
        <v>6.8090634216308583</v>
      </c>
      <c r="AE3783">
        <v>4.8680832397460936</v>
      </c>
      <c r="AF3783">
        <v>4.4303220825195329</v>
      </c>
      <c r="AG3783">
        <v>1.6817866149902341</v>
      </c>
      <c r="AH3783">
        <v>4.0722002380371087</v>
      </c>
      <c r="AI3783">
        <v>13.00594036865234</v>
      </c>
      <c r="AJ3783">
        <v>2.3882437011718749</v>
      </c>
      <c r="AK3783">
        <v>18.936845495605478</v>
      </c>
      <c r="AL3783">
        <v>4.6882995727539063</v>
      </c>
      <c r="AM3783">
        <v>8.4892997680664042</v>
      </c>
      <c r="AN3783">
        <v>5.8358510009765618</v>
      </c>
      <c r="AO3783">
        <v>8.4021205383300774</v>
      </c>
      <c r="AP3783">
        <v>2.2124604980468749</v>
      </c>
      <c r="AQ3783">
        <v>1.3283846374511721</v>
      </c>
      <c r="AR3783">
        <v>0.26516793212890621</v>
      </c>
      <c r="AS3783">
        <v>3.2719190979003909</v>
      </c>
      <c r="AT3783">
        <v>1.856622705078125</v>
      </c>
      <c r="AU3783">
        <v>0.53046835937500003</v>
      </c>
      <c r="AV3783">
        <v>4.0666462707519537</v>
      </c>
      <c r="AW3783">
        <v>3.8905890441894528</v>
      </c>
      <c r="AX3783">
        <v>8.8558801269531251E-2</v>
      </c>
      <c r="AY3783">
        <v>0.53045424804687491</v>
      </c>
      <c r="AZ3783">
        <v>3.8020925170898452</v>
      </c>
      <c r="BA3783">
        <v>7.6062452087402326</v>
      </c>
      <c r="BB3783">
        <v>8.309991259765626</v>
      </c>
      <c r="BC3783">
        <v>8.8616589355468747E-2</v>
      </c>
      <c r="BD3783">
        <v>7.6921194458007811</v>
      </c>
      <c r="BE3783">
        <v>5.2169200378417973</v>
      </c>
    </row>
    <row r="3784" spans="1:57">
      <c r="A3784" t="s">
        <v>307</v>
      </c>
      <c r="B3784" t="s">
        <v>308</v>
      </c>
      <c r="C3784" t="s">
        <v>309</v>
      </c>
      <c r="D3784" t="s">
        <v>391</v>
      </c>
      <c r="E3784" t="s">
        <v>311</v>
      </c>
      <c r="F3784" t="s">
        <v>378</v>
      </c>
      <c r="G3784" t="s">
        <v>424</v>
      </c>
      <c r="H3784" t="s">
        <v>425</v>
      </c>
      <c r="I3784" t="s">
        <v>995</v>
      </c>
      <c r="J3784" t="s">
        <v>996</v>
      </c>
      <c r="K3784">
        <v>6</v>
      </c>
      <c r="L3784" t="s">
        <v>1010</v>
      </c>
      <c r="M3784">
        <v>3</v>
      </c>
      <c r="N3784" t="s">
        <v>997</v>
      </c>
      <c r="O3784" t="s">
        <v>114</v>
      </c>
      <c r="P3784" t="s">
        <v>117</v>
      </c>
      <c r="Q3784" t="s">
        <v>117</v>
      </c>
      <c r="R3784" t="s">
        <v>117</v>
      </c>
      <c r="S3784">
        <v>0</v>
      </c>
      <c r="T3784">
        <v>0</v>
      </c>
      <c r="U3784">
        <v>0</v>
      </c>
      <c r="V3784">
        <v>1.0605399841308589</v>
      </c>
      <c r="W3784">
        <v>0.35406345825195312</v>
      </c>
      <c r="X3784">
        <v>4.3423067016601573</v>
      </c>
      <c r="Y3784">
        <v>12.405374902343739</v>
      </c>
      <c r="Z3784">
        <v>35.174955456542961</v>
      </c>
      <c r="AA3784">
        <v>74.969712164306571</v>
      </c>
      <c r="AB3784">
        <v>6.2915096496581988</v>
      </c>
      <c r="AC3784">
        <v>10.186820983886721</v>
      </c>
      <c r="AD3784">
        <v>3.273532061767578</v>
      </c>
      <c r="AE3784">
        <v>4.161717303466796</v>
      </c>
      <c r="AF3784">
        <v>2.6513940856933602</v>
      </c>
      <c r="AG3784">
        <v>1.4159062927246091</v>
      </c>
      <c r="AH3784">
        <v>15.23777272949218</v>
      </c>
      <c r="AI3784">
        <v>3.6298261840820309</v>
      </c>
      <c r="AJ3784">
        <v>2.4809773376464839</v>
      </c>
      <c r="AK3784">
        <v>24.96316034545897</v>
      </c>
      <c r="AL3784">
        <v>11.241822497558591</v>
      </c>
      <c r="AM3784">
        <v>9.7346815734863288</v>
      </c>
      <c r="AN3784">
        <v>6.194165148925781</v>
      </c>
      <c r="AO3784">
        <v>1.859508850097656</v>
      </c>
      <c r="AP3784">
        <v>0.97306676025390626</v>
      </c>
      <c r="AQ3784">
        <v>3.0966691650390632</v>
      </c>
      <c r="AR3784">
        <v>6.3724743041992173</v>
      </c>
      <c r="AS3784">
        <v>145.16765369262691</v>
      </c>
      <c r="AT3784">
        <v>43.225905047607426</v>
      </c>
      <c r="AU3784">
        <v>90.788181561279231</v>
      </c>
      <c r="AV3784">
        <v>25.580759173583981</v>
      </c>
      <c r="AW3784">
        <v>11.24086525268555</v>
      </c>
      <c r="AX3784">
        <v>49.559858282470707</v>
      </c>
      <c r="AY3784">
        <v>15.48864600830078</v>
      </c>
      <c r="AZ3784">
        <v>18.674420355224601</v>
      </c>
      <c r="BA3784">
        <v>33.11353142089844</v>
      </c>
      <c r="BB3784">
        <v>11.77503162841796</v>
      </c>
      <c r="BC3784">
        <v>24.975138507080089</v>
      </c>
      <c r="BD3784">
        <v>7.4315824279785154</v>
      </c>
      <c r="BE3784">
        <v>0.35400902709960941</v>
      </c>
    </row>
    <row r="3785" spans="1:57">
      <c r="A3785" t="s">
        <v>307</v>
      </c>
      <c r="B3785" t="s">
        <v>308</v>
      </c>
      <c r="C3785" t="s">
        <v>309</v>
      </c>
      <c r="D3785" t="s">
        <v>391</v>
      </c>
      <c r="E3785" t="s">
        <v>311</v>
      </c>
      <c r="F3785" t="s">
        <v>401</v>
      </c>
      <c r="G3785" t="s">
        <v>426</v>
      </c>
      <c r="H3785" t="s">
        <v>427</v>
      </c>
      <c r="I3785" t="s">
        <v>995</v>
      </c>
      <c r="J3785" t="s">
        <v>996</v>
      </c>
      <c r="K3785">
        <v>4</v>
      </c>
      <c r="L3785" t="s">
        <v>1009</v>
      </c>
      <c r="M3785">
        <v>3</v>
      </c>
      <c r="N3785" t="s">
        <v>997</v>
      </c>
      <c r="O3785" t="s">
        <v>114</v>
      </c>
      <c r="P3785" t="s">
        <v>117</v>
      </c>
      <c r="Q3785" t="s">
        <v>117</v>
      </c>
      <c r="R3785" t="s">
        <v>117</v>
      </c>
      <c r="S3785">
        <v>815.03079855956901</v>
      </c>
      <c r="T3785">
        <v>1578.270440240507</v>
      </c>
      <c r="U3785">
        <v>103.61778255615209</v>
      </c>
      <c r="V3785">
        <v>545.18379934081963</v>
      </c>
      <c r="W3785">
        <v>592.42405003051829</v>
      </c>
      <c r="X3785">
        <v>691.58885292968887</v>
      </c>
      <c r="Y3785">
        <v>788.07222915649345</v>
      </c>
      <c r="Z3785">
        <v>422.19554819946211</v>
      </c>
      <c r="AA3785">
        <v>306.60665473632861</v>
      </c>
      <c r="AB3785">
        <v>313.56317142334001</v>
      </c>
      <c r="AC3785">
        <v>506.71426318969628</v>
      </c>
      <c r="AD3785">
        <v>1265.309136865229</v>
      </c>
      <c r="AE3785">
        <v>613.46340557861288</v>
      </c>
      <c r="AF3785">
        <v>408.98416432495083</v>
      </c>
      <c r="AG3785">
        <v>440.7711899169912</v>
      </c>
      <c r="AH3785">
        <v>436.3983092956538</v>
      </c>
      <c r="AI3785">
        <v>723.10061920165947</v>
      </c>
      <c r="AJ3785">
        <v>520.47255123901391</v>
      </c>
      <c r="AK3785">
        <v>485.38910168456982</v>
      </c>
      <c r="AL3785">
        <v>534.03406773071288</v>
      </c>
      <c r="AM3785">
        <v>273.04127236328048</v>
      </c>
      <c r="AN3785">
        <v>315.69770549926773</v>
      </c>
      <c r="AO3785">
        <v>973.36931386718447</v>
      </c>
      <c r="AP3785">
        <v>4141.684263586445</v>
      </c>
      <c r="AQ3785">
        <v>799.43913195800678</v>
      </c>
      <c r="AR3785">
        <v>519.02009668579115</v>
      </c>
      <c r="AS3785">
        <v>617.38120584106446</v>
      </c>
      <c r="AT3785">
        <v>725.10999664916869</v>
      </c>
      <c r="AU3785">
        <v>3192.9050720946539</v>
      </c>
      <c r="AV3785">
        <v>7181.7207039185223</v>
      </c>
      <c r="AW3785">
        <v>453.07726127929629</v>
      </c>
      <c r="AX3785">
        <v>491.8559439025878</v>
      </c>
      <c r="AY3785">
        <v>902.28338905639555</v>
      </c>
      <c r="AZ3785">
        <v>1114.4322136230469</v>
      </c>
      <c r="BA3785">
        <v>1039.920928326414</v>
      </c>
      <c r="BB3785">
        <v>901.9347733642586</v>
      </c>
      <c r="BC3785">
        <v>1929.53389385376</v>
      </c>
      <c r="BD3785">
        <v>1349.2642694763181</v>
      </c>
      <c r="BE3785">
        <v>609.4864499755854</v>
      </c>
    </row>
    <row r="3786" spans="1:57">
      <c r="A3786" t="s">
        <v>307</v>
      </c>
      <c r="B3786" t="s">
        <v>308</v>
      </c>
      <c r="C3786" t="s">
        <v>309</v>
      </c>
      <c r="D3786" t="s">
        <v>391</v>
      </c>
      <c r="E3786" t="s">
        <v>311</v>
      </c>
      <c r="F3786" t="s">
        <v>401</v>
      </c>
      <c r="G3786" t="s">
        <v>426</v>
      </c>
      <c r="H3786" t="s">
        <v>427</v>
      </c>
      <c r="I3786" t="s">
        <v>995</v>
      </c>
      <c r="J3786" t="s">
        <v>996</v>
      </c>
      <c r="K3786">
        <v>6</v>
      </c>
      <c r="L3786" t="s">
        <v>1010</v>
      </c>
      <c r="M3786">
        <v>6</v>
      </c>
      <c r="N3786" t="s">
        <v>997</v>
      </c>
      <c r="O3786" t="s">
        <v>114</v>
      </c>
      <c r="P3786" t="s">
        <v>1001</v>
      </c>
      <c r="Q3786" t="s">
        <v>1001</v>
      </c>
      <c r="R3786" t="s">
        <v>1001</v>
      </c>
      <c r="S3786">
        <v>0</v>
      </c>
      <c r="T3786">
        <v>0</v>
      </c>
      <c r="U3786">
        <v>4.9079052856445298</v>
      </c>
      <c r="V3786">
        <v>45.335988592529283</v>
      </c>
      <c r="W3786">
        <v>52.122820178222668</v>
      </c>
      <c r="X3786">
        <v>58.552695825195322</v>
      </c>
      <c r="Y3786">
        <v>208.04993922119161</v>
      </c>
      <c r="Z3786">
        <v>135.3097607849121</v>
      </c>
      <c r="AA3786">
        <v>37.037749102783181</v>
      </c>
      <c r="AB3786">
        <v>38.285831396484362</v>
      </c>
      <c r="AC3786">
        <v>83.72189798583986</v>
      </c>
      <c r="AD3786">
        <v>666.3001906494145</v>
      </c>
      <c r="AE3786">
        <v>116.65020596313479</v>
      </c>
      <c r="AF3786">
        <v>110.858579925537</v>
      </c>
      <c r="AG3786">
        <v>85.061678424072213</v>
      </c>
      <c r="AH3786">
        <v>79.70861845703125</v>
      </c>
      <c r="AI3786">
        <v>211.54289802856459</v>
      </c>
      <c r="AJ3786">
        <v>277.40336702270531</v>
      </c>
      <c r="AK3786">
        <v>363.44480511474637</v>
      </c>
      <c r="AL3786">
        <v>114.5065751159669</v>
      </c>
      <c r="AM3786">
        <v>53.464106939697267</v>
      </c>
      <c r="AN3786">
        <v>50.070222875976647</v>
      </c>
      <c r="AO3786">
        <v>476.09066748046899</v>
      </c>
      <c r="AP3786">
        <v>1195.15851112061</v>
      </c>
      <c r="AQ3786">
        <v>134.24215333251959</v>
      </c>
      <c r="AR3786">
        <v>78.362753454589878</v>
      </c>
      <c r="AS3786">
        <v>73.458825848388642</v>
      </c>
      <c r="AT3786">
        <v>92.650979992675758</v>
      </c>
      <c r="AU3786">
        <v>570.88187606811607</v>
      </c>
      <c r="AV3786">
        <v>1033.091323156742</v>
      </c>
      <c r="AW3786">
        <v>86.040987445068353</v>
      </c>
      <c r="AX3786">
        <v>119.59382836914079</v>
      </c>
      <c r="AY3786">
        <v>96.120325256347641</v>
      </c>
      <c r="AZ3786">
        <v>90.060126416015578</v>
      </c>
      <c r="BA3786">
        <v>59.526047399902339</v>
      </c>
      <c r="BB3786">
        <v>40.069126947021488</v>
      </c>
      <c r="BC3786">
        <v>165.10756616210921</v>
      </c>
      <c r="BD3786">
        <v>246.7871754089357</v>
      </c>
      <c r="BE3786">
        <v>44.629773828125003</v>
      </c>
    </row>
    <row r="3787" spans="1:57">
      <c r="A3787" t="s">
        <v>307</v>
      </c>
      <c r="B3787" t="s">
        <v>308</v>
      </c>
      <c r="C3787" t="s">
        <v>309</v>
      </c>
      <c r="D3787" t="s">
        <v>391</v>
      </c>
      <c r="E3787" t="s">
        <v>311</v>
      </c>
      <c r="F3787" t="s">
        <v>401</v>
      </c>
      <c r="G3787" t="s">
        <v>426</v>
      </c>
      <c r="H3787" t="s">
        <v>427</v>
      </c>
      <c r="I3787" t="s">
        <v>995</v>
      </c>
      <c r="J3787" t="s">
        <v>996</v>
      </c>
      <c r="K3787">
        <v>6</v>
      </c>
      <c r="L3787" t="s">
        <v>1010</v>
      </c>
      <c r="M3787">
        <v>11</v>
      </c>
      <c r="N3787" t="s">
        <v>997</v>
      </c>
      <c r="O3787" t="s">
        <v>998</v>
      </c>
      <c r="P3787" t="s">
        <v>1002</v>
      </c>
      <c r="Q3787" t="s">
        <v>1002</v>
      </c>
      <c r="R3787" t="s">
        <v>1002</v>
      </c>
      <c r="S3787">
        <v>0</v>
      </c>
      <c r="T3787">
        <v>0</v>
      </c>
      <c r="U3787">
        <v>1.159998797607422</v>
      </c>
      <c r="V3787">
        <v>2.0521618347167969</v>
      </c>
      <c r="W3787">
        <v>3.837484338378907</v>
      </c>
      <c r="X3787">
        <v>7.4064149658203116</v>
      </c>
      <c r="Y3787">
        <v>10.976936065673829</v>
      </c>
      <c r="Z3787">
        <v>24.274949810791021</v>
      </c>
      <c r="AA3787">
        <v>0.98169915161132815</v>
      </c>
      <c r="AB3787">
        <v>1.6061587097167971</v>
      </c>
      <c r="AC3787">
        <v>4.2829684814453133</v>
      </c>
      <c r="AD3787">
        <v>17.493738220214851</v>
      </c>
      <c r="AE3787">
        <v>2.4096702148437501</v>
      </c>
      <c r="AF3787">
        <v>9.9073976684570297</v>
      </c>
      <c r="AG3787">
        <v>5.9785750915527354</v>
      </c>
      <c r="AH3787">
        <v>10.709778283691399</v>
      </c>
      <c r="AI3787">
        <v>26.508819213867199</v>
      </c>
      <c r="AJ3787">
        <v>44.4473471679688</v>
      </c>
      <c r="AK3787">
        <v>53.994244854736337</v>
      </c>
      <c r="AL3787">
        <v>17.041859747314451</v>
      </c>
      <c r="AM3787">
        <v>7.7633911132812514</v>
      </c>
      <c r="AN3787">
        <v>3.5697117370605458</v>
      </c>
      <c r="AO3787">
        <v>16.421745574951171</v>
      </c>
      <c r="AP3787">
        <v>55.338398663330047</v>
      </c>
      <c r="AQ3787">
        <v>15.17223904418946</v>
      </c>
      <c r="AR3787">
        <v>4.4626512329101562</v>
      </c>
      <c r="AS3787">
        <v>7.9405231811523436</v>
      </c>
      <c r="AT3787">
        <v>2.855571990966796</v>
      </c>
      <c r="AU3787">
        <v>23.026018463134761</v>
      </c>
      <c r="AV3787">
        <v>36.680153399658202</v>
      </c>
      <c r="AW3787">
        <v>21.32897275390625</v>
      </c>
      <c r="AX3787">
        <v>19.272520489501961</v>
      </c>
      <c r="AY3787">
        <v>4.0154305358886706</v>
      </c>
      <c r="AZ3787">
        <v>2.4098850646972658</v>
      </c>
      <c r="BA3787">
        <v>10.710499328613279</v>
      </c>
      <c r="BB3787">
        <v>11.24306911010742</v>
      </c>
      <c r="BC3787">
        <v>10.261850909423829</v>
      </c>
      <c r="BD3787">
        <v>189.97219860229501</v>
      </c>
      <c r="BE3787">
        <v>74.348128948974576</v>
      </c>
    </row>
    <row r="3788" spans="1:57">
      <c r="A3788" t="s">
        <v>307</v>
      </c>
      <c r="B3788" t="s">
        <v>308</v>
      </c>
      <c r="C3788" t="s">
        <v>309</v>
      </c>
      <c r="D3788" t="s">
        <v>391</v>
      </c>
      <c r="E3788" t="s">
        <v>311</v>
      </c>
      <c r="F3788" t="s">
        <v>342</v>
      </c>
      <c r="G3788" t="s">
        <v>369</v>
      </c>
      <c r="H3788" t="s">
        <v>370</v>
      </c>
      <c r="I3788" t="s">
        <v>995</v>
      </c>
      <c r="J3788" t="s">
        <v>996</v>
      </c>
      <c r="K3788">
        <v>4</v>
      </c>
      <c r="L3788" t="s">
        <v>1009</v>
      </c>
      <c r="M3788">
        <v>12</v>
      </c>
      <c r="N3788" t="s">
        <v>997</v>
      </c>
      <c r="O3788" t="s">
        <v>998</v>
      </c>
      <c r="P3788" t="s">
        <v>999</v>
      </c>
      <c r="Q3788" t="s">
        <v>999</v>
      </c>
      <c r="R3788" t="s">
        <v>999</v>
      </c>
      <c r="S3788">
        <v>1.0660731140136721</v>
      </c>
      <c r="T3788">
        <v>0.79942927246093765</v>
      </c>
      <c r="U3788">
        <v>1.066226379394531</v>
      </c>
      <c r="V3788">
        <v>4.9757174926757797</v>
      </c>
      <c r="W3788">
        <v>1.3324704711914059</v>
      </c>
      <c r="X3788">
        <v>1.5992620666503909</v>
      </c>
      <c r="Y3788">
        <v>0.7996010925292969</v>
      </c>
      <c r="Z3788">
        <v>0.7108339416503906</v>
      </c>
      <c r="AA3788">
        <v>0.26649420776367189</v>
      </c>
      <c r="AB3788">
        <v>6.7527440612792953</v>
      </c>
      <c r="AC3788">
        <v>1.243867938232422</v>
      </c>
      <c r="AD3788">
        <v>2.753475793457032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0.97707778930664069</v>
      </c>
      <c r="AK3788">
        <v>1.332723138427734</v>
      </c>
      <c r="AL3788">
        <v>3.8204362854003908</v>
      </c>
      <c r="AM3788">
        <v>2.2214335205078131</v>
      </c>
      <c r="AN3788">
        <v>2.0437164123535161</v>
      </c>
      <c r="AO3788">
        <v>3.643120458984376</v>
      </c>
      <c r="AP3788">
        <v>1.332801477050781</v>
      </c>
      <c r="AQ3788">
        <v>1.421700982666015</v>
      </c>
      <c r="AR3788">
        <v>0.35542667236328118</v>
      </c>
      <c r="AS3788">
        <v>0.44424627075195311</v>
      </c>
      <c r="AT3788">
        <v>0</v>
      </c>
      <c r="AU3788">
        <v>0</v>
      </c>
      <c r="AV3788">
        <v>0</v>
      </c>
      <c r="AW3788">
        <v>0</v>
      </c>
      <c r="AX3788">
        <v>2.3988576660156258</v>
      </c>
      <c r="AY3788">
        <v>0</v>
      </c>
      <c r="AZ3788">
        <v>0</v>
      </c>
      <c r="BA3788">
        <v>0.26648524169921872</v>
      </c>
      <c r="BB3788">
        <v>1.510046960449219</v>
      </c>
      <c r="BC3788">
        <v>8.8815466308593757E-2</v>
      </c>
      <c r="BD3788">
        <v>1.598832501220703</v>
      </c>
      <c r="BE3788">
        <v>10.66029472045898</v>
      </c>
    </row>
    <row r="3789" spans="1:57">
      <c r="A3789" t="s">
        <v>307</v>
      </c>
      <c r="B3789" t="s">
        <v>308</v>
      </c>
      <c r="C3789" t="s">
        <v>309</v>
      </c>
      <c r="D3789" t="s">
        <v>391</v>
      </c>
      <c r="E3789" t="s">
        <v>311</v>
      </c>
      <c r="F3789" t="s">
        <v>342</v>
      </c>
      <c r="G3789" t="s">
        <v>369</v>
      </c>
      <c r="H3789" t="s">
        <v>370</v>
      </c>
      <c r="I3789" t="s">
        <v>995</v>
      </c>
      <c r="J3789" t="s">
        <v>996</v>
      </c>
      <c r="K3789">
        <v>6</v>
      </c>
      <c r="L3789" t="s">
        <v>1010</v>
      </c>
      <c r="M3789">
        <v>3</v>
      </c>
      <c r="N3789" t="s">
        <v>997</v>
      </c>
      <c r="O3789" t="s">
        <v>114</v>
      </c>
      <c r="P3789" t="s">
        <v>117</v>
      </c>
      <c r="Q3789" t="s">
        <v>117</v>
      </c>
      <c r="R3789" t="s">
        <v>117</v>
      </c>
      <c r="S3789">
        <v>0</v>
      </c>
      <c r="T3789">
        <v>0</v>
      </c>
      <c r="U3789">
        <v>0</v>
      </c>
      <c r="V3789">
        <v>0</v>
      </c>
      <c r="W3789">
        <v>9.9493748535156268</v>
      </c>
      <c r="X3789">
        <v>13.59357839965821</v>
      </c>
      <c r="Y3789">
        <v>4.0865625000000021</v>
      </c>
      <c r="Z3789">
        <v>0.9771752746582032</v>
      </c>
      <c r="AA3789">
        <v>0.97719468383789077</v>
      </c>
      <c r="AB3789">
        <v>2.1321152099609368</v>
      </c>
      <c r="AC3789">
        <v>0.53304043579101568</v>
      </c>
      <c r="AD3789">
        <v>1.332807342529297</v>
      </c>
      <c r="AE3789">
        <v>0.44426574096679688</v>
      </c>
      <c r="AF3789">
        <v>0.44425974121093759</v>
      </c>
      <c r="AG3789">
        <v>0</v>
      </c>
      <c r="AH3789">
        <v>3.9971851440429669</v>
      </c>
      <c r="AI3789">
        <v>32.60304813842771</v>
      </c>
      <c r="AJ3789">
        <v>40.328766241455092</v>
      </c>
      <c r="AK3789">
        <v>28.4260428222657</v>
      </c>
      <c r="AL3789">
        <v>12.792014062499989</v>
      </c>
      <c r="AM3789">
        <v>7.2822109252929694</v>
      </c>
      <c r="AN3789">
        <v>8.7941615295410163</v>
      </c>
      <c r="AO3789">
        <v>21.05072943725585</v>
      </c>
      <c r="AP3789">
        <v>2.0431586730957032</v>
      </c>
      <c r="AQ3789">
        <v>28.426801641845721</v>
      </c>
      <c r="AR3789">
        <v>27.983001391601562</v>
      </c>
      <c r="AS3789">
        <v>22.472851190185569</v>
      </c>
      <c r="AT3789">
        <v>9.0606494934081994</v>
      </c>
      <c r="AU3789">
        <v>24.5225327331543</v>
      </c>
      <c r="AV3789">
        <v>15.63431990356445</v>
      </c>
      <c r="AW3789">
        <v>12.16708809204102</v>
      </c>
      <c r="AX3789">
        <v>25.847589990234379</v>
      </c>
      <c r="AY3789">
        <v>10.83895296630859</v>
      </c>
      <c r="AZ3789">
        <v>28.69190448608401</v>
      </c>
      <c r="BA3789">
        <v>89.450582983398462</v>
      </c>
      <c r="BB3789">
        <v>122.1496749145509</v>
      </c>
      <c r="BC3789">
        <v>177.66829400634759</v>
      </c>
      <c r="BD3789">
        <v>82.975507385253806</v>
      </c>
      <c r="BE3789">
        <v>179.26370461425731</v>
      </c>
    </row>
    <row r="3790" spans="1:57">
      <c r="A3790" t="s">
        <v>307</v>
      </c>
      <c r="B3790" t="s">
        <v>308</v>
      </c>
      <c r="C3790" t="s">
        <v>309</v>
      </c>
      <c r="D3790" t="s">
        <v>391</v>
      </c>
      <c r="E3790" t="s">
        <v>311</v>
      </c>
      <c r="F3790" t="s">
        <v>381</v>
      </c>
      <c r="G3790" t="s">
        <v>387</v>
      </c>
      <c r="H3790" t="s">
        <v>388</v>
      </c>
      <c r="I3790" t="s">
        <v>995</v>
      </c>
      <c r="J3790" t="s">
        <v>996</v>
      </c>
      <c r="K3790">
        <v>4</v>
      </c>
      <c r="L3790" t="s">
        <v>1009</v>
      </c>
      <c r="M3790">
        <v>12</v>
      </c>
      <c r="N3790" t="s">
        <v>997</v>
      </c>
      <c r="O3790" t="s">
        <v>998</v>
      </c>
      <c r="P3790" t="s">
        <v>999</v>
      </c>
      <c r="Q3790" t="s">
        <v>999</v>
      </c>
      <c r="R3790" t="s">
        <v>999</v>
      </c>
      <c r="S3790">
        <v>102.3143378601073</v>
      </c>
      <c r="T3790">
        <v>84.447004919433525</v>
      </c>
      <c r="U3790">
        <v>58.17109614868167</v>
      </c>
      <c r="V3790">
        <v>32.256165869140602</v>
      </c>
      <c r="W3790">
        <v>33.155034387207053</v>
      </c>
      <c r="X3790">
        <v>25.906613531494141</v>
      </c>
      <c r="Y3790">
        <v>111.5776491699219</v>
      </c>
      <c r="Z3790">
        <v>89.558255267333962</v>
      </c>
      <c r="AA3790">
        <v>84.183227911377017</v>
      </c>
      <c r="AB3790">
        <v>83.723834466552802</v>
      </c>
      <c r="AC3790">
        <v>230.73654443359419</v>
      </c>
      <c r="AD3790">
        <v>79.572400323486406</v>
      </c>
      <c r="AE3790">
        <v>99.372086340331975</v>
      </c>
      <c r="AF3790">
        <v>75.717746112060539</v>
      </c>
      <c r="AG3790">
        <v>44.56529493408204</v>
      </c>
      <c r="AH3790">
        <v>18.832290637207031</v>
      </c>
      <c r="AI3790">
        <v>20.53990181274413</v>
      </c>
      <c r="AJ3790">
        <v>33.240347558593733</v>
      </c>
      <c r="AK3790">
        <v>22.810092230224608</v>
      </c>
      <c r="AL3790">
        <v>48.620094873046881</v>
      </c>
      <c r="AM3790">
        <v>120.4099498229978</v>
      </c>
      <c r="AN3790">
        <v>144.46373789062511</v>
      </c>
      <c r="AO3790">
        <v>70.819378723144538</v>
      </c>
      <c r="AP3790">
        <v>28.823048168945281</v>
      </c>
      <c r="AQ3790">
        <v>16.886417260742181</v>
      </c>
      <c r="AR3790">
        <v>8.7495343688964837</v>
      </c>
      <c r="AS3790">
        <v>9.6308981262207016</v>
      </c>
      <c r="AT3790">
        <v>1.414361242675781</v>
      </c>
      <c r="AU3790">
        <v>2.210503155517578</v>
      </c>
      <c r="AV3790">
        <v>5.4825707824707033</v>
      </c>
      <c r="AW3790">
        <v>1.8571121459960931</v>
      </c>
      <c r="AX3790">
        <v>1.324891296386719</v>
      </c>
      <c r="AY3790">
        <v>1.4139341430664061</v>
      </c>
      <c r="AZ3790">
        <v>4.1508035156250012</v>
      </c>
      <c r="BA3790">
        <v>48.770658221435539</v>
      </c>
      <c r="BB3790">
        <v>29.430103100585931</v>
      </c>
      <c r="BC3790">
        <v>9.539561462402343</v>
      </c>
      <c r="BD3790">
        <v>10.339116650390631</v>
      </c>
      <c r="BE3790">
        <v>24.660477777099612</v>
      </c>
    </row>
    <row r="3791" spans="1:57">
      <c r="A3791" t="s">
        <v>307</v>
      </c>
      <c r="B3791" t="s">
        <v>308</v>
      </c>
      <c r="C3791" t="s">
        <v>309</v>
      </c>
      <c r="D3791" t="s">
        <v>391</v>
      </c>
      <c r="E3791" t="s">
        <v>311</v>
      </c>
      <c r="F3791" t="s">
        <v>381</v>
      </c>
      <c r="G3791" t="s">
        <v>387</v>
      </c>
      <c r="H3791" t="s">
        <v>388</v>
      </c>
      <c r="I3791" t="s">
        <v>995</v>
      </c>
      <c r="J3791" t="s">
        <v>996</v>
      </c>
      <c r="K3791">
        <v>6</v>
      </c>
      <c r="L3791" t="s">
        <v>1010</v>
      </c>
      <c r="M3791">
        <v>3</v>
      </c>
      <c r="N3791" t="s">
        <v>997</v>
      </c>
      <c r="O3791" t="s">
        <v>114</v>
      </c>
      <c r="P3791" t="s">
        <v>117</v>
      </c>
      <c r="Q3791" t="s">
        <v>117</v>
      </c>
      <c r="R3791" t="s">
        <v>117</v>
      </c>
      <c r="S3791">
        <v>0</v>
      </c>
      <c r="T3791">
        <v>0</v>
      </c>
      <c r="U3791">
        <v>20.657192706298829</v>
      </c>
      <c r="V3791">
        <v>20.176944335937499</v>
      </c>
      <c r="W3791">
        <v>16.978102532958982</v>
      </c>
      <c r="X3791">
        <v>51.268368896484397</v>
      </c>
      <c r="Y3791">
        <v>115.65137713623039</v>
      </c>
      <c r="Z3791">
        <v>97.317611871337846</v>
      </c>
      <c r="AA3791">
        <v>85.703261358642607</v>
      </c>
      <c r="AB3791">
        <v>245.64165944213821</v>
      </c>
      <c r="AC3791">
        <v>162.21290061035151</v>
      </c>
      <c r="AD3791">
        <v>140.35603203125001</v>
      </c>
      <c r="AE3791">
        <v>152.23804863281251</v>
      </c>
      <c r="AF3791">
        <v>111.5368967651367</v>
      </c>
      <c r="AG3791">
        <v>166.36718894653319</v>
      </c>
      <c r="AH3791">
        <v>109.82559713134771</v>
      </c>
      <c r="AI3791">
        <v>301.97434501342792</v>
      </c>
      <c r="AJ3791">
        <v>295.96191554565422</v>
      </c>
      <c r="AK3791">
        <v>284.02403137207068</v>
      </c>
      <c r="AL3791">
        <v>359.64695659179699</v>
      </c>
      <c r="AM3791">
        <v>223.11180303955061</v>
      </c>
      <c r="AN3791">
        <v>247.38398170776381</v>
      </c>
      <c r="AO3791">
        <v>363.64842697753909</v>
      </c>
      <c r="AP3791">
        <v>287.93784650268532</v>
      </c>
      <c r="AQ3791">
        <v>447.2389834228519</v>
      </c>
      <c r="AR3791">
        <v>379.50573560180561</v>
      </c>
      <c r="AS3791">
        <v>429.5351687866206</v>
      </c>
      <c r="AT3791">
        <v>415.61390355224631</v>
      </c>
      <c r="AU3791">
        <v>648.48095438842813</v>
      </c>
      <c r="AV3791">
        <v>1028.760372180175</v>
      </c>
      <c r="AW3791">
        <v>652.32614345092782</v>
      </c>
      <c r="AX3791">
        <v>928.95627034912206</v>
      </c>
      <c r="AY3791">
        <v>1057.867874639893</v>
      </c>
      <c r="AZ3791">
        <v>851.00058800048919</v>
      </c>
      <c r="BA3791">
        <v>1384.0795841796851</v>
      </c>
      <c r="BB3791">
        <v>1285.8895043151831</v>
      </c>
      <c r="BC3791">
        <v>1089.3929740722649</v>
      </c>
      <c r="BD3791">
        <v>432.42161007690407</v>
      </c>
      <c r="BE3791">
        <v>242.7879615234375</v>
      </c>
    </row>
    <row r="3792" spans="1:57">
      <c r="A3792" t="s">
        <v>307</v>
      </c>
      <c r="B3792" t="s">
        <v>308</v>
      </c>
      <c r="C3792" t="s">
        <v>309</v>
      </c>
      <c r="D3792" t="s">
        <v>391</v>
      </c>
      <c r="E3792" t="s">
        <v>311</v>
      </c>
      <c r="F3792" t="s">
        <v>384</v>
      </c>
      <c r="G3792" t="s">
        <v>428</v>
      </c>
      <c r="H3792" t="s">
        <v>429</v>
      </c>
      <c r="I3792" t="s">
        <v>995</v>
      </c>
      <c r="J3792" t="s">
        <v>996</v>
      </c>
      <c r="K3792">
        <v>4</v>
      </c>
      <c r="L3792" t="s">
        <v>1009</v>
      </c>
      <c r="M3792">
        <v>3</v>
      </c>
      <c r="N3792" t="s">
        <v>997</v>
      </c>
      <c r="O3792" t="s">
        <v>114</v>
      </c>
      <c r="P3792" t="s">
        <v>117</v>
      </c>
      <c r="Q3792" t="s">
        <v>117</v>
      </c>
      <c r="R3792" t="s">
        <v>117</v>
      </c>
      <c r="S3792">
        <v>49.235437866210937</v>
      </c>
      <c r="T3792">
        <v>51.981071771240217</v>
      </c>
      <c r="U3792">
        <v>56.766031640624981</v>
      </c>
      <c r="V3792">
        <v>35.560678790283212</v>
      </c>
      <c r="W3792">
        <v>35.485307312011692</v>
      </c>
      <c r="X3792">
        <v>207.5178839355471</v>
      </c>
      <c r="Y3792">
        <v>74.256481298828092</v>
      </c>
      <c r="Z3792">
        <v>84.184684667968753</v>
      </c>
      <c r="AA3792">
        <v>166.9768202819825</v>
      </c>
      <c r="AB3792">
        <v>102.4141753051758</v>
      </c>
      <c r="AC3792">
        <v>83.01793455810548</v>
      </c>
      <c r="AD3792">
        <v>87.63483913574224</v>
      </c>
      <c r="AE3792">
        <v>90.223578302001954</v>
      </c>
      <c r="AF3792">
        <v>51.145473455810539</v>
      </c>
      <c r="AG3792">
        <v>99.30057367553708</v>
      </c>
      <c r="AH3792">
        <v>79.272573846435535</v>
      </c>
      <c r="AI3792">
        <v>179.05091603393561</v>
      </c>
      <c r="AJ3792">
        <v>101.24504096679691</v>
      </c>
      <c r="AK3792">
        <v>122.3146943969727</v>
      </c>
      <c r="AL3792">
        <v>155.49445302734381</v>
      </c>
      <c r="AM3792">
        <v>187.92142471313471</v>
      </c>
      <c r="AN3792">
        <v>157.59109273681631</v>
      </c>
      <c r="AO3792">
        <v>144.8118896362304</v>
      </c>
      <c r="AP3792">
        <v>240.30685658569351</v>
      </c>
      <c r="AQ3792">
        <v>104.1493904663086</v>
      </c>
      <c r="AR3792">
        <v>123.6378443481445</v>
      </c>
      <c r="AS3792">
        <v>173.51711796264649</v>
      </c>
      <c r="AT3792">
        <v>191.62019293212899</v>
      </c>
      <c r="AU3792">
        <v>145.5229974914551</v>
      </c>
      <c r="AV3792">
        <v>147.6530565429687</v>
      </c>
      <c r="AW3792">
        <v>191.8976575561525</v>
      </c>
      <c r="AX3792">
        <v>100.23871312255849</v>
      </c>
      <c r="AY3792">
        <v>419.34321959838837</v>
      </c>
      <c r="AZ3792">
        <v>310.42545905761739</v>
      </c>
      <c r="BA3792">
        <v>310.11510404663079</v>
      </c>
      <c r="BB3792">
        <v>364.73789894409163</v>
      </c>
      <c r="BC3792">
        <v>469.68825853881827</v>
      </c>
      <c r="BD3792">
        <v>246.3629829833983</v>
      </c>
      <c r="BE3792">
        <v>115.68604672851571</v>
      </c>
    </row>
    <row r="3793" spans="1:57">
      <c r="A3793" t="s">
        <v>307</v>
      </c>
      <c r="B3793" t="s">
        <v>308</v>
      </c>
      <c r="C3793" t="s">
        <v>309</v>
      </c>
      <c r="D3793" t="s">
        <v>391</v>
      </c>
      <c r="E3793" t="s">
        <v>311</v>
      </c>
      <c r="F3793" t="s">
        <v>384</v>
      </c>
      <c r="G3793" t="s">
        <v>428</v>
      </c>
      <c r="H3793" t="s">
        <v>429</v>
      </c>
      <c r="I3793" t="s">
        <v>995</v>
      </c>
      <c r="J3793" t="s">
        <v>996</v>
      </c>
      <c r="K3793">
        <v>6</v>
      </c>
      <c r="L3793" t="s">
        <v>1010</v>
      </c>
      <c r="M3793">
        <v>6</v>
      </c>
      <c r="N3793" t="s">
        <v>997</v>
      </c>
      <c r="O3793" t="s">
        <v>114</v>
      </c>
      <c r="P3793" t="s">
        <v>1001</v>
      </c>
      <c r="Q3793" t="s">
        <v>1001</v>
      </c>
      <c r="R3793" t="s">
        <v>1001</v>
      </c>
      <c r="S3793">
        <v>0</v>
      </c>
      <c r="T3793">
        <v>0</v>
      </c>
      <c r="U3793">
        <v>18.30570194091797</v>
      </c>
      <c r="V3793">
        <v>10.483289086914059</v>
      </c>
      <c r="W3793">
        <v>8.6223550109863272</v>
      </c>
      <c r="X3793">
        <v>28.69739581909181</v>
      </c>
      <c r="Y3793">
        <v>17.428442785644531</v>
      </c>
      <c r="Z3793">
        <v>84.13994472656249</v>
      </c>
      <c r="AA3793">
        <v>74.577589624023346</v>
      </c>
      <c r="AB3793">
        <v>67.026622802734408</v>
      </c>
      <c r="AC3793">
        <v>37.507348602294933</v>
      </c>
      <c r="AD3793">
        <v>118.9771907714843</v>
      </c>
      <c r="AE3793">
        <v>49.217966583251979</v>
      </c>
      <c r="AF3793">
        <v>23.472584924316411</v>
      </c>
      <c r="AG3793">
        <v>59.783518414306663</v>
      </c>
      <c r="AH3793">
        <v>29.227524566650381</v>
      </c>
      <c r="AI3793">
        <v>34.648357250976588</v>
      </c>
      <c r="AJ3793">
        <v>52.511324200439446</v>
      </c>
      <c r="AK3793">
        <v>46.943263854980479</v>
      </c>
      <c r="AL3793">
        <v>54.740194354248061</v>
      </c>
      <c r="AM3793">
        <v>20.902377813720712</v>
      </c>
      <c r="AN3793">
        <v>21.77935521240234</v>
      </c>
      <c r="AO3793">
        <v>21.878290960693359</v>
      </c>
      <c r="AP3793">
        <v>81.907343524169931</v>
      </c>
      <c r="AQ3793">
        <v>58.192561285400501</v>
      </c>
      <c r="AR3793">
        <v>18.39582105102539</v>
      </c>
      <c r="AS3793">
        <v>17.770950543212891</v>
      </c>
      <c r="AT3793">
        <v>16.350727636718752</v>
      </c>
      <c r="AU3793">
        <v>45.683725585937509</v>
      </c>
      <c r="AV3793">
        <v>75.971132995605444</v>
      </c>
      <c r="AW3793">
        <v>45.680201940917947</v>
      </c>
      <c r="AX3793">
        <v>33.322556707763667</v>
      </c>
      <c r="AY3793">
        <v>15.46526265258789</v>
      </c>
      <c r="AZ3793">
        <v>37.778695062255863</v>
      </c>
      <c r="BA3793">
        <v>23.556084167480471</v>
      </c>
      <c r="BB3793">
        <v>21.243379028320309</v>
      </c>
      <c r="BC3793">
        <v>322.11022717895509</v>
      </c>
      <c r="BD3793">
        <v>19.905428704833991</v>
      </c>
      <c r="BE3793">
        <v>5.5173026794433593</v>
      </c>
    </row>
    <row r="3794" spans="1:57">
      <c r="A3794" t="s">
        <v>307</v>
      </c>
      <c r="B3794" t="s">
        <v>308</v>
      </c>
      <c r="C3794" t="s">
        <v>309</v>
      </c>
      <c r="D3794" t="s">
        <v>391</v>
      </c>
      <c r="E3794" t="s">
        <v>311</v>
      </c>
      <c r="F3794" t="s">
        <v>384</v>
      </c>
      <c r="G3794" t="s">
        <v>428</v>
      </c>
      <c r="H3794" t="s">
        <v>429</v>
      </c>
      <c r="I3794" t="s">
        <v>995</v>
      </c>
      <c r="J3794" t="s">
        <v>996</v>
      </c>
      <c r="K3794">
        <v>6</v>
      </c>
      <c r="L3794" t="s">
        <v>1010</v>
      </c>
      <c r="M3794">
        <v>11</v>
      </c>
      <c r="N3794" t="s">
        <v>997</v>
      </c>
      <c r="O3794" t="s">
        <v>998</v>
      </c>
      <c r="P3794" t="s">
        <v>1002</v>
      </c>
      <c r="Q3794" t="s">
        <v>1002</v>
      </c>
      <c r="R3794" t="s">
        <v>1002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8.8850109863281249E-2</v>
      </c>
      <c r="Y3794">
        <v>0.53309985961914064</v>
      </c>
      <c r="Z3794">
        <v>0</v>
      </c>
      <c r="AA3794">
        <v>1.7763024597167969</v>
      </c>
      <c r="AB3794">
        <v>2.931802581787109</v>
      </c>
      <c r="AC3794">
        <v>0.35536577758789062</v>
      </c>
      <c r="AD3794">
        <v>2.842836737060547</v>
      </c>
      <c r="AE3794">
        <v>2.3989785095214842</v>
      </c>
      <c r="AF3794">
        <v>0.71129107055664054</v>
      </c>
      <c r="AG3794">
        <v>0.88839697875976575</v>
      </c>
      <c r="AH3794">
        <v>0.62208664550781245</v>
      </c>
      <c r="AI3794">
        <v>4.3530116760253899</v>
      </c>
      <c r="AJ3794">
        <v>0.79990150756835932</v>
      </c>
      <c r="AK3794">
        <v>5.7762489440917966</v>
      </c>
      <c r="AL3794">
        <v>8.1756822937011755</v>
      </c>
      <c r="AM3794">
        <v>10.48122325439453</v>
      </c>
      <c r="AN3794">
        <v>1.687729852294922</v>
      </c>
      <c r="AO3794">
        <v>0.26653869628906252</v>
      </c>
      <c r="AP3794">
        <v>7.6395873229980484</v>
      </c>
      <c r="AQ3794">
        <v>3.0217389770507821</v>
      </c>
      <c r="AR3794">
        <v>1.5113079406738279</v>
      </c>
      <c r="AS3794">
        <v>0.79984143066406244</v>
      </c>
      <c r="AT3794">
        <v>2.5800103881835939</v>
      </c>
      <c r="AU3794">
        <v>2.843193585205078</v>
      </c>
      <c r="AV3794">
        <v>4.0876860717773429</v>
      </c>
      <c r="AW3794">
        <v>2.7573640808105471</v>
      </c>
      <c r="AX3794">
        <v>6.3075899047851571</v>
      </c>
      <c r="AY3794">
        <v>0.88817449340820287</v>
      </c>
      <c r="AZ3794">
        <v>2.576663537597657</v>
      </c>
      <c r="BA3794">
        <v>2.486670422363281</v>
      </c>
      <c r="BB3794">
        <v>14.831972070312499</v>
      </c>
      <c r="BC3794">
        <v>4.7080068786621103</v>
      </c>
      <c r="BD3794">
        <v>11.99397381591797</v>
      </c>
      <c r="BE3794">
        <v>6.0446661499023406</v>
      </c>
    </row>
    <row r="3795" spans="1:57">
      <c r="A3795" t="s">
        <v>307</v>
      </c>
      <c r="B3795" t="s">
        <v>308</v>
      </c>
      <c r="C3795" t="s">
        <v>309</v>
      </c>
      <c r="D3795" t="s">
        <v>391</v>
      </c>
      <c r="E3795" t="s">
        <v>311</v>
      </c>
      <c r="F3795" t="s">
        <v>392</v>
      </c>
      <c r="G3795" t="s">
        <v>430</v>
      </c>
      <c r="H3795" t="s">
        <v>431</v>
      </c>
      <c r="I3795" t="s">
        <v>995</v>
      </c>
      <c r="J3795" t="s">
        <v>996</v>
      </c>
      <c r="K3795">
        <v>6</v>
      </c>
      <c r="L3795" t="s">
        <v>1010</v>
      </c>
      <c r="M3795">
        <v>3</v>
      </c>
      <c r="N3795" t="s">
        <v>997</v>
      </c>
      <c r="O3795" t="s">
        <v>114</v>
      </c>
      <c r="P3795" t="s">
        <v>117</v>
      </c>
      <c r="Q3795" t="s">
        <v>117</v>
      </c>
      <c r="R3795" t="s">
        <v>117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3.4861647033691412</v>
      </c>
      <c r="Y3795">
        <v>1.3409282348632809</v>
      </c>
      <c r="Z3795">
        <v>0</v>
      </c>
      <c r="AA3795">
        <v>0</v>
      </c>
      <c r="AB3795">
        <v>0.44697608032226571</v>
      </c>
      <c r="AC3795">
        <v>0.62573094482421876</v>
      </c>
      <c r="AD3795">
        <v>0.98320065917968746</v>
      </c>
      <c r="AE3795">
        <v>3.3068574279785161</v>
      </c>
      <c r="AF3795">
        <v>1.60889912109375</v>
      </c>
      <c r="AG3795">
        <v>0</v>
      </c>
      <c r="AH3795">
        <v>2.9499534851074221</v>
      </c>
      <c r="AI3795">
        <v>0</v>
      </c>
      <c r="AJ3795">
        <v>0</v>
      </c>
      <c r="AK3795">
        <v>4.6477201660156231</v>
      </c>
      <c r="AL3795">
        <v>3.3070011596679678</v>
      </c>
      <c r="AM3795">
        <v>7.1499419921875003</v>
      </c>
      <c r="AN3795">
        <v>1.5195329711914061</v>
      </c>
      <c r="AO3795">
        <v>0</v>
      </c>
      <c r="AP3795">
        <v>0.53628291015624996</v>
      </c>
      <c r="AQ3795">
        <v>1.2514683532714841</v>
      </c>
      <c r="AR3795">
        <v>8.9395172119140623E-2</v>
      </c>
      <c r="AS3795">
        <v>1.072742413330078</v>
      </c>
      <c r="AT3795">
        <v>8.9385510253906245E-2</v>
      </c>
      <c r="AU3795">
        <v>5.453095007324225</v>
      </c>
      <c r="AV3795">
        <v>0</v>
      </c>
      <c r="AW3795">
        <v>2.5029430786132809</v>
      </c>
      <c r="AX3795">
        <v>4.2013346740722639</v>
      </c>
      <c r="AY3795">
        <v>8.8486473083495945</v>
      </c>
      <c r="AZ3795">
        <v>1.7874988037109381</v>
      </c>
      <c r="BA3795">
        <v>9.473600250244143</v>
      </c>
      <c r="BB3795">
        <v>19.57381466064454</v>
      </c>
      <c r="BC3795">
        <v>19.306078472900399</v>
      </c>
      <c r="BD3795">
        <v>13.22728692016601</v>
      </c>
      <c r="BE3795">
        <v>0</v>
      </c>
    </row>
    <row r="3796" spans="1:57">
      <c r="A3796" t="s">
        <v>307</v>
      </c>
      <c r="B3796" t="s">
        <v>308</v>
      </c>
      <c r="C3796" t="s">
        <v>309</v>
      </c>
      <c r="D3796" t="s">
        <v>391</v>
      </c>
      <c r="E3796" t="s">
        <v>311</v>
      </c>
      <c r="F3796" t="s">
        <v>378</v>
      </c>
      <c r="G3796" t="s">
        <v>432</v>
      </c>
      <c r="H3796" t="s">
        <v>433</v>
      </c>
      <c r="I3796" t="s">
        <v>995</v>
      </c>
      <c r="J3796" t="s">
        <v>996</v>
      </c>
      <c r="K3796">
        <v>4</v>
      </c>
      <c r="L3796" t="s">
        <v>1009</v>
      </c>
      <c r="M3796">
        <v>6</v>
      </c>
      <c r="N3796" t="s">
        <v>997</v>
      </c>
      <c r="O3796" t="s">
        <v>114</v>
      </c>
      <c r="P3796" t="s">
        <v>1001</v>
      </c>
      <c r="Q3796" t="s">
        <v>1001</v>
      </c>
      <c r="R3796" t="s">
        <v>1001</v>
      </c>
      <c r="S3796">
        <v>1071.743123394775</v>
      </c>
      <c r="T3796">
        <v>882.73052766723708</v>
      </c>
      <c r="U3796">
        <v>361.88026879272439</v>
      </c>
      <c r="V3796">
        <v>495.81094660034182</v>
      </c>
      <c r="W3796">
        <v>506.05787009887678</v>
      </c>
      <c r="X3796">
        <v>968.03896663208013</v>
      </c>
      <c r="Y3796">
        <v>844.83260410766604</v>
      </c>
      <c r="Z3796">
        <v>860.34766763305674</v>
      </c>
      <c r="AA3796">
        <v>789.63435565795839</v>
      </c>
      <c r="AB3796">
        <v>1347.681765649415</v>
      </c>
      <c r="AC3796">
        <v>895.94216141357333</v>
      </c>
      <c r="AD3796">
        <v>1912.702393737793</v>
      </c>
      <c r="AE3796">
        <v>1042.934418377685</v>
      </c>
      <c r="AF3796">
        <v>435.96368960571277</v>
      </c>
      <c r="AG3796">
        <v>432.96815067749009</v>
      </c>
      <c r="AH3796">
        <v>362.58712709350601</v>
      </c>
      <c r="AI3796">
        <v>301.76037454833983</v>
      </c>
      <c r="AJ3796">
        <v>219.8950694763183</v>
      </c>
      <c r="AK3796">
        <v>311.24601835937511</v>
      </c>
      <c r="AL3796">
        <v>520.58331008300729</v>
      </c>
      <c r="AM3796">
        <v>420.47391679687632</v>
      </c>
      <c r="AN3796">
        <v>296.08899194335947</v>
      </c>
      <c r="AO3796">
        <v>261.02713688354493</v>
      </c>
      <c r="AP3796">
        <v>491.79620183715917</v>
      </c>
      <c r="AQ3796">
        <v>580.01521459350579</v>
      </c>
      <c r="AR3796">
        <v>231.71642494506841</v>
      </c>
      <c r="AS3796">
        <v>433.18979401245127</v>
      </c>
      <c r="AT3796">
        <v>851.80938563232382</v>
      </c>
      <c r="AU3796">
        <v>1145.371489422608</v>
      </c>
      <c r="AV3796">
        <v>1954.919669488525</v>
      </c>
      <c r="AW3796">
        <v>1676.7741132385249</v>
      </c>
      <c r="AX3796">
        <v>890.09656262207193</v>
      </c>
      <c r="AY3796">
        <v>908.34370992431661</v>
      </c>
      <c r="AZ3796">
        <v>1245.2250462890629</v>
      </c>
      <c r="BA3796">
        <v>3481.899574633811</v>
      </c>
      <c r="BB3796">
        <v>1836.617900048836</v>
      </c>
      <c r="BC3796">
        <v>818.3826732971196</v>
      </c>
      <c r="BD3796">
        <v>541.37015126953168</v>
      </c>
      <c r="BE3796">
        <v>1381.96353106689</v>
      </c>
    </row>
    <row r="3797" spans="1:57">
      <c r="A3797" t="s">
        <v>307</v>
      </c>
      <c r="B3797" t="s">
        <v>308</v>
      </c>
      <c r="C3797" t="s">
        <v>309</v>
      </c>
      <c r="D3797" t="s">
        <v>391</v>
      </c>
      <c r="E3797" t="s">
        <v>311</v>
      </c>
      <c r="F3797" t="s">
        <v>378</v>
      </c>
      <c r="G3797" t="s">
        <v>432</v>
      </c>
      <c r="H3797" t="s">
        <v>433</v>
      </c>
      <c r="I3797" t="s">
        <v>995</v>
      </c>
      <c r="J3797" t="s">
        <v>996</v>
      </c>
      <c r="K3797">
        <v>4</v>
      </c>
      <c r="L3797" t="s">
        <v>1009</v>
      </c>
      <c r="M3797">
        <v>11</v>
      </c>
      <c r="N3797" t="s">
        <v>997</v>
      </c>
      <c r="O3797" t="s">
        <v>998</v>
      </c>
      <c r="P3797" t="s">
        <v>1002</v>
      </c>
      <c r="Q3797" t="s">
        <v>1002</v>
      </c>
      <c r="R3797" t="s">
        <v>1002</v>
      </c>
      <c r="S3797">
        <v>25.728918408203121</v>
      </c>
      <c r="T3797">
        <v>30.41890137939453</v>
      </c>
      <c r="U3797">
        <v>28.278719110107421</v>
      </c>
      <c r="V3797">
        <v>22.81968222045899</v>
      </c>
      <c r="W3797">
        <v>15.452594665527339</v>
      </c>
      <c r="X3797">
        <v>8.0810169067382827</v>
      </c>
      <c r="Y3797">
        <v>23.512496148681649</v>
      </c>
      <c r="Z3797">
        <v>43.076008605957043</v>
      </c>
      <c r="AA3797">
        <v>46.060892797851551</v>
      </c>
      <c r="AB3797">
        <v>140.5193287719722</v>
      </c>
      <c r="AC3797">
        <v>101.7839655334473</v>
      </c>
      <c r="AD3797">
        <v>73.930504284667933</v>
      </c>
      <c r="AE3797">
        <v>74.688438952636744</v>
      </c>
      <c r="AF3797">
        <v>36.2734454284668</v>
      </c>
      <c r="AG3797">
        <v>27.50883407592773</v>
      </c>
      <c r="AH3797">
        <v>43.279928668212897</v>
      </c>
      <c r="AI3797">
        <v>75.650393664550748</v>
      </c>
      <c r="AJ3797">
        <v>189.50666885375961</v>
      </c>
      <c r="AK3797">
        <v>126.337118499756</v>
      </c>
      <c r="AL3797">
        <v>112.4993845458981</v>
      </c>
      <c r="AM3797">
        <v>13.66355486450195</v>
      </c>
      <c r="AN3797">
        <v>21.024536602783211</v>
      </c>
      <c r="AO3797">
        <v>8.9749613586425792</v>
      </c>
      <c r="AP3797">
        <v>11.25933586425781</v>
      </c>
      <c r="AQ3797">
        <v>7.7229474060058587</v>
      </c>
      <c r="AR3797">
        <v>5.587803717041016</v>
      </c>
      <c r="AS3797">
        <v>30.228915942382802</v>
      </c>
      <c r="AT3797">
        <v>9.8515949584960953</v>
      </c>
      <c r="AU3797">
        <v>11.70023377075195</v>
      </c>
      <c r="AV3797">
        <v>24.654809173583988</v>
      </c>
      <c r="AW3797">
        <v>52.465555969238331</v>
      </c>
      <c r="AX3797">
        <v>28.807474938964841</v>
      </c>
      <c r="AY3797">
        <v>176.35513812255871</v>
      </c>
      <c r="AZ3797">
        <v>94.604929931640385</v>
      </c>
      <c r="BA3797">
        <v>895.26788798219297</v>
      </c>
      <c r="BB3797">
        <v>266.40074573974562</v>
      </c>
      <c r="BC3797">
        <v>101.4643278259277</v>
      </c>
      <c r="BD3797">
        <v>454.79235920410122</v>
      </c>
      <c r="BE3797">
        <v>1252.19455570068</v>
      </c>
    </row>
    <row r="3798" spans="1:57">
      <c r="A3798" t="s">
        <v>307</v>
      </c>
      <c r="B3798" t="s">
        <v>308</v>
      </c>
      <c r="C3798" t="s">
        <v>309</v>
      </c>
      <c r="D3798" t="s">
        <v>391</v>
      </c>
      <c r="E3798" t="s">
        <v>311</v>
      </c>
      <c r="F3798" t="s">
        <v>378</v>
      </c>
      <c r="G3798" t="s">
        <v>432</v>
      </c>
      <c r="H3798" t="s">
        <v>433</v>
      </c>
      <c r="I3798" t="s">
        <v>995</v>
      </c>
      <c r="J3798" t="s">
        <v>996</v>
      </c>
      <c r="K3798">
        <v>6</v>
      </c>
      <c r="L3798" t="s">
        <v>1010</v>
      </c>
      <c r="M3798">
        <v>4</v>
      </c>
      <c r="N3798" t="s">
        <v>997</v>
      </c>
      <c r="O3798" t="s">
        <v>114</v>
      </c>
      <c r="P3798" t="s">
        <v>1003</v>
      </c>
      <c r="Q3798" t="s">
        <v>1003</v>
      </c>
      <c r="R3798" t="s">
        <v>1003</v>
      </c>
      <c r="S3798">
        <v>0</v>
      </c>
      <c r="T3798">
        <v>0</v>
      </c>
      <c r="U3798">
        <v>0</v>
      </c>
      <c r="V3798">
        <v>3.6319932006835942</v>
      </c>
      <c r="W3798">
        <v>3.0120674133300769</v>
      </c>
      <c r="X3798">
        <v>9.3030452514648445</v>
      </c>
      <c r="Y3798">
        <v>18.698331774902339</v>
      </c>
      <c r="Z3798">
        <v>7.0891510803222673</v>
      </c>
      <c r="AA3798">
        <v>39.603207037353513</v>
      </c>
      <c r="AB3798">
        <v>17.279377435302731</v>
      </c>
      <c r="AC3798">
        <v>19.972084222412121</v>
      </c>
      <c r="AD3798">
        <v>28.823950311279301</v>
      </c>
      <c r="AE3798">
        <v>6.909623388671875</v>
      </c>
      <c r="AF3798">
        <v>5.4043869873046866</v>
      </c>
      <c r="AG3798">
        <v>3.0128863159179682</v>
      </c>
      <c r="AH3798">
        <v>10.01121591186523</v>
      </c>
      <c r="AI3798">
        <v>4.3408434875488284</v>
      </c>
      <c r="AJ3798">
        <v>6.2907776855468747</v>
      </c>
      <c r="AK3798">
        <v>61.669369744873052</v>
      </c>
      <c r="AL3798">
        <v>34.114457843017597</v>
      </c>
      <c r="AM3798">
        <v>5.4940374511718746</v>
      </c>
      <c r="AN3798">
        <v>18.258527380371088</v>
      </c>
      <c r="AO3798">
        <v>8.5171992797851566</v>
      </c>
      <c r="AP3798">
        <v>2.2169183044433591</v>
      </c>
      <c r="AQ3798">
        <v>17.413577911376951</v>
      </c>
      <c r="AR3798">
        <v>14.393110925292939</v>
      </c>
      <c r="AS3798">
        <v>12.316320727539059</v>
      </c>
      <c r="AT3798">
        <v>4.5174025085449223</v>
      </c>
      <c r="AU3798">
        <v>24.455510113525381</v>
      </c>
      <c r="AV3798">
        <v>29.683426037597648</v>
      </c>
      <c r="AW3798">
        <v>14.71444234008789</v>
      </c>
      <c r="AX3798">
        <v>16.923611877441399</v>
      </c>
      <c r="AY3798">
        <v>3.810736523437499</v>
      </c>
      <c r="AZ3798">
        <v>3.904858319091796</v>
      </c>
      <c r="BA3798">
        <v>6.2981965942382798</v>
      </c>
      <c r="BB3798">
        <v>29.837576098632791</v>
      </c>
      <c r="BC3798">
        <v>13.29062690429687</v>
      </c>
      <c r="BD3798">
        <v>24.010591741943362</v>
      </c>
      <c r="BE3798">
        <v>2.5683189697265618</v>
      </c>
    </row>
    <row r="3799" spans="1:57">
      <c r="A3799" t="s">
        <v>307</v>
      </c>
      <c r="B3799" t="s">
        <v>308</v>
      </c>
      <c r="C3799" t="s">
        <v>309</v>
      </c>
      <c r="D3799" t="s">
        <v>391</v>
      </c>
      <c r="E3799" t="s">
        <v>311</v>
      </c>
      <c r="F3799" t="s">
        <v>353</v>
      </c>
      <c r="G3799" t="s">
        <v>375</v>
      </c>
      <c r="H3799" t="s">
        <v>376</v>
      </c>
      <c r="I3799" t="s">
        <v>995</v>
      </c>
      <c r="J3799" t="s">
        <v>996</v>
      </c>
      <c r="K3799">
        <v>4</v>
      </c>
      <c r="L3799" t="s">
        <v>1009</v>
      </c>
      <c r="M3799">
        <v>12</v>
      </c>
      <c r="N3799" t="s">
        <v>997</v>
      </c>
      <c r="O3799" t="s">
        <v>998</v>
      </c>
      <c r="P3799" t="s">
        <v>999</v>
      </c>
      <c r="Q3799" t="s">
        <v>999</v>
      </c>
      <c r="R3799" t="s">
        <v>999</v>
      </c>
      <c r="S3799">
        <v>19.562506103515631</v>
      </c>
      <c r="T3799">
        <v>95.309321795654412</v>
      </c>
      <c r="U3799">
        <v>93.610635595703229</v>
      </c>
      <c r="V3799">
        <v>28.941308825683581</v>
      </c>
      <c r="W3799">
        <v>2.9477969055175781</v>
      </c>
      <c r="X3799">
        <v>6.6098857788085938</v>
      </c>
      <c r="Y3799">
        <v>33.139489068603503</v>
      </c>
      <c r="Z3799">
        <v>28.494269592285171</v>
      </c>
      <c r="AA3799">
        <v>11.1654550048828</v>
      </c>
      <c r="AB3799">
        <v>16.346310369873049</v>
      </c>
      <c r="AC3799">
        <v>47.251600219726583</v>
      </c>
      <c r="AD3799">
        <v>233.31107623291001</v>
      </c>
      <c r="AE3799">
        <v>79.588010046386799</v>
      </c>
      <c r="AF3799">
        <v>9.3799670349121058</v>
      </c>
      <c r="AG3799">
        <v>34.657630120849703</v>
      </c>
      <c r="AH3799">
        <v>7.3246604553222658</v>
      </c>
      <c r="AI3799">
        <v>4.3769359497070317</v>
      </c>
      <c r="AJ3799">
        <v>37.069946380615242</v>
      </c>
      <c r="AK3799">
        <v>35.552101354980458</v>
      </c>
      <c r="AL3799">
        <v>21.348875256347661</v>
      </c>
      <c r="AM3799">
        <v>5.2705055603027322</v>
      </c>
      <c r="AN3799">
        <v>5.3594236450195334</v>
      </c>
      <c r="AO3799">
        <v>2.590456549072266</v>
      </c>
      <c r="AP3799">
        <v>4.5557938049316418</v>
      </c>
      <c r="AQ3799">
        <v>4.9128123352050794</v>
      </c>
      <c r="AR3799">
        <v>2.9478322387695308</v>
      </c>
      <c r="AS3799">
        <v>3.1263582458496089</v>
      </c>
      <c r="AT3799">
        <v>1.250512084960937</v>
      </c>
      <c r="AU3799">
        <v>2.7694345336914061</v>
      </c>
      <c r="AV3799">
        <v>4.7342024108886722</v>
      </c>
      <c r="AW3799">
        <v>1.2506028015136721</v>
      </c>
      <c r="AX3799">
        <v>3.662324188232422</v>
      </c>
      <c r="AY3799">
        <v>8.9329595947265625E-2</v>
      </c>
      <c r="AZ3799">
        <v>0</v>
      </c>
      <c r="BA3799">
        <v>0.80393892822265622</v>
      </c>
      <c r="BB3799">
        <v>5.0025835571289052</v>
      </c>
      <c r="BC3799">
        <v>6.6996304992675784</v>
      </c>
      <c r="BD3799">
        <v>5.1809227050781246</v>
      </c>
      <c r="BE3799">
        <v>18.66996091918945</v>
      </c>
    </row>
    <row r="3800" spans="1:57">
      <c r="A3800" t="s">
        <v>307</v>
      </c>
      <c r="B3800" t="s">
        <v>308</v>
      </c>
      <c r="C3800" t="s">
        <v>309</v>
      </c>
      <c r="D3800" t="s">
        <v>391</v>
      </c>
      <c r="E3800" t="s">
        <v>311</v>
      </c>
      <c r="F3800" t="s">
        <v>353</v>
      </c>
      <c r="G3800" t="s">
        <v>375</v>
      </c>
      <c r="H3800" t="s">
        <v>376</v>
      </c>
      <c r="I3800" t="s">
        <v>995</v>
      </c>
      <c r="J3800" t="s">
        <v>996</v>
      </c>
      <c r="K3800">
        <v>6</v>
      </c>
      <c r="L3800" t="s">
        <v>1010</v>
      </c>
      <c r="M3800">
        <v>3</v>
      </c>
      <c r="N3800" t="s">
        <v>997</v>
      </c>
      <c r="O3800" t="s">
        <v>114</v>
      </c>
      <c r="P3800" t="s">
        <v>117</v>
      </c>
      <c r="Q3800" t="s">
        <v>117</v>
      </c>
      <c r="R3800" t="s">
        <v>117</v>
      </c>
      <c r="S3800">
        <v>0</v>
      </c>
      <c r="T3800">
        <v>0</v>
      </c>
      <c r="U3800">
        <v>3.4840413879394529</v>
      </c>
      <c r="V3800">
        <v>10.540917407226569</v>
      </c>
      <c r="W3800">
        <v>23.40332802734374</v>
      </c>
      <c r="X3800">
        <v>42.696362432861321</v>
      </c>
      <c r="Y3800">
        <v>65.741509552001972</v>
      </c>
      <c r="Z3800">
        <v>48.593993017578121</v>
      </c>
      <c r="AA3800">
        <v>59.846918731689463</v>
      </c>
      <c r="AB3800">
        <v>155.16105787963869</v>
      </c>
      <c r="AC3800">
        <v>581.14201419067456</v>
      </c>
      <c r="AD3800">
        <v>531.03345197753822</v>
      </c>
      <c r="AE3800">
        <v>45.827908239746108</v>
      </c>
      <c r="AF3800">
        <v>148.19198947143551</v>
      </c>
      <c r="AG3800">
        <v>59.134398321533169</v>
      </c>
      <c r="AH3800">
        <v>84.592902551269603</v>
      </c>
      <c r="AI3800">
        <v>191.9642213928224</v>
      </c>
      <c r="AJ3800">
        <v>123.6259708923339</v>
      </c>
      <c r="AK3800">
        <v>444.93151190185552</v>
      </c>
      <c r="AL3800">
        <v>81.026454779052898</v>
      </c>
      <c r="AM3800">
        <v>139.98141284179701</v>
      </c>
      <c r="AN3800">
        <v>147.92529868164061</v>
      </c>
      <c r="AO3800">
        <v>276.38026996459922</v>
      </c>
      <c r="AP3800">
        <v>297.81552094116199</v>
      </c>
      <c r="AQ3800">
        <v>87.988749981689381</v>
      </c>
      <c r="AR3800">
        <v>103.8873670837401</v>
      </c>
      <c r="AS3800">
        <v>567.66197170410237</v>
      </c>
      <c r="AT3800">
        <v>80.847743182373023</v>
      </c>
      <c r="AU3800">
        <v>221.09203483886719</v>
      </c>
      <c r="AV3800">
        <v>255.1323031311035</v>
      </c>
      <c r="AW3800">
        <v>188.39293461914039</v>
      </c>
      <c r="AX3800">
        <v>96.386297662353471</v>
      </c>
      <c r="AY3800">
        <v>138.19072705078119</v>
      </c>
      <c r="AZ3800">
        <v>174.99260961914061</v>
      </c>
      <c r="BA3800">
        <v>176.6076182983397</v>
      </c>
      <c r="BB3800">
        <v>228.7696374816895</v>
      </c>
      <c r="BC3800">
        <v>426.73788294067413</v>
      </c>
      <c r="BD3800">
        <v>145.8772050415038</v>
      </c>
      <c r="BE3800">
        <v>25.369805151367181</v>
      </c>
    </row>
    <row r="3801" spans="1:57">
      <c r="A3801" t="s">
        <v>307</v>
      </c>
      <c r="B3801" t="s">
        <v>308</v>
      </c>
      <c r="C3801" t="s">
        <v>309</v>
      </c>
      <c r="D3801" t="s">
        <v>391</v>
      </c>
      <c r="E3801" t="s">
        <v>311</v>
      </c>
      <c r="F3801" t="s">
        <v>384</v>
      </c>
      <c r="G3801" t="s">
        <v>389</v>
      </c>
      <c r="H3801" t="s">
        <v>390</v>
      </c>
      <c r="I3801" t="s">
        <v>995</v>
      </c>
      <c r="J3801" t="s">
        <v>996</v>
      </c>
      <c r="K3801">
        <v>4</v>
      </c>
      <c r="L3801" t="s">
        <v>1009</v>
      </c>
      <c r="M3801">
        <v>3</v>
      </c>
      <c r="N3801" t="s">
        <v>997</v>
      </c>
      <c r="O3801" t="s">
        <v>114</v>
      </c>
      <c r="P3801" t="s">
        <v>117</v>
      </c>
      <c r="Q3801" t="s">
        <v>117</v>
      </c>
      <c r="R3801" t="s">
        <v>117</v>
      </c>
      <c r="S3801">
        <v>71.393276348876938</v>
      </c>
      <c r="T3801">
        <v>51.512890032958971</v>
      </c>
      <c r="U3801">
        <v>135.60354327392551</v>
      </c>
      <c r="V3801">
        <v>93.313740191650268</v>
      </c>
      <c r="W3801">
        <v>129.64724310302731</v>
      </c>
      <c r="X3801">
        <v>509.82305445556563</v>
      </c>
      <c r="Y3801">
        <v>350.48831834106568</v>
      </c>
      <c r="Z3801">
        <v>177.3171807983399</v>
      </c>
      <c r="AA3801">
        <v>224.22843417358419</v>
      </c>
      <c r="AB3801">
        <v>286.21968579711921</v>
      </c>
      <c r="AC3801">
        <v>323.09157863159243</v>
      </c>
      <c r="AD3801">
        <v>316.21062078247098</v>
      </c>
      <c r="AE3801">
        <v>525.25791577758935</v>
      </c>
      <c r="AF3801">
        <v>486.16572741088828</v>
      </c>
      <c r="AG3801">
        <v>604.32340166015899</v>
      </c>
      <c r="AH3801">
        <v>615.39763422241379</v>
      </c>
      <c r="AI3801">
        <v>931.20477098388642</v>
      </c>
      <c r="AJ3801">
        <v>686.31579823608263</v>
      </c>
      <c r="AK3801">
        <v>842.94914331665098</v>
      </c>
      <c r="AL3801">
        <v>757.81858317871092</v>
      </c>
      <c r="AM3801">
        <v>763.16142113647572</v>
      </c>
      <c r="AN3801">
        <v>521.62092687377935</v>
      </c>
      <c r="AO3801">
        <v>722.70292167968637</v>
      </c>
      <c r="AP3801">
        <v>566.82504750366093</v>
      </c>
      <c r="AQ3801">
        <v>551.91519200439427</v>
      </c>
      <c r="AR3801">
        <v>532.40855349731362</v>
      </c>
      <c r="AS3801">
        <v>525.1523706298824</v>
      </c>
      <c r="AT3801">
        <v>661.63573533935437</v>
      </c>
      <c r="AU3801">
        <v>763.80683832397324</v>
      </c>
      <c r="AV3801">
        <v>638.10645583496012</v>
      </c>
      <c r="AW3801">
        <v>975.87225507202277</v>
      </c>
      <c r="AX3801">
        <v>740.48946441650378</v>
      </c>
      <c r="AY3801">
        <v>1531.8697707519541</v>
      </c>
      <c r="AZ3801">
        <v>1384.786052349853</v>
      </c>
      <c r="BA3801">
        <v>1599.597162371826</v>
      </c>
      <c r="BB3801">
        <v>2254.540659356689</v>
      </c>
      <c r="BC3801">
        <v>1332.1914321228021</v>
      </c>
      <c r="BD3801">
        <v>1255.051948773191</v>
      </c>
      <c r="BE3801">
        <v>1404.8899079040541</v>
      </c>
    </row>
    <row r="3802" spans="1:57">
      <c r="A3802" t="s">
        <v>307</v>
      </c>
      <c r="B3802" t="s">
        <v>308</v>
      </c>
      <c r="C3802" t="s">
        <v>309</v>
      </c>
      <c r="D3802" t="s">
        <v>391</v>
      </c>
      <c r="E3802" t="s">
        <v>311</v>
      </c>
      <c r="F3802" t="s">
        <v>384</v>
      </c>
      <c r="G3802" t="s">
        <v>389</v>
      </c>
      <c r="H3802" t="s">
        <v>390</v>
      </c>
      <c r="I3802" t="s">
        <v>995</v>
      </c>
      <c r="J3802" t="s">
        <v>996</v>
      </c>
      <c r="K3802">
        <v>6</v>
      </c>
      <c r="L3802" t="s">
        <v>1010</v>
      </c>
      <c r="M3802">
        <v>6</v>
      </c>
      <c r="N3802" t="s">
        <v>997</v>
      </c>
      <c r="O3802" t="s">
        <v>114</v>
      </c>
      <c r="P3802" t="s">
        <v>1001</v>
      </c>
      <c r="Q3802" t="s">
        <v>1001</v>
      </c>
      <c r="R3802" t="s">
        <v>1001</v>
      </c>
      <c r="S3802">
        <v>0</v>
      </c>
      <c r="T3802">
        <v>0</v>
      </c>
      <c r="U3802">
        <v>7.4556029907226566</v>
      </c>
      <c r="V3802">
        <v>9.2255273498535146</v>
      </c>
      <c r="W3802">
        <v>11.442422998046879</v>
      </c>
      <c r="X3802">
        <v>16.052758819580081</v>
      </c>
      <c r="Y3802">
        <v>28.808483129882809</v>
      </c>
      <c r="Z3802">
        <v>18.172821252441398</v>
      </c>
      <c r="AA3802">
        <v>18.084754266357422</v>
      </c>
      <c r="AB3802">
        <v>14.019094812011719</v>
      </c>
      <c r="AC3802">
        <v>26.784538183593749</v>
      </c>
      <c r="AD3802">
        <v>56.159490991210959</v>
      </c>
      <c r="AE3802">
        <v>18.62242320556641</v>
      </c>
      <c r="AF3802">
        <v>14.0203419555664</v>
      </c>
      <c r="AG3802">
        <v>14.62515446777344</v>
      </c>
      <c r="AH3802">
        <v>18.80181491088867</v>
      </c>
      <c r="AI3802">
        <v>23.149276190185549</v>
      </c>
      <c r="AJ3802">
        <v>7.6271636474609368</v>
      </c>
      <c r="AK3802">
        <v>36.987425244140667</v>
      </c>
      <c r="AL3802">
        <v>43.374216400146487</v>
      </c>
      <c r="AM3802">
        <v>12.50690637207031</v>
      </c>
      <c r="AN3802">
        <v>31.83602052612304</v>
      </c>
      <c r="AO3802">
        <v>42.66384917602538</v>
      </c>
      <c r="AP3802">
        <v>23.67909480590821</v>
      </c>
      <c r="AQ3802">
        <v>35.822831457519541</v>
      </c>
      <c r="AR3802">
        <v>18.08858635864258</v>
      </c>
      <c r="AS3802">
        <v>12.853853491210939</v>
      </c>
      <c r="AT3802">
        <v>29.79969190063477</v>
      </c>
      <c r="AU3802">
        <v>34.148065319824219</v>
      </c>
      <c r="AV3802">
        <v>30.868096862792981</v>
      </c>
      <c r="AW3802">
        <v>39.73241630249025</v>
      </c>
      <c r="AX3802">
        <v>36.012348260498023</v>
      </c>
      <c r="AY3802">
        <v>29.270999963378909</v>
      </c>
      <c r="AZ3802">
        <v>43.888055456542958</v>
      </c>
      <c r="BA3802">
        <v>43.881229785156251</v>
      </c>
      <c r="BB3802">
        <v>48.59424260864261</v>
      </c>
      <c r="BC3802">
        <v>84.09271246948245</v>
      </c>
      <c r="BD3802">
        <v>14.990130407714849</v>
      </c>
      <c r="BE3802">
        <v>14.631074237060551</v>
      </c>
    </row>
    <row r="3803" spans="1:57">
      <c r="A3803" t="s">
        <v>307</v>
      </c>
      <c r="B3803" t="s">
        <v>308</v>
      </c>
      <c r="C3803" t="s">
        <v>309</v>
      </c>
      <c r="D3803" t="s">
        <v>391</v>
      </c>
      <c r="E3803" t="s">
        <v>311</v>
      </c>
      <c r="F3803" t="s">
        <v>353</v>
      </c>
      <c r="G3803" t="s">
        <v>434</v>
      </c>
      <c r="H3803" t="s">
        <v>435</v>
      </c>
      <c r="I3803" t="s">
        <v>995</v>
      </c>
      <c r="J3803" t="s">
        <v>996</v>
      </c>
      <c r="K3803">
        <v>4</v>
      </c>
      <c r="L3803" t="s">
        <v>1009</v>
      </c>
      <c r="M3803">
        <v>3</v>
      </c>
      <c r="N3803" t="s">
        <v>997</v>
      </c>
      <c r="O3803" t="s">
        <v>114</v>
      </c>
      <c r="P3803" t="s">
        <v>117</v>
      </c>
      <c r="Q3803" t="s">
        <v>117</v>
      </c>
      <c r="R3803" t="s">
        <v>117</v>
      </c>
      <c r="S3803">
        <v>3940.6984258605971</v>
      </c>
      <c r="T3803">
        <v>2937.6565253112822</v>
      </c>
      <c r="U3803">
        <v>2967.2277580749419</v>
      </c>
      <c r="V3803">
        <v>1629.1680261657741</v>
      </c>
      <c r="W3803">
        <v>1292.6695923767049</v>
      </c>
      <c r="X3803">
        <v>2142.4455265563938</v>
      </c>
      <c r="Y3803">
        <v>1706.145830169678</v>
      </c>
      <c r="Z3803">
        <v>1711.930400665284</v>
      </c>
      <c r="AA3803">
        <v>1880.737616223141</v>
      </c>
      <c r="AB3803">
        <v>2888.7727597045882</v>
      </c>
      <c r="AC3803">
        <v>2556.827409179687</v>
      </c>
      <c r="AD3803">
        <v>4715.8144105712918</v>
      </c>
      <c r="AE3803">
        <v>2908.229946386718</v>
      </c>
      <c r="AF3803">
        <v>2003.349603247068</v>
      </c>
      <c r="AG3803">
        <v>1433.4690240844729</v>
      </c>
      <c r="AH3803">
        <v>2433.940575610352</v>
      </c>
      <c r="AI3803">
        <v>2337.0605357849122</v>
      </c>
      <c r="AJ3803">
        <v>1303.1041923522951</v>
      </c>
      <c r="AK3803">
        <v>1860.4557803588889</v>
      </c>
      <c r="AL3803">
        <v>1975.5621497253419</v>
      </c>
      <c r="AM3803">
        <v>1491.6283912292481</v>
      </c>
      <c r="AN3803">
        <v>1064.409063122559</v>
      </c>
      <c r="AO3803">
        <v>1355.553188720701</v>
      </c>
      <c r="AP3803">
        <v>1678.8710637512199</v>
      </c>
      <c r="AQ3803">
        <v>745.45727564697256</v>
      </c>
      <c r="AR3803">
        <v>1198.9003042114271</v>
      </c>
      <c r="AS3803">
        <v>1292.149048901369</v>
      </c>
      <c r="AT3803">
        <v>1673.7228650573729</v>
      </c>
      <c r="AU3803">
        <v>2033.9514927062969</v>
      </c>
      <c r="AV3803">
        <v>3098.1351726135299</v>
      </c>
      <c r="AW3803">
        <v>1428.866129882811</v>
      </c>
      <c r="AX3803">
        <v>1248.5964632446289</v>
      </c>
      <c r="AY3803">
        <v>2484.7800987304731</v>
      </c>
      <c r="AZ3803">
        <v>1688.9493659118641</v>
      </c>
      <c r="BA3803">
        <v>2232.5918054992658</v>
      </c>
      <c r="BB3803">
        <v>1918.7842813598661</v>
      </c>
      <c r="BC3803">
        <v>1868.2111665893569</v>
      </c>
      <c r="BD3803">
        <v>2214.6342199157712</v>
      </c>
      <c r="BE3803">
        <v>1089.8723249084469</v>
      </c>
    </row>
    <row r="3804" spans="1:57">
      <c r="A3804" t="s">
        <v>307</v>
      </c>
      <c r="B3804" t="s">
        <v>308</v>
      </c>
      <c r="C3804" t="s">
        <v>309</v>
      </c>
      <c r="D3804" t="s">
        <v>391</v>
      </c>
      <c r="E3804" t="s">
        <v>311</v>
      </c>
      <c r="F3804" t="s">
        <v>353</v>
      </c>
      <c r="G3804" t="s">
        <v>434</v>
      </c>
      <c r="H3804" t="s">
        <v>435</v>
      </c>
      <c r="I3804" t="s">
        <v>995</v>
      </c>
      <c r="J3804" t="s">
        <v>996</v>
      </c>
      <c r="K3804">
        <v>6</v>
      </c>
      <c r="L3804" t="s">
        <v>1010</v>
      </c>
      <c r="M3804">
        <v>6</v>
      </c>
      <c r="N3804" t="s">
        <v>997</v>
      </c>
      <c r="O3804" t="s">
        <v>114</v>
      </c>
      <c r="P3804" t="s">
        <v>1001</v>
      </c>
      <c r="Q3804" t="s">
        <v>1001</v>
      </c>
      <c r="R3804" t="s">
        <v>1001</v>
      </c>
      <c r="S3804">
        <v>0</v>
      </c>
      <c r="T3804">
        <v>0</v>
      </c>
      <c r="U3804">
        <v>36.512714416503911</v>
      </c>
      <c r="V3804">
        <v>29.460923773193361</v>
      </c>
      <c r="W3804">
        <v>23.300751477050781</v>
      </c>
      <c r="X3804">
        <v>124.89924863891611</v>
      </c>
      <c r="Y3804">
        <v>159.62433696289071</v>
      </c>
      <c r="Z3804">
        <v>150.42457698364259</v>
      </c>
      <c r="AA3804">
        <v>82.400090338134774</v>
      </c>
      <c r="AB3804">
        <v>137.38999409790031</v>
      </c>
      <c r="AC3804">
        <v>103.82963125000001</v>
      </c>
      <c r="AD3804">
        <v>209.09772705688471</v>
      </c>
      <c r="AE3804">
        <v>228.98901608886709</v>
      </c>
      <c r="AF3804">
        <v>85.535281768798825</v>
      </c>
      <c r="AG3804">
        <v>80.435931420898442</v>
      </c>
      <c r="AH3804">
        <v>96.153655792236364</v>
      </c>
      <c r="AI3804">
        <v>112.75780708007819</v>
      </c>
      <c r="AJ3804">
        <v>94.631319799804658</v>
      </c>
      <c r="AK3804">
        <v>71.061655865478514</v>
      </c>
      <c r="AL3804">
        <v>108.46340504760749</v>
      </c>
      <c r="AM3804">
        <v>75.972354290771435</v>
      </c>
      <c r="AN3804">
        <v>66.686455255126958</v>
      </c>
      <c r="AO3804">
        <v>111.0568488281249</v>
      </c>
      <c r="AP3804">
        <v>126.320318347168</v>
      </c>
      <c r="AQ3804">
        <v>49.278102563476537</v>
      </c>
      <c r="AR3804">
        <v>84.897604052734437</v>
      </c>
      <c r="AS3804">
        <v>135.87084666748049</v>
      </c>
      <c r="AT3804">
        <v>190.05704924926781</v>
      </c>
      <c r="AU3804">
        <v>232.01331577148471</v>
      </c>
      <c r="AV3804">
        <v>309.32090055541971</v>
      </c>
      <c r="AW3804">
        <v>114.5359048461914</v>
      </c>
      <c r="AX3804">
        <v>152.74008958129869</v>
      </c>
      <c r="AY3804">
        <v>273.0788128356931</v>
      </c>
      <c r="AZ3804">
        <v>73.292374157714818</v>
      </c>
      <c r="BA3804">
        <v>78.199106024169936</v>
      </c>
      <c r="BB3804">
        <v>171.75640007324219</v>
      </c>
      <c r="BC3804">
        <v>274.86589242553691</v>
      </c>
      <c r="BD3804">
        <v>128.73660170288079</v>
      </c>
      <c r="BE3804">
        <v>46.422614208984363</v>
      </c>
    </row>
    <row r="3805" spans="1:57">
      <c r="A3805" t="s">
        <v>307</v>
      </c>
      <c r="B3805" t="s">
        <v>308</v>
      </c>
      <c r="C3805" t="s">
        <v>309</v>
      </c>
      <c r="D3805" t="s">
        <v>391</v>
      </c>
      <c r="E3805" t="s">
        <v>311</v>
      </c>
      <c r="F3805" t="s">
        <v>353</v>
      </c>
      <c r="G3805" t="s">
        <v>434</v>
      </c>
      <c r="H3805" t="s">
        <v>435</v>
      </c>
      <c r="I3805" t="s">
        <v>995</v>
      </c>
      <c r="J3805" t="s">
        <v>996</v>
      </c>
      <c r="K3805">
        <v>6</v>
      </c>
      <c r="L3805" t="s">
        <v>1010</v>
      </c>
      <c r="M3805">
        <v>11</v>
      </c>
      <c r="N3805" t="s">
        <v>997</v>
      </c>
      <c r="O3805" t="s">
        <v>998</v>
      </c>
      <c r="P3805" t="s">
        <v>1002</v>
      </c>
      <c r="Q3805" t="s">
        <v>1002</v>
      </c>
      <c r="R3805" t="s">
        <v>1002</v>
      </c>
      <c r="S3805">
        <v>0</v>
      </c>
      <c r="T3805">
        <v>0</v>
      </c>
      <c r="U3805">
        <v>19.730360546875001</v>
      </c>
      <c r="V3805">
        <v>10.35658198852539</v>
      </c>
      <c r="W3805">
        <v>25.711664642333972</v>
      </c>
      <c r="X3805">
        <v>28.12149144287109</v>
      </c>
      <c r="Y3805">
        <v>99.362426232910266</v>
      </c>
      <c r="Z3805">
        <v>89.809865155029343</v>
      </c>
      <c r="AA3805">
        <v>33.209200445556647</v>
      </c>
      <c r="AB3805">
        <v>47.047652581787098</v>
      </c>
      <c r="AC3805">
        <v>41.515224285888671</v>
      </c>
      <c r="AD3805">
        <v>57.055791314697302</v>
      </c>
      <c r="AE3805">
        <v>40.265379541015641</v>
      </c>
      <c r="AF3805">
        <v>47.499840673828118</v>
      </c>
      <c r="AG3805">
        <v>16.60429954223633</v>
      </c>
      <c r="AH3805">
        <v>43.308125970458967</v>
      </c>
      <c r="AI3805">
        <v>47.856052624511733</v>
      </c>
      <c r="AJ3805">
        <v>63.207001727294923</v>
      </c>
      <c r="AK3805">
        <v>43.389286450195307</v>
      </c>
      <c r="AL3805">
        <v>69.188704956054707</v>
      </c>
      <c r="AM3805">
        <v>39.905301580810551</v>
      </c>
      <c r="AN3805">
        <v>27.22820635986329</v>
      </c>
      <c r="AO3805">
        <v>22.855860382080071</v>
      </c>
      <c r="AP3805">
        <v>37.582758331298812</v>
      </c>
      <c r="AQ3805">
        <v>36.422702868652351</v>
      </c>
      <c r="AR3805">
        <v>53.652285668945332</v>
      </c>
      <c r="AS3805">
        <v>54.901417163086009</v>
      </c>
      <c r="AT3805">
        <v>102.66156696166981</v>
      </c>
      <c r="AU3805">
        <v>63.564311285400379</v>
      </c>
      <c r="AV3805">
        <v>96.683336224365149</v>
      </c>
      <c r="AW3805">
        <v>61.155005621337899</v>
      </c>
      <c r="AX3805">
        <v>38.565795446777337</v>
      </c>
      <c r="AY3805">
        <v>89.540060961914136</v>
      </c>
      <c r="AZ3805">
        <v>8.034124114990238</v>
      </c>
      <c r="BA3805">
        <v>23.833732250976571</v>
      </c>
      <c r="BB3805">
        <v>83.473284942626861</v>
      </c>
      <c r="BC3805">
        <v>48.386605065917969</v>
      </c>
      <c r="BD3805">
        <v>687.59231248779292</v>
      </c>
      <c r="BE3805">
        <v>228.36446419677719</v>
      </c>
    </row>
    <row r="3806" spans="1:57">
      <c r="A3806" t="s">
        <v>307</v>
      </c>
      <c r="B3806" t="s">
        <v>308</v>
      </c>
      <c r="C3806" t="s">
        <v>309</v>
      </c>
      <c r="D3806" t="s">
        <v>436</v>
      </c>
      <c r="E3806" t="s">
        <v>311</v>
      </c>
      <c r="F3806" t="s">
        <v>378</v>
      </c>
      <c r="G3806" t="s">
        <v>379</v>
      </c>
      <c r="H3806" t="s">
        <v>380</v>
      </c>
      <c r="I3806" t="s">
        <v>995</v>
      </c>
      <c r="J3806" t="s">
        <v>996</v>
      </c>
      <c r="K3806">
        <v>4</v>
      </c>
      <c r="L3806" t="s">
        <v>1009</v>
      </c>
      <c r="M3806">
        <v>4</v>
      </c>
      <c r="N3806" t="s">
        <v>997</v>
      </c>
      <c r="O3806" t="s">
        <v>114</v>
      </c>
      <c r="P3806" t="s">
        <v>1003</v>
      </c>
      <c r="Q3806" t="s">
        <v>1003</v>
      </c>
      <c r="R3806" t="s">
        <v>1003</v>
      </c>
      <c r="S3806">
        <v>74.739679119873088</v>
      </c>
      <c r="T3806">
        <v>56.541292797851561</v>
      </c>
      <c r="U3806">
        <v>55.573875805664052</v>
      </c>
      <c r="V3806">
        <v>24.793562512207021</v>
      </c>
      <c r="W3806">
        <v>17.726981878662109</v>
      </c>
      <c r="X3806">
        <v>6.8780101196289047</v>
      </c>
      <c r="Y3806">
        <v>1.2322099182128909</v>
      </c>
      <c r="Z3806">
        <v>4.2272030639648444</v>
      </c>
      <c r="AA3806">
        <v>20.741066204833992</v>
      </c>
      <c r="AB3806">
        <v>7.8507336181640648</v>
      </c>
      <c r="AC3806">
        <v>9.5302715576171906</v>
      </c>
      <c r="AD3806">
        <v>5.993343286132812</v>
      </c>
      <c r="AE3806">
        <v>3.9720508850097649</v>
      </c>
      <c r="AF3806">
        <v>10.84599456787109</v>
      </c>
      <c r="AG3806">
        <v>0.52901835937499997</v>
      </c>
      <c r="AH3806">
        <v>5.5496587097167964</v>
      </c>
      <c r="AI3806">
        <v>7.8309505798339796</v>
      </c>
      <c r="AJ3806">
        <v>3.081671209716796</v>
      </c>
      <c r="AK3806">
        <v>2.2012686584472649</v>
      </c>
      <c r="AL3806">
        <v>15.16649709472656</v>
      </c>
      <c r="AM3806">
        <v>19.461366253662121</v>
      </c>
      <c r="AN3806">
        <v>2.996281945800781</v>
      </c>
      <c r="AO3806">
        <v>6.6056205322265633</v>
      </c>
      <c r="AP3806">
        <v>0.44104072265625011</v>
      </c>
      <c r="AQ3806">
        <v>26.863683148193349</v>
      </c>
      <c r="AR3806">
        <v>4.1360382324218747</v>
      </c>
      <c r="AS3806">
        <v>7.39744839477539</v>
      </c>
      <c r="AT3806">
        <v>52.715235058593663</v>
      </c>
      <c r="AU3806">
        <v>53.470053076171872</v>
      </c>
      <c r="AV3806">
        <v>118.48552015380849</v>
      </c>
      <c r="AW3806">
        <v>103.1616572265625</v>
      </c>
      <c r="AX3806">
        <v>31.29551916503905</v>
      </c>
      <c r="AY3806">
        <v>132.5025053222657</v>
      </c>
      <c r="AZ3806">
        <v>93.342994049072061</v>
      </c>
      <c r="BA3806">
        <v>95.991584338379027</v>
      </c>
      <c r="BB3806">
        <v>208.7891165405274</v>
      </c>
      <c r="BC3806">
        <v>40.227259686279282</v>
      </c>
      <c r="BD3806">
        <v>53.671091174316352</v>
      </c>
      <c r="BE3806">
        <v>20.273612969970721</v>
      </c>
    </row>
    <row r="3807" spans="1:57">
      <c r="A3807" t="s">
        <v>307</v>
      </c>
      <c r="B3807" t="s">
        <v>308</v>
      </c>
      <c r="C3807" t="s">
        <v>309</v>
      </c>
      <c r="D3807" t="s">
        <v>436</v>
      </c>
      <c r="E3807" t="s">
        <v>311</v>
      </c>
      <c r="F3807" t="s">
        <v>378</v>
      </c>
      <c r="G3807" t="s">
        <v>379</v>
      </c>
      <c r="H3807" t="s">
        <v>380</v>
      </c>
      <c r="I3807" t="s">
        <v>995</v>
      </c>
      <c r="J3807" t="s">
        <v>996</v>
      </c>
      <c r="K3807">
        <v>6</v>
      </c>
      <c r="L3807" t="s">
        <v>1010</v>
      </c>
      <c r="M3807">
        <v>12</v>
      </c>
      <c r="N3807" t="s">
        <v>997</v>
      </c>
      <c r="O3807" t="s">
        <v>998</v>
      </c>
      <c r="P3807" t="s">
        <v>999</v>
      </c>
      <c r="Q3807" t="s">
        <v>999</v>
      </c>
      <c r="R3807" t="s">
        <v>999</v>
      </c>
      <c r="S3807">
        <v>0</v>
      </c>
      <c r="T3807">
        <v>0</v>
      </c>
      <c r="U3807">
        <v>6.9730921813964839</v>
      </c>
      <c r="V3807">
        <v>6.5305217285156276</v>
      </c>
      <c r="W3807">
        <v>4.0604943664550772</v>
      </c>
      <c r="X3807">
        <v>12.099117755126951</v>
      </c>
      <c r="Y3807">
        <v>23.85452401733399</v>
      </c>
      <c r="Z3807">
        <v>65.888545367431632</v>
      </c>
      <c r="AA3807">
        <v>84.674089672851565</v>
      </c>
      <c r="AB3807">
        <v>45.763337908935533</v>
      </c>
      <c r="AC3807">
        <v>47.086598468017577</v>
      </c>
      <c r="AD3807">
        <v>20.934069464111321</v>
      </c>
      <c r="AE3807">
        <v>18.359109069824221</v>
      </c>
      <c r="AF3807">
        <v>12.705296881103511</v>
      </c>
      <c r="AG3807">
        <v>18.788692779541019</v>
      </c>
      <c r="AH3807">
        <v>23.891986059570321</v>
      </c>
      <c r="AI3807">
        <v>31.692788854980471</v>
      </c>
      <c r="AJ3807">
        <v>12.53332723388672</v>
      </c>
      <c r="AK3807">
        <v>18.272851898193359</v>
      </c>
      <c r="AL3807">
        <v>25.42811925048828</v>
      </c>
      <c r="AM3807">
        <v>48.384468035888681</v>
      </c>
      <c r="AN3807">
        <v>36.794313226318359</v>
      </c>
      <c r="AO3807">
        <v>36.29709007568362</v>
      </c>
      <c r="AP3807">
        <v>17.652977868652339</v>
      </c>
      <c r="AQ3807">
        <v>23.029868328857422</v>
      </c>
      <c r="AR3807">
        <v>23.401873803710931</v>
      </c>
      <c r="AS3807">
        <v>64.532811773681672</v>
      </c>
      <c r="AT3807">
        <v>56.408112353515627</v>
      </c>
      <c r="AU3807">
        <v>28.246362475585919</v>
      </c>
      <c r="AV3807">
        <v>35.217029687499988</v>
      </c>
      <c r="AW3807">
        <v>83.122532879638669</v>
      </c>
      <c r="AX3807">
        <v>56.762426409912123</v>
      </c>
      <c r="AY3807">
        <v>60.981707128906223</v>
      </c>
      <c r="AZ3807">
        <v>20.117432360839839</v>
      </c>
      <c r="BA3807">
        <v>45.368172875976548</v>
      </c>
      <c r="BB3807">
        <v>75.60828477172852</v>
      </c>
      <c r="BC3807">
        <v>86.320133862304701</v>
      </c>
      <c r="BD3807">
        <v>216.11012742309609</v>
      </c>
      <c r="BE3807">
        <v>76.577226031494135</v>
      </c>
    </row>
    <row r="3808" spans="1:57">
      <c r="A3808" t="s">
        <v>307</v>
      </c>
      <c r="B3808" t="s">
        <v>308</v>
      </c>
      <c r="C3808" t="s">
        <v>309</v>
      </c>
      <c r="D3808" t="s">
        <v>436</v>
      </c>
      <c r="E3808" t="s">
        <v>311</v>
      </c>
      <c r="F3808" t="s">
        <v>342</v>
      </c>
      <c r="G3808" t="s">
        <v>437</v>
      </c>
      <c r="H3808" t="s">
        <v>438</v>
      </c>
      <c r="I3808" t="s">
        <v>995</v>
      </c>
      <c r="J3808" t="s">
        <v>996</v>
      </c>
      <c r="K3808">
        <v>6</v>
      </c>
      <c r="L3808" t="s">
        <v>1010</v>
      </c>
      <c r="M3808">
        <v>3</v>
      </c>
      <c r="N3808" t="s">
        <v>997</v>
      </c>
      <c r="O3808" t="s">
        <v>114</v>
      </c>
      <c r="P3808" t="s">
        <v>117</v>
      </c>
      <c r="Q3808" t="s">
        <v>117</v>
      </c>
      <c r="R3808" t="s">
        <v>117</v>
      </c>
      <c r="S3808">
        <v>0</v>
      </c>
      <c r="T3808">
        <v>0</v>
      </c>
      <c r="U3808">
        <v>0.1746510437011719</v>
      </c>
      <c r="V3808">
        <v>2.3577499877929688</v>
      </c>
      <c r="W3808">
        <v>1.484103442382813</v>
      </c>
      <c r="X3808">
        <v>1.921069348144532</v>
      </c>
      <c r="Y3808">
        <v>0.43638458251953122</v>
      </c>
      <c r="Z3808">
        <v>31.169739215087919</v>
      </c>
      <c r="AA3808">
        <v>21.391155169677749</v>
      </c>
      <c r="AB3808">
        <v>2.1823338806152339</v>
      </c>
      <c r="AC3808">
        <v>19.99230631713867</v>
      </c>
      <c r="AD3808">
        <v>19.55451277465821</v>
      </c>
      <c r="AE3808">
        <v>39.20318043823243</v>
      </c>
      <c r="AF3808">
        <v>36.317548883056674</v>
      </c>
      <c r="AG3808">
        <v>118.9073786499026</v>
      </c>
      <c r="AH3808">
        <v>39.28751320800783</v>
      </c>
      <c r="AI3808">
        <v>26.631169317626959</v>
      </c>
      <c r="AJ3808">
        <v>6.6345993957519527</v>
      </c>
      <c r="AK3808">
        <v>4.8897792236328126</v>
      </c>
      <c r="AL3808">
        <v>1.134593872070313</v>
      </c>
      <c r="AM3808">
        <v>0.17460862426757809</v>
      </c>
      <c r="AN3808">
        <v>2.0956059631347661</v>
      </c>
      <c r="AO3808">
        <v>1.8334815063476551</v>
      </c>
      <c r="AP3808">
        <v>21.651632037353529</v>
      </c>
      <c r="AQ3808">
        <v>11.613595367431641</v>
      </c>
      <c r="AR3808">
        <v>7.0702179870605448</v>
      </c>
      <c r="AS3808">
        <v>9.6889214172363296</v>
      </c>
      <c r="AT3808">
        <v>6.5462795715332014</v>
      </c>
      <c r="AU3808">
        <v>1.4843251525878911</v>
      </c>
      <c r="AV3808">
        <v>2.0076189819335939</v>
      </c>
      <c r="AW3808">
        <v>0.61124913330078112</v>
      </c>
      <c r="AX3808">
        <v>2.6195790466308591</v>
      </c>
      <c r="AY3808">
        <v>12.22622542724609</v>
      </c>
      <c r="AZ3808">
        <v>0.17462780761718749</v>
      </c>
      <c r="BA3808">
        <v>2.532777758789063</v>
      </c>
      <c r="BB3808">
        <v>4.5407101379394543</v>
      </c>
      <c r="BC3808">
        <v>6.7217567993164069</v>
      </c>
      <c r="BD3808">
        <v>6.0263858215332036</v>
      </c>
      <c r="BE3808">
        <v>0</v>
      </c>
    </row>
    <row r="3809" spans="1:57">
      <c r="A3809" t="s">
        <v>307</v>
      </c>
      <c r="B3809" t="s">
        <v>308</v>
      </c>
      <c r="C3809" t="s">
        <v>309</v>
      </c>
      <c r="D3809" t="s">
        <v>436</v>
      </c>
      <c r="E3809" t="s">
        <v>311</v>
      </c>
      <c r="F3809" t="s">
        <v>378</v>
      </c>
      <c r="G3809" t="s">
        <v>439</v>
      </c>
      <c r="H3809" t="s">
        <v>440</v>
      </c>
      <c r="I3809" t="s">
        <v>995</v>
      </c>
      <c r="J3809" t="s">
        <v>996</v>
      </c>
      <c r="K3809">
        <v>4</v>
      </c>
      <c r="L3809" t="s">
        <v>1009</v>
      </c>
      <c r="M3809">
        <v>12</v>
      </c>
      <c r="N3809" t="s">
        <v>997</v>
      </c>
      <c r="O3809" t="s">
        <v>998</v>
      </c>
      <c r="P3809" t="s">
        <v>999</v>
      </c>
      <c r="Q3809" t="s">
        <v>999</v>
      </c>
      <c r="R3809" t="s">
        <v>999</v>
      </c>
      <c r="S3809">
        <v>11.94263499145508</v>
      </c>
      <c r="T3809">
        <v>15.851741711425779</v>
      </c>
      <c r="U3809">
        <v>5.314299145507813</v>
      </c>
      <c r="V3809">
        <v>7.9267368041992192</v>
      </c>
      <c r="W3809">
        <v>3.483598315429687</v>
      </c>
      <c r="X3809">
        <v>6.0094447692871089</v>
      </c>
      <c r="Y3809">
        <v>10.44273870239258</v>
      </c>
      <c r="Z3809">
        <v>10.785987890625</v>
      </c>
      <c r="AA3809">
        <v>9.919022119140628</v>
      </c>
      <c r="AB3809">
        <v>9.3130280456542973</v>
      </c>
      <c r="AC3809">
        <v>2.2632939758300772</v>
      </c>
      <c r="AD3809">
        <v>5.0525083862304694</v>
      </c>
      <c r="AE3809">
        <v>5.2269725952148436</v>
      </c>
      <c r="AF3809">
        <v>4.8811615356445319</v>
      </c>
      <c r="AG3809">
        <v>5.0536607421874997</v>
      </c>
      <c r="AH3809">
        <v>8.801197692871094</v>
      </c>
      <c r="AI3809">
        <v>4.3530975463867181</v>
      </c>
      <c r="AJ3809">
        <v>92.799824780274008</v>
      </c>
      <c r="AK3809">
        <v>4.7969761962890622</v>
      </c>
      <c r="AL3809">
        <v>5.4060355712890642</v>
      </c>
      <c r="AM3809">
        <v>9.9323101867675785</v>
      </c>
      <c r="AN3809">
        <v>6.189234613037109</v>
      </c>
      <c r="AO3809">
        <v>12.123600457763679</v>
      </c>
      <c r="AP3809">
        <v>15.9605494934082</v>
      </c>
      <c r="AQ3809">
        <v>30.961919134521349</v>
      </c>
      <c r="AR3809">
        <v>24.767026647949191</v>
      </c>
      <c r="AS3809">
        <v>7.3245180358886719</v>
      </c>
      <c r="AT3809">
        <v>44.740934301757797</v>
      </c>
      <c r="AU3809">
        <v>20.671161901855481</v>
      </c>
      <c r="AV3809">
        <v>0</v>
      </c>
      <c r="AW3809">
        <v>2.091173779296875</v>
      </c>
      <c r="AX3809">
        <v>0.17416801147460939</v>
      </c>
      <c r="AY3809">
        <v>4.0042532653808607</v>
      </c>
      <c r="AZ3809">
        <v>0</v>
      </c>
      <c r="BA3809">
        <v>1.6549611145019529</v>
      </c>
      <c r="BB3809">
        <v>17.595533435058599</v>
      </c>
      <c r="BC3809">
        <v>3.4833453308105469</v>
      </c>
      <c r="BD3809">
        <v>3.3986354003906252</v>
      </c>
      <c r="BE3809">
        <v>17.00042609252931</v>
      </c>
    </row>
    <row r="3810" spans="1:57">
      <c r="A3810" t="s">
        <v>307</v>
      </c>
      <c r="B3810" t="s">
        <v>308</v>
      </c>
      <c r="C3810" t="s">
        <v>309</v>
      </c>
      <c r="D3810" t="s">
        <v>436</v>
      </c>
      <c r="E3810" t="s">
        <v>311</v>
      </c>
      <c r="F3810" t="s">
        <v>378</v>
      </c>
      <c r="G3810" t="s">
        <v>439</v>
      </c>
      <c r="H3810" t="s">
        <v>440</v>
      </c>
      <c r="I3810" t="s">
        <v>995</v>
      </c>
      <c r="J3810" t="s">
        <v>996</v>
      </c>
      <c r="K3810">
        <v>6</v>
      </c>
      <c r="L3810" t="s">
        <v>1010</v>
      </c>
      <c r="M3810">
        <v>3</v>
      </c>
      <c r="N3810" t="s">
        <v>997</v>
      </c>
      <c r="O3810" t="s">
        <v>114</v>
      </c>
      <c r="P3810" t="s">
        <v>117</v>
      </c>
      <c r="Q3810" t="s">
        <v>117</v>
      </c>
      <c r="R3810" t="s">
        <v>117</v>
      </c>
      <c r="S3810">
        <v>0</v>
      </c>
      <c r="T3810">
        <v>0</v>
      </c>
      <c r="U3810">
        <v>9.4909729858398446</v>
      </c>
      <c r="V3810">
        <v>122.5475126525879</v>
      </c>
      <c r="W3810">
        <v>56.349962481689452</v>
      </c>
      <c r="X3810">
        <v>95.795876806640649</v>
      </c>
      <c r="Y3810">
        <v>136.86170887451161</v>
      </c>
      <c r="Z3810">
        <v>163.77746321411149</v>
      </c>
      <c r="AA3810">
        <v>200.93901230468771</v>
      </c>
      <c r="AB3810">
        <v>216.1828375549313</v>
      </c>
      <c r="AC3810">
        <v>146.87964980468769</v>
      </c>
      <c r="AD3810">
        <v>253.19195838623031</v>
      </c>
      <c r="AE3810">
        <v>488.84349379882758</v>
      </c>
      <c r="AF3810">
        <v>313.94254016723619</v>
      </c>
      <c r="AG3810">
        <v>312.66834898681668</v>
      </c>
      <c r="AH3810">
        <v>283.32255772705042</v>
      </c>
      <c r="AI3810">
        <v>91.790572924804678</v>
      </c>
      <c r="AJ3810">
        <v>115.0206763427735</v>
      </c>
      <c r="AK3810">
        <v>53.732281738281237</v>
      </c>
      <c r="AL3810">
        <v>38.312710577392558</v>
      </c>
      <c r="AM3810">
        <v>45.726228649902339</v>
      </c>
      <c r="AN3810">
        <v>103.8208700439454</v>
      </c>
      <c r="AO3810">
        <v>45.279401806640621</v>
      </c>
      <c r="AP3810">
        <v>110.52916038208009</v>
      </c>
      <c r="AQ3810">
        <v>169.57614367675799</v>
      </c>
      <c r="AR3810">
        <v>85.802592462158159</v>
      </c>
      <c r="AS3810">
        <v>100.940297253418</v>
      </c>
      <c r="AT3810">
        <v>227.02039613037141</v>
      </c>
      <c r="AU3810">
        <v>184.17179046630869</v>
      </c>
      <c r="AV3810">
        <v>223.54868012084961</v>
      </c>
      <c r="AW3810">
        <v>204.96129983520541</v>
      </c>
      <c r="AX3810">
        <v>102.106557043457</v>
      </c>
      <c r="AY3810">
        <v>140.17273016967781</v>
      </c>
      <c r="AZ3810">
        <v>131.4387298828124</v>
      </c>
      <c r="BA3810">
        <v>158.2072037902833</v>
      </c>
      <c r="BB3810">
        <v>179.64651735229481</v>
      </c>
      <c r="BC3810">
        <v>156.81378343505861</v>
      </c>
      <c r="BD3810">
        <v>66.921338256835952</v>
      </c>
      <c r="BE3810">
        <v>26.588137780761731</v>
      </c>
    </row>
    <row r="3811" spans="1:57">
      <c r="A3811" t="s">
        <v>307</v>
      </c>
      <c r="B3811" t="s">
        <v>308</v>
      </c>
      <c r="C3811" t="s">
        <v>309</v>
      </c>
      <c r="D3811" t="s">
        <v>436</v>
      </c>
      <c r="E3811" t="s">
        <v>311</v>
      </c>
      <c r="F3811" t="s">
        <v>381</v>
      </c>
      <c r="G3811" t="s">
        <v>395</v>
      </c>
      <c r="H3811" t="s">
        <v>396</v>
      </c>
      <c r="I3811" t="s">
        <v>995</v>
      </c>
      <c r="J3811" t="s">
        <v>996</v>
      </c>
      <c r="K3811">
        <v>4</v>
      </c>
      <c r="L3811" t="s">
        <v>1009</v>
      </c>
      <c r="M3811">
        <v>3</v>
      </c>
      <c r="N3811" t="s">
        <v>997</v>
      </c>
      <c r="O3811" t="s">
        <v>114</v>
      </c>
      <c r="P3811" t="s">
        <v>117</v>
      </c>
      <c r="Q3811" t="s">
        <v>117</v>
      </c>
      <c r="R3811" t="s">
        <v>117</v>
      </c>
      <c r="S3811">
        <v>104.4743499633789</v>
      </c>
      <c r="T3811">
        <v>79.50588293457011</v>
      </c>
      <c r="U3811">
        <v>39.576005328369128</v>
      </c>
      <c r="V3811">
        <v>38.159746673583953</v>
      </c>
      <c r="W3811">
        <v>15.936448321533209</v>
      </c>
      <c r="X3811">
        <v>23.463086724853511</v>
      </c>
      <c r="Y3811">
        <v>22.312987219238281</v>
      </c>
      <c r="Z3811">
        <v>10.97839478149414</v>
      </c>
      <c r="AA3811">
        <v>121.1960571777347</v>
      </c>
      <c r="AB3811">
        <v>142.63059508666981</v>
      </c>
      <c r="AC3811">
        <v>86.677490557861319</v>
      </c>
      <c r="AD3811">
        <v>26.738172326660148</v>
      </c>
      <c r="AE3811">
        <v>89.420489489746103</v>
      </c>
      <c r="AF3811">
        <v>69.414263153076178</v>
      </c>
      <c r="AG3811">
        <v>70.830190789794884</v>
      </c>
      <c r="AH3811">
        <v>86.146945507812447</v>
      </c>
      <c r="AI3811">
        <v>130.77708591918949</v>
      </c>
      <c r="AJ3811">
        <v>162.37827613525371</v>
      </c>
      <c r="AK3811">
        <v>199.75936476440489</v>
      </c>
      <c r="AL3811">
        <v>399.86628197021582</v>
      </c>
      <c r="AM3811">
        <v>198.41727131958001</v>
      </c>
      <c r="AN3811">
        <v>370.65606506958011</v>
      </c>
      <c r="AO3811">
        <v>130.6896224243163</v>
      </c>
      <c r="AP3811">
        <v>64.727140155029232</v>
      </c>
      <c r="AQ3811">
        <v>358.38760128173737</v>
      </c>
      <c r="AR3811">
        <v>150.2670733642579</v>
      </c>
      <c r="AS3811">
        <v>152.37134573974609</v>
      </c>
      <c r="AT3811">
        <v>29.66005260009765</v>
      </c>
      <c r="AU3811">
        <v>38.781894708251961</v>
      </c>
      <c r="AV3811">
        <v>146.97846211547849</v>
      </c>
      <c r="AW3811">
        <v>260.24055988769493</v>
      </c>
      <c r="AX3811">
        <v>228.01235939941409</v>
      </c>
      <c r="AY3811">
        <v>127.5910640319825</v>
      </c>
      <c r="AZ3811">
        <v>279.54034156494191</v>
      </c>
      <c r="BA3811">
        <v>281.32621117553703</v>
      </c>
      <c r="BB3811">
        <v>264.30675904541027</v>
      </c>
      <c r="BC3811">
        <v>93.240990606689351</v>
      </c>
      <c r="BD3811">
        <v>38.076026422119142</v>
      </c>
      <c r="BE3811">
        <v>51.180823571777331</v>
      </c>
    </row>
    <row r="3812" spans="1:57">
      <c r="A3812" t="s">
        <v>307</v>
      </c>
      <c r="B3812" t="s">
        <v>308</v>
      </c>
      <c r="C3812" t="s">
        <v>309</v>
      </c>
      <c r="D3812" t="s">
        <v>436</v>
      </c>
      <c r="E3812" t="s">
        <v>311</v>
      </c>
      <c r="F3812" t="s">
        <v>378</v>
      </c>
      <c r="G3812" t="s">
        <v>441</v>
      </c>
      <c r="H3812" t="s">
        <v>442</v>
      </c>
      <c r="I3812" t="s">
        <v>995</v>
      </c>
      <c r="J3812" t="s">
        <v>996</v>
      </c>
      <c r="K3812">
        <v>4</v>
      </c>
      <c r="L3812" t="s">
        <v>1009</v>
      </c>
      <c r="M3812">
        <v>4</v>
      </c>
      <c r="N3812" t="s">
        <v>997</v>
      </c>
      <c r="O3812" t="s">
        <v>114</v>
      </c>
      <c r="P3812" t="s">
        <v>1003</v>
      </c>
      <c r="Q3812" t="s">
        <v>1003</v>
      </c>
      <c r="R3812" t="s">
        <v>1003</v>
      </c>
      <c r="S3812">
        <v>503.94681439819368</v>
      </c>
      <c r="T3812">
        <v>448.63774111938449</v>
      </c>
      <c r="U3812">
        <v>423.43888460693358</v>
      </c>
      <c r="V3812">
        <v>215.9516582397458</v>
      </c>
      <c r="W3812">
        <v>324.98346676635708</v>
      </c>
      <c r="X3812">
        <v>236.15836221923831</v>
      </c>
      <c r="Y3812">
        <v>186.59295153198241</v>
      </c>
      <c r="Z3812">
        <v>174.7635946044922</v>
      </c>
      <c r="AA3812">
        <v>186.7684558532714</v>
      </c>
      <c r="AB3812">
        <v>251.32307517089839</v>
      </c>
      <c r="AC3812">
        <v>250.583357409668</v>
      </c>
      <c r="AD3812">
        <v>241.71409030761731</v>
      </c>
      <c r="AE3812">
        <v>147.00920481567391</v>
      </c>
      <c r="AF3812">
        <v>122.82444955444321</v>
      </c>
      <c r="AG3812">
        <v>100.1371094177246</v>
      </c>
      <c r="AH3812">
        <v>191.0702668212889</v>
      </c>
      <c r="AI3812">
        <v>258.1992429199218</v>
      </c>
      <c r="AJ3812">
        <v>204.1199515380861</v>
      </c>
      <c r="AK3812">
        <v>176.3818166564941</v>
      </c>
      <c r="AL3812">
        <v>213.38286443481451</v>
      </c>
      <c r="AM3812">
        <v>170.8820317077637</v>
      </c>
      <c r="AN3812">
        <v>192.1727087097168</v>
      </c>
      <c r="AO3812">
        <v>384.57353903198401</v>
      </c>
      <c r="AP3812">
        <v>222.42081944580059</v>
      </c>
      <c r="AQ3812">
        <v>536.19767040405191</v>
      </c>
      <c r="AR3812">
        <v>271.82024080810521</v>
      </c>
      <c r="AS3812">
        <v>518.86208163452136</v>
      </c>
      <c r="AT3812">
        <v>1464.3798770202641</v>
      </c>
      <c r="AU3812">
        <v>327.71922290649422</v>
      </c>
      <c r="AV3812">
        <v>1404.260595422355</v>
      </c>
      <c r="AW3812">
        <v>805.8011009399454</v>
      </c>
      <c r="AX3812">
        <v>539.02421115111906</v>
      </c>
      <c r="AY3812">
        <v>340.90073231201143</v>
      </c>
      <c r="AZ3812">
        <v>94.885372070312471</v>
      </c>
      <c r="BA3812">
        <v>83.051590930175806</v>
      </c>
      <c r="BB3812">
        <v>182.22766382446281</v>
      </c>
      <c r="BC3812">
        <v>547.02495538330061</v>
      </c>
      <c r="BD3812">
        <v>2151.8300066772481</v>
      </c>
      <c r="BE3812">
        <v>20.696830401611329</v>
      </c>
    </row>
    <row r="3813" spans="1:57">
      <c r="A3813" t="s">
        <v>307</v>
      </c>
      <c r="B3813" t="s">
        <v>308</v>
      </c>
      <c r="C3813" t="s">
        <v>309</v>
      </c>
      <c r="D3813" t="s">
        <v>436</v>
      </c>
      <c r="E3813" t="s">
        <v>311</v>
      </c>
      <c r="F3813" t="s">
        <v>378</v>
      </c>
      <c r="G3813" t="s">
        <v>441</v>
      </c>
      <c r="H3813" t="s">
        <v>442</v>
      </c>
      <c r="I3813" t="s">
        <v>995</v>
      </c>
      <c r="J3813" t="s">
        <v>996</v>
      </c>
      <c r="K3813">
        <v>6</v>
      </c>
      <c r="L3813" t="s">
        <v>1010</v>
      </c>
      <c r="M3813">
        <v>12</v>
      </c>
      <c r="N3813" t="s">
        <v>997</v>
      </c>
      <c r="O3813" t="s">
        <v>998</v>
      </c>
      <c r="P3813" t="s">
        <v>999</v>
      </c>
      <c r="Q3813" t="s">
        <v>999</v>
      </c>
      <c r="R3813" t="s">
        <v>999</v>
      </c>
      <c r="S3813">
        <v>0</v>
      </c>
      <c r="T3813">
        <v>0</v>
      </c>
      <c r="U3813">
        <v>2.3801273742675781</v>
      </c>
      <c r="V3813">
        <v>10.684189080810549</v>
      </c>
      <c r="W3813">
        <v>9.3533127014160158</v>
      </c>
      <c r="X3813">
        <v>47.868868878173807</v>
      </c>
      <c r="Y3813">
        <v>131.3573139648438</v>
      </c>
      <c r="Z3813">
        <v>200.517276470947</v>
      </c>
      <c r="AA3813">
        <v>160.86381744384781</v>
      </c>
      <c r="AB3813">
        <v>148.48453847656231</v>
      </c>
      <c r="AC3813">
        <v>130.38209445190429</v>
      </c>
      <c r="AD3813">
        <v>70.643737615966813</v>
      </c>
      <c r="AE3813">
        <v>25.962061627197269</v>
      </c>
      <c r="AF3813">
        <v>26.85182770385741</v>
      </c>
      <c r="AG3813">
        <v>29.748021112060531</v>
      </c>
      <c r="AH3813">
        <v>64.853632037353464</v>
      </c>
      <c r="AI3813">
        <v>24.696011767578131</v>
      </c>
      <c r="AJ3813">
        <v>23.443974523925789</v>
      </c>
      <c r="AK3813">
        <v>19.643492718505861</v>
      </c>
      <c r="AL3813">
        <v>36.445115130615228</v>
      </c>
      <c r="AM3813">
        <v>35.471554443359381</v>
      </c>
      <c r="AN3813">
        <v>56.25097066650391</v>
      </c>
      <c r="AO3813">
        <v>76.114445593261706</v>
      </c>
      <c r="AP3813">
        <v>70.704739239501976</v>
      </c>
      <c r="AQ3813">
        <v>29.45138013916015</v>
      </c>
      <c r="AR3813">
        <v>45.152254785156252</v>
      </c>
      <c r="AS3813">
        <v>53.1152179321289</v>
      </c>
      <c r="AT3813">
        <v>48.882793859863277</v>
      </c>
      <c r="AU3813">
        <v>102.0312816223144</v>
      </c>
      <c r="AV3813">
        <v>70.317627032470682</v>
      </c>
      <c r="AW3813">
        <v>51.720063751220707</v>
      </c>
      <c r="AX3813">
        <v>49.944972436523443</v>
      </c>
      <c r="AY3813">
        <v>48.661751226806643</v>
      </c>
      <c r="AZ3813">
        <v>30.786471832275389</v>
      </c>
      <c r="BA3813">
        <v>25.13300316772461</v>
      </c>
      <c r="BB3813">
        <v>58.516681335449213</v>
      </c>
      <c r="BC3813">
        <v>101.9942834106445</v>
      </c>
      <c r="BD3813">
        <v>404.08610317993242</v>
      </c>
      <c r="BE3813">
        <v>40.828146215820297</v>
      </c>
    </row>
    <row r="3814" spans="1:57">
      <c r="A3814" t="s">
        <v>307</v>
      </c>
      <c r="B3814" t="s">
        <v>308</v>
      </c>
      <c r="C3814" t="s">
        <v>309</v>
      </c>
      <c r="D3814" t="s">
        <v>436</v>
      </c>
      <c r="E3814" t="s">
        <v>311</v>
      </c>
      <c r="F3814" t="s">
        <v>378</v>
      </c>
      <c r="G3814" t="s">
        <v>443</v>
      </c>
      <c r="H3814" t="s">
        <v>444</v>
      </c>
      <c r="I3814" t="s">
        <v>995</v>
      </c>
      <c r="J3814" t="s">
        <v>996</v>
      </c>
      <c r="K3814">
        <v>4</v>
      </c>
      <c r="L3814" t="s">
        <v>1009</v>
      </c>
      <c r="M3814">
        <v>3</v>
      </c>
      <c r="N3814" t="s">
        <v>997</v>
      </c>
      <c r="O3814" t="s">
        <v>114</v>
      </c>
      <c r="P3814" t="s">
        <v>117</v>
      </c>
      <c r="Q3814" t="s">
        <v>117</v>
      </c>
      <c r="R3814" t="s">
        <v>117</v>
      </c>
      <c r="S3814">
        <v>36376.283618708127</v>
      </c>
      <c r="T3814">
        <v>29457.316664672879</v>
      </c>
      <c r="U3814">
        <v>33414.152249993756</v>
      </c>
      <c r="V3814">
        <v>20642.328786382939</v>
      </c>
      <c r="W3814">
        <v>41499.452535840333</v>
      </c>
      <c r="X3814">
        <v>40345.496581811152</v>
      </c>
      <c r="Y3814">
        <v>45263.410123088906</v>
      </c>
      <c r="Z3814">
        <v>60204.309592437363</v>
      </c>
      <c r="AA3814">
        <v>76649.962444262754</v>
      </c>
      <c r="AB3814">
        <v>69443.968487127786</v>
      </c>
      <c r="AC3814">
        <v>47063.873188177371</v>
      </c>
      <c r="AD3814">
        <v>45132.786385729793</v>
      </c>
      <c r="AE3814">
        <v>57096.85047930327</v>
      </c>
      <c r="AF3814">
        <v>44759.613081072843</v>
      </c>
      <c r="AG3814">
        <v>58127.980822949277</v>
      </c>
      <c r="AH3814">
        <v>74420.600360693381</v>
      </c>
      <c r="AI3814">
        <v>122452.70297184971</v>
      </c>
      <c r="AJ3814">
        <v>76517.553926604727</v>
      </c>
      <c r="AK3814">
        <v>61338.891895788278</v>
      </c>
      <c r="AL3814">
        <v>41849.312012969887</v>
      </c>
      <c r="AM3814">
        <v>33846.335794519022</v>
      </c>
      <c r="AN3814">
        <v>27486.103094268728</v>
      </c>
      <c r="AO3814">
        <v>7752.6676123168781</v>
      </c>
      <c r="AP3814">
        <v>9222.7671892456256</v>
      </c>
      <c r="AQ3814">
        <v>16960.413388446061</v>
      </c>
      <c r="AR3814">
        <v>6693.4730517822272</v>
      </c>
      <c r="AS3814">
        <v>7281.5055986022871</v>
      </c>
      <c r="AT3814">
        <v>8473.0643009948599</v>
      </c>
      <c r="AU3814">
        <v>13498.1004402954</v>
      </c>
      <c r="AV3814">
        <v>14886.824645208761</v>
      </c>
      <c r="AW3814">
        <v>11910.379237896719</v>
      </c>
      <c r="AX3814">
        <v>11487.65754631958</v>
      </c>
      <c r="AY3814">
        <v>28424.846760784651</v>
      </c>
      <c r="AZ3814">
        <v>19409.638015771459</v>
      </c>
      <c r="BA3814">
        <v>20726.498165228339</v>
      </c>
      <c r="BB3814">
        <v>17087.719732153259</v>
      </c>
      <c r="BC3814">
        <v>18947.545885662799</v>
      </c>
      <c r="BD3814">
        <v>6127.8821400817988</v>
      </c>
      <c r="BE3814">
        <v>1466.7330593688971</v>
      </c>
    </row>
    <row r="3815" spans="1:57">
      <c r="A3815" t="s">
        <v>307</v>
      </c>
      <c r="B3815" t="s">
        <v>308</v>
      </c>
      <c r="C3815" t="s">
        <v>309</v>
      </c>
      <c r="D3815" t="s">
        <v>436</v>
      </c>
      <c r="E3815" t="s">
        <v>311</v>
      </c>
      <c r="F3815" t="s">
        <v>378</v>
      </c>
      <c r="G3815" t="s">
        <v>443</v>
      </c>
      <c r="H3815" t="s">
        <v>444</v>
      </c>
      <c r="I3815" t="s">
        <v>995</v>
      </c>
      <c r="J3815" t="s">
        <v>996</v>
      </c>
      <c r="K3815">
        <v>6</v>
      </c>
      <c r="L3815" t="s">
        <v>1010</v>
      </c>
      <c r="M3815">
        <v>6</v>
      </c>
      <c r="N3815" t="s">
        <v>997</v>
      </c>
      <c r="O3815" t="s">
        <v>114</v>
      </c>
      <c r="P3815" t="s">
        <v>1001</v>
      </c>
      <c r="Q3815" t="s">
        <v>1001</v>
      </c>
      <c r="R3815" t="s">
        <v>1001</v>
      </c>
      <c r="S3815">
        <v>0</v>
      </c>
      <c r="T3815">
        <v>0</v>
      </c>
      <c r="U3815">
        <v>11.718530316162109</v>
      </c>
      <c r="V3815">
        <v>8.2133876953125</v>
      </c>
      <c r="W3815">
        <v>9.8560270141601514</v>
      </c>
      <c r="X3815">
        <v>20.600473321533219</v>
      </c>
      <c r="Y3815">
        <v>22.25553651733399</v>
      </c>
      <c r="Z3815">
        <v>39.794782501220709</v>
      </c>
      <c r="AA3815">
        <v>87.914154370117203</v>
      </c>
      <c r="AB3815">
        <v>102.263818585205</v>
      </c>
      <c r="AC3815">
        <v>107.1346387634277</v>
      </c>
      <c r="AD3815">
        <v>40.644640686035153</v>
      </c>
      <c r="AE3815">
        <v>69.696532324218779</v>
      </c>
      <c r="AF3815">
        <v>70.39067333374021</v>
      </c>
      <c r="AG3815">
        <v>54.142627752685527</v>
      </c>
      <c r="AH3815">
        <v>165.55234351806629</v>
      </c>
      <c r="AI3815">
        <v>69.821905450439445</v>
      </c>
      <c r="AJ3815">
        <v>95.092310357665937</v>
      </c>
      <c r="AK3815">
        <v>55.531651416015627</v>
      </c>
      <c r="AL3815">
        <v>63.455337414550783</v>
      </c>
      <c r="AM3815">
        <v>104.435886340332</v>
      </c>
      <c r="AN3815">
        <v>148.02197769165039</v>
      </c>
      <c r="AO3815">
        <v>223.72739980468791</v>
      </c>
      <c r="AP3815">
        <v>150.06160177612321</v>
      </c>
      <c r="AQ3815">
        <v>176.19121620483389</v>
      </c>
      <c r="AR3815">
        <v>113.0138233825685</v>
      </c>
      <c r="AS3815">
        <v>130.54501688232421</v>
      </c>
      <c r="AT3815">
        <v>116.4023860168458</v>
      </c>
      <c r="AU3815">
        <v>130.1767904296874</v>
      </c>
      <c r="AV3815">
        <v>191.7401591003418</v>
      </c>
      <c r="AW3815">
        <v>116.1654434387207</v>
      </c>
      <c r="AX3815">
        <v>93.432536676025435</v>
      </c>
      <c r="AY3815">
        <v>114.8753207336426</v>
      </c>
      <c r="AZ3815">
        <v>302.33846763916011</v>
      </c>
      <c r="BA3815">
        <v>149.80153906250001</v>
      </c>
      <c r="BB3815">
        <v>219.2283146118163</v>
      </c>
      <c r="BC3815">
        <v>367.26879509277347</v>
      </c>
      <c r="BD3815">
        <v>95.905643505859416</v>
      </c>
      <c r="BE3815">
        <v>32.45602335815429</v>
      </c>
    </row>
    <row r="3816" spans="1:57">
      <c r="A3816" t="s">
        <v>307</v>
      </c>
      <c r="B3816" t="s">
        <v>308</v>
      </c>
      <c r="C3816" t="s">
        <v>309</v>
      </c>
      <c r="D3816" t="s">
        <v>436</v>
      </c>
      <c r="E3816" t="s">
        <v>311</v>
      </c>
      <c r="F3816" t="s">
        <v>378</v>
      </c>
      <c r="G3816" t="s">
        <v>443</v>
      </c>
      <c r="H3816" t="s">
        <v>444</v>
      </c>
      <c r="I3816" t="s">
        <v>995</v>
      </c>
      <c r="J3816" t="s">
        <v>996</v>
      </c>
      <c r="K3816">
        <v>6</v>
      </c>
      <c r="L3816" t="s">
        <v>1010</v>
      </c>
      <c r="M3816">
        <v>11</v>
      </c>
      <c r="N3816" t="s">
        <v>997</v>
      </c>
      <c r="O3816" t="s">
        <v>998</v>
      </c>
      <c r="P3816" t="s">
        <v>1002</v>
      </c>
      <c r="Q3816" t="s">
        <v>1002</v>
      </c>
      <c r="R3816" t="s">
        <v>1002</v>
      </c>
      <c r="S3816">
        <v>0</v>
      </c>
      <c r="T3816">
        <v>0</v>
      </c>
      <c r="U3816">
        <v>4.3684027160644536</v>
      </c>
      <c r="V3816">
        <v>1.5719793029785161</v>
      </c>
      <c r="W3816">
        <v>5.7573344970703131</v>
      </c>
      <c r="X3816">
        <v>3.8337834472656249</v>
      </c>
      <c r="Y3816">
        <v>8.1978845642089855</v>
      </c>
      <c r="Z3816">
        <v>9.860904486083987</v>
      </c>
      <c r="AA3816">
        <v>17.877528710937501</v>
      </c>
      <c r="AB3816">
        <v>17.818655206298828</v>
      </c>
      <c r="AC3816">
        <v>28.95036660766602</v>
      </c>
      <c r="AD3816">
        <v>22.254192883300782</v>
      </c>
      <c r="AE3816">
        <v>32.752709063720701</v>
      </c>
      <c r="AF3816">
        <v>28.870869604492199</v>
      </c>
      <c r="AG3816">
        <v>25.3013619140625</v>
      </c>
      <c r="AH3816">
        <v>27.414111633300781</v>
      </c>
      <c r="AI3816">
        <v>24.23201051635742</v>
      </c>
      <c r="AJ3816">
        <v>32.363477856445307</v>
      </c>
      <c r="AK3816">
        <v>17.43721256103515</v>
      </c>
      <c r="AL3816">
        <v>28.629979840087891</v>
      </c>
      <c r="AM3816">
        <v>22.070954876708981</v>
      </c>
      <c r="AN3816">
        <v>42.663038836669919</v>
      </c>
      <c r="AO3816">
        <v>32.800504388427733</v>
      </c>
      <c r="AP3816">
        <v>62.476849432373143</v>
      </c>
      <c r="AQ3816">
        <v>43.681753100585958</v>
      </c>
      <c r="AR3816">
        <v>33.721555413818358</v>
      </c>
      <c r="AS3816">
        <v>54.917231610107422</v>
      </c>
      <c r="AT3816">
        <v>52.821170703125013</v>
      </c>
      <c r="AU3816">
        <v>69.422232855224649</v>
      </c>
      <c r="AV3816">
        <v>76.73653981323244</v>
      </c>
      <c r="AW3816">
        <v>71.290696795654227</v>
      </c>
      <c r="AX3816">
        <v>19.798141046142579</v>
      </c>
      <c r="AY3816">
        <v>50.379744110107417</v>
      </c>
      <c r="AZ3816">
        <v>227.07027699584989</v>
      </c>
      <c r="BA3816">
        <v>135.01002899780269</v>
      </c>
      <c r="BB3816">
        <v>222.42220325317359</v>
      </c>
      <c r="BC3816">
        <v>65.739211334228514</v>
      </c>
      <c r="BD3816">
        <v>116.3539310913086</v>
      </c>
      <c r="BE3816">
        <v>75.77727189941406</v>
      </c>
    </row>
    <row r="3817" spans="1:57">
      <c r="A3817" t="s">
        <v>307</v>
      </c>
      <c r="B3817" t="s">
        <v>308</v>
      </c>
      <c r="C3817" t="s">
        <v>309</v>
      </c>
      <c r="D3817" t="s">
        <v>436</v>
      </c>
      <c r="E3817" t="s">
        <v>311</v>
      </c>
      <c r="F3817" t="s">
        <v>378</v>
      </c>
      <c r="G3817" t="s">
        <v>445</v>
      </c>
      <c r="H3817" t="s">
        <v>446</v>
      </c>
      <c r="I3817" t="s">
        <v>995</v>
      </c>
      <c r="J3817" t="s">
        <v>996</v>
      </c>
      <c r="K3817">
        <v>4</v>
      </c>
      <c r="L3817" t="s">
        <v>1009</v>
      </c>
      <c r="M3817">
        <v>12</v>
      </c>
      <c r="N3817" t="s">
        <v>997</v>
      </c>
      <c r="O3817" t="s">
        <v>998</v>
      </c>
      <c r="P3817" t="s">
        <v>999</v>
      </c>
      <c r="Q3817" t="s">
        <v>999</v>
      </c>
      <c r="R3817" t="s">
        <v>999</v>
      </c>
      <c r="S3817">
        <v>19.06986481933593</v>
      </c>
      <c r="T3817">
        <v>44.022690997314498</v>
      </c>
      <c r="U3817">
        <v>36.640765710449237</v>
      </c>
      <c r="V3817">
        <v>9.4893095214843814</v>
      </c>
      <c r="W3817">
        <v>6.9411764709472692</v>
      </c>
      <c r="X3817">
        <v>12.384071966552741</v>
      </c>
      <c r="Y3817">
        <v>23.024309765624999</v>
      </c>
      <c r="Z3817">
        <v>79.617744622802718</v>
      </c>
      <c r="AA3817">
        <v>19.687820465087889</v>
      </c>
      <c r="AB3817">
        <v>12.82984270629883</v>
      </c>
      <c r="AC3817">
        <v>5.6246931152343738</v>
      </c>
      <c r="AD3817">
        <v>13.44289174194336</v>
      </c>
      <c r="AE3817">
        <v>15.78786444091797</v>
      </c>
      <c r="AF3817">
        <v>16.51216022338868</v>
      </c>
      <c r="AG3817">
        <v>33.392710516357397</v>
      </c>
      <c r="AH3817">
        <v>53.955876281738291</v>
      </c>
      <c r="AI3817">
        <v>30.230257104492178</v>
      </c>
      <c r="AJ3817">
        <v>37.863236596679691</v>
      </c>
      <c r="AK3817">
        <v>12.46521555175781</v>
      </c>
      <c r="AL3817">
        <v>13.17847517700195</v>
      </c>
      <c r="AM3817">
        <v>11.161666455078119</v>
      </c>
      <c r="AN3817">
        <v>8.1663771362304676</v>
      </c>
      <c r="AO3817">
        <v>15.806147607421879</v>
      </c>
      <c r="AP3817">
        <v>16.944654003906251</v>
      </c>
      <c r="AQ3817">
        <v>11.84638249511719</v>
      </c>
      <c r="AR3817">
        <v>15.98214309692383</v>
      </c>
      <c r="AS3817">
        <v>18.891065264892571</v>
      </c>
      <c r="AT3817">
        <v>30.923899621582031</v>
      </c>
      <c r="AU3817">
        <v>47.795161865234391</v>
      </c>
      <c r="AV3817">
        <v>15.537026318359381</v>
      </c>
      <c r="AW3817">
        <v>7.9931533447265606</v>
      </c>
      <c r="AX3817">
        <v>4.0398126647949217</v>
      </c>
      <c r="AY3817">
        <v>7.2924943359374979</v>
      </c>
      <c r="AZ3817">
        <v>9.4004094177246103</v>
      </c>
      <c r="BA3817">
        <v>9.5772763366699198</v>
      </c>
      <c r="BB3817">
        <v>45.658482617187509</v>
      </c>
      <c r="BC3817">
        <v>203.85195111083999</v>
      </c>
      <c r="BD3817">
        <v>587.7425896240245</v>
      </c>
      <c r="BE3817">
        <v>21.09127349853518</v>
      </c>
    </row>
    <row r="3818" spans="1:57">
      <c r="A3818" t="s">
        <v>307</v>
      </c>
      <c r="B3818" t="s">
        <v>308</v>
      </c>
      <c r="C3818" t="s">
        <v>309</v>
      </c>
      <c r="D3818" t="s">
        <v>436</v>
      </c>
      <c r="E3818" t="s">
        <v>311</v>
      </c>
      <c r="F3818" t="s">
        <v>378</v>
      </c>
      <c r="G3818" t="s">
        <v>445</v>
      </c>
      <c r="H3818" t="s">
        <v>446</v>
      </c>
      <c r="I3818" t="s">
        <v>995</v>
      </c>
      <c r="J3818" t="s">
        <v>996</v>
      </c>
      <c r="K3818">
        <v>6</v>
      </c>
      <c r="L3818" t="s">
        <v>1010</v>
      </c>
      <c r="M3818">
        <v>3</v>
      </c>
      <c r="N3818" t="s">
        <v>997</v>
      </c>
      <c r="O3818" t="s">
        <v>114</v>
      </c>
      <c r="P3818" t="s">
        <v>117</v>
      </c>
      <c r="Q3818" t="s">
        <v>117</v>
      </c>
      <c r="R3818" t="s">
        <v>117</v>
      </c>
      <c r="S3818">
        <v>0</v>
      </c>
      <c r="T3818">
        <v>0</v>
      </c>
      <c r="U3818">
        <v>35.513558862304677</v>
      </c>
      <c r="V3818">
        <v>64.693423828125077</v>
      </c>
      <c r="W3818">
        <v>111.7336604980469</v>
      </c>
      <c r="X3818">
        <v>271.47580864257839</v>
      </c>
      <c r="Y3818">
        <v>694.68849939575227</v>
      </c>
      <c r="Z3818">
        <v>1712.468422937013</v>
      </c>
      <c r="AA3818">
        <v>485.40391774291948</v>
      </c>
      <c r="AB3818">
        <v>269.11669011840831</v>
      </c>
      <c r="AC3818">
        <v>198.64053505249021</v>
      </c>
      <c r="AD3818">
        <v>106.8792472839356</v>
      </c>
      <c r="AE3818">
        <v>370.78381606445282</v>
      </c>
      <c r="AF3818">
        <v>436.3915139648438</v>
      </c>
      <c r="AG3818">
        <v>910.23456549682874</v>
      </c>
      <c r="AH3818">
        <v>480.52159896240232</v>
      </c>
      <c r="AI3818">
        <v>424.87023009643542</v>
      </c>
      <c r="AJ3818">
        <v>348.88092427368179</v>
      </c>
      <c r="AK3818">
        <v>329.78286172485349</v>
      </c>
      <c r="AL3818">
        <v>218.19668427734391</v>
      </c>
      <c r="AM3818">
        <v>275.97508001098612</v>
      </c>
      <c r="AN3818">
        <v>149.47251744995131</v>
      </c>
      <c r="AO3818">
        <v>217.35950791625959</v>
      </c>
      <c r="AP3818">
        <v>157.41175484008781</v>
      </c>
      <c r="AQ3818">
        <v>330.52810698242189</v>
      </c>
      <c r="AR3818">
        <v>417.95681141967827</v>
      </c>
      <c r="AS3818">
        <v>319.31814500732412</v>
      </c>
      <c r="AT3818">
        <v>242.09484084472609</v>
      </c>
      <c r="AU3818">
        <v>199.05668372802751</v>
      </c>
      <c r="AV3818">
        <v>258.3811796630859</v>
      </c>
      <c r="AW3818">
        <v>286.94907116699193</v>
      </c>
      <c r="AX3818">
        <v>241.91048571777321</v>
      </c>
      <c r="AY3818">
        <v>303.89489406127939</v>
      </c>
      <c r="AZ3818">
        <v>505.39922254028272</v>
      </c>
      <c r="BA3818">
        <v>426.99491036376901</v>
      </c>
      <c r="BB3818">
        <v>369.72301905517571</v>
      </c>
      <c r="BC3818">
        <v>770.19263797607334</v>
      </c>
      <c r="BD3818">
        <v>162.39516951293919</v>
      </c>
      <c r="BE3818">
        <v>15.289374249267579</v>
      </c>
    </row>
    <row r="3819" spans="1:57">
      <c r="A3819" t="s">
        <v>307</v>
      </c>
      <c r="B3819" t="s">
        <v>308</v>
      </c>
      <c r="C3819" t="s">
        <v>309</v>
      </c>
      <c r="D3819" t="s">
        <v>436</v>
      </c>
      <c r="E3819" t="s">
        <v>311</v>
      </c>
      <c r="F3819" t="s">
        <v>378</v>
      </c>
      <c r="G3819" t="s">
        <v>447</v>
      </c>
      <c r="H3819" t="s">
        <v>448</v>
      </c>
      <c r="I3819" t="s">
        <v>995</v>
      </c>
      <c r="J3819" t="s">
        <v>996</v>
      </c>
      <c r="K3819">
        <v>4</v>
      </c>
      <c r="L3819" t="s">
        <v>1009</v>
      </c>
      <c r="M3819">
        <v>3</v>
      </c>
      <c r="N3819" t="s">
        <v>997</v>
      </c>
      <c r="O3819" t="s">
        <v>114</v>
      </c>
      <c r="P3819" t="s">
        <v>117</v>
      </c>
      <c r="Q3819" t="s">
        <v>117</v>
      </c>
      <c r="R3819" t="s">
        <v>117</v>
      </c>
      <c r="S3819">
        <v>89578.232703081914</v>
      </c>
      <c r="T3819">
        <v>98785.161207659301</v>
      </c>
      <c r="U3819">
        <v>82839.107255364885</v>
      </c>
      <c r="V3819">
        <v>48196.488770501397</v>
      </c>
      <c r="W3819">
        <v>91161.906602044211</v>
      </c>
      <c r="X3819">
        <v>120708.8716155515</v>
      </c>
      <c r="Y3819">
        <v>108037.4310172174</v>
      </c>
      <c r="Z3819">
        <v>133818.7540131585</v>
      </c>
      <c r="AA3819">
        <v>161556.79970666429</v>
      </c>
      <c r="AB3819">
        <v>144930.92123637011</v>
      </c>
      <c r="AC3819">
        <v>91351.499827911408</v>
      </c>
      <c r="AD3819">
        <v>94925.357569964006</v>
      </c>
      <c r="AE3819">
        <v>109206.7782413635</v>
      </c>
      <c r="AF3819">
        <v>92183.975634948816</v>
      </c>
      <c r="AG3819">
        <v>84973.043032037167</v>
      </c>
      <c r="AH3819">
        <v>104078.93592612891</v>
      </c>
      <c r="AI3819">
        <v>137041.8276818789</v>
      </c>
      <c r="AJ3819">
        <v>115484.2181037788</v>
      </c>
      <c r="AK3819">
        <v>120318.7892922188</v>
      </c>
      <c r="AL3819">
        <v>46027.095312359823</v>
      </c>
      <c r="AM3819">
        <v>35183.688781536926</v>
      </c>
      <c r="AN3819">
        <v>28174.560579449531</v>
      </c>
      <c r="AO3819">
        <v>12287.99323275148</v>
      </c>
      <c r="AP3819">
        <v>9769.3719514099066</v>
      </c>
      <c r="AQ3819">
        <v>23424.556820721609</v>
      </c>
      <c r="AR3819">
        <v>18101.60229079596</v>
      </c>
      <c r="AS3819">
        <v>30549.257844806369</v>
      </c>
      <c r="AT3819">
        <v>16246.986358966031</v>
      </c>
      <c r="AU3819">
        <v>33338.799757507833</v>
      </c>
      <c r="AV3819">
        <v>41897.709668060757</v>
      </c>
      <c r="AW3819">
        <v>33693.280001556574</v>
      </c>
      <c r="AX3819">
        <v>39047.649247961723</v>
      </c>
      <c r="AY3819">
        <v>62650.246724054043</v>
      </c>
      <c r="AZ3819">
        <v>63451.043140574533</v>
      </c>
      <c r="BA3819">
        <v>69461.961781011953</v>
      </c>
      <c r="BB3819">
        <v>67090.369640912133</v>
      </c>
      <c r="BC3819">
        <v>36954.764492187584</v>
      </c>
      <c r="BD3819">
        <v>14021.94730842279</v>
      </c>
      <c r="BE3819">
        <v>9305.8667056213544</v>
      </c>
    </row>
    <row r="3820" spans="1:57">
      <c r="A3820" t="s">
        <v>307</v>
      </c>
      <c r="B3820" t="s">
        <v>308</v>
      </c>
      <c r="C3820" t="s">
        <v>309</v>
      </c>
      <c r="D3820" t="s">
        <v>436</v>
      </c>
      <c r="E3820" t="s">
        <v>311</v>
      </c>
      <c r="F3820" t="s">
        <v>378</v>
      </c>
      <c r="G3820" t="s">
        <v>447</v>
      </c>
      <c r="H3820" t="s">
        <v>448</v>
      </c>
      <c r="I3820" t="s">
        <v>995</v>
      </c>
      <c r="J3820" t="s">
        <v>996</v>
      </c>
      <c r="K3820">
        <v>6</v>
      </c>
      <c r="L3820" t="s">
        <v>1010</v>
      </c>
      <c r="M3820">
        <v>6</v>
      </c>
      <c r="N3820" t="s">
        <v>997</v>
      </c>
      <c r="O3820" t="s">
        <v>114</v>
      </c>
      <c r="P3820" t="s">
        <v>1001</v>
      </c>
      <c r="Q3820" t="s">
        <v>1001</v>
      </c>
      <c r="R3820" t="s">
        <v>1001</v>
      </c>
      <c r="S3820">
        <v>0</v>
      </c>
      <c r="T3820">
        <v>0</v>
      </c>
      <c r="U3820">
        <v>5.1867600891113286</v>
      </c>
      <c r="V3820">
        <v>11.239298883056639</v>
      </c>
      <c r="W3820">
        <v>5.3492729064941411</v>
      </c>
      <c r="X3820">
        <v>15.876377685546871</v>
      </c>
      <c r="Y3820">
        <v>20.830429248046869</v>
      </c>
      <c r="Z3820">
        <v>22.487407232666008</v>
      </c>
      <c r="AA3820">
        <v>53.711580139160162</v>
      </c>
      <c r="AB3820">
        <v>113.88395723266601</v>
      </c>
      <c r="AC3820">
        <v>99.829236590576159</v>
      </c>
      <c r="AD3820">
        <v>82.717100592041021</v>
      </c>
      <c r="AE3820">
        <v>92.525680792236315</v>
      </c>
      <c r="AF3820">
        <v>85.037349450683635</v>
      </c>
      <c r="AG3820">
        <v>39.107515777587892</v>
      </c>
      <c r="AH3820">
        <v>37.259851281738293</v>
      </c>
      <c r="AI3820">
        <v>103.9509985168457</v>
      </c>
      <c r="AJ3820">
        <v>85.992026690673669</v>
      </c>
      <c r="AK3820">
        <v>92.13961486816406</v>
      </c>
      <c r="AL3820">
        <v>35.224941748046867</v>
      </c>
      <c r="AM3820">
        <v>37.681359893798827</v>
      </c>
      <c r="AN3820">
        <v>37.052799536132802</v>
      </c>
      <c r="AO3820">
        <v>25.133403778076168</v>
      </c>
      <c r="AP3820">
        <v>22.193979205322272</v>
      </c>
      <c r="AQ3820">
        <v>26.154784912109371</v>
      </c>
      <c r="AR3820">
        <v>16.860571435546881</v>
      </c>
      <c r="AS3820">
        <v>40.356060534667961</v>
      </c>
      <c r="AT3820">
        <v>53.99135275268555</v>
      </c>
      <c r="AU3820">
        <v>50.340419543457017</v>
      </c>
      <c r="AV3820">
        <v>65.899907708740244</v>
      </c>
      <c r="AW3820">
        <v>56.601905987548818</v>
      </c>
      <c r="AX3820">
        <v>59.227529046630842</v>
      </c>
      <c r="AY3820">
        <v>73.579335797119128</v>
      </c>
      <c r="AZ3820">
        <v>100.63068386230471</v>
      </c>
      <c r="BA3820">
        <v>72.928715917968731</v>
      </c>
      <c r="BB3820">
        <v>107.7679035583496</v>
      </c>
      <c r="BC3820">
        <v>203.24079247436529</v>
      </c>
      <c r="BD3820">
        <v>41.817002514648443</v>
      </c>
      <c r="BE3820">
        <v>16.36310888061524</v>
      </c>
    </row>
    <row r="3821" spans="1:57">
      <c r="A3821" t="s">
        <v>307</v>
      </c>
      <c r="B3821" t="s">
        <v>308</v>
      </c>
      <c r="C3821" t="s">
        <v>309</v>
      </c>
      <c r="D3821" t="s">
        <v>436</v>
      </c>
      <c r="E3821" t="s">
        <v>311</v>
      </c>
      <c r="F3821" t="s">
        <v>378</v>
      </c>
      <c r="G3821" t="s">
        <v>447</v>
      </c>
      <c r="H3821" t="s">
        <v>448</v>
      </c>
      <c r="I3821" t="s">
        <v>995</v>
      </c>
      <c r="J3821" t="s">
        <v>996</v>
      </c>
      <c r="K3821">
        <v>6</v>
      </c>
      <c r="L3821" t="s">
        <v>1010</v>
      </c>
      <c r="M3821">
        <v>11</v>
      </c>
      <c r="N3821" t="s">
        <v>997</v>
      </c>
      <c r="O3821" t="s">
        <v>998</v>
      </c>
      <c r="P3821" t="s">
        <v>1002</v>
      </c>
      <c r="Q3821" t="s">
        <v>1002</v>
      </c>
      <c r="R3821" t="s">
        <v>1002</v>
      </c>
      <c r="S3821">
        <v>0</v>
      </c>
      <c r="T3821">
        <v>0</v>
      </c>
      <c r="U3821">
        <v>0.43840212402343748</v>
      </c>
      <c r="V3821">
        <v>3.5897756713867182</v>
      </c>
      <c r="W3821">
        <v>3.5898496154785149</v>
      </c>
      <c r="X3821">
        <v>3.5042178771972652</v>
      </c>
      <c r="Y3821">
        <v>2.1924843688964848</v>
      </c>
      <c r="Z3821">
        <v>8.5918218872070309</v>
      </c>
      <c r="AA3821">
        <v>5.3698874084472648</v>
      </c>
      <c r="AB3821">
        <v>23.682538525390619</v>
      </c>
      <c r="AC3821">
        <v>30.127215789794938</v>
      </c>
      <c r="AD3821">
        <v>17.910500952148439</v>
      </c>
      <c r="AE3821">
        <v>14.81086439819336</v>
      </c>
      <c r="AF3821">
        <v>10.095885363769529</v>
      </c>
      <c r="AG3821">
        <v>7.2791960693359377</v>
      </c>
      <c r="AH3821">
        <v>14.14524814453125</v>
      </c>
      <c r="AI3821">
        <v>18.454181481933588</v>
      </c>
      <c r="AJ3821">
        <v>25.350503381347661</v>
      </c>
      <c r="AK3821">
        <v>46.430753765869163</v>
      </c>
      <c r="AL3821">
        <v>16.145860797119141</v>
      </c>
      <c r="AM3821">
        <v>14.132630737304691</v>
      </c>
      <c r="AN3821">
        <v>15.523136669921881</v>
      </c>
      <c r="AO3821">
        <v>5.5501082946777336</v>
      </c>
      <c r="AP3821">
        <v>6.7321320861816414</v>
      </c>
      <c r="AQ3821">
        <v>12.6242184387207</v>
      </c>
      <c r="AR3821">
        <v>22.401291943359379</v>
      </c>
      <c r="AS3821">
        <v>23.527324810791011</v>
      </c>
      <c r="AT3821">
        <v>14.21503005371094</v>
      </c>
      <c r="AU3821">
        <v>24.189304675292959</v>
      </c>
      <c r="AV3821">
        <v>22.21850343017578</v>
      </c>
      <c r="AW3821">
        <v>17.088661859130859</v>
      </c>
      <c r="AX3821">
        <v>9.3768860839843757</v>
      </c>
      <c r="AY3821">
        <v>11.04889123535156</v>
      </c>
      <c r="AZ3821">
        <v>48.068152752685542</v>
      </c>
      <c r="BA3821">
        <v>47.859244891357427</v>
      </c>
      <c r="BB3821">
        <v>85.924145166015634</v>
      </c>
      <c r="BC3821">
        <v>57.662419177246107</v>
      </c>
      <c r="BD3821">
        <v>84.016711999511728</v>
      </c>
      <c r="BE3821">
        <v>60.251672021484403</v>
      </c>
    </row>
    <row r="3822" spans="1:57">
      <c r="A3822" t="s">
        <v>307</v>
      </c>
      <c r="B3822" t="s">
        <v>308</v>
      </c>
      <c r="C3822" t="s">
        <v>309</v>
      </c>
      <c r="D3822" t="s">
        <v>436</v>
      </c>
      <c r="E3822" t="s">
        <v>311</v>
      </c>
      <c r="F3822" t="s">
        <v>378</v>
      </c>
      <c r="G3822" t="s">
        <v>424</v>
      </c>
      <c r="H3822" t="s">
        <v>425</v>
      </c>
      <c r="I3822" t="s">
        <v>995</v>
      </c>
      <c r="J3822" t="s">
        <v>996</v>
      </c>
      <c r="K3822">
        <v>4</v>
      </c>
      <c r="L3822" t="s">
        <v>1009</v>
      </c>
      <c r="M3822">
        <v>12</v>
      </c>
      <c r="N3822" t="s">
        <v>997</v>
      </c>
      <c r="O3822" t="s">
        <v>998</v>
      </c>
      <c r="P3822" t="s">
        <v>999</v>
      </c>
      <c r="Q3822" t="s">
        <v>999</v>
      </c>
      <c r="R3822" t="s">
        <v>999</v>
      </c>
      <c r="S3822">
        <v>86.653290850830061</v>
      </c>
      <c r="T3822">
        <v>25.870547192382819</v>
      </c>
      <c r="U3822">
        <v>20.341858453369142</v>
      </c>
      <c r="V3822">
        <v>18.153918695068359</v>
      </c>
      <c r="W3822">
        <v>15.786843359375</v>
      </c>
      <c r="X3822">
        <v>36.911064562988273</v>
      </c>
      <c r="Y3822">
        <v>19.73897130126953</v>
      </c>
      <c r="Z3822">
        <v>23.50266886596679</v>
      </c>
      <c r="AA3822">
        <v>22.714761560058591</v>
      </c>
      <c r="AB3822">
        <v>34.561836437988283</v>
      </c>
      <c r="AC3822">
        <v>23.15396077270508</v>
      </c>
      <c r="AD3822">
        <v>14.20810428466797</v>
      </c>
      <c r="AE3822">
        <v>28.144066162109372</v>
      </c>
      <c r="AF3822">
        <v>29.29287335205078</v>
      </c>
      <c r="AG3822">
        <v>27.528964001464839</v>
      </c>
      <c r="AH3822">
        <v>29.196623645019539</v>
      </c>
      <c r="AI3822">
        <v>42.266258355712893</v>
      </c>
      <c r="AJ3822">
        <v>24.28672268676759</v>
      </c>
      <c r="AK3822">
        <v>14.290638531494141</v>
      </c>
      <c r="AL3822">
        <v>7.3637481994628926</v>
      </c>
      <c r="AM3822">
        <v>8.1571648254394518</v>
      </c>
      <c r="AN3822">
        <v>12.455437286376959</v>
      </c>
      <c r="AO3822">
        <v>7.53882451171875</v>
      </c>
      <c r="AP3822">
        <v>3.0673088684082042</v>
      </c>
      <c r="AQ3822">
        <v>6.0515484741210921</v>
      </c>
      <c r="AR3822">
        <v>0.61375247802734367</v>
      </c>
      <c r="AS3822">
        <v>10.526379644775391</v>
      </c>
      <c r="AT3822">
        <v>30.004217742919899</v>
      </c>
      <c r="AU3822">
        <v>8.7745453674316405</v>
      </c>
      <c r="AV3822">
        <v>10.69981442260743</v>
      </c>
      <c r="AW3822">
        <v>8.4245457214355444</v>
      </c>
      <c r="AX3822">
        <v>11.404782836914061</v>
      </c>
      <c r="AY3822">
        <v>2.9815085205078118</v>
      </c>
      <c r="AZ3822">
        <v>21.175653137207021</v>
      </c>
      <c r="BA3822">
        <v>7.8941120971679668</v>
      </c>
      <c r="BB3822">
        <v>87.520664050293021</v>
      </c>
      <c r="BC3822">
        <v>74.223183856201175</v>
      </c>
      <c r="BD3822">
        <v>12.984496124267579</v>
      </c>
      <c r="BE3822">
        <v>2.3672502502441399</v>
      </c>
    </row>
    <row r="3823" spans="1:57">
      <c r="A3823" t="s">
        <v>307</v>
      </c>
      <c r="B3823" t="s">
        <v>308</v>
      </c>
      <c r="C3823" t="s">
        <v>309</v>
      </c>
      <c r="D3823" t="s">
        <v>436</v>
      </c>
      <c r="E3823" t="s">
        <v>311</v>
      </c>
      <c r="F3823" t="s">
        <v>378</v>
      </c>
      <c r="G3823" t="s">
        <v>424</v>
      </c>
      <c r="H3823" t="s">
        <v>425</v>
      </c>
      <c r="I3823" t="s">
        <v>995</v>
      </c>
      <c r="J3823" t="s">
        <v>996</v>
      </c>
      <c r="K3823">
        <v>6</v>
      </c>
      <c r="L3823" t="s">
        <v>1010</v>
      </c>
      <c r="M3823">
        <v>3</v>
      </c>
      <c r="N3823" t="s">
        <v>997</v>
      </c>
      <c r="O3823" t="s">
        <v>114</v>
      </c>
      <c r="P3823" t="s">
        <v>117</v>
      </c>
      <c r="Q3823" t="s">
        <v>117</v>
      </c>
      <c r="R3823" t="s">
        <v>117</v>
      </c>
      <c r="S3823">
        <v>0</v>
      </c>
      <c r="T3823">
        <v>0</v>
      </c>
      <c r="U3823">
        <v>19.560916436767581</v>
      </c>
      <c r="V3823">
        <v>55.25521926269532</v>
      </c>
      <c r="W3823">
        <v>99.637182580566417</v>
      </c>
      <c r="X3823">
        <v>333.93800919189471</v>
      </c>
      <c r="Y3823">
        <v>321.53519326171869</v>
      </c>
      <c r="Z3823">
        <v>307.16360375976558</v>
      </c>
      <c r="AA3823">
        <v>479.35730302124051</v>
      </c>
      <c r="AB3823">
        <v>510.6136649414064</v>
      </c>
      <c r="AC3823">
        <v>348.37680442504842</v>
      </c>
      <c r="AD3823">
        <v>400.31464039916972</v>
      </c>
      <c r="AE3823">
        <v>571.72931986084018</v>
      </c>
      <c r="AF3823">
        <v>384.36074669799802</v>
      </c>
      <c r="AG3823">
        <v>450.05809683837879</v>
      </c>
      <c r="AH3823">
        <v>413.94951140136732</v>
      </c>
      <c r="AI3823">
        <v>428.88685592040969</v>
      </c>
      <c r="AJ3823">
        <v>303.61644212036128</v>
      </c>
      <c r="AK3823">
        <v>256.21121088256842</v>
      </c>
      <c r="AL3823">
        <v>219.26976500854499</v>
      </c>
      <c r="AM3823">
        <v>199.62185173339839</v>
      </c>
      <c r="AN3823">
        <v>250.30577561645521</v>
      </c>
      <c r="AO3823">
        <v>131.39574902343759</v>
      </c>
      <c r="AP3823">
        <v>123.33968010253901</v>
      </c>
      <c r="AQ3823">
        <v>156.875033959961</v>
      </c>
      <c r="AR3823">
        <v>159.2565246887207</v>
      </c>
      <c r="AS3823">
        <v>201.9295910949707</v>
      </c>
      <c r="AT3823">
        <v>183.4990422729492</v>
      </c>
      <c r="AU3823">
        <v>349.56465518798842</v>
      </c>
      <c r="AV3823">
        <v>324.04490391235362</v>
      </c>
      <c r="AW3823">
        <v>286.56689333496098</v>
      </c>
      <c r="AX3823">
        <v>296.95863630981432</v>
      </c>
      <c r="AY3823">
        <v>397.42484732055658</v>
      </c>
      <c r="AZ3823">
        <v>500.76658784790033</v>
      </c>
      <c r="BA3823">
        <v>417.25861364135739</v>
      </c>
      <c r="BB3823">
        <v>632.06087342529315</v>
      </c>
      <c r="BC3823">
        <v>746.8072857421871</v>
      </c>
      <c r="BD3823">
        <v>392.49948712158221</v>
      </c>
      <c r="BE3823">
        <v>64.826959521484355</v>
      </c>
    </row>
    <row r="3824" spans="1:57">
      <c r="A3824" t="s">
        <v>307</v>
      </c>
      <c r="B3824" t="s">
        <v>308</v>
      </c>
      <c r="C3824" t="s">
        <v>309</v>
      </c>
      <c r="D3824" t="s">
        <v>436</v>
      </c>
      <c r="E3824" t="s">
        <v>311</v>
      </c>
      <c r="F3824" t="s">
        <v>381</v>
      </c>
      <c r="G3824" t="s">
        <v>387</v>
      </c>
      <c r="H3824" t="s">
        <v>388</v>
      </c>
      <c r="I3824" t="s">
        <v>995</v>
      </c>
      <c r="J3824" t="s">
        <v>996</v>
      </c>
      <c r="K3824">
        <v>6</v>
      </c>
      <c r="L3824" t="s">
        <v>1010</v>
      </c>
      <c r="M3824">
        <v>3</v>
      </c>
      <c r="N3824" t="s">
        <v>997</v>
      </c>
      <c r="O3824" t="s">
        <v>114</v>
      </c>
      <c r="P3824" t="s">
        <v>117</v>
      </c>
      <c r="Q3824" t="s">
        <v>117</v>
      </c>
      <c r="R3824" t="s">
        <v>117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1.0614257507324221</v>
      </c>
      <c r="Y3824">
        <v>0.88407308959960929</v>
      </c>
      <c r="Z3824">
        <v>1.679766235351563</v>
      </c>
      <c r="AA3824">
        <v>0</v>
      </c>
      <c r="AB3824">
        <v>1.7649027282714851</v>
      </c>
      <c r="AC3824">
        <v>1.679749475097656</v>
      </c>
      <c r="AD3824">
        <v>0.7956711425781251</v>
      </c>
      <c r="AE3824">
        <v>3.2610957885742189</v>
      </c>
      <c r="AF3824">
        <v>2.820401232910156</v>
      </c>
      <c r="AG3824">
        <v>1.322858386230469</v>
      </c>
      <c r="AH3824">
        <v>0.79323696899414065</v>
      </c>
      <c r="AI3824">
        <v>0.61695700073242188</v>
      </c>
      <c r="AJ3824">
        <v>1.324913305664063</v>
      </c>
      <c r="AK3824">
        <v>1.767236395263672</v>
      </c>
      <c r="AL3824">
        <v>0.97133195800781258</v>
      </c>
      <c r="AM3824">
        <v>2.4749297729492179</v>
      </c>
      <c r="AN3824">
        <v>1.325092749023437</v>
      </c>
      <c r="AO3824">
        <v>2.121800372314453</v>
      </c>
      <c r="AP3824">
        <v>2.3870147949218739</v>
      </c>
      <c r="AQ3824">
        <v>3.4409662536621091</v>
      </c>
      <c r="AR3824">
        <v>2.294012127685547</v>
      </c>
      <c r="AS3824">
        <v>5.5584899902343707</v>
      </c>
      <c r="AT3824">
        <v>0</v>
      </c>
      <c r="AU3824">
        <v>0.61737389526367181</v>
      </c>
      <c r="AV3824">
        <v>0.53032255249023441</v>
      </c>
      <c r="AW3824">
        <v>1.76487827758789</v>
      </c>
      <c r="AX3824">
        <v>0.26467715454101559</v>
      </c>
      <c r="AY3824">
        <v>5.8312864440917984</v>
      </c>
      <c r="AZ3824">
        <v>3.8878538024902349</v>
      </c>
      <c r="BA3824">
        <v>3.091742816162109</v>
      </c>
      <c r="BB3824">
        <v>1.7657842407226561</v>
      </c>
      <c r="BC3824">
        <v>8.1249020141601562</v>
      </c>
      <c r="BD3824">
        <v>0.52896845092773437</v>
      </c>
      <c r="BE3824">
        <v>0</v>
      </c>
    </row>
    <row r="3825" spans="1:57">
      <c r="A3825" t="s">
        <v>307</v>
      </c>
      <c r="B3825" t="s">
        <v>308</v>
      </c>
      <c r="C3825" t="s">
        <v>309</v>
      </c>
      <c r="D3825" t="s">
        <v>436</v>
      </c>
      <c r="E3825" t="s">
        <v>311</v>
      </c>
      <c r="F3825" t="s">
        <v>378</v>
      </c>
      <c r="G3825" t="s">
        <v>432</v>
      </c>
      <c r="H3825" t="s">
        <v>433</v>
      </c>
      <c r="I3825" t="s">
        <v>995</v>
      </c>
      <c r="J3825" t="s">
        <v>996</v>
      </c>
      <c r="K3825">
        <v>4</v>
      </c>
      <c r="L3825" t="s">
        <v>1009</v>
      </c>
      <c r="M3825">
        <v>6</v>
      </c>
      <c r="N3825" t="s">
        <v>997</v>
      </c>
      <c r="O3825" t="s">
        <v>114</v>
      </c>
      <c r="P3825" t="s">
        <v>1001</v>
      </c>
      <c r="Q3825" t="s">
        <v>1001</v>
      </c>
      <c r="R3825" t="s">
        <v>1001</v>
      </c>
      <c r="S3825">
        <v>3.8065614929199221</v>
      </c>
      <c r="T3825">
        <v>13.546363989257809</v>
      </c>
      <c r="U3825">
        <v>8.499561059570313</v>
      </c>
      <c r="V3825">
        <v>2.567255419921874</v>
      </c>
      <c r="W3825">
        <v>12.129075115966801</v>
      </c>
      <c r="X3825">
        <v>29.486871417236301</v>
      </c>
      <c r="Y3825">
        <v>15.23079174194336</v>
      </c>
      <c r="Z3825">
        <v>4.8700677429199191</v>
      </c>
      <c r="AA3825">
        <v>6.020569354248047</v>
      </c>
      <c r="AB3825">
        <v>50.024864941406257</v>
      </c>
      <c r="AC3825">
        <v>37.799250793457013</v>
      </c>
      <c r="AD3825">
        <v>43.82150462036131</v>
      </c>
      <c r="AE3825">
        <v>58.518837139892568</v>
      </c>
      <c r="AF3825">
        <v>3.541561041259766</v>
      </c>
      <c r="AG3825">
        <v>5.7548143127441431</v>
      </c>
      <c r="AH3825">
        <v>6.9943451416015616</v>
      </c>
      <c r="AI3825">
        <v>9.0301992248535168</v>
      </c>
      <c r="AJ3825">
        <v>2.8332475708007809</v>
      </c>
      <c r="AK3825">
        <v>0</v>
      </c>
      <c r="AL3825">
        <v>8.8536141540527371</v>
      </c>
      <c r="AM3825">
        <v>0</v>
      </c>
      <c r="AN3825">
        <v>3.0096646240234382</v>
      </c>
      <c r="AO3825">
        <v>23.014849694824211</v>
      </c>
      <c r="AP3825">
        <v>13.10168771972655</v>
      </c>
      <c r="AQ3825">
        <v>44.525679815673882</v>
      </c>
      <c r="AR3825">
        <v>10.53442911987305</v>
      </c>
      <c r="AS3825">
        <v>6.9057416687011726</v>
      </c>
      <c r="AT3825">
        <v>6.1969803710937477</v>
      </c>
      <c r="AU3825">
        <v>1.2393368408203129</v>
      </c>
      <c r="AV3825">
        <v>2.921724346923829</v>
      </c>
      <c r="AW3825">
        <v>0.53112082519531245</v>
      </c>
      <c r="AX3825">
        <v>0.17707094116210939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</row>
    <row r="3826" spans="1:57">
      <c r="A3826" t="s">
        <v>307</v>
      </c>
      <c r="B3826" t="s">
        <v>308</v>
      </c>
      <c r="C3826" t="s">
        <v>309</v>
      </c>
      <c r="D3826" t="s">
        <v>436</v>
      </c>
      <c r="E3826" t="s">
        <v>311</v>
      </c>
      <c r="F3826" t="s">
        <v>378</v>
      </c>
      <c r="G3826" t="s">
        <v>432</v>
      </c>
      <c r="H3826" t="s">
        <v>433</v>
      </c>
      <c r="I3826" t="s">
        <v>995</v>
      </c>
      <c r="J3826" t="s">
        <v>996</v>
      </c>
      <c r="K3826">
        <v>4</v>
      </c>
      <c r="L3826" t="s">
        <v>1009</v>
      </c>
      <c r="M3826">
        <v>11</v>
      </c>
      <c r="N3826" t="s">
        <v>997</v>
      </c>
      <c r="O3826" t="s">
        <v>998</v>
      </c>
      <c r="P3826" t="s">
        <v>1002</v>
      </c>
      <c r="Q3826" t="s">
        <v>1002</v>
      </c>
      <c r="R3826" t="s">
        <v>1002</v>
      </c>
      <c r="S3826">
        <v>0.1770492004394531</v>
      </c>
      <c r="T3826">
        <v>0</v>
      </c>
      <c r="U3826">
        <v>0</v>
      </c>
      <c r="V3826">
        <v>0</v>
      </c>
      <c r="W3826">
        <v>0</v>
      </c>
      <c r="X3826">
        <v>0.17710748291015621</v>
      </c>
      <c r="Y3826">
        <v>0.8851706665039063</v>
      </c>
      <c r="Z3826">
        <v>0.53118041381835934</v>
      </c>
      <c r="AA3826">
        <v>0.70814850463867185</v>
      </c>
      <c r="AB3826">
        <v>2.832800476074218</v>
      </c>
      <c r="AC3826">
        <v>3.8947625305175779</v>
      </c>
      <c r="AD3826">
        <v>2.1251746093750001</v>
      </c>
      <c r="AE3826">
        <v>9.560735992431642</v>
      </c>
      <c r="AF3826">
        <v>4.3373504211425784</v>
      </c>
      <c r="AG3826">
        <v>5.2225187011718788</v>
      </c>
      <c r="AH3826">
        <v>1.5935209472656251</v>
      </c>
      <c r="AI3826">
        <v>26.114102435302762</v>
      </c>
      <c r="AJ3826">
        <v>26.910771392822252</v>
      </c>
      <c r="AK3826">
        <v>3.1866144104003888</v>
      </c>
      <c r="AL3826">
        <v>0.2656062683105469</v>
      </c>
      <c r="AM3826">
        <v>4.3373415405273414</v>
      </c>
      <c r="AN3826">
        <v>0.79659700317382809</v>
      </c>
      <c r="AO3826">
        <v>3.0982285339355471</v>
      </c>
      <c r="AP3826">
        <v>1.150718664550781</v>
      </c>
      <c r="AQ3826">
        <v>5.2231686279296881</v>
      </c>
      <c r="AR3826">
        <v>2.124490979003907</v>
      </c>
      <c r="AS3826">
        <v>1.593673248291015</v>
      </c>
      <c r="AT3826">
        <v>7.878045599365235</v>
      </c>
      <c r="AU3826">
        <v>1.0622446044921869</v>
      </c>
      <c r="AV3826">
        <v>0.17704271240234379</v>
      </c>
      <c r="AW3826">
        <v>0</v>
      </c>
      <c r="AX3826">
        <v>2.1248441345214841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7.4362231811523456</v>
      </c>
      <c r="BE3826">
        <v>23.371341162109381</v>
      </c>
    </row>
    <row r="3827" spans="1:57">
      <c r="A3827" t="s">
        <v>307</v>
      </c>
      <c r="B3827" t="s">
        <v>308</v>
      </c>
      <c r="C3827" t="s">
        <v>449</v>
      </c>
      <c r="D3827" t="s">
        <v>450</v>
      </c>
      <c r="E3827" t="s">
        <v>451</v>
      </c>
      <c r="F3827" t="s">
        <v>452</v>
      </c>
      <c r="G3827" t="s">
        <v>453</v>
      </c>
      <c r="H3827" t="s">
        <v>454</v>
      </c>
      <c r="I3827" t="s">
        <v>995</v>
      </c>
      <c r="J3827" t="s">
        <v>996</v>
      </c>
      <c r="K3827">
        <v>4</v>
      </c>
      <c r="L3827" t="s">
        <v>1009</v>
      </c>
      <c r="M3827">
        <v>3</v>
      </c>
      <c r="N3827" t="s">
        <v>997</v>
      </c>
      <c r="O3827" t="s">
        <v>114</v>
      </c>
      <c r="P3827" t="s">
        <v>117</v>
      </c>
      <c r="Q3827" t="s">
        <v>117</v>
      </c>
      <c r="R3827" t="s">
        <v>117</v>
      </c>
      <c r="S3827">
        <v>1371.5180050231929</v>
      </c>
      <c r="T3827">
        <v>1957.033932147205</v>
      </c>
      <c r="U3827">
        <v>3526.1279128907099</v>
      </c>
      <c r="V3827">
        <v>2145.0584426635742</v>
      </c>
      <c r="W3827">
        <v>1276.1354799804669</v>
      </c>
      <c r="X3827">
        <v>2983.0853990295518</v>
      </c>
      <c r="Y3827">
        <v>1670.676737677001</v>
      </c>
      <c r="Z3827">
        <v>2819.494336492914</v>
      </c>
      <c r="AA3827">
        <v>4179.9654628601011</v>
      </c>
      <c r="AB3827">
        <v>2795.7613698669402</v>
      </c>
      <c r="AC3827">
        <v>3577.9010536804271</v>
      </c>
      <c r="AD3827">
        <v>1413.6385376464821</v>
      </c>
      <c r="AE3827">
        <v>2303.8203360290549</v>
      </c>
      <c r="AF3827">
        <v>2581.9724197143528</v>
      </c>
      <c r="AG3827">
        <v>3802.463479632559</v>
      </c>
      <c r="AH3827">
        <v>3589.8403516174362</v>
      </c>
      <c r="AI3827">
        <v>3478.2193367004302</v>
      </c>
      <c r="AJ3827">
        <v>1538.407842419434</v>
      </c>
      <c r="AK3827">
        <v>1800.782070013428</v>
      </c>
      <c r="AL3827">
        <v>1142.3149785217299</v>
      </c>
      <c r="AM3827">
        <v>467.44123352050741</v>
      </c>
      <c r="AN3827">
        <v>479.70970753784218</v>
      </c>
      <c r="AO3827">
        <v>242.70112544555661</v>
      </c>
      <c r="AP3827">
        <v>121.8527309631348</v>
      </c>
      <c r="AQ3827">
        <v>115.9233543945312</v>
      </c>
      <c r="AR3827">
        <v>191.78669857177709</v>
      </c>
      <c r="AS3827">
        <v>602.3020134277325</v>
      </c>
      <c r="AT3827">
        <v>448.02657349243259</v>
      </c>
      <c r="AU3827">
        <v>182.10118106079099</v>
      </c>
      <c r="AV3827">
        <v>341.67702658691451</v>
      </c>
      <c r="AW3827">
        <v>270.72390553588798</v>
      </c>
      <c r="AX3827">
        <v>499.27216293945293</v>
      </c>
      <c r="AY3827">
        <v>407.08831675415109</v>
      </c>
      <c r="AZ3827">
        <v>488.64640592040911</v>
      </c>
      <c r="BA3827">
        <v>414.96144961547748</v>
      </c>
      <c r="BB3827">
        <v>924.70033306883795</v>
      </c>
      <c r="BC3827">
        <v>68.924543304443404</v>
      </c>
      <c r="BD3827">
        <v>32.818022052001957</v>
      </c>
      <c r="BE3827">
        <v>21.738966162109371</v>
      </c>
    </row>
    <row r="3828" spans="1:57">
      <c r="A3828" t="s">
        <v>307</v>
      </c>
      <c r="B3828" t="s">
        <v>308</v>
      </c>
      <c r="C3828" t="s">
        <v>449</v>
      </c>
      <c r="D3828" t="s">
        <v>450</v>
      </c>
      <c r="E3828" t="s">
        <v>451</v>
      </c>
      <c r="F3828" t="s">
        <v>452</v>
      </c>
      <c r="G3828" t="s">
        <v>453</v>
      </c>
      <c r="H3828" t="s">
        <v>454</v>
      </c>
      <c r="I3828" t="s">
        <v>995</v>
      </c>
      <c r="J3828" t="s">
        <v>996</v>
      </c>
      <c r="K3828">
        <v>6</v>
      </c>
      <c r="L3828" t="s">
        <v>1010</v>
      </c>
      <c r="M3828">
        <v>6</v>
      </c>
      <c r="N3828" t="s">
        <v>997</v>
      </c>
      <c r="O3828" t="s">
        <v>114</v>
      </c>
      <c r="P3828" t="s">
        <v>1001</v>
      </c>
      <c r="Q3828" t="s">
        <v>1001</v>
      </c>
      <c r="R3828" t="s">
        <v>1001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2.147941931152344</v>
      </c>
      <c r="AN3828">
        <v>0</v>
      </c>
      <c r="AO3828">
        <v>1.804836688232422</v>
      </c>
      <c r="AP3828">
        <v>0</v>
      </c>
      <c r="AQ3828">
        <v>0</v>
      </c>
      <c r="AR3828">
        <v>0</v>
      </c>
      <c r="AS3828">
        <v>1.2032220336914059</v>
      </c>
      <c r="AT3828">
        <v>0.85944529418945315</v>
      </c>
      <c r="AU3828">
        <v>0</v>
      </c>
      <c r="AV3828">
        <v>0</v>
      </c>
      <c r="AW3828">
        <v>0.2578341796875</v>
      </c>
      <c r="AX3828">
        <v>0</v>
      </c>
      <c r="AY3828">
        <v>0.60161868286132814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</row>
    <row r="3829" spans="1:57">
      <c r="A3829" t="s">
        <v>307</v>
      </c>
      <c r="B3829" t="s">
        <v>308</v>
      </c>
      <c r="C3829" t="s">
        <v>449</v>
      </c>
      <c r="D3829" t="s">
        <v>450</v>
      </c>
      <c r="E3829" t="s">
        <v>451</v>
      </c>
      <c r="F3829" t="s">
        <v>452</v>
      </c>
      <c r="G3829" t="s">
        <v>453</v>
      </c>
      <c r="H3829" t="s">
        <v>454</v>
      </c>
      <c r="I3829" t="s">
        <v>995</v>
      </c>
      <c r="J3829" t="s">
        <v>996</v>
      </c>
      <c r="K3829">
        <v>6</v>
      </c>
      <c r="L3829" t="s">
        <v>1010</v>
      </c>
      <c r="M3829">
        <v>11</v>
      </c>
      <c r="N3829" t="s">
        <v>997</v>
      </c>
      <c r="O3829" t="s">
        <v>998</v>
      </c>
      <c r="P3829" t="s">
        <v>1002</v>
      </c>
      <c r="Q3829" t="s">
        <v>1002</v>
      </c>
      <c r="R3829" t="s">
        <v>1002</v>
      </c>
      <c r="S3829">
        <v>0</v>
      </c>
      <c r="T3829">
        <v>0</v>
      </c>
      <c r="U3829">
        <v>0</v>
      </c>
      <c r="V3829">
        <v>0.17214013671875</v>
      </c>
      <c r="W3829">
        <v>0</v>
      </c>
      <c r="X3829">
        <v>0.34422808837890628</v>
      </c>
      <c r="Y3829">
        <v>0.77398047485351551</v>
      </c>
      <c r="Z3829">
        <v>15.73224974365235</v>
      </c>
      <c r="AA3829">
        <v>4.4705646850585961</v>
      </c>
      <c r="AB3829">
        <v>1.204087048339844</v>
      </c>
      <c r="AC3829">
        <v>6.4510225219726536</v>
      </c>
      <c r="AD3829">
        <v>4.0394663513183593</v>
      </c>
      <c r="AE3829">
        <v>1.633329058837891</v>
      </c>
      <c r="AF3829">
        <v>5.848350122070312</v>
      </c>
      <c r="AG3829">
        <v>8.0801330932617184</v>
      </c>
      <c r="AH3829">
        <v>4.6423706970214837</v>
      </c>
      <c r="AI3829">
        <v>9.8808801574707079</v>
      </c>
      <c r="AJ3829">
        <v>1.6326154724121089</v>
      </c>
      <c r="AK3829">
        <v>15.90162365112305</v>
      </c>
      <c r="AL3829">
        <v>10.058700610351559</v>
      </c>
      <c r="AM3829">
        <v>28.958577764892581</v>
      </c>
      <c r="AN3829">
        <v>43.316821795654221</v>
      </c>
      <c r="AO3829">
        <v>34.296957653808583</v>
      </c>
      <c r="AP3829">
        <v>41.596699114990237</v>
      </c>
      <c r="AQ3829">
        <v>8.941432769775389</v>
      </c>
      <c r="AR3829">
        <v>16.50407706909181</v>
      </c>
      <c r="AS3829">
        <v>8.3400760009765609</v>
      </c>
      <c r="AT3829">
        <v>2.0637284667968752</v>
      </c>
      <c r="AU3829">
        <v>25.957604547119139</v>
      </c>
      <c r="AV3829">
        <v>42.033416497802691</v>
      </c>
      <c r="AW3829">
        <v>19.175221398925789</v>
      </c>
      <c r="AX3829">
        <v>54.23274614257808</v>
      </c>
      <c r="AY3829">
        <v>127.052591986084</v>
      </c>
      <c r="AZ3829">
        <v>64.297339746093769</v>
      </c>
      <c r="BA3829">
        <v>26.048181762695311</v>
      </c>
      <c r="BB3829">
        <v>76.258024938964724</v>
      </c>
      <c r="BC3829">
        <v>20.811017230224621</v>
      </c>
      <c r="BD3829">
        <v>493.76699807739129</v>
      </c>
      <c r="BE3829">
        <v>39.19343579711915</v>
      </c>
    </row>
    <row r="3830" spans="1:57">
      <c r="A3830" t="s">
        <v>307</v>
      </c>
      <c r="B3830" t="s">
        <v>308</v>
      </c>
      <c r="C3830" t="s">
        <v>449</v>
      </c>
      <c r="D3830" t="s">
        <v>450</v>
      </c>
      <c r="E3830" t="s">
        <v>320</v>
      </c>
      <c r="F3830" t="s">
        <v>321</v>
      </c>
      <c r="G3830" t="s">
        <v>455</v>
      </c>
      <c r="H3830" t="s">
        <v>456</v>
      </c>
      <c r="I3830" t="s">
        <v>995</v>
      </c>
      <c r="J3830" t="s">
        <v>996</v>
      </c>
      <c r="K3830">
        <v>4</v>
      </c>
      <c r="L3830" t="s">
        <v>1009</v>
      </c>
      <c r="M3830">
        <v>6</v>
      </c>
      <c r="N3830" t="s">
        <v>997</v>
      </c>
      <c r="O3830" t="s">
        <v>114</v>
      </c>
      <c r="P3830" t="s">
        <v>1001</v>
      </c>
      <c r="Q3830" t="s">
        <v>1001</v>
      </c>
      <c r="R3830" t="s">
        <v>1001</v>
      </c>
      <c r="S3830">
        <v>92.410180627441491</v>
      </c>
      <c r="T3830">
        <v>105.6402681701661</v>
      </c>
      <c r="U3830">
        <v>83.10389094238289</v>
      </c>
      <c r="V3830">
        <v>27.004675054931621</v>
      </c>
      <c r="W3830">
        <v>43.62244939575195</v>
      </c>
      <c r="X3830">
        <v>156.8238833312987</v>
      </c>
      <c r="Y3830">
        <v>193.3650409667967</v>
      </c>
      <c r="Z3830">
        <v>261.27687549438491</v>
      </c>
      <c r="AA3830">
        <v>211.35032178955029</v>
      </c>
      <c r="AB3830">
        <v>428.69404578857592</v>
      </c>
      <c r="AC3830">
        <v>261.38843078002941</v>
      </c>
      <c r="AD3830">
        <v>242.1957608093264</v>
      </c>
      <c r="AE3830">
        <v>136.4833598205565</v>
      </c>
      <c r="AF3830">
        <v>94.017952062988101</v>
      </c>
      <c r="AG3830">
        <v>154.30241381835921</v>
      </c>
      <c r="AH3830">
        <v>109.63568718872089</v>
      </c>
      <c r="AI3830">
        <v>110.31216217041001</v>
      </c>
      <c r="AJ3830">
        <v>88.586334222412106</v>
      </c>
      <c r="AK3830">
        <v>38.283648889160148</v>
      </c>
      <c r="AL3830">
        <v>32.162013305664068</v>
      </c>
      <c r="AM3830">
        <v>47.030633013916031</v>
      </c>
      <c r="AN3830">
        <v>31.83257779541016</v>
      </c>
      <c r="AO3830">
        <v>63.946894128417938</v>
      </c>
      <c r="AP3830">
        <v>22.994637231445321</v>
      </c>
      <c r="AQ3830">
        <v>36.821558386230471</v>
      </c>
      <c r="AR3830">
        <v>38.046676599121078</v>
      </c>
      <c r="AS3830">
        <v>47.061401727294857</v>
      </c>
      <c r="AT3830">
        <v>36.125109259033188</v>
      </c>
      <c r="AU3830">
        <v>10.75930759887695</v>
      </c>
      <c r="AV3830">
        <v>22.832711712646471</v>
      </c>
      <c r="AW3830">
        <v>19.058523352050781</v>
      </c>
      <c r="AX3830">
        <v>12.59581858520508</v>
      </c>
      <c r="AY3830">
        <v>8.9174738769531245</v>
      </c>
      <c r="AZ3830">
        <v>8.1268469604492193</v>
      </c>
      <c r="BA3830">
        <v>20.72436936035156</v>
      </c>
      <c r="BB3830">
        <v>50.900504034423832</v>
      </c>
      <c r="BC3830">
        <v>214.05546122436519</v>
      </c>
      <c r="BD3830">
        <v>5.682174127197265</v>
      </c>
      <c r="BE3830">
        <v>0</v>
      </c>
    </row>
    <row r="3831" spans="1:57">
      <c r="A3831" t="s">
        <v>307</v>
      </c>
      <c r="B3831" t="s">
        <v>308</v>
      </c>
      <c r="C3831" t="s">
        <v>449</v>
      </c>
      <c r="D3831" t="s">
        <v>450</v>
      </c>
      <c r="E3831" t="s">
        <v>320</v>
      </c>
      <c r="F3831" t="s">
        <v>321</v>
      </c>
      <c r="G3831" t="s">
        <v>455</v>
      </c>
      <c r="H3831" t="s">
        <v>456</v>
      </c>
      <c r="I3831" t="s">
        <v>995</v>
      </c>
      <c r="J3831" t="s">
        <v>996</v>
      </c>
      <c r="K3831">
        <v>4</v>
      </c>
      <c r="L3831" t="s">
        <v>1009</v>
      </c>
      <c r="M3831">
        <v>11</v>
      </c>
      <c r="N3831" t="s">
        <v>997</v>
      </c>
      <c r="O3831" t="s">
        <v>998</v>
      </c>
      <c r="P3831" t="s">
        <v>1002</v>
      </c>
      <c r="Q3831" t="s">
        <v>1002</v>
      </c>
      <c r="R3831" t="s">
        <v>1002</v>
      </c>
      <c r="S3831">
        <v>25.427297143554679</v>
      </c>
      <c r="T3831">
        <v>100.26808574218749</v>
      </c>
      <c r="U3831">
        <v>36.169044720458977</v>
      </c>
      <c r="V3831">
        <v>13.10550288085938</v>
      </c>
      <c r="W3831">
        <v>17.475698840332029</v>
      </c>
      <c r="X3831">
        <v>22.545120751953121</v>
      </c>
      <c r="Y3831">
        <v>64.121350390624983</v>
      </c>
      <c r="Z3831">
        <v>110.0606916015623</v>
      </c>
      <c r="AA3831">
        <v>38.604143804931653</v>
      </c>
      <c r="AB3831">
        <v>97.83525961914053</v>
      </c>
      <c r="AC3831">
        <v>141.23902117309549</v>
      </c>
      <c r="AD3831">
        <v>31.622215600585928</v>
      </c>
      <c r="AE3831">
        <v>9.8746874328613288</v>
      </c>
      <c r="AF3831">
        <v>16.165021575927732</v>
      </c>
      <c r="AG3831">
        <v>43.057948846435522</v>
      </c>
      <c r="AH3831">
        <v>121.04359024047839</v>
      </c>
      <c r="AI3831">
        <v>26.29038012084963</v>
      </c>
      <c r="AJ3831">
        <v>18.618814935302741</v>
      </c>
      <c r="AK3831">
        <v>3.0603860168457042</v>
      </c>
      <c r="AL3831">
        <v>3.8453920898437501</v>
      </c>
      <c r="AM3831">
        <v>15.54682803955078</v>
      </c>
      <c r="AN3831">
        <v>1.397760998535156</v>
      </c>
      <c r="AO3831">
        <v>3.0593673950195308</v>
      </c>
      <c r="AP3831">
        <v>6.7291463867187487</v>
      </c>
      <c r="AQ3831">
        <v>1.5740905639648439</v>
      </c>
      <c r="AR3831">
        <v>0.43717725219726572</v>
      </c>
      <c r="AS3831">
        <v>6.2051372253417956</v>
      </c>
      <c r="AT3831">
        <v>2.8851252197265631</v>
      </c>
      <c r="AU3831">
        <v>3.318723461914062</v>
      </c>
      <c r="AV3831">
        <v>2.096924841308593</v>
      </c>
      <c r="AW3831">
        <v>0.43680996704101571</v>
      </c>
      <c r="AX3831">
        <v>0.174645263671875</v>
      </c>
      <c r="AY3831">
        <v>2.7082241027832041</v>
      </c>
      <c r="AZ3831">
        <v>0.96070101318359369</v>
      </c>
      <c r="BA3831">
        <v>5.9430321594238276</v>
      </c>
      <c r="BB3831">
        <v>59.251291668701157</v>
      </c>
      <c r="BC3831">
        <v>98.96113776855465</v>
      </c>
      <c r="BD3831">
        <v>22.193355456542971</v>
      </c>
      <c r="BE3831">
        <v>39.675260491943348</v>
      </c>
    </row>
    <row r="3832" spans="1:57">
      <c r="A3832" t="s">
        <v>307</v>
      </c>
      <c r="B3832" t="s">
        <v>308</v>
      </c>
      <c r="C3832" t="s">
        <v>449</v>
      </c>
      <c r="D3832" t="s">
        <v>450</v>
      </c>
      <c r="E3832" t="s">
        <v>320</v>
      </c>
      <c r="F3832" t="s">
        <v>321</v>
      </c>
      <c r="G3832" t="s">
        <v>455</v>
      </c>
      <c r="H3832" t="s">
        <v>456</v>
      </c>
      <c r="I3832" t="s">
        <v>995</v>
      </c>
      <c r="J3832" t="s">
        <v>996</v>
      </c>
      <c r="K3832">
        <v>6</v>
      </c>
      <c r="L3832" t="s">
        <v>1010</v>
      </c>
      <c r="M3832">
        <v>4</v>
      </c>
      <c r="N3832" t="s">
        <v>997</v>
      </c>
      <c r="O3832" t="s">
        <v>114</v>
      </c>
      <c r="P3832" t="s">
        <v>1003</v>
      </c>
      <c r="Q3832" t="s">
        <v>1003</v>
      </c>
      <c r="R3832" t="s">
        <v>1003</v>
      </c>
      <c r="S3832">
        <v>0</v>
      </c>
      <c r="T3832">
        <v>0</v>
      </c>
      <c r="U3832">
        <v>1.659952856445313</v>
      </c>
      <c r="V3832">
        <v>11.10096597290039</v>
      </c>
      <c r="W3832">
        <v>10.74566300048828</v>
      </c>
      <c r="X3832">
        <v>15.47394832763672</v>
      </c>
      <c r="Y3832">
        <v>50.623171704101573</v>
      </c>
      <c r="Z3832">
        <v>68.010194671630913</v>
      </c>
      <c r="AA3832">
        <v>49.201674450683598</v>
      </c>
      <c r="AB3832">
        <v>35.306433563232439</v>
      </c>
      <c r="AC3832">
        <v>33.565968817138682</v>
      </c>
      <c r="AD3832">
        <v>56.561700836181657</v>
      </c>
      <c r="AE3832">
        <v>42.935833648681651</v>
      </c>
      <c r="AF3832">
        <v>62.627648168945363</v>
      </c>
      <c r="AG3832">
        <v>153.9581688354495</v>
      </c>
      <c r="AH3832">
        <v>160.96215195922869</v>
      </c>
      <c r="AI3832">
        <v>101.14401096191411</v>
      </c>
      <c r="AJ3832">
        <v>94.426420184326147</v>
      </c>
      <c r="AK3832">
        <v>48.703663403320327</v>
      </c>
      <c r="AL3832">
        <v>52.700010516357388</v>
      </c>
      <c r="AM3832">
        <v>39.531010614013667</v>
      </c>
      <c r="AN3832">
        <v>55.827415155029279</v>
      </c>
      <c r="AO3832">
        <v>57.493418121337861</v>
      </c>
      <c r="AP3832">
        <v>80.821198846435607</v>
      </c>
      <c r="AQ3832">
        <v>64.742874853515602</v>
      </c>
      <c r="AR3832">
        <v>65.003104791259744</v>
      </c>
      <c r="AS3832">
        <v>194.60907301635751</v>
      </c>
      <c r="AT3832">
        <v>171.87139594726571</v>
      </c>
      <c r="AU3832">
        <v>408.80132635497961</v>
      </c>
      <c r="AV3832">
        <v>194.4921275756839</v>
      </c>
      <c r="AW3832">
        <v>176.13443482055689</v>
      </c>
      <c r="AX3832">
        <v>152.70553174438481</v>
      </c>
      <c r="AY3832">
        <v>175.51350003051769</v>
      </c>
      <c r="AZ3832">
        <v>161.00426636962891</v>
      </c>
      <c r="BA3832">
        <v>387.39677355346703</v>
      </c>
      <c r="BB3832">
        <v>668.80461820068354</v>
      </c>
      <c r="BC3832">
        <v>283.97904019165048</v>
      </c>
      <c r="BD3832">
        <v>190.17173395385771</v>
      </c>
      <c r="BE3832">
        <v>11.09626730957031</v>
      </c>
    </row>
    <row r="3833" spans="1:57">
      <c r="A3833" t="s">
        <v>307</v>
      </c>
      <c r="B3833" t="s">
        <v>308</v>
      </c>
      <c r="C3833" t="s">
        <v>449</v>
      </c>
      <c r="D3833" t="s">
        <v>450</v>
      </c>
      <c r="E3833" t="s">
        <v>320</v>
      </c>
      <c r="F3833" t="s">
        <v>321</v>
      </c>
      <c r="G3833" t="s">
        <v>322</v>
      </c>
      <c r="H3833" t="s">
        <v>323</v>
      </c>
      <c r="I3833" t="s">
        <v>995</v>
      </c>
      <c r="J3833" t="s">
        <v>996</v>
      </c>
      <c r="K3833">
        <v>6</v>
      </c>
      <c r="L3833" t="s">
        <v>1010</v>
      </c>
      <c r="M3833">
        <v>3</v>
      </c>
      <c r="N3833" t="s">
        <v>997</v>
      </c>
      <c r="O3833" t="s">
        <v>114</v>
      </c>
      <c r="P3833" t="s">
        <v>117</v>
      </c>
      <c r="Q3833" t="s">
        <v>117</v>
      </c>
      <c r="R3833" t="s">
        <v>117</v>
      </c>
      <c r="S3833">
        <v>0</v>
      </c>
      <c r="T3833">
        <v>0</v>
      </c>
      <c r="U3833">
        <v>52.865479919433653</v>
      </c>
      <c r="V3833">
        <v>10.04473157958984</v>
      </c>
      <c r="W3833">
        <v>9.0758304687500022</v>
      </c>
      <c r="X3833">
        <v>5.3750484130859348</v>
      </c>
      <c r="Y3833">
        <v>28.3722608520508</v>
      </c>
      <c r="Z3833">
        <v>56.391406774902308</v>
      </c>
      <c r="AA3833">
        <v>49.783693048095607</v>
      </c>
      <c r="AB3833">
        <v>63.613681744384763</v>
      </c>
      <c r="AC3833">
        <v>75.339831549072201</v>
      </c>
      <c r="AD3833">
        <v>40.531418524169908</v>
      </c>
      <c r="AE3833">
        <v>53.664340417480453</v>
      </c>
      <c r="AF3833">
        <v>50.746781829833957</v>
      </c>
      <c r="AG3833">
        <v>70.92050960083003</v>
      </c>
      <c r="AH3833">
        <v>28.545629888916022</v>
      </c>
      <c r="AI3833">
        <v>148.55033489990259</v>
      </c>
      <c r="AJ3833">
        <v>123.4417127380369</v>
      </c>
      <c r="AK3833">
        <v>38.855381091308558</v>
      </c>
      <c r="AL3833">
        <v>38.679907537841828</v>
      </c>
      <c r="AM3833">
        <v>5.1103026428222647</v>
      </c>
      <c r="AN3833">
        <v>14.097091027832031</v>
      </c>
      <c r="AO3833">
        <v>1.497752313232422</v>
      </c>
      <c r="AP3833">
        <v>15.41908973388669</v>
      </c>
      <c r="AQ3833">
        <v>24.5837435913086</v>
      </c>
      <c r="AR3833">
        <v>20.264479754638661</v>
      </c>
      <c r="AS3833">
        <v>50.129286041259761</v>
      </c>
      <c r="AT3833">
        <v>60.526754943847713</v>
      </c>
      <c r="AU3833">
        <v>111.8127714599608</v>
      </c>
      <c r="AV3833">
        <v>90.224635015869239</v>
      </c>
      <c r="AW3833">
        <v>223.17621040649411</v>
      </c>
      <c r="AX3833">
        <v>133.21779790039059</v>
      </c>
      <c r="AY3833">
        <v>243.5525018371587</v>
      </c>
      <c r="AZ3833">
        <v>198.87876321411201</v>
      </c>
      <c r="BA3833">
        <v>180.54156777343769</v>
      </c>
      <c r="BB3833">
        <v>189.53355646362311</v>
      </c>
      <c r="BC3833">
        <v>572.18905487060454</v>
      </c>
      <c r="BD3833">
        <v>15.684218157958989</v>
      </c>
      <c r="BE3833">
        <v>7.2252400207519552</v>
      </c>
    </row>
    <row r="3834" spans="1:57">
      <c r="A3834" t="s">
        <v>307</v>
      </c>
      <c r="B3834" t="s">
        <v>308</v>
      </c>
      <c r="C3834" t="s">
        <v>449</v>
      </c>
      <c r="D3834" t="s">
        <v>450</v>
      </c>
      <c r="E3834" t="s">
        <v>320</v>
      </c>
      <c r="F3834" t="s">
        <v>321</v>
      </c>
      <c r="G3834" t="s">
        <v>330</v>
      </c>
      <c r="H3834" t="s">
        <v>331</v>
      </c>
      <c r="I3834" t="s">
        <v>995</v>
      </c>
      <c r="J3834" t="s">
        <v>996</v>
      </c>
      <c r="K3834">
        <v>4</v>
      </c>
      <c r="L3834" t="s">
        <v>1009</v>
      </c>
      <c r="M3834">
        <v>3</v>
      </c>
      <c r="N3834" t="s">
        <v>997</v>
      </c>
      <c r="O3834" t="s">
        <v>114</v>
      </c>
      <c r="P3834" t="s">
        <v>117</v>
      </c>
      <c r="Q3834" t="s">
        <v>117</v>
      </c>
      <c r="R3834" t="s">
        <v>117</v>
      </c>
      <c r="S3834">
        <v>10799.319195819129</v>
      </c>
      <c r="T3834">
        <v>19768.583720410199</v>
      </c>
      <c r="U3834">
        <v>24502.580957861439</v>
      </c>
      <c r="V3834">
        <v>19137.339486127181</v>
      </c>
      <c r="W3834">
        <v>13479.618049017379</v>
      </c>
      <c r="X3834">
        <v>33821.228025531993</v>
      </c>
      <c r="Y3834">
        <v>22260.45979321891</v>
      </c>
      <c r="Z3834">
        <v>39849.015855249643</v>
      </c>
      <c r="AA3834">
        <v>37300.806493211698</v>
      </c>
      <c r="AB3834">
        <v>31755.96657028182</v>
      </c>
      <c r="AC3834">
        <v>41799.987734314171</v>
      </c>
      <c r="AD3834">
        <v>35520.529010571307</v>
      </c>
      <c r="AE3834">
        <v>23294.176582690419</v>
      </c>
      <c r="AF3834">
        <v>20024.072338775641</v>
      </c>
      <c r="AG3834">
        <v>20362.63902737444</v>
      </c>
      <c r="AH3834">
        <v>32249.67013439308</v>
      </c>
      <c r="AI3834">
        <v>54190.688147100831</v>
      </c>
      <c r="AJ3834">
        <v>22571.164180560489</v>
      </c>
      <c r="AK3834">
        <v>30076.036811779799</v>
      </c>
      <c r="AL3834">
        <v>19188.26739735718</v>
      </c>
      <c r="AM3834">
        <v>10859.20271010131</v>
      </c>
      <c r="AN3834">
        <v>8606.6415718688932</v>
      </c>
      <c r="AO3834">
        <v>4435.1748811157186</v>
      </c>
      <c r="AP3834">
        <v>2065.56618752441</v>
      </c>
      <c r="AQ3834">
        <v>3097.6626372314458</v>
      </c>
      <c r="AR3834">
        <v>2946.409229656977</v>
      </c>
      <c r="AS3834">
        <v>3899.5124485107349</v>
      </c>
      <c r="AT3834">
        <v>3392.3958709228509</v>
      </c>
      <c r="AU3834">
        <v>3873.3285947875961</v>
      </c>
      <c r="AV3834">
        <v>3525.3163931213371</v>
      </c>
      <c r="AW3834">
        <v>3482.9024243102999</v>
      </c>
      <c r="AX3834">
        <v>3642.92903641969</v>
      </c>
      <c r="AY3834">
        <v>4339.1794389526567</v>
      </c>
      <c r="AZ3834">
        <v>6058.49199341434</v>
      </c>
      <c r="BA3834">
        <v>8487.3827461060409</v>
      </c>
      <c r="BB3834">
        <v>5780.0532274474999</v>
      </c>
      <c r="BC3834">
        <v>10515.9222015625</v>
      </c>
      <c r="BD3834">
        <v>3392.585019030691</v>
      </c>
      <c r="BE3834">
        <v>1460.6643618164039</v>
      </c>
    </row>
    <row r="3835" spans="1:57">
      <c r="A3835" t="s">
        <v>307</v>
      </c>
      <c r="B3835" t="s">
        <v>308</v>
      </c>
      <c r="C3835" t="s">
        <v>449</v>
      </c>
      <c r="D3835" t="s">
        <v>450</v>
      </c>
      <c r="E3835" t="s">
        <v>320</v>
      </c>
      <c r="F3835" t="s">
        <v>321</v>
      </c>
      <c r="G3835" t="s">
        <v>330</v>
      </c>
      <c r="H3835" t="s">
        <v>331</v>
      </c>
      <c r="I3835" t="s">
        <v>995</v>
      </c>
      <c r="J3835" t="s">
        <v>996</v>
      </c>
      <c r="K3835">
        <v>6</v>
      </c>
      <c r="L3835" t="s">
        <v>1010</v>
      </c>
      <c r="M3835">
        <v>6</v>
      </c>
      <c r="N3835" t="s">
        <v>997</v>
      </c>
      <c r="O3835" t="s">
        <v>114</v>
      </c>
      <c r="P3835" t="s">
        <v>1001</v>
      </c>
      <c r="Q3835" t="s">
        <v>1001</v>
      </c>
      <c r="R3835" t="s">
        <v>1001</v>
      </c>
      <c r="S3835">
        <v>0</v>
      </c>
      <c r="T3835">
        <v>0</v>
      </c>
      <c r="U3835">
        <v>244.15404113159141</v>
      </c>
      <c r="V3835">
        <v>24.00701240844726</v>
      </c>
      <c r="W3835">
        <v>41.947096490478522</v>
      </c>
      <c r="X3835">
        <v>108.760605303955</v>
      </c>
      <c r="Y3835">
        <v>459.40696414184572</v>
      </c>
      <c r="Z3835">
        <v>371.26926415405279</v>
      </c>
      <c r="AA3835">
        <v>241.66595737304689</v>
      </c>
      <c r="AB3835">
        <v>436.66897693481451</v>
      </c>
      <c r="AC3835">
        <v>393.00762806396449</v>
      </c>
      <c r="AD3835">
        <v>242.3829708923339</v>
      </c>
      <c r="AE3835">
        <v>247.10994089965811</v>
      </c>
      <c r="AF3835">
        <v>120.2572413146972</v>
      </c>
      <c r="AG3835">
        <v>282.44764197998029</v>
      </c>
      <c r="AH3835">
        <v>304.25572367553718</v>
      </c>
      <c r="AI3835">
        <v>517.69345867309585</v>
      </c>
      <c r="AJ3835">
        <v>212.1082649719236</v>
      </c>
      <c r="AK3835">
        <v>177.9052183776854</v>
      </c>
      <c r="AL3835">
        <v>321.50108157958988</v>
      </c>
      <c r="AM3835">
        <v>261.13115767822268</v>
      </c>
      <c r="AN3835">
        <v>267.26380413208011</v>
      </c>
      <c r="AO3835">
        <v>214.0277050292969</v>
      </c>
      <c r="AP3835">
        <v>230.78947869262689</v>
      </c>
      <c r="AQ3835">
        <v>226.8223383117676</v>
      </c>
      <c r="AR3835">
        <v>257.65632116699243</v>
      </c>
      <c r="AS3835">
        <v>277.81666526489261</v>
      </c>
      <c r="AT3835">
        <v>427.60335375976553</v>
      </c>
      <c r="AU3835">
        <v>607.90958713989198</v>
      </c>
      <c r="AV3835">
        <v>393.89577202758773</v>
      </c>
      <c r="AW3835">
        <v>1623.113155200213</v>
      </c>
      <c r="AX3835">
        <v>588.05419516601535</v>
      </c>
      <c r="AY3835">
        <v>492.45193442993138</v>
      </c>
      <c r="AZ3835">
        <v>671.30282355346674</v>
      </c>
      <c r="BA3835">
        <v>590.58532387084983</v>
      </c>
      <c r="BB3835">
        <v>1474.2451179077159</v>
      </c>
      <c r="BC3835">
        <v>3306.7253244812009</v>
      </c>
      <c r="BD3835">
        <v>119.8757313354493</v>
      </c>
      <c r="BE3835">
        <v>41.184428118896513</v>
      </c>
    </row>
    <row r="3836" spans="1:57">
      <c r="A3836" t="s">
        <v>307</v>
      </c>
      <c r="B3836" t="s">
        <v>308</v>
      </c>
      <c r="C3836" t="s">
        <v>449</v>
      </c>
      <c r="D3836" t="s">
        <v>450</v>
      </c>
      <c r="E3836" t="s">
        <v>320</v>
      </c>
      <c r="F3836" t="s">
        <v>321</v>
      </c>
      <c r="G3836" t="s">
        <v>330</v>
      </c>
      <c r="H3836" t="s">
        <v>331</v>
      </c>
      <c r="I3836" t="s">
        <v>995</v>
      </c>
      <c r="J3836" t="s">
        <v>996</v>
      </c>
      <c r="K3836">
        <v>6</v>
      </c>
      <c r="L3836" t="s">
        <v>1010</v>
      </c>
      <c r="M3836">
        <v>11</v>
      </c>
      <c r="N3836" t="s">
        <v>997</v>
      </c>
      <c r="O3836" t="s">
        <v>998</v>
      </c>
      <c r="P3836" t="s">
        <v>1002</v>
      </c>
      <c r="Q3836" t="s">
        <v>1002</v>
      </c>
      <c r="R3836" t="s">
        <v>1002</v>
      </c>
      <c r="S3836">
        <v>0</v>
      </c>
      <c r="T3836">
        <v>0</v>
      </c>
      <c r="U3836">
        <v>54.560316186523437</v>
      </c>
      <c r="V3836">
        <v>11.959038238525389</v>
      </c>
      <c r="W3836">
        <v>15.66129429321288</v>
      </c>
      <c r="X3836">
        <v>22.487526904296871</v>
      </c>
      <c r="Y3836">
        <v>190.8595575622557</v>
      </c>
      <c r="Z3836">
        <v>349.87842615966781</v>
      </c>
      <c r="AA3836">
        <v>89.634405889892506</v>
      </c>
      <c r="AB3836">
        <v>170.35836322631829</v>
      </c>
      <c r="AC3836">
        <v>188.12127925415041</v>
      </c>
      <c r="AD3836">
        <v>297.44524854125979</v>
      </c>
      <c r="AE3836">
        <v>223.42512005615251</v>
      </c>
      <c r="AF3836">
        <v>164.78346121215839</v>
      </c>
      <c r="AG3836">
        <v>174.9535686828616</v>
      </c>
      <c r="AH3836">
        <v>307.79179640502957</v>
      </c>
      <c r="AI3836">
        <v>152.36417922973629</v>
      </c>
      <c r="AJ3836">
        <v>120.33800438842771</v>
      </c>
      <c r="AK3836">
        <v>51.943425250244132</v>
      </c>
      <c r="AL3836">
        <v>41.631572393798827</v>
      </c>
      <c r="AM3836">
        <v>172.73060818481451</v>
      </c>
      <c r="AN3836">
        <v>155.15209863281271</v>
      </c>
      <c r="AO3836">
        <v>52.874382379150319</v>
      </c>
      <c r="AP3836">
        <v>121.80247731933601</v>
      </c>
      <c r="AQ3836">
        <v>70.870365661621065</v>
      </c>
      <c r="AR3836">
        <v>216.75346081542969</v>
      </c>
      <c r="AS3836">
        <v>290.35234854736342</v>
      </c>
      <c r="AT3836">
        <v>197.18972643432619</v>
      </c>
      <c r="AU3836">
        <v>161.8495902709962</v>
      </c>
      <c r="AV3836">
        <v>103.92625120239261</v>
      </c>
      <c r="AW3836">
        <v>70.170395318603525</v>
      </c>
      <c r="AX3836">
        <v>83.849109436035135</v>
      </c>
      <c r="AY3836">
        <v>82.97689645996094</v>
      </c>
      <c r="AZ3836">
        <v>153.46687317504879</v>
      </c>
      <c r="BA3836">
        <v>129.00267052001959</v>
      </c>
      <c r="BB3836">
        <v>279.66864656372081</v>
      </c>
      <c r="BC3836">
        <v>193.98392893676751</v>
      </c>
      <c r="BD3836">
        <v>200.02055993652331</v>
      </c>
      <c r="BE3836">
        <v>131.41126584472661</v>
      </c>
    </row>
    <row r="3837" spans="1:57">
      <c r="A3837" t="s">
        <v>307</v>
      </c>
      <c r="B3837" t="s">
        <v>308</v>
      </c>
      <c r="C3837" t="s">
        <v>449</v>
      </c>
      <c r="D3837" t="s">
        <v>450</v>
      </c>
      <c r="E3837" t="s">
        <v>311</v>
      </c>
      <c r="F3837" t="s">
        <v>337</v>
      </c>
      <c r="G3837" t="s">
        <v>338</v>
      </c>
      <c r="H3837" t="s">
        <v>339</v>
      </c>
      <c r="I3837" t="s">
        <v>995</v>
      </c>
      <c r="J3837" t="s">
        <v>996</v>
      </c>
      <c r="K3837">
        <v>4</v>
      </c>
      <c r="L3837" t="s">
        <v>1009</v>
      </c>
      <c r="M3837">
        <v>3</v>
      </c>
      <c r="N3837" t="s">
        <v>997</v>
      </c>
      <c r="O3837" t="s">
        <v>114</v>
      </c>
      <c r="P3837" t="s">
        <v>117</v>
      </c>
      <c r="Q3837" t="s">
        <v>117</v>
      </c>
      <c r="R3837" t="s">
        <v>117</v>
      </c>
      <c r="S3837">
        <v>22765.472335846429</v>
      </c>
      <c r="T3837">
        <v>17988.432652832042</v>
      </c>
      <c r="U3837">
        <v>20036.338703039579</v>
      </c>
      <c r="V3837">
        <v>9015.089565472399</v>
      </c>
      <c r="W3837">
        <v>13270.08386510025</v>
      </c>
      <c r="X3837">
        <v>11998.8540567994</v>
      </c>
      <c r="Y3837">
        <v>9218.985184759511</v>
      </c>
      <c r="Z3837">
        <v>35492.873961089863</v>
      </c>
      <c r="AA3837">
        <v>44855.596369537197</v>
      </c>
      <c r="AB3837">
        <v>27984.69487987048</v>
      </c>
      <c r="AC3837">
        <v>22635.11415986951</v>
      </c>
      <c r="AD3837">
        <v>15053.86982422485</v>
      </c>
      <c r="AE3837">
        <v>15130.458395922889</v>
      </c>
      <c r="AF3837">
        <v>14299.654199603239</v>
      </c>
      <c r="AG3837">
        <v>18165.23162878419</v>
      </c>
      <c r="AH3837">
        <v>30036.034043103289</v>
      </c>
      <c r="AI3837">
        <v>66271.72589351768</v>
      </c>
      <c r="AJ3837">
        <v>42039.085682420853</v>
      </c>
      <c r="AK3837">
        <v>55868.195777111738</v>
      </c>
      <c r="AL3837">
        <v>31727.55611462388</v>
      </c>
      <c r="AM3837">
        <v>35570.659015851263</v>
      </c>
      <c r="AN3837">
        <v>24119.114351373421</v>
      </c>
      <c r="AO3837">
        <v>9044.9016336914156</v>
      </c>
      <c r="AP3837">
        <v>4633.0436598754732</v>
      </c>
      <c r="AQ3837">
        <v>19110.311995184438</v>
      </c>
      <c r="AR3837">
        <v>7532.0934603271799</v>
      </c>
      <c r="AS3837">
        <v>8984.2853641296842</v>
      </c>
      <c r="AT3837">
        <v>8573.4511484618833</v>
      </c>
      <c r="AU3837">
        <v>9869.1246772583145</v>
      </c>
      <c r="AV3837">
        <v>6340.926902758807</v>
      </c>
      <c r="AW3837">
        <v>7926.5853380310091</v>
      </c>
      <c r="AX3837">
        <v>7392.3889597168127</v>
      </c>
      <c r="AY3837">
        <v>7850.5250979735702</v>
      </c>
      <c r="AZ3837">
        <v>7443.8280059570307</v>
      </c>
      <c r="BA3837">
        <v>10661.97543134763</v>
      </c>
      <c r="BB3837">
        <v>8503.3960269958807</v>
      </c>
      <c r="BC3837">
        <v>9620.5159953857092</v>
      </c>
      <c r="BD3837">
        <v>3960.4630820739771</v>
      </c>
      <c r="BE3837">
        <v>13093.59051079697</v>
      </c>
    </row>
    <row r="3838" spans="1:57">
      <c r="A3838" t="s">
        <v>307</v>
      </c>
      <c r="B3838" t="s">
        <v>308</v>
      </c>
      <c r="C3838" t="s">
        <v>449</v>
      </c>
      <c r="D3838" t="s">
        <v>450</v>
      </c>
      <c r="E3838" t="s">
        <v>311</v>
      </c>
      <c r="F3838" t="s">
        <v>337</v>
      </c>
      <c r="G3838" t="s">
        <v>338</v>
      </c>
      <c r="H3838" t="s">
        <v>339</v>
      </c>
      <c r="I3838" t="s">
        <v>995</v>
      </c>
      <c r="J3838" t="s">
        <v>996</v>
      </c>
      <c r="K3838">
        <v>6</v>
      </c>
      <c r="L3838" t="s">
        <v>1010</v>
      </c>
      <c r="M3838">
        <v>6</v>
      </c>
      <c r="N3838" t="s">
        <v>997</v>
      </c>
      <c r="O3838" t="s">
        <v>114</v>
      </c>
      <c r="P3838" t="s">
        <v>1001</v>
      </c>
      <c r="Q3838" t="s">
        <v>1001</v>
      </c>
      <c r="R3838" t="s">
        <v>1001</v>
      </c>
      <c r="S3838">
        <v>0</v>
      </c>
      <c r="T3838">
        <v>0</v>
      </c>
      <c r="U3838">
        <v>48.370247406005859</v>
      </c>
      <c r="V3838">
        <v>69.671895672607491</v>
      </c>
      <c r="W3838">
        <v>61.936768884277363</v>
      </c>
      <c r="X3838">
        <v>100.2693045898438</v>
      </c>
      <c r="Y3838">
        <v>128.50607437744139</v>
      </c>
      <c r="Z3838">
        <v>133.104778125</v>
      </c>
      <c r="AA3838">
        <v>483.43520084838877</v>
      </c>
      <c r="AB3838">
        <v>313.97556495971691</v>
      </c>
      <c r="AC3838">
        <v>207.78138401489269</v>
      </c>
      <c r="AD3838">
        <v>194.41596195068371</v>
      </c>
      <c r="AE3838">
        <v>239.60688795776369</v>
      </c>
      <c r="AF3838">
        <v>115.7807514099122</v>
      </c>
      <c r="AG3838">
        <v>179.34715498046879</v>
      </c>
      <c r="AH3838">
        <v>171.9535319946288</v>
      </c>
      <c r="AI3838">
        <v>424.38357733154328</v>
      </c>
      <c r="AJ3838">
        <v>256.89833477783219</v>
      </c>
      <c r="AK3838">
        <v>305.19215986938491</v>
      </c>
      <c r="AL3838">
        <v>336.21391528320243</v>
      </c>
      <c r="AM3838">
        <v>179.5744356384277</v>
      </c>
      <c r="AN3838">
        <v>261.24432518310539</v>
      </c>
      <c r="AO3838">
        <v>131.00709016113279</v>
      </c>
      <c r="AP3838">
        <v>159.24263389892579</v>
      </c>
      <c r="AQ3838">
        <v>257.94828612670898</v>
      </c>
      <c r="AR3838">
        <v>195.53789567260739</v>
      </c>
      <c r="AS3838">
        <v>127.6611773071289</v>
      </c>
      <c r="AT3838">
        <v>296.9067534973143</v>
      </c>
      <c r="AU3838">
        <v>263.00948385009792</v>
      </c>
      <c r="AV3838">
        <v>164.96765933837889</v>
      </c>
      <c r="AW3838">
        <v>208.13361471557619</v>
      </c>
      <c r="AX3838">
        <v>372.34432040405392</v>
      </c>
      <c r="AY3838">
        <v>367.19612097778332</v>
      </c>
      <c r="AZ3838">
        <v>296.36629851684569</v>
      </c>
      <c r="BA3838">
        <v>325.46641098022462</v>
      </c>
      <c r="BB3838">
        <v>736.94665233764681</v>
      </c>
      <c r="BC3838">
        <v>1446.17759348755</v>
      </c>
      <c r="BD3838">
        <v>60.241155029296841</v>
      </c>
      <c r="BE3838">
        <v>23.684529443359359</v>
      </c>
    </row>
    <row r="3839" spans="1:57">
      <c r="A3839" t="s">
        <v>307</v>
      </c>
      <c r="B3839" t="s">
        <v>308</v>
      </c>
      <c r="C3839" t="s">
        <v>449</v>
      </c>
      <c r="D3839" t="s">
        <v>450</v>
      </c>
      <c r="E3839" t="s">
        <v>311</v>
      </c>
      <c r="F3839" t="s">
        <v>337</v>
      </c>
      <c r="G3839" t="s">
        <v>338</v>
      </c>
      <c r="H3839" t="s">
        <v>339</v>
      </c>
      <c r="I3839" t="s">
        <v>995</v>
      </c>
      <c r="J3839" t="s">
        <v>996</v>
      </c>
      <c r="K3839">
        <v>6</v>
      </c>
      <c r="L3839" t="s">
        <v>1010</v>
      </c>
      <c r="M3839">
        <v>11</v>
      </c>
      <c r="N3839" t="s">
        <v>997</v>
      </c>
      <c r="O3839" t="s">
        <v>998</v>
      </c>
      <c r="P3839" t="s">
        <v>1002</v>
      </c>
      <c r="Q3839" t="s">
        <v>1002</v>
      </c>
      <c r="R3839" t="s">
        <v>1002</v>
      </c>
      <c r="S3839">
        <v>0</v>
      </c>
      <c r="T3839">
        <v>0</v>
      </c>
      <c r="U3839">
        <v>17.23397559204102</v>
      </c>
      <c r="V3839">
        <v>26.999587963867189</v>
      </c>
      <c r="W3839">
        <v>31.412125073242191</v>
      </c>
      <c r="X3839">
        <v>76.235692864990256</v>
      </c>
      <c r="Y3839">
        <v>54.708161132812513</v>
      </c>
      <c r="Z3839">
        <v>45.908627239990217</v>
      </c>
      <c r="AA3839">
        <v>41.860965551757822</v>
      </c>
      <c r="AB3839">
        <v>71.066403588867132</v>
      </c>
      <c r="AC3839">
        <v>110.0561772338867</v>
      </c>
      <c r="AD3839">
        <v>134.51123103027331</v>
      </c>
      <c r="AE3839">
        <v>156.42175219726579</v>
      </c>
      <c r="AF3839">
        <v>86.814839556884735</v>
      </c>
      <c r="AG3839">
        <v>26.215065478515641</v>
      </c>
      <c r="AH3839">
        <v>28.8565287109375</v>
      </c>
      <c r="AI3839">
        <v>128.32033185424811</v>
      </c>
      <c r="AJ3839">
        <v>104.4934665832519</v>
      </c>
      <c r="AK3839">
        <v>141.46361722412109</v>
      </c>
      <c r="AL3839">
        <v>98.504091656494111</v>
      </c>
      <c r="AM3839">
        <v>136.61487763671889</v>
      </c>
      <c r="AN3839">
        <v>130.53249843139659</v>
      </c>
      <c r="AO3839">
        <v>119.8760242919922</v>
      </c>
      <c r="AP3839">
        <v>87.974234362792956</v>
      </c>
      <c r="AQ3839">
        <v>124.123409197998</v>
      </c>
      <c r="AR3839">
        <v>68.386660681152307</v>
      </c>
      <c r="AS3839">
        <v>114.8988996459962</v>
      </c>
      <c r="AT3839">
        <v>116.940276965332</v>
      </c>
      <c r="AU3839">
        <v>138.51814743041999</v>
      </c>
      <c r="AV3839">
        <v>170.2605465881347</v>
      </c>
      <c r="AW3839">
        <v>160.35388384399411</v>
      </c>
      <c r="AX3839">
        <v>138.8499179138185</v>
      </c>
      <c r="AY3839">
        <v>199.9684408996583</v>
      </c>
      <c r="AZ3839">
        <v>481.44642453002899</v>
      </c>
      <c r="BA3839">
        <v>367.41734909057618</v>
      </c>
      <c r="BB3839">
        <v>258.70711103515617</v>
      </c>
      <c r="BC3839">
        <v>240.06375273437499</v>
      </c>
      <c r="BD3839">
        <v>45.914749438476548</v>
      </c>
      <c r="BE3839">
        <v>19.5338894958496</v>
      </c>
    </row>
    <row r="3840" spans="1:57">
      <c r="A3840" t="s">
        <v>307</v>
      </c>
      <c r="B3840" t="s">
        <v>308</v>
      </c>
      <c r="C3840" t="s">
        <v>449</v>
      </c>
      <c r="D3840" t="s">
        <v>450</v>
      </c>
      <c r="E3840" t="s">
        <v>311</v>
      </c>
      <c r="F3840" t="s">
        <v>342</v>
      </c>
      <c r="G3840" t="s">
        <v>457</v>
      </c>
      <c r="H3840" t="s">
        <v>458</v>
      </c>
      <c r="I3840" t="s">
        <v>995</v>
      </c>
      <c r="J3840" t="s">
        <v>996</v>
      </c>
      <c r="K3840">
        <v>4</v>
      </c>
      <c r="L3840" t="s">
        <v>1009</v>
      </c>
      <c r="M3840">
        <v>6</v>
      </c>
      <c r="N3840" t="s">
        <v>997</v>
      </c>
      <c r="O3840" t="s">
        <v>114</v>
      </c>
      <c r="P3840" t="s">
        <v>1001</v>
      </c>
      <c r="Q3840" t="s">
        <v>1001</v>
      </c>
      <c r="R3840" t="s">
        <v>1001</v>
      </c>
      <c r="S3840">
        <v>1408.118362744141</v>
      </c>
      <c r="T3840">
        <v>2946.1669979797389</v>
      </c>
      <c r="U3840">
        <v>2488.4584608276382</v>
      </c>
      <c r="V3840">
        <v>1515.446655963126</v>
      </c>
      <c r="W3840">
        <v>966.61194049072185</v>
      </c>
      <c r="X3840">
        <v>1655.286168426511</v>
      </c>
      <c r="Y3840">
        <v>2585.320905462635</v>
      </c>
      <c r="Z3840">
        <v>3908.236290911861</v>
      </c>
      <c r="AA3840">
        <v>4998.1949923401189</v>
      </c>
      <c r="AB3840">
        <v>5797.8294151185864</v>
      </c>
      <c r="AC3840">
        <v>6782.4982246765503</v>
      </c>
      <c r="AD3840">
        <v>8176.2052707152916</v>
      </c>
      <c r="AE3840">
        <v>9266.7583234862814</v>
      </c>
      <c r="AF3840">
        <v>1703.735722930905</v>
      </c>
      <c r="AG3840">
        <v>1153.2898450134271</v>
      </c>
      <c r="AH3840">
        <v>2587.492104516597</v>
      </c>
      <c r="AI3840">
        <v>3092.539713134765</v>
      </c>
      <c r="AJ3840">
        <v>1229.3105371154779</v>
      </c>
      <c r="AK3840">
        <v>740.02725832519593</v>
      </c>
      <c r="AL3840">
        <v>456.37341657104378</v>
      </c>
      <c r="AM3840">
        <v>378.4704220581055</v>
      </c>
      <c r="AN3840">
        <v>475.20485360107432</v>
      </c>
      <c r="AO3840">
        <v>165.82599507446301</v>
      </c>
      <c r="AP3840">
        <v>312.10069951782168</v>
      </c>
      <c r="AQ3840">
        <v>210.40097202148451</v>
      </c>
      <c r="AR3840">
        <v>342.99423557739283</v>
      </c>
      <c r="AS3840">
        <v>210.60039088745131</v>
      </c>
      <c r="AT3840">
        <v>477.14817392578072</v>
      </c>
      <c r="AU3840">
        <v>3768.9515154418191</v>
      </c>
      <c r="AV3840">
        <v>949.79574987182559</v>
      </c>
      <c r="AW3840">
        <v>1523.406115014637</v>
      </c>
      <c r="AX3840">
        <v>340.27469870605461</v>
      </c>
      <c r="AY3840">
        <v>85.330834014892616</v>
      </c>
      <c r="AZ3840">
        <v>99.642618518066442</v>
      </c>
      <c r="BA3840">
        <v>79.043224566650395</v>
      </c>
      <c r="BB3840">
        <v>149.78499241333009</v>
      </c>
      <c r="BC3840">
        <v>225.48247820434571</v>
      </c>
      <c r="BD3840">
        <v>133.3427017700196</v>
      </c>
      <c r="BE3840">
        <v>74.887897314453099</v>
      </c>
    </row>
    <row r="3841" spans="1:57">
      <c r="A3841" t="s">
        <v>307</v>
      </c>
      <c r="B3841" t="s">
        <v>308</v>
      </c>
      <c r="C3841" t="s">
        <v>449</v>
      </c>
      <c r="D3841" t="s">
        <v>450</v>
      </c>
      <c r="E3841" t="s">
        <v>311</v>
      </c>
      <c r="F3841" t="s">
        <v>342</v>
      </c>
      <c r="G3841" t="s">
        <v>457</v>
      </c>
      <c r="H3841" t="s">
        <v>458</v>
      </c>
      <c r="I3841" t="s">
        <v>995</v>
      </c>
      <c r="J3841" t="s">
        <v>996</v>
      </c>
      <c r="K3841">
        <v>4</v>
      </c>
      <c r="L3841" t="s">
        <v>1009</v>
      </c>
      <c r="M3841">
        <v>11</v>
      </c>
      <c r="N3841" t="s">
        <v>997</v>
      </c>
      <c r="O3841" t="s">
        <v>998</v>
      </c>
      <c r="P3841" t="s">
        <v>1002</v>
      </c>
      <c r="Q3841" t="s">
        <v>1002</v>
      </c>
      <c r="R3841" t="s">
        <v>1002</v>
      </c>
      <c r="S3841">
        <v>45.433349780273417</v>
      </c>
      <c r="T3841">
        <v>30.37954588623046</v>
      </c>
      <c r="U3841">
        <v>43.567486450195339</v>
      </c>
      <c r="V3841">
        <v>3.6759732421875002</v>
      </c>
      <c r="W3841">
        <v>69.170977557372964</v>
      </c>
      <c r="X3841">
        <v>50.942621246337872</v>
      </c>
      <c r="Y3841">
        <v>30.805493145751971</v>
      </c>
      <c r="Z3841">
        <v>10.590724377441401</v>
      </c>
      <c r="AA3841">
        <v>15.5019332824707</v>
      </c>
      <c r="AB3841">
        <v>13.491801824951169</v>
      </c>
      <c r="AC3841">
        <v>30.466720922851572</v>
      </c>
      <c r="AD3841">
        <v>10.597247424316411</v>
      </c>
      <c r="AE3841">
        <v>48.457258563232422</v>
      </c>
      <c r="AF3841">
        <v>88.491484667968734</v>
      </c>
      <c r="AG3841">
        <v>48.496570117187503</v>
      </c>
      <c r="AH3841">
        <v>100.02262488403311</v>
      </c>
      <c r="AI3841">
        <v>42.656001348876948</v>
      </c>
      <c r="AJ3841">
        <v>18.72437266235352</v>
      </c>
      <c r="AK3841">
        <v>17.08773430175782</v>
      </c>
      <c r="AL3841">
        <v>50.030637152099587</v>
      </c>
      <c r="AM3841">
        <v>15.1455918334961</v>
      </c>
      <c r="AN3841">
        <v>8.1555700439453123</v>
      </c>
      <c r="AO3841">
        <v>6.3914890686035148</v>
      </c>
      <c r="AP3841">
        <v>16.98052436523438</v>
      </c>
      <c r="AQ3841">
        <v>8.7671132385253916</v>
      </c>
      <c r="AR3841">
        <v>13.49194340209961</v>
      </c>
      <c r="AS3841">
        <v>18.686458636474619</v>
      </c>
      <c r="AT3841">
        <v>19.954511450195309</v>
      </c>
      <c r="AU3841">
        <v>29.361815911865222</v>
      </c>
      <c r="AV3841">
        <v>19.82868123779296</v>
      </c>
      <c r="AW3841">
        <v>17.969165020751959</v>
      </c>
      <c r="AX3841">
        <v>5.4367103576660156</v>
      </c>
      <c r="AY3841">
        <v>9.5535958679199222</v>
      </c>
      <c r="AZ3841">
        <v>2.4518721923828131</v>
      </c>
      <c r="BA3841">
        <v>7.3517214233398436</v>
      </c>
      <c r="BB3841">
        <v>247.33009480590891</v>
      </c>
      <c r="BC3841">
        <v>59.994016058349693</v>
      </c>
      <c r="BD3841">
        <v>14.709529888916011</v>
      </c>
      <c r="BE3841">
        <v>15.517305535888671</v>
      </c>
    </row>
    <row r="3842" spans="1:57">
      <c r="A3842" t="s">
        <v>307</v>
      </c>
      <c r="B3842" t="s">
        <v>308</v>
      </c>
      <c r="C3842" t="s">
        <v>449</v>
      </c>
      <c r="D3842" t="s">
        <v>450</v>
      </c>
      <c r="E3842" t="s">
        <v>311</v>
      </c>
      <c r="F3842" t="s">
        <v>342</v>
      </c>
      <c r="G3842" t="s">
        <v>457</v>
      </c>
      <c r="H3842" t="s">
        <v>458</v>
      </c>
      <c r="I3842" t="s">
        <v>995</v>
      </c>
      <c r="J3842" t="s">
        <v>996</v>
      </c>
      <c r="K3842">
        <v>6</v>
      </c>
      <c r="L3842" t="s">
        <v>1010</v>
      </c>
      <c r="M3842">
        <v>4</v>
      </c>
      <c r="N3842" t="s">
        <v>997</v>
      </c>
      <c r="O3842" t="s">
        <v>114</v>
      </c>
      <c r="P3842" t="s">
        <v>1003</v>
      </c>
      <c r="Q3842" t="s">
        <v>1003</v>
      </c>
      <c r="R3842" t="s">
        <v>1003</v>
      </c>
      <c r="S3842">
        <v>0</v>
      </c>
      <c r="T3842">
        <v>0</v>
      </c>
      <c r="U3842">
        <v>1.0482549926757809</v>
      </c>
      <c r="V3842">
        <v>3.8493888610839839</v>
      </c>
      <c r="W3842">
        <v>0.96591505737304695</v>
      </c>
      <c r="X3842">
        <v>3.5809860229492192</v>
      </c>
      <c r="Y3842">
        <v>19.32391885375975</v>
      </c>
      <c r="Z3842">
        <v>97.306912573242101</v>
      </c>
      <c r="AA3842">
        <v>126.5007855041503</v>
      </c>
      <c r="AB3842">
        <v>93.726030487060413</v>
      </c>
      <c r="AC3842">
        <v>117.4357583618165</v>
      </c>
      <c r="AD3842">
        <v>95.482998236083986</v>
      </c>
      <c r="AE3842">
        <v>144.20557919921859</v>
      </c>
      <c r="AF3842">
        <v>62.504187481689463</v>
      </c>
      <c r="AG3842">
        <v>13.99569434814453</v>
      </c>
      <c r="AH3842">
        <v>35.389372064208978</v>
      </c>
      <c r="AI3842">
        <v>24.409357122802739</v>
      </c>
      <c r="AJ3842">
        <v>10.13502712402344</v>
      </c>
      <c r="AK3842">
        <v>1.574473352050781</v>
      </c>
      <c r="AL3842">
        <v>0.70119212646484375</v>
      </c>
      <c r="AM3842">
        <v>6.920926336669921</v>
      </c>
      <c r="AN3842">
        <v>2.362684136962891</v>
      </c>
      <c r="AO3842">
        <v>1.8355832336425779</v>
      </c>
      <c r="AP3842">
        <v>1.7505990722656239</v>
      </c>
      <c r="AQ3842">
        <v>2.7176189208984369</v>
      </c>
      <c r="AR3842">
        <v>3.2345353454589851</v>
      </c>
      <c r="AS3842">
        <v>3.5121029663085941</v>
      </c>
      <c r="AT3842">
        <v>4.8092232604980456</v>
      </c>
      <c r="AU3842">
        <v>2.8887613891601558</v>
      </c>
      <c r="AV3842">
        <v>1.9292403686523441</v>
      </c>
      <c r="AW3842">
        <v>0.35085826416015631</v>
      </c>
      <c r="AX3842">
        <v>1.1400200561523439</v>
      </c>
      <c r="AY3842">
        <v>8.7699200439453118E-2</v>
      </c>
      <c r="AZ3842">
        <v>2.5368096984863282</v>
      </c>
      <c r="BA3842">
        <v>4.1169261291503902</v>
      </c>
      <c r="BB3842">
        <v>13.04698593139649</v>
      </c>
      <c r="BC3842">
        <v>4.1989802001953116</v>
      </c>
      <c r="BD3842">
        <v>0.96358414916992186</v>
      </c>
      <c r="BE3842">
        <v>0.87510725097656239</v>
      </c>
    </row>
    <row r="3843" spans="1:57">
      <c r="A3843" t="s">
        <v>307</v>
      </c>
      <c r="B3843" t="s">
        <v>308</v>
      </c>
      <c r="C3843" t="s">
        <v>449</v>
      </c>
      <c r="D3843" t="s">
        <v>450</v>
      </c>
      <c r="E3843" t="s">
        <v>311</v>
      </c>
      <c r="F3843" t="s">
        <v>342</v>
      </c>
      <c r="G3843" t="s">
        <v>437</v>
      </c>
      <c r="H3843" t="s">
        <v>438</v>
      </c>
      <c r="I3843" t="s">
        <v>995</v>
      </c>
      <c r="J3843" t="s">
        <v>996</v>
      </c>
      <c r="K3843">
        <v>4</v>
      </c>
      <c r="L3843" t="s">
        <v>1009</v>
      </c>
      <c r="M3843">
        <v>6</v>
      </c>
      <c r="N3843" t="s">
        <v>997</v>
      </c>
      <c r="O3843" t="s">
        <v>114</v>
      </c>
      <c r="P3843" t="s">
        <v>1001</v>
      </c>
      <c r="Q3843" t="s">
        <v>1001</v>
      </c>
      <c r="R3843" t="s">
        <v>1001</v>
      </c>
      <c r="S3843">
        <v>3054.7000339965912</v>
      </c>
      <c r="T3843">
        <v>3559.9525646972652</v>
      </c>
      <c r="U3843">
        <v>2800.6141412963862</v>
      </c>
      <c r="V3843">
        <v>2577.181675134279</v>
      </c>
      <c r="W3843">
        <v>2294.991181176757</v>
      </c>
      <c r="X3843">
        <v>3545.5703169616522</v>
      </c>
      <c r="Y3843">
        <v>4031.4312131469792</v>
      </c>
      <c r="Z3843">
        <v>6900.1086902771103</v>
      </c>
      <c r="AA3843">
        <v>5832.7545255066016</v>
      </c>
      <c r="AB3843">
        <v>6218.0002549499477</v>
      </c>
      <c r="AC3843">
        <v>4181.6723950561509</v>
      </c>
      <c r="AD3843">
        <v>3914.902886230469</v>
      </c>
      <c r="AE3843">
        <v>5059.3364334533771</v>
      </c>
      <c r="AF3843">
        <v>4443.9115130859282</v>
      </c>
      <c r="AG3843">
        <v>2213.5915427062992</v>
      </c>
      <c r="AH3843">
        <v>1741.5750646606441</v>
      </c>
      <c r="AI3843">
        <v>3098.8319422546192</v>
      </c>
      <c r="AJ3843">
        <v>1905.0079015869151</v>
      </c>
      <c r="AK3843">
        <v>711.31557908935565</v>
      </c>
      <c r="AL3843">
        <v>590.75643643188482</v>
      </c>
      <c r="AM3843">
        <v>393.75197471923872</v>
      </c>
      <c r="AN3843">
        <v>463.87947834472732</v>
      </c>
      <c r="AO3843">
        <v>204.51602410278329</v>
      </c>
      <c r="AP3843">
        <v>136.41753383789069</v>
      </c>
      <c r="AQ3843">
        <v>250.64937998046889</v>
      </c>
      <c r="AR3843">
        <v>141.56593160400399</v>
      </c>
      <c r="AS3843">
        <v>216.5293034423828</v>
      </c>
      <c r="AT3843">
        <v>169.01304503784209</v>
      </c>
      <c r="AU3843">
        <v>126.77140932617191</v>
      </c>
      <c r="AV3843">
        <v>165.39436011352541</v>
      </c>
      <c r="AW3843">
        <v>249.86205670776371</v>
      </c>
      <c r="AX3843">
        <v>99.267596722412108</v>
      </c>
      <c r="AY3843">
        <v>431.07821862182612</v>
      </c>
      <c r="AZ3843">
        <v>125.2549813171387</v>
      </c>
      <c r="BA3843">
        <v>98.179339410400402</v>
      </c>
      <c r="BB3843">
        <v>147.9035681274415</v>
      </c>
      <c r="BC3843">
        <v>380.92786892700201</v>
      </c>
      <c r="BD3843">
        <v>32.673223571777349</v>
      </c>
      <c r="BE3843">
        <v>322.44910017700209</v>
      </c>
    </row>
    <row r="3844" spans="1:57">
      <c r="A3844" t="s">
        <v>307</v>
      </c>
      <c r="B3844" t="s">
        <v>308</v>
      </c>
      <c r="C3844" t="s">
        <v>449</v>
      </c>
      <c r="D3844" t="s">
        <v>450</v>
      </c>
      <c r="E3844" t="s">
        <v>311</v>
      </c>
      <c r="F3844" t="s">
        <v>342</v>
      </c>
      <c r="G3844" t="s">
        <v>437</v>
      </c>
      <c r="H3844" t="s">
        <v>438</v>
      </c>
      <c r="I3844" t="s">
        <v>995</v>
      </c>
      <c r="J3844" t="s">
        <v>996</v>
      </c>
      <c r="K3844">
        <v>4</v>
      </c>
      <c r="L3844" t="s">
        <v>1009</v>
      </c>
      <c r="M3844">
        <v>11</v>
      </c>
      <c r="N3844" t="s">
        <v>997</v>
      </c>
      <c r="O3844" t="s">
        <v>998</v>
      </c>
      <c r="P3844" t="s">
        <v>1002</v>
      </c>
      <c r="Q3844" t="s">
        <v>1002</v>
      </c>
      <c r="R3844" t="s">
        <v>1002</v>
      </c>
      <c r="S3844">
        <v>61.833197503662113</v>
      </c>
      <c r="T3844">
        <v>53.186087420654282</v>
      </c>
      <c r="U3844">
        <v>69.833530957031329</v>
      </c>
      <c r="V3844">
        <v>46.326487341308606</v>
      </c>
      <c r="W3844">
        <v>22.024030603027342</v>
      </c>
      <c r="X3844">
        <v>30.621653509521479</v>
      </c>
      <c r="Y3844">
        <v>27.755916851806649</v>
      </c>
      <c r="Z3844">
        <v>64.77453019409181</v>
      </c>
      <c r="AA3844">
        <v>31.665612213134761</v>
      </c>
      <c r="AB3844">
        <v>44.980161071777339</v>
      </c>
      <c r="AC3844">
        <v>26.147042034912101</v>
      </c>
      <c r="AD3844">
        <v>20.728958032226561</v>
      </c>
      <c r="AE3844">
        <v>32.157983001708971</v>
      </c>
      <c r="AF3844">
        <v>83.644062640380881</v>
      </c>
      <c r="AG3844">
        <v>62.213298315429697</v>
      </c>
      <c r="AH3844">
        <v>34.996368756103521</v>
      </c>
      <c r="AI3844">
        <v>29.060758251953128</v>
      </c>
      <c r="AJ3844">
        <v>27.126122460937491</v>
      </c>
      <c r="AK3844">
        <v>45.32270047607421</v>
      </c>
      <c r="AL3844">
        <v>53.954160705566458</v>
      </c>
      <c r="AM3844">
        <v>0</v>
      </c>
      <c r="AN3844">
        <v>5.5925115600585942</v>
      </c>
      <c r="AO3844">
        <v>4.3724548522949229</v>
      </c>
      <c r="AP3844">
        <v>15.74591056518555</v>
      </c>
      <c r="AQ3844">
        <v>13.129826660156249</v>
      </c>
      <c r="AR3844">
        <v>9.2617789978027325</v>
      </c>
      <c r="AS3844">
        <v>16.52603605957032</v>
      </c>
      <c r="AT3844">
        <v>15.93041390991211</v>
      </c>
      <c r="AU3844">
        <v>13.780698583984369</v>
      </c>
      <c r="AV3844">
        <v>9.58741616821289</v>
      </c>
      <c r="AW3844">
        <v>4.8100728881835941</v>
      </c>
      <c r="AX3844">
        <v>6.2729942932128884</v>
      </c>
      <c r="AY3844">
        <v>12.010067449951171</v>
      </c>
      <c r="AZ3844">
        <v>17.998451605224641</v>
      </c>
      <c r="BA3844">
        <v>17.262585430908199</v>
      </c>
      <c r="BB3844">
        <v>211.1143350402825</v>
      </c>
      <c r="BC3844">
        <v>18.129736749267579</v>
      </c>
      <c r="BD3844">
        <v>7.0092514770507819</v>
      </c>
      <c r="BE3844">
        <v>11.12579317626953</v>
      </c>
    </row>
    <row r="3845" spans="1:57">
      <c r="A3845" t="s">
        <v>307</v>
      </c>
      <c r="B3845" t="s">
        <v>308</v>
      </c>
      <c r="C3845" t="s">
        <v>449</v>
      </c>
      <c r="D3845" t="s">
        <v>450</v>
      </c>
      <c r="E3845" t="s">
        <v>311</v>
      </c>
      <c r="F3845" t="s">
        <v>342</v>
      </c>
      <c r="G3845" t="s">
        <v>437</v>
      </c>
      <c r="H3845" t="s">
        <v>438</v>
      </c>
      <c r="I3845" t="s">
        <v>995</v>
      </c>
      <c r="J3845" t="s">
        <v>996</v>
      </c>
      <c r="K3845">
        <v>6</v>
      </c>
      <c r="L3845" t="s">
        <v>1010</v>
      </c>
      <c r="M3845">
        <v>4</v>
      </c>
      <c r="N3845" t="s">
        <v>997</v>
      </c>
      <c r="O3845" t="s">
        <v>114</v>
      </c>
      <c r="P3845" t="s">
        <v>1003</v>
      </c>
      <c r="Q3845" t="s">
        <v>1003</v>
      </c>
      <c r="R3845" t="s">
        <v>1003</v>
      </c>
      <c r="S3845">
        <v>0</v>
      </c>
      <c r="T3845">
        <v>0</v>
      </c>
      <c r="U3845">
        <v>1.3939478942871091</v>
      </c>
      <c r="V3845">
        <v>39.175412841796863</v>
      </c>
      <c r="W3845">
        <v>2.6236733520507798</v>
      </c>
      <c r="X3845">
        <v>1.047098132324219</v>
      </c>
      <c r="Y3845">
        <v>0.26248102416992192</v>
      </c>
      <c r="Z3845">
        <v>6.0126629577636734</v>
      </c>
      <c r="AA3845">
        <v>156.86264545288051</v>
      </c>
      <c r="AB3845">
        <v>2.5284361267089839</v>
      </c>
      <c r="AC3845">
        <v>6.1912363159179691</v>
      </c>
      <c r="AD3845">
        <v>9.1625914550781218</v>
      </c>
      <c r="AE3845">
        <v>9.8594348205566398</v>
      </c>
      <c r="AF3845">
        <v>8.722914575195313</v>
      </c>
      <c r="AG3845">
        <v>29.523082904052728</v>
      </c>
      <c r="AH3845">
        <v>51.519178106689502</v>
      </c>
      <c r="AI3845">
        <v>127.5843394104006</v>
      </c>
      <c r="AJ3845">
        <v>26.232771478271481</v>
      </c>
      <c r="AK3845">
        <v>2.621505987548828</v>
      </c>
      <c r="AL3845">
        <v>0</v>
      </c>
      <c r="AM3845">
        <v>2.9718858520507809</v>
      </c>
      <c r="AN3845">
        <v>8.1046780090332025</v>
      </c>
      <c r="AO3845">
        <v>3.4987540832519528</v>
      </c>
      <c r="AP3845">
        <v>5.0679124633789074</v>
      </c>
      <c r="AQ3845">
        <v>24.431528588867181</v>
      </c>
      <c r="AR3845">
        <v>107.4910051757811</v>
      </c>
      <c r="AS3845">
        <v>14.13329953613281</v>
      </c>
      <c r="AT3845">
        <v>30.364992889404299</v>
      </c>
      <c r="AU3845">
        <v>34.491457360839853</v>
      </c>
      <c r="AV3845">
        <v>18.773653820800789</v>
      </c>
      <c r="AW3845">
        <v>12.21989662475586</v>
      </c>
      <c r="AX3845">
        <v>44.330966424560543</v>
      </c>
      <c r="AY3845">
        <v>59.627066223144553</v>
      </c>
      <c r="AZ3845">
        <v>11.967034558105469</v>
      </c>
      <c r="BA3845">
        <v>21.585263775634761</v>
      </c>
      <c r="BB3845">
        <v>56.553809356689442</v>
      </c>
      <c r="BC3845">
        <v>94.226789337158152</v>
      </c>
      <c r="BD3845">
        <v>13.62593690795898</v>
      </c>
      <c r="BE3845">
        <v>0.26146179809570308</v>
      </c>
    </row>
    <row r="3846" spans="1:57">
      <c r="A3846" t="s">
        <v>307</v>
      </c>
      <c r="B3846" t="s">
        <v>308</v>
      </c>
      <c r="C3846" t="s">
        <v>449</v>
      </c>
      <c r="D3846" t="s">
        <v>450</v>
      </c>
      <c r="E3846" t="s">
        <v>311</v>
      </c>
      <c r="F3846" t="s">
        <v>378</v>
      </c>
      <c r="G3846" t="s">
        <v>439</v>
      </c>
      <c r="H3846" t="s">
        <v>440</v>
      </c>
      <c r="I3846" t="s">
        <v>995</v>
      </c>
      <c r="J3846" t="s">
        <v>996</v>
      </c>
      <c r="K3846">
        <v>4</v>
      </c>
      <c r="L3846" t="s">
        <v>1009</v>
      </c>
      <c r="M3846">
        <v>6</v>
      </c>
      <c r="N3846" t="s">
        <v>997</v>
      </c>
      <c r="O3846" t="s">
        <v>114</v>
      </c>
      <c r="P3846" t="s">
        <v>1001</v>
      </c>
      <c r="Q3846" t="s">
        <v>1001</v>
      </c>
      <c r="R3846" t="s">
        <v>1001</v>
      </c>
      <c r="S3846">
        <v>7934.5353937133796</v>
      </c>
      <c r="T3846">
        <v>12245.180183453391</v>
      </c>
      <c r="U3846">
        <v>12923.02986068115</v>
      </c>
      <c r="V3846">
        <v>12190.745236041281</v>
      </c>
      <c r="W3846">
        <v>11615.24012418826</v>
      </c>
      <c r="X3846">
        <v>12593.47202123416</v>
      </c>
      <c r="Y3846">
        <v>9644.884147747829</v>
      </c>
      <c r="Z3846">
        <v>16073.09730043331</v>
      </c>
      <c r="AA3846">
        <v>19699.73518320917</v>
      </c>
      <c r="AB3846">
        <v>12217.1237257385</v>
      </c>
      <c r="AC3846">
        <v>15132.71545992434</v>
      </c>
      <c r="AD3846">
        <v>12743.17476976316</v>
      </c>
      <c r="AE3846">
        <v>11883.581663812291</v>
      </c>
      <c r="AF3846">
        <v>7447.6354496093836</v>
      </c>
      <c r="AG3846">
        <v>10726.11392025151</v>
      </c>
      <c r="AH3846">
        <v>8905.6767027587575</v>
      </c>
      <c r="AI3846">
        <v>5417.9607883483905</v>
      </c>
      <c r="AJ3846">
        <v>4633.8879691711418</v>
      </c>
      <c r="AK3846">
        <v>6771.4658445007271</v>
      </c>
      <c r="AL3846">
        <v>206.43087024536121</v>
      </c>
      <c r="AM3846">
        <v>2190.7455610412599</v>
      </c>
      <c r="AN3846">
        <v>2573.3838801391562</v>
      </c>
      <c r="AO3846">
        <v>2273.276968682861</v>
      </c>
      <c r="AP3846">
        <v>1916.150715594481</v>
      </c>
      <c r="AQ3846">
        <v>1667.160174725341</v>
      </c>
      <c r="AR3846">
        <v>861.8351687438967</v>
      </c>
      <c r="AS3846">
        <v>2667.1202323913571</v>
      </c>
      <c r="AT3846">
        <v>190.74607684936521</v>
      </c>
      <c r="AU3846">
        <v>2028.7747513183569</v>
      </c>
      <c r="AV3846">
        <v>2259.7515326049829</v>
      </c>
      <c r="AW3846">
        <v>1611.5915675170911</v>
      </c>
      <c r="AX3846">
        <v>1747.385992260741</v>
      </c>
      <c r="AY3846">
        <v>1721.354698278805</v>
      </c>
      <c r="AZ3846">
        <v>1799.2394559143081</v>
      </c>
      <c r="BA3846">
        <v>892.91860742797689</v>
      </c>
      <c r="BB3846">
        <v>2226.8739979858351</v>
      </c>
      <c r="BC3846">
        <v>3596.3832381958009</v>
      </c>
      <c r="BD3846">
        <v>1238.9324184082011</v>
      </c>
      <c r="BE3846">
        <v>911.0763322753902</v>
      </c>
    </row>
    <row r="3847" spans="1:57">
      <c r="A3847" t="s">
        <v>307</v>
      </c>
      <c r="B3847" t="s">
        <v>308</v>
      </c>
      <c r="C3847" t="s">
        <v>449</v>
      </c>
      <c r="D3847" t="s">
        <v>450</v>
      </c>
      <c r="E3847" t="s">
        <v>311</v>
      </c>
      <c r="F3847" t="s">
        <v>378</v>
      </c>
      <c r="G3847" t="s">
        <v>439</v>
      </c>
      <c r="H3847" t="s">
        <v>440</v>
      </c>
      <c r="I3847" t="s">
        <v>995</v>
      </c>
      <c r="J3847" t="s">
        <v>996</v>
      </c>
      <c r="K3847">
        <v>4</v>
      </c>
      <c r="L3847" t="s">
        <v>1009</v>
      </c>
      <c r="M3847">
        <v>11</v>
      </c>
      <c r="N3847" t="s">
        <v>997</v>
      </c>
      <c r="O3847" t="s">
        <v>998</v>
      </c>
      <c r="P3847" t="s">
        <v>1002</v>
      </c>
      <c r="Q3847" t="s">
        <v>1002</v>
      </c>
      <c r="R3847" t="s">
        <v>1002</v>
      </c>
      <c r="S3847">
        <v>2316.5842507629368</v>
      </c>
      <c r="T3847">
        <v>2590.6211949584949</v>
      </c>
      <c r="U3847">
        <v>1838.834444671631</v>
      </c>
      <c r="V3847">
        <v>2733.0809337585438</v>
      </c>
      <c r="W3847">
        <v>2613.3151241149949</v>
      </c>
      <c r="X3847">
        <v>2515.184282592777</v>
      </c>
      <c r="Y3847">
        <v>2078.6891719848632</v>
      </c>
      <c r="Z3847">
        <v>2498.8233483276349</v>
      </c>
      <c r="AA3847">
        <v>1869.6623491699249</v>
      </c>
      <c r="AB3847">
        <v>2807.431248461914</v>
      </c>
      <c r="AC3847">
        <v>2040.5816899414051</v>
      </c>
      <c r="AD3847">
        <v>2152.6203649658191</v>
      </c>
      <c r="AE3847">
        <v>2435.986159637454</v>
      </c>
      <c r="AF3847">
        <v>1272.9511380981451</v>
      </c>
      <c r="AG3847">
        <v>3587.2624595703201</v>
      </c>
      <c r="AH3847">
        <v>6067.6021191284481</v>
      </c>
      <c r="AI3847">
        <v>3826.5532145568759</v>
      </c>
      <c r="AJ3847">
        <v>2705.2430251708988</v>
      </c>
      <c r="AK3847">
        <v>2700.9556928894058</v>
      </c>
      <c r="AL3847">
        <v>1759.3763902404769</v>
      </c>
      <c r="AM3847">
        <v>4525.7302296935977</v>
      </c>
      <c r="AN3847">
        <v>3383.069653405762</v>
      </c>
      <c r="AO3847">
        <v>2285.3990194580101</v>
      </c>
      <c r="AP3847">
        <v>3089.541078576663</v>
      </c>
      <c r="AQ3847">
        <v>1066.7631265441901</v>
      </c>
      <c r="AR3847">
        <v>756.66026695556639</v>
      </c>
      <c r="AS3847">
        <v>1837.8149047912591</v>
      </c>
      <c r="AT3847">
        <v>1182.417200213627</v>
      </c>
      <c r="AU3847">
        <v>2437.409957360836</v>
      </c>
      <c r="AV3847">
        <v>2518.403554095456</v>
      </c>
      <c r="AW3847">
        <v>1961.6664433288529</v>
      </c>
      <c r="AX3847">
        <v>2488.877267523194</v>
      </c>
      <c r="AY3847">
        <v>4086.4873766357359</v>
      </c>
      <c r="AZ3847">
        <v>2627.7689906494188</v>
      </c>
      <c r="BA3847">
        <v>4948.8286056396173</v>
      </c>
      <c r="BB3847">
        <v>11878.886740948439</v>
      </c>
      <c r="BC3847">
        <v>2298.4273447692881</v>
      </c>
      <c r="BD3847">
        <v>1975.3441375305199</v>
      </c>
      <c r="BE3847">
        <v>8086.7591754638752</v>
      </c>
    </row>
    <row r="3848" spans="1:57">
      <c r="A3848" t="s">
        <v>307</v>
      </c>
      <c r="B3848" t="s">
        <v>308</v>
      </c>
      <c r="C3848" t="s">
        <v>449</v>
      </c>
      <c r="D3848" t="s">
        <v>450</v>
      </c>
      <c r="E3848" t="s">
        <v>311</v>
      </c>
      <c r="F3848" t="s">
        <v>378</v>
      </c>
      <c r="G3848" t="s">
        <v>439</v>
      </c>
      <c r="H3848" t="s">
        <v>440</v>
      </c>
      <c r="I3848" t="s">
        <v>995</v>
      </c>
      <c r="J3848" t="s">
        <v>996</v>
      </c>
      <c r="K3848">
        <v>6</v>
      </c>
      <c r="L3848" t="s">
        <v>1010</v>
      </c>
      <c r="M3848">
        <v>4</v>
      </c>
      <c r="N3848" t="s">
        <v>997</v>
      </c>
      <c r="O3848" t="s">
        <v>114</v>
      </c>
      <c r="P3848" t="s">
        <v>1003</v>
      </c>
      <c r="Q3848" t="s">
        <v>1003</v>
      </c>
      <c r="R3848" t="s">
        <v>1003</v>
      </c>
      <c r="S3848">
        <v>0</v>
      </c>
      <c r="T3848">
        <v>0</v>
      </c>
      <c r="U3848">
        <v>1.7235414611816411</v>
      </c>
      <c r="V3848">
        <v>154.41036900634771</v>
      </c>
      <c r="W3848">
        <v>86.415835467529305</v>
      </c>
      <c r="X3848">
        <v>107.2185314208984</v>
      </c>
      <c r="Y3848">
        <v>83.014987689208979</v>
      </c>
      <c r="Z3848">
        <v>49.996350817871082</v>
      </c>
      <c r="AA3848">
        <v>192.5140330627442</v>
      </c>
      <c r="AB3848">
        <v>296.8432495727539</v>
      </c>
      <c r="AC3848">
        <v>296.00467604370118</v>
      </c>
      <c r="AD3848">
        <v>196.24405447998041</v>
      </c>
      <c r="AE3848">
        <v>267.76049611206048</v>
      </c>
      <c r="AF3848">
        <v>165.57900251464841</v>
      </c>
      <c r="AG3848">
        <v>251.80778310546879</v>
      </c>
      <c r="AH3848">
        <v>357.83159048461908</v>
      </c>
      <c r="AI3848">
        <v>146.39075648193361</v>
      </c>
      <c r="AJ3848">
        <v>104.9510673217773</v>
      </c>
      <c r="AK3848">
        <v>183.8623134826662</v>
      </c>
      <c r="AL3848">
        <v>63.388229125976558</v>
      </c>
      <c r="AM3848">
        <v>358.5001784729003</v>
      </c>
      <c r="AN3848">
        <v>603.62526601562558</v>
      </c>
      <c r="AO3848">
        <v>363.11611716918912</v>
      </c>
      <c r="AP3848">
        <v>366.06106667480492</v>
      </c>
      <c r="AQ3848">
        <v>178.41924417114271</v>
      </c>
      <c r="AR3848">
        <v>157.96353793945309</v>
      </c>
      <c r="AS3848">
        <v>307.35512978515618</v>
      </c>
      <c r="AT3848">
        <v>153.76026575927739</v>
      </c>
      <c r="AU3848">
        <v>298.37992601318348</v>
      </c>
      <c r="AV3848">
        <v>707.75100640258734</v>
      </c>
      <c r="AW3848">
        <v>530.61714848022484</v>
      </c>
      <c r="AX3848">
        <v>696.41628021240228</v>
      </c>
      <c r="AY3848">
        <v>887.31300569458028</v>
      </c>
      <c r="AZ3848">
        <v>556.62517857055639</v>
      </c>
      <c r="BA3848">
        <v>426.38127026977548</v>
      </c>
      <c r="BB3848">
        <v>411.52650398559581</v>
      </c>
      <c r="BC3848">
        <v>888.73194869384804</v>
      </c>
      <c r="BD3848">
        <v>634.94937357788035</v>
      </c>
      <c r="BE3848">
        <v>21.929876751708989</v>
      </c>
    </row>
    <row r="3849" spans="1:57">
      <c r="A3849" t="s">
        <v>307</v>
      </c>
      <c r="B3849" t="s">
        <v>308</v>
      </c>
      <c r="C3849" t="s">
        <v>449</v>
      </c>
      <c r="D3849" t="s">
        <v>450</v>
      </c>
      <c r="E3849" t="s">
        <v>311</v>
      </c>
      <c r="F3849" t="s">
        <v>342</v>
      </c>
      <c r="G3849" t="s">
        <v>343</v>
      </c>
      <c r="H3849" t="s">
        <v>344</v>
      </c>
      <c r="I3849" t="s">
        <v>995</v>
      </c>
      <c r="J3849" t="s">
        <v>996</v>
      </c>
      <c r="K3849">
        <v>4</v>
      </c>
      <c r="L3849" t="s">
        <v>1009</v>
      </c>
      <c r="M3849">
        <v>4</v>
      </c>
      <c r="N3849" t="s">
        <v>997</v>
      </c>
      <c r="O3849" t="s">
        <v>114</v>
      </c>
      <c r="P3849" t="s">
        <v>1003</v>
      </c>
      <c r="Q3849" t="s">
        <v>1003</v>
      </c>
      <c r="R3849" t="s">
        <v>1003</v>
      </c>
      <c r="S3849">
        <v>184.90013581542971</v>
      </c>
      <c r="T3849">
        <v>102.0811075500488</v>
      </c>
      <c r="U3849">
        <v>108.4278332336427</v>
      </c>
      <c r="V3849">
        <v>65.399883239746089</v>
      </c>
      <c r="W3849">
        <v>44.524630126953113</v>
      </c>
      <c r="X3849">
        <v>62.670163293457023</v>
      </c>
      <c r="Y3849">
        <v>93.708404638671908</v>
      </c>
      <c r="Z3849">
        <v>185.00725972900369</v>
      </c>
      <c r="AA3849">
        <v>232.3074075439452</v>
      </c>
      <c r="AB3849">
        <v>113.724397479248</v>
      </c>
      <c r="AC3849">
        <v>352.69758146972561</v>
      </c>
      <c r="AD3849">
        <v>358.82498352661128</v>
      </c>
      <c r="AE3849">
        <v>159.72904993286139</v>
      </c>
      <c r="AF3849">
        <v>195.97844011230319</v>
      </c>
      <c r="AG3849">
        <v>120.09796561279281</v>
      </c>
      <c r="AH3849">
        <v>115.0872398803711</v>
      </c>
      <c r="AI3849">
        <v>384.21387103881818</v>
      </c>
      <c r="AJ3849">
        <v>151.19027539672811</v>
      </c>
      <c r="AK3849">
        <v>122.6014336730955</v>
      </c>
      <c r="AL3849">
        <v>50.005361865234391</v>
      </c>
      <c r="AM3849">
        <v>36.952729840087891</v>
      </c>
      <c r="AN3849">
        <v>34.767336370849613</v>
      </c>
      <c r="AO3849">
        <v>16.915653820800781</v>
      </c>
      <c r="AP3849">
        <v>15.148062121582029</v>
      </c>
      <c r="AQ3849">
        <v>34.670126562500002</v>
      </c>
      <c r="AR3849">
        <v>26.2269273071289</v>
      </c>
      <c r="AS3849">
        <v>31.6775585144043</v>
      </c>
      <c r="AT3849">
        <v>38.783540692138658</v>
      </c>
      <c r="AU3849">
        <v>54.983987152099601</v>
      </c>
      <c r="AV3849">
        <v>16.459327947998052</v>
      </c>
      <c r="AW3849">
        <v>30.88714152832031</v>
      </c>
      <c r="AX3849">
        <v>27.10271944580078</v>
      </c>
      <c r="AY3849">
        <v>68.928805694580063</v>
      </c>
      <c r="AZ3849">
        <v>35.17728473510742</v>
      </c>
      <c r="BA3849">
        <v>29.448381988525391</v>
      </c>
      <c r="BB3849">
        <v>76.70849302368164</v>
      </c>
      <c r="BC3849">
        <v>242.25298992309581</v>
      </c>
      <c r="BD3849">
        <v>97.197061761474657</v>
      </c>
      <c r="BE3849">
        <v>83.505271124267551</v>
      </c>
    </row>
    <row r="3850" spans="1:57">
      <c r="A3850" t="s">
        <v>307</v>
      </c>
      <c r="B3850" t="s">
        <v>308</v>
      </c>
      <c r="C3850" t="s">
        <v>449</v>
      </c>
      <c r="D3850" t="s">
        <v>450</v>
      </c>
      <c r="E3850" t="s">
        <v>311</v>
      </c>
      <c r="F3850" t="s">
        <v>342</v>
      </c>
      <c r="G3850" t="s">
        <v>343</v>
      </c>
      <c r="H3850" t="s">
        <v>344</v>
      </c>
      <c r="I3850" t="s">
        <v>995</v>
      </c>
      <c r="J3850" t="s">
        <v>996</v>
      </c>
      <c r="K3850">
        <v>6</v>
      </c>
      <c r="L3850" t="s">
        <v>1010</v>
      </c>
      <c r="M3850">
        <v>12</v>
      </c>
      <c r="N3850" t="s">
        <v>997</v>
      </c>
      <c r="O3850" t="s">
        <v>998</v>
      </c>
      <c r="P3850" t="s">
        <v>999</v>
      </c>
      <c r="Q3850" t="s">
        <v>999</v>
      </c>
      <c r="R3850" t="s">
        <v>999</v>
      </c>
      <c r="S3850">
        <v>0</v>
      </c>
      <c r="T3850">
        <v>0</v>
      </c>
      <c r="U3850">
        <v>0.88007908935546864</v>
      </c>
      <c r="V3850">
        <v>5.1075770202636717</v>
      </c>
      <c r="W3850">
        <v>14.078576806640619</v>
      </c>
      <c r="X3850">
        <v>41.882665393066418</v>
      </c>
      <c r="Y3850">
        <v>13.63649126586914</v>
      </c>
      <c r="Z3850">
        <v>15.48875410766602</v>
      </c>
      <c r="AA3850">
        <v>27.621599468994141</v>
      </c>
      <c r="AB3850">
        <v>20.308296435546879</v>
      </c>
      <c r="AC3850">
        <v>20.042332989501951</v>
      </c>
      <c r="AD3850">
        <v>15.814044525146491</v>
      </c>
      <c r="AE3850">
        <v>15.394305010986329</v>
      </c>
      <c r="AF3850">
        <v>16.791176141357418</v>
      </c>
      <c r="AG3850">
        <v>16.269307104492189</v>
      </c>
      <c r="AH3850">
        <v>33.854314703369127</v>
      </c>
      <c r="AI3850">
        <v>51.914364331054713</v>
      </c>
      <c r="AJ3850">
        <v>40.302745910644539</v>
      </c>
      <c r="AK3850">
        <v>39.859207617187501</v>
      </c>
      <c r="AL3850">
        <v>29.645217102050779</v>
      </c>
      <c r="AM3850">
        <v>28.66355133056641</v>
      </c>
      <c r="AN3850">
        <v>26.136085760498041</v>
      </c>
      <c r="AO3850">
        <v>36.879245697021489</v>
      </c>
      <c r="AP3850">
        <v>49.299803784179687</v>
      </c>
      <c r="AQ3850">
        <v>37.929275408935553</v>
      </c>
      <c r="AR3850">
        <v>40.077293341064447</v>
      </c>
      <c r="AS3850">
        <v>64.683736022949219</v>
      </c>
      <c r="AT3850">
        <v>103.55605424804691</v>
      </c>
      <c r="AU3850">
        <v>64.818885241699235</v>
      </c>
      <c r="AV3850">
        <v>87.33328496093749</v>
      </c>
      <c r="AW3850">
        <v>82.807091748046901</v>
      </c>
      <c r="AX3850">
        <v>87.973656524658168</v>
      </c>
      <c r="AY3850">
        <v>167.65255116577171</v>
      </c>
      <c r="AZ3850">
        <v>62.413104296874991</v>
      </c>
      <c r="BA3850">
        <v>71.618561517333973</v>
      </c>
      <c r="BB3850">
        <v>171.30912243652341</v>
      </c>
      <c r="BC3850">
        <v>106.6098896179199</v>
      </c>
      <c r="BD3850">
        <v>140.4473621398927</v>
      </c>
      <c r="BE3850">
        <v>13.722289660644529</v>
      </c>
    </row>
    <row r="3851" spans="1:57">
      <c r="A3851" t="s">
        <v>307</v>
      </c>
      <c r="B3851" t="s">
        <v>308</v>
      </c>
      <c r="C3851" t="s">
        <v>449</v>
      </c>
      <c r="D3851" t="s">
        <v>450</v>
      </c>
      <c r="E3851" t="s">
        <v>311</v>
      </c>
      <c r="F3851" t="s">
        <v>342</v>
      </c>
      <c r="G3851" t="s">
        <v>459</v>
      </c>
      <c r="H3851" t="s">
        <v>460</v>
      </c>
      <c r="I3851" t="s">
        <v>995</v>
      </c>
      <c r="J3851" t="s">
        <v>996</v>
      </c>
      <c r="K3851">
        <v>4</v>
      </c>
      <c r="L3851" t="s">
        <v>1009</v>
      </c>
      <c r="M3851">
        <v>12</v>
      </c>
      <c r="N3851" t="s">
        <v>997</v>
      </c>
      <c r="O3851" t="s">
        <v>998</v>
      </c>
      <c r="P3851" t="s">
        <v>999</v>
      </c>
      <c r="Q3851" t="s">
        <v>999</v>
      </c>
      <c r="R3851" t="s">
        <v>999</v>
      </c>
      <c r="S3851">
        <v>641.55725657958794</v>
      </c>
      <c r="T3851">
        <v>54.897133392334077</v>
      </c>
      <c r="U3851">
        <v>19.554728381347658</v>
      </c>
      <c r="V3851">
        <v>8.5310880432128915</v>
      </c>
      <c r="W3851">
        <v>11.790255084228519</v>
      </c>
      <c r="X3851">
        <v>11.790745715332029</v>
      </c>
      <c r="Y3851">
        <v>16.728473291015622</v>
      </c>
      <c r="Z3851">
        <v>8.974383599853514</v>
      </c>
      <c r="AA3851">
        <v>16.803271569824229</v>
      </c>
      <c r="AB3851">
        <v>9.064333190917969</v>
      </c>
      <c r="AC3851">
        <v>11.805920153808589</v>
      </c>
      <c r="AD3851">
        <v>11.88392033081055</v>
      </c>
      <c r="AE3851">
        <v>7.5697801391601569</v>
      </c>
      <c r="AF3851">
        <v>15.660229229736331</v>
      </c>
      <c r="AG3851">
        <v>13.903354748535159</v>
      </c>
      <c r="AH3851">
        <v>48.034273339843757</v>
      </c>
      <c r="AI3851">
        <v>24.377222235107421</v>
      </c>
      <c r="AJ3851">
        <v>80.934051031494164</v>
      </c>
      <c r="AK3851">
        <v>48.334681939697241</v>
      </c>
      <c r="AL3851">
        <v>36.920089190673821</v>
      </c>
      <c r="AM3851">
        <v>16.854807928466801</v>
      </c>
      <c r="AN3851">
        <v>8.1847964172363277</v>
      </c>
      <c r="AO3851">
        <v>7.742109240722657</v>
      </c>
      <c r="AP3851">
        <v>7.8372379272460932</v>
      </c>
      <c r="AQ3851">
        <v>10.38632681884766</v>
      </c>
      <c r="AR3851">
        <v>11.08745675048829</v>
      </c>
      <c r="AS3851">
        <v>9.6153140075683599</v>
      </c>
      <c r="AT3851">
        <v>10.828332373046869</v>
      </c>
      <c r="AU3851">
        <v>7.303391333007812</v>
      </c>
      <c r="AV3851">
        <v>5.4569146728515623</v>
      </c>
      <c r="AW3851">
        <v>10.3834501159668</v>
      </c>
      <c r="AX3851">
        <v>6.5108763183593741</v>
      </c>
      <c r="AY3851">
        <v>46.637711981201093</v>
      </c>
      <c r="AZ3851">
        <v>28.158649780273421</v>
      </c>
      <c r="BA3851">
        <v>11.3513153503418</v>
      </c>
      <c r="BB3851">
        <v>48.291644702148432</v>
      </c>
      <c r="BC3851">
        <v>121.47471653442391</v>
      </c>
      <c r="BD3851">
        <v>63.803365197753891</v>
      </c>
      <c r="BE3851">
        <v>8.3540673828125005</v>
      </c>
    </row>
    <row r="3852" spans="1:57">
      <c r="A3852" t="s">
        <v>307</v>
      </c>
      <c r="B3852" t="s">
        <v>308</v>
      </c>
      <c r="C3852" t="s">
        <v>449</v>
      </c>
      <c r="D3852" t="s">
        <v>450</v>
      </c>
      <c r="E3852" t="s">
        <v>311</v>
      </c>
      <c r="F3852" t="s">
        <v>342</v>
      </c>
      <c r="G3852" t="s">
        <v>459</v>
      </c>
      <c r="H3852" t="s">
        <v>460</v>
      </c>
      <c r="I3852" t="s">
        <v>995</v>
      </c>
      <c r="J3852" t="s">
        <v>996</v>
      </c>
      <c r="K3852">
        <v>6</v>
      </c>
      <c r="L3852" t="s">
        <v>1010</v>
      </c>
      <c r="M3852">
        <v>3</v>
      </c>
      <c r="N3852" t="s">
        <v>997</v>
      </c>
      <c r="O3852" t="s">
        <v>114</v>
      </c>
      <c r="P3852" t="s">
        <v>117</v>
      </c>
      <c r="Q3852" t="s">
        <v>117</v>
      </c>
      <c r="R3852" t="s">
        <v>117</v>
      </c>
      <c r="S3852">
        <v>0</v>
      </c>
      <c r="T3852">
        <v>0</v>
      </c>
      <c r="U3852">
        <v>129.62674436035141</v>
      </c>
      <c r="V3852">
        <v>33.366148876953119</v>
      </c>
      <c r="W3852">
        <v>127.8063544433594</v>
      </c>
      <c r="X3852">
        <v>121.3118588256835</v>
      </c>
      <c r="Y3852">
        <v>119.8321118530274</v>
      </c>
      <c r="Z3852">
        <v>139.18861308593739</v>
      </c>
      <c r="AA3852">
        <v>354.03439318847637</v>
      </c>
      <c r="AB3852">
        <v>271.5783908813479</v>
      </c>
      <c r="AC3852">
        <v>233.133020397949</v>
      </c>
      <c r="AD3852">
        <v>207.70292750244141</v>
      </c>
      <c r="AE3852">
        <v>511.36013198852572</v>
      </c>
      <c r="AF3852">
        <v>199.51060113525389</v>
      </c>
      <c r="AG3852">
        <v>519.77390032958954</v>
      </c>
      <c r="AH3852">
        <v>641.78507338867178</v>
      </c>
      <c r="AI3852">
        <v>670.88893096923834</v>
      </c>
      <c r="AJ3852">
        <v>614.19186340942395</v>
      </c>
      <c r="AK3852">
        <v>470.33260252685528</v>
      </c>
      <c r="AL3852">
        <v>352.93346768188468</v>
      </c>
      <c r="AM3852">
        <v>346.79544810180772</v>
      </c>
      <c r="AN3852">
        <v>346.84373875122071</v>
      </c>
      <c r="AO3852">
        <v>317.8004237060548</v>
      </c>
      <c r="AP3852">
        <v>528.19065458984392</v>
      </c>
      <c r="AQ3852">
        <v>919.05284504394547</v>
      </c>
      <c r="AR3852">
        <v>641.51244786376913</v>
      </c>
      <c r="AS3852">
        <v>731.70445895385808</v>
      </c>
      <c r="AT3852">
        <v>737.89171025390669</v>
      </c>
      <c r="AU3852">
        <v>838.40851770019776</v>
      </c>
      <c r="AV3852">
        <v>653.07163220214863</v>
      </c>
      <c r="AW3852">
        <v>740.01927808837877</v>
      </c>
      <c r="AX3852">
        <v>585.20696038818403</v>
      </c>
      <c r="AY3852">
        <v>1411.0652398986849</v>
      </c>
      <c r="AZ3852">
        <v>766.40541871337803</v>
      </c>
      <c r="BA3852">
        <v>1123.2085459899899</v>
      </c>
      <c r="BB3852">
        <v>990.45274778442695</v>
      </c>
      <c r="BC3852">
        <v>1237.337629248048</v>
      </c>
      <c r="BD3852">
        <v>263.10532440185551</v>
      </c>
      <c r="BE3852">
        <v>114.2241267700195</v>
      </c>
    </row>
    <row r="3853" spans="1:57">
      <c r="A3853" t="s">
        <v>307</v>
      </c>
      <c r="B3853" t="s">
        <v>308</v>
      </c>
      <c r="C3853" t="s">
        <v>449</v>
      </c>
      <c r="D3853" t="s">
        <v>450</v>
      </c>
      <c r="E3853" t="s">
        <v>311</v>
      </c>
      <c r="F3853" t="s">
        <v>342</v>
      </c>
      <c r="G3853" t="s">
        <v>461</v>
      </c>
      <c r="H3853" t="s">
        <v>462</v>
      </c>
      <c r="I3853" t="s">
        <v>995</v>
      </c>
      <c r="J3853" t="s">
        <v>996</v>
      </c>
      <c r="K3853">
        <v>4</v>
      </c>
      <c r="L3853" t="s">
        <v>1009</v>
      </c>
      <c r="M3853">
        <v>3</v>
      </c>
      <c r="N3853" t="s">
        <v>997</v>
      </c>
      <c r="O3853" t="s">
        <v>114</v>
      </c>
      <c r="P3853" t="s">
        <v>117</v>
      </c>
      <c r="Q3853" t="s">
        <v>117</v>
      </c>
      <c r="R3853" t="s">
        <v>117</v>
      </c>
      <c r="S3853">
        <v>42042.269144208047</v>
      </c>
      <c r="T3853">
        <v>26448.626101672249</v>
      </c>
      <c r="U3853">
        <v>20197.979431860429</v>
      </c>
      <c r="V3853">
        <v>23372.718878936728</v>
      </c>
      <c r="W3853">
        <v>23665.691666064449</v>
      </c>
      <c r="X3853">
        <v>30583.05566016239</v>
      </c>
      <c r="Y3853">
        <v>37205.672063897488</v>
      </c>
      <c r="Z3853">
        <v>54177.782324029627</v>
      </c>
      <c r="AA3853">
        <v>72021.358877654784</v>
      </c>
      <c r="AB3853">
        <v>51882.740278124933</v>
      </c>
      <c r="AC3853">
        <v>54815.573429474047</v>
      </c>
      <c r="AD3853">
        <v>70723.077305267303</v>
      </c>
      <c r="AE3853">
        <v>87984.03782184569</v>
      </c>
      <c r="AF3853">
        <v>72393.872418932515</v>
      </c>
      <c r="AG3853">
        <v>74075.008226244769</v>
      </c>
      <c r="AH3853">
        <v>108832.00210614091</v>
      </c>
      <c r="AI3853">
        <v>146564.27031012849</v>
      </c>
      <c r="AJ3853">
        <v>160008.36481030021</v>
      </c>
      <c r="AK3853">
        <v>92232.831502276284</v>
      </c>
      <c r="AL3853">
        <v>41235.45649693584</v>
      </c>
      <c r="AM3853">
        <v>20512.258186694318</v>
      </c>
      <c r="AN3853">
        <v>40292.22030040298</v>
      </c>
      <c r="AO3853">
        <v>10844.88615949706</v>
      </c>
      <c r="AP3853">
        <v>10690.68947816165</v>
      </c>
      <c r="AQ3853">
        <v>23442.756989330919</v>
      </c>
      <c r="AR3853">
        <v>13368.45968037107</v>
      </c>
      <c r="AS3853">
        <v>17769.89696906137</v>
      </c>
      <c r="AT3853">
        <v>12360.946600952129</v>
      </c>
      <c r="AU3853">
        <v>16323.841532568331</v>
      </c>
      <c r="AV3853">
        <v>9744.8617006286604</v>
      </c>
      <c r="AW3853">
        <v>13538.99521745606</v>
      </c>
      <c r="AX3853">
        <v>12635.96718967279</v>
      </c>
      <c r="AY3853">
        <v>12289.491579138201</v>
      </c>
      <c r="AZ3853">
        <v>13499.53973556514</v>
      </c>
      <c r="BA3853">
        <v>17401.28638483274</v>
      </c>
      <c r="BB3853">
        <v>21521.394157861421</v>
      </c>
      <c r="BC3853">
        <v>17738.595657782022</v>
      </c>
      <c r="BD3853">
        <v>29811.494361181671</v>
      </c>
      <c r="BE3853">
        <v>17372.526350848479</v>
      </c>
    </row>
    <row r="3854" spans="1:57">
      <c r="A3854" t="s">
        <v>307</v>
      </c>
      <c r="B3854" t="s">
        <v>308</v>
      </c>
      <c r="C3854" t="s">
        <v>449</v>
      </c>
      <c r="D3854" t="s">
        <v>450</v>
      </c>
      <c r="E3854" t="s">
        <v>311</v>
      </c>
      <c r="F3854" t="s">
        <v>342</v>
      </c>
      <c r="G3854" t="s">
        <v>461</v>
      </c>
      <c r="H3854" t="s">
        <v>462</v>
      </c>
      <c r="I3854" t="s">
        <v>995</v>
      </c>
      <c r="J3854" t="s">
        <v>996</v>
      </c>
      <c r="K3854">
        <v>6</v>
      </c>
      <c r="L3854" t="s">
        <v>1010</v>
      </c>
      <c r="M3854">
        <v>6</v>
      </c>
      <c r="N3854" t="s">
        <v>997</v>
      </c>
      <c r="O3854" t="s">
        <v>114</v>
      </c>
      <c r="P3854" t="s">
        <v>1001</v>
      </c>
      <c r="Q3854" t="s">
        <v>1001</v>
      </c>
      <c r="R3854" t="s">
        <v>1001</v>
      </c>
      <c r="S3854">
        <v>0</v>
      </c>
      <c r="T3854">
        <v>0</v>
      </c>
      <c r="U3854">
        <v>105.5344386657714</v>
      </c>
      <c r="V3854">
        <v>51.469456127929703</v>
      </c>
      <c r="W3854">
        <v>141.53976272583009</v>
      </c>
      <c r="X3854">
        <v>104.71047289428709</v>
      </c>
      <c r="Y3854">
        <v>226.42297568969721</v>
      </c>
      <c r="Z3854">
        <v>291.43944233398418</v>
      </c>
      <c r="AA3854">
        <v>513.39174252319333</v>
      </c>
      <c r="AB3854">
        <v>495.2606801452639</v>
      </c>
      <c r="AC3854">
        <v>531.97420202026365</v>
      </c>
      <c r="AD3854">
        <v>438.67454526367197</v>
      </c>
      <c r="AE3854">
        <v>688.60923097534214</v>
      </c>
      <c r="AF3854">
        <v>393.55087518920868</v>
      </c>
      <c r="AG3854">
        <v>236.58502557373049</v>
      </c>
      <c r="AH3854">
        <v>333.87236796264722</v>
      </c>
      <c r="AI3854">
        <v>609.87463386840818</v>
      </c>
      <c r="AJ3854">
        <v>324.42487358398432</v>
      </c>
      <c r="AK3854">
        <v>132.678430682373</v>
      </c>
      <c r="AL3854">
        <v>241.97373596801751</v>
      </c>
      <c r="AM3854">
        <v>125.4626269042969</v>
      </c>
      <c r="AN3854">
        <v>334.59989678344721</v>
      </c>
      <c r="AO3854">
        <v>604.39383162841818</v>
      </c>
      <c r="AP3854">
        <v>334.17822071533197</v>
      </c>
      <c r="AQ3854">
        <v>550.34261989135769</v>
      </c>
      <c r="AR3854">
        <v>235.27671848144541</v>
      </c>
      <c r="AS3854">
        <v>691.3759620422361</v>
      </c>
      <c r="AT3854">
        <v>310.8700810974122</v>
      </c>
      <c r="AU3854">
        <v>225.6065404785156</v>
      </c>
      <c r="AV3854">
        <v>198.3280731933593</v>
      </c>
      <c r="AW3854">
        <v>169.2250479248047</v>
      </c>
      <c r="AX3854">
        <v>264.87451331176732</v>
      </c>
      <c r="AY3854">
        <v>271.09145399169921</v>
      </c>
      <c r="AZ3854">
        <v>139.83569804077149</v>
      </c>
      <c r="BA3854">
        <v>259.82908121948242</v>
      </c>
      <c r="BB3854">
        <v>295.08523291625983</v>
      </c>
      <c r="BC3854">
        <v>640.25190950927731</v>
      </c>
      <c r="BD3854">
        <v>152.87876506958011</v>
      </c>
      <c r="BE3854">
        <v>58.030516149902368</v>
      </c>
    </row>
    <row r="3855" spans="1:57">
      <c r="A3855" t="s">
        <v>307</v>
      </c>
      <c r="B3855" t="s">
        <v>308</v>
      </c>
      <c r="C3855" t="s">
        <v>449</v>
      </c>
      <c r="D3855" t="s">
        <v>450</v>
      </c>
      <c r="E3855" t="s">
        <v>311</v>
      </c>
      <c r="F3855" t="s">
        <v>342</v>
      </c>
      <c r="G3855" t="s">
        <v>461</v>
      </c>
      <c r="H3855" t="s">
        <v>462</v>
      </c>
      <c r="I3855" t="s">
        <v>995</v>
      </c>
      <c r="J3855" t="s">
        <v>996</v>
      </c>
      <c r="K3855">
        <v>6</v>
      </c>
      <c r="L3855" t="s">
        <v>1010</v>
      </c>
      <c r="M3855">
        <v>11</v>
      </c>
      <c r="N3855" t="s">
        <v>997</v>
      </c>
      <c r="O3855" t="s">
        <v>998</v>
      </c>
      <c r="P3855" t="s">
        <v>1002</v>
      </c>
      <c r="Q3855" t="s">
        <v>1002</v>
      </c>
      <c r="R3855" t="s">
        <v>1002</v>
      </c>
      <c r="S3855">
        <v>0</v>
      </c>
      <c r="T3855">
        <v>0</v>
      </c>
      <c r="U3855">
        <v>0</v>
      </c>
      <c r="V3855">
        <v>0</v>
      </c>
      <c r="W3855">
        <v>8.7732714599609398</v>
      </c>
      <c r="X3855">
        <v>9.641560107421876</v>
      </c>
      <c r="Y3855">
        <v>56.242530749511687</v>
      </c>
      <c r="Z3855">
        <v>9.370851037597653</v>
      </c>
      <c r="AA3855">
        <v>2.3660963195800782</v>
      </c>
      <c r="AB3855">
        <v>29.913043792724601</v>
      </c>
      <c r="AC3855">
        <v>214.0203675415037</v>
      </c>
      <c r="AD3855">
        <v>134.6346640991213</v>
      </c>
      <c r="AE3855">
        <v>74.264761309814347</v>
      </c>
      <c r="AF3855">
        <v>27.61201487426758</v>
      </c>
      <c r="AG3855">
        <v>17.429872869873051</v>
      </c>
      <c r="AH3855">
        <v>98.550391448974565</v>
      </c>
      <c r="AI3855">
        <v>28.329997875976549</v>
      </c>
      <c r="AJ3855">
        <v>57.535143969726583</v>
      </c>
      <c r="AK3855">
        <v>21.629150830078121</v>
      </c>
      <c r="AL3855">
        <v>14.29606049804687</v>
      </c>
      <c r="AM3855">
        <v>3.1551913818359378</v>
      </c>
      <c r="AN3855">
        <v>45.981106121826151</v>
      </c>
      <c r="AO3855">
        <v>16.807529486083979</v>
      </c>
      <c r="AP3855">
        <v>20.582252728271481</v>
      </c>
      <c r="AQ3855">
        <v>23.897603240966809</v>
      </c>
      <c r="AR3855">
        <v>6.0406306457519534</v>
      </c>
      <c r="AS3855">
        <v>4.913245794677735</v>
      </c>
      <c r="AT3855">
        <v>17.954245965576181</v>
      </c>
      <c r="AU3855">
        <v>27.221728448486321</v>
      </c>
      <c r="AV3855">
        <v>26.128401403808589</v>
      </c>
      <c r="AW3855">
        <v>26.287250830078118</v>
      </c>
      <c r="AX3855">
        <v>5.956669696044921</v>
      </c>
      <c r="AY3855">
        <v>24.98197406616211</v>
      </c>
      <c r="AZ3855">
        <v>18.389066558837889</v>
      </c>
      <c r="BA3855">
        <v>38.851918017578129</v>
      </c>
      <c r="BB3855">
        <v>91.385429095458974</v>
      </c>
      <c r="BC3855">
        <v>27.893991333007811</v>
      </c>
      <c r="BD3855">
        <v>15.426680041503911</v>
      </c>
      <c r="BE3855">
        <v>14.637338726806639</v>
      </c>
    </row>
    <row r="3856" spans="1:57">
      <c r="A3856" t="s">
        <v>307</v>
      </c>
      <c r="B3856" t="s">
        <v>308</v>
      </c>
      <c r="C3856" t="s">
        <v>449</v>
      </c>
      <c r="D3856" t="s">
        <v>450</v>
      </c>
      <c r="E3856" t="s">
        <v>311</v>
      </c>
      <c r="F3856" t="s">
        <v>378</v>
      </c>
      <c r="G3856" t="s">
        <v>404</v>
      </c>
      <c r="H3856" t="s">
        <v>405</v>
      </c>
      <c r="I3856" t="s">
        <v>995</v>
      </c>
      <c r="J3856" t="s">
        <v>996</v>
      </c>
      <c r="K3856">
        <v>4</v>
      </c>
      <c r="L3856" t="s">
        <v>1009</v>
      </c>
      <c r="M3856">
        <v>3</v>
      </c>
      <c r="N3856" t="s">
        <v>997</v>
      </c>
      <c r="O3856" t="s">
        <v>114</v>
      </c>
      <c r="P3856" t="s">
        <v>117</v>
      </c>
      <c r="Q3856" t="s">
        <v>117</v>
      </c>
      <c r="R3856" t="s">
        <v>117</v>
      </c>
      <c r="S3856">
        <v>8415.4084412170214</v>
      </c>
      <c r="T3856">
        <v>8632.9142654296938</v>
      </c>
      <c r="U3856">
        <v>9778.565768945291</v>
      </c>
      <c r="V3856">
        <v>6211.2731236999589</v>
      </c>
      <c r="W3856">
        <v>8222.2174170715261</v>
      </c>
      <c r="X3856">
        <v>6622.2227394409101</v>
      </c>
      <c r="Y3856">
        <v>10607.791300390651</v>
      </c>
      <c r="Z3856">
        <v>13713.047328625489</v>
      </c>
      <c r="AA3856">
        <v>17781.87953119518</v>
      </c>
      <c r="AB3856">
        <v>20232.103830743461</v>
      </c>
      <c r="AC3856">
        <v>18026.854267169179</v>
      </c>
      <c r="AD3856">
        <v>21865.47449577029</v>
      </c>
      <c r="AE3856">
        <v>32470.10650372336</v>
      </c>
      <c r="AF3856">
        <v>27413.690215576251</v>
      </c>
      <c r="AG3856">
        <v>44850.849391516407</v>
      </c>
      <c r="AH3856">
        <v>66823.544133819742</v>
      </c>
      <c r="AI3856">
        <v>73236.778764843926</v>
      </c>
      <c r="AJ3856">
        <v>98625.183971228485</v>
      </c>
      <c r="AK3856">
        <v>63357.878879358243</v>
      </c>
      <c r="AL3856">
        <v>53142.043934784429</v>
      </c>
      <c r="AM3856">
        <v>37501.599854797707</v>
      </c>
      <c r="AN3856">
        <v>24277.108226873948</v>
      </c>
      <c r="AO3856">
        <v>10617.80072467657</v>
      </c>
      <c r="AP3856">
        <v>12632.704232373089</v>
      </c>
      <c r="AQ3856">
        <v>14733.824971569869</v>
      </c>
      <c r="AR3856">
        <v>14413.0201124573</v>
      </c>
      <c r="AS3856">
        <v>20313.251671362341</v>
      </c>
      <c r="AT3856">
        <v>24682.51108291627</v>
      </c>
      <c r="AU3856">
        <v>30161.115153607308</v>
      </c>
      <c r="AV3856">
        <v>29271.35222169782</v>
      </c>
      <c r="AW3856">
        <v>28486.807491967691</v>
      </c>
      <c r="AX3856">
        <v>24320.704623248239</v>
      </c>
      <c r="AY3856">
        <v>42963.708106793049</v>
      </c>
      <c r="AZ3856">
        <v>35308.642796465778</v>
      </c>
      <c r="BA3856">
        <v>36221.954757696592</v>
      </c>
      <c r="BB3856">
        <v>37820.198943187679</v>
      </c>
      <c r="BC3856">
        <v>27520.547873077569</v>
      </c>
      <c r="BD3856">
        <v>13137.735083868571</v>
      </c>
      <c r="BE3856">
        <v>13340.717792199839</v>
      </c>
    </row>
    <row r="3857" spans="1:57">
      <c r="A3857" t="s">
        <v>307</v>
      </c>
      <c r="B3857" t="s">
        <v>308</v>
      </c>
      <c r="C3857" t="s">
        <v>449</v>
      </c>
      <c r="D3857" t="s">
        <v>450</v>
      </c>
      <c r="E3857" t="s">
        <v>311</v>
      </c>
      <c r="F3857" t="s">
        <v>378</v>
      </c>
      <c r="G3857" t="s">
        <v>404</v>
      </c>
      <c r="H3857" t="s">
        <v>405</v>
      </c>
      <c r="I3857" t="s">
        <v>995</v>
      </c>
      <c r="J3857" t="s">
        <v>996</v>
      </c>
      <c r="K3857">
        <v>6</v>
      </c>
      <c r="L3857" t="s">
        <v>1010</v>
      </c>
      <c r="M3857">
        <v>6</v>
      </c>
      <c r="N3857" t="s">
        <v>997</v>
      </c>
      <c r="O3857" t="s">
        <v>114</v>
      </c>
      <c r="P3857" t="s">
        <v>1001</v>
      </c>
      <c r="Q3857" t="s">
        <v>1001</v>
      </c>
      <c r="R3857" t="s">
        <v>1001</v>
      </c>
      <c r="S3857">
        <v>0</v>
      </c>
      <c r="T3857">
        <v>0</v>
      </c>
      <c r="U3857">
        <v>5.103280310058592</v>
      </c>
      <c r="V3857">
        <v>7.9131665893554661</v>
      </c>
      <c r="W3857">
        <v>6.6876207519531254</v>
      </c>
      <c r="X3857">
        <v>13.642051745605469</v>
      </c>
      <c r="Y3857">
        <v>20.610798638916009</v>
      </c>
      <c r="Z3857">
        <v>31.87012871093749</v>
      </c>
      <c r="AA3857">
        <v>104.7898580322267</v>
      </c>
      <c r="AB3857">
        <v>88.610141278076114</v>
      </c>
      <c r="AC3857">
        <v>95.338691888427746</v>
      </c>
      <c r="AD3857">
        <v>213.05191893920889</v>
      </c>
      <c r="AE3857">
        <v>63.002521624755843</v>
      </c>
      <c r="AF3857">
        <v>47.067096179199183</v>
      </c>
      <c r="AG3857">
        <v>78.029695886230471</v>
      </c>
      <c r="AH3857">
        <v>84.117875238037129</v>
      </c>
      <c r="AI3857">
        <v>43.809877807617177</v>
      </c>
      <c r="AJ3857">
        <v>60.133140679931643</v>
      </c>
      <c r="AK3857">
        <v>63.952021862792947</v>
      </c>
      <c r="AL3857">
        <v>53.090437982177733</v>
      </c>
      <c r="AM3857">
        <v>33.186734918212899</v>
      </c>
      <c r="AN3857">
        <v>59.577146923828138</v>
      </c>
      <c r="AO3857">
        <v>43.200207696533191</v>
      </c>
      <c r="AP3857">
        <v>30.284351727294919</v>
      </c>
      <c r="AQ3857">
        <v>57.3220161376953</v>
      </c>
      <c r="AR3857">
        <v>34.172594238281242</v>
      </c>
      <c r="AS3857">
        <v>55.452328326416001</v>
      </c>
      <c r="AT3857">
        <v>67.20909955444337</v>
      </c>
      <c r="AU3857">
        <v>186.62846068725631</v>
      </c>
      <c r="AV3857">
        <v>95.394895605468761</v>
      </c>
      <c r="AW3857">
        <v>122.70046553955081</v>
      </c>
      <c r="AX3857">
        <v>87.870735144042968</v>
      </c>
      <c r="AY3857">
        <v>180.42514768676759</v>
      </c>
      <c r="AZ3857">
        <v>163.1558177368166</v>
      </c>
      <c r="BA3857">
        <v>101.9708080627441</v>
      </c>
      <c r="BB3857">
        <v>126.2315301391602</v>
      </c>
      <c r="BC3857">
        <v>543.47688696289083</v>
      </c>
      <c r="BD3857">
        <v>70.865124444580047</v>
      </c>
      <c r="BE3857">
        <v>15.17273692016601</v>
      </c>
    </row>
    <row r="3858" spans="1:57">
      <c r="A3858" t="s">
        <v>307</v>
      </c>
      <c r="B3858" t="s">
        <v>308</v>
      </c>
      <c r="C3858" t="s">
        <v>449</v>
      </c>
      <c r="D3858" t="s">
        <v>450</v>
      </c>
      <c r="E3858" t="s">
        <v>311</v>
      </c>
      <c r="F3858" t="s">
        <v>378</v>
      </c>
      <c r="G3858" t="s">
        <v>404</v>
      </c>
      <c r="H3858" t="s">
        <v>405</v>
      </c>
      <c r="I3858" t="s">
        <v>995</v>
      </c>
      <c r="J3858" t="s">
        <v>996</v>
      </c>
      <c r="K3858">
        <v>6</v>
      </c>
      <c r="L3858" t="s">
        <v>1010</v>
      </c>
      <c r="M3858">
        <v>11</v>
      </c>
      <c r="N3858" t="s">
        <v>997</v>
      </c>
      <c r="O3858" t="s">
        <v>998</v>
      </c>
      <c r="P3858" t="s">
        <v>1002</v>
      </c>
      <c r="Q3858" t="s">
        <v>1002</v>
      </c>
      <c r="R3858" t="s">
        <v>1002</v>
      </c>
      <c r="S3858">
        <v>0</v>
      </c>
      <c r="T3858">
        <v>0</v>
      </c>
      <c r="U3858">
        <v>0</v>
      </c>
      <c r="V3858">
        <v>1.761151654052735</v>
      </c>
      <c r="W3858">
        <v>2.4656088806152341</v>
      </c>
      <c r="X3858">
        <v>3.6967425598144521</v>
      </c>
      <c r="Y3858">
        <v>1.3207750061035159</v>
      </c>
      <c r="Z3858">
        <v>2.1127749267578131</v>
      </c>
      <c r="AA3858">
        <v>1.2354485046386721</v>
      </c>
      <c r="AB3858">
        <v>2.2028588989257809</v>
      </c>
      <c r="AC3858">
        <v>1.2318999511718749</v>
      </c>
      <c r="AD3858">
        <v>1.671388317871094</v>
      </c>
      <c r="AE3858">
        <v>1.497448901367187</v>
      </c>
      <c r="AF3858">
        <v>1.4084294250488281</v>
      </c>
      <c r="AG3858">
        <v>1.1471864562988281</v>
      </c>
      <c r="AH3858">
        <v>0.35190864868164062</v>
      </c>
      <c r="AI3858">
        <v>3.3485804016113279</v>
      </c>
      <c r="AJ3858">
        <v>0</v>
      </c>
      <c r="AK3858">
        <v>3.2553099060058579</v>
      </c>
      <c r="AL3858">
        <v>1.055634155273437</v>
      </c>
      <c r="AM3858">
        <v>2.028409362792968</v>
      </c>
      <c r="AN3858">
        <v>0.44016400756835938</v>
      </c>
      <c r="AO3858">
        <v>1.2324344543457031</v>
      </c>
      <c r="AP3858">
        <v>1.408566485595703</v>
      </c>
      <c r="AQ3858">
        <v>1.496034661865234</v>
      </c>
      <c r="AR3858">
        <v>2.379043341064452</v>
      </c>
      <c r="AS3858">
        <v>3.2571096557617181</v>
      </c>
      <c r="AT3858">
        <v>1.67158901977539</v>
      </c>
      <c r="AU3858">
        <v>5.0239558593750004</v>
      </c>
      <c r="AV3858">
        <v>0.26473551635742187</v>
      </c>
      <c r="AW3858">
        <v>6.5933836303710951</v>
      </c>
      <c r="AX3858">
        <v>3.9576837585449209</v>
      </c>
      <c r="AY3858">
        <v>4.2364748413085938</v>
      </c>
      <c r="AZ3858">
        <v>5.7234112792968714</v>
      </c>
      <c r="BA3858">
        <v>8.9972990966796846</v>
      </c>
      <c r="BB3858">
        <v>6.6050700866699206</v>
      </c>
      <c r="BC3858">
        <v>41.453674725341813</v>
      </c>
      <c r="BD3858">
        <v>27.042833636474601</v>
      </c>
      <c r="BE3858">
        <v>5.8094568603515624</v>
      </c>
    </row>
    <row r="3859" spans="1:57">
      <c r="A3859" t="s">
        <v>307</v>
      </c>
      <c r="B3859" t="s">
        <v>308</v>
      </c>
      <c r="C3859" t="s">
        <v>449</v>
      </c>
      <c r="D3859" t="s">
        <v>450</v>
      </c>
      <c r="E3859" t="s">
        <v>311</v>
      </c>
      <c r="F3859" t="s">
        <v>337</v>
      </c>
      <c r="G3859" t="s">
        <v>351</v>
      </c>
      <c r="H3859" t="s">
        <v>352</v>
      </c>
      <c r="I3859" t="s">
        <v>995</v>
      </c>
      <c r="J3859" t="s">
        <v>996</v>
      </c>
      <c r="K3859">
        <v>4</v>
      </c>
      <c r="L3859" t="s">
        <v>1009</v>
      </c>
      <c r="M3859">
        <v>6</v>
      </c>
      <c r="N3859" t="s">
        <v>997</v>
      </c>
      <c r="O3859" t="s">
        <v>114</v>
      </c>
      <c r="P3859" t="s">
        <v>1001</v>
      </c>
      <c r="Q3859" t="s">
        <v>1001</v>
      </c>
      <c r="R3859" t="s">
        <v>1001</v>
      </c>
      <c r="S3859">
        <v>130.12479564208959</v>
      </c>
      <c r="T3859">
        <v>151.56830016479529</v>
      </c>
      <c r="U3859">
        <v>253.6761924255365</v>
      </c>
      <c r="V3859">
        <v>180.77467648925801</v>
      </c>
      <c r="W3859">
        <v>33.556021429443398</v>
      </c>
      <c r="X3859">
        <v>147.6527937316894</v>
      </c>
      <c r="Y3859">
        <v>61.125943829345729</v>
      </c>
      <c r="Z3859">
        <v>996.59133532103988</v>
      </c>
      <c r="AA3859">
        <v>1621.6729665343919</v>
      </c>
      <c r="AB3859">
        <v>187.7636341003419</v>
      </c>
      <c r="AC3859">
        <v>554.00869591064554</v>
      </c>
      <c r="AD3859">
        <v>349.65253711547899</v>
      </c>
      <c r="AE3859">
        <v>223.78527260131841</v>
      </c>
      <c r="AF3859">
        <v>90.447126416015706</v>
      </c>
      <c r="AG3859">
        <v>396.68985749511921</v>
      </c>
      <c r="AH3859">
        <v>157.8720657348631</v>
      </c>
      <c r="AI3859">
        <v>305.51281291503932</v>
      </c>
      <c r="AJ3859">
        <v>323.41904018554709</v>
      </c>
      <c r="AK3859">
        <v>266.85383901977502</v>
      </c>
      <c r="AL3859">
        <v>279.96393332519472</v>
      </c>
      <c r="AM3859">
        <v>122.698930847168</v>
      </c>
      <c r="AN3859">
        <v>173.32724934692399</v>
      </c>
      <c r="AO3859">
        <v>96.892155944824324</v>
      </c>
      <c r="AP3859">
        <v>145.5181793457032</v>
      </c>
      <c r="AQ3859">
        <v>336.90602457885848</v>
      </c>
      <c r="AR3859">
        <v>226.33467600097671</v>
      </c>
      <c r="AS3859">
        <v>188.2836898803709</v>
      </c>
      <c r="AT3859">
        <v>110.11587570800781</v>
      </c>
      <c r="AU3859">
        <v>211.56360015258781</v>
      </c>
      <c r="AV3859">
        <v>110.26564359741219</v>
      </c>
      <c r="AW3859">
        <v>92.458752471923901</v>
      </c>
      <c r="AX3859">
        <v>132.04157466430689</v>
      </c>
      <c r="AY3859">
        <v>149.9060516723633</v>
      </c>
      <c r="AZ3859">
        <v>200.89302369384711</v>
      </c>
      <c r="BA3859">
        <v>107.4628977600097</v>
      </c>
      <c r="BB3859">
        <v>143.24219741210931</v>
      </c>
      <c r="BC3859">
        <v>551.48775494995959</v>
      </c>
      <c r="BD3859">
        <v>22.903435919189452</v>
      </c>
      <c r="BE3859">
        <v>886.78781699829278</v>
      </c>
    </row>
    <row r="3860" spans="1:57">
      <c r="A3860" t="s">
        <v>307</v>
      </c>
      <c r="B3860" t="s">
        <v>308</v>
      </c>
      <c r="C3860" t="s">
        <v>449</v>
      </c>
      <c r="D3860" t="s">
        <v>450</v>
      </c>
      <c r="E3860" t="s">
        <v>311</v>
      </c>
      <c r="F3860" t="s">
        <v>337</v>
      </c>
      <c r="G3860" t="s">
        <v>351</v>
      </c>
      <c r="H3860" t="s">
        <v>352</v>
      </c>
      <c r="I3860" t="s">
        <v>995</v>
      </c>
      <c r="J3860" t="s">
        <v>996</v>
      </c>
      <c r="K3860">
        <v>6</v>
      </c>
      <c r="L3860" t="s">
        <v>1010</v>
      </c>
      <c r="M3860">
        <v>4</v>
      </c>
      <c r="N3860" t="s">
        <v>997</v>
      </c>
      <c r="O3860" t="s">
        <v>114</v>
      </c>
      <c r="P3860" t="s">
        <v>1003</v>
      </c>
      <c r="Q3860" t="s">
        <v>1003</v>
      </c>
      <c r="R3860" t="s">
        <v>1003</v>
      </c>
      <c r="S3860">
        <v>0</v>
      </c>
      <c r="T3860">
        <v>0</v>
      </c>
      <c r="U3860">
        <v>0</v>
      </c>
      <c r="V3860">
        <v>0</v>
      </c>
      <c r="W3860">
        <v>8.8025292968750002E-2</v>
      </c>
      <c r="X3860">
        <v>0</v>
      </c>
      <c r="Y3860">
        <v>0.79248734741210936</v>
      </c>
      <c r="Z3860">
        <v>3.3457763427734379</v>
      </c>
      <c r="AA3860">
        <v>0</v>
      </c>
      <c r="AB3860">
        <v>1.584479034423828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0.26424819335937499</v>
      </c>
      <c r="AJ3860">
        <v>8.8117675781250002E-2</v>
      </c>
      <c r="AK3860">
        <v>0</v>
      </c>
      <c r="AL3860">
        <v>8.8124530029296877E-2</v>
      </c>
      <c r="AM3860">
        <v>0.17637916259765621</v>
      </c>
      <c r="AN3860">
        <v>4.4896290893554669</v>
      </c>
      <c r="AO3860">
        <v>2.7291306457519542</v>
      </c>
      <c r="AP3860">
        <v>1.84876058959961</v>
      </c>
      <c r="AQ3860">
        <v>8.6327116516113289</v>
      </c>
      <c r="AR3860">
        <v>2.8184652099609382</v>
      </c>
      <c r="AS3860">
        <v>2.2010677246093762</v>
      </c>
      <c r="AT3860">
        <v>0.79259894409179688</v>
      </c>
      <c r="AU3860">
        <v>1.761493542480469</v>
      </c>
      <c r="AV3860">
        <v>4.7547902221679701</v>
      </c>
      <c r="AW3860">
        <v>2.729732763671874</v>
      </c>
      <c r="AX3860">
        <v>14.00788391113281</v>
      </c>
      <c r="AY3860">
        <v>7.1370782592773434</v>
      </c>
      <c r="AZ3860">
        <v>0.52853123168945315</v>
      </c>
      <c r="BA3860">
        <v>3.083806298828125</v>
      </c>
      <c r="BB3860">
        <v>5.7264808105468736</v>
      </c>
      <c r="BC3860">
        <v>2.025250030517578</v>
      </c>
      <c r="BD3860">
        <v>2.0253006591796869</v>
      </c>
      <c r="BE3860">
        <v>4.9311270385742203</v>
      </c>
    </row>
    <row r="3861" spans="1:57">
      <c r="A3861" t="s">
        <v>307</v>
      </c>
      <c r="B3861" t="s">
        <v>308</v>
      </c>
      <c r="C3861" t="s">
        <v>449</v>
      </c>
      <c r="D3861" t="s">
        <v>450</v>
      </c>
      <c r="E3861" t="s">
        <v>311</v>
      </c>
      <c r="F3861" t="s">
        <v>378</v>
      </c>
      <c r="G3861" t="s">
        <v>424</v>
      </c>
      <c r="H3861" t="s">
        <v>425</v>
      </c>
      <c r="I3861" t="s">
        <v>995</v>
      </c>
      <c r="J3861" t="s">
        <v>996</v>
      </c>
      <c r="K3861">
        <v>4</v>
      </c>
      <c r="L3861" t="s">
        <v>1009</v>
      </c>
      <c r="M3861">
        <v>6</v>
      </c>
      <c r="N3861" t="s">
        <v>997</v>
      </c>
      <c r="O3861" t="s">
        <v>114</v>
      </c>
      <c r="P3861" t="s">
        <v>1001</v>
      </c>
      <c r="Q3861" t="s">
        <v>1001</v>
      </c>
      <c r="R3861" t="s">
        <v>1001</v>
      </c>
      <c r="S3861">
        <v>693.92768281860617</v>
      </c>
      <c r="T3861">
        <v>499.40841831665028</v>
      </c>
      <c r="U3861">
        <v>523.87632680664069</v>
      </c>
      <c r="V3861">
        <v>444.44689357299632</v>
      </c>
      <c r="W3861">
        <v>448.15896715088007</v>
      </c>
      <c r="X3861">
        <v>282.79466840209898</v>
      </c>
      <c r="Y3861">
        <v>344.83710252685461</v>
      </c>
      <c r="Z3861">
        <v>284.51141880493162</v>
      </c>
      <c r="AA3861">
        <v>1044.55407213745</v>
      </c>
      <c r="AB3861">
        <v>3236.4342033447319</v>
      </c>
      <c r="AC3861">
        <v>1993.8420669860809</v>
      </c>
      <c r="AD3861">
        <v>2421.5988685730258</v>
      </c>
      <c r="AE3861">
        <v>1731.4454270263709</v>
      </c>
      <c r="AF3861">
        <v>198.10019018554681</v>
      </c>
      <c r="AG3861">
        <v>205.02646423339851</v>
      </c>
      <c r="AH3861">
        <v>323.0855427307128</v>
      </c>
      <c r="AI3861">
        <v>689.87615176391751</v>
      </c>
      <c r="AJ3861">
        <v>792.84075296020319</v>
      </c>
      <c r="AK3861">
        <v>1019.460131298826</v>
      </c>
      <c r="AL3861">
        <v>212.52405799560549</v>
      </c>
      <c r="AM3861">
        <v>239.11896431884779</v>
      </c>
      <c r="AN3861">
        <v>241.3858021972647</v>
      </c>
      <c r="AO3861">
        <v>65.003185357666013</v>
      </c>
      <c r="AP3861">
        <v>31.741769415283201</v>
      </c>
      <c r="AQ3861">
        <v>288.56588796997079</v>
      </c>
      <c r="AR3861">
        <v>138.21211246948241</v>
      </c>
      <c r="AS3861">
        <v>255.8774834472656</v>
      </c>
      <c r="AT3861">
        <v>67.782524603271497</v>
      </c>
      <c r="AU3861">
        <v>176.2834140014653</v>
      </c>
      <c r="AV3861">
        <v>246.81278860473881</v>
      </c>
      <c r="AW3861">
        <v>310.54651432495012</v>
      </c>
      <c r="AX3861">
        <v>381.56485292358389</v>
      </c>
      <c r="AY3861">
        <v>540.29212335205034</v>
      </c>
      <c r="AZ3861">
        <v>346.42869183349711</v>
      </c>
      <c r="BA3861">
        <v>251.68601920776331</v>
      </c>
      <c r="BB3861">
        <v>222.87885108032219</v>
      </c>
      <c r="BC3861">
        <v>85.946676141357401</v>
      </c>
      <c r="BD3861">
        <v>20.557712072753901</v>
      </c>
      <c r="BE3861">
        <v>126.1988827819827</v>
      </c>
    </row>
    <row r="3862" spans="1:57">
      <c r="A3862" t="s">
        <v>307</v>
      </c>
      <c r="B3862" t="s">
        <v>308</v>
      </c>
      <c r="C3862" t="s">
        <v>449</v>
      </c>
      <c r="D3862" t="s">
        <v>450</v>
      </c>
      <c r="E3862" t="s">
        <v>311</v>
      </c>
      <c r="F3862" t="s">
        <v>378</v>
      </c>
      <c r="G3862" t="s">
        <v>424</v>
      </c>
      <c r="H3862" t="s">
        <v>425</v>
      </c>
      <c r="I3862" t="s">
        <v>995</v>
      </c>
      <c r="J3862" t="s">
        <v>996</v>
      </c>
      <c r="K3862">
        <v>4</v>
      </c>
      <c r="L3862" t="s">
        <v>1009</v>
      </c>
      <c r="M3862">
        <v>11</v>
      </c>
      <c r="N3862" t="s">
        <v>997</v>
      </c>
      <c r="O3862" t="s">
        <v>998</v>
      </c>
      <c r="P3862" t="s">
        <v>1002</v>
      </c>
      <c r="Q3862" t="s">
        <v>1002</v>
      </c>
      <c r="R3862" t="s">
        <v>1002</v>
      </c>
      <c r="S3862">
        <v>25.23907234497069</v>
      </c>
      <c r="T3862">
        <v>26.139701055908219</v>
      </c>
      <c r="U3862">
        <v>19.347799481201172</v>
      </c>
      <c r="V3862">
        <v>10.81315608520508</v>
      </c>
      <c r="W3862">
        <v>20.132543365478519</v>
      </c>
      <c r="X3862">
        <v>21.581082104492189</v>
      </c>
      <c r="Y3862">
        <v>4.7553427246093749</v>
      </c>
      <c r="Z3862">
        <v>10.13008497314453</v>
      </c>
      <c r="AA3862">
        <v>6.3368173095703124</v>
      </c>
      <c r="AB3862">
        <v>32.722483599853511</v>
      </c>
      <c r="AC3862">
        <v>26.796244116210929</v>
      </c>
      <c r="AD3862">
        <v>26.042948437500002</v>
      </c>
      <c r="AE3862">
        <v>124.3251733337401</v>
      </c>
      <c r="AF3862">
        <v>52.730634570312453</v>
      </c>
      <c r="AG3862">
        <v>28.291161456298841</v>
      </c>
      <c r="AH3862">
        <v>7.9959956359863291</v>
      </c>
      <c r="AI3862">
        <v>8.8753354492187508</v>
      </c>
      <c r="AJ3862">
        <v>10.741108807373051</v>
      </c>
      <c r="AK3862">
        <v>31.299908081054699</v>
      </c>
      <c r="AL3862">
        <v>42.874143493652369</v>
      </c>
      <c r="AM3862">
        <v>34.612331091308597</v>
      </c>
      <c r="AN3862">
        <v>20.02908707885743</v>
      </c>
      <c r="AO3862">
        <v>4.2165895751953144</v>
      </c>
      <c r="AP3862">
        <v>5.8924609191894541</v>
      </c>
      <c r="AQ3862">
        <v>4.487032043457031</v>
      </c>
      <c r="AR3862">
        <v>8.7825115966796874E-2</v>
      </c>
      <c r="AS3862">
        <v>3.6025355529785159</v>
      </c>
      <c r="AT3862">
        <v>8.18417750854492</v>
      </c>
      <c r="AU3862">
        <v>1.4961106262207029</v>
      </c>
      <c r="AV3862">
        <v>2.2836688903808589</v>
      </c>
      <c r="AW3862">
        <v>1.8494385253906249</v>
      </c>
      <c r="AX3862">
        <v>2.0251211364746098</v>
      </c>
      <c r="AY3862">
        <v>3.3444727111816408</v>
      </c>
      <c r="AZ3862">
        <v>0.35276828613281253</v>
      </c>
      <c r="BA3862">
        <v>7.4974750427246093</v>
      </c>
      <c r="BB3862">
        <v>74.94228836059574</v>
      </c>
      <c r="BC3862">
        <v>13.716569537353511</v>
      </c>
      <c r="BD3862">
        <v>22.663931610107401</v>
      </c>
      <c r="BE3862">
        <v>25.038136804199201</v>
      </c>
    </row>
    <row r="3863" spans="1:57">
      <c r="A3863" t="s">
        <v>307</v>
      </c>
      <c r="B3863" t="s">
        <v>308</v>
      </c>
      <c r="C3863" t="s">
        <v>449</v>
      </c>
      <c r="D3863" t="s">
        <v>450</v>
      </c>
      <c r="E3863" t="s">
        <v>311</v>
      </c>
      <c r="F3863" t="s">
        <v>378</v>
      </c>
      <c r="G3863" t="s">
        <v>424</v>
      </c>
      <c r="H3863" t="s">
        <v>425</v>
      </c>
      <c r="I3863" t="s">
        <v>995</v>
      </c>
      <c r="J3863" t="s">
        <v>996</v>
      </c>
      <c r="K3863">
        <v>6</v>
      </c>
      <c r="L3863" t="s">
        <v>1010</v>
      </c>
      <c r="M3863">
        <v>4</v>
      </c>
      <c r="N3863" t="s">
        <v>997</v>
      </c>
      <c r="O3863" t="s">
        <v>114</v>
      </c>
      <c r="P3863" t="s">
        <v>1003</v>
      </c>
      <c r="Q3863" t="s">
        <v>1003</v>
      </c>
      <c r="R3863" t="s">
        <v>1003</v>
      </c>
      <c r="S3863">
        <v>0</v>
      </c>
      <c r="T3863">
        <v>0</v>
      </c>
      <c r="U3863">
        <v>0</v>
      </c>
      <c r="V3863">
        <v>0.26392415771484379</v>
      </c>
      <c r="W3863">
        <v>1.668883184814453</v>
      </c>
      <c r="X3863">
        <v>3.1620907531738269</v>
      </c>
      <c r="Y3863">
        <v>12.13689837036133</v>
      </c>
      <c r="Z3863">
        <v>2.5470645324707029</v>
      </c>
      <c r="AA3863">
        <v>2.4594434326171881</v>
      </c>
      <c r="AB3863">
        <v>11.52162712402343</v>
      </c>
      <c r="AC3863">
        <v>4.4797831237792973</v>
      </c>
      <c r="AD3863">
        <v>6.1498441284179721</v>
      </c>
      <c r="AE3863">
        <v>9.4865885314941369</v>
      </c>
      <c r="AF3863">
        <v>12.82427318115235</v>
      </c>
      <c r="AG3863">
        <v>8.7853369140624998E-2</v>
      </c>
      <c r="AH3863">
        <v>2.2836683654785159</v>
      </c>
      <c r="AI3863">
        <v>1.4070324890136721</v>
      </c>
      <c r="AJ3863">
        <v>16.162641381835929</v>
      </c>
      <c r="AK3863">
        <v>15.81776091918946</v>
      </c>
      <c r="AL3863">
        <v>18.095506567382809</v>
      </c>
      <c r="AM3863">
        <v>10.27919762573242</v>
      </c>
      <c r="AN3863">
        <v>18.272231835937522</v>
      </c>
      <c r="AO3863">
        <v>3.4269026489257799</v>
      </c>
      <c r="AP3863">
        <v>6.7638190368652342</v>
      </c>
      <c r="AQ3863">
        <v>7.9027134948730478</v>
      </c>
      <c r="AR3863">
        <v>10.62902155151367</v>
      </c>
      <c r="AS3863">
        <v>3.6010710266113279</v>
      </c>
      <c r="AT3863">
        <v>3.6017339172363272</v>
      </c>
      <c r="AU3863">
        <v>3.860063958740235</v>
      </c>
      <c r="AV3863">
        <v>6.9716538330078111</v>
      </c>
      <c r="AW3863">
        <v>20.319279772949219</v>
      </c>
      <c r="AX3863">
        <v>45.37034338989254</v>
      </c>
      <c r="AY3863">
        <v>23.551261755371101</v>
      </c>
      <c r="AZ3863">
        <v>15.891378411865229</v>
      </c>
      <c r="BA3863">
        <v>26.545829028320298</v>
      </c>
      <c r="BB3863">
        <v>26.002007733154269</v>
      </c>
      <c r="BC3863">
        <v>1.3179792846679681</v>
      </c>
      <c r="BD3863">
        <v>2.0286976196289062</v>
      </c>
      <c r="BE3863">
        <v>0</v>
      </c>
    </row>
    <row r="3864" spans="1:57">
      <c r="A3864" t="s">
        <v>307</v>
      </c>
      <c r="B3864" t="s">
        <v>308</v>
      </c>
      <c r="C3864" t="s">
        <v>449</v>
      </c>
      <c r="D3864" t="s">
        <v>450</v>
      </c>
      <c r="E3864" t="s">
        <v>311</v>
      </c>
      <c r="F3864" t="s">
        <v>337</v>
      </c>
      <c r="G3864" t="s">
        <v>463</v>
      </c>
      <c r="H3864" t="s">
        <v>464</v>
      </c>
      <c r="I3864" t="s">
        <v>995</v>
      </c>
      <c r="J3864" t="s">
        <v>996</v>
      </c>
      <c r="K3864">
        <v>4</v>
      </c>
      <c r="L3864" t="s">
        <v>1009</v>
      </c>
      <c r="M3864">
        <v>4</v>
      </c>
      <c r="N3864" t="s">
        <v>997</v>
      </c>
      <c r="O3864" t="s">
        <v>114</v>
      </c>
      <c r="P3864" t="s">
        <v>1003</v>
      </c>
      <c r="Q3864" t="s">
        <v>1003</v>
      </c>
      <c r="R3864" t="s">
        <v>1003</v>
      </c>
      <c r="S3864">
        <v>1169.4538913269021</v>
      </c>
      <c r="T3864">
        <v>453.92919733276392</v>
      </c>
      <c r="U3864">
        <v>352.6821071289055</v>
      </c>
      <c r="V3864">
        <v>164.2744842712404</v>
      </c>
      <c r="W3864">
        <v>284.63650654907241</v>
      </c>
      <c r="X3864">
        <v>1725.811890765347</v>
      </c>
      <c r="Y3864">
        <v>854.84559764404503</v>
      </c>
      <c r="Z3864">
        <v>1056.6402497070319</v>
      </c>
      <c r="AA3864">
        <v>833.09554800415049</v>
      </c>
      <c r="AB3864">
        <v>457.51302549438469</v>
      </c>
      <c r="AC3864">
        <v>501.50150586547869</v>
      </c>
      <c r="AD3864">
        <v>488.55189338989243</v>
      </c>
      <c r="AE3864">
        <v>486.41462858276373</v>
      </c>
      <c r="AF3864">
        <v>851.34284698486204</v>
      </c>
      <c r="AG3864">
        <v>384.49604002075262</v>
      </c>
      <c r="AH3864">
        <v>502.18148026123112</v>
      </c>
      <c r="AI3864">
        <v>1170.189932824708</v>
      </c>
      <c r="AJ3864">
        <v>580.55618947753885</v>
      </c>
      <c r="AK3864">
        <v>145.61225776977531</v>
      </c>
      <c r="AL3864">
        <v>355.65987705688349</v>
      </c>
      <c r="AM3864">
        <v>117.0259902282714</v>
      </c>
      <c r="AN3864">
        <v>102.74128117675779</v>
      </c>
      <c r="AO3864">
        <v>192.63344756469721</v>
      </c>
      <c r="AP3864">
        <v>186.27420293579081</v>
      </c>
      <c r="AQ3864">
        <v>335.49277525024542</v>
      </c>
      <c r="AR3864">
        <v>98.402916906738398</v>
      </c>
      <c r="AS3864">
        <v>66.540218591308545</v>
      </c>
      <c r="AT3864">
        <v>54.410852905273387</v>
      </c>
      <c r="AU3864">
        <v>78.114311315918087</v>
      </c>
      <c r="AV3864">
        <v>119.1931599975584</v>
      </c>
      <c r="AW3864">
        <v>43.891172442626953</v>
      </c>
      <c r="AX3864">
        <v>64.328302185058689</v>
      </c>
      <c r="AY3864">
        <v>59.43512399291987</v>
      </c>
      <c r="AZ3864">
        <v>33.561945288085937</v>
      </c>
      <c r="BA3864">
        <v>62.694697222900409</v>
      </c>
      <c r="BB3864">
        <v>106.58279932861321</v>
      </c>
      <c r="BC3864">
        <v>96.740818652343904</v>
      </c>
      <c r="BD3864">
        <v>232.8183865417478</v>
      </c>
      <c r="BE3864">
        <v>4.445214544677734</v>
      </c>
    </row>
    <row r="3865" spans="1:57">
      <c r="A3865" t="s">
        <v>307</v>
      </c>
      <c r="B3865" t="s">
        <v>308</v>
      </c>
      <c r="C3865" t="s">
        <v>449</v>
      </c>
      <c r="D3865" t="s">
        <v>450</v>
      </c>
      <c r="E3865" t="s">
        <v>311</v>
      </c>
      <c r="F3865" t="s">
        <v>337</v>
      </c>
      <c r="G3865" t="s">
        <v>463</v>
      </c>
      <c r="H3865" t="s">
        <v>464</v>
      </c>
      <c r="I3865" t="s">
        <v>995</v>
      </c>
      <c r="J3865" t="s">
        <v>996</v>
      </c>
      <c r="K3865">
        <v>6</v>
      </c>
      <c r="L3865" t="s">
        <v>1010</v>
      </c>
      <c r="M3865">
        <v>12</v>
      </c>
      <c r="N3865" t="s">
        <v>997</v>
      </c>
      <c r="O3865" t="s">
        <v>998</v>
      </c>
      <c r="P3865" t="s">
        <v>999</v>
      </c>
      <c r="Q3865" t="s">
        <v>999</v>
      </c>
      <c r="R3865" t="s">
        <v>999</v>
      </c>
      <c r="S3865">
        <v>0</v>
      </c>
      <c r="T3865">
        <v>0</v>
      </c>
      <c r="U3865">
        <v>1.2220273071289069</v>
      </c>
      <c r="V3865">
        <v>9.2826454467773356</v>
      </c>
      <c r="W3865">
        <v>4.7012298583984373</v>
      </c>
      <c r="X3865">
        <v>12.12473353881836</v>
      </c>
      <c r="Y3865">
        <v>21.349522814941409</v>
      </c>
      <c r="Z3865">
        <v>25.36050474853516</v>
      </c>
      <c r="AA3865">
        <v>19.61212811279297</v>
      </c>
      <c r="AB3865">
        <v>16.35008583984375</v>
      </c>
      <c r="AC3865">
        <v>55.764600720214872</v>
      </c>
      <c r="AD3865">
        <v>16.871406445312498</v>
      </c>
      <c r="AE3865">
        <v>12.32054450683593</v>
      </c>
      <c r="AF3865">
        <v>22.0326877746582</v>
      </c>
      <c r="AG3865">
        <v>14.9789461730957</v>
      </c>
      <c r="AH3865">
        <v>36.366612371826179</v>
      </c>
      <c r="AI3865">
        <v>60.31144996948241</v>
      </c>
      <c r="AJ3865">
        <v>51.30620145874024</v>
      </c>
      <c r="AK3865">
        <v>53.583297753906237</v>
      </c>
      <c r="AL3865">
        <v>24.307064892578119</v>
      </c>
      <c r="AM3865">
        <v>19.609531176757809</v>
      </c>
      <c r="AN3865">
        <v>43.937457025146472</v>
      </c>
      <c r="AO3865">
        <v>34.945334051513662</v>
      </c>
      <c r="AP3865">
        <v>20.918095251464852</v>
      </c>
      <c r="AQ3865">
        <v>43.999585058593752</v>
      </c>
      <c r="AR3865">
        <v>31.452271527099612</v>
      </c>
      <c r="AS3865">
        <v>79.448551849365217</v>
      </c>
      <c r="AT3865">
        <v>66.802353912353524</v>
      </c>
      <c r="AU3865">
        <v>91.768412579345608</v>
      </c>
      <c r="AV3865">
        <v>74.962242584228505</v>
      </c>
      <c r="AW3865">
        <v>83.695622344970687</v>
      </c>
      <c r="AX3865">
        <v>40.51211950683593</v>
      </c>
      <c r="AY3865">
        <v>41.097162695312491</v>
      </c>
      <c r="AZ3865">
        <v>51.088339111328118</v>
      </c>
      <c r="BA3865">
        <v>61.982301416015638</v>
      </c>
      <c r="BB3865">
        <v>62.492693981933598</v>
      </c>
      <c r="BC3865">
        <v>52.840540612792957</v>
      </c>
      <c r="BD3865">
        <v>112.42431519165039</v>
      </c>
      <c r="BE3865">
        <v>63.451441943359377</v>
      </c>
    </row>
    <row r="3866" spans="1:57">
      <c r="A3866" t="s">
        <v>307</v>
      </c>
      <c r="B3866" t="s">
        <v>308</v>
      </c>
      <c r="C3866" t="s">
        <v>449</v>
      </c>
      <c r="D3866" t="s">
        <v>450</v>
      </c>
      <c r="E3866" t="s">
        <v>451</v>
      </c>
      <c r="F3866" t="s">
        <v>452</v>
      </c>
      <c r="G3866" t="s">
        <v>452</v>
      </c>
      <c r="H3866" t="s">
        <v>465</v>
      </c>
      <c r="I3866" t="s">
        <v>995</v>
      </c>
      <c r="J3866" t="s">
        <v>996</v>
      </c>
      <c r="K3866">
        <v>4</v>
      </c>
      <c r="L3866" t="s">
        <v>1009</v>
      </c>
      <c r="M3866">
        <v>4</v>
      </c>
      <c r="N3866" t="s">
        <v>997</v>
      </c>
      <c r="O3866" t="s">
        <v>114</v>
      </c>
      <c r="P3866" t="s">
        <v>1003</v>
      </c>
      <c r="Q3866" t="s">
        <v>1003</v>
      </c>
      <c r="R3866" t="s">
        <v>1003</v>
      </c>
      <c r="S3866">
        <v>31750.04331013808</v>
      </c>
      <c r="T3866">
        <v>28503.98069526974</v>
      </c>
      <c r="U3866">
        <v>25979.864132946808</v>
      </c>
      <c r="V3866">
        <v>19617.17961292719</v>
      </c>
      <c r="W3866">
        <v>27760.19942984619</v>
      </c>
      <c r="X3866">
        <v>27383.177058740312</v>
      </c>
      <c r="Y3866">
        <v>23460.94102368773</v>
      </c>
      <c r="Z3866">
        <v>29686.270143456961</v>
      </c>
      <c r="AA3866">
        <v>35079.945599450897</v>
      </c>
      <c r="AB3866">
        <v>25682.79556655277</v>
      </c>
      <c r="AC3866">
        <v>30977.108305737249</v>
      </c>
      <c r="AD3866">
        <v>45576.661507537887</v>
      </c>
      <c r="AE3866">
        <v>39225.186209790118</v>
      </c>
      <c r="AF3866">
        <v>17083.317373767139</v>
      </c>
      <c r="AG3866">
        <v>11043.27804121097</v>
      </c>
      <c r="AH3866">
        <v>9360.4436024169972</v>
      </c>
      <c r="AI3866">
        <v>10861.53685646972</v>
      </c>
      <c r="AJ3866">
        <v>8616.6404356262301</v>
      </c>
      <c r="AK3866">
        <v>7592.8346504333585</v>
      </c>
      <c r="AL3866">
        <v>5795.4919897216741</v>
      </c>
      <c r="AM3866">
        <v>4158.3128646789419</v>
      </c>
      <c r="AN3866">
        <v>5818.7628284179636</v>
      </c>
      <c r="AO3866">
        <v>3767.0436987853918</v>
      </c>
      <c r="AP3866">
        <v>2355.9424769531229</v>
      </c>
      <c r="AQ3866">
        <v>2312.3587218444832</v>
      </c>
      <c r="AR3866">
        <v>2166.1279532592771</v>
      </c>
      <c r="AS3866">
        <v>2408.099244396974</v>
      </c>
      <c r="AT3866">
        <v>2445.5326299438489</v>
      </c>
      <c r="AU3866">
        <v>2134.415596832278</v>
      </c>
      <c r="AV3866">
        <v>1540.4497330993661</v>
      </c>
      <c r="AW3866">
        <v>1143.1026228210451</v>
      </c>
      <c r="AX3866">
        <v>1273.642583160399</v>
      </c>
      <c r="AY3866">
        <v>1088.8529006591791</v>
      </c>
      <c r="AZ3866">
        <v>1052.059067486573</v>
      </c>
      <c r="BA3866">
        <v>1630.5194841552729</v>
      </c>
      <c r="BB3866">
        <v>870.764054064942</v>
      </c>
      <c r="BC3866">
        <v>792.10809625854483</v>
      </c>
      <c r="BD3866">
        <v>384.18950057983392</v>
      </c>
      <c r="BE3866">
        <v>469.68484173584011</v>
      </c>
    </row>
    <row r="3867" spans="1:57">
      <c r="A3867" t="s">
        <v>307</v>
      </c>
      <c r="B3867" t="s">
        <v>308</v>
      </c>
      <c r="C3867" t="s">
        <v>449</v>
      </c>
      <c r="D3867" t="s">
        <v>450</v>
      </c>
      <c r="E3867" t="s">
        <v>451</v>
      </c>
      <c r="F3867" t="s">
        <v>452</v>
      </c>
      <c r="G3867" t="s">
        <v>452</v>
      </c>
      <c r="H3867" t="s">
        <v>465</v>
      </c>
      <c r="I3867" t="s">
        <v>995</v>
      </c>
      <c r="J3867" t="s">
        <v>996</v>
      </c>
      <c r="K3867">
        <v>6</v>
      </c>
      <c r="L3867" t="s">
        <v>1010</v>
      </c>
      <c r="M3867">
        <v>12</v>
      </c>
      <c r="N3867" t="s">
        <v>997</v>
      </c>
      <c r="O3867" t="s">
        <v>998</v>
      </c>
      <c r="P3867" t="s">
        <v>999</v>
      </c>
      <c r="Q3867" t="s">
        <v>999</v>
      </c>
      <c r="R3867" t="s">
        <v>999</v>
      </c>
      <c r="S3867">
        <v>0</v>
      </c>
      <c r="T3867">
        <v>0</v>
      </c>
      <c r="U3867">
        <v>39.504656115722661</v>
      </c>
      <c r="V3867">
        <v>161.00316193847661</v>
      </c>
      <c r="W3867">
        <v>124.533149420166</v>
      </c>
      <c r="X3867">
        <v>99.385055853271481</v>
      </c>
      <c r="Y3867">
        <v>192.43510667724621</v>
      </c>
      <c r="Z3867">
        <v>146.96904135131831</v>
      </c>
      <c r="AA3867">
        <v>162.24589716796879</v>
      </c>
      <c r="AB3867">
        <v>145.10710455322271</v>
      </c>
      <c r="AC3867">
        <v>253.73881244506839</v>
      </c>
      <c r="AD3867">
        <v>431.70784633789089</v>
      </c>
      <c r="AE3867">
        <v>254.7815868164063</v>
      </c>
      <c r="AF3867">
        <v>164.9032226501464</v>
      </c>
      <c r="AG3867">
        <v>164.39045452270511</v>
      </c>
      <c r="AH3867">
        <v>211.1042767578125</v>
      </c>
      <c r="AI3867">
        <v>193.33260336303721</v>
      </c>
      <c r="AJ3867">
        <v>327.75738540039049</v>
      </c>
      <c r="AK3867">
        <v>451.12631963500968</v>
      </c>
      <c r="AL3867">
        <v>292.55408607788058</v>
      </c>
      <c r="AM3867">
        <v>322.51339326782232</v>
      </c>
      <c r="AN3867">
        <v>383.81593892211907</v>
      </c>
      <c r="AO3867">
        <v>239.46615622558591</v>
      </c>
      <c r="AP3867">
        <v>292.74405560913129</v>
      </c>
      <c r="AQ3867">
        <v>227.33283885498051</v>
      </c>
      <c r="AR3867">
        <v>257.7507689941404</v>
      </c>
      <c r="AS3867">
        <v>350.02597031249991</v>
      </c>
      <c r="AT3867">
        <v>241.85342444458001</v>
      </c>
      <c r="AU3867">
        <v>273.86523137207041</v>
      </c>
      <c r="AV3867">
        <v>573.30775369262722</v>
      </c>
      <c r="AW3867">
        <v>451.8361426574703</v>
      </c>
      <c r="AX3867">
        <v>396.53052035522461</v>
      </c>
      <c r="AY3867">
        <v>400.62353869018568</v>
      </c>
      <c r="AZ3867">
        <v>669.64328518066441</v>
      </c>
      <c r="BA3867">
        <v>595.93806775512735</v>
      </c>
      <c r="BB3867">
        <v>454.71134210205111</v>
      </c>
      <c r="BC3867">
        <v>575.86878391723712</v>
      </c>
      <c r="BD3867">
        <v>1908.774322894285</v>
      </c>
      <c r="BE3867">
        <v>170.92067135620121</v>
      </c>
    </row>
    <row r="3868" spans="1:57">
      <c r="A3868" t="s">
        <v>307</v>
      </c>
      <c r="B3868" t="s">
        <v>308</v>
      </c>
      <c r="C3868" t="s">
        <v>309</v>
      </c>
      <c r="D3868" t="s">
        <v>466</v>
      </c>
      <c r="E3868" t="s">
        <v>311</v>
      </c>
      <c r="F3868" t="s">
        <v>467</v>
      </c>
      <c r="G3868" t="s">
        <v>989</v>
      </c>
      <c r="H3868" t="s">
        <v>990</v>
      </c>
      <c r="I3868" t="s">
        <v>995</v>
      </c>
      <c r="J3868" t="s">
        <v>996</v>
      </c>
      <c r="K3868">
        <v>4</v>
      </c>
      <c r="L3868" t="s">
        <v>1009</v>
      </c>
      <c r="M3868">
        <v>6</v>
      </c>
      <c r="N3868" t="s">
        <v>997</v>
      </c>
      <c r="O3868" t="s">
        <v>114</v>
      </c>
      <c r="P3868" t="s">
        <v>1001</v>
      </c>
      <c r="Q3868" t="s">
        <v>1001</v>
      </c>
      <c r="R3868" t="s">
        <v>1001</v>
      </c>
      <c r="S3868">
        <v>28.246807995605451</v>
      </c>
      <c r="T3868">
        <v>2.7711374328613281</v>
      </c>
      <c r="U3868">
        <v>1421.825019738772</v>
      </c>
      <c r="V3868">
        <v>10.458623474121101</v>
      </c>
      <c r="W3868">
        <v>4.1118964965820322</v>
      </c>
      <c r="X3868">
        <v>1255.454385382088</v>
      </c>
      <c r="Y3868">
        <v>18.05653278198243</v>
      </c>
      <c r="Z3868">
        <v>3.1286941650390632</v>
      </c>
      <c r="AA3868">
        <v>3.575657928466796</v>
      </c>
      <c r="AB3868">
        <v>23.956083489990231</v>
      </c>
      <c r="AC3868">
        <v>56.940860571289093</v>
      </c>
      <c r="AD3868">
        <v>197.19712827758789</v>
      </c>
      <c r="AE3868">
        <v>143.47045546875</v>
      </c>
      <c r="AF3868">
        <v>654.68415749511598</v>
      </c>
      <c r="AG3868">
        <v>438.00813807983388</v>
      </c>
      <c r="AH3868">
        <v>535.9916831054735</v>
      </c>
      <c r="AI3868">
        <v>183.24909557495101</v>
      </c>
      <c r="AJ3868">
        <v>260.6615248535158</v>
      </c>
      <c r="AK3868">
        <v>272.46081162109368</v>
      </c>
      <c r="AL3868">
        <v>292.03532853393591</v>
      </c>
      <c r="AM3868">
        <v>289.88920348510732</v>
      </c>
      <c r="AN3868">
        <v>307.31958667602549</v>
      </c>
      <c r="AO3868">
        <v>249.39738696289049</v>
      </c>
      <c r="AP3868">
        <v>114.2405089538574</v>
      </c>
      <c r="AQ3868">
        <v>99.848889642334058</v>
      </c>
      <c r="AR3868">
        <v>137.92832289428711</v>
      </c>
      <c r="AS3868">
        <v>141.05570770874019</v>
      </c>
      <c r="AT3868">
        <v>180.65632232055671</v>
      </c>
      <c r="AU3868">
        <v>81.701811859130828</v>
      </c>
      <c r="AV3868">
        <v>168.5020506591793</v>
      </c>
      <c r="AW3868">
        <v>60.784811950683583</v>
      </c>
      <c r="AX3868">
        <v>49.34295841064452</v>
      </c>
      <c r="AY3868">
        <v>96.807656921386652</v>
      </c>
      <c r="AZ3868">
        <v>29.94570725097655</v>
      </c>
      <c r="BA3868">
        <v>53.813172912597658</v>
      </c>
      <c r="BB3868">
        <v>34.862213824462877</v>
      </c>
      <c r="BC3868">
        <v>125.7716652954102</v>
      </c>
      <c r="BD3868">
        <v>25.92319132080079</v>
      </c>
      <c r="BE3868">
        <v>1.6984333801269531</v>
      </c>
    </row>
    <row r="3869" spans="1:57">
      <c r="A3869" t="s">
        <v>307</v>
      </c>
      <c r="B3869" t="s">
        <v>308</v>
      </c>
      <c r="C3869" t="s">
        <v>309</v>
      </c>
      <c r="D3869" t="s">
        <v>466</v>
      </c>
      <c r="E3869" t="s">
        <v>311</v>
      </c>
      <c r="F3869" t="s">
        <v>467</v>
      </c>
      <c r="G3869" t="s">
        <v>989</v>
      </c>
      <c r="H3869" t="s">
        <v>990</v>
      </c>
      <c r="I3869" t="s">
        <v>995</v>
      </c>
      <c r="J3869" t="s">
        <v>996</v>
      </c>
      <c r="K3869">
        <v>4</v>
      </c>
      <c r="L3869" t="s">
        <v>1009</v>
      </c>
      <c r="M3869">
        <v>11</v>
      </c>
      <c r="N3869" t="s">
        <v>997</v>
      </c>
      <c r="O3869" t="s">
        <v>998</v>
      </c>
      <c r="P3869" t="s">
        <v>1002</v>
      </c>
      <c r="Q3869" t="s">
        <v>1002</v>
      </c>
      <c r="R3869" t="s">
        <v>1002</v>
      </c>
      <c r="S3869">
        <v>15.82236313476562</v>
      </c>
      <c r="T3869">
        <v>5.9892479736328106</v>
      </c>
      <c r="U3869">
        <v>70.709193389892548</v>
      </c>
      <c r="V3869">
        <v>10.90582999267577</v>
      </c>
      <c r="W3869">
        <v>0</v>
      </c>
      <c r="X3869">
        <v>0.44693587036132809</v>
      </c>
      <c r="Y3869">
        <v>0.80453154907226565</v>
      </c>
      <c r="Z3869">
        <v>0</v>
      </c>
      <c r="AA3869">
        <v>8.939155273437499E-2</v>
      </c>
      <c r="AB3869">
        <v>0</v>
      </c>
      <c r="AC3869">
        <v>0.26817538452148437</v>
      </c>
      <c r="AD3869">
        <v>18.772392047119141</v>
      </c>
      <c r="AE3869">
        <v>5.363548461914065</v>
      </c>
      <c r="AF3869">
        <v>1.1620538452148439</v>
      </c>
      <c r="AG3869">
        <v>0.53635451049804683</v>
      </c>
      <c r="AH3869">
        <v>18.23605720214842</v>
      </c>
      <c r="AI3869">
        <v>3.665086010742185</v>
      </c>
      <c r="AJ3869">
        <v>0.89392170410156258</v>
      </c>
      <c r="AK3869">
        <v>4.4694966369628917</v>
      </c>
      <c r="AL3869">
        <v>0.71514121704101563</v>
      </c>
      <c r="AM3869">
        <v>1.519669848632812</v>
      </c>
      <c r="AN3869">
        <v>1.6984642639160159</v>
      </c>
      <c r="AO3869">
        <v>10.101223126220701</v>
      </c>
      <c r="AP3869">
        <v>6.1680473632812509</v>
      </c>
      <c r="AQ3869">
        <v>0.53635484619140616</v>
      </c>
      <c r="AR3869">
        <v>8.9387579345703128E-2</v>
      </c>
      <c r="AS3869">
        <v>0.17878561401367191</v>
      </c>
      <c r="AT3869">
        <v>0</v>
      </c>
      <c r="AU3869">
        <v>0</v>
      </c>
      <c r="AV3869">
        <v>7.0619929504394534</v>
      </c>
      <c r="AW3869">
        <v>0</v>
      </c>
      <c r="AX3869">
        <v>8.9392962646484372E-2</v>
      </c>
      <c r="AY3869">
        <v>0</v>
      </c>
      <c r="AZ3869">
        <v>0</v>
      </c>
      <c r="BA3869">
        <v>0.44696354370117192</v>
      </c>
      <c r="BB3869">
        <v>35.846099768066388</v>
      </c>
      <c r="BC3869">
        <v>0.80453239746093741</v>
      </c>
      <c r="BD3869">
        <v>2.9499537048339839</v>
      </c>
      <c r="BE3869">
        <v>2.860556530761718</v>
      </c>
    </row>
    <row r="3870" spans="1:57">
      <c r="A3870" t="s">
        <v>307</v>
      </c>
      <c r="B3870" t="s">
        <v>308</v>
      </c>
      <c r="C3870" t="s">
        <v>309</v>
      </c>
      <c r="D3870" t="s">
        <v>466</v>
      </c>
      <c r="E3870" t="s">
        <v>311</v>
      </c>
      <c r="F3870" t="s">
        <v>467</v>
      </c>
      <c r="G3870" t="s">
        <v>468</v>
      </c>
      <c r="H3870" t="s">
        <v>469</v>
      </c>
      <c r="I3870" t="s">
        <v>995</v>
      </c>
      <c r="J3870" t="s">
        <v>996</v>
      </c>
      <c r="K3870">
        <v>4</v>
      </c>
      <c r="L3870" t="s">
        <v>1009</v>
      </c>
      <c r="M3870">
        <v>6</v>
      </c>
      <c r="N3870" t="s">
        <v>997</v>
      </c>
      <c r="O3870" t="s">
        <v>114</v>
      </c>
      <c r="P3870" t="s">
        <v>1001</v>
      </c>
      <c r="Q3870" t="s">
        <v>1001</v>
      </c>
      <c r="R3870" t="s">
        <v>1001</v>
      </c>
      <c r="S3870">
        <v>14.39101304321289</v>
      </c>
      <c r="T3870">
        <v>3.753335717773437</v>
      </c>
      <c r="U3870">
        <v>380.98020452880888</v>
      </c>
      <c r="V3870">
        <v>92.787122631835899</v>
      </c>
      <c r="W3870">
        <v>2.6817068786621099</v>
      </c>
      <c r="X3870">
        <v>558.84715072021572</v>
      </c>
      <c r="Y3870">
        <v>11.53009479980469</v>
      </c>
      <c r="Z3870">
        <v>3.664957000732421</v>
      </c>
      <c r="AA3870">
        <v>10.81613284912109</v>
      </c>
      <c r="AB3870">
        <v>13.497717657470711</v>
      </c>
      <c r="AC3870">
        <v>18.94595864257813</v>
      </c>
      <c r="AD3870">
        <v>18.76350045166016</v>
      </c>
      <c r="AE3870">
        <v>70.438646160888652</v>
      </c>
      <c r="AF3870">
        <v>336.19125477294949</v>
      </c>
      <c r="AG3870">
        <v>76.695944476318417</v>
      </c>
      <c r="AH3870">
        <v>111.4669920349122</v>
      </c>
      <c r="AI3870">
        <v>126.6645736816405</v>
      </c>
      <c r="AJ3870">
        <v>123.53638039550781</v>
      </c>
      <c r="AK3870">
        <v>86.168511193847706</v>
      </c>
      <c r="AL3870">
        <v>63.286509118652411</v>
      </c>
      <c r="AM3870">
        <v>28.335839044189449</v>
      </c>
      <c r="AN3870">
        <v>80.360687817382768</v>
      </c>
      <c r="AO3870">
        <v>114.5956421325685</v>
      </c>
      <c r="AP3870">
        <v>10.10107875976562</v>
      </c>
      <c r="AQ3870">
        <v>15.196105065917971</v>
      </c>
      <c r="AR3870">
        <v>50.413450219726599</v>
      </c>
      <c r="AS3870">
        <v>84.916149084472764</v>
      </c>
      <c r="AT3870">
        <v>166.52561939697279</v>
      </c>
      <c r="AU3870">
        <v>42.458634912109368</v>
      </c>
      <c r="AV3870">
        <v>266.1130591979981</v>
      </c>
      <c r="AW3870">
        <v>93.859140362548786</v>
      </c>
      <c r="AX3870">
        <v>181.99763954467829</v>
      </c>
      <c r="AY3870">
        <v>67.756058135986336</v>
      </c>
      <c r="AZ3870">
        <v>41.475341607666017</v>
      </c>
      <c r="BA3870">
        <v>40.759648937988281</v>
      </c>
      <c r="BB3870">
        <v>48.626316784667971</v>
      </c>
      <c r="BC3870">
        <v>386.96011582641478</v>
      </c>
      <c r="BD3870">
        <v>17.966994042968739</v>
      </c>
      <c r="BE3870">
        <v>63.788835955810399</v>
      </c>
    </row>
    <row r="3871" spans="1:57">
      <c r="A3871" t="s">
        <v>307</v>
      </c>
      <c r="B3871" t="s">
        <v>308</v>
      </c>
      <c r="C3871" t="s">
        <v>309</v>
      </c>
      <c r="D3871" t="s">
        <v>466</v>
      </c>
      <c r="E3871" t="s">
        <v>311</v>
      </c>
      <c r="F3871" t="s">
        <v>467</v>
      </c>
      <c r="G3871" t="s">
        <v>468</v>
      </c>
      <c r="H3871" t="s">
        <v>469</v>
      </c>
      <c r="I3871" t="s">
        <v>995</v>
      </c>
      <c r="J3871" t="s">
        <v>996</v>
      </c>
      <c r="K3871">
        <v>4</v>
      </c>
      <c r="L3871" t="s">
        <v>1009</v>
      </c>
      <c r="M3871">
        <v>11</v>
      </c>
      <c r="N3871" t="s">
        <v>997</v>
      </c>
      <c r="O3871" t="s">
        <v>998</v>
      </c>
      <c r="P3871" t="s">
        <v>1002</v>
      </c>
      <c r="Q3871" t="s">
        <v>1002</v>
      </c>
      <c r="R3871" t="s">
        <v>1002</v>
      </c>
      <c r="S3871">
        <v>283.98413371582001</v>
      </c>
      <c r="T3871">
        <v>23.686587127685549</v>
      </c>
      <c r="U3871">
        <v>151.7782060974121</v>
      </c>
      <c r="V3871">
        <v>689.4629373229975</v>
      </c>
      <c r="W3871">
        <v>52.468672003173857</v>
      </c>
      <c r="X3871">
        <v>118.7052238464356</v>
      </c>
      <c r="Y3871">
        <v>97.700609069824111</v>
      </c>
      <c r="Z3871">
        <v>237.59350868530231</v>
      </c>
      <c r="AA3871">
        <v>381.41974846801759</v>
      </c>
      <c r="AB3871">
        <v>416.81842706909259</v>
      </c>
      <c r="AC3871">
        <v>62.480795660400382</v>
      </c>
      <c r="AD3871">
        <v>171.6240611877443</v>
      </c>
      <c r="AE3871">
        <v>464.28501639403697</v>
      </c>
      <c r="AF3871">
        <v>140.33420190429689</v>
      </c>
      <c r="AG3871">
        <v>32.088967346191403</v>
      </c>
      <c r="AH3871">
        <v>60.599212823486283</v>
      </c>
      <c r="AI3871">
        <v>11.70928154296875</v>
      </c>
      <c r="AJ3871">
        <v>31.731008856201171</v>
      </c>
      <c r="AK3871">
        <v>40.401239758300783</v>
      </c>
      <c r="AL3871">
        <v>51.485679791259798</v>
      </c>
      <c r="AM3871">
        <v>34.144652386474611</v>
      </c>
      <c r="AN3871">
        <v>77.228979150390742</v>
      </c>
      <c r="AO3871">
        <v>18.860348309326181</v>
      </c>
      <c r="AP3871">
        <v>72.668019970703114</v>
      </c>
      <c r="AQ3871">
        <v>36.826841107177749</v>
      </c>
      <c r="AR3871">
        <v>56.401445166015627</v>
      </c>
      <c r="AS3871">
        <v>416.8843075988774</v>
      </c>
      <c r="AT3871">
        <v>45.049610742187497</v>
      </c>
      <c r="AU3871">
        <v>267.13806080932841</v>
      </c>
      <c r="AV3871">
        <v>321.50508136596449</v>
      </c>
      <c r="AW3871">
        <v>349.36992374267692</v>
      </c>
      <c r="AX3871">
        <v>851.39745028685729</v>
      </c>
      <c r="AY3871">
        <v>454.57233905029221</v>
      </c>
      <c r="AZ3871">
        <v>306.30890824585089</v>
      </c>
      <c r="BA3871">
        <v>31.283289788818369</v>
      </c>
      <c r="BB3871">
        <v>149.26929967041011</v>
      </c>
      <c r="BC3871">
        <v>139.5243645019531</v>
      </c>
      <c r="BD3871">
        <v>53.447871783447212</v>
      </c>
      <c r="BE3871">
        <v>2657.8907690185661</v>
      </c>
    </row>
    <row r="3872" spans="1:57">
      <c r="A3872" t="s">
        <v>307</v>
      </c>
      <c r="B3872" t="s">
        <v>308</v>
      </c>
      <c r="C3872" t="s">
        <v>309</v>
      </c>
      <c r="D3872" t="s">
        <v>466</v>
      </c>
      <c r="E3872" t="s">
        <v>311</v>
      </c>
      <c r="F3872" t="s">
        <v>467</v>
      </c>
      <c r="G3872" t="s">
        <v>468</v>
      </c>
      <c r="H3872" t="s">
        <v>469</v>
      </c>
      <c r="I3872" t="s">
        <v>995</v>
      </c>
      <c r="J3872" t="s">
        <v>996</v>
      </c>
      <c r="K3872">
        <v>6</v>
      </c>
      <c r="L3872" t="s">
        <v>1010</v>
      </c>
      <c r="M3872">
        <v>4</v>
      </c>
      <c r="N3872" t="s">
        <v>997</v>
      </c>
      <c r="O3872" t="s">
        <v>114</v>
      </c>
      <c r="P3872" t="s">
        <v>1003</v>
      </c>
      <c r="Q3872" t="s">
        <v>1003</v>
      </c>
      <c r="R3872" t="s">
        <v>1003</v>
      </c>
      <c r="S3872">
        <v>0</v>
      </c>
      <c r="T3872">
        <v>0</v>
      </c>
      <c r="U3872">
        <v>1.251458477783203</v>
      </c>
      <c r="V3872">
        <v>0.80450884399414047</v>
      </c>
      <c r="W3872">
        <v>0.35756618041992189</v>
      </c>
      <c r="X3872">
        <v>0.53632679443359377</v>
      </c>
      <c r="Y3872">
        <v>8.9388629150390628E-2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0.35755966186523441</v>
      </c>
      <c r="AF3872">
        <v>1.9665523193359371</v>
      </c>
      <c r="AG3872">
        <v>0.53633978271484373</v>
      </c>
      <c r="AH3872">
        <v>0.35755910034179678</v>
      </c>
      <c r="AI3872">
        <v>1.2514583312988281</v>
      </c>
      <c r="AJ3872">
        <v>4.0225522705078109</v>
      </c>
      <c r="AK3872">
        <v>0</v>
      </c>
      <c r="AL3872">
        <v>0.26816923828125</v>
      </c>
      <c r="AM3872">
        <v>0</v>
      </c>
      <c r="AN3872">
        <v>8.9389843750000003E-2</v>
      </c>
      <c r="AO3872">
        <v>8.9391583251953136E-2</v>
      </c>
      <c r="AP3872">
        <v>0</v>
      </c>
      <c r="AQ3872">
        <v>0</v>
      </c>
      <c r="AR3872">
        <v>0</v>
      </c>
      <c r="AS3872">
        <v>0.35755949096679679</v>
      </c>
      <c r="AT3872">
        <v>2.5923058166503918</v>
      </c>
      <c r="AU3872">
        <v>0.89389802856445311</v>
      </c>
      <c r="AV3872">
        <v>8.9389587402343748E-2</v>
      </c>
      <c r="AW3872">
        <v>2.0559660644531239</v>
      </c>
      <c r="AX3872">
        <v>2.6816920959472661</v>
      </c>
      <c r="AY3872">
        <v>0.44694432373046872</v>
      </c>
      <c r="AZ3872">
        <v>0</v>
      </c>
      <c r="BA3872">
        <v>0</v>
      </c>
      <c r="BB3872">
        <v>8.9390386962890631E-2</v>
      </c>
      <c r="BC3872">
        <v>6.2572546020507813</v>
      </c>
      <c r="BD3872">
        <v>3.0392164306640641</v>
      </c>
      <c r="BE3872">
        <v>0.80450601196289073</v>
      </c>
    </row>
    <row r="3873" spans="1:57">
      <c r="A3873" t="s">
        <v>307</v>
      </c>
      <c r="B3873" t="s">
        <v>308</v>
      </c>
      <c r="C3873" t="s">
        <v>309</v>
      </c>
      <c r="D3873" t="s">
        <v>466</v>
      </c>
      <c r="E3873" t="s">
        <v>311</v>
      </c>
      <c r="F3873" t="s">
        <v>362</v>
      </c>
      <c r="G3873" t="s">
        <v>362</v>
      </c>
      <c r="H3873" t="s">
        <v>470</v>
      </c>
      <c r="I3873" t="s">
        <v>995</v>
      </c>
      <c r="J3873" t="s">
        <v>996</v>
      </c>
      <c r="K3873">
        <v>4</v>
      </c>
      <c r="L3873" t="s">
        <v>1009</v>
      </c>
      <c r="M3873">
        <v>4</v>
      </c>
      <c r="N3873" t="s">
        <v>997</v>
      </c>
      <c r="O3873" t="s">
        <v>114</v>
      </c>
      <c r="P3873" t="s">
        <v>1003</v>
      </c>
      <c r="Q3873" t="s">
        <v>1003</v>
      </c>
      <c r="R3873" t="s">
        <v>1003</v>
      </c>
      <c r="S3873">
        <v>4.1120148864746087</v>
      </c>
      <c r="T3873">
        <v>1.3408953918457029</v>
      </c>
      <c r="U3873">
        <v>4.9166166442871102</v>
      </c>
      <c r="V3873">
        <v>9.3860859863281263</v>
      </c>
      <c r="W3873">
        <v>6.1680995605468798</v>
      </c>
      <c r="X3873">
        <v>9.0286871276855507</v>
      </c>
      <c r="Y3873">
        <v>0.17877894897460939</v>
      </c>
      <c r="Z3873">
        <v>2.8605346557617199</v>
      </c>
      <c r="AA3873">
        <v>2.5923540832519532</v>
      </c>
      <c r="AB3873">
        <v>4.8271414733886733</v>
      </c>
      <c r="AC3873">
        <v>1.698425646972656</v>
      </c>
      <c r="AD3873">
        <v>2.0560005859374999</v>
      </c>
      <c r="AE3873">
        <v>5.0953273559570276</v>
      </c>
      <c r="AF3873">
        <v>1.3408581359863281</v>
      </c>
      <c r="AG3873">
        <v>1.787834661865235</v>
      </c>
      <c r="AH3873">
        <v>0.80452904052734386</v>
      </c>
      <c r="AI3873">
        <v>0</v>
      </c>
      <c r="AJ3873">
        <v>0.26817451171875001</v>
      </c>
      <c r="AK3873">
        <v>2.0560153991699219</v>
      </c>
      <c r="AL3873">
        <v>0.1787825927734375</v>
      </c>
      <c r="AM3873">
        <v>6.9726282287597678</v>
      </c>
      <c r="AN3873">
        <v>6.3469432495117193</v>
      </c>
      <c r="AO3873">
        <v>1.251481396484375</v>
      </c>
      <c r="AP3873">
        <v>5.3634681518554741</v>
      </c>
      <c r="AQ3873">
        <v>6.1679861816406278</v>
      </c>
      <c r="AR3873">
        <v>0.983308642578125</v>
      </c>
      <c r="AS3873">
        <v>1.609038092041015</v>
      </c>
      <c r="AT3873">
        <v>2.949957031249999</v>
      </c>
      <c r="AU3873">
        <v>2.5029565979003912</v>
      </c>
      <c r="AV3873">
        <v>1.7878271911621091</v>
      </c>
      <c r="AW3873">
        <v>6.9725778442382786</v>
      </c>
      <c r="AX3873">
        <v>2.413634857177736</v>
      </c>
      <c r="AY3873">
        <v>4.4695627990722668</v>
      </c>
      <c r="AZ3873">
        <v>0</v>
      </c>
      <c r="BA3873">
        <v>0</v>
      </c>
      <c r="BB3873">
        <v>0.98332894287109351</v>
      </c>
      <c r="BC3873">
        <v>7.5984059753417892</v>
      </c>
      <c r="BD3873">
        <v>7.6877979858398433</v>
      </c>
      <c r="BE3873">
        <v>6.8832453369140651</v>
      </c>
    </row>
    <row r="3874" spans="1:57">
      <c r="A3874" t="s">
        <v>307</v>
      </c>
      <c r="B3874" t="s">
        <v>308</v>
      </c>
      <c r="C3874" t="s">
        <v>309</v>
      </c>
      <c r="D3874" t="s">
        <v>466</v>
      </c>
      <c r="E3874" t="s">
        <v>311</v>
      </c>
      <c r="F3874" t="s">
        <v>362</v>
      </c>
      <c r="G3874" t="s">
        <v>362</v>
      </c>
      <c r="H3874" t="s">
        <v>470</v>
      </c>
      <c r="I3874" t="s">
        <v>995</v>
      </c>
      <c r="J3874" t="s">
        <v>996</v>
      </c>
      <c r="K3874">
        <v>6</v>
      </c>
      <c r="L3874" t="s">
        <v>1010</v>
      </c>
      <c r="M3874">
        <v>12</v>
      </c>
      <c r="N3874" t="s">
        <v>997</v>
      </c>
      <c r="O3874" t="s">
        <v>998</v>
      </c>
      <c r="P3874" t="s">
        <v>999</v>
      </c>
      <c r="Q3874" t="s">
        <v>999</v>
      </c>
      <c r="R3874" t="s">
        <v>999</v>
      </c>
      <c r="S3874">
        <v>0</v>
      </c>
      <c r="T3874">
        <v>0</v>
      </c>
      <c r="U3874">
        <v>9.5647782470703095</v>
      </c>
      <c r="V3874">
        <v>143.3835495544439</v>
      </c>
      <c r="W3874">
        <v>293.91655403442371</v>
      </c>
      <c r="X3874">
        <v>1364.1915306457381</v>
      </c>
      <c r="Y3874">
        <v>419.96018856811571</v>
      </c>
      <c r="Z3874">
        <v>474.13593188476722</v>
      </c>
      <c r="AA3874">
        <v>504.25889425048808</v>
      </c>
      <c r="AB3874">
        <v>86.175439715576161</v>
      </c>
      <c r="AC3874">
        <v>94.220264129638764</v>
      </c>
      <c r="AD3874">
        <v>89.929921716308627</v>
      </c>
      <c r="AE3874">
        <v>169.04318361816399</v>
      </c>
      <c r="AF3874">
        <v>258.52457139892488</v>
      </c>
      <c r="AG3874">
        <v>103.7850215759277</v>
      </c>
      <c r="AH3874">
        <v>91.089562561035294</v>
      </c>
      <c r="AI3874">
        <v>130.86934797973609</v>
      </c>
      <c r="AJ3874">
        <v>124.6999529663085</v>
      </c>
      <c r="AK3874">
        <v>288.55275240478608</v>
      </c>
      <c r="AL3874">
        <v>317.60464834594558</v>
      </c>
      <c r="AM3874">
        <v>225.8016500732426</v>
      </c>
      <c r="AN3874">
        <v>334.86140138549661</v>
      </c>
      <c r="AO3874">
        <v>153.66435400390631</v>
      </c>
      <c r="AP3874">
        <v>212.4839044860843</v>
      </c>
      <c r="AQ3874">
        <v>281.22612355957102</v>
      </c>
      <c r="AR3874">
        <v>122.2885433959961</v>
      </c>
      <c r="AS3874">
        <v>305.99068659667932</v>
      </c>
      <c r="AT3874">
        <v>206.94176195068371</v>
      </c>
      <c r="AU3874">
        <v>165.28407218017571</v>
      </c>
      <c r="AV3874">
        <v>307.23915849609358</v>
      </c>
      <c r="AW3874">
        <v>302.94618199463252</v>
      </c>
      <c r="AX3874">
        <v>241.53612507324249</v>
      </c>
      <c r="AY3874">
        <v>118.08650034179691</v>
      </c>
      <c r="AZ3874">
        <v>85.637884692382798</v>
      </c>
      <c r="BA3874">
        <v>112.6347848693847</v>
      </c>
      <c r="BB3874">
        <v>81.615248114013639</v>
      </c>
      <c r="BC3874">
        <v>61.323891821289031</v>
      </c>
      <c r="BD3874">
        <v>67.492335418701188</v>
      </c>
      <c r="BE3874">
        <v>118.7151237060548</v>
      </c>
    </row>
    <row r="3875" spans="1:57">
      <c r="A3875" t="s">
        <v>307</v>
      </c>
      <c r="B3875" t="s">
        <v>308</v>
      </c>
      <c r="C3875" t="s">
        <v>309</v>
      </c>
      <c r="D3875" t="s">
        <v>466</v>
      </c>
      <c r="E3875" t="s">
        <v>311</v>
      </c>
      <c r="F3875" t="s">
        <v>467</v>
      </c>
      <c r="G3875" t="s">
        <v>471</v>
      </c>
      <c r="H3875" t="s">
        <v>472</v>
      </c>
      <c r="I3875" t="s">
        <v>995</v>
      </c>
      <c r="J3875" t="s">
        <v>996</v>
      </c>
      <c r="K3875">
        <v>4</v>
      </c>
      <c r="L3875" t="s">
        <v>1009</v>
      </c>
      <c r="M3875">
        <v>6</v>
      </c>
      <c r="N3875" t="s">
        <v>997</v>
      </c>
      <c r="O3875" t="s">
        <v>114</v>
      </c>
      <c r="P3875" t="s">
        <v>1001</v>
      </c>
      <c r="Q3875" t="s">
        <v>1001</v>
      </c>
      <c r="R3875" t="s">
        <v>1001</v>
      </c>
      <c r="S3875">
        <v>15.09879909667969</v>
      </c>
      <c r="T3875">
        <v>248.09823533935551</v>
      </c>
      <c r="U3875">
        <v>40.035453302001947</v>
      </c>
      <c r="V3875">
        <v>8.8384372497558594</v>
      </c>
      <c r="W3875">
        <v>11.609426898193361</v>
      </c>
      <c r="X3875">
        <v>1180.6306940795901</v>
      </c>
      <c r="Y3875">
        <v>5.7161671508789063</v>
      </c>
      <c r="Z3875">
        <v>13.30386531982422</v>
      </c>
      <c r="AA3875">
        <v>62.22232974243169</v>
      </c>
      <c r="AB3875">
        <v>64.996281127929706</v>
      </c>
      <c r="AC3875">
        <v>110.3769174560547</v>
      </c>
      <c r="AD3875">
        <v>1471.0293283874471</v>
      </c>
      <c r="AE3875">
        <v>85.376842523193346</v>
      </c>
      <c r="AF3875">
        <v>118.68185143432611</v>
      </c>
      <c r="AG3875">
        <v>159.12843420410161</v>
      </c>
      <c r="AH3875">
        <v>439.21464141235327</v>
      </c>
      <c r="AI3875">
        <v>108.2138660095214</v>
      </c>
      <c r="AJ3875">
        <v>468.7838494934087</v>
      </c>
      <c r="AK3875">
        <v>172.9906583923341</v>
      </c>
      <c r="AL3875">
        <v>94.250475848388717</v>
      </c>
      <c r="AM3875">
        <v>274.27585816650378</v>
      </c>
      <c r="AN3875">
        <v>321.79580883789032</v>
      </c>
      <c r="AO3875">
        <v>184.0256190917969</v>
      </c>
      <c r="AP3875">
        <v>171.30642764892579</v>
      </c>
      <c r="AQ3875">
        <v>147.96270184936529</v>
      </c>
      <c r="AR3875">
        <v>62.947178485107422</v>
      </c>
      <c r="AS3875">
        <v>172.6050236999512</v>
      </c>
      <c r="AT3875">
        <v>173.5746095703125</v>
      </c>
      <c r="AU3875">
        <v>123.5878555480957</v>
      </c>
      <c r="AV3875">
        <v>107.0895612792968</v>
      </c>
      <c r="AW3875">
        <v>93.837117620849568</v>
      </c>
      <c r="AX3875">
        <v>67.335495880126985</v>
      </c>
      <c r="AY3875">
        <v>193.52645445556641</v>
      </c>
      <c r="AZ3875">
        <v>94.38896151733401</v>
      </c>
      <c r="BA3875">
        <v>101.19551087646489</v>
      </c>
      <c r="BB3875">
        <v>187.11438269042961</v>
      </c>
      <c r="BC3875">
        <v>185.52367642822259</v>
      </c>
      <c r="BD3875">
        <v>91.794397930908204</v>
      </c>
      <c r="BE3875">
        <v>248.41582534790049</v>
      </c>
    </row>
    <row r="3876" spans="1:57">
      <c r="A3876" t="s">
        <v>307</v>
      </c>
      <c r="B3876" t="s">
        <v>308</v>
      </c>
      <c r="C3876" t="s">
        <v>309</v>
      </c>
      <c r="D3876" t="s">
        <v>466</v>
      </c>
      <c r="E3876" t="s">
        <v>311</v>
      </c>
      <c r="F3876" t="s">
        <v>467</v>
      </c>
      <c r="G3876" t="s">
        <v>471</v>
      </c>
      <c r="H3876" t="s">
        <v>472</v>
      </c>
      <c r="I3876" t="s">
        <v>995</v>
      </c>
      <c r="J3876" t="s">
        <v>996</v>
      </c>
      <c r="K3876">
        <v>4</v>
      </c>
      <c r="L3876" t="s">
        <v>1009</v>
      </c>
      <c r="M3876">
        <v>11</v>
      </c>
      <c r="N3876" t="s">
        <v>997</v>
      </c>
      <c r="O3876" t="s">
        <v>998</v>
      </c>
      <c r="P3876" t="s">
        <v>1002</v>
      </c>
      <c r="Q3876" t="s">
        <v>1002</v>
      </c>
      <c r="R3876" t="s">
        <v>1002</v>
      </c>
      <c r="S3876">
        <v>885.56324967651244</v>
      </c>
      <c r="T3876">
        <v>2580.4379793151752</v>
      </c>
      <c r="U3876">
        <v>474.8431186279297</v>
      </c>
      <c r="V3876">
        <v>754.72845577392582</v>
      </c>
      <c r="W3876">
        <v>255.29524855957041</v>
      </c>
      <c r="X3876">
        <v>391.56514929809578</v>
      </c>
      <c r="Y3876">
        <v>138.21321338500979</v>
      </c>
      <c r="Z3876">
        <v>27.50602228393555</v>
      </c>
      <c r="AA3876">
        <v>73.442446661376934</v>
      </c>
      <c r="AB3876">
        <v>65.31510010986328</v>
      </c>
      <c r="AC3876">
        <v>74.495384729003916</v>
      </c>
      <c r="AD3876">
        <v>728.22392706909147</v>
      </c>
      <c r="AE3876">
        <v>62.095691961669907</v>
      </c>
      <c r="AF3876">
        <v>51.190705963134768</v>
      </c>
      <c r="AG3876">
        <v>103.0675479309082</v>
      </c>
      <c r="AH3876">
        <v>349.78862363891591</v>
      </c>
      <c r="AI3876">
        <v>109.7906458740235</v>
      </c>
      <c r="AJ3876">
        <v>65.718740917968745</v>
      </c>
      <c r="AK3876">
        <v>46.43701970825196</v>
      </c>
      <c r="AL3876">
        <v>22.508232702636722</v>
      </c>
      <c r="AM3876">
        <v>54.383501025390622</v>
      </c>
      <c r="AN3876">
        <v>66.819241003417957</v>
      </c>
      <c r="AO3876">
        <v>65.199841210937507</v>
      </c>
      <c r="AP3876">
        <v>45.539820697021497</v>
      </c>
      <c r="AQ3876">
        <v>32.238492425537089</v>
      </c>
      <c r="AR3876">
        <v>21.976640277099619</v>
      </c>
      <c r="AS3876">
        <v>112.0634086181641</v>
      </c>
      <c r="AT3876">
        <v>58.441578381347597</v>
      </c>
      <c r="AU3876">
        <v>623.07086030273445</v>
      </c>
      <c r="AV3876">
        <v>1617.356282281459</v>
      </c>
      <c r="AW3876">
        <v>1093.7550861572281</v>
      </c>
      <c r="AX3876">
        <v>946.95713572998432</v>
      </c>
      <c r="AY3876">
        <v>396.83992401122981</v>
      </c>
      <c r="AZ3876">
        <v>133.57845059814451</v>
      </c>
      <c r="BA3876">
        <v>24.92528134155274</v>
      </c>
      <c r="BB3876">
        <v>362.127900970459</v>
      </c>
      <c r="BC3876">
        <v>191.59949580078131</v>
      </c>
      <c r="BD3876">
        <v>277.15713643188479</v>
      </c>
      <c r="BE3876">
        <v>9006.1309956054793</v>
      </c>
    </row>
    <row r="3877" spans="1:57">
      <c r="A3877" t="s">
        <v>307</v>
      </c>
      <c r="B3877" t="s">
        <v>308</v>
      </c>
      <c r="C3877" t="s">
        <v>309</v>
      </c>
      <c r="D3877" t="s">
        <v>466</v>
      </c>
      <c r="E3877" t="s">
        <v>311</v>
      </c>
      <c r="F3877" t="s">
        <v>467</v>
      </c>
      <c r="G3877" t="s">
        <v>473</v>
      </c>
      <c r="H3877" t="s">
        <v>474</v>
      </c>
      <c r="I3877" t="s">
        <v>995</v>
      </c>
      <c r="J3877" t="s">
        <v>996</v>
      </c>
      <c r="K3877">
        <v>6</v>
      </c>
      <c r="L3877" t="s">
        <v>1010</v>
      </c>
      <c r="M3877">
        <v>12</v>
      </c>
      <c r="N3877" t="s">
        <v>997</v>
      </c>
      <c r="O3877" t="s">
        <v>998</v>
      </c>
      <c r="P3877" t="s">
        <v>999</v>
      </c>
      <c r="Q3877" t="s">
        <v>999</v>
      </c>
      <c r="R3877" t="s">
        <v>999</v>
      </c>
      <c r="S3877">
        <v>0</v>
      </c>
      <c r="T3877">
        <v>0</v>
      </c>
      <c r="U3877">
        <v>1.0705235961914059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8.9308941650390619E-2</v>
      </c>
      <c r="AE3877">
        <v>0</v>
      </c>
      <c r="AF3877">
        <v>0</v>
      </c>
      <c r="AG3877">
        <v>1.2503310058593751</v>
      </c>
      <c r="AH3877">
        <v>0</v>
      </c>
      <c r="AI3877">
        <v>0</v>
      </c>
      <c r="AJ3877">
        <v>0</v>
      </c>
      <c r="AK3877">
        <v>1.4289787048339839</v>
      </c>
      <c r="AL3877">
        <v>0</v>
      </c>
      <c r="AM3877">
        <v>0</v>
      </c>
      <c r="AN3877">
        <v>0.44654642944335943</v>
      </c>
      <c r="AO3877">
        <v>0.53585612182617193</v>
      </c>
      <c r="AP3877">
        <v>0</v>
      </c>
      <c r="AQ3877">
        <v>1.3385887145996089</v>
      </c>
      <c r="AR3877">
        <v>1.606114074707031</v>
      </c>
      <c r="AS3877">
        <v>0.89247196044921862</v>
      </c>
      <c r="AT3877">
        <v>0</v>
      </c>
      <c r="AU3877">
        <v>0</v>
      </c>
      <c r="AV3877">
        <v>0</v>
      </c>
      <c r="AW3877">
        <v>1.070731677246094</v>
      </c>
      <c r="AX3877">
        <v>0.53536185302734374</v>
      </c>
      <c r="AY3877">
        <v>0</v>
      </c>
      <c r="AZ3877">
        <v>0</v>
      </c>
      <c r="BA3877">
        <v>1.0705439453125001</v>
      </c>
      <c r="BB3877">
        <v>0</v>
      </c>
      <c r="BC3877">
        <v>0</v>
      </c>
      <c r="BD3877">
        <v>5.7998692016601554</v>
      </c>
      <c r="BE3877">
        <v>0.9813445678710937</v>
      </c>
    </row>
    <row r="3878" spans="1:57">
      <c r="A3878" t="s">
        <v>307</v>
      </c>
      <c r="B3878" t="s">
        <v>308</v>
      </c>
      <c r="C3878" t="s">
        <v>309</v>
      </c>
      <c r="D3878" t="s">
        <v>475</v>
      </c>
      <c r="E3878" t="s">
        <v>320</v>
      </c>
      <c r="F3878" t="s">
        <v>321</v>
      </c>
      <c r="G3878" t="s">
        <v>322</v>
      </c>
      <c r="H3878" t="s">
        <v>323</v>
      </c>
      <c r="I3878" t="s">
        <v>995</v>
      </c>
      <c r="J3878" t="s">
        <v>996</v>
      </c>
      <c r="K3878">
        <v>4</v>
      </c>
      <c r="L3878" t="s">
        <v>1009</v>
      </c>
      <c r="M3878">
        <v>12</v>
      </c>
      <c r="N3878" t="s">
        <v>997</v>
      </c>
      <c r="O3878" t="s">
        <v>998</v>
      </c>
      <c r="P3878" t="s">
        <v>999</v>
      </c>
      <c r="Q3878" t="s">
        <v>999</v>
      </c>
      <c r="R3878" t="s">
        <v>999</v>
      </c>
      <c r="S3878">
        <v>1361.0160917358389</v>
      </c>
      <c r="T3878">
        <v>292.5805528930664</v>
      </c>
      <c r="U3878">
        <v>138.83690809936519</v>
      </c>
      <c r="V3878">
        <v>150.73713790893549</v>
      </c>
      <c r="W3878">
        <v>147.51660518188481</v>
      </c>
      <c r="X3878">
        <v>116.8087053100586</v>
      </c>
      <c r="Y3878">
        <v>168.39857727050779</v>
      </c>
      <c r="Z3878">
        <v>120.2413670349121</v>
      </c>
      <c r="AA3878">
        <v>199.16240078125</v>
      </c>
      <c r="AB3878">
        <v>161.1049533996582</v>
      </c>
      <c r="AC3878">
        <v>154.5203266906739</v>
      </c>
      <c r="AD3878">
        <v>118.8432519165039</v>
      </c>
      <c r="AE3878">
        <v>222.56407180786121</v>
      </c>
      <c r="AF3878">
        <v>221.46735315551749</v>
      </c>
      <c r="AG3878">
        <v>196.066545111084</v>
      </c>
      <c r="AH3878">
        <v>87.926793701171846</v>
      </c>
      <c r="AI3878">
        <v>58.036077056884743</v>
      </c>
      <c r="AJ3878">
        <v>45.166587677001942</v>
      </c>
      <c r="AK3878">
        <v>43.351771112060547</v>
      </c>
      <c r="AL3878">
        <v>54.139080523681649</v>
      </c>
      <c r="AM3878">
        <v>60.172494366455098</v>
      </c>
      <c r="AN3878">
        <v>54.722426843261708</v>
      </c>
      <c r="AO3878">
        <v>27.52860783691407</v>
      </c>
      <c r="AP3878">
        <v>11.50266885375976</v>
      </c>
      <c r="AQ3878">
        <v>63.246216284179837</v>
      </c>
      <c r="AR3878">
        <v>18.75945291137695</v>
      </c>
      <c r="AS3878">
        <v>63.450288983154302</v>
      </c>
      <c r="AT3878">
        <v>55.092120611572227</v>
      </c>
      <c r="AU3878">
        <v>49.793551086425779</v>
      </c>
      <c r="AV3878">
        <v>101.2461851623536</v>
      </c>
      <c r="AW3878">
        <v>32.440709564208973</v>
      </c>
      <c r="AX3878">
        <v>38.494767950439453</v>
      </c>
      <c r="AY3878">
        <v>43.406530706787102</v>
      </c>
      <c r="AZ3878">
        <v>27.463729925537109</v>
      </c>
      <c r="BA3878">
        <v>49.502248358154311</v>
      </c>
      <c r="BB3878">
        <v>493.93411735839828</v>
      </c>
      <c r="BC3878">
        <v>485.08468763427732</v>
      </c>
      <c r="BD3878">
        <v>310.8282235229492</v>
      </c>
      <c r="BE3878">
        <v>744.3017135070811</v>
      </c>
    </row>
    <row r="3879" spans="1:57">
      <c r="A3879" t="s">
        <v>307</v>
      </c>
      <c r="B3879" t="s">
        <v>308</v>
      </c>
      <c r="C3879" t="s">
        <v>309</v>
      </c>
      <c r="D3879" t="s">
        <v>475</v>
      </c>
      <c r="E3879" t="s">
        <v>320</v>
      </c>
      <c r="F3879" t="s">
        <v>321</v>
      </c>
      <c r="G3879" t="s">
        <v>322</v>
      </c>
      <c r="H3879" t="s">
        <v>323</v>
      </c>
      <c r="I3879" t="s">
        <v>995</v>
      </c>
      <c r="J3879" t="s">
        <v>996</v>
      </c>
      <c r="K3879">
        <v>6</v>
      </c>
      <c r="L3879" t="s">
        <v>1010</v>
      </c>
      <c r="M3879">
        <v>3</v>
      </c>
      <c r="N3879" t="s">
        <v>997</v>
      </c>
      <c r="O3879" t="s">
        <v>114</v>
      </c>
      <c r="P3879" t="s">
        <v>117</v>
      </c>
      <c r="Q3879" t="s">
        <v>117</v>
      </c>
      <c r="R3879" t="s">
        <v>117</v>
      </c>
      <c r="S3879">
        <v>0</v>
      </c>
      <c r="T3879">
        <v>0</v>
      </c>
      <c r="U3879">
        <v>148.45177942504881</v>
      </c>
      <c r="V3879">
        <v>758.77102353515613</v>
      </c>
      <c r="W3879">
        <v>1469.710891973876</v>
      </c>
      <c r="X3879">
        <v>3992.61171568604</v>
      </c>
      <c r="Y3879">
        <v>3604.5951357543959</v>
      </c>
      <c r="Z3879">
        <v>3658.0981458068841</v>
      </c>
      <c r="AA3879">
        <v>5495.6809146057103</v>
      </c>
      <c r="AB3879">
        <v>5239.6203673522659</v>
      </c>
      <c r="AC3879">
        <v>5399.1689996704145</v>
      </c>
      <c r="AD3879">
        <v>4205.5732576049859</v>
      </c>
      <c r="AE3879">
        <v>6699.1731075805692</v>
      </c>
      <c r="AF3879">
        <v>8486.5750749999806</v>
      </c>
      <c r="AG3879">
        <v>9483.1842962829396</v>
      </c>
      <c r="AH3879">
        <v>4072.1683082031268</v>
      </c>
      <c r="AI3879">
        <v>3575.6863781005882</v>
      </c>
      <c r="AJ3879">
        <v>3041.0943642517059</v>
      </c>
      <c r="AK3879">
        <v>2404.3965187988269</v>
      </c>
      <c r="AL3879">
        <v>2732.7528354064962</v>
      </c>
      <c r="AM3879">
        <v>1674.676854571534</v>
      </c>
      <c r="AN3879">
        <v>2925.5198092346268</v>
      </c>
      <c r="AO3879">
        <v>2635.2122873962412</v>
      </c>
      <c r="AP3879">
        <v>3345.4185799194329</v>
      </c>
      <c r="AQ3879">
        <v>2627.6173065673779</v>
      </c>
      <c r="AR3879">
        <v>2575.114067626952</v>
      </c>
      <c r="AS3879">
        <v>2602.1894954284649</v>
      </c>
      <c r="AT3879">
        <v>2840.2918490844731</v>
      </c>
      <c r="AU3879">
        <v>4449.3398182861347</v>
      </c>
      <c r="AV3879">
        <v>5327.6874772277843</v>
      </c>
      <c r="AW3879">
        <v>4793.8951599914581</v>
      </c>
      <c r="AX3879">
        <v>3536.381234338382</v>
      </c>
      <c r="AY3879">
        <v>5814.6652846313355</v>
      </c>
      <c r="AZ3879">
        <v>3061.3649425537069</v>
      </c>
      <c r="BA3879">
        <v>3616.460339416511</v>
      </c>
      <c r="BB3879">
        <v>4267.8809113037087</v>
      </c>
      <c r="BC3879">
        <v>5323.2845138061484</v>
      </c>
      <c r="BD3879">
        <v>1582.960827209472</v>
      </c>
      <c r="BE3879">
        <v>652.03957625732437</v>
      </c>
    </row>
    <row r="3880" spans="1:57">
      <c r="A3880" t="s">
        <v>307</v>
      </c>
      <c r="B3880" t="s">
        <v>308</v>
      </c>
      <c r="C3880" t="s">
        <v>309</v>
      </c>
      <c r="D3880" t="s">
        <v>475</v>
      </c>
      <c r="E3880" t="s">
        <v>320</v>
      </c>
      <c r="F3880" t="s">
        <v>324</v>
      </c>
      <c r="G3880" t="s">
        <v>324</v>
      </c>
      <c r="H3880" t="s">
        <v>327</v>
      </c>
      <c r="I3880" t="s">
        <v>995</v>
      </c>
      <c r="J3880" t="s">
        <v>996</v>
      </c>
      <c r="K3880">
        <v>4</v>
      </c>
      <c r="L3880" t="s">
        <v>1009</v>
      </c>
      <c r="M3880">
        <v>3</v>
      </c>
      <c r="N3880" t="s">
        <v>997</v>
      </c>
      <c r="O3880" t="s">
        <v>114</v>
      </c>
      <c r="P3880" t="s">
        <v>117</v>
      </c>
      <c r="Q3880" t="s">
        <v>117</v>
      </c>
      <c r="R3880" t="s">
        <v>117</v>
      </c>
      <c r="S3880">
        <v>46.115702813720731</v>
      </c>
      <c r="T3880">
        <v>52.347847375488342</v>
      </c>
      <c r="U3880">
        <v>37.035421942138647</v>
      </c>
      <c r="V3880">
        <v>39.794540344238307</v>
      </c>
      <c r="W3880">
        <v>39.705299114990261</v>
      </c>
      <c r="X3880">
        <v>62.852340051269508</v>
      </c>
      <c r="Y3880">
        <v>26.352144049072209</v>
      </c>
      <c r="Z3880">
        <v>16.64821011962891</v>
      </c>
      <c r="AA3880">
        <v>9.3479214111328108</v>
      </c>
      <c r="AB3880">
        <v>17.805336541748058</v>
      </c>
      <c r="AC3880">
        <v>14.244355438232439</v>
      </c>
      <c r="AD3880">
        <v>38.281467443847617</v>
      </c>
      <c r="AE3880">
        <v>30.091212243652318</v>
      </c>
      <c r="AF3880">
        <v>25.995736120605439</v>
      </c>
      <c r="AG3880">
        <v>34.631218188476623</v>
      </c>
      <c r="AH3880">
        <v>22.790231140136711</v>
      </c>
      <c r="AI3880">
        <v>18.873878845214819</v>
      </c>
      <c r="AJ3880">
        <v>9.3478236938476531</v>
      </c>
      <c r="AK3880">
        <v>1.2463539245605471</v>
      </c>
      <c r="AL3880">
        <v>7.3893534362792961</v>
      </c>
      <c r="AM3880">
        <v>0.17805060424804689</v>
      </c>
      <c r="AN3880">
        <v>8.1905497070312503</v>
      </c>
      <c r="AO3880">
        <v>15.223416180419919</v>
      </c>
      <c r="AP3880">
        <v>2.7598806335449231</v>
      </c>
      <c r="AQ3880">
        <v>7.0333703735351509</v>
      </c>
      <c r="AR3880">
        <v>6.4098577209472651</v>
      </c>
      <c r="AS3880">
        <v>0.62319134521484376</v>
      </c>
      <c r="AT3880">
        <v>2.0476933654785161</v>
      </c>
      <c r="AU3880">
        <v>1.780543762207031</v>
      </c>
      <c r="AV3880">
        <v>0.53415399780273443</v>
      </c>
      <c r="AW3880">
        <v>0</v>
      </c>
      <c r="AX3880">
        <v>0</v>
      </c>
      <c r="AY3880">
        <v>8.9027435302734367E-2</v>
      </c>
      <c r="AZ3880">
        <v>0.97938102416992179</v>
      </c>
      <c r="BA3880">
        <v>53.061345391845769</v>
      </c>
      <c r="BB3880">
        <v>33.476795684814483</v>
      </c>
      <c r="BC3880">
        <v>24.483592456054691</v>
      </c>
      <c r="BD3880">
        <v>6.1430007934570314</v>
      </c>
      <c r="BE3880">
        <v>0</v>
      </c>
    </row>
    <row r="3881" spans="1:57">
      <c r="A3881" t="s">
        <v>307</v>
      </c>
      <c r="B3881" t="s">
        <v>308</v>
      </c>
      <c r="C3881" t="s">
        <v>309</v>
      </c>
      <c r="D3881" t="s">
        <v>475</v>
      </c>
      <c r="E3881" t="s">
        <v>320</v>
      </c>
      <c r="F3881" t="s">
        <v>324</v>
      </c>
      <c r="G3881" t="s">
        <v>324</v>
      </c>
      <c r="H3881" t="s">
        <v>327</v>
      </c>
      <c r="I3881" t="s">
        <v>995</v>
      </c>
      <c r="J3881" t="s">
        <v>996</v>
      </c>
      <c r="K3881">
        <v>6</v>
      </c>
      <c r="L3881" t="s">
        <v>1010</v>
      </c>
      <c r="M3881">
        <v>6</v>
      </c>
      <c r="N3881" t="s">
        <v>997</v>
      </c>
      <c r="O3881" t="s">
        <v>114</v>
      </c>
      <c r="P3881" t="s">
        <v>1001</v>
      </c>
      <c r="Q3881" t="s">
        <v>1001</v>
      </c>
      <c r="R3881" t="s">
        <v>1001</v>
      </c>
      <c r="S3881">
        <v>0</v>
      </c>
      <c r="T3881">
        <v>0</v>
      </c>
      <c r="U3881">
        <v>2.3146520874023429</v>
      </c>
      <c r="V3881">
        <v>11.3066362548828</v>
      </c>
      <c r="W3881">
        <v>3.917090478515624</v>
      </c>
      <c r="X3881">
        <v>8.9024165283203125</v>
      </c>
      <c r="Y3881">
        <v>4.896456243896484</v>
      </c>
      <c r="Z3881">
        <v>5.9647783081054691</v>
      </c>
      <c r="AA3881">
        <v>16.825817022705099</v>
      </c>
      <c r="AB3881">
        <v>17.271211352539041</v>
      </c>
      <c r="AC3881">
        <v>9.4367477050781279</v>
      </c>
      <c r="AD3881">
        <v>74.780487689209082</v>
      </c>
      <c r="AE3881">
        <v>71.131400115966798</v>
      </c>
      <c r="AF3881">
        <v>142.44151549682621</v>
      </c>
      <c r="AG3881">
        <v>113.4188722839353</v>
      </c>
      <c r="AH3881">
        <v>38.459052301025388</v>
      </c>
      <c r="AI3881">
        <v>40.506025488281281</v>
      </c>
      <c r="AJ3881">
        <v>66.233805493164041</v>
      </c>
      <c r="AK3881">
        <v>42.998235919189447</v>
      </c>
      <c r="AL3881">
        <v>79.857215808105337</v>
      </c>
      <c r="AM3881">
        <v>14.77816738891601</v>
      </c>
      <c r="AN3881">
        <v>74.069551947021566</v>
      </c>
      <c r="AO3881">
        <v>36.411966394042928</v>
      </c>
      <c r="AP3881">
        <v>42.911070361328107</v>
      </c>
      <c r="AQ3881">
        <v>24.927389239501942</v>
      </c>
      <c r="AR3881">
        <v>36.76779696655273</v>
      </c>
      <c r="AS3881">
        <v>22.167718066406241</v>
      </c>
      <c r="AT3881">
        <v>55.107799139404278</v>
      </c>
      <c r="AU3881">
        <v>177.51728519287099</v>
      </c>
      <c r="AV3881">
        <v>113.1512690368654</v>
      </c>
      <c r="AW3881">
        <v>120.9871591796874</v>
      </c>
      <c r="AX3881">
        <v>95.081455517578078</v>
      </c>
      <c r="AY3881">
        <v>73.715034039306687</v>
      </c>
      <c r="AZ3881">
        <v>45.580860858154281</v>
      </c>
      <c r="BA3881">
        <v>27.865358728027331</v>
      </c>
      <c r="BB3881">
        <v>115.9184020019532</v>
      </c>
      <c r="BC3881">
        <v>103.626542932129</v>
      </c>
      <c r="BD3881">
        <v>21.811368115234369</v>
      </c>
      <c r="BE3881">
        <v>1.2464540039062499</v>
      </c>
    </row>
    <row r="3882" spans="1:57">
      <c r="A3882" t="s">
        <v>307</v>
      </c>
      <c r="B3882" t="s">
        <v>308</v>
      </c>
      <c r="C3882" t="s">
        <v>309</v>
      </c>
      <c r="D3882" t="s">
        <v>475</v>
      </c>
      <c r="E3882" t="s">
        <v>320</v>
      </c>
      <c r="F3882" t="s">
        <v>324</v>
      </c>
      <c r="G3882" t="s">
        <v>324</v>
      </c>
      <c r="H3882" t="s">
        <v>327</v>
      </c>
      <c r="I3882" t="s">
        <v>995</v>
      </c>
      <c r="J3882" t="s">
        <v>996</v>
      </c>
      <c r="K3882">
        <v>6</v>
      </c>
      <c r="L3882" t="s">
        <v>1010</v>
      </c>
      <c r="M3882">
        <v>11</v>
      </c>
      <c r="N3882" t="s">
        <v>997</v>
      </c>
      <c r="O3882" t="s">
        <v>998</v>
      </c>
      <c r="P3882" t="s">
        <v>1002</v>
      </c>
      <c r="Q3882" t="s">
        <v>1002</v>
      </c>
      <c r="R3882" t="s">
        <v>1002</v>
      </c>
      <c r="S3882">
        <v>0</v>
      </c>
      <c r="T3882">
        <v>0</v>
      </c>
      <c r="U3882">
        <v>0</v>
      </c>
      <c r="V3882">
        <v>0</v>
      </c>
      <c r="W3882">
        <v>0.53415165405273446</v>
      </c>
      <c r="X3882">
        <v>8.9026495361328117E-2</v>
      </c>
      <c r="Y3882">
        <v>0</v>
      </c>
      <c r="Z3882">
        <v>0</v>
      </c>
      <c r="AA3882">
        <v>0</v>
      </c>
      <c r="AB3882">
        <v>0.26706648559570317</v>
      </c>
      <c r="AC3882">
        <v>0.4450916442871094</v>
      </c>
      <c r="AD3882">
        <v>1.157307257080078</v>
      </c>
      <c r="AE3882">
        <v>1.9585769531249999</v>
      </c>
      <c r="AF3882">
        <v>0.4451473999023437</v>
      </c>
      <c r="AG3882">
        <v>1.3354124389648441</v>
      </c>
      <c r="AH3882">
        <v>1.3353729675292969</v>
      </c>
      <c r="AI3882">
        <v>0.17803317871093749</v>
      </c>
      <c r="AJ3882">
        <v>6.4987488464355483</v>
      </c>
      <c r="AK3882">
        <v>4.1842237121582029</v>
      </c>
      <c r="AL3882">
        <v>7.5676481079101574</v>
      </c>
      <c r="AM3882">
        <v>3.3827296264648439</v>
      </c>
      <c r="AN3882">
        <v>4.2733404479980477</v>
      </c>
      <c r="AO3882">
        <v>12.5530571899414</v>
      </c>
      <c r="AP3882">
        <v>1.691591766357422</v>
      </c>
      <c r="AQ3882">
        <v>4.4510206115722646</v>
      </c>
      <c r="AR3882">
        <v>4.3621637084960936</v>
      </c>
      <c r="AS3882">
        <v>28.93296422119144</v>
      </c>
      <c r="AT3882">
        <v>24.214908172607419</v>
      </c>
      <c r="AU3882">
        <v>25.28266301269533</v>
      </c>
      <c r="AV3882">
        <v>10.237982995605471</v>
      </c>
      <c r="AW3882">
        <v>9.1695732849121114</v>
      </c>
      <c r="AX3882">
        <v>15.93566357421876</v>
      </c>
      <c r="AY3882">
        <v>11.39518812866211</v>
      </c>
      <c r="AZ3882">
        <v>20.20930776367188</v>
      </c>
      <c r="BA3882">
        <v>31.96191113891603</v>
      </c>
      <c r="BB3882">
        <v>50.743924182128893</v>
      </c>
      <c r="BC3882">
        <v>13.53184407958984</v>
      </c>
      <c r="BD3882">
        <v>21.365545196533201</v>
      </c>
      <c r="BE3882">
        <v>16.648392785644521</v>
      </c>
    </row>
    <row r="3883" spans="1:57">
      <c r="A3883" t="s">
        <v>307</v>
      </c>
      <c r="B3883" t="s">
        <v>308</v>
      </c>
      <c r="C3883" t="s">
        <v>309</v>
      </c>
      <c r="D3883" t="s">
        <v>475</v>
      </c>
      <c r="E3883" t="s">
        <v>320</v>
      </c>
      <c r="F3883" t="s">
        <v>332</v>
      </c>
      <c r="G3883" t="s">
        <v>333</v>
      </c>
      <c r="H3883" t="s">
        <v>334</v>
      </c>
      <c r="I3883" t="s">
        <v>995</v>
      </c>
      <c r="J3883" t="s">
        <v>996</v>
      </c>
      <c r="K3883">
        <v>4</v>
      </c>
      <c r="L3883" t="s">
        <v>1009</v>
      </c>
      <c r="M3883">
        <v>6</v>
      </c>
      <c r="N3883" t="s">
        <v>997</v>
      </c>
      <c r="O3883" t="s">
        <v>114</v>
      </c>
      <c r="P3883" t="s">
        <v>1001</v>
      </c>
      <c r="Q3883" t="s">
        <v>1001</v>
      </c>
      <c r="R3883" t="s">
        <v>1001</v>
      </c>
      <c r="S3883">
        <v>961.14593686522835</v>
      </c>
      <c r="T3883">
        <v>974.44392019042482</v>
      </c>
      <c r="U3883">
        <v>834.76889582519163</v>
      </c>
      <c r="V3883">
        <v>1379.5319085510209</v>
      </c>
      <c r="W3883">
        <v>1565.25552050171</v>
      </c>
      <c r="X3883">
        <v>2042.5360307556109</v>
      </c>
      <c r="Y3883">
        <v>964.14582318115015</v>
      </c>
      <c r="Z3883">
        <v>879.29092364501912</v>
      </c>
      <c r="AA3883">
        <v>1368.783460852042</v>
      </c>
      <c r="AB3883">
        <v>1882.293140576169</v>
      </c>
      <c r="AC3883">
        <v>1627.1638576171879</v>
      </c>
      <c r="AD3883">
        <v>2362.0077345214681</v>
      </c>
      <c r="AE3883">
        <v>1832.794484069821</v>
      </c>
      <c r="AF3883">
        <v>1350.123872644039</v>
      </c>
      <c r="AG3883">
        <v>1838.304375427231</v>
      </c>
      <c r="AH3883">
        <v>810.24619198608116</v>
      </c>
      <c r="AI3883">
        <v>964.62482017822231</v>
      </c>
      <c r="AJ3883">
        <v>1894.414038140854</v>
      </c>
      <c r="AK3883">
        <v>1018.568298565672</v>
      </c>
      <c r="AL3883">
        <v>1417.2879153259209</v>
      </c>
      <c r="AM3883">
        <v>436.59954486694232</v>
      </c>
      <c r="AN3883">
        <v>917.73867094726427</v>
      </c>
      <c r="AO3883">
        <v>708.32468131103508</v>
      </c>
      <c r="AP3883">
        <v>719.08326326904125</v>
      </c>
      <c r="AQ3883">
        <v>474.26546355590767</v>
      </c>
      <c r="AR3883">
        <v>621.77440533447202</v>
      </c>
      <c r="AS3883">
        <v>440.77519489746072</v>
      </c>
      <c r="AT3883">
        <v>321.02218641967772</v>
      </c>
      <c r="AU3883">
        <v>679.43147065429537</v>
      </c>
      <c r="AV3883">
        <v>596.58134205932663</v>
      </c>
      <c r="AW3883">
        <v>435.2632914978023</v>
      </c>
      <c r="AX3883">
        <v>434.71976652832012</v>
      </c>
      <c r="AY3883">
        <v>325.47707210083018</v>
      </c>
      <c r="AZ3883">
        <v>195.32333837890619</v>
      </c>
      <c r="BA3883">
        <v>183.65898195800779</v>
      </c>
      <c r="BB3883">
        <v>54.663131030273462</v>
      </c>
      <c r="BC3883">
        <v>886.64428137817345</v>
      </c>
      <c r="BD3883">
        <v>22.43491060791014</v>
      </c>
      <c r="BE3883">
        <v>3.6499329711914061</v>
      </c>
    </row>
    <row r="3884" spans="1:57">
      <c r="A3884" t="s">
        <v>307</v>
      </c>
      <c r="B3884" t="s">
        <v>308</v>
      </c>
      <c r="C3884" t="s">
        <v>309</v>
      </c>
      <c r="D3884" t="s">
        <v>475</v>
      </c>
      <c r="E3884" t="s">
        <v>320</v>
      </c>
      <c r="F3884" t="s">
        <v>332</v>
      </c>
      <c r="G3884" t="s">
        <v>333</v>
      </c>
      <c r="H3884" t="s">
        <v>334</v>
      </c>
      <c r="I3884" t="s">
        <v>995</v>
      </c>
      <c r="J3884" t="s">
        <v>996</v>
      </c>
      <c r="K3884">
        <v>4</v>
      </c>
      <c r="L3884" t="s">
        <v>1009</v>
      </c>
      <c r="M3884">
        <v>11</v>
      </c>
      <c r="N3884" t="s">
        <v>997</v>
      </c>
      <c r="O3884" t="s">
        <v>998</v>
      </c>
      <c r="P3884" t="s">
        <v>1002</v>
      </c>
      <c r="Q3884" t="s">
        <v>1002</v>
      </c>
      <c r="R3884" t="s">
        <v>1002</v>
      </c>
      <c r="S3884">
        <v>16.555325097656251</v>
      </c>
      <c r="T3884">
        <v>9.6068477905273433</v>
      </c>
      <c r="U3884">
        <v>21.23123439941406</v>
      </c>
      <c r="V3884">
        <v>26.685171746826182</v>
      </c>
      <c r="W3884">
        <v>51.455745434570289</v>
      </c>
      <c r="X3884">
        <v>32.217309600830063</v>
      </c>
      <c r="Y3884">
        <v>37.570457714843762</v>
      </c>
      <c r="Z3884">
        <v>29.29197756958008</v>
      </c>
      <c r="AA3884">
        <v>48.878027062988259</v>
      </c>
      <c r="AB3884">
        <v>38.901256597900392</v>
      </c>
      <c r="AC3884">
        <v>85.646335778808506</v>
      </c>
      <c r="AD3884">
        <v>109.42406245117191</v>
      </c>
      <c r="AE3884">
        <v>109.95715411376941</v>
      </c>
      <c r="AF3884">
        <v>99.60342944946305</v>
      </c>
      <c r="AG3884">
        <v>57.027361749267563</v>
      </c>
      <c r="AH3884">
        <v>28.374577032470722</v>
      </c>
      <c r="AI3884">
        <v>27.33335747070311</v>
      </c>
      <c r="AJ3884">
        <v>106.04123786621081</v>
      </c>
      <c r="AK3884">
        <v>53.152757556152409</v>
      </c>
      <c r="AL3884">
        <v>49.680980139160162</v>
      </c>
      <c r="AM3884">
        <v>44.777712139892593</v>
      </c>
      <c r="AN3884">
        <v>44.245267376708973</v>
      </c>
      <c r="AO3884">
        <v>38.995012670898468</v>
      </c>
      <c r="AP3884">
        <v>33.380611785888647</v>
      </c>
      <c r="AQ3884">
        <v>15.84834624023437</v>
      </c>
      <c r="AR3884">
        <v>19.230909942626951</v>
      </c>
      <c r="AS3884">
        <v>40.283295690917967</v>
      </c>
      <c r="AT3884">
        <v>29.91466491699218</v>
      </c>
      <c r="AU3884">
        <v>42.020802075195327</v>
      </c>
      <c r="AV3884">
        <v>85.271601092529252</v>
      </c>
      <c r="AW3884">
        <v>187.57940125732421</v>
      </c>
      <c r="AX3884">
        <v>59.561400866699231</v>
      </c>
      <c r="AY3884">
        <v>66.860618005371109</v>
      </c>
      <c r="AZ3884">
        <v>55.466525402832083</v>
      </c>
      <c r="BA3884">
        <v>69.35753474121104</v>
      </c>
      <c r="BB3884">
        <v>3561.7178961121399</v>
      </c>
      <c r="BC3884">
        <v>185.32350626831069</v>
      </c>
      <c r="BD3884">
        <v>29.635077087402362</v>
      </c>
      <c r="BE3884">
        <v>103.0103790405273</v>
      </c>
    </row>
    <row r="3885" spans="1:57">
      <c r="A3885" t="s">
        <v>307</v>
      </c>
      <c r="B3885" t="s">
        <v>308</v>
      </c>
      <c r="C3885" t="s">
        <v>309</v>
      </c>
      <c r="D3885" t="s">
        <v>475</v>
      </c>
      <c r="E3885" t="s">
        <v>320</v>
      </c>
      <c r="F3885" t="s">
        <v>332</v>
      </c>
      <c r="G3885" t="s">
        <v>333</v>
      </c>
      <c r="H3885" t="s">
        <v>334</v>
      </c>
      <c r="I3885" t="s">
        <v>995</v>
      </c>
      <c r="J3885" t="s">
        <v>996</v>
      </c>
      <c r="K3885">
        <v>6</v>
      </c>
      <c r="L3885" t="s">
        <v>1010</v>
      </c>
      <c r="M3885">
        <v>4</v>
      </c>
      <c r="N3885" t="s">
        <v>997</v>
      </c>
      <c r="O3885" t="s">
        <v>114</v>
      </c>
      <c r="P3885" t="s">
        <v>1003</v>
      </c>
      <c r="Q3885" t="s">
        <v>1003</v>
      </c>
      <c r="R3885" t="s">
        <v>1003</v>
      </c>
      <c r="S3885">
        <v>0</v>
      </c>
      <c r="T3885">
        <v>0</v>
      </c>
      <c r="U3885">
        <v>0</v>
      </c>
      <c r="V3885">
        <v>78.161402575683596</v>
      </c>
      <c r="W3885">
        <v>49.501906420898443</v>
      </c>
      <c r="X3885">
        <v>49.776134167480492</v>
      </c>
      <c r="Y3885">
        <v>7.4277670227050772</v>
      </c>
      <c r="Z3885">
        <v>4.1562499694824204</v>
      </c>
      <c r="AA3885">
        <v>4.2467803771972656</v>
      </c>
      <c r="AB3885">
        <v>12.03890321044922</v>
      </c>
      <c r="AC3885">
        <v>34.608189532470703</v>
      </c>
      <c r="AD3885">
        <v>72.942934045410112</v>
      </c>
      <c r="AE3885">
        <v>138.49436423950189</v>
      </c>
      <c r="AF3885">
        <v>171.22962361450189</v>
      </c>
      <c r="AG3885">
        <v>202.55041600341801</v>
      </c>
      <c r="AH3885">
        <v>345.65892339477762</v>
      </c>
      <c r="AI3885">
        <v>47.525490075683599</v>
      </c>
      <c r="AJ3885">
        <v>22.70008576660155</v>
      </c>
      <c r="AK3885">
        <v>15.383710589599611</v>
      </c>
      <c r="AL3885">
        <v>11.406057757568361</v>
      </c>
      <c r="AM3885">
        <v>95.477411401367149</v>
      </c>
      <c r="AN3885">
        <v>73.446919628906244</v>
      </c>
      <c r="AO3885">
        <v>60.455004864501923</v>
      </c>
      <c r="AP3885">
        <v>134.31799705200271</v>
      </c>
      <c r="AQ3885">
        <v>27.83007387695314</v>
      </c>
      <c r="AR3885">
        <v>7.7771274047851531</v>
      </c>
      <c r="AS3885">
        <v>38.418440716552823</v>
      </c>
      <c r="AT3885">
        <v>46.298905639648403</v>
      </c>
      <c r="AU3885">
        <v>35.809311260986362</v>
      </c>
      <c r="AV3885">
        <v>64.898348406982493</v>
      </c>
      <c r="AW3885">
        <v>43.513467993164063</v>
      </c>
      <c r="AX3885">
        <v>26.101188165283212</v>
      </c>
      <c r="AY3885">
        <v>97.915044598388718</v>
      </c>
      <c r="AZ3885">
        <v>47.675146069335931</v>
      </c>
      <c r="BA3885">
        <v>49.062471533203123</v>
      </c>
      <c r="BB3885">
        <v>182.96639110717771</v>
      </c>
      <c r="BC3885">
        <v>81.410817999267607</v>
      </c>
      <c r="BD3885">
        <v>25.594857177734369</v>
      </c>
      <c r="BE3885">
        <v>0.1765600952148437</v>
      </c>
    </row>
    <row r="3886" spans="1:57">
      <c r="A3886" t="s">
        <v>307</v>
      </c>
      <c r="B3886" t="s">
        <v>308</v>
      </c>
      <c r="C3886" t="s">
        <v>476</v>
      </c>
      <c r="D3886" t="s">
        <v>477</v>
      </c>
      <c r="E3886" t="s">
        <v>315</v>
      </c>
      <c r="F3886" t="s">
        <v>478</v>
      </c>
      <c r="G3886" t="s">
        <v>478</v>
      </c>
      <c r="H3886" t="s">
        <v>479</v>
      </c>
      <c r="I3886" t="s">
        <v>995</v>
      </c>
      <c r="J3886" t="s">
        <v>996</v>
      </c>
      <c r="K3886">
        <v>4</v>
      </c>
      <c r="L3886" t="s">
        <v>1009</v>
      </c>
      <c r="M3886">
        <v>12</v>
      </c>
      <c r="N3886" t="s">
        <v>997</v>
      </c>
      <c r="O3886" t="s">
        <v>998</v>
      </c>
      <c r="P3886" t="s">
        <v>999</v>
      </c>
      <c r="Q3886" t="s">
        <v>999</v>
      </c>
      <c r="R3886" t="s">
        <v>999</v>
      </c>
      <c r="S3886">
        <v>206.89341576538089</v>
      </c>
      <c r="T3886">
        <v>66.920631811523407</v>
      </c>
      <c r="U3886">
        <v>157.96413216552719</v>
      </c>
      <c r="V3886">
        <v>74.86791484985352</v>
      </c>
      <c r="W3886">
        <v>127.6271105895996</v>
      </c>
      <c r="X3886">
        <v>97.010051672363275</v>
      </c>
      <c r="Y3886">
        <v>125.4577254943848</v>
      </c>
      <c r="Z3886">
        <v>88.343135717773507</v>
      </c>
      <c r="AA3886">
        <v>211.34047363281249</v>
      </c>
      <c r="AB3886">
        <v>263.57695381469711</v>
      </c>
      <c r="AC3886">
        <v>204.46458669433599</v>
      </c>
      <c r="AD3886">
        <v>158.94547220458981</v>
      </c>
      <c r="AE3886">
        <v>190.14262872924809</v>
      </c>
      <c r="AF3886">
        <v>56.94001478271484</v>
      </c>
      <c r="AG3886">
        <v>44.083290136718738</v>
      </c>
      <c r="AH3886">
        <v>37.480541064453128</v>
      </c>
      <c r="AI3886">
        <v>49.347675634765601</v>
      </c>
      <c r="AJ3886">
        <v>41.047284002685551</v>
      </c>
      <c r="AK3886">
        <v>78.636471777343758</v>
      </c>
      <c r="AL3886">
        <v>86.669594421386748</v>
      </c>
      <c r="AM3886">
        <v>63.013816210937499</v>
      </c>
      <c r="AN3886">
        <v>92.197272540283308</v>
      </c>
      <c r="AO3886">
        <v>44.803201000976557</v>
      </c>
      <c r="AP3886">
        <v>30.969504962158201</v>
      </c>
      <c r="AQ3886">
        <v>23.46949154052734</v>
      </c>
      <c r="AR3886">
        <v>77.309743743896433</v>
      </c>
      <c r="AS3886">
        <v>66.504390454101554</v>
      </c>
      <c r="AT3886">
        <v>40.790408245849619</v>
      </c>
      <c r="AU3886">
        <v>72.568753332519535</v>
      </c>
      <c r="AV3886">
        <v>74.868290435790968</v>
      </c>
      <c r="AW3886">
        <v>36.404301617431649</v>
      </c>
      <c r="AX3886">
        <v>45.239970629882777</v>
      </c>
      <c r="AY3886">
        <v>20.166674377441421</v>
      </c>
      <c r="AZ3886">
        <v>33.00761610107422</v>
      </c>
      <c r="BA3886">
        <v>71.729590386962911</v>
      </c>
      <c r="BB3886">
        <v>490.75409092407187</v>
      </c>
      <c r="BC3886">
        <v>589.1652772827133</v>
      </c>
      <c r="BD3886">
        <v>2010.115667272946</v>
      </c>
      <c r="BE3886">
        <v>463.51458163452151</v>
      </c>
    </row>
    <row r="3887" spans="1:57">
      <c r="A3887" t="s">
        <v>307</v>
      </c>
      <c r="B3887" t="s">
        <v>308</v>
      </c>
      <c r="C3887" t="s">
        <v>476</v>
      </c>
      <c r="D3887" t="s">
        <v>477</v>
      </c>
      <c r="E3887" t="s">
        <v>315</v>
      </c>
      <c r="F3887" t="s">
        <v>478</v>
      </c>
      <c r="G3887" t="s">
        <v>478</v>
      </c>
      <c r="H3887" t="s">
        <v>479</v>
      </c>
      <c r="I3887" t="s">
        <v>995</v>
      </c>
      <c r="J3887" t="s">
        <v>996</v>
      </c>
      <c r="K3887">
        <v>6</v>
      </c>
      <c r="L3887" t="s">
        <v>1010</v>
      </c>
      <c r="M3887">
        <v>3</v>
      </c>
      <c r="N3887" t="s">
        <v>997</v>
      </c>
      <c r="O3887" t="s">
        <v>114</v>
      </c>
      <c r="P3887" t="s">
        <v>117</v>
      </c>
      <c r="Q3887" t="s">
        <v>117</v>
      </c>
      <c r="R3887" t="s">
        <v>117</v>
      </c>
      <c r="S3887">
        <v>0</v>
      </c>
      <c r="T3887">
        <v>0</v>
      </c>
      <c r="U3887">
        <v>902.44666366577167</v>
      </c>
      <c r="V3887">
        <v>1764.2902979370131</v>
      </c>
      <c r="W3887">
        <v>2667.5819253112791</v>
      </c>
      <c r="X3887">
        <v>12158.21577382812</v>
      </c>
      <c r="Y3887">
        <v>12393.120559515381</v>
      </c>
      <c r="Z3887">
        <v>14700.266473925791</v>
      </c>
      <c r="AA3887">
        <v>15569.156326153539</v>
      </c>
      <c r="AB3887">
        <v>19042.736450677319</v>
      </c>
      <c r="AC3887">
        <v>13943.640342266881</v>
      </c>
      <c r="AD3887">
        <v>23787.881159716639</v>
      </c>
      <c r="AE3887">
        <v>14805.482576074241</v>
      </c>
      <c r="AF3887">
        <v>15220.649030328361</v>
      </c>
      <c r="AG3887">
        <v>15020.04830628054</v>
      </c>
      <c r="AH3887">
        <v>15079.3047220642</v>
      </c>
      <c r="AI3887">
        <v>33763.598627178733</v>
      </c>
      <c r="AJ3887">
        <v>21765.822236401349</v>
      </c>
      <c r="AK3887">
        <v>24923.182860009711</v>
      </c>
      <c r="AL3887">
        <v>26036.11587212524</v>
      </c>
      <c r="AM3887">
        <v>33651.407784118463</v>
      </c>
      <c r="AN3887">
        <v>28677.908907806421</v>
      </c>
      <c r="AO3887">
        <v>22622.313839623988</v>
      </c>
      <c r="AP3887">
        <v>21278.069322064181</v>
      </c>
      <c r="AQ3887">
        <v>21151.19991892088</v>
      </c>
      <c r="AR3887">
        <v>29499.043309094119</v>
      </c>
      <c r="AS3887">
        <v>22323.139565405309</v>
      </c>
      <c r="AT3887">
        <v>15594.476749664331</v>
      </c>
      <c r="AU3887">
        <v>19574.067403167719</v>
      </c>
      <c r="AV3887">
        <v>18106.722722503699</v>
      </c>
      <c r="AW3887">
        <v>10098.545479400629</v>
      </c>
      <c r="AX3887">
        <v>11246.01929783935</v>
      </c>
      <c r="AY3887">
        <v>24469.110808386238</v>
      </c>
      <c r="AZ3887">
        <v>21058.056184301731</v>
      </c>
      <c r="BA3887">
        <v>19904.638057763641</v>
      </c>
      <c r="BB3887">
        <v>49492.836581774667</v>
      </c>
      <c r="BC3887">
        <v>41692.616246752797</v>
      </c>
      <c r="BD3887">
        <v>15569.042391522231</v>
      </c>
      <c r="BE3887">
        <v>2647.363371978754</v>
      </c>
    </row>
    <row r="3888" spans="1:57">
      <c r="A3888" t="s">
        <v>307</v>
      </c>
      <c r="B3888" t="s">
        <v>308</v>
      </c>
      <c r="C3888" t="s">
        <v>476</v>
      </c>
      <c r="D3888" t="s">
        <v>477</v>
      </c>
      <c r="E3888" t="s">
        <v>315</v>
      </c>
      <c r="F3888" t="s">
        <v>480</v>
      </c>
      <c r="G3888" t="s">
        <v>481</v>
      </c>
      <c r="H3888" t="s">
        <v>482</v>
      </c>
      <c r="I3888" t="s">
        <v>995</v>
      </c>
      <c r="J3888" t="s">
        <v>996</v>
      </c>
      <c r="K3888">
        <v>4</v>
      </c>
      <c r="L3888" t="s">
        <v>1009</v>
      </c>
      <c r="M3888">
        <v>3</v>
      </c>
      <c r="N3888" t="s">
        <v>997</v>
      </c>
      <c r="O3888" t="s">
        <v>114</v>
      </c>
      <c r="P3888" t="s">
        <v>117</v>
      </c>
      <c r="Q3888" t="s">
        <v>117</v>
      </c>
      <c r="R3888" t="s">
        <v>117</v>
      </c>
      <c r="S3888">
        <v>600.18689411010848</v>
      </c>
      <c r="T3888">
        <v>169.2244624145506</v>
      </c>
      <c r="U3888">
        <v>1294.041146954331</v>
      </c>
      <c r="V3888">
        <v>177.80163397827141</v>
      </c>
      <c r="W3888">
        <v>185.66241192016571</v>
      </c>
      <c r="X3888">
        <v>656.89961275024325</v>
      </c>
      <c r="Y3888">
        <v>1033.731887536625</v>
      </c>
      <c r="Z3888">
        <v>285.05066687011703</v>
      </c>
      <c r="AA3888">
        <v>326.2219283874511</v>
      </c>
      <c r="AB3888">
        <v>874.44270706786949</v>
      </c>
      <c r="AC3888">
        <v>312.65143265991179</v>
      </c>
      <c r="AD3888">
        <v>1134.3272728027309</v>
      </c>
      <c r="AE3888">
        <v>1185.8561703491171</v>
      </c>
      <c r="AF3888">
        <v>1292.3787780395439</v>
      </c>
      <c r="AG3888">
        <v>2165.7533106994488</v>
      </c>
      <c r="AH3888">
        <v>2167.2743109558101</v>
      </c>
      <c r="AI3888">
        <v>64.833962506103504</v>
      </c>
      <c r="AJ3888">
        <v>219.59476600952181</v>
      </c>
      <c r="AK3888">
        <v>91.175650634765645</v>
      </c>
      <c r="AL3888">
        <v>55.277704620361291</v>
      </c>
      <c r="AM3888">
        <v>195.48218095703129</v>
      </c>
      <c r="AN3888">
        <v>681.01740260009763</v>
      </c>
      <c r="AO3888">
        <v>261.56515711059569</v>
      </c>
      <c r="AP3888">
        <v>57.689723937988248</v>
      </c>
      <c r="AQ3888">
        <v>150.0286288513183</v>
      </c>
      <c r="AR3888">
        <v>330.86165805053628</v>
      </c>
      <c r="AS3888">
        <v>302.81704165039031</v>
      </c>
      <c r="AT3888">
        <v>221.5567371215817</v>
      </c>
      <c r="AU3888">
        <v>273.08020785522382</v>
      </c>
      <c r="AV3888">
        <v>235.39287318115251</v>
      </c>
      <c r="AW3888">
        <v>240.75091727905249</v>
      </c>
      <c r="AX3888">
        <v>868.34845740356297</v>
      </c>
      <c r="AY3888">
        <v>343.62441239624002</v>
      </c>
      <c r="AZ3888">
        <v>108.14354616699219</v>
      </c>
      <c r="BA3888">
        <v>22.86147335205078</v>
      </c>
      <c r="BB3888">
        <v>20.183017779541</v>
      </c>
      <c r="BC3888">
        <v>14.91426374511718</v>
      </c>
      <c r="BD3888">
        <v>499.55517929077268</v>
      </c>
      <c r="BE3888">
        <v>45.275725183105472</v>
      </c>
    </row>
    <row r="3889" spans="1:57">
      <c r="A3889" t="s">
        <v>307</v>
      </c>
      <c r="B3889" t="s">
        <v>308</v>
      </c>
      <c r="C3889" t="s">
        <v>476</v>
      </c>
      <c r="D3889" t="s">
        <v>477</v>
      </c>
      <c r="E3889" t="s">
        <v>315</v>
      </c>
      <c r="F3889" t="s">
        <v>480</v>
      </c>
      <c r="G3889" t="s">
        <v>481</v>
      </c>
      <c r="H3889" t="s">
        <v>482</v>
      </c>
      <c r="I3889" t="s">
        <v>995</v>
      </c>
      <c r="J3889" t="s">
        <v>996</v>
      </c>
      <c r="K3889">
        <v>6</v>
      </c>
      <c r="L3889" t="s">
        <v>1010</v>
      </c>
      <c r="M3889">
        <v>5</v>
      </c>
      <c r="N3889" t="s">
        <v>997</v>
      </c>
      <c r="O3889" t="s">
        <v>114</v>
      </c>
      <c r="P3889" t="s">
        <v>1000</v>
      </c>
      <c r="Q3889" t="s">
        <v>1000</v>
      </c>
      <c r="R3889" t="s">
        <v>1000</v>
      </c>
      <c r="S3889">
        <v>0</v>
      </c>
      <c r="T3889">
        <v>0</v>
      </c>
      <c r="U3889">
        <v>0</v>
      </c>
      <c r="V3889">
        <v>0</v>
      </c>
      <c r="W3889">
        <v>0.35723446044921869</v>
      </c>
      <c r="X3889">
        <v>0.2679238220214844</v>
      </c>
      <c r="Y3889">
        <v>0</v>
      </c>
      <c r="Z3889">
        <v>8.93021728515625E-2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8.9311541748046869E-2</v>
      </c>
      <c r="AH3889">
        <v>0</v>
      </c>
      <c r="AI3889">
        <v>0</v>
      </c>
      <c r="AJ3889">
        <v>0</v>
      </c>
      <c r="AK3889">
        <v>0</v>
      </c>
      <c r="AL3889">
        <v>0.26792616577148443</v>
      </c>
      <c r="AM3889">
        <v>0</v>
      </c>
      <c r="AN3889">
        <v>0</v>
      </c>
      <c r="AO3889">
        <v>8.93021728515625E-2</v>
      </c>
      <c r="AP3889">
        <v>0.35724057006835941</v>
      </c>
      <c r="AQ3889">
        <v>0</v>
      </c>
      <c r="AR3889">
        <v>0</v>
      </c>
      <c r="AS3889">
        <v>0.1786212646484375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8.9311486816406258E-2</v>
      </c>
      <c r="BA3889">
        <v>0</v>
      </c>
      <c r="BB3889">
        <v>0</v>
      </c>
      <c r="BC3889">
        <v>0</v>
      </c>
      <c r="BD3889">
        <v>0.26792631225585939</v>
      </c>
      <c r="BE3889">
        <v>0</v>
      </c>
    </row>
    <row r="3890" spans="1:57">
      <c r="A3890" t="s">
        <v>307</v>
      </c>
      <c r="B3890" t="s">
        <v>308</v>
      </c>
      <c r="C3890" t="s">
        <v>476</v>
      </c>
      <c r="D3890" t="s">
        <v>477</v>
      </c>
      <c r="E3890" t="s">
        <v>315</v>
      </c>
      <c r="F3890" t="s">
        <v>480</v>
      </c>
      <c r="G3890" t="s">
        <v>481</v>
      </c>
      <c r="H3890" t="s">
        <v>482</v>
      </c>
      <c r="I3890" t="s">
        <v>995</v>
      </c>
      <c r="J3890" t="s">
        <v>996</v>
      </c>
      <c r="K3890">
        <v>6</v>
      </c>
      <c r="L3890" t="s">
        <v>1010</v>
      </c>
      <c r="M3890">
        <v>6</v>
      </c>
      <c r="N3890" t="s">
        <v>997</v>
      </c>
      <c r="O3890" t="s">
        <v>114</v>
      </c>
      <c r="P3890" t="s">
        <v>1001</v>
      </c>
      <c r="Q3890" t="s">
        <v>1001</v>
      </c>
      <c r="R3890" t="s">
        <v>1001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1.9646541015625001</v>
      </c>
      <c r="Y3890">
        <v>0.71447749633789071</v>
      </c>
      <c r="Z3890">
        <v>1.339577380371094</v>
      </c>
      <c r="AA3890">
        <v>1.5182849365234381</v>
      </c>
      <c r="AB3890">
        <v>5.0906781982421867</v>
      </c>
      <c r="AC3890">
        <v>1.6969009521484379</v>
      </c>
      <c r="AD3890">
        <v>8.4839024902343763</v>
      </c>
      <c r="AE3890">
        <v>14.55712508544921</v>
      </c>
      <c r="AF3890">
        <v>4.6442004638671897</v>
      </c>
      <c r="AG3890">
        <v>13.932325970458979</v>
      </c>
      <c r="AH3890">
        <v>12.23493854370116</v>
      </c>
      <c r="AI3890">
        <v>0.53586527709960929</v>
      </c>
      <c r="AJ3890">
        <v>1.339643872070313</v>
      </c>
      <c r="AK3890">
        <v>1.1609811950683591</v>
      </c>
      <c r="AL3890">
        <v>4.4654641601562526</v>
      </c>
      <c r="AM3890">
        <v>11.520600677490229</v>
      </c>
      <c r="AN3890">
        <v>29.11462203369139</v>
      </c>
      <c r="AO3890">
        <v>11.610236291503909</v>
      </c>
      <c r="AP3890">
        <v>5.805035400390623</v>
      </c>
      <c r="AQ3890">
        <v>13.485840795898429</v>
      </c>
      <c r="AR3890">
        <v>16.968757342529312</v>
      </c>
      <c r="AS3890">
        <v>13.395943005371089</v>
      </c>
      <c r="AT3890">
        <v>13.21716832885742</v>
      </c>
      <c r="AU3890">
        <v>11.699329516601569</v>
      </c>
      <c r="AV3890">
        <v>10.627559869384759</v>
      </c>
      <c r="AW3890">
        <v>3.3044173339843752</v>
      </c>
      <c r="AX3890">
        <v>20.451670220947261</v>
      </c>
      <c r="AY3890">
        <v>12.68175006103516</v>
      </c>
      <c r="AZ3890">
        <v>1.2502671997070309</v>
      </c>
      <c r="BA3890">
        <v>0.4465655639648437</v>
      </c>
      <c r="BB3890">
        <v>4.1081172851562497</v>
      </c>
      <c r="BC3890">
        <v>0</v>
      </c>
      <c r="BD3890">
        <v>15.182437695312499</v>
      </c>
      <c r="BE3890">
        <v>1.786174896240234</v>
      </c>
    </row>
    <row r="3891" spans="1:57">
      <c r="A3891" t="s">
        <v>307</v>
      </c>
      <c r="B3891" t="s">
        <v>308</v>
      </c>
      <c r="C3891" t="s">
        <v>476</v>
      </c>
      <c r="D3891" t="s">
        <v>477</v>
      </c>
      <c r="E3891" t="s">
        <v>315</v>
      </c>
      <c r="F3891" t="s">
        <v>480</v>
      </c>
      <c r="G3891" t="s">
        <v>481</v>
      </c>
      <c r="H3891" t="s">
        <v>482</v>
      </c>
      <c r="I3891" t="s">
        <v>995</v>
      </c>
      <c r="J3891" t="s">
        <v>996</v>
      </c>
      <c r="K3891">
        <v>6</v>
      </c>
      <c r="L3891" t="s">
        <v>1010</v>
      </c>
      <c r="M3891">
        <v>11</v>
      </c>
      <c r="N3891" t="s">
        <v>997</v>
      </c>
      <c r="O3891" t="s">
        <v>998</v>
      </c>
      <c r="P3891" t="s">
        <v>1002</v>
      </c>
      <c r="Q3891" t="s">
        <v>1002</v>
      </c>
      <c r="R3891" t="s">
        <v>1002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0.26790661010742189</v>
      </c>
      <c r="Z3891">
        <v>0.1786234313964844</v>
      </c>
      <c r="AA3891">
        <v>0</v>
      </c>
      <c r="AB3891">
        <v>0.7145050231933594</v>
      </c>
      <c r="AC3891">
        <v>8.9296099853515623E-2</v>
      </c>
      <c r="AD3891">
        <v>0</v>
      </c>
      <c r="AE3891">
        <v>0.17860465087890631</v>
      </c>
      <c r="AF3891">
        <v>0.71441793212890625</v>
      </c>
      <c r="AG3891">
        <v>0.89296811523437492</v>
      </c>
      <c r="AH3891">
        <v>1.160927355957031</v>
      </c>
      <c r="AI3891">
        <v>0</v>
      </c>
      <c r="AJ3891">
        <v>0</v>
      </c>
      <c r="AK3891">
        <v>1.964513458251953</v>
      </c>
      <c r="AL3891">
        <v>0</v>
      </c>
      <c r="AM3891">
        <v>0</v>
      </c>
      <c r="AN3891">
        <v>0.44647111816406249</v>
      </c>
      <c r="AO3891">
        <v>0</v>
      </c>
      <c r="AP3891">
        <v>0.80372031249999998</v>
      </c>
      <c r="AQ3891">
        <v>0.26789073486328119</v>
      </c>
      <c r="AR3891">
        <v>1.875304327392578</v>
      </c>
      <c r="AS3891">
        <v>1.8753113037109379</v>
      </c>
      <c r="AT3891">
        <v>0</v>
      </c>
      <c r="AU3891">
        <v>0.26788663940429691</v>
      </c>
      <c r="AV3891">
        <v>0.62506968383789074</v>
      </c>
      <c r="AW3891">
        <v>0</v>
      </c>
      <c r="AX3891">
        <v>0.53587023925781252</v>
      </c>
      <c r="AY3891">
        <v>0</v>
      </c>
      <c r="AZ3891">
        <v>0.6250767761230468</v>
      </c>
      <c r="BA3891">
        <v>2.4115246276855471</v>
      </c>
      <c r="BB3891">
        <v>3.1256847351074222</v>
      </c>
      <c r="BC3891">
        <v>0</v>
      </c>
      <c r="BD3891">
        <v>8.9294274902343748E-2</v>
      </c>
      <c r="BE3891">
        <v>0</v>
      </c>
    </row>
    <row r="3892" spans="1:57">
      <c r="A3892" t="s">
        <v>307</v>
      </c>
      <c r="B3892" t="s">
        <v>308</v>
      </c>
      <c r="C3892" t="s">
        <v>476</v>
      </c>
      <c r="D3892" t="s">
        <v>477</v>
      </c>
      <c r="E3892" t="s">
        <v>315</v>
      </c>
      <c r="F3892" t="s">
        <v>480</v>
      </c>
      <c r="G3892" t="s">
        <v>483</v>
      </c>
      <c r="H3892" t="s">
        <v>484</v>
      </c>
      <c r="I3892" t="s">
        <v>995</v>
      </c>
      <c r="J3892" t="s">
        <v>996</v>
      </c>
      <c r="K3892">
        <v>4</v>
      </c>
      <c r="L3892" t="s">
        <v>1009</v>
      </c>
      <c r="M3892">
        <v>6</v>
      </c>
      <c r="N3892" t="s">
        <v>997</v>
      </c>
      <c r="O3892" t="s">
        <v>114</v>
      </c>
      <c r="P3892" t="s">
        <v>1001</v>
      </c>
      <c r="Q3892" t="s">
        <v>1001</v>
      </c>
      <c r="R3892" t="s">
        <v>1001</v>
      </c>
      <c r="S3892">
        <v>7.1412174560546866</v>
      </c>
      <c r="T3892">
        <v>6.9628194763183577</v>
      </c>
      <c r="U3892">
        <v>17.853655676269529</v>
      </c>
      <c r="V3892">
        <v>0.80319226074218752</v>
      </c>
      <c r="W3892">
        <v>6.2496028991699211</v>
      </c>
      <c r="X3892">
        <v>19.28311494140625</v>
      </c>
      <c r="Y3892">
        <v>13.74857643432618</v>
      </c>
      <c r="Z3892">
        <v>8.0349844787597622</v>
      </c>
      <c r="AA3892">
        <v>4.9994282592773427</v>
      </c>
      <c r="AB3892">
        <v>7.9448510620117192</v>
      </c>
      <c r="AC3892">
        <v>24.545317742919909</v>
      </c>
      <c r="AD3892">
        <v>11.69446493530274</v>
      </c>
      <c r="AE3892">
        <v>18.212899761962898</v>
      </c>
      <c r="AF3892">
        <v>31.067218365478521</v>
      </c>
      <c r="AG3892">
        <v>23.478637329101559</v>
      </c>
      <c r="AH3892">
        <v>14.819816546630859</v>
      </c>
      <c r="AI3892">
        <v>3.39225997314453</v>
      </c>
      <c r="AJ3892">
        <v>3.5709258300781248</v>
      </c>
      <c r="AK3892">
        <v>13.123131353759771</v>
      </c>
      <c r="AL3892">
        <v>3.5706219604492189</v>
      </c>
      <c r="AM3892">
        <v>6.3380166320800786</v>
      </c>
      <c r="AN3892">
        <v>9.2840346008300809</v>
      </c>
      <c r="AO3892">
        <v>5.2670631958007812</v>
      </c>
      <c r="AP3892">
        <v>0.71421731567382818</v>
      </c>
      <c r="AQ3892">
        <v>3.838749932861329</v>
      </c>
      <c r="AR3892">
        <v>11.8733962158203</v>
      </c>
      <c r="AS3892">
        <v>9.819840911865235</v>
      </c>
      <c r="AT3892">
        <v>19.904080957031251</v>
      </c>
      <c r="AU3892">
        <v>16.067563354492179</v>
      </c>
      <c r="AV3892">
        <v>7.320041101074219</v>
      </c>
      <c r="AW3892">
        <v>4.4633970825195304</v>
      </c>
      <c r="AX3892">
        <v>12.854846472167971</v>
      </c>
      <c r="AY3892">
        <v>9.9098991394042955</v>
      </c>
      <c r="AZ3892">
        <v>6.874165325927736</v>
      </c>
      <c r="BA3892">
        <v>0.98180490112304686</v>
      </c>
      <c r="BB3892">
        <v>17.139373968505861</v>
      </c>
      <c r="BC3892">
        <v>2.4103607238769529</v>
      </c>
      <c r="BD3892">
        <v>93.376167016601556</v>
      </c>
      <c r="BE3892">
        <v>8.5697894226074194</v>
      </c>
    </row>
    <row r="3893" spans="1:57">
      <c r="A3893" t="s">
        <v>307</v>
      </c>
      <c r="B3893" t="s">
        <v>308</v>
      </c>
      <c r="C3893" t="s">
        <v>476</v>
      </c>
      <c r="D3893" t="s">
        <v>477</v>
      </c>
      <c r="E3893" t="s">
        <v>315</v>
      </c>
      <c r="F3893" t="s">
        <v>480</v>
      </c>
      <c r="G3893" t="s">
        <v>483</v>
      </c>
      <c r="H3893" t="s">
        <v>484</v>
      </c>
      <c r="I3893" t="s">
        <v>995</v>
      </c>
      <c r="J3893" t="s">
        <v>996</v>
      </c>
      <c r="K3893">
        <v>4</v>
      </c>
      <c r="L3893" t="s">
        <v>1009</v>
      </c>
      <c r="M3893">
        <v>11</v>
      </c>
      <c r="N3893" t="s">
        <v>997</v>
      </c>
      <c r="O3893" t="s">
        <v>998</v>
      </c>
      <c r="P3893" t="s">
        <v>1002</v>
      </c>
      <c r="Q3893" t="s">
        <v>1002</v>
      </c>
      <c r="R3893" t="s">
        <v>1002</v>
      </c>
      <c r="S3893">
        <v>20.79716571655274</v>
      </c>
      <c r="T3893">
        <v>9.0162556884765568</v>
      </c>
      <c r="U3893">
        <v>4.1952341857910156</v>
      </c>
      <c r="V3893">
        <v>1.339163433837891</v>
      </c>
      <c r="W3893">
        <v>5.5350035522460939</v>
      </c>
      <c r="X3893">
        <v>2.6782920776367178</v>
      </c>
      <c r="Y3893">
        <v>6.9628353637695346</v>
      </c>
      <c r="Z3893">
        <v>0.62501925659179691</v>
      </c>
      <c r="AA3893">
        <v>1.696260015869141</v>
      </c>
      <c r="AB3893">
        <v>1.7850903320312499</v>
      </c>
      <c r="AC3893">
        <v>2.8563101501464838</v>
      </c>
      <c r="AD3893">
        <v>5.3561644531250003</v>
      </c>
      <c r="AE3893">
        <v>4.7316796936035166</v>
      </c>
      <c r="AF3893">
        <v>2.8568303955078131</v>
      </c>
      <c r="AG3893">
        <v>1.4280498352050781</v>
      </c>
      <c r="AH3893">
        <v>4.0167577209472656</v>
      </c>
      <c r="AI3893">
        <v>0</v>
      </c>
      <c r="AJ3893">
        <v>0</v>
      </c>
      <c r="AK3893">
        <v>0.89258343505859372</v>
      </c>
      <c r="AL3893">
        <v>8.9261804199218753E-2</v>
      </c>
      <c r="AM3893">
        <v>0.17853084716796869</v>
      </c>
      <c r="AN3893">
        <v>7.0510478149414064</v>
      </c>
      <c r="AO3893">
        <v>1.785500866699218</v>
      </c>
      <c r="AP3893">
        <v>2.6782511718749999</v>
      </c>
      <c r="AQ3893">
        <v>8.9251043701171873E-2</v>
      </c>
      <c r="AR3893">
        <v>3.0345821472167969</v>
      </c>
      <c r="AS3893">
        <v>25.264441638183619</v>
      </c>
      <c r="AT3893">
        <v>4.2849797485351564</v>
      </c>
      <c r="AU3893">
        <v>3.481422631835938</v>
      </c>
      <c r="AV3893">
        <v>7.1409057128906257</v>
      </c>
      <c r="AW3893">
        <v>7.0515268554687482</v>
      </c>
      <c r="AX3893">
        <v>4.3738026733398438</v>
      </c>
      <c r="AY3893">
        <v>0.80329489746093741</v>
      </c>
      <c r="AZ3893">
        <v>3.3022946716308592</v>
      </c>
      <c r="BA3893">
        <v>4.9983510559082038</v>
      </c>
      <c r="BB3893">
        <v>74.003556414794986</v>
      </c>
      <c r="BC3893">
        <v>0</v>
      </c>
      <c r="BD3893">
        <v>597.96975566406286</v>
      </c>
      <c r="BE3893">
        <v>98.990051452636735</v>
      </c>
    </row>
    <row r="3894" spans="1:57">
      <c r="A3894" t="s">
        <v>307</v>
      </c>
      <c r="B3894" t="s">
        <v>308</v>
      </c>
      <c r="C3894" t="s">
        <v>476</v>
      </c>
      <c r="D3894" t="s">
        <v>477</v>
      </c>
      <c r="E3894" t="s">
        <v>315</v>
      </c>
      <c r="F3894" t="s">
        <v>480</v>
      </c>
      <c r="G3894" t="s">
        <v>483</v>
      </c>
      <c r="H3894" t="s">
        <v>484</v>
      </c>
      <c r="I3894" t="s">
        <v>995</v>
      </c>
      <c r="J3894" t="s">
        <v>996</v>
      </c>
      <c r="K3894">
        <v>6</v>
      </c>
      <c r="L3894" t="s">
        <v>1010</v>
      </c>
      <c r="M3894">
        <v>4</v>
      </c>
      <c r="N3894" t="s">
        <v>997</v>
      </c>
      <c r="O3894" t="s">
        <v>114</v>
      </c>
      <c r="P3894" t="s">
        <v>1003</v>
      </c>
      <c r="Q3894" t="s">
        <v>1003</v>
      </c>
      <c r="R3894" t="s">
        <v>1003</v>
      </c>
      <c r="S3894">
        <v>0</v>
      </c>
      <c r="T3894">
        <v>0</v>
      </c>
      <c r="U3894">
        <v>0</v>
      </c>
      <c r="V3894">
        <v>0</v>
      </c>
      <c r="W3894">
        <v>2.588123083496094</v>
      </c>
      <c r="X3894">
        <v>1.69606279296875</v>
      </c>
      <c r="Y3894">
        <v>6.2496857666015648</v>
      </c>
      <c r="Z3894">
        <v>7.3199458435058613</v>
      </c>
      <c r="AA3894">
        <v>4.1963800109863278</v>
      </c>
      <c r="AB3894">
        <v>3.4816075561523432</v>
      </c>
      <c r="AC3894">
        <v>9.3726126281738242</v>
      </c>
      <c r="AD3894">
        <v>10.17802575073242</v>
      </c>
      <c r="AE3894">
        <v>17.76289916992188</v>
      </c>
      <c r="AF3894">
        <v>4.6427520263671873</v>
      </c>
      <c r="AG3894">
        <v>9.8213715393066447</v>
      </c>
      <c r="AH3894">
        <v>8.1243119628906282</v>
      </c>
      <c r="AI3894">
        <v>3.392820654296874</v>
      </c>
      <c r="AJ3894">
        <v>1.2499920104980471</v>
      </c>
      <c r="AK3894">
        <v>3.9286920715332032</v>
      </c>
      <c r="AL3894">
        <v>9.1958960205078135</v>
      </c>
      <c r="AM3894">
        <v>14.017563494873061</v>
      </c>
      <c r="AN3894">
        <v>11.249298638916009</v>
      </c>
      <c r="AO3894">
        <v>2.8571236389160162</v>
      </c>
      <c r="AP3894">
        <v>4.2856929626464844</v>
      </c>
      <c r="AQ3894">
        <v>10.35711225585937</v>
      </c>
      <c r="AR3894">
        <v>23.21416303100586</v>
      </c>
      <c r="AS3894">
        <v>32.677282086181663</v>
      </c>
      <c r="AT3894">
        <v>21.695147912597651</v>
      </c>
      <c r="AU3894">
        <v>23.569178637695309</v>
      </c>
      <c r="AV3894">
        <v>6.0713721618652334</v>
      </c>
      <c r="AW3894">
        <v>10.714460034179689</v>
      </c>
      <c r="AX3894">
        <v>18.034700622558599</v>
      </c>
      <c r="AY3894">
        <v>18.748880487060539</v>
      </c>
      <c r="AZ3894">
        <v>10.53576937866211</v>
      </c>
      <c r="BA3894">
        <v>5.4466854980468753</v>
      </c>
      <c r="BB3894">
        <v>16.160122991943361</v>
      </c>
      <c r="BC3894">
        <v>0.17858220214843751</v>
      </c>
      <c r="BD3894">
        <v>9.0173761230468727</v>
      </c>
      <c r="BE3894">
        <v>1.3393529296875</v>
      </c>
    </row>
    <row r="3895" spans="1:57">
      <c r="A3895" t="s">
        <v>307</v>
      </c>
      <c r="B3895" t="s">
        <v>308</v>
      </c>
      <c r="C3895" t="s">
        <v>476</v>
      </c>
      <c r="D3895" t="s">
        <v>477</v>
      </c>
      <c r="E3895" t="s">
        <v>315</v>
      </c>
      <c r="F3895" t="s">
        <v>480</v>
      </c>
      <c r="G3895" t="s">
        <v>480</v>
      </c>
      <c r="H3895" t="s">
        <v>485</v>
      </c>
      <c r="I3895" t="s">
        <v>995</v>
      </c>
      <c r="J3895" t="s">
        <v>996</v>
      </c>
      <c r="K3895">
        <v>4</v>
      </c>
      <c r="L3895" t="s">
        <v>1009</v>
      </c>
      <c r="M3895">
        <v>6</v>
      </c>
      <c r="N3895" t="s">
        <v>997</v>
      </c>
      <c r="O3895" t="s">
        <v>114</v>
      </c>
      <c r="P3895" t="s">
        <v>1001</v>
      </c>
      <c r="Q3895" t="s">
        <v>1001</v>
      </c>
      <c r="R3895" t="s">
        <v>1001</v>
      </c>
      <c r="S3895">
        <v>116.5030746765138</v>
      </c>
      <c r="T3895">
        <v>84.895629174804597</v>
      </c>
      <c r="U3895">
        <v>51.508214593505897</v>
      </c>
      <c r="V3895">
        <v>18.568407897949221</v>
      </c>
      <c r="W3895">
        <v>80.789275122070308</v>
      </c>
      <c r="X3895">
        <v>75.435269744873054</v>
      </c>
      <c r="Y3895">
        <v>26.961565948486331</v>
      </c>
      <c r="Z3895">
        <v>22.675683148193379</v>
      </c>
      <c r="AA3895">
        <v>37.315748303222691</v>
      </c>
      <c r="AB3895">
        <v>35.977153637695316</v>
      </c>
      <c r="AC3895">
        <v>96.14431453247073</v>
      </c>
      <c r="AD3895">
        <v>132.0319669677736</v>
      </c>
      <c r="AE3895">
        <v>218.17884949340831</v>
      </c>
      <c r="AF3895">
        <v>239.1682223449703</v>
      </c>
      <c r="AG3895">
        <v>108.38405369262701</v>
      </c>
      <c r="AH3895">
        <v>43.475780041503931</v>
      </c>
      <c r="AI3895">
        <v>40.530174261474613</v>
      </c>
      <c r="AJ3895">
        <v>47.759359600830052</v>
      </c>
      <c r="AK3895">
        <v>41.064745056152368</v>
      </c>
      <c r="AL3895">
        <v>102.8462214233399</v>
      </c>
      <c r="AM3895">
        <v>96.595469500732463</v>
      </c>
      <c r="AN3895">
        <v>81.950971124267596</v>
      </c>
      <c r="AO3895">
        <v>13.659124169921871</v>
      </c>
      <c r="AP3895">
        <v>67.316883074951249</v>
      </c>
      <c r="AQ3895">
        <v>81.512243090820263</v>
      </c>
      <c r="AR3895">
        <v>109.2764056030271</v>
      </c>
      <c r="AS3895">
        <v>63.298776135253902</v>
      </c>
      <c r="AT3895">
        <v>35.709003393554681</v>
      </c>
      <c r="AU3895">
        <v>50.795759008789041</v>
      </c>
      <c r="AV3895">
        <v>55.525224053955107</v>
      </c>
      <c r="AW3895">
        <v>93.107409735107524</v>
      </c>
      <c r="AX3895">
        <v>32.406143981933603</v>
      </c>
      <c r="AY3895">
        <v>41.3330738342285</v>
      </c>
      <c r="AZ3895">
        <v>33.029123266601601</v>
      </c>
      <c r="BA3895">
        <v>13.30209669189454</v>
      </c>
      <c r="BB3895">
        <v>32.316706140136723</v>
      </c>
      <c r="BC3895">
        <v>47.136957421874989</v>
      </c>
      <c r="BD3895">
        <v>544.91705289306719</v>
      </c>
      <c r="BE3895">
        <v>54.278046209716813</v>
      </c>
    </row>
    <row r="3896" spans="1:57">
      <c r="A3896" t="s">
        <v>307</v>
      </c>
      <c r="B3896" t="s">
        <v>308</v>
      </c>
      <c r="C3896" t="s">
        <v>476</v>
      </c>
      <c r="D3896" t="s">
        <v>477</v>
      </c>
      <c r="E3896" t="s">
        <v>315</v>
      </c>
      <c r="F3896" t="s">
        <v>480</v>
      </c>
      <c r="G3896" t="s">
        <v>480</v>
      </c>
      <c r="H3896" t="s">
        <v>485</v>
      </c>
      <c r="I3896" t="s">
        <v>995</v>
      </c>
      <c r="J3896" t="s">
        <v>996</v>
      </c>
      <c r="K3896">
        <v>4</v>
      </c>
      <c r="L3896" t="s">
        <v>1009</v>
      </c>
      <c r="M3896">
        <v>11</v>
      </c>
      <c r="N3896" t="s">
        <v>997</v>
      </c>
      <c r="O3896" t="s">
        <v>998</v>
      </c>
      <c r="P3896" t="s">
        <v>1002</v>
      </c>
      <c r="Q3896" t="s">
        <v>1002</v>
      </c>
      <c r="R3896" t="s">
        <v>1002</v>
      </c>
      <c r="S3896">
        <v>6.7847388000488253</v>
      </c>
      <c r="T3896">
        <v>10.98041951293945</v>
      </c>
      <c r="U3896">
        <v>2.0531602539062499</v>
      </c>
      <c r="V3896">
        <v>10.08839456176757</v>
      </c>
      <c r="W3896">
        <v>6.1597585571289057</v>
      </c>
      <c r="X3896">
        <v>9.6411750915527321</v>
      </c>
      <c r="Y3896">
        <v>1.9640645263671881</v>
      </c>
      <c r="Z3896">
        <v>6.3381809753417961</v>
      </c>
      <c r="AA3896">
        <v>6.6061353515624992</v>
      </c>
      <c r="AB3896">
        <v>15.533825476074229</v>
      </c>
      <c r="AC3896">
        <v>8.4804676818847664</v>
      </c>
      <c r="AD3896">
        <v>12.14085958862305</v>
      </c>
      <c r="AE3896">
        <v>19.103768029785162</v>
      </c>
      <c r="AF3896">
        <v>17.675835003662112</v>
      </c>
      <c r="AG3896">
        <v>16.516009893798831</v>
      </c>
      <c r="AH3896">
        <v>5.3561126831054704</v>
      </c>
      <c r="AI3896">
        <v>5.2670438110351547</v>
      </c>
      <c r="AJ3896">
        <v>4.106450097656249</v>
      </c>
      <c r="AK3896">
        <v>5.2671501770019544</v>
      </c>
      <c r="AL3896">
        <v>5.6242267150878913</v>
      </c>
      <c r="AM3896">
        <v>5.4452796569824216</v>
      </c>
      <c r="AN3896">
        <v>1.6962057128906249</v>
      </c>
      <c r="AO3896">
        <v>1.1605401489257809</v>
      </c>
      <c r="AP3896">
        <v>1.428265521240234</v>
      </c>
      <c r="AQ3896">
        <v>4.3742687866210934</v>
      </c>
      <c r="AR3896">
        <v>4.8207662536621108</v>
      </c>
      <c r="AS3896">
        <v>7.1419628601074194</v>
      </c>
      <c r="AT3896">
        <v>5.4452845886230499</v>
      </c>
      <c r="AU3896">
        <v>4.5527780029296876</v>
      </c>
      <c r="AV3896">
        <v>3.7495348449707029</v>
      </c>
      <c r="AW3896">
        <v>7.3201125854492188</v>
      </c>
      <c r="AX3896">
        <v>10.89163967895507</v>
      </c>
      <c r="AY3896">
        <v>1.78529501953125</v>
      </c>
      <c r="AZ3896">
        <v>3.7494943054199221</v>
      </c>
      <c r="BA3896">
        <v>4.0160952087402348</v>
      </c>
      <c r="BB3896">
        <v>56.592897961425749</v>
      </c>
      <c r="BC3896">
        <v>10.803238366699221</v>
      </c>
      <c r="BD3896">
        <v>836.50254858398796</v>
      </c>
      <c r="BE3896">
        <v>52.488029608154292</v>
      </c>
    </row>
    <row r="3897" spans="1:57">
      <c r="A3897" t="s">
        <v>307</v>
      </c>
      <c r="B3897" t="s">
        <v>308</v>
      </c>
      <c r="C3897" t="s">
        <v>476</v>
      </c>
      <c r="D3897" t="s">
        <v>477</v>
      </c>
      <c r="E3897" t="s">
        <v>315</v>
      </c>
      <c r="F3897" t="s">
        <v>316</v>
      </c>
      <c r="G3897" t="s">
        <v>316</v>
      </c>
      <c r="H3897" t="s">
        <v>319</v>
      </c>
      <c r="I3897" t="s">
        <v>995</v>
      </c>
      <c r="J3897" t="s">
        <v>996</v>
      </c>
      <c r="K3897">
        <v>4</v>
      </c>
      <c r="L3897" t="s">
        <v>1009</v>
      </c>
      <c r="M3897">
        <v>4</v>
      </c>
      <c r="N3897" t="s">
        <v>997</v>
      </c>
      <c r="O3897" t="s">
        <v>114</v>
      </c>
      <c r="P3897" t="s">
        <v>1003</v>
      </c>
      <c r="Q3897" t="s">
        <v>1003</v>
      </c>
      <c r="R3897" t="s">
        <v>1003</v>
      </c>
      <c r="S3897">
        <v>465.22180178832792</v>
      </c>
      <c r="T3897">
        <v>246.45312062377829</v>
      </c>
      <c r="U3897">
        <v>41.939234240722648</v>
      </c>
      <c r="V3897">
        <v>13.552740716552741</v>
      </c>
      <c r="W3897">
        <v>49.22500697631834</v>
      </c>
      <c r="X3897">
        <v>11.05081476440429</v>
      </c>
      <c r="Y3897">
        <v>1.2489580200195309</v>
      </c>
      <c r="Z3897">
        <v>5.6302258605957034</v>
      </c>
      <c r="AA3897">
        <v>11.79585000610351</v>
      </c>
      <c r="AB3897">
        <v>3.927316168212891</v>
      </c>
      <c r="AC3897">
        <v>2.5893150756835941</v>
      </c>
      <c r="AD3897">
        <v>1.4291567016601561</v>
      </c>
      <c r="AE3897">
        <v>1.161267028808594</v>
      </c>
      <c r="AF3897">
        <v>2.5024987121582041</v>
      </c>
      <c r="AG3897">
        <v>2.8599524291992191</v>
      </c>
      <c r="AH3897">
        <v>13.58362136230469</v>
      </c>
      <c r="AI3897">
        <v>10.632386975097649</v>
      </c>
      <c r="AJ3897">
        <v>3.7534850646972662</v>
      </c>
      <c r="AK3897">
        <v>17.42676417846679</v>
      </c>
      <c r="AL3897">
        <v>39.948717260742207</v>
      </c>
      <c r="AM3897">
        <v>72.210901611328168</v>
      </c>
      <c r="AN3897">
        <v>30.028447369384761</v>
      </c>
      <c r="AO3897">
        <v>42.717302844238262</v>
      </c>
      <c r="AP3897">
        <v>26.185357043457039</v>
      </c>
      <c r="AQ3897">
        <v>14.38855665283203</v>
      </c>
      <c r="AR3897">
        <v>17.516431530761711</v>
      </c>
      <c r="AS3897">
        <v>26.900038525390588</v>
      </c>
      <c r="AT3897">
        <v>40.39427828369142</v>
      </c>
      <c r="AU3897">
        <v>31.63621997680665</v>
      </c>
      <c r="AV3897">
        <v>6.3452651367187531</v>
      </c>
      <c r="AW3897">
        <v>25.380643975830079</v>
      </c>
      <c r="AX3897">
        <v>17.873673016357401</v>
      </c>
      <c r="AY3897">
        <v>47.275571563720753</v>
      </c>
      <c r="AZ3897">
        <v>61.395192425537019</v>
      </c>
      <c r="BA3897">
        <v>3.932256311035156</v>
      </c>
      <c r="BB3897">
        <v>19.75057503662109</v>
      </c>
      <c r="BC3897">
        <v>12.869162561035161</v>
      </c>
      <c r="BD3897">
        <v>64.167343469238276</v>
      </c>
      <c r="BE3897">
        <v>101.3468982055665</v>
      </c>
    </row>
    <row r="3898" spans="1:57">
      <c r="A3898" t="s">
        <v>307</v>
      </c>
      <c r="B3898" t="s">
        <v>308</v>
      </c>
      <c r="C3898" t="s">
        <v>476</v>
      </c>
      <c r="D3898" t="s">
        <v>477</v>
      </c>
      <c r="E3898" t="s">
        <v>315</v>
      </c>
      <c r="F3898" t="s">
        <v>316</v>
      </c>
      <c r="G3898" t="s">
        <v>316</v>
      </c>
      <c r="H3898" t="s">
        <v>319</v>
      </c>
      <c r="I3898" t="s">
        <v>995</v>
      </c>
      <c r="J3898" t="s">
        <v>996</v>
      </c>
      <c r="K3898">
        <v>6</v>
      </c>
      <c r="L3898" t="s">
        <v>1010</v>
      </c>
      <c r="M3898">
        <v>12</v>
      </c>
      <c r="N3898" t="s">
        <v>997</v>
      </c>
      <c r="O3898" t="s">
        <v>998</v>
      </c>
      <c r="P3898" t="s">
        <v>999</v>
      </c>
      <c r="Q3898" t="s">
        <v>999</v>
      </c>
      <c r="R3898" t="s">
        <v>999</v>
      </c>
      <c r="S3898">
        <v>0</v>
      </c>
      <c r="T3898">
        <v>0</v>
      </c>
      <c r="U3898">
        <v>0.98303008422851568</v>
      </c>
      <c r="V3898">
        <v>5.4514739013671809</v>
      </c>
      <c r="W3898">
        <v>8.9368745422363247</v>
      </c>
      <c r="X3898">
        <v>6.9647200012207051</v>
      </c>
      <c r="Y3898">
        <v>4.8259547241210941</v>
      </c>
      <c r="Z3898">
        <v>23.587084033203119</v>
      </c>
      <c r="AA3898">
        <v>32.440817315673847</v>
      </c>
      <c r="AB3898">
        <v>0.62555816040039069</v>
      </c>
      <c r="AC3898">
        <v>0</v>
      </c>
      <c r="AD3898">
        <v>0.17872026367187499</v>
      </c>
      <c r="AE3898">
        <v>53.081389013671931</v>
      </c>
      <c r="AF3898">
        <v>73.543168792724643</v>
      </c>
      <c r="AG3898">
        <v>27.87464525756835</v>
      </c>
      <c r="AH3898">
        <v>85.345256115722563</v>
      </c>
      <c r="AI3898">
        <v>15.282416467285159</v>
      </c>
      <c r="AJ3898">
        <v>27.972738861084</v>
      </c>
      <c r="AK3898">
        <v>1.8767205261230471</v>
      </c>
      <c r="AL3898">
        <v>1.2512502380371091</v>
      </c>
      <c r="AM3898">
        <v>7.5071076599121076</v>
      </c>
      <c r="AN3898">
        <v>8.6686592956542974</v>
      </c>
      <c r="AO3898">
        <v>0.44687049560546871</v>
      </c>
      <c r="AP3898">
        <v>17.69502542724609</v>
      </c>
      <c r="AQ3898">
        <v>5.8983552734374998</v>
      </c>
      <c r="AR3898">
        <v>27.34708646850585</v>
      </c>
      <c r="AS3898">
        <v>29.22296257324221</v>
      </c>
      <c r="AT3898">
        <v>63.093132257080057</v>
      </c>
      <c r="AU3898">
        <v>20.912202844238308</v>
      </c>
      <c r="AV3898">
        <v>15.63943526000978</v>
      </c>
      <c r="AW3898">
        <v>8.5793346801757853</v>
      </c>
      <c r="AX3898">
        <v>16.354840759277341</v>
      </c>
      <c r="AY3898">
        <v>31.45815523681642</v>
      </c>
      <c r="AZ3898">
        <v>15.37134790649414</v>
      </c>
      <c r="BA3898">
        <v>10.009125854492179</v>
      </c>
      <c r="BB3898">
        <v>114.0323049743652</v>
      </c>
      <c r="BC3898">
        <v>25.559348254394539</v>
      </c>
      <c r="BD3898">
        <v>151.92813513183569</v>
      </c>
      <c r="BE3898">
        <v>78.824898602294923</v>
      </c>
    </row>
    <row r="3899" spans="1:57">
      <c r="A3899" t="s">
        <v>307</v>
      </c>
      <c r="B3899" t="s">
        <v>308</v>
      </c>
      <c r="C3899" t="s">
        <v>476</v>
      </c>
      <c r="D3899" t="s">
        <v>477</v>
      </c>
      <c r="E3899" t="s">
        <v>320</v>
      </c>
      <c r="F3899" t="s">
        <v>324</v>
      </c>
      <c r="G3899" t="s">
        <v>324</v>
      </c>
      <c r="H3899" t="s">
        <v>327</v>
      </c>
      <c r="I3899" t="s">
        <v>995</v>
      </c>
      <c r="J3899" t="s">
        <v>996</v>
      </c>
      <c r="K3899">
        <v>4</v>
      </c>
      <c r="L3899" t="s">
        <v>1009</v>
      </c>
      <c r="M3899">
        <v>3</v>
      </c>
      <c r="N3899" t="s">
        <v>997</v>
      </c>
      <c r="O3899" t="s">
        <v>114</v>
      </c>
      <c r="P3899" t="s">
        <v>117</v>
      </c>
      <c r="Q3899" t="s">
        <v>117</v>
      </c>
      <c r="R3899" t="s">
        <v>117</v>
      </c>
      <c r="S3899">
        <v>7.3899106567382864</v>
      </c>
      <c r="T3899">
        <v>13.266388256835929</v>
      </c>
      <c r="U3899">
        <v>17.45086281738282</v>
      </c>
      <c r="V3899">
        <v>39.264028894043037</v>
      </c>
      <c r="W3899">
        <v>96.156273522949192</v>
      </c>
      <c r="X3899">
        <v>147.97380700683601</v>
      </c>
      <c r="Y3899">
        <v>67.486925616455224</v>
      </c>
      <c r="Z3899">
        <v>50.659647387695358</v>
      </c>
      <c r="AA3899">
        <v>138.08600755615191</v>
      </c>
      <c r="AB3899">
        <v>179.92695985717779</v>
      </c>
      <c r="AC3899">
        <v>129.09225175781231</v>
      </c>
      <c r="AD3899">
        <v>262.36804376831049</v>
      </c>
      <c r="AE3899">
        <v>294.15290075073273</v>
      </c>
      <c r="AF3899">
        <v>254.17919404296819</v>
      </c>
      <c r="AG3899">
        <v>277.86333159179691</v>
      </c>
      <c r="AH3899">
        <v>130.51708728637701</v>
      </c>
      <c r="AI3899">
        <v>181.88876528930629</v>
      </c>
      <c r="AJ3899">
        <v>282.48881990966782</v>
      </c>
      <c r="AK3899">
        <v>97.666742553710804</v>
      </c>
      <c r="AL3899">
        <v>248.9283435913087</v>
      </c>
      <c r="AM3899">
        <v>94.725584381103516</v>
      </c>
      <c r="AN3899">
        <v>296.46528516235333</v>
      </c>
      <c r="AO3899">
        <v>79.411730902099563</v>
      </c>
      <c r="AP3899">
        <v>167.64134387817339</v>
      </c>
      <c r="AQ3899">
        <v>78.698660455322283</v>
      </c>
      <c r="AR3899">
        <v>87.870128723144546</v>
      </c>
      <c r="AS3899">
        <v>122.94788728027351</v>
      </c>
      <c r="AT3899">
        <v>82.975251501464825</v>
      </c>
      <c r="AU3899">
        <v>25.729866827392581</v>
      </c>
      <c r="AV3899">
        <v>37.926356347656231</v>
      </c>
      <c r="AW3899">
        <v>56.356202545165971</v>
      </c>
      <c r="AX3899">
        <v>38.369941479492176</v>
      </c>
      <c r="AY3899">
        <v>19.49842337646486</v>
      </c>
      <c r="AZ3899">
        <v>23.32592535400391</v>
      </c>
      <c r="BA3899">
        <v>13.44397119140624</v>
      </c>
      <c r="BB3899">
        <v>3.2053421936035149</v>
      </c>
      <c r="BC3899">
        <v>14.15593163452148</v>
      </c>
      <c r="BD3899">
        <v>0</v>
      </c>
      <c r="BE3899">
        <v>0</v>
      </c>
    </row>
    <row r="3900" spans="1:57">
      <c r="A3900" t="s">
        <v>307</v>
      </c>
      <c r="B3900" t="s">
        <v>308</v>
      </c>
      <c r="C3900" t="s">
        <v>476</v>
      </c>
      <c r="D3900" t="s">
        <v>477</v>
      </c>
      <c r="E3900" t="s">
        <v>320</v>
      </c>
      <c r="F3900" t="s">
        <v>324</v>
      </c>
      <c r="G3900" t="s">
        <v>324</v>
      </c>
      <c r="H3900" t="s">
        <v>327</v>
      </c>
      <c r="I3900" t="s">
        <v>995</v>
      </c>
      <c r="J3900" t="s">
        <v>996</v>
      </c>
      <c r="K3900">
        <v>6</v>
      </c>
      <c r="L3900" t="s">
        <v>1010</v>
      </c>
      <c r="M3900">
        <v>6</v>
      </c>
      <c r="N3900" t="s">
        <v>997</v>
      </c>
      <c r="O3900" t="s">
        <v>114</v>
      </c>
      <c r="P3900" t="s">
        <v>1001</v>
      </c>
      <c r="Q3900" t="s">
        <v>1001</v>
      </c>
      <c r="R3900" t="s">
        <v>1001</v>
      </c>
      <c r="S3900">
        <v>0</v>
      </c>
      <c r="T3900">
        <v>0</v>
      </c>
      <c r="U3900">
        <v>0</v>
      </c>
      <c r="V3900">
        <v>0</v>
      </c>
      <c r="W3900">
        <v>8.9030145263671867E-2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1.958619421386719</v>
      </c>
      <c r="AE3900">
        <v>2.759797088623047</v>
      </c>
      <c r="AF3900">
        <v>4.9858297485351528</v>
      </c>
      <c r="AG3900">
        <v>3.205206219482422</v>
      </c>
      <c r="AH3900">
        <v>3.4722577758789051</v>
      </c>
      <c r="AI3900">
        <v>4.0953513183593744</v>
      </c>
      <c r="AJ3900">
        <v>7.1218179443359411</v>
      </c>
      <c r="AK3900">
        <v>12.64221028442384</v>
      </c>
      <c r="AL3900">
        <v>24.660478900146479</v>
      </c>
      <c r="AM3900">
        <v>4.7185501403808594</v>
      </c>
      <c r="AN3900">
        <v>47.005354370117189</v>
      </c>
      <c r="AO3900">
        <v>19.318504797363271</v>
      </c>
      <c r="AP3900">
        <v>29.735292803955069</v>
      </c>
      <c r="AQ3900">
        <v>22.167803619384749</v>
      </c>
      <c r="AR3900">
        <v>22.791540954589848</v>
      </c>
      <c r="AS3900">
        <v>6.4098404052734388</v>
      </c>
      <c r="AT3900">
        <v>15.401595611572271</v>
      </c>
      <c r="AU3900">
        <v>2.670705657958985</v>
      </c>
      <c r="AV3900">
        <v>6.2320684631347616</v>
      </c>
      <c r="AW3900">
        <v>85.376783123779205</v>
      </c>
      <c r="AX3900">
        <v>29.91201939697266</v>
      </c>
      <c r="AY3900">
        <v>22.168449877929699</v>
      </c>
      <c r="AZ3900">
        <v>5.6085820068359364</v>
      </c>
      <c r="BA3900">
        <v>8.9913077148437512</v>
      </c>
      <c r="BB3900">
        <v>8.1015327941894526</v>
      </c>
      <c r="BC3900">
        <v>25.639105603027382</v>
      </c>
      <c r="BD3900">
        <v>1.157444866943359</v>
      </c>
      <c r="BE3900">
        <v>0</v>
      </c>
    </row>
    <row r="3901" spans="1:57">
      <c r="A3901" t="s">
        <v>307</v>
      </c>
      <c r="B3901" t="s">
        <v>308</v>
      </c>
      <c r="C3901" t="s">
        <v>476</v>
      </c>
      <c r="D3901" t="s">
        <v>477</v>
      </c>
      <c r="E3901" t="s">
        <v>320</v>
      </c>
      <c r="F3901" t="s">
        <v>324</v>
      </c>
      <c r="G3901" t="s">
        <v>324</v>
      </c>
      <c r="H3901" t="s">
        <v>327</v>
      </c>
      <c r="I3901" t="s">
        <v>995</v>
      </c>
      <c r="J3901" t="s">
        <v>996</v>
      </c>
      <c r="K3901">
        <v>6</v>
      </c>
      <c r="L3901" t="s">
        <v>1010</v>
      </c>
      <c r="M3901">
        <v>11</v>
      </c>
      <c r="N3901" t="s">
        <v>997</v>
      </c>
      <c r="O3901" t="s">
        <v>998</v>
      </c>
      <c r="P3901" t="s">
        <v>1002</v>
      </c>
      <c r="Q3901" t="s">
        <v>1002</v>
      </c>
      <c r="R3901" t="s">
        <v>1002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8.9031237792968759E-2</v>
      </c>
      <c r="AE3901">
        <v>1.2464468017578121</v>
      </c>
      <c r="AF3901">
        <v>0.62322314453124994</v>
      </c>
      <c r="AG3901">
        <v>8.9029168701171876E-2</v>
      </c>
      <c r="AH3901">
        <v>0</v>
      </c>
      <c r="AI3901">
        <v>0.8012683959960939</v>
      </c>
      <c r="AJ3901">
        <v>5.6973240783691432</v>
      </c>
      <c r="AK3901">
        <v>9.7927394287109415</v>
      </c>
      <c r="AL3901">
        <v>4.0950081542968748</v>
      </c>
      <c r="AM3901">
        <v>3.026800396728516</v>
      </c>
      <c r="AN3901">
        <v>10.949873034667959</v>
      </c>
      <c r="AO3901">
        <v>8.8136806030273416</v>
      </c>
      <c r="AP3901">
        <v>0.62318309936523431</v>
      </c>
      <c r="AQ3901">
        <v>5.4301334228515641</v>
      </c>
      <c r="AR3901">
        <v>3.8280394042968751</v>
      </c>
      <c r="AS3901">
        <v>3.649918365478515</v>
      </c>
      <c r="AT3901">
        <v>24.392334552001969</v>
      </c>
      <c r="AU3901">
        <v>8.3681590698242196</v>
      </c>
      <c r="AV3901">
        <v>7.8339896301269532</v>
      </c>
      <c r="AW3901">
        <v>2.9378601501464838</v>
      </c>
      <c r="AX3901">
        <v>6.4986895507812514</v>
      </c>
      <c r="AY3901">
        <v>5.7864882812499996</v>
      </c>
      <c r="AZ3901">
        <v>17.448535064697261</v>
      </c>
      <c r="BA3901">
        <v>33.027318920898438</v>
      </c>
      <c r="BB3901">
        <v>18.605854058837899</v>
      </c>
      <c r="BC3901">
        <v>9.8816256408691441</v>
      </c>
      <c r="BD3901">
        <v>4.6293255920410159</v>
      </c>
      <c r="BE3901">
        <v>4.1841190979003908</v>
      </c>
    </row>
    <row r="3902" spans="1:57">
      <c r="A3902" t="s">
        <v>307</v>
      </c>
      <c r="B3902" t="s">
        <v>308</v>
      </c>
      <c r="C3902" t="s">
        <v>476</v>
      </c>
      <c r="D3902" t="s">
        <v>477</v>
      </c>
      <c r="E3902" t="s">
        <v>320</v>
      </c>
      <c r="F3902" t="s">
        <v>324</v>
      </c>
      <c r="G3902" t="s">
        <v>328</v>
      </c>
      <c r="H3902" t="s">
        <v>329</v>
      </c>
      <c r="I3902" t="s">
        <v>995</v>
      </c>
      <c r="J3902" t="s">
        <v>996</v>
      </c>
      <c r="K3902">
        <v>6</v>
      </c>
      <c r="L3902" t="s">
        <v>1010</v>
      </c>
      <c r="M3902">
        <v>12</v>
      </c>
      <c r="N3902" t="s">
        <v>997</v>
      </c>
      <c r="O3902" t="s">
        <v>998</v>
      </c>
      <c r="P3902" t="s">
        <v>999</v>
      </c>
      <c r="Q3902" t="s">
        <v>999</v>
      </c>
      <c r="R3902" t="s">
        <v>999</v>
      </c>
      <c r="S3902">
        <v>0</v>
      </c>
      <c r="T3902">
        <v>0</v>
      </c>
      <c r="U3902">
        <v>8.9085253906249995E-2</v>
      </c>
      <c r="V3902">
        <v>0</v>
      </c>
      <c r="W3902">
        <v>0.17813600463867191</v>
      </c>
      <c r="X3902">
        <v>0.80175926513671869</v>
      </c>
      <c r="Y3902">
        <v>0</v>
      </c>
      <c r="Z3902">
        <v>8.9077935791015625E-2</v>
      </c>
      <c r="AA3902">
        <v>1.425212701416015</v>
      </c>
      <c r="AB3902">
        <v>0</v>
      </c>
      <c r="AC3902">
        <v>8.9076214599609377E-2</v>
      </c>
      <c r="AD3902">
        <v>1.603669598388672</v>
      </c>
      <c r="AE3902">
        <v>4.7212931823730493</v>
      </c>
      <c r="AF3902">
        <v>5.3447989501953153</v>
      </c>
      <c r="AG3902">
        <v>3.91995394897461</v>
      </c>
      <c r="AH3902">
        <v>7.1269987976074232</v>
      </c>
      <c r="AI3902">
        <v>0.26724373168945309</v>
      </c>
      <c r="AJ3902">
        <v>1.6925711425781249</v>
      </c>
      <c r="AK3902">
        <v>0.44548512573242183</v>
      </c>
      <c r="AL3902">
        <v>3.8312283020019531</v>
      </c>
      <c r="AM3902">
        <v>2.049117041015625</v>
      </c>
      <c r="AN3902">
        <v>0</v>
      </c>
      <c r="AO3902">
        <v>1.9602403381347659</v>
      </c>
      <c r="AP3902">
        <v>0.71275056762695321</v>
      </c>
      <c r="AQ3902">
        <v>2.3162933410644531</v>
      </c>
      <c r="AR3902">
        <v>0.53445644531250003</v>
      </c>
      <c r="AS3902">
        <v>1.5145899047851561</v>
      </c>
      <c r="AT3902">
        <v>1.158233801269531</v>
      </c>
      <c r="AU3902">
        <v>2.1379100219726559</v>
      </c>
      <c r="AV3902">
        <v>3.652466680908204</v>
      </c>
      <c r="AW3902">
        <v>3.296091979980468</v>
      </c>
      <c r="AX3902">
        <v>2.5835266235351559</v>
      </c>
      <c r="AY3902">
        <v>2.6727436035156251</v>
      </c>
      <c r="AZ3902">
        <v>2.8507445434570311</v>
      </c>
      <c r="BA3902">
        <v>0.71268375244140614</v>
      </c>
      <c r="BB3902">
        <v>8.9973386230468737</v>
      </c>
      <c r="BC3902">
        <v>2.1382036071777342</v>
      </c>
      <c r="BD3902">
        <v>7.7500250000000017</v>
      </c>
      <c r="BE3902">
        <v>1.0692173767089841</v>
      </c>
    </row>
    <row r="3903" spans="1:57">
      <c r="A3903" t="s">
        <v>307</v>
      </c>
      <c r="B3903" t="s">
        <v>308</v>
      </c>
      <c r="C3903" t="s">
        <v>476</v>
      </c>
      <c r="D3903" t="s">
        <v>477</v>
      </c>
      <c r="E3903" t="s">
        <v>315</v>
      </c>
      <c r="F3903" t="s">
        <v>478</v>
      </c>
      <c r="G3903" t="s">
        <v>486</v>
      </c>
      <c r="H3903" t="s">
        <v>487</v>
      </c>
      <c r="I3903" t="s">
        <v>995</v>
      </c>
      <c r="J3903" t="s">
        <v>996</v>
      </c>
      <c r="K3903">
        <v>4</v>
      </c>
      <c r="L3903" t="s">
        <v>1009</v>
      </c>
      <c r="M3903">
        <v>3</v>
      </c>
      <c r="N3903" t="s">
        <v>997</v>
      </c>
      <c r="O3903" t="s">
        <v>114</v>
      </c>
      <c r="P3903" t="s">
        <v>117</v>
      </c>
      <c r="Q3903" t="s">
        <v>117</v>
      </c>
      <c r="R3903" t="s">
        <v>117</v>
      </c>
      <c r="S3903">
        <v>1808.6857794311491</v>
      </c>
      <c r="T3903">
        <v>1030.1772164428719</v>
      </c>
      <c r="U3903">
        <v>881.40482012939469</v>
      </c>
      <c r="V3903">
        <v>1020.894699218752</v>
      </c>
      <c r="W3903">
        <v>1118.1574032592789</v>
      </c>
      <c r="X3903">
        <v>1887.4856338623069</v>
      </c>
      <c r="Y3903">
        <v>979.47861647948889</v>
      </c>
      <c r="Z3903">
        <v>1175.7002239013609</v>
      </c>
      <c r="AA3903">
        <v>731.00614160766565</v>
      </c>
      <c r="AB3903">
        <v>1255.959940496833</v>
      </c>
      <c r="AC3903">
        <v>1274.0014962219241</v>
      </c>
      <c r="AD3903">
        <v>1419.243552380374</v>
      </c>
      <c r="AE3903">
        <v>944.18513687133873</v>
      </c>
      <c r="AF3903">
        <v>877.63760961913738</v>
      </c>
      <c r="AG3903">
        <v>701.96157088622999</v>
      </c>
      <c r="AH3903">
        <v>594.53320003051647</v>
      </c>
      <c r="AI3903">
        <v>310.61074514770547</v>
      </c>
      <c r="AJ3903">
        <v>399.02510659790039</v>
      </c>
      <c r="AK3903">
        <v>317.84621258544962</v>
      </c>
      <c r="AL3903">
        <v>252.64921938476579</v>
      </c>
      <c r="AM3903">
        <v>246.5773929870607</v>
      </c>
      <c r="AN3903">
        <v>296.67469255981422</v>
      </c>
      <c r="AO3903">
        <v>243.0913623229977</v>
      </c>
      <c r="AP3903">
        <v>215.67824029541029</v>
      </c>
      <c r="AQ3903">
        <v>358.92694518432569</v>
      </c>
      <c r="AR3903">
        <v>451.18479331665083</v>
      </c>
      <c r="AS3903">
        <v>327.04698621215829</v>
      </c>
      <c r="AT3903">
        <v>315.24929673461952</v>
      </c>
      <c r="AU3903">
        <v>224.96349218750001</v>
      </c>
      <c r="AV3903">
        <v>185.48782030639629</v>
      </c>
      <c r="AW3903">
        <v>72.962210980224555</v>
      </c>
      <c r="AX3903">
        <v>101.89699907836911</v>
      </c>
      <c r="AY3903">
        <v>94.664090972900468</v>
      </c>
      <c r="AZ3903">
        <v>188.96637720336909</v>
      </c>
      <c r="BA3903">
        <v>140.20536984863281</v>
      </c>
      <c r="BB3903">
        <v>111.4508652343752</v>
      </c>
      <c r="BC3903">
        <v>145.38802675170899</v>
      </c>
      <c r="BD3903">
        <v>290.24085061645508</v>
      </c>
      <c r="BE3903">
        <v>107.9730733459473</v>
      </c>
    </row>
    <row r="3904" spans="1:57">
      <c r="A3904" t="s">
        <v>307</v>
      </c>
      <c r="B3904" t="s">
        <v>308</v>
      </c>
      <c r="C3904" t="s">
        <v>476</v>
      </c>
      <c r="D3904" t="s">
        <v>477</v>
      </c>
      <c r="E3904" t="s">
        <v>315</v>
      </c>
      <c r="F3904" t="s">
        <v>478</v>
      </c>
      <c r="G3904" t="s">
        <v>486</v>
      </c>
      <c r="H3904" t="s">
        <v>487</v>
      </c>
      <c r="I3904" t="s">
        <v>995</v>
      </c>
      <c r="J3904" t="s">
        <v>996</v>
      </c>
      <c r="K3904">
        <v>6</v>
      </c>
      <c r="L3904" t="s">
        <v>1010</v>
      </c>
      <c r="M3904">
        <v>5</v>
      </c>
      <c r="N3904" t="s">
        <v>997</v>
      </c>
      <c r="O3904" t="s">
        <v>114</v>
      </c>
      <c r="P3904" t="s">
        <v>1000</v>
      </c>
      <c r="Q3904" t="s">
        <v>1000</v>
      </c>
      <c r="R3904" t="s">
        <v>1000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0.35727427978515619</v>
      </c>
      <c r="Y3904">
        <v>0</v>
      </c>
      <c r="Z3904">
        <v>0.89314242553710921</v>
      </c>
      <c r="AA3904">
        <v>0</v>
      </c>
      <c r="AB3904">
        <v>0</v>
      </c>
      <c r="AC3904">
        <v>0</v>
      </c>
      <c r="AD3904">
        <v>8.9301690673828121E-2</v>
      </c>
      <c r="AE3904">
        <v>0.17863741455078119</v>
      </c>
      <c r="AF3904">
        <v>0.6252269897460937</v>
      </c>
      <c r="AG3904">
        <v>0.53590218505859377</v>
      </c>
      <c r="AH3904">
        <v>0.26793605346679689</v>
      </c>
      <c r="AI3904">
        <v>0</v>
      </c>
      <c r="AJ3904">
        <v>0</v>
      </c>
      <c r="AK3904">
        <v>0</v>
      </c>
      <c r="AL3904">
        <v>0.35727722778320309</v>
      </c>
      <c r="AM3904">
        <v>0.178633984375</v>
      </c>
      <c r="AN3904">
        <v>0</v>
      </c>
      <c r="AO3904">
        <v>0</v>
      </c>
      <c r="AP3904">
        <v>8.9310101318359369E-2</v>
      </c>
      <c r="AQ3904">
        <v>0</v>
      </c>
      <c r="AR3904">
        <v>8.9312902832031249E-2</v>
      </c>
      <c r="AS3904">
        <v>8.9317968750000004E-2</v>
      </c>
      <c r="AT3904">
        <v>0.80386296997070306</v>
      </c>
      <c r="AU3904">
        <v>8.9313153076171881E-2</v>
      </c>
      <c r="AV3904">
        <v>8.9311578369140623E-2</v>
      </c>
      <c r="AW3904">
        <v>0</v>
      </c>
      <c r="AX3904">
        <v>0.17862419433593749</v>
      </c>
      <c r="AY3904">
        <v>0</v>
      </c>
      <c r="AZ3904">
        <v>0</v>
      </c>
      <c r="BA3904">
        <v>8.9307623291015631E-2</v>
      </c>
      <c r="BB3904">
        <v>0.98239695434570318</v>
      </c>
      <c r="BC3904">
        <v>0</v>
      </c>
      <c r="BD3904">
        <v>0.98244666748046883</v>
      </c>
      <c r="BE3904">
        <v>8.9302227783203125E-2</v>
      </c>
    </row>
    <row r="3905" spans="1:57">
      <c r="A3905" t="s">
        <v>307</v>
      </c>
      <c r="B3905" t="s">
        <v>308</v>
      </c>
      <c r="C3905" t="s">
        <v>476</v>
      </c>
      <c r="D3905" t="s">
        <v>477</v>
      </c>
      <c r="E3905" t="s">
        <v>315</v>
      </c>
      <c r="F3905" t="s">
        <v>478</v>
      </c>
      <c r="G3905" t="s">
        <v>486</v>
      </c>
      <c r="H3905" t="s">
        <v>487</v>
      </c>
      <c r="I3905" t="s">
        <v>995</v>
      </c>
      <c r="J3905" t="s">
        <v>996</v>
      </c>
      <c r="K3905">
        <v>6</v>
      </c>
      <c r="L3905" t="s">
        <v>1010</v>
      </c>
      <c r="M3905">
        <v>6</v>
      </c>
      <c r="N3905" t="s">
        <v>997</v>
      </c>
      <c r="O3905" t="s">
        <v>114</v>
      </c>
      <c r="P3905" t="s">
        <v>1001</v>
      </c>
      <c r="Q3905" t="s">
        <v>1001</v>
      </c>
      <c r="R3905" t="s">
        <v>1001</v>
      </c>
      <c r="S3905">
        <v>0</v>
      </c>
      <c r="T3905">
        <v>0</v>
      </c>
      <c r="U3905">
        <v>0.62509377441406255</v>
      </c>
      <c r="V3905">
        <v>3.3939074401855471</v>
      </c>
      <c r="W3905">
        <v>2.679176245117187</v>
      </c>
      <c r="X3905">
        <v>12.41378806152343</v>
      </c>
      <c r="Y3905">
        <v>13.39658837890625</v>
      </c>
      <c r="Z3905">
        <v>16.879529199218741</v>
      </c>
      <c r="AA3905">
        <v>2.946950036621093</v>
      </c>
      <c r="AB3905">
        <v>12.503567358398429</v>
      </c>
      <c r="AC3905">
        <v>16.432488616943349</v>
      </c>
      <c r="AD3905">
        <v>26.882094018554682</v>
      </c>
      <c r="AE3905">
        <v>37.5990969909668</v>
      </c>
      <c r="AF3905">
        <v>20.54071211547852</v>
      </c>
      <c r="AG3905">
        <v>24.73873677368163</v>
      </c>
      <c r="AH3905">
        <v>32.509614031982423</v>
      </c>
      <c r="AI3905">
        <v>7.2337257446289076</v>
      </c>
      <c r="AJ3905">
        <v>9.4665856689453118</v>
      </c>
      <c r="AK3905">
        <v>7.8589048645019526</v>
      </c>
      <c r="AL3905">
        <v>13.753285913085939</v>
      </c>
      <c r="AM3905">
        <v>25.095544488525391</v>
      </c>
      <c r="AN3905">
        <v>27.596772729492191</v>
      </c>
      <c r="AO3905">
        <v>28.489501043701161</v>
      </c>
      <c r="AP3905">
        <v>18.576438476562512</v>
      </c>
      <c r="AQ3905">
        <v>28.311180328369151</v>
      </c>
      <c r="AR3905">
        <v>53.497027703857427</v>
      </c>
      <c r="AS3905">
        <v>50.640097967529307</v>
      </c>
      <c r="AT3905">
        <v>34.295179199218772</v>
      </c>
      <c r="AU3905">
        <v>21.077064477539071</v>
      </c>
      <c r="AV3905">
        <v>10.717523712158201</v>
      </c>
      <c r="AW3905">
        <v>7.501495611572266</v>
      </c>
      <c r="AX3905">
        <v>5.9837736694335923</v>
      </c>
      <c r="AY3905">
        <v>15.271034887695309</v>
      </c>
      <c r="AZ3905">
        <v>7.5014716796874996</v>
      </c>
      <c r="BA3905">
        <v>5.8943524841308603</v>
      </c>
      <c r="BB3905">
        <v>18.307845288085929</v>
      </c>
      <c r="BC3905">
        <v>4.8227333435058597</v>
      </c>
      <c r="BD3905">
        <v>107.5260530639648</v>
      </c>
      <c r="BE3905">
        <v>18.04001334228516</v>
      </c>
    </row>
    <row r="3906" spans="1:57">
      <c r="A3906" t="s">
        <v>307</v>
      </c>
      <c r="B3906" t="s">
        <v>308</v>
      </c>
      <c r="C3906" t="s">
        <v>476</v>
      </c>
      <c r="D3906" t="s">
        <v>477</v>
      </c>
      <c r="E3906" t="s">
        <v>315</v>
      </c>
      <c r="F3906" t="s">
        <v>478</v>
      </c>
      <c r="G3906" t="s">
        <v>486</v>
      </c>
      <c r="H3906" t="s">
        <v>487</v>
      </c>
      <c r="I3906" t="s">
        <v>995</v>
      </c>
      <c r="J3906" t="s">
        <v>996</v>
      </c>
      <c r="K3906">
        <v>6</v>
      </c>
      <c r="L3906" t="s">
        <v>1010</v>
      </c>
      <c r="M3906">
        <v>11</v>
      </c>
      <c r="N3906" t="s">
        <v>997</v>
      </c>
      <c r="O3906" t="s">
        <v>998</v>
      </c>
      <c r="P3906" t="s">
        <v>1002</v>
      </c>
      <c r="Q3906" t="s">
        <v>1002</v>
      </c>
      <c r="R3906" t="s">
        <v>1002</v>
      </c>
      <c r="S3906">
        <v>0</v>
      </c>
      <c r="T3906">
        <v>0</v>
      </c>
      <c r="U3906">
        <v>0.17859536743164059</v>
      </c>
      <c r="V3906">
        <v>0.44655325317382821</v>
      </c>
      <c r="W3906">
        <v>0.35724133300781252</v>
      </c>
      <c r="X3906">
        <v>1.6076618225097661</v>
      </c>
      <c r="Y3906">
        <v>0.80381551513671878</v>
      </c>
      <c r="Z3906">
        <v>0.71449176635742195</v>
      </c>
      <c r="AA3906">
        <v>1.0716754394531249</v>
      </c>
      <c r="AB3906">
        <v>1.4288981323242189</v>
      </c>
      <c r="AC3906">
        <v>2.7685683532714842</v>
      </c>
      <c r="AD3906">
        <v>0</v>
      </c>
      <c r="AE3906">
        <v>0.98242506713867184</v>
      </c>
      <c r="AF3906">
        <v>0.98245195312499989</v>
      </c>
      <c r="AG3906">
        <v>4.3762548522949212</v>
      </c>
      <c r="AH3906">
        <v>0.35724038696289062</v>
      </c>
      <c r="AI3906">
        <v>1.5182299865722659</v>
      </c>
      <c r="AJ3906">
        <v>1.607571502685547</v>
      </c>
      <c r="AK3906">
        <v>6.0726679260253924</v>
      </c>
      <c r="AL3906">
        <v>3.751001184082031</v>
      </c>
      <c r="AM3906">
        <v>2.5007671569824219</v>
      </c>
      <c r="AN3906">
        <v>0.98239953002929681</v>
      </c>
      <c r="AO3906">
        <v>2.143395251464844</v>
      </c>
      <c r="AP3906">
        <v>4.1975866271972659</v>
      </c>
      <c r="AQ3906">
        <v>2.1434472167968752</v>
      </c>
      <c r="AR3906">
        <v>4.1974434753417986</v>
      </c>
      <c r="AS3906">
        <v>4.1081106079101568</v>
      </c>
      <c r="AT3906">
        <v>0.71446599121093757</v>
      </c>
      <c r="AU3906">
        <v>6.0730042114257801</v>
      </c>
      <c r="AV3906">
        <v>3.393677655029296</v>
      </c>
      <c r="AW3906">
        <v>5.4478762756347612</v>
      </c>
      <c r="AX3906">
        <v>0</v>
      </c>
      <c r="AY3906">
        <v>2.054172283935547</v>
      </c>
      <c r="AZ3906">
        <v>1.8754663574218751</v>
      </c>
      <c r="BA3906">
        <v>7.6801635925292926</v>
      </c>
      <c r="BB3906">
        <v>27.59650299682616</v>
      </c>
      <c r="BC3906">
        <v>8.9303485107421865E-2</v>
      </c>
      <c r="BD3906">
        <v>13.0391948425293</v>
      </c>
      <c r="BE3906">
        <v>2.6793412170410158</v>
      </c>
    </row>
    <row r="3907" spans="1:57">
      <c r="A3907" t="s">
        <v>307</v>
      </c>
      <c r="B3907" t="s">
        <v>308</v>
      </c>
      <c r="C3907" t="s">
        <v>476</v>
      </c>
      <c r="D3907" t="s">
        <v>477</v>
      </c>
      <c r="E3907" t="s">
        <v>315</v>
      </c>
      <c r="F3907" t="s">
        <v>316</v>
      </c>
      <c r="G3907" t="s">
        <v>488</v>
      </c>
      <c r="H3907" t="s">
        <v>489</v>
      </c>
      <c r="I3907" t="s">
        <v>995</v>
      </c>
      <c r="J3907" t="s">
        <v>996</v>
      </c>
      <c r="K3907">
        <v>4</v>
      </c>
      <c r="L3907" t="s">
        <v>1009</v>
      </c>
      <c r="M3907">
        <v>4</v>
      </c>
      <c r="N3907" t="s">
        <v>997</v>
      </c>
      <c r="O3907" t="s">
        <v>114</v>
      </c>
      <c r="P3907" t="s">
        <v>1003</v>
      </c>
      <c r="Q3907" t="s">
        <v>1003</v>
      </c>
      <c r="R3907" t="s">
        <v>1003</v>
      </c>
      <c r="S3907">
        <v>2630.2027127624528</v>
      </c>
      <c r="T3907">
        <v>1306.0884697509759</v>
      </c>
      <c r="U3907">
        <v>3173.6821721435658</v>
      </c>
      <c r="V3907">
        <v>1271.8021244079571</v>
      </c>
      <c r="W3907">
        <v>1395.0922348083479</v>
      </c>
      <c r="X3907">
        <v>1363.5330218444831</v>
      </c>
      <c r="Y3907">
        <v>2070.3091148193389</v>
      </c>
      <c r="Z3907">
        <v>847.0702866088867</v>
      </c>
      <c r="AA3907">
        <v>567.29494344482464</v>
      </c>
      <c r="AB3907">
        <v>842.57978165893553</v>
      </c>
      <c r="AC3907">
        <v>1052.231630010986</v>
      </c>
      <c r="AD3907">
        <v>640.8491384277346</v>
      </c>
      <c r="AE3907">
        <v>667.477364440918</v>
      </c>
      <c r="AF3907">
        <v>607.39080134277333</v>
      </c>
      <c r="AG3907">
        <v>382.1219041564936</v>
      </c>
      <c r="AH3907">
        <v>508.26104119262578</v>
      </c>
      <c r="AI3907">
        <v>342.66391622314461</v>
      </c>
      <c r="AJ3907">
        <v>527.64338656005827</v>
      </c>
      <c r="AK3907">
        <v>236.16221753540029</v>
      </c>
      <c r="AL3907">
        <v>101.02115174560539</v>
      </c>
      <c r="AM3907">
        <v>220.17495607910169</v>
      </c>
      <c r="AN3907">
        <v>396.50957333984348</v>
      </c>
      <c r="AO3907">
        <v>378.1118279052734</v>
      </c>
      <c r="AP3907">
        <v>343.91795123901369</v>
      </c>
      <c r="AQ3907">
        <v>812.94777896728374</v>
      </c>
      <c r="AR3907">
        <v>1520.952980578614</v>
      </c>
      <c r="AS3907">
        <v>897.49790663452109</v>
      </c>
      <c r="AT3907">
        <v>714.1699645629875</v>
      </c>
      <c r="AU3907">
        <v>664.3155614501951</v>
      </c>
      <c r="AV3907">
        <v>565.82815737304668</v>
      </c>
      <c r="AW3907">
        <v>289.30942391967739</v>
      </c>
      <c r="AX3907">
        <v>365.50552767333971</v>
      </c>
      <c r="AY3907">
        <v>287.17555596923779</v>
      </c>
      <c r="AZ3907">
        <v>112.9915308349611</v>
      </c>
      <c r="BA3907">
        <v>76.999283221435562</v>
      </c>
      <c r="BB3907">
        <v>223.31600966796881</v>
      </c>
      <c r="BC3907">
        <v>481.45058755493119</v>
      </c>
      <c r="BD3907">
        <v>2333.3014949157691</v>
      </c>
      <c r="BE3907">
        <v>204.82670581054691</v>
      </c>
    </row>
    <row r="3908" spans="1:57">
      <c r="A3908" t="s">
        <v>307</v>
      </c>
      <c r="B3908" t="s">
        <v>308</v>
      </c>
      <c r="C3908" t="s">
        <v>476</v>
      </c>
      <c r="D3908" t="s">
        <v>477</v>
      </c>
      <c r="E3908" t="s">
        <v>315</v>
      </c>
      <c r="F3908" t="s">
        <v>316</v>
      </c>
      <c r="G3908" t="s">
        <v>488</v>
      </c>
      <c r="H3908" t="s">
        <v>489</v>
      </c>
      <c r="I3908" t="s">
        <v>995</v>
      </c>
      <c r="J3908" t="s">
        <v>996</v>
      </c>
      <c r="K3908">
        <v>6</v>
      </c>
      <c r="L3908" t="s">
        <v>1010</v>
      </c>
      <c r="M3908">
        <v>12</v>
      </c>
      <c r="N3908" t="s">
        <v>997</v>
      </c>
      <c r="O3908" t="s">
        <v>998</v>
      </c>
      <c r="P3908" t="s">
        <v>999</v>
      </c>
      <c r="Q3908" t="s">
        <v>999</v>
      </c>
      <c r="R3908" t="s">
        <v>999</v>
      </c>
      <c r="S3908">
        <v>0</v>
      </c>
      <c r="T3908">
        <v>0</v>
      </c>
      <c r="U3908">
        <v>10.539029809570311</v>
      </c>
      <c r="V3908">
        <v>54.56349803466798</v>
      </c>
      <c r="W3908">
        <v>286.72495972290039</v>
      </c>
      <c r="X3908">
        <v>316.03800621337848</v>
      </c>
      <c r="Y3908">
        <v>669.83088121948265</v>
      </c>
      <c r="Z3908">
        <v>166.5399629882811</v>
      </c>
      <c r="AA3908">
        <v>197.36894373779279</v>
      </c>
      <c r="AB3908">
        <v>738.9641164245578</v>
      </c>
      <c r="AC3908">
        <v>759.18457249145445</v>
      </c>
      <c r="AD3908">
        <v>785.79086082763581</v>
      </c>
      <c r="AE3908">
        <v>506.91766561889642</v>
      </c>
      <c r="AF3908">
        <v>216.56086477050789</v>
      </c>
      <c r="AG3908">
        <v>236.84429795532239</v>
      </c>
      <c r="AH3908">
        <v>367.68014920043942</v>
      </c>
      <c r="AI3908">
        <v>394.63730993652331</v>
      </c>
      <c r="AJ3908">
        <v>385.21910532226519</v>
      </c>
      <c r="AK3908">
        <v>439.07967652587831</v>
      </c>
      <c r="AL3908">
        <v>325.42961024780271</v>
      </c>
      <c r="AM3908">
        <v>506.11869230346667</v>
      </c>
      <c r="AN3908">
        <v>504.55917005004932</v>
      </c>
      <c r="AO3908">
        <v>445.07850728149452</v>
      </c>
      <c r="AP3908">
        <v>170.22815006103511</v>
      </c>
      <c r="AQ3908">
        <v>384.43267650756792</v>
      </c>
      <c r="AR3908">
        <v>838.2766109863237</v>
      </c>
      <c r="AS3908">
        <v>302.58725039672851</v>
      </c>
      <c r="AT3908">
        <v>248.93046915283199</v>
      </c>
      <c r="AU3908">
        <v>362.72933289794958</v>
      </c>
      <c r="AV3908">
        <v>423.81264279785159</v>
      </c>
      <c r="AW3908">
        <v>761.91447121582053</v>
      </c>
      <c r="AX3908">
        <v>654.80443039550698</v>
      </c>
      <c r="AY3908">
        <v>327.45245474243211</v>
      </c>
      <c r="AZ3908">
        <v>365.21405892944358</v>
      </c>
      <c r="BA3908">
        <v>496.90801852416968</v>
      </c>
      <c r="BB3908">
        <v>581.43014143066387</v>
      </c>
      <c r="BC3908">
        <v>770.57550012817251</v>
      </c>
      <c r="BD3908">
        <v>2662.916365869185</v>
      </c>
      <c r="BE3908">
        <v>149.005469519043</v>
      </c>
    </row>
    <row r="3909" spans="1:57">
      <c r="A3909" t="s">
        <v>307</v>
      </c>
      <c r="B3909" t="s">
        <v>308</v>
      </c>
      <c r="C3909" t="s">
        <v>476</v>
      </c>
      <c r="D3909" t="s">
        <v>477</v>
      </c>
      <c r="E3909" t="s">
        <v>320</v>
      </c>
      <c r="F3909" t="s">
        <v>332</v>
      </c>
      <c r="G3909" t="s">
        <v>333</v>
      </c>
      <c r="H3909" t="s">
        <v>334</v>
      </c>
      <c r="I3909" t="s">
        <v>995</v>
      </c>
      <c r="J3909" t="s">
        <v>996</v>
      </c>
      <c r="K3909">
        <v>4</v>
      </c>
      <c r="L3909" t="s">
        <v>1009</v>
      </c>
      <c r="M3909">
        <v>6</v>
      </c>
      <c r="N3909" t="s">
        <v>997</v>
      </c>
      <c r="O3909" t="s">
        <v>114</v>
      </c>
      <c r="P3909" t="s">
        <v>1001</v>
      </c>
      <c r="Q3909" t="s">
        <v>1001</v>
      </c>
      <c r="R3909" t="s">
        <v>1001</v>
      </c>
      <c r="S3909">
        <v>10.59534457397462</v>
      </c>
      <c r="T3909">
        <v>22.882490979003929</v>
      </c>
      <c r="U3909">
        <v>16.38272387084961</v>
      </c>
      <c r="V3909">
        <v>19.410469531250001</v>
      </c>
      <c r="W3909">
        <v>34.546729791259779</v>
      </c>
      <c r="X3909">
        <v>18.698930859375</v>
      </c>
      <c r="Y3909">
        <v>8.8144645141601536</v>
      </c>
      <c r="Z3909">
        <v>12.554522875976559</v>
      </c>
      <c r="AA3909">
        <v>22.793844152832001</v>
      </c>
      <c r="AB3909">
        <v>9.5270935363769542</v>
      </c>
      <c r="AC3909">
        <v>27.868865161132799</v>
      </c>
      <c r="AD3909">
        <v>141.74972730712909</v>
      </c>
      <c r="AE3909">
        <v>165.52099627075171</v>
      </c>
      <c r="AF3909">
        <v>120.2887955993654</v>
      </c>
      <c r="AG3909">
        <v>91.261793566894568</v>
      </c>
      <c r="AH3909">
        <v>47.99057456665038</v>
      </c>
      <c r="AI3909">
        <v>99.454281219482667</v>
      </c>
      <c r="AJ3909">
        <v>187.6021913879392</v>
      </c>
      <c r="AK3909">
        <v>46.744348687744129</v>
      </c>
      <c r="AL3909">
        <v>98.209241418456926</v>
      </c>
      <c r="AM3909">
        <v>38.375519384765632</v>
      </c>
      <c r="AN3909">
        <v>142.73050887451149</v>
      </c>
      <c r="AO3909">
        <v>124.4783921936034</v>
      </c>
      <c r="AP3909">
        <v>131.15150800781259</v>
      </c>
      <c r="AQ3909">
        <v>110.410977667236</v>
      </c>
      <c r="AR3909">
        <v>98.121847192382788</v>
      </c>
      <c r="AS3909">
        <v>46.745654113769483</v>
      </c>
      <c r="AT3909">
        <v>46.032005157470707</v>
      </c>
      <c r="AU3909">
        <v>61.345740118408273</v>
      </c>
      <c r="AV3909">
        <v>76.216858978271532</v>
      </c>
      <c r="AW3909">
        <v>92.246296990966869</v>
      </c>
      <c r="AX3909">
        <v>96.787249371337708</v>
      </c>
      <c r="AY3909">
        <v>54.313425567626972</v>
      </c>
      <c r="AZ3909">
        <v>18.8763689453125</v>
      </c>
      <c r="BA3909">
        <v>23.59504059448242</v>
      </c>
      <c r="BB3909">
        <v>20.12254442138671</v>
      </c>
      <c r="BC3909">
        <v>333.00534554443419</v>
      </c>
      <c r="BD3909">
        <v>11.3969970703125</v>
      </c>
      <c r="BE3909">
        <v>1.335558856201172</v>
      </c>
    </row>
    <row r="3910" spans="1:57">
      <c r="A3910" t="s">
        <v>307</v>
      </c>
      <c r="B3910" t="s">
        <v>308</v>
      </c>
      <c r="C3910" t="s">
        <v>476</v>
      </c>
      <c r="D3910" t="s">
        <v>477</v>
      </c>
      <c r="E3910" t="s">
        <v>320</v>
      </c>
      <c r="F3910" t="s">
        <v>332</v>
      </c>
      <c r="G3910" t="s">
        <v>333</v>
      </c>
      <c r="H3910" t="s">
        <v>334</v>
      </c>
      <c r="I3910" t="s">
        <v>995</v>
      </c>
      <c r="J3910" t="s">
        <v>996</v>
      </c>
      <c r="K3910">
        <v>4</v>
      </c>
      <c r="L3910" t="s">
        <v>1009</v>
      </c>
      <c r="M3910">
        <v>11</v>
      </c>
      <c r="N3910" t="s">
        <v>997</v>
      </c>
      <c r="O3910" t="s">
        <v>998</v>
      </c>
      <c r="P3910" t="s">
        <v>1002</v>
      </c>
      <c r="Q3910" t="s">
        <v>1002</v>
      </c>
      <c r="R3910" t="s">
        <v>1002</v>
      </c>
      <c r="S3910">
        <v>5.0750555480957029</v>
      </c>
      <c r="T3910">
        <v>4.3629114196777348</v>
      </c>
      <c r="U3910">
        <v>5.0749619262695314</v>
      </c>
      <c r="V3910">
        <v>2.9383148925781248</v>
      </c>
      <c r="W3910">
        <v>3.739462957763672</v>
      </c>
      <c r="X3910">
        <v>2.6713475830078131</v>
      </c>
      <c r="Y3910">
        <v>3.5615248413085929</v>
      </c>
      <c r="Z3910">
        <v>7.3905744506836024</v>
      </c>
      <c r="AA3910">
        <v>9.0822512145996104</v>
      </c>
      <c r="AB3910">
        <v>6.6781551635742149</v>
      </c>
      <c r="AC3910">
        <v>4.8971593994140621</v>
      </c>
      <c r="AD3910">
        <v>21.190514337158209</v>
      </c>
      <c r="AE3910">
        <v>33.121735369873058</v>
      </c>
      <c r="AF3910">
        <v>41.135276654052753</v>
      </c>
      <c r="AG3910">
        <v>25.998567077636729</v>
      </c>
      <c r="AH3910">
        <v>12.02018425292969</v>
      </c>
      <c r="AI3910">
        <v>8.0134572998046849</v>
      </c>
      <c r="AJ3910">
        <v>44.430004962158257</v>
      </c>
      <c r="AK3910">
        <v>15.49253881225586</v>
      </c>
      <c r="AL3910">
        <v>7.3900136352539034</v>
      </c>
      <c r="AM3910">
        <v>9.3493826904296853</v>
      </c>
      <c r="AN3910">
        <v>6.588843939208985</v>
      </c>
      <c r="AO3910">
        <v>7.1230208923339839</v>
      </c>
      <c r="AP3910">
        <v>11.040987152099611</v>
      </c>
      <c r="AQ3910">
        <v>4.8972468322753908</v>
      </c>
      <c r="AR3910">
        <v>2.1368939086914058</v>
      </c>
      <c r="AS3910">
        <v>9.0817818237304717</v>
      </c>
      <c r="AT3910">
        <v>6.4108545532226584</v>
      </c>
      <c r="AU3910">
        <v>18.163275653076148</v>
      </c>
      <c r="AV3910">
        <v>7.2117442504882803</v>
      </c>
      <c r="AW3910">
        <v>14.958419396972671</v>
      </c>
      <c r="AX3910">
        <v>14.513304241943359</v>
      </c>
      <c r="AY3910">
        <v>6.8556372436523443</v>
      </c>
      <c r="AZ3910">
        <v>2.1368673461914058</v>
      </c>
      <c r="BA3910">
        <v>2.4929557556152351</v>
      </c>
      <c r="BB3910">
        <v>259.26978337402392</v>
      </c>
      <c r="BC3910">
        <v>81.82488281250005</v>
      </c>
      <c r="BD3910">
        <v>81.200650231933466</v>
      </c>
      <c r="BE3910">
        <v>167.92309686279279</v>
      </c>
    </row>
    <row r="3911" spans="1:57">
      <c r="A3911" t="s">
        <v>307</v>
      </c>
      <c r="B3911" t="s">
        <v>308</v>
      </c>
      <c r="C3911" t="s">
        <v>476</v>
      </c>
      <c r="D3911" t="s">
        <v>477</v>
      </c>
      <c r="E3911" t="s">
        <v>320</v>
      </c>
      <c r="F3911" t="s">
        <v>332</v>
      </c>
      <c r="G3911" t="s">
        <v>333</v>
      </c>
      <c r="H3911" t="s">
        <v>334</v>
      </c>
      <c r="I3911" t="s">
        <v>995</v>
      </c>
      <c r="J3911" t="s">
        <v>996</v>
      </c>
      <c r="K3911">
        <v>6</v>
      </c>
      <c r="L3911" t="s">
        <v>1010</v>
      </c>
      <c r="M3911">
        <v>4</v>
      </c>
      <c r="N3911" t="s">
        <v>997</v>
      </c>
      <c r="O3911" t="s">
        <v>114</v>
      </c>
      <c r="P3911" t="s">
        <v>1003</v>
      </c>
      <c r="Q3911" t="s">
        <v>1003</v>
      </c>
      <c r="R3911" t="s">
        <v>1003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0.35615272216796878</v>
      </c>
      <c r="Y3911">
        <v>8.903662109374999E-2</v>
      </c>
      <c r="Z3911">
        <v>0</v>
      </c>
      <c r="AA3911">
        <v>1.513686743164063</v>
      </c>
      <c r="AB3911">
        <v>8.9036322021484385E-2</v>
      </c>
      <c r="AC3911">
        <v>0</v>
      </c>
      <c r="AD3911">
        <v>8.9041223144531251E-2</v>
      </c>
      <c r="AE3911">
        <v>0</v>
      </c>
      <c r="AF3911">
        <v>0.71230989990234383</v>
      </c>
      <c r="AG3911">
        <v>0.97949674682617194</v>
      </c>
      <c r="AH3911">
        <v>3.205565039062499</v>
      </c>
      <c r="AI3911">
        <v>0.44522418212890619</v>
      </c>
      <c r="AJ3911">
        <v>0.17809195556640631</v>
      </c>
      <c r="AK3911">
        <v>0.623315692138672</v>
      </c>
      <c r="AL3911">
        <v>3.561710571289062</v>
      </c>
      <c r="AM3911">
        <v>0</v>
      </c>
      <c r="AN3911">
        <v>2.9384105224609378</v>
      </c>
      <c r="AO3911">
        <v>1.068485595703125</v>
      </c>
      <c r="AP3911">
        <v>6.4997793457031259</v>
      </c>
      <c r="AQ3911">
        <v>1.4245452026367189</v>
      </c>
      <c r="AR3911">
        <v>4.6302380676269532</v>
      </c>
      <c r="AS3911">
        <v>2.8494957153320311</v>
      </c>
      <c r="AT3911">
        <v>1.8698586853027339</v>
      </c>
      <c r="AU3911">
        <v>3.7398354980468751</v>
      </c>
      <c r="AV3911">
        <v>0.97945779418945311</v>
      </c>
      <c r="AW3911">
        <v>0.62327419433593745</v>
      </c>
      <c r="AX3911">
        <v>3.7397596130371089</v>
      </c>
      <c r="AY3911">
        <v>2.4040597167968749</v>
      </c>
      <c r="AZ3911">
        <v>2.047931945800781</v>
      </c>
      <c r="BA3911">
        <v>6.8563588867187484</v>
      </c>
      <c r="BB3911">
        <v>2.8491309326171881</v>
      </c>
      <c r="BC3911">
        <v>1.2465437133789059</v>
      </c>
      <c r="BD3911">
        <v>1.513599810791016</v>
      </c>
      <c r="BE3911">
        <v>2.6711300598144532</v>
      </c>
    </row>
    <row r="3912" spans="1:57">
      <c r="A3912" t="s">
        <v>307</v>
      </c>
      <c r="B3912" t="s">
        <v>308</v>
      </c>
      <c r="C3912" t="s">
        <v>309</v>
      </c>
      <c r="D3912" t="s">
        <v>490</v>
      </c>
      <c r="E3912" t="s">
        <v>311</v>
      </c>
      <c r="F3912" t="s">
        <v>392</v>
      </c>
      <c r="G3912" t="s">
        <v>491</v>
      </c>
      <c r="H3912" t="s">
        <v>492</v>
      </c>
      <c r="I3912" t="s">
        <v>995</v>
      </c>
      <c r="J3912" t="s">
        <v>996</v>
      </c>
      <c r="K3912">
        <v>4</v>
      </c>
      <c r="L3912" t="s">
        <v>1009</v>
      </c>
      <c r="M3912">
        <v>3</v>
      </c>
      <c r="N3912" t="s">
        <v>997</v>
      </c>
      <c r="O3912" t="s">
        <v>114</v>
      </c>
      <c r="P3912" t="s">
        <v>117</v>
      </c>
      <c r="Q3912" t="s">
        <v>117</v>
      </c>
      <c r="R3912" t="s">
        <v>117</v>
      </c>
      <c r="S3912">
        <v>5732.0855654113911</v>
      </c>
      <c r="T3912">
        <v>6212.4971570861671</v>
      </c>
      <c r="U3912">
        <v>6376.4934092285184</v>
      </c>
      <c r="V3912">
        <v>4426.3541276855403</v>
      </c>
      <c r="W3912">
        <v>5750.5443623657238</v>
      </c>
      <c r="X3912">
        <v>8619.9703161071902</v>
      </c>
      <c r="Y3912">
        <v>8259.0506461425812</v>
      </c>
      <c r="Z3912">
        <v>8302.4073789916893</v>
      </c>
      <c r="AA3912">
        <v>9948.6086571899432</v>
      </c>
      <c r="AB3912">
        <v>11472.814477038601</v>
      </c>
      <c r="AC3912">
        <v>10147.214660876511</v>
      </c>
      <c r="AD3912">
        <v>14272.971604473951</v>
      </c>
      <c r="AE3912">
        <v>13931.754508697561</v>
      </c>
      <c r="AF3912">
        <v>13314.90014781498</v>
      </c>
      <c r="AG3912">
        <v>12514.0703689087</v>
      </c>
      <c r="AH3912">
        <v>13350.332395556639</v>
      </c>
      <c r="AI3912">
        <v>15288.466617047119</v>
      </c>
      <c r="AJ3912">
        <v>12531.53619781497</v>
      </c>
      <c r="AK3912">
        <v>10433.10737502442</v>
      </c>
      <c r="AL3912">
        <v>11120.382739257921</v>
      </c>
      <c r="AM3912">
        <v>10632.289260107471</v>
      </c>
      <c r="AN3912">
        <v>16303.94068020628</v>
      </c>
      <c r="AO3912">
        <v>5892.1185351867543</v>
      </c>
      <c r="AP3912">
        <v>4238.6487955383291</v>
      </c>
      <c r="AQ3912">
        <v>3961.4655360168449</v>
      </c>
      <c r="AR3912">
        <v>6302.3624995605514</v>
      </c>
      <c r="AS3912">
        <v>11377.441962377959</v>
      </c>
      <c r="AT3912">
        <v>10681.4611902222</v>
      </c>
      <c r="AU3912">
        <v>10143.77660039671</v>
      </c>
      <c r="AV3912">
        <v>9804.3271006469586</v>
      </c>
      <c r="AW3912">
        <v>9126.542550622562</v>
      </c>
      <c r="AX3912">
        <v>11876.074721789601</v>
      </c>
      <c r="AY3912">
        <v>20491.333155169799</v>
      </c>
      <c r="AZ3912">
        <v>9540.2460299805261</v>
      </c>
      <c r="BA3912">
        <v>14535.43742163093</v>
      </c>
      <c r="BB3912">
        <v>11086.514575836251</v>
      </c>
      <c r="BC3912">
        <v>14785.635565222119</v>
      </c>
      <c r="BD3912">
        <v>22108.003190539552</v>
      </c>
      <c r="BE3912">
        <v>15133.897748767091</v>
      </c>
    </row>
    <row r="3913" spans="1:57">
      <c r="A3913" t="s">
        <v>307</v>
      </c>
      <c r="B3913" t="s">
        <v>308</v>
      </c>
      <c r="C3913" t="s">
        <v>309</v>
      </c>
      <c r="D3913" t="s">
        <v>490</v>
      </c>
      <c r="E3913" t="s">
        <v>311</v>
      </c>
      <c r="F3913" t="s">
        <v>392</v>
      </c>
      <c r="G3913" t="s">
        <v>491</v>
      </c>
      <c r="H3913" t="s">
        <v>492</v>
      </c>
      <c r="I3913" t="s">
        <v>995</v>
      </c>
      <c r="J3913" t="s">
        <v>996</v>
      </c>
      <c r="K3913">
        <v>6</v>
      </c>
      <c r="L3913" t="s">
        <v>1010</v>
      </c>
      <c r="M3913">
        <v>6</v>
      </c>
      <c r="N3913" t="s">
        <v>997</v>
      </c>
      <c r="O3913" t="s">
        <v>114</v>
      </c>
      <c r="P3913" t="s">
        <v>1001</v>
      </c>
      <c r="Q3913" t="s">
        <v>1001</v>
      </c>
      <c r="R3913" t="s">
        <v>1001</v>
      </c>
      <c r="S3913">
        <v>0</v>
      </c>
      <c r="T3913">
        <v>0</v>
      </c>
      <c r="U3913">
        <v>30.554041241455081</v>
      </c>
      <c r="V3913">
        <v>28.055814239501949</v>
      </c>
      <c r="W3913">
        <v>33.509693865966803</v>
      </c>
      <c r="X3913">
        <v>88.202035583496112</v>
      </c>
      <c r="Y3913">
        <v>57.274872912597672</v>
      </c>
      <c r="Z3913">
        <v>81.133225128173834</v>
      </c>
      <c r="AA3913">
        <v>71.397057421875033</v>
      </c>
      <c r="AB3913">
        <v>84.890177709960994</v>
      </c>
      <c r="AC3913">
        <v>86.230495605468747</v>
      </c>
      <c r="AD3913">
        <v>102.5851360412598</v>
      </c>
      <c r="AE3913">
        <v>193.88713425292971</v>
      </c>
      <c r="AF3913">
        <v>165.8464050720215</v>
      </c>
      <c r="AG3913">
        <v>140.56869414672849</v>
      </c>
      <c r="AH3913">
        <v>245.404351586914</v>
      </c>
      <c r="AI3913">
        <v>108.03715177001951</v>
      </c>
      <c r="AJ3913">
        <v>33.327901953125007</v>
      </c>
      <c r="AK3913">
        <v>110.8887069091798</v>
      </c>
      <c r="AL3913">
        <v>79.961844378662121</v>
      </c>
      <c r="AM3913">
        <v>86.206811053466808</v>
      </c>
      <c r="AN3913">
        <v>92.19972261352541</v>
      </c>
      <c r="AO3913">
        <v>84.336485461425795</v>
      </c>
      <c r="AP3913">
        <v>63.885919305419932</v>
      </c>
      <c r="AQ3913">
        <v>69.06790936889648</v>
      </c>
      <c r="AR3913">
        <v>94.625972766113264</v>
      </c>
      <c r="AS3913">
        <v>133.30460424194331</v>
      </c>
      <c r="AT3913">
        <v>168.7056682800293</v>
      </c>
      <c r="AU3913">
        <v>278.2904207946778</v>
      </c>
      <c r="AV3913">
        <v>235.31181146240229</v>
      </c>
      <c r="AW3913">
        <v>138.32639862060549</v>
      </c>
      <c r="AX3913">
        <v>294.81854065551732</v>
      </c>
      <c r="AY3913">
        <v>303.96928363037108</v>
      </c>
      <c r="AZ3913">
        <v>143.59830440673829</v>
      </c>
      <c r="BA3913">
        <v>179.4989816223144</v>
      </c>
      <c r="BB3913">
        <v>217.47801237792979</v>
      </c>
      <c r="BC3913">
        <v>479.02283935546882</v>
      </c>
      <c r="BD3913">
        <v>254.17666038818339</v>
      </c>
      <c r="BE3913">
        <v>62.27019788818361</v>
      </c>
    </row>
    <row r="3914" spans="1:57">
      <c r="A3914" t="s">
        <v>307</v>
      </c>
      <c r="B3914" t="s">
        <v>308</v>
      </c>
      <c r="C3914" t="s">
        <v>309</v>
      </c>
      <c r="D3914" t="s">
        <v>490</v>
      </c>
      <c r="E3914" t="s">
        <v>311</v>
      </c>
      <c r="F3914" t="s">
        <v>392</v>
      </c>
      <c r="G3914" t="s">
        <v>491</v>
      </c>
      <c r="H3914" t="s">
        <v>492</v>
      </c>
      <c r="I3914" t="s">
        <v>995</v>
      </c>
      <c r="J3914" t="s">
        <v>996</v>
      </c>
      <c r="K3914">
        <v>6</v>
      </c>
      <c r="L3914" t="s">
        <v>1010</v>
      </c>
      <c r="M3914">
        <v>11</v>
      </c>
      <c r="N3914" t="s">
        <v>997</v>
      </c>
      <c r="O3914" t="s">
        <v>998</v>
      </c>
      <c r="P3914" t="s">
        <v>1002</v>
      </c>
      <c r="Q3914" t="s">
        <v>1002</v>
      </c>
      <c r="R3914" t="s">
        <v>1002</v>
      </c>
      <c r="S3914">
        <v>0</v>
      </c>
      <c r="T3914">
        <v>0</v>
      </c>
      <c r="U3914">
        <v>5.1826141967773438</v>
      </c>
      <c r="V3914">
        <v>0.62543680419921877</v>
      </c>
      <c r="W3914">
        <v>10.007992279052729</v>
      </c>
      <c r="X3914">
        <v>7.8643142822265633</v>
      </c>
      <c r="Y3914">
        <v>10.27839603271484</v>
      </c>
      <c r="Z3914">
        <v>14.74535318603516</v>
      </c>
      <c r="AA3914">
        <v>17.158326617431641</v>
      </c>
      <c r="AB3914">
        <v>32.976959307861321</v>
      </c>
      <c r="AC3914">
        <v>23.504816711425789</v>
      </c>
      <c r="AD3914">
        <v>18.766335443115238</v>
      </c>
      <c r="AE3914">
        <v>14.3848583190918</v>
      </c>
      <c r="AF3914">
        <v>28.061812286376949</v>
      </c>
      <c r="AG3914">
        <v>24.934279296875012</v>
      </c>
      <c r="AH3914">
        <v>20.91378513183593</v>
      </c>
      <c r="AI3914">
        <v>27.69812717895508</v>
      </c>
      <c r="AJ3914">
        <v>25.28730939941406</v>
      </c>
      <c r="AK3914">
        <v>50.753463848876947</v>
      </c>
      <c r="AL3914">
        <v>22.877191540527331</v>
      </c>
      <c r="AM3914">
        <v>13.760335699462891</v>
      </c>
      <c r="AN3914">
        <v>15.37118344726562</v>
      </c>
      <c r="AO3914">
        <v>7.5935807678222664</v>
      </c>
      <c r="AP3914">
        <v>10.09602159423828</v>
      </c>
      <c r="AQ3914">
        <v>12.15233318481445</v>
      </c>
      <c r="AR3914">
        <v>17.243991687011722</v>
      </c>
      <c r="AS3914">
        <v>19.029797180175791</v>
      </c>
      <c r="AT3914">
        <v>34.675900402832042</v>
      </c>
      <c r="AU3914">
        <v>15.19257637329101</v>
      </c>
      <c r="AV3914">
        <v>14.385010620117191</v>
      </c>
      <c r="AW3914">
        <v>5.8980803344726551</v>
      </c>
      <c r="AX3914">
        <v>12.86982476806641</v>
      </c>
      <c r="AY3914">
        <v>11.08172138061523</v>
      </c>
      <c r="AZ3914">
        <v>18.049237945556641</v>
      </c>
      <c r="BA3914">
        <v>53.701490075683601</v>
      </c>
      <c r="BB3914">
        <v>125.0181802185059</v>
      </c>
      <c r="BC3914">
        <v>42.717913128662133</v>
      </c>
      <c r="BD3914">
        <v>84.975353637695306</v>
      </c>
      <c r="BE3914">
        <v>28.14284645385742</v>
      </c>
    </row>
    <row r="3915" spans="1:57">
      <c r="A3915" t="s">
        <v>307</v>
      </c>
      <c r="B3915" t="s">
        <v>308</v>
      </c>
      <c r="C3915" t="s">
        <v>309</v>
      </c>
      <c r="D3915" t="s">
        <v>490</v>
      </c>
      <c r="E3915" t="s">
        <v>311</v>
      </c>
      <c r="F3915" t="s">
        <v>392</v>
      </c>
      <c r="G3915" t="s">
        <v>495</v>
      </c>
      <c r="H3915" t="s">
        <v>496</v>
      </c>
      <c r="I3915" t="s">
        <v>995</v>
      </c>
      <c r="J3915" t="s">
        <v>996</v>
      </c>
      <c r="K3915">
        <v>4</v>
      </c>
      <c r="L3915" t="s">
        <v>1009</v>
      </c>
      <c r="M3915">
        <v>4</v>
      </c>
      <c r="N3915" t="s">
        <v>997</v>
      </c>
      <c r="O3915" t="s">
        <v>114</v>
      </c>
      <c r="P3915" t="s">
        <v>1003</v>
      </c>
      <c r="Q3915" t="s">
        <v>1003</v>
      </c>
      <c r="R3915" t="s">
        <v>1003</v>
      </c>
      <c r="S3915">
        <v>235.44722015991209</v>
      </c>
      <c r="T3915">
        <v>202.1945374511717</v>
      </c>
      <c r="U3915">
        <v>32.179351434326151</v>
      </c>
      <c r="V3915">
        <v>27.531593969726561</v>
      </c>
      <c r="W3915">
        <v>12.60368320312501</v>
      </c>
      <c r="X3915">
        <v>7.8660556823730454</v>
      </c>
      <c r="Y3915">
        <v>5.0056900268554694</v>
      </c>
      <c r="Z3915">
        <v>6.1676720642089853</v>
      </c>
      <c r="AA3915">
        <v>16.26856660766602</v>
      </c>
      <c r="AB3915">
        <v>14.749165673828131</v>
      </c>
      <c r="AC3915">
        <v>15.642792498779309</v>
      </c>
      <c r="AD3915">
        <v>10.994868243408209</v>
      </c>
      <c r="AE3915">
        <v>7.9555632629394513</v>
      </c>
      <c r="AF3915">
        <v>9.8327166259765608</v>
      </c>
      <c r="AG3915">
        <v>16.804884973144532</v>
      </c>
      <c r="AH3915">
        <v>11.441687127685549</v>
      </c>
      <c r="AI3915">
        <v>5.3634395324707027</v>
      </c>
      <c r="AJ3915">
        <v>1.9665127258300781</v>
      </c>
      <c r="AK3915">
        <v>1.6983592468261719</v>
      </c>
      <c r="AL3915">
        <v>1.1620534790039061</v>
      </c>
      <c r="AM3915">
        <v>0.71510863037109362</v>
      </c>
      <c r="AN3915">
        <v>0.35757257690429689</v>
      </c>
      <c r="AO3915">
        <v>1.1620308837890621</v>
      </c>
      <c r="AP3915">
        <v>0.62571066894531246</v>
      </c>
      <c r="AQ3915">
        <v>0.62571638183593747</v>
      </c>
      <c r="AR3915">
        <v>0.44694451293945309</v>
      </c>
      <c r="AS3915">
        <v>0.89391372680664061</v>
      </c>
      <c r="AT3915">
        <v>0.26818087768554688</v>
      </c>
      <c r="AU3915">
        <v>1.251467309570313</v>
      </c>
      <c r="AV3915">
        <v>5.6318632446289074</v>
      </c>
      <c r="AW3915">
        <v>0.80452404785156251</v>
      </c>
      <c r="AX3915">
        <v>0.3575497924804687</v>
      </c>
      <c r="AY3915">
        <v>7.1516328247070344</v>
      </c>
      <c r="AZ3915">
        <v>8.9394726562499999E-2</v>
      </c>
      <c r="BA3915">
        <v>12.69416770629881</v>
      </c>
      <c r="BB3915">
        <v>7.4195954040527337</v>
      </c>
      <c r="BC3915">
        <v>6.9724341369628906</v>
      </c>
      <c r="BD3915">
        <v>82.057722991943365</v>
      </c>
      <c r="BE3915">
        <v>0</v>
      </c>
    </row>
    <row r="3916" spans="1:57">
      <c r="A3916" t="s">
        <v>307</v>
      </c>
      <c r="B3916" t="s">
        <v>308</v>
      </c>
      <c r="C3916" t="s">
        <v>309</v>
      </c>
      <c r="D3916" t="s">
        <v>490</v>
      </c>
      <c r="E3916" t="s">
        <v>311</v>
      </c>
      <c r="F3916" t="s">
        <v>392</v>
      </c>
      <c r="G3916" t="s">
        <v>495</v>
      </c>
      <c r="H3916" t="s">
        <v>496</v>
      </c>
      <c r="I3916" t="s">
        <v>995</v>
      </c>
      <c r="J3916" t="s">
        <v>996</v>
      </c>
      <c r="K3916">
        <v>6</v>
      </c>
      <c r="L3916" t="s">
        <v>1010</v>
      </c>
      <c r="M3916">
        <v>12</v>
      </c>
      <c r="N3916" t="s">
        <v>997</v>
      </c>
      <c r="O3916" t="s">
        <v>998</v>
      </c>
      <c r="P3916" t="s">
        <v>999</v>
      </c>
      <c r="Q3916" t="s">
        <v>999</v>
      </c>
      <c r="R3916" t="s">
        <v>999</v>
      </c>
      <c r="S3916">
        <v>0</v>
      </c>
      <c r="T3916">
        <v>0</v>
      </c>
      <c r="U3916">
        <v>0</v>
      </c>
      <c r="V3916">
        <v>0</v>
      </c>
      <c r="W3916">
        <v>1.4303365478515631</v>
      </c>
      <c r="X3916">
        <v>0.35755760498046879</v>
      </c>
      <c r="Y3916">
        <v>0</v>
      </c>
      <c r="Z3916">
        <v>1.5196115478515619</v>
      </c>
      <c r="AA3916">
        <v>2.949847192382812</v>
      </c>
      <c r="AB3916">
        <v>4.1120558288574216</v>
      </c>
      <c r="AC3916">
        <v>8.3132057373046848</v>
      </c>
      <c r="AD3916">
        <v>3.2180601135253908</v>
      </c>
      <c r="AE3916">
        <v>5.4527164062500004</v>
      </c>
      <c r="AF3916">
        <v>2.4135442199707029</v>
      </c>
      <c r="AG3916">
        <v>2.771125396728515</v>
      </c>
      <c r="AH3916">
        <v>6.4361620849609356</v>
      </c>
      <c r="AI3916">
        <v>5.2741062988281229</v>
      </c>
      <c r="AJ3916">
        <v>7.5980492370605477</v>
      </c>
      <c r="AK3916">
        <v>5.0058956848144529</v>
      </c>
      <c r="AL3916">
        <v>2.6817466552734381</v>
      </c>
      <c r="AM3916">
        <v>7.4192119567871124</v>
      </c>
      <c r="AN3916">
        <v>2.592356085205076</v>
      </c>
      <c r="AO3916">
        <v>1.6089448547363281</v>
      </c>
      <c r="AP3916">
        <v>0.26819177246093751</v>
      </c>
      <c r="AQ3916">
        <v>0</v>
      </c>
      <c r="AR3916">
        <v>0</v>
      </c>
      <c r="AS3916">
        <v>1.9666541748046871</v>
      </c>
      <c r="AT3916">
        <v>1.2514306945800779</v>
      </c>
      <c r="AU3916">
        <v>6.4359603698730474</v>
      </c>
      <c r="AV3916">
        <v>1.7877710876464841</v>
      </c>
      <c r="AW3916">
        <v>4.3801337219238263</v>
      </c>
      <c r="AX3916">
        <v>2.234820703125</v>
      </c>
      <c r="AY3916">
        <v>4.6484919250488312</v>
      </c>
      <c r="AZ3916">
        <v>5.0060115478515632</v>
      </c>
      <c r="BA3916">
        <v>5.8999709838867194</v>
      </c>
      <c r="BB3916">
        <v>7.2408631896972668</v>
      </c>
      <c r="BC3916">
        <v>13.229577453613279</v>
      </c>
      <c r="BD3916">
        <v>32.269301959228507</v>
      </c>
      <c r="BE3916">
        <v>2.4137286621093752</v>
      </c>
    </row>
    <row r="3917" spans="1:57">
      <c r="A3917" t="s">
        <v>307</v>
      </c>
      <c r="B3917" t="s">
        <v>308</v>
      </c>
      <c r="C3917" t="s">
        <v>309</v>
      </c>
      <c r="D3917" t="s">
        <v>490</v>
      </c>
      <c r="E3917" t="s">
        <v>311</v>
      </c>
      <c r="F3917" t="s">
        <v>353</v>
      </c>
      <c r="G3917" t="s">
        <v>418</v>
      </c>
      <c r="H3917" t="s">
        <v>419</v>
      </c>
      <c r="I3917" t="s">
        <v>995</v>
      </c>
      <c r="J3917" t="s">
        <v>996</v>
      </c>
      <c r="K3917">
        <v>6</v>
      </c>
      <c r="L3917" t="s">
        <v>1010</v>
      </c>
      <c r="M3917">
        <v>3</v>
      </c>
      <c r="N3917" t="s">
        <v>997</v>
      </c>
      <c r="O3917" t="s">
        <v>114</v>
      </c>
      <c r="P3917" t="s">
        <v>117</v>
      </c>
      <c r="Q3917" t="s">
        <v>117</v>
      </c>
      <c r="R3917" t="s">
        <v>117</v>
      </c>
      <c r="S3917">
        <v>0</v>
      </c>
      <c r="T3917">
        <v>0</v>
      </c>
      <c r="U3917">
        <v>8.3131464111328164</v>
      </c>
      <c r="V3917">
        <v>6.8829598388671869</v>
      </c>
      <c r="W3917">
        <v>5.184544342041014</v>
      </c>
      <c r="X3917">
        <v>11.799383074951169</v>
      </c>
      <c r="Y3917">
        <v>17.52019763793944</v>
      </c>
      <c r="Z3917">
        <v>37.096206420898433</v>
      </c>
      <c r="AA3917">
        <v>63.644848669433571</v>
      </c>
      <c r="AB3917">
        <v>50.594490447998062</v>
      </c>
      <c r="AC3917">
        <v>57.477460363769538</v>
      </c>
      <c r="AD3917">
        <v>78.930867968750022</v>
      </c>
      <c r="AE3917">
        <v>252.52404797363249</v>
      </c>
      <c r="AF3917">
        <v>189.77310358886709</v>
      </c>
      <c r="AG3917">
        <v>281.21879830932602</v>
      </c>
      <c r="AH3917">
        <v>248.3233932556156</v>
      </c>
      <c r="AI3917">
        <v>89.836886926269457</v>
      </c>
      <c r="AJ3917">
        <v>65.612130902099594</v>
      </c>
      <c r="AK3917">
        <v>138.7327226989745</v>
      </c>
      <c r="AL3917">
        <v>155.26917068481441</v>
      </c>
      <c r="AM3917">
        <v>151.06838469238281</v>
      </c>
      <c r="AN3917">
        <v>124.7875806213379</v>
      </c>
      <c r="AO3917">
        <v>151.24732608032241</v>
      </c>
      <c r="AP3917">
        <v>111.7373187622071</v>
      </c>
      <c r="AQ3917">
        <v>72.852659185791083</v>
      </c>
      <c r="AR3917">
        <v>82.774990887451196</v>
      </c>
      <c r="AS3917">
        <v>92.428400079345678</v>
      </c>
      <c r="AT3917">
        <v>256.36827619628917</v>
      </c>
      <c r="AU3917">
        <v>261.64327060546827</v>
      </c>
      <c r="AV3917">
        <v>269.24159536743173</v>
      </c>
      <c r="AW3917">
        <v>231.87634910888681</v>
      </c>
      <c r="AX3917">
        <v>158.93400589599599</v>
      </c>
      <c r="AY3917">
        <v>197.01431801147459</v>
      </c>
      <c r="AZ3917">
        <v>350.67475756835938</v>
      </c>
      <c r="BA3917">
        <v>132.83187982177731</v>
      </c>
      <c r="BB3917">
        <v>69.187196307373029</v>
      </c>
      <c r="BC3917">
        <v>210.0645402343747</v>
      </c>
      <c r="BD3917">
        <v>69.009120196533203</v>
      </c>
      <c r="BE3917">
        <v>3.218012872314453</v>
      </c>
    </row>
    <row r="3918" spans="1:57">
      <c r="A3918" t="s">
        <v>307</v>
      </c>
      <c r="B3918" t="s">
        <v>308</v>
      </c>
      <c r="C3918" t="s">
        <v>309</v>
      </c>
      <c r="D3918" t="s">
        <v>490</v>
      </c>
      <c r="E3918" t="s">
        <v>311</v>
      </c>
      <c r="F3918" t="s">
        <v>392</v>
      </c>
      <c r="G3918" t="s">
        <v>497</v>
      </c>
      <c r="H3918" t="s">
        <v>498</v>
      </c>
      <c r="I3918" t="s">
        <v>995</v>
      </c>
      <c r="J3918" t="s">
        <v>996</v>
      </c>
      <c r="K3918">
        <v>4</v>
      </c>
      <c r="L3918" t="s">
        <v>1009</v>
      </c>
      <c r="M3918">
        <v>12</v>
      </c>
      <c r="N3918" t="s">
        <v>997</v>
      </c>
      <c r="O3918" t="s">
        <v>998</v>
      </c>
      <c r="P3918" t="s">
        <v>999</v>
      </c>
      <c r="Q3918" t="s">
        <v>999</v>
      </c>
      <c r="R3918" t="s">
        <v>999</v>
      </c>
      <c r="S3918">
        <v>416.34738117675772</v>
      </c>
      <c r="T3918">
        <v>285.55085195312517</v>
      </c>
      <c r="U3918">
        <v>193.5062739257813</v>
      </c>
      <c r="V3918">
        <v>201.70931268310511</v>
      </c>
      <c r="W3918">
        <v>156.25052593383779</v>
      </c>
      <c r="X3918">
        <v>149.82885855102529</v>
      </c>
      <c r="Y3918">
        <v>87.234243444824159</v>
      </c>
      <c r="Z3918">
        <v>73.039237915039081</v>
      </c>
      <c r="AA3918">
        <v>130.98760390625</v>
      </c>
      <c r="AB3918">
        <v>112.5944495666505</v>
      </c>
      <c r="AC3918">
        <v>115.8058237243652</v>
      </c>
      <c r="AD3918">
        <v>81.251183624267554</v>
      </c>
      <c r="AE3918">
        <v>112.58689808349619</v>
      </c>
      <c r="AF3918">
        <v>5048.3071489440936</v>
      </c>
      <c r="AG3918">
        <v>6610.1768807250646</v>
      </c>
      <c r="AH3918">
        <v>3901.388637200936</v>
      </c>
      <c r="AI3918">
        <v>2240.3593303955072</v>
      </c>
      <c r="AJ3918">
        <v>3575.1152615112501</v>
      </c>
      <c r="AK3918">
        <v>3267.787332910179</v>
      </c>
      <c r="AL3918">
        <v>5982.6931519163991</v>
      </c>
      <c r="AM3918">
        <v>1765.0996448852641</v>
      </c>
      <c r="AN3918">
        <v>3054.6549711120629</v>
      </c>
      <c r="AO3918">
        <v>1606.30846317749</v>
      </c>
      <c r="AP3918">
        <v>1811.5187849243191</v>
      </c>
      <c r="AQ3918">
        <v>479.87272523193309</v>
      </c>
      <c r="AR3918">
        <v>1060.1599288452139</v>
      </c>
      <c r="AS3918">
        <v>4611.2036441711034</v>
      </c>
      <c r="AT3918">
        <v>8968.6706865721753</v>
      </c>
      <c r="AU3918">
        <v>5386.6878369751284</v>
      </c>
      <c r="AV3918">
        <v>5366.0309904907344</v>
      </c>
      <c r="AW3918">
        <v>3602.3050617126369</v>
      </c>
      <c r="AX3918">
        <v>5081.1921420837671</v>
      </c>
      <c r="AY3918">
        <v>6615.9519012451337</v>
      </c>
      <c r="AZ3918">
        <v>8505.933066046171</v>
      </c>
      <c r="BA3918">
        <v>4973.206227575698</v>
      </c>
      <c r="BB3918">
        <v>3112.8012753234912</v>
      </c>
      <c r="BC3918">
        <v>6077.6613164367254</v>
      </c>
      <c r="BD3918">
        <v>5558.4624422424231</v>
      </c>
      <c r="BE3918">
        <v>2865.2579314819391</v>
      </c>
    </row>
    <row r="3919" spans="1:57">
      <c r="A3919" t="s">
        <v>307</v>
      </c>
      <c r="B3919" t="s">
        <v>308</v>
      </c>
      <c r="C3919" t="s">
        <v>309</v>
      </c>
      <c r="D3919" t="s">
        <v>490</v>
      </c>
      <c r="E3919" t="s">
        <v>311</v>
      </c>
      <c r="F3919" t="s">
        <v>392</v>
      </c>
      <c r="G3919" t="s">
        <v>497</v>
      </c>
      <c r="H3919" t="s">
        <v>498</v>
      </c>
      <c r="I3919" t="s">
        <v>995</v>
      </c>
      <c r="J3919" t="s">
        <v>996</v>
      </c>
      <c r="K3919">
        <v>6</v>
      </c>
      <c r="L3919" t="s">
        <v>1010</v>
      </c>
      <c r="M3919">
        <v>3</v>
      </c>
      <c r="N3919" t="s">
        <v>997</v>
      </c>
      <c r="O3919" t="s">
        <v>114</v>
      </c>
      <c r="P3919" t="s">
        <v>117</v>
      </c>
      <c r="Q3919" t="s">
        <v>117</v>
      </c>
      <c r="R3919" t="s">
        <v>117</v>
      </c>
      <c r="S3919">
        <v>0</v>
      </c>
      <c r="T3919">
        <v>0</v>
      </c>
      <c r="U3919">
        <v>94.122717681884808</v>
      </c>
      <c r="V3919">
        <v>196.43845620117179</v>
      </c>
      <c r="W3919">
        <v>154.47574794921869</v>
      </c>
      <c r="X3919">
        <v>259.75548241577133</v>
      </c>
      <c r="Y3919">
        <v>237.34859328002921</v>
      </c>
      <c r="Z3919">
        <v>219.05497454223641</v>
      </c>
      <c r="AA3919">
        <v>185.92631265869159</v>
      </c>
      <c r="AB3919">
        <v>201.19290740356439</v>
      </c>
      <c r="AC3919">
        <v>217.7101291198731</v>
      </c>
      <c r="AD3919">
        <v>357.37059278564448</v>
      </c>
      <c r="AE3919">
        <v>321.37463666381831</v>
      </c>
      <c r="AF3919">
        <v>212.34647769165031</v>
      </c>
      <c r="AG3919">
        <v>129.65754721069331</v>
      </c>
      <c r="AH3919">
        <v>233.23680074462891</v>
      </c>
      <c r="AI3919">
        <v>242.71780255737301</v>
      </c>
      <c r="AJ3919">
        <v>314.70304638061532</v>
      </c>
      <c r="AK3919">
        <v>284.86299588623029</v>
      </c>
      <c r="AL3919">
        <v>436.27285521850581</v>
      </c>
      <c r="AM3919">
        <v>670.69312677001903</v>
      </c>
      <c r="AN3919">
        <v>732.69327774047838</v>
      </c>
      <c r="AO3919">
        <v>435.04838240356452</v>
      </c>
      <c r="AP3919">
        <v>363.44395034179712</v>
      </c>
      <c r="AQ3919">
        <v>298.07523507080037</v>
      </c>
      <c r="AR3919">
        <v>431.7451854064937</v>
      </c>
      <c r="AS3919">
        <v>669.90170886840815</v>
      </c>
      <c r="AT3919">
        <v>786.10703480834979</v>
      </c>
      <c r="AU3919">
        <v>739.58906011352531</v>
      </c>
      <c r="AV3919">
        <v>749.14430453491116</v>
      </c>
      <c r="AW3919">
        <v>786.11529815673919</v>
      </c>
      <c r="AX3919">
        <v>1116.634930938721</v>
      </c>
      <c r="AY3919">
        <v>884.19209912109272</v>
      </c>
      <c r="AZ3919">
        <v>486.97545178833002</v>
      </c>
      <c r="BA3919">
        <v>540.06580322875971</v>
      </c>
      <c r="BB3919">
        <v>450.77347492065462</v>
      </c>
      <c r="BC3919">
        <v>675.64028697509798</v>
      </c>
      <c r="BD3919">
        <v>952.00175963745062</v>
      </c>
      <c r="BE3919">
        <v>122.6889351989746</v>
      </c>
    </row>
    <row r="3920" spans="1:57">
      <c r="A3920" t="s">
        <v>307</v>
      </c>
      <c r="B3920" t="s">
        <v>308</v>
      </c>
      <c r="C3920" t="s">
        <v>309</v>
      </c>
      <c r="D3920" t="s">
        <v>490</v>
      </c>
      <c r="E3920" t="s">
        <v>311</v>
      </c>
      <c r="F3920" t="s">
        <v>392</v>
      </c>
      <c r="G3920" t="s">
        <v>499</v>
      </c>
      <c r="H3920" t="s">
        <v>500</v>
      </c>
      <c r="I3920" t="s">
        <v>995</v>
      </c>
      <c r="J3920" t="s">
        <v>996</v>
      </c>
      <c r="K3920">
        <v>4</v>
      </c>
      <c r="L3920" t="s">
        <v>1009</v>
      </c>
      <c r="M3920">
        <v>4</v>
      </c>
      <c r="N3920" t="s">
        <v>997</v>
      </c>
      <c r="O3920" t="s">
        <v>114</v>
      </c>
      <c r="P3920" t="s">
        <v>1003</v>
      </c>
      <c r="Q3920" t="s">
        <v>1003</v>
      </c>
      <c r="R3920" t="s">
        <v>1003</v>
      </c>
      <c r="S3920">
        <v>62.784531097412042</v>
      </c>
      <c r="T3920">
        <v>20.071223974609381</v>
      </c>
      <c r="U3920">
        <v>27.651378942871091</v>
      </c>
      <c r="V3920">
        <v>34.963578076171871</v>
      </c>
      <c r="W3920">
        <v>13.11468656005859</v>
      </c>
      <c r="X3920">
        <v>27.92557348022461</v>
      </c>
      <c r="Y3920">
        <v>28.728574475097648</v>
      </c>
      <c r="Z3920">
        <v>35.953242834472661</v>
      </c>
      <c r="AA3920">
        <v>25.95692842407227</v>
      </c>
      <c r="AB3920">
        <v>14.09656687011719</v>
      </c>
      <c r="AC3920">
        <v>10.79812163085937</v>
      </c>
      <c r="AD3920">
        <v>16.866273016357422</v>
      </c>
      <c r="AE3920">
        <v>16.866245031738281</v>
      </c>
      <c r="AF3920">
        <v>21.061491723632809</v>
      </c>
      <c r="AG3920">
        <v>82.258045574951183</v>
      </c>
      <c r="AH3920">
        <v>51.126050421142608</v>
      </c>
      <c r="AI3920">
        <v>66.201107574462966</v>
      </c>
      <c r="AJ3920">
        <v>20.60576493530273</v>
      </c>
      <c r="AK3920">
        <v>116.9053784851077</v>
      </c>
      <c r="AL3920">
        <v>140.91250145263689</v>
      </c>
      <c r="AM3920">
        <v>92.689197448730482</v>
      </c>
      <c r="AN3920">
        <v>70.130507165527305</v>
      </c>
      <c r="AO3920">
        <v>100.6283953552246</v>
      </c>
      <c r="AP3920">
        <v>82.2492381286621</v>
      </c>
      <c r="AQ3920">
        <v>65.12402869262695</v>
      </c>
      <c r="AR3920">
        <v>170.4360115600588</v>
      </c>
      <c r="AS3920">
        <v>156.91167652587879</v>
      </c>
      <c r="AT3920">
        <v>169.26920184326161</v>
      </c>
      <c r="AU3920">
        <v>237.77462283935529</v>
      </c>
      <c r="AV3920">
        <v>65.663259863281226</v>
      </c>
      <c r="AW3920">
        <v>52.99922127075186</v>
      </c>
      <c r="AX3920">
        <v>114.47203828124999</v>
      </c>
      <c r="AY3920">
        <v>135.54593732299841</v>
      </c>
      <c r="AZ3920">
        <v>51.582728515624979</v>
      </c>
      <c r="BA3920">
        <v>64.599607244873042</v>
      </c>
      <c r="BB3920">
        <v>78.079170611572295</v>
      </c>
      <c r="BC3920">
        <v>168.03320822753921</v>
      </c>
      <c r="BD3920">
        <v>556.57063236694353</v>
      </c>
      <c r="BE3920">
        <v>831.10183380126921</v>
      </c>
    </row>
    <row r="3921" spans="1:57">
      <c r="A3921" t="s">
        <v>307</v>
      </c>
      <c r="B3921" t="s">
        <v>308</v>
      </c>
      <c r="C3921" t="s">
        <v>309</v>
      </c>
      <c r="D3921" t="s">
        <v>490</v>
      </c>
      <c r="E3921" t="s">
        <v>311</v>
      </c>
      <c r="F3921" t="s">
        <v>392</v>
      </c>
      <c r="G3921" t="s">
        <v>499</v>
      </c>
      <c r="H3921" t="s">
        <v>500</v>
      </c>
      <c r="I3921" t="s">
        <v>995</v>
      </c>
      <c r="J3921" t="s">
        <v>996</v>
      </c>
      <c r="K3921">
        <v>6</v>
      </c>
      <c r="L3921" t="s">
        <v>1010</v>
      </c>
      <c r="M3921">
        <v>12</v>
      </c>
      <c r="N3921" t="s">
        <v>997</v>
      </c>
      <c r="O3921" t="s">
        <v>998</v>
      </c>
      <c r="P3921" t="s">
        <v>999</v>
      </c>
      <c r="Q3921" t="s">
        <v>999</v>
      </c>
      <c r="R3921" t="s">
        <v>999</v>
      </c>
      <c r="S3921">
        <v>0</v>
      </c>
      <c r="T3921">
        <v>0</v>
      </c>
      <c r="U3921">
        <v>5.8886440490722656</v>
      </c>
      <c r="V3921">
        <v>4.8181574768066406</v>
      </c>
      <c r="W3921">
        <v>46.211537841796897</v>
      </c>
      <c r="X3921">
        <v>42.009907965087883</v>
      </c>
      <c r="Y3921">
        <v>27.835243896484378</v>
      </c>
      <c r="Z3921">
        <v>82.379365338134861</v>
      </c>
      <c r="AA3921">
        <v>93.240273303222665</v>
      </c>
      <c r="AB3921">
        <v>31.411342633056641</v>
      </c>
      <c r="AC3921">
        <v>64.247839196777306</v>
      </c>
      <c r="AD3921">
        <v>82.359793749999909</v>
      </c>
      <c r="AE3921">
        <v>62.64701162719728</v>
      </c>
      <c r="AF3921">
        <v>55.238741003417879</v>
      </c>
      <c r="AG3921">
        <v>112.9497086730958</v>
      </c>
      <c r="AH3921">
        <v>21.504810406494141</v>
      </c>
      <c r="AI3921">
        <v>23.019431365966788</v>
      </c>
      <c r="AJ3921">
        <v>61.648674371337883</v>
      </c>
      <c r="AK3921">
        <v>68.341940124511709</v>
      </c>
      <c r="AL3921">
        <v>93.420164758300828</v>
      </c>
      <c r="AM3921">
        <v>53.271520440673832</v>
      </c>
      <c r="AN3921">
        <v>61.386940246582043</v>
      </c>
      <c r="AO3921">
        <v>83.515558789062538</v>
      </c>
      <c r="AP3921">
        <v>69.688711138915991</v>
      </c>
      <c r="AQ3921">
        <v>147.94890542602559</v>
      </c>
      <c r="AR3921">
        <v>97.44526095581061</v>
      </c>
      <c r="AS3921">
        <v>153.07707167358399</v>
      </c>
      <c r="AT3921">
        <v>228.43438733520509</v>
      </c>
      <c r="AU3921">
        <v>189.35114703979471</v>
      </c>
      <c r="AV3921">
        <v>130.09637255859391</v>
      </c>
      <c r="AW3921">
        <v>104.56013313598631</v>
      </c>
      <c r="AX3921">
        <v>104.1267759094238</v>
      </c>
      <c r="AY3921">
        <v>206.9428278869631</v>
      </c>
      <c r="AZ3921">
        <v>51.396822686767592</v>
      </c>
      <c r="BA3921">
        <v>117.06715706787109</v>
      </c>
      <c r="BB3921">
        <v>84.594974865722605</v>
      </c>
      <c r="BC3921">
        <v>136.8889572204591</v>
      </c>
      <c r="BD3921">
        <v>232.29087238159161</v>
      </c>
      <c r="BE3921">
        <v>224.5194853637696</v>
      </c>
    </row>
    <row r="3922" spans="1:57">
      <c r="A3922" t="s">
        <v>307</v>
      </c>
      <c r="B3922" t="s">
        <v>308</v>
      </c>
      <c r="C3922" t="s">
        <v>309</v>
      </c>
      <c r="D3922" t="s">
        <v>490</v>
      </c>
      <c r="E3922" t="s">
        <v>311</v>
      </c>
      <c r="F3922" t="s">
        <v>392</v>
      </c>
      <c r="G3922" t="s">
        <v>501</v>
      </c>
      <c r="H3922" t="s">
        <v>502</v>
      </c>
      <c r="I3922" t="s">
        <v>995</v>
      </c>
      <c r="J3922" t="s">
        <v>996</v>
      </c>
      <c r="K3922">
        <v>4</v>
      </c>
      <c r="L3922" t="s">
        <v>1009</v>
      </c>
      <c r="M3922">
        <v>6</v>
      </c>
      <c r="N3922" t="s">
        <v>997</v>
      </c>
      <c r="O3922" t="s">
        <v>114</v>
      </c>
      <c r="P3922" t="s">
        <v>1001</v>
      </c>
      <c r="Q3922" t="s">
        <v>1001</v>
      </c>
      <c r="R3922" t="s">
        <v>1001</v>
      </c>
      <c r="S3922">
        <v>222.34004662475601</v>
      </c>
      <c r="T3922">
        <v>283.41844490356431</v>
      </c>
      <c r="U3922">
        <v>165.83162949829099</v>
      </c>
      <c r="V3922">
        <v>104.2671635131836</v>
      </c>
      <c r="W3922">
        <v>195.40111279907239</v>
      </c>
      <c r="X3922">
        <v>337.42267289428679</v>
      </c>
      <c r="Y3922">
        <v>693.97300903930704</v>
      </c>
      <c r="Z3922">
        <v>500.59249977416988</v>
      </c>
      <c r="AA3922">
        <v>271.43881677856439</v>
      </c>
      <c r="AB3922">
        <v>216.23567749633779</v>
      </c>
      <c r="AC3922">
        <v>112.31812296752931</v>
      </c>
      <c r="AD3922">
        <v>136.8091015747074</v>
      </c>
      <c r="AE3922">
        <v>223.82965478515629</v>
      </c>
      <c r="AF3922">
        <v>350.88778272705059</v>
      </c>
      <c r="AG3922">
        <v>369.58120675659211</v>
      </c>
      <c r="AH3922">
        <v>430.47873339233388</v>
      </c>
      <c r="AI3922">
        <v>194.1785316772463</v>
      </c>
      <c r="AJ3922">
        <v>143.7427839538573</v>
      </c>
      <c r="AK3922">
        <v>351.96210377807631</v>
      </c>
      <c r="AL3922">
        <v>205.69037413330079</v>
      </c>
      <c r="AM3922">
        <v>382.18386987915028</v>
      </c>
      <c r="AN3922">
        <v>663.2076887023926</v>
      </c>
      <c r="AO3922">
        <v>269.04213914184538</v>
      </c>
      <c r="AP3922">
        <v>139.1535441162109</v>
      </c>
      <c r="AQ3922">
        <v>167.92247956542971</v>
      </c>
      <c r="AR3922">
        <v>136.86997702636731</v>
      </c>
      <c r="AS3922">
        <v>343.11213246459943</v>
      </c>
      <c r="AT3922">
        <v>144.7962166564941</v>
      </c>
      <c r="AU3922">
        <v>127.1332040344238</v>
      </c>
      <c r="AV3922">
        <v>81.517896392822294</v>
      </c>
      <c r="AW3922">
        <v>50.260992248535153</v>
      </c>
      <c r="AX3922">
        <v>48.477894305419902</v>
      </c>
      <c r="AY3922">
        <v>49.655080004882819</v>
      </c>
      <c r="AZ3922">
        <v>25.537353002929681</v>
      </c>
      <c r="BA3922">
        <v>174.07307048950219</v>
      </c>
      <c r="BB3922">
        <v>1062.0178982849111</v>
      </c>
      <c r="BC3922">
        <v>666.02386192016581</v>
      </c>
      <c r="BD3922">
        <v>313.94940941162122</v>
      </c>
      <c r="BE3922">
        <v>42.642632885742202</v>
      </c>
    </row>
    <row r="3923" spans="1:57">
      <c r="A3923" t="s">
        <v>307</v>
      </c>
      <c r="B3923" t="s">
        <v>308</v>
      </c>
      <c r="C3923" t="s">
        <v>309</v>
      </c>
      <c r="D3923" t="s">
        <v>490</v>
      </c>
      <c r="E3923" t="s">
        <v>311</v>
      </c>
      <c r="F3923" t="s">
        <v>392</v>
      </c>
      <c r="G3923" t="s">
        <v>501</v>
      </c>
      <c r="H3923" t="s">
        <v>502</v>
      </c>
      <c r="I3923" t="s">
        <v>995</v>
      </c>
      <c r="J3923" t="s">
        <v>996</v>
      </c>
      <c r="K3923">
        <v>4</v>
      </c>
      <c r="L3923" t="s">
        <v>1009</v>
      </c>
      <c r="M3923">
        <v>11</v>
      </c>
      <c r="N3923" t="s">
        <v>997</v>
      </c>
      <c r="O3923" t="s">
        <v>998</v>
      </c>
      <c r="P3923" t="s">
        <v>1002</v>
      </c>
      <c r="Q3923" t="s">
        <v>1002</v>
      </c>
      <c r="R3923" t="s">
        <v>1002</v>
      </c>
      <c r="S3923">
        <v>38.909946954345713</v>
      </c>
      <c r="T3923">
        <v>37.743953118896478</v>
      </c>
      <c r="U3923">
        <v>36.31095985107423</v>
      </c>
      <c r="V3923">
        <v>8.9245601501464833</v>
      </c>
      <c r="W3923">
        <v>30.067952709960942</v>
      </c>
      <c r="X3923">
        <v>12.66789937133789</v>
      </c>
      <c r="Y3923">
        <v>67.720787371826191</v>
      </c>
      <c r="Z3923">
        <v>101.44917033691399</v>
      </c>
      <c r="AA3923">
        <v>34.460573852539071</v>
      </c>
      <c r="AB3923">
        <v>21.414393170166019</v>
      </c>
      <c r="AC3923">
        <v>48.26247696533207</v>
      </c>
      <c r="AD3923">
        <v>35.886148614501948</v>
      </c>
      <c r="AE3923">
        <v>22.13437205810547</v>
      </c>
      <c r="AF3923">
        <v>1381.0631703491199</v>
      </c>
      <c r="AG3923">
        <v>751.65905066528296</v>
      </c>
      <c r="AH3923">
        <v>1288.8244455871591</v>
      </c>
      <c r="AI3923">
        <v>636.81415371093829</v>
      </c>
      <c r="AJ3923">
        <v>580.46607167358445</v>
      </c>
      <c r="AK3923">
        <v>719.32467074584952</v>
      </c>
      <c r="AL3923">
        <v>898.80278348388526</v>
      </c>
      <c r="AM3923">
        <v>413.52134314575198</v>
      </c>
      <c r="AN3923">
        <v>564.4658184692388</v>
      </c>
      <c r="AO3923">
        <v>552.03043070678666</v>
      </c>
      <c r="AP3923">
        <v>297.72548499145518</v>
      </c>
      <c r="AQ3923">
        <v>254.08837338256831</v>
      </c>
      <c r="AR3923">
        <v>367.41746279907233</v>
      </c>
      <c r="AS3923">
        <v>976.64776044922235</v>
      </c>
      <c r="AT3923">
        <v>1554.739827447514</v>
      </c>
      <c r="AU3923">
        <v>1589.1540709472681</v>
      </c>
      <c r="AV3923">
        <v>1303.1990430358901</v>
      </c>
      <c r="AW3923">
        <v>181.13616823120111</v>
      </c>
      <c r="AX3923">
        <v>602.32953126220661</v>
      </c>
      <c r="AY3923">
        <v>203.1526668884276</v>
      </c>
      <c r="AZ3923">
        <v>638.75713561401324</v>
      </c>
      <c r="BA3923">
        <v>51.777750531005843</v>
      </c>
      <c r="BB3923">
        <v>192.84819951782251</v>
      </c>
      <c r="BC3923">
        <v>238.7501783996579</v>
      </c>
      <c r="BD3923">
        <v>2596.1453928771839</v>
      </c>
      <c r="BE3923">
        <v>944.05039859008787</v>
      </c>
    </row>
    <row r="3924" spans="1:57">
      <c r="A3924" t="s">
        <v>307</v>
      </c>
      <c r="B3924" t="s">
        <v>308</v>
      </c>
      <c r="C3924" t="s">
        <v>309</v>
      </c>
      <c r="D3924" t="s">
        <v>490</v>
      </c>
      <c r="E3924" t="s">
        <v>311</v>
      </c>
      <c r="F3924" t="s">
        <v>392</v>
      </c>
      <c r="G3924" t="s">
        <v>501</v>
      </c>
      <c r="H3924" t="s">
        <v>502</v>
      </c>
      <c r="I3924" t="s">
        <v>995</v>
      </c>
      <c r="J3924" t="s">
        <v>996</v>
      </c>
      <c r="K3924">
        <v>6</v>
      </c>
      <c r="L3924" t="s">
        <v>1010</v>
      </c>
      <c r="M3924">
        <v>4</v>
      </c>
      <c r="N3924" t="s">
        <v>997</v>
      </c>
      <c r="O3924" t="s">
        <v>114</v>
      </c>
      <c r="P3924" t="s">
        <v>1003</v>
      </c>
      <c r="Q3924" t="s">
        <v>1003</v>
      </c>
      <c r="R3924" t="s">
        <v>1003</v>
      </c>
      <c r="S3924">
        <v>0</v>
      </c>
      <c r="T3924">
        <v>0</v>
      </c>
      <c r="U3924">
        <v>0</v>
      </c>
      <c r="V3924">
        <v>4.3688934082031254</v>
      </c>
      <c r="W3924">
        <v>1.605724908447266</v>
      </c>
      <c r="X3924">
        <v>11.69137107543945</v>
      </c>
      <c r="Y3924">
        <v>8.739813378906252</v>
      </c>
      <c r="Z3924">
        <v>37.286565087890637</v>
      </c>
      <c r="AA3924">
        <v>15.33351926269531</v>
      </c>
      <c r="AB3924">
        <v>6.3344175109863272</v>
      </c>
      <c r="AC3924">
        <v>17.729534472656251</v>
      </c>
      <c r="AD3924">
        <v>8.1166581359863272</v>
      </c>
      <c r="AE3924">
        <v>7.3140829772949223</v>
      </c>
      <c r="AF3924">
        <v>15.78519325561523</v>
      </c>
      <c r="AG3924">
        <v>9.4607403686523437</v>
      </c>
      <c r="AH3924">
        <v>19.538909259033211</v>
      </c>
      <c r="AI3924">
        <v>20.694468280029291</v>
      </c>
      <c r="AJ3924">
        <v>16.855703051757811</v>
      </c>
      <c r="AK3924">
        <v>72.480778448486376</v>
      </c>
      <c r="AL3924">
        <v>105.6516893676758</v>
      </c>
      <c r="AM3924">
        <v>26.130949151611329</v>
      </c>
      <c r="AN3924">
        <v>44.235180316162101</v>
      </c>
      <c r="AO3924">
        <v>51.763188452148448</v>
      </c>
      <c r="AP3924">
        <v>33.540156384277317</v>
      </c>
      <c r="AQ3924">
        <v>36.332762097168001</v>
      </c>
      <c r="AR3924">
        <v>18.295127087402339</v>
      </c>
      <c r="AS3924">
        <v>51.726615216064431</v>
      </c>
      <c r="AT3924">
        <v>58.139945288085933</v>
      </c>
      <c r="AU3924">
        <v>21.15611212158203</v>
      </c>
      <c r="AV3924">
        <v>35.776499139404308</v>
      </c>
      <c r="AW3924">
        <v>30.43689138793945</v>
      </c>
      <c r="AX3924">
        <v>24.368222363281241</v>
      </c>
      <c r="AY3924">
        <v>14.100332550048829</v>
      </c>
      <c r="AZ3924">
        <v>22.22108151245116</v>
      </c>
      <c r="BA3924">
        <v>50.785592999267571</v>
      </c>
      <c r="BB3924">
        <v>75.470484661865228</v>
      </c>
      <c r="BC3924">
        <v>36.85768137817383</v>
      </c>
      <c r="BD3924">
        <v>90.483575439453148</v>
      </c>
      <c r="BE3924">
        <v>27.306535437011721</v>
      </c>
    </row>
    <row r="3925" spans="1:57">
      <c r="A3925" t="s">
        <v>307</v>
      </c>
      <c r="B3925" t="s">
        <v>503</v>
      </c>
      <c r="C3925" t="s">
        <v>504</v>
      </c>
      <c r="D3925" t="s">
        <v>505</v>
      </c>
      <c r="E3925" t="s">
        <v>506</v>
      </c>
      <c r="F3925" t="s">
        <v>510</v>
      </c>
      <c r="G3925" t="s">
        <v>510</v>
      </c>
      <c r="H3925" t="s">
        <v>511</v>
      </c>
      <c r="I3925" t="s">
        <v>995</v>
      </c>
      <c r="J3925" t="s">
        <v>996</v>
      </c>
      <c r="K3925">
        <v>6</v>
      </c>
      <c r="L3925" t="s">
        <v>1010</v>
      </c>
      <c r="M3925">
        <v>4</v>
      </c>
      <c r="N3925" t="s">
        <v>997</v>
      </c>
      <c r="O3925" t="s">
        <v>114</v>
      </c>
      <c r="P3925" t="s">
        <v>1003</v>
      </c>
      <c r="Q3925" t="s">
        <v>1003</v>
      </c>
      <c r="R3925" t="s">
        <v>1003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0.1727276123046875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1.814216058349609</v>
      </c>
      <c r="AP3925">
        <v>0.69115223999023445</v>
      </c>
      <c r="AQ3925">
        <v>0</v>
      </c>
      <c r="AR3925">
        <v>1.123071105957032</v>
      </c>
      <c r="AS3925">
        <v>1.554954217529297</v>
      </c>
      <c r="AT3925">
        <v>0.77726688232421892</v>
      </c>
      <c r="AU3925">
        <v>0.34545650634765618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0.43182058105468751</v>
      </c>
      <c r="BC3925">
        <v>0.34551718139648441</v>
      </c>
      <c r="BD3925">
        <v>0.1727552734375</v>
      </c>
      <c r="BE3925">
        <v>0</v>
      </c>
    </row>
    <row r="3926" spans="1:57">
      <c r="A3926" t="s">
        <v>307</v>
      </c>
      <c r="B3926" t="s">
        <v>503</v>
      </c>
      <c r="C3926" t="s">
        <v>504</v>
      </c>
      <c r="D3926" t="s">
        <v>505</v>
      </c>
      <c r="E3926" t="s">
        <v>506</v>
      </c>
      <c r="F3926" t="s">
        <v>507</v>
      </c>
      <c r="G3926" t="s">
        <v>692</v>
      </c>
      <c r="H3926" t="s">
        <v>693</v>
      </c>
      <c r="I3926" t="s">
        <v>995</v>
      </c>
      <c r="J3926" t="s">
        <v>996</v>
      </c>
      <c r="K3926">
        <v>4</v>
      </c>
      <c r="L3926" t="s">
        <v>1009</v>
      </c>
      <c r="M3926">
        <v>4</v>
      </c>
      <c r="N3926" t="s">
        <v>997</v>
      </c>
      <c r="O3926" t="s">
        <v>114</v>
      </c>
      <c r="P3926" t="s">
        <v>1003</v>
      </c>
      <c r="Q3926" t="s">
        <v>1003</v>
      </c>
      <c r="R3926" t="s">
        <v>1003</v>
      </c>
      <c r="S3926">
        <v>0</v>
      </c>
      <c r="T3926">
        <v>0</v>
      </c>
      <c r="U3926">
        <v>0</v>
      </c>
      <c r="V3926">
        <v>0</v>
      </c>
      <c r="W3926">
        <v>0.6046127624511719</v>
      </c>
      <c r="X3926">
        <v>2.0729931884765631</v>
      </c>
      <c r="Y3926">
        <v>1.036469287109375</v>
      </c>
      <c r="Z3926">
        <v>0.86373404541015619</v>
      </c>
      <c r="AA3926">
        <v>0</v>
      </c>
      <c r="AB3926">
        <v>0</v>
      </c>
      <c r="AC3926">
        <v>0.86371625366210947</v>
      </c>
      <c r="AD3926">
        <v>0</v>
      </c>
      <c r="AE3926">
        <v>2.3322337951660161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8.6432067871093754E-2</v>
      </c>
      <c r="AM3926">
        <v>0</v>
      </c>
      <c r="AN3926">
        <v>0.34556126098632811</v>
      </c>
      <c r="AO3926">
        <v>0</v>
      </c>
      <c r="AP3926">
        <v>8.637340698242188E-2</v>
      </c>
      <c r="AQ3926">
        <v>1.037218792724609</v>
      </c>
      <c r="AR3926">
        <v>0</v>
      </c>
      <c r="AS3926">
        <v>1.8138534851074219</v>
      </c>
      <c r="AT3926">
        <v>2.1596571594238281</v>
      </c>
      <c r="AU3926">
        <v>0.25909200439453128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1.0364841796875</v>
      </c>
      <c r="BC3926">
        <v>0</v>
      </c>
      <c r="BD3926">
        <v>3.109367401123047</v>
      </c>
      <c r="BE3926">
        <v>14.33742656860352</v>
      </c>
    </row>
    <row r="3927" spans="1:57">
      <c r="A3927" t="s">
        <v>307</v>
      </c>
      <c r="B3927" t="s">
        <v>503</v>
      </c>
      <c r="C3927" t="s">
        <v>504</v>
      </c>
      <c r="D3927" t="s">
        <v>505</v>
      </c>
      <c r="E3927" t="s">
        <v>506</v>
      </c>
      <c r="F3927" t="s">
        <v>507</v>
      </c>
      <c r="G3927" t="s">
        <v>692</v>
      </c>
      <c r="H3927" t="s">
        <v>693</v>
      </c>
      <c r="I3927" t="s">
        <v>995</v>
      </c>
      <c r="J3927" t="s">
        <v>996</v>
      </c>
      <c r="K3927">
        <v>6</v>
      </c>
      <c r="L3927" t="s">
        <v>1010</v>
      </c>
      <c r="M3927">
        <v>12</v>
      </c>
      <c r="N3927" t="s">
        <v>997</v>
      </c>
      <c r="O3927" t="s">
        <v>998</v>
      </c>
      <c r="P3927" t="s">
        <v>999</v>
      </c>
      <c r="Q3927" t="s">
        <v>999</v>
      </c>
      <c r="R3927" t="s">
        <v>999</v>
      </c>
      <c r="S3927">
        <v>0</v>
      </c>
      <c r="T3927">
        <v>0</v>
      </c>
      <c r="U3927">
        <v>0</v>
      </c>
      <c r="V3927">
        <v>0</v>
      </c>
      <c r="W3927">
        <v>0.34549115600585939</v>
      </c>
      <c r="X3927">
        <v>0.51823518066406249</v>
      </c>
      <c r="Y3927">
        <v>0.43186198120117192</v>
      </c>
      <c r="Z3927">
        <v>0.17274627075195309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  <c r="AP3927">
        <v>0</v>
      </c>
      <c r="AQ3927">
        <v>0</v>
      </c>
      <c r="AR3927">
        <v>1.9870424194335941</v>
      </c>
      <c r="AS3927">
        <v>1.295684527587891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0</v>
      </c>
      <c r="BE3927">
        <v>0</v>
      </c>
    </row>
    <row r="3928" spans="1:57">
      <c r="A3928" t="s">
        <v>307</v>
      </c>
      <c r="B3928" t="s">
        <v>503</v>
      </c>
      <c r="C3928" t="s">
        <v>504</v>
      </c>
      <c r="D3928" t="s">
        <v>505</v>
      </c>
      <c r="E3928" t="s">
        <v>512</v>
      </c>
      <c r="F3928" t="s">
        <v>513</v>
      </c>
      <c r="G3928" t="s">
        <v>514</v>
      </c>
      <c r="H3928" t="s">
        <v>515</v>
      </c>
      <c r="I3928" t="s">
        <v>995</v>
      </c>
      <c r="J3928" t="s">
        <v>996</v>
      </c>
      <c r="K3928">
        <v>6</v>
      </c>
      <c r="L3928" t="s">
        <v>1010</v>
      </c>
      <c r="M3928">
        <v>3</v>
      </c>
      <c r="N3928" t="s">
        <v>997</v>
      </c>
      <c r="O3928" t="s">
        <v>114</v>
      </c>
      <c r="P3928" t="s">
        <v>117</v>
      </c>
      <c r="Q3928" t="s">
        <v>117</v>
      </c>
      <c r="R3928" t="s">
        <v>117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1.126662774658203</v>
      </c>
      <c r="AE3928">
        <v>0.69334421386718759</v>
      </c>
      <c r="AF3928">
        <v>0</v>
      </c>
      <c r="AG3928">
        <v>0.25997102050781251</v>
      </c>
      <c r="AH3928">
        <v>0.7802049255371093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1.6459284179687499</v>
      </c>
      <c r="AO3928">
        <v>0</v>
      </c>
      <c r="AP3928">
        <v>0</v>
      </c>
      <c r="AQ3928">
        <v>0</v>
      </c>
      <c r="AR3928">
        <v>0.60691389160156239</v>
      </c>
      <c r="AS3928">
        <v>1.1271429626464839</v>
      </c>
      <c r="AT3928">
        <v>1.9944483032226561</v>
      </c>
      <c r="AU3928">
        <v>0.7803197875976563</v>
      </c>
      <c r="AV3928">
        <v>0.95376720581054686</v>
      </c>
      <c r="AW3928">
        <v>2.2543690429687491</v>
      </c>
      <c r="AX3928">
        <v>0.86677706298828128</v>
      </c>
      <c r="AY3928">
        <v>1.387229046630859</v>
      </c>
      <c r="AZ3928">
        <v>0.34647865600585942</v>
      </c>
      <c r="BA3928">
        <v>0.69327232666015615</v>
      </c>
      <c r="BB3928">
        <v>1.5603098144531251</v>
      </c>
      <c r="BC3928">
        <v>3.2063916198730471</v>
      </c>
      <c r="BD3928">
        <v>0</v>
      </c>
      <c r="BE3928">
        <v>0</v>
      </c>
    </row>
    <row r="3929" spans="1:57">
      <c r="A3929" t="s">
        <v>307</v>
      </c>
      <c r="B3929" t="s">
        <v>503</v>
      </c>
      <c r="C3929" t="s">
        <v>504</v>
      </c>
      <c r="D3929" t="s">
        <v>505</v>
      </c>
      <c r="E3929" t="s">
        <v>512</v>
      </c>
      <c r="F3929" t="s">
        <v>513</v>
      </c>
      <c r="G3929" t="s">
        <v>516</v>
      </c>
      <c r="H3929" t="s">
        <v>517</v>
      </c>
      <c r="I3929" t="s">
        <v>995</v>
      </c>
      <c r="J3929" t="s">
        <v>996</v>
      </c>
      <c r="K3929">
        <v>4</v>
      </c>
      <c r="L3929" t="s">
        <v>1009</v>
      </c>
      <c r="M3929">
        <v>12</v>
      </c>
      <c r="N3929" t="s">
        <v>997</v>
      </c>
      <c r="O3929" t="s">
        <v>998</v>
      </c>
      <c r="P3929" t="s">
        <v>999</v>
      </c>
      <c r="Q3929" t="s">
        <v>999</v>
      </c>
      <c r="R3929" t="s">
        <v>999</v>
      </c>
      <c r="S3929">
        <v>22.162083282470721</v>
      </c>
      <c r="T3929">
        <v>27.179391650390631</v>
      </c>
      <c r="U3929">
        <v>3.266834167480468</v>
      </c>
      <c r="V3929">
        <v>0.68775666503906263</v>
      </c>
      <c r="W3929">
        <v>5.3369926940917951</v>
      </c>
      <c r="X3929">
        <v>7.3166604125976562</v>
      </c>
      <c r="Y3929">
        <v>3.4385803344726571</v>
      </c>
      <c r="Z3929">
        <v>1.810840472412109</v>
      </c>
      <c r="AA3929">
        <v>1.8126724792480471</v>
      </c>
      <c r="AB3929">
        <v>0</v>
      </c>
      <c r="AC3929">
        <v>0</v>
      </c>
      <c r="AD3929">
        <v>0.17203320922851559</v>
      </c>
      <c r="AE3929">
        <v>0.5153867553710938</v>
      </c>
      <c r="AF3929">
        <v>0</v>
      </c>
      <c r="AG3929">
        <v>8.8162733398437521</v>
      </c>
      <c r="AH3929">
        <v>0</v>
      </c>
      <c r="AI3929">
        <v>0.17292427978515629</v>
      </c>
      <c r="AJ3929">
        <v>0.94561760253906257</v>
      </c>
      <c r="AK3929">
        <v>1.4653534912109381</v>
      </c>
      <c r="AL3929">
        <v>2.1511108520507811</v>
      </c>
      <c r="AM3929">
        <v>0</v>
      </c>
      <c r="AN3929">
        <v>0</v>
      </c>
      <c r="AO3929">
        <v>0</v>
      </c>
      <c r="AP3929">
        <v>1.2037197326660161</v>
      </c>
      <c r="AQ3929">
        <v>3.5245059082031251</v>
      </c>
      <c r="AR3929">
        <v>7.0612646362304661</v>
      </c>
      <c r="AS3929">
        <v>6.9642041442871099</v>
      </c>
      <c r="AT3929">
        <v>3.4439270874023431</v>
      </c>
      <c r="AU3929">
        <v>2.3212361633300791</v>
      </c>
      <c r="AV3929">
        <v>1.634662078857422</v>
      </c>
      <c r="AW3929">
        <v>0.43005838623046883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7.916054193115234</v>
      </c>
      <c r="BD3929">
        <v>7.4814923950195329</v>
      </c>
      <c r="BE3929">
        <v>20.237608679199209</v>
      </c>
    </row>
    <row r="3930" spans="1:57">
      <c r="A3930" t="s">
        <v>307</v>
      </c>
      <c r="B3930" t="s">
        <v>503</v>
      </c>
      <c r="C3930" t="s">
        <v>504</v>
      </c>
      <c r="D3930" t="s">
        <v>505</v>
      </c>
      <c r="E3930" t="s">
        <v>512</v>
      </c>
      <c r="F3930" t="s">
        <v>513</v>
      </c>
      <c r="G3930" t="s">
        <v>516</v>
      </c>
      <c r="H3930" t="s">
        <v>517</v>
      </c>
      <c r="I3930" t="s">
        <v>995</v>
      </c>
      <c r="J3930" t="s">
        <v>996</v>
      </c>
      <c r="K3930">
        <v>6</v>
      </c>
      <c r="L3930" t="s">
        <v>1010</v>
      </c>
      <c r="M3930">
        <v>3</v>
      </c>
      <c r="N3930" t="s">
        <v>997</v>
      </c>
      <c r="O3930" t="s">
        <v>114</v>
      </c>
      <c r="P3930" t="s">
        <v>117</v>
      </c>
      <c r="Q3930" t="s">
        <v>117</v>
      </c>
      <c r="R3930" t="s">
        <v>117</v>
      </c>
      <c r="S3930">
        <v>0</v>
      </c>
      <c r="T3930">
        <v>0</v>
      </c>
      <c r="U3930">
        <v>1.0315368225097661</v>
      </c>
      <c r="V3930">
        <v>4.0419404418945311</v>
      </c>
      <c r="W3930">
        <v>3.0147113220214852</v>
      </c>
      <c r="X3930">
        <v>8.4417908691406254</v>
      </c>
      <c r="Y3930">
        <v>5.9387030273437507</v>
      </c>
      <c r="Z3930">
        <v>19.791118280029298</v>
      </c>
      <c r="AA3930">
        <v>13.25065510253906</v>
      </c>
      <c r="AB3930">
        <v>27.484437377929691</v>
      </c>
      <c r="AC3930">
        <v>20.494431854248049</v>
      </c>
      <c r="AD3930">
        <v>67.54206079711922</v>
      </c>
      <c r="AE3930">
        <v>190.70898399658199</v>
      </c>
      <c r="AF3930">
        <v>100.0939443664551</v>
      </c>
      <c r="AG3930">
        <v>94.571680993652222</v>
      </c>
      <c r="AH3930">
        <v>270.83220893554733</v>
      </c>
      <c r="AI3930">
        <v>166.6533672424315</v>
      </c>
      <c r="AJ3930">
        <v>263.85208065185549</v>
      </c>
      <c r="AK3930">
        <v>184.0312412963869</v>
      </c>
      <c r="AL3930">
        <v>121.9467298645018</v>
      </c>
      <c r="AM3930">
        <v>114.385324255371</v>
      </c>
      <c r="AN3930">
        <v>267.58434455566419</v>
      </c>
      <c r="AO3930">
        <v>394.00384631347578</v>
      </c>
      <c r="AP3930">
        <v>744.9293263122554</v>
      </c>
      <c r="AQ3930">
        <v>442.04087515258789</v>
      </c>
      <c r="AR3930">
        <v>355.73068602905261</v>
      </c>
      <c r="AS3930">
        <v>144.41314666137691</v>
      </c>
      <c r="AT3930">
        <v>63.448440594482427</v>
      </c>
      <c r="AU3930">
        <v>49.893351794433578</v>
      </c>
      <c r="AV3930">
        <v>43.501619659423831</v>
      </c>
      <c r="AW3930">
        <v>31.276093292236339</v>
      </c>
      <c r="AX3930">
        <v>13.18494354248047</v>
      </c>
      <c r="AY3930">
        <v>127.2189433044434</v>
      </c>
      <c r="AZ3930">
        <v>52.135563299560552</v>
      </c>
      <c r="BA3930">
        <v>32.603649493408213</v>
      </c>
      <c r="BB3930">
        <v>56.635320422363279</v>
      </c>
      <c r="BC3930">
        <v>71.621137432861318</v>
      </c>
      <c r="BD3930">
        <v>79.362796154785173</v>
      </c>
      <c r="BE3930">
        <v>20.394727795410159</v>
      </c>
    </row>
    <row r="3931" spans="1:57">
      <c r="A3931" t="s">
        <v>307</v>
      </c>
      <c r="B3931" t="s">
        <v>503</v>
      </c>
      <c r="C3931" t="s">
        <v>504</v>
      </c>
      <c r="D3931" t="s">
        <v>505</v>
      </c>
      <c r="E3931" t="s">
        <v>512</v>
      </c>
      <c r="F3931" t="s">
        <v>513</v>
      </c>
      <c r="G3931" t="s">
        <v>518</v>
      </c>
      <c r="H3931" t="s">
        <v>519</v>
      </c>
      <c r="I3931" t="s">
        <v>995</v>
      </c>
      <c r="J3931" t="s">
        <v>996</v>
      </c>
      <c r="K3931">
        <v>4</v>
      </c>
      <c r="L3931" t="s">
        <v>1009</v>
      </c>
      <c r="M3931">
        <v>4</v>
      </c>
      <c r="N3931" t="s">
        <v>997</v>
      </c>
      <c r="O3931" t="s">
        <v>114</v>
      </c>
      <c r="P3931" t="s">
        <v>1003</v>
      </c>
      <c r="Q3931" t="s">
        <v>1003</v>
      </c>
      <c r="R3931" t="s">
        <v>1003</v>
      </c>
      <c r="S3931">
        <v>3312.843307910191</v>
      </c>
      <c r="T3931">
        <v>2223.4549470214852</v>
      </c>
      <c r="U3931">
        <v>2152.7704783325212</v>
      </c>
      <c r="V3931">
        <v>3577.749636151123</v>
      </c>
      <c r="W3931">
        <v>1975.571720971679</v>
      </c>
      <c r="X3931">
        <v>3671.1762569091479</v>
      </c>
      <c r="Y3931">
        <v>2566.6152708862528</v>
      </c>
      <c r="Z3931">
        <v>2921.6297780029422</v>
      </c>
      <c r="AA3931">
        <v>4581.7492692931819</v>
      </c>
      <c r="AB3931">
        <v>2475.3241509399468</v>
      </c>
      <c r="AC3931">
        <v>3161.749372448739</v>
      </c>
      <c r="AD3931">
        <v>2267.9067016723602</v>
      </c>
      <c r="AE3931">
        <v>2781.1613596740672</v>
      </c>
      <c r="AF3931">
        <v>2786.6289777526872</v>
      </c>
      <c r="AG3931">
        <v>2926.809827734377</v>
      </c>
      <c r="AH3931">
        <v>2437.3638899536131</v>
      </c>
      <c r="AI3931">
        <v>1651.9866208557121</v>
      </c>
      <c r="AJ3931">
        <v>1894.604115167243</v>
      </c>
      <c r="AK3931">
        <v>1549.102733087158</v>
      </c>
      <c r="AL3931">
        <v>1221.086129602053</v>
      </c>
      <c r="AM3931">
        <v>1297.0604710632319</v>
      </c>
      <c r="AN3931">
        <v>811.59318657226572</v>
      </c>
      <c r="AO3931">
        <v>970.08075847167879</v>
      </c>
      <c r="AP3931">
        <v>986.9317449707022</v>
      </c>
      <c r="AQ3931">
        <v>1925.367053912347</v>
      </c>
      <c r="AR3931">
        <v>2781.9813689636262</v>
      </c>
      <c r="AS3931">
        <v>3952.957897509787</v>
      </c>
      <c r="AT3931">
        <v>2451.1514375122129</v>
      </c>
      <c r="AU3931">
        <v>2590.3044239440978</v>
      </c>
      <c r="AV3931">
        <v>1425.9667414062519</v>
      </c>
      <c r="AW3931">
        <v>1338.050636267091</v>
      </c>
      <c r="AX3931">
        <v>1383.326354626467</v>
      </c>
      <c r="AY3931">
        <v>1375.135247143555</v>
      </c>
      <c r="AZ3931">
        <v>926.75375723877073</v>
      </c>
      <c r="BA3931">
        <v>1858.5356339538589</v>
      </c>
      <c r="BB3931">
        <v>1643.292608001708</v>
      </c>
      <c r="BC3931">
        <v>2295.0054866760188</v>
      </c>
      <c r="BD3931">
        <v>1057.3999793518069</v>
      </c>
      <c r="BE3931">
        <v>1339.554029156493</v>
      </c>
    </row>
    <row r="3932" spans="1:57">
      <c r="A3932" t="s">
        <v>307</v>
      </c>
      <c r="B3932" t="s">
        <v>503</v>
      </c>
      <c r="C3932" t="s">
        <v>504</v>
      </c>
      <c r="D3932" t="s">
        <v>505</v>
      </c>
      <c r="E3932" t="s">
        <v>512</v>
      </c>
      <c r="F3932" t="s">
        <v>513</v>
      </c>
      <c r="G3932" t="s">
        <v>520</v>
      </c>
      <c r="H3932" t="s">
        <v>521</v>
      </c>
      <c r="I3932" t="s">
        <v>995</v>
      </c>
      <c r="J3932" t="s">
        <v>996</v>
      </c>
      <c r="K3932">
        <v>6</v>
      </c>
      <c r="L3932" t="s">
        <v>1010</v>
      </c>
      <c r="M3932">
        <v>3</v>
      </c>
      <c r="N3932" t="s">
        <v>997</v>
      </c>
      <c r="O3932" t="s">
        <v>114</v>
      </c>
      <c r="P3932" t="s">
        <v>117</v>
      </c>
      <c r="Q3932" t="s">
        <v>117</v>
      </c>
      <c r="R3932" t="s">
        <v>117</v>
      </c>
      <c r="S3932">
        <v>0</v>
      </c>
      <c r="T3932">
        <v>0</v>
      </c>
      <c r="U3932">
        <v>0</v>
      </c>
      <c r="V3932">
        <v>1.293018090820313</v>
      </c>
      <c r="W3932">
        <v>0.51784362792968752</v>
      </c>
      <c r="X3932">
        <v>0.1724272277832031</v>
      </c>
      <c r="Y3932">
        <v>0.25915554809570313</v>
      </c>
      <c r="Z3932">
        <v>0.6026092895507813</v>
      </c>
      <c r="AA3932">
        <v>4.3141079772949213</v>
      </c>
      <c r="AB3932">
        <v>1.985054241943359</v>
      </c>
      <c r="AC3932">
        <v>12.58949917602539</v>
      </c>
      <c r="AD3932">
        <v>6.2079436340332022</v>
      </c>
      <c r="AE3932">
        <v>5.0936298889160154</v>
      </c>
      <c r="AF3932">
        <v>7.4198309509277331</v>
      </c>
      <c r="AG3932">
        <v>5.7805898132324218</v>
      </c>
      <c r="AH3932">
        <v>5.0848572814941431</v>
      </c>
      <c r="AI3932">
        <v>3.4485648376464839</v>
      </c>
      <c r="AJ3932">
        <v>8.1874731079101544</v>
      </c>
      <c r="AK3932">
        <v>5.3523442260742193</v>
      </c>
      <c r="AL3932">
        <v>0</v>
      </c>
      <c r="AM3932">
        <v>3.2750382019042972</v>
      </c>
      <c r="AN3932">
        <v>7.8636634521484376</v>
      </c>
      <c r="AO3932">
        <v>11.043139739990229</v>
      </c>
      <c r="AP3932">
        <v>12.87666955566406</v>
      </c>
      <c r="AQ3932">
        <v>2.4146940795898431</v>
      </c>
      <c r="AR3932">
        <v>41.307015661621101</v>
      </c>
      <c r="AS3932">
        <v>16.042530920410162</v>
      </c>
      <c r="AT3932">
        <v>17.074495233154298</v>
      </c>
      <c r="AU3932">
        <v>14.82686567382812</v>
      </c>
      <c r="AV3932">
        <v>19.574768585205081</v>
      </c>
      <c r="AW3932">
        <v>21.971559539794921</v>
      </c>
      <c r="AX3932">
        <v>16.72076400146484</v>
      </c>
      <c r="AY3932">
        <v>41.865613952636721</v>
      </c>
      <c r="AZ3932">
        <v>40.016190490722671</v>
      </c>
      <c r="BA3932">
        <v>26.788652398681631</v>
      </c>
      <c r="BB3932">
        <v>11.196926885986329</v>
      </c>
      <c r="BC3932">
        <v>12.490564733886719</v>
      </c>
      <c r="BD3932">
        <v>17.31778119506837</v>
      </c>
      <c r="BE3932">
        <v>8.6219320861816406</v>
      </c>
    </row>
    <row r="3933" spans="1:57">
      <c r="A3933" t="s">
        <v>307</v>
      </c>
      <c r="B3933" t="s">
        <v>503</v>
      </c>
      <c r="C3933" t="s">
        <v>476</v>
      </c>
      <c r="D3933" t="s">
        <v>522</v>
      </c>
      <c r="E3933" t="s">
        <v>576</v>
      </c>
      <c r="F3933" t="s">
        <v>591</v>
      </c>
      <c r="G3933" t="s">
        <v>873</v>
      </c>
      <c r="H3933" t="s">
        <v>874</v>
      </c>
      <c r="I3933" t="s">
        <v>995</v>
      </c>
      <c r="J3933" t="s">
        <v>996</v>
      </c>
      <c r="K3933">
        <v>6</v>
      </c>
      <c r="L3933" t="s">
        <v>1010</v>
      </c>
      <c r="M3933">
        <v>3</v>
      </c>
      <c r="N3933" t="s">
        <v>997</v>
      </c>
      <c r="O3933" t="s">
        <v>114</v>
      </c>
      <c r="P3933" t="s">
        <v>117</v>
      </c>
      <c r="Q3933" t="s">
        <v>117</v>
      </c>
      <c r="R3933" t="s">
        <v>117</v>
      </c>
      <c r="S3933">
        <v>0</v>
      </c>
      <c r="T3933">
        <v>0</v>
      </c>
      <c r="U3933">
        <v>0</v>
      </c>
      <c r="V3933">
        <v>8.8154785156249998E-2</v>
      </c>
      <c r="W3933">
        <v>0</v>
      </c>
      <c r="X3933">
        <v>0</v>
      </c>
      <c r="Y3933">
        <v>1.410943579101563</v>
      </c>
      <c r="Z3933">
        <v>2.4690983520507821</v>
      </c>
      <c r="AA3933">
        <v>8.8191888427734372E-2</v>
      </c>
      <c r="AB3933">
        <v>0.88186798095703134</v>
      </c>
      <c r="AC3933">
        <v>2.4682597167968749</v>
      </c>
      <c r="AD3933">
        <v>0.26448515625000002</v>
      </c>
      <c r="AE3933">
        <v>2.4681345336914071</v>
      </c>
      <c r="AF3933">
        <v>8.8174914550781247E-2</v>
      </c>
      <c r="AG3933">
        <v>2.4694512451171868</v>
      </c>
      <c r="AH3933">
        <v>0.52900772094726567</v>
      </c>
      <c r="AI3933">
        <v>2.1163351257324221</v>
      </c>
      <c r="AJ3933">
        <v>0</v>
      </c>
      <c r="AK3933">
        <v>0.97011671142578138</v>
      </c>
      <c r="AL3933">
        <v>0</v>
      </c>
      <c r="AM3933">
        <v>0</v>
      </c>
      <c r="AN3933">
        <v>0</v>
      </c>
      <c r="AO3933">
        <v>0</v>
      </c>
      <c r="AP3933">
        <v>0.3528308898925781</v>
      </c>
      <c r="AQ3933">
        <v>0</v>
      </c>
      <c r="AR3933">
        <v>0</v>
      </c>
      <c r="AS3933">
        <v>4.4103840759277357</v>
      </c>
      <c r="AT3933">
        <v>0.52918399047851561</v>
      </c>
      <c r="AU3933">
        <v>3.4400932983398449</v>
      </c>
      <c r="AV3933">
        <v>0.35275749511718751</v>
      </c>
      <c r="AW3933">
        <v>0</v>
      </c>
      <c r="AX3933">
        <v>8.8159265136718748E-2</v>
      </c>
      <c r="AY3933">
        <v>0.44082056274414061</v>
      </c>
      <c r="AZ3933">
        <v>5.2011712097167973</v>
      </c>
      <c r="BA3933">
        <v>1.9392803894042969</v>
      </c>
      <c r="BB3933">
        <v>20.542467034912111</v>
      </c>
      <c r="BC3933">
        <v>6.7008995300292957</v>
      </c>
      <c r="BD3933">
        <v>7.6704559082031203</v>
      </c>
      <c r="BE3933">
        <v>1.4105644531249999</v>
      </c>
    </row>
    <row r="3934" spans="1:57">
      <c r="A3934" t="s">
        <v>307</v>
      </c>
      <c r="B3934" t="s">
        <v>503</v>
      </c>
      <c r="C3934" t="s">
        <v>476</v>
      </c>
      <c r="D3934" t="s">
        <v>522</v>
      </c>
      <c r="E3934" t="s">
        <v>512</v>
      </c>
      <c r="F3934" t="s">
        <v>523</v>
      </c>
      <c r="G3934" t="s">
        <v>603</v>
      </c>
      <c r="H3934" t="s">
        <v>604</v>
      </c>
      <c r="I3934" t="s">
        <v>995</v>
      </c>
      <c r="J3934" t="s">
        <v>996</v>
      </c>
      <c r="K3934">
        <v>6</v>
      </c>
      <c r="L3934" t="s">
        <v>1010</v>
      </c>
      <c r="M3934">
        <v>3</v>
      </c>
      <c r="N3934" t="s">
        <v>997</v>
      </c>
      <c r="O3934" t="s">
        <v>114</v>
      </c>
      <c r="P3934" t="s">
        <v>117</v>
      </c>
      <c r="Q3934" t="s">
        <v>117</v>
      </c>
      <c r="R3934" t="s">
        <v>117</v>
      </c>
      <c r="S3934">
        <v>0</v>
      </c>
      <c r="T3934">
        <v>0</v>
      </c>
      <c r="U3934">
        <v>0</v>
      </c>
      <c r="V3934">
        <v>0.44151353149414058</v>
      </c>
      <c r="W3934">
        <v>0</v>
      </c>
      <c r="X3934">
        <v>0</v>
      </c>
      <c r="Y3934">
        <v>0</v>
      </c>
      <c r="Z3934">
        <v>8.8292449951171872E-2</v>
      </c>
      <c r="AA3934">
        <v>3.791273443603516</v>
      </c>
      <c r="AB3934">
        <v>0</v>
      </c>
      <c r="AC3934">
        <v>0</v>
      </c>
      <c r="AD3934">
        <v>0.61716909179687496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0.88120992431640599</v>
      </c>
      <c r="AT3934">
        <v>0</v>
      </c>
      <c r="AU3934">
        <v>0.26436561889648441</v>
      </c>
      <c r="AV3934">
        <v>0</v>
      </c>
      <c r="AW3934">
        <v>0.17628467407226561</v>
      </c>
      <c r="AX3934">
        <v>1.233689739990234</v>
      </c>
      <c r="AY3934">
        <v>0</v>
      </c>
      <c r="AZ3934">
        <v>0.26436890258789059</v>
      </c>
      <c r="BA3934">
        <v>1.148080456542969</v>
      </c>
      <c r="BB3934">
        <v>0</v>
      </c>
      <c r="BC3934">
        <v>0</v>
      </c>
      <c r="BD3934">
        <v>0</v>
      </c>
      <c r="BE3934">
        <v>0.17627863769531249</v>
      </c>
    </row>
    <row r="3935" spans="1:57">
      <c r="A3935" t="s">
        <v>307</v>
      </c>
      <c r="B3935" t="s">
        <v>503</v>
      </c>
      <c r="C3935" t="s">
        <v>476</v>
      </c>
      <c r="D3935" t="s">
        <v>522</v>
      </c>
      <c r="E3935" t="s">
        <v>512</v>
      </c>
      <c r="F3935" t="s">
        <v>526</v>
      </c>
      <c r="G3935" t="s">
        <v>527</v>
      </c>
      <c r="H3935" t="s">
        <v>528</v>
      </c>
      <c r="I3935" t="s">
        <v>995</v>
      </c>
      <c r="J3935" t="s">
        <v>996</v>
      </c>
      <c r="K3935">
        <v>4</v>
      </c>
      <c r="L3935" t="s">
        <v>1009</v>
      </c>
      <c r="M3935">
        <v>4</v>
      </c>
      <c r="N3935" t="s">
        <v>997</v>
      </c>
      <c r="O3935" t="s">
        <v>114</v>
      </c>
      <c r="P3935" t="s">
        <v>1003</v>
      </c>
      <c r="Q3935" t="s">
        <v>1003</v>
      </c>
      <c r="R3935" t="s">
        <v>1003</v>
      </c>
      <c r="S3935">
        <v>1294.69995560914</v>
      </c>
      <c r="T3935">
        <v>472.20797858886431</v>
      </c>
      <c r="U3935">
        <v>456.80414003295488</v>
      </c>
      <c r="V3935">
        <v>1096.045528094485</v>
      </c>
      <c r="W3935">
        <v>765.35234127197191</v>
      </c>
      <c r="X3935">
        <v>616.70258651122356</v>
      </c>
      <c r="Y3935">
        <v>529.22380577392425</v>
      </c>
      <c r="Z3935">
        <v>313.81004664306653</v>
      </c>
      <c r="AA3935">
        <v>164.3305852172852</v>
      </c>
      <c r="AB3935">
        <v>161.48277024536119</v>
      </c>
      <c r="AC3935">
        <v>177.72095848999041</v>
      </c>
      <c r="AD3935">
        <v>311.50081343383857</v>
      </c>
      <c r="AE3935">
        <v>258.44039460449108</v>
      </c>
      <c r="AF3935">
        <v>203.60208503418031</v>
      </c>
      <c r="AG3935">
        <v>694.31473159179154</v>
      </c>
      <c r="AH3935">
        <v>829.54907131956975</v>
      </c>
      <c r="AI3935">
        <v>587.87114093627224</v>
      </c>
      <c r="AJ3935">
        <v>240.5708264099118</v>
      </c>
      <c r="AK3935">
        <v>91.114020214843691</v>
      </c>
      <c r="AL3935">
        <v>267.81807644653298</v>
      </c>
      <c r="AM3935">
        <v>65.584698376464829</v>
      </c>
      <c r="AN3935">
        <v>183.6191707763673</v>
      </c>
      <c r="AO3935">
        <v>158.37746274414079</v>
      </c>
      <c r="AP3935">
        <v>184.95009956665029</v>
      </c>
      <c r="AQ3935">
        <v>232.2835797302252</v>
      </c>
      <c r="AR3935">
        <v>217.7890050842289</v>
      </c>
      <c r="AS3935">
        <v>154.77309561767589</v>
      </c>
      <c r="AT3935">
        <v>180.89940118408211</v>
      </c>
      <c r="AU3935">
        <v>383.1144073852559</v>
      </c>
      <c r="AV3935">
        <v>217.0378905273441</v>
      </c>
      <c r="AW3935">
        <v>192.8290607238774</v>
      </c>
      <c r="AX3935">
        <v>219.60922697143531</v>
      </c>
      <c r="AY3935">
        <v>536.17279613646963</v>
      </c>
      <c r="AZ3935">
        <v>213.91846995239271</v>
      </c>
      <c r="BA3935">
        <v>127.0707813598632</v>
      </c>
      <c r="BB3935">
        <v>289.02542634277211</v>
      </c>
      <c r="BC3935">
        <v>463.2143464233381</v>
      </c>
      <c r="BD3935">
        <v>507.52265730590739</v>
      </c>
      <c r="BE3935">
        <v>1164.2861020507889</v>
      </c>
    </row>
    <row r="3936" spans="1:57">
      <c r="A3936" t="s">
        <v>307</v>
      </c>
      <c r="B3936" t="s">
        <v>503</v>
      </c>
      <c r="C3936" t="s">
        <v>476</v>
      </c>
      <c r="D3936" t="s">
        <v>522</v>
      </c>
      <c r="E3936" t="s">
        <v>512</v>
      </c>
      <c r="F3936" t="s">
        <v>523</v>
      </c>
      <c r="G3936" t="s">
        <v>529</v>
      </c>
      <c r="H3936" t="s">
        <v>530</v>
      </c>
      <c r="I3936" t="s">
        <v>995</v>
      </c>
      <c r="J3936" t="s">
        <v>996</v>
      </c>
      <c r="K3936">
        <v>6</v>
      </c>
      <c r="L3936" t="s">
        <v>1010</v>
      </c>
      <c r="M3936">
        <v>4</v>
      </c>
      <c r="N3936" t="s">
        <v>997</v>
      </c>
      <c r="O3936" t="s">
        <v>114</v>
      </c>
      <c r="P3936" t="s">
        <v>1003</v>
      </c>
      <c r="Q3936" t="s">
        <v>1003</v>
      </c>
      <c r="R3936" t="s">
        <v>1003</v>
      </c>
      <c r="S3936">
        <v>0</v>
      </c>
      <c r="T3936">
        <v>0</v>
      </c>
      <c r="U3936">
        <v>149.11510622558609</v>
      </c>
      <c r="V3936">
        <v>252.3642585144043</v>
      </c>
      <c r="W3936">
        <v>169.38510458984399</v>
      </c>
      <c r="X3936">
        <v>168.7638005615234</v>
      </c>
      <c r="Y3936">
        <v>233.93026115722671</v>
      </c>
      <c r="Z3936">
        <v>358.054304119873</v>
      </c>
      <c r="AA3936">
        <v>361.78901770629938</v>
      </c>
      <c r="AB3936">
        <v>636.15058565673894</v>
      </c>
      <c r="AC3936">
        <v>595.99153110351472</v>
      </c>
      <c r="AD3936">
        <v>432.0752079528815</v>
      </c>
      <c r="AE3936">
        <v>400.87886075439508</v>
      </c>
      <c r="AF3936">
        <v>303.7608453247077</v>
      </c>
      <c r="AG3936">
        <v>370.62871327514671</v>
      </c>
      <c r="AH3936">
        <v>297.42184468994151</v>
      </c>
      <c r="AI3936">
        <v>420.36486453247068</v>
      </c>
      <c r="AJ3936">
        <v>620.99102131958045</v>
      </c>
      <c r="AK3936">
        <v>570.13307240600716</v>
      </c>
      <c r="AL3936">
        <v>523.424553637695</v>
      </c>
      <c r="AM3936">
        <v>369.35386714477562</v>
      </c>
      <c r="AN3936">
        <v>369.69852038574197</v>
      </c>
      <c r="AO3936">
        <v>249.87831478271471</v>
      </c>
      <c r="AP3936">
        <v>388.95627066040038</v>
      </c>
      <c r="AQ3936">
        <v>497.27323286132719</v>
      </c>
      <c r="AR3936">
        <v>622.54252291259786</v>
      </c>
      <c r="AS3936">
        <v>566.04934774780304</v>
      </c>
      <c r="AT3936">
        <v>560.60731939697325</v>
      </c>
      <c r="AU3936">
        <v>364.97297376098658</v>
      </c>
      <c r="AV3936">
        <v>383.28678220825191</v>
      </c>
      <c r="AW3936">
        <v>423.00910393676821</v>
      </c>
      <c r="AX3936">
        <v>599.7464818481443</v>
      </c>
      <c r="AY3936">
        <v>598.36970864257728</v>
      </c>
      <c r="AZ3936">
        <v>557.65730718383918</v>
      </c>
      <c r="BA3936">
        <v>558.40173567504985</v>
      </c>
      <c r="BB3936">
        <v>598.82889440307736</v>
      </c>
      <c r="BC3936">
        <v>511.65048631591918</v>
      </c>
      <c r="BD3936">
        <v>454.59403739623951</v>
      </c>
      <c r="BE3936">
        <v>393.4764777221684</v>
      </c>
    </row>
    <row r="3937" spans="1:57">
      <c r="A3937" t="s">
        <v>307</v>
      </c>
      <c r="B3937" t="s">
        <v>503</v>
      </c>
      <c r="C3937" t="s">
        <v>476</v>
      </c>
      <c r="D3937" t="s">
        <v>522</v>
      </c>
      <c r="E3937" t="s">
        <v>512</v>
      </c>
      <c r="F3937" t="s">
        <v>523</v>
      </c>
      <c r="G3937" t="s">
        <v>531</v>
      </c>
      <c r="H3937" t="s">
        <v>532</v>
      </c>
      <c r="I3937" t="s">
        <v>995</v>
      </c>
      <c r="J3937" t="s">
        <v>996</v>
      </c>
      <c r="K3937">
        <v>6</v>
      </c>
      <c r="L3937" t="s">
        <v>1010</v>
      </c>
      <c r="M3937">
        <v>4</v>
      </c>
      <c r="N3937" t="s">
        <v>997</v>
      </c>
      <c r="O3937" t="s">
        <v>114</v>
      </c>
      <c r="P3937" t="s">
        <v>1003</v>
      </c>
      <c r="Q3937" t="s">
        <v>1003</v>
      </c>
      <c r="R3937" t="s">
        <v>1003</v>
      </c>
      <c r="S3937">
        <v>0</v>
      </c>
      <c r="T3937">
        <v>0</v>
      </c>
      <c r="U3937">
        <v>203.56556328125029</v>
      </c>
      <c r="V3937">
        <v>600.47879371948306</v>
      </c>
      <c r="W3937">
        <v>691.48213264770152</v>
      </c>
      <c r="X3937">
        <v>531.65746552734799</v>
      </c>
      <c r="Y3937">
        <v>726.37799855956814</v>
      </c>
      <c r="Z3937">
        <v>1158.913073669436</v>
      </c>
      <c r="AA3937">
        <v>738.74210719604685</v>
      </c>
      <c r="AB3937">
        <v>688.98095883789028</v>
      </c>
      <c r="AC3937">
        <v>1011.196084417725</v>
      </c>
      <c r="AD3937">
        <v>1580.558097955329</v>
      </c>
      <c r="AE3937">
        <v>635.99503465576379</v>
      </c>
      <c r="AF3937">
        <v>771.75731672973666</v>
      </c>
      <c r="AG3937">
        <v>702.65043944091735</v>
      </c>
      <c r="AH3937">
        <v>688.09375737305038</v>
      </c>
      <c r="AI3937">
        <v>1267.0481152587929</v>
      </c>
      <c r="AJ3937">
        <v>1736.3144545532259</v>
      </c>
      <c r="AK3937">
        <v>2082.7799648864871</v>
      </c>
      <c r="AL3937">
        <v>2144.593949652115</v>
      </c>
      <c r="AM3937">
        <v>1425.81852416382</v>
      </c>
      <c r="AN3937">
        <v>1928.6261214782789</v>
      </c>
      <c r="AO3937">
        <v>1313.6347598693801</v>
      </c>
      <c r="AP3937">
        <v>1954.2744568969881</v>
      </c>
      <c r="AQ3937">
        <v>2355.8461547485281</v>
      </c>
      <c r="AR3937">
        <v>2416.729990368653</v>
      </c>
      <c r="AS3937">
        <v>2263.550625164768</v>
      </c>
      <c r="AT3937">
        <v>2099.1923437805121</v>
      </c>
      <c r="AU3937">
        <v>1274.3991075927729</v>
      </c>
      <c r="AV3937">
        <v>1012.611382690432</v>
      </c>
      <c r="AW3937">
        <v>1457.9203318908801</v>
      </c>
      <c r="AX3937">
        <v>1890.9804441650531</v>
      </c>
      <c r="AY3937">
        <v>1538.2860940063599</v>
      </c>
      <c r="AZ3937">
        <v>1979.349740417503</v>
      </c>
      <c r="BA3937">
        <v>2216.1598145507792</v>
      </c>
      <c r="BB3937">
        <v>2550.8961230285681</v>
      </c>
      <c r="BC3937">
        <v>2886.2162700134209</v>
      </c>
      <c r="BD3937">
        <v>2213.1425416442949</v>
      </c>
      <c r="BE3937">
        <v>2966.1327638732919</v>
      </c>
    </row>
    <row r="3938" spans="1:57">
      <c r="A3938" t="s">
        <v>307</v>
      </c>
      <c r="B3938" t="s">
        <v>503</v>
      </c>
      <c r="C3938" t="s">
        <v>476</v>
      </c>
      <c r="D3938" t="s">
        <v>533</v>
      </c>
      <c r="E3938" t="s">
        <v>506</v>
      </c>
      <c r="F3938" t="s">
        <v>534</v>
      </c>
      <c r="G3938" t="s">
        <v>535</v>
      </c>
      <c r="H3938" t="s">
        <v>536</v>
      </c>
      <c r="I3938" t="s">
        <v>995</v>
      </c>
      <c r="J3938" t="s">
        <v>996</v>
      </c>
      <c r="K3938">
        <v>6</v>
      </c>
      <c r="L3938" t="s">
        <v>1010</v>
      </c>
      <c r="M3938">
        <v>4</v>
      </c>
      <c r="N3938" t="s">
        <v>997</v>
      </c>
      <c r="O3938" t="s">
        <v>114</v>
      </c>
      <c r="P3938" t="s">
        <v>1003</v>
      </c>
      <c r="Q3938" t="s">
        <v>1003</v>
      </c>
      <c r="R3938" t="s">
        <v>1003</v>
      </c>
      <c r="S3938">
        <v>0</v>
      </c>
      <c r="T3938">
        <v>0</v>
      </c>
      <c r="U3938">
        <v>24.024629461669932</v>
      </c>
      <c r="V3938">
        <v>18.128068670654301</v>
      </c>
      <c r="W3938">
        <v>22.43882813720705</v>
      </c>
      <c r="X3938">
        <v>36.342571289062477</v>
      </c>
      <c r="Y3938">
        <v>22.17604381713867</v>
      </c>
      <c r="Z3938">
        <v>22.967951190185548</v>
      </c>
      <c r="AA3938">
        <v>20.504720751953119</v>
      </c>
      <c r="AB3938">
        <v>63.183261761474533</v>
      </c>
      <c r="AC3938">
        <v>67.49373278808595</v>
      </c>
      <c r="AD3938">
        <v>34.76049450683599</v>
      </c>
      <c r="AE3938">
        <v>18.21672310180665</v>
      </c>
      <c r="AF3938">
        <v>52.976491119384718</v>
      </c>
      <c r="AG3938">
        <v>63.623346807861353</v>
      </c>
      <c r="AH3938">
        <v>52.359379272461041</v>
      </c>
      <c r="AI3938">
        <v>153.55768323364279</v>
      </c>
      <c r="AJ3938">
        <v>129.00324185180679</v>
      </c>
      <c r="AK3938">
        <v>82.454257342529289</v>
      </c>
      <c r="AL3938">
        <v>44.967728875732462</v>
      </c>
      <c r="AM3938">
        <v>55.175447650146481</v>
      </c>
      <c r="AN3938">
        <v>46.993056329345727</v>
      </c>
      <c r="AO3938">
        <v>19.710697387695319</v>
      </c>
      <c r="AP3938">
        <v>31.85638352050783</v>
      </c>
      <c r="AQ3938">
        <v>28.160722546386712</v>
      </c>
      <c r="AR3938">
        <v>41.008987738037142</v>
      </c>
      <c r="AS3938">
        <v>41.888431445312527</v>
      </c>
      <c r="AT3938">
        <v>66.004023559570314</v>
      </c>
      <c r="AU3938">
        <v>36.431647198486331</v>
      </c>
      <c r="AV3938">
        <v>60.899335485839742</v>
      </c>
      <c r="AW3938">
        <v>7.3033237182617157</v>
      </c>
      <c r="AX3938">
        <v>26.662255169677671</v>
      </c>
      <c r="AY3938">
        <v>8.1829381774902323</v>
      </c>
      <c r="AZ3938">
        <v>60.453850341796972</v>
      </c>
      <c r="BA3938">
        <v>49.717892028808613</v>
      </c>
      <c r="BB3938">
        <v>128.66368232421891</v>
      </c>
      <c r="BC3938">
        <v>137.995837207031</v>
      </c>
      <c r="BD3938">
        <v>5.4563244873046868</v>
      </c>
      <c r="BE3938">
        <v>16.192122338867179</v>
      </c>
    </row>
    <row r="3939" spans="1:57">
      <c r="A3939" t="s">
        <v>307</v>
      </c>
      <c r="B3939" t="s">
        <v>503</v>
      </c>
      <c r="C3939" t="s">
        <v>476</v>
      </c>
      <c r="D3939" t="s">
        <v>533</v>
      </c>
      <c r="E3939" t="s">
        <v>506</v>
      </c>
      <c r="F3939" t="s">
        <v>534</v>
      </c>
      <c r="G3939" t="s">
        <v>537</v>
      </c>
      <c r="H3939" t="s">
        <v>538</v>
      </c>
      <c r="I3939" t="s">
        <v>995</v>
      </c>
      <c r="J3939" t="s">
        <v>996</v>
      </c>
      <c r="K3939">
        <v>4</v>
      </c>
      <c r="L3939" t="s">
        <v>1009</v>
      </c>
      <c r="M3939">
        <v>12</v>
      </c>
      <c r="N3939" t="s">
        <v>997</v>
      </c>
      <c r="O3939" t="s">
        <v>998</v>
      </c>
      <c r="P3939" t="s">
        <v>999</v>
      </c>
      <c r="Q3939" t="s">
        <v>999</v>
      </c>
      <c r="R3939" t="s">
        <v>999</v>
      </c>
      <c r="S3939">
        <v>2.105560253906249</v>
      </c>
      <c r="T3939">
        <v>139.07695916748031</v>
      </c>
      <c r="U3939">
        <v>46.438771862792969</v>
      </c>
      <c r="V3939">
        <v>16.245128588867189</v>
      </c>
      <c r="W3939">
        <v>50.043862066650391</v>
      </c>
      <c r="X3939">
        <v>58.219107641601568</v>
      </c>
      <c r="Y3939">
        <v>96.126241723632788</v>
      </c>
      <c r="Z3939">
        <v>51.256074914550773</v>
      </c>
      <c r="AA3939">
        <v>16.41774184570313</v>
      </c>
      <c r="AB3939">
        <v>8.601433142089844</v>
      </c>
      <c r="AC3939">
        <v>12.63425026855468</v>
      </c>
      <c r="AD3939">
        <v>20.000562628173832</v>
      </c>
      <c r="AE3939">
        <v>4.8270296569824227</v>
      </c>
      <c r="AF3939">
        <v>5.0031283996582037</v>
      </c>
      <c r="AG3939">
        <v>2.8070921569824221</v>
      </c>
      <c r="AH3939">
        <v>3.6844839172363288</v>
      </c>
      <c r="AI3939">
        <v>15.79844002685547</v>
      </c>
      <c r="AJ3939">
        <v>0.4390074523925781</v>
      </c>
      <c r="AK3939">
        <v>2.1074072265625001</v>
      </c>
      <c r="AL3939">
        <v>4.1246291687011727</v>
      </c>
      <c r="AM3939">
        <v>5.9693715393066409</v>
      </c>
      <c r="AN3939">
        <v>0.61458599853515616</v>
      </c>
      <c r="AO3939">
        <v>5.3540036071777353</v>
      </c>
      <c r="AP3939">
        <v>0.52682195434570311</v>
      </c>
      <c r="AQ3939">
        <v>1.4914307067871091</v>
      </c>
      <c r="AR3939">
        <v>0.61404983520507805</v>
      </c>
      <c r="AS3939">
        <v>1.141164776611328</v>
      </c>
      <c r="AT3939">
        <v>0</v>
      </c>
      <c r="AU3939">
        <v>0</v>
      </c>
      <c r="AV3939">
        <v>0</v>
      </c>
      <c r="AW3939">
        <v>0</v>
      </c>
      <c r="AX3939">
        <v>1.228523693847656</v>
      </c>
      <c r="AY3939">
        <v>0.52656331176757809</v>
      </c>
      <c r="AZ3939">
        <v>8.7722717285156251E-2</v>
      </c>
      <c r="BA3939">
        <v>0</v>
      </c>
      <c r="BB3939">
        <v>0.17551234130859381</v>
      </c>
      <c r="BC3939">
        <v>2.107442706298829</v>
      </c>
      <c r="BD3939">
        <v>1.6680818176269541</v>
      </c>
      <c r="BE3939">
        <v>0</v>
      </c>
    </row>
    <row r="3940" spans="1:57">
      <c r="A3940" t="s">
        <v>307</v>
      </c>
      <c r="B3940" t="s">
        <v>503</v>
      </c>
      <c r="C3940" t="s">
        <v>476</v>
      </c>
      <c r="D3940" t="s">
        <v>533</v>
      </c>
      <c r="E3940" t="s">
        <v>506</v>
      </c>
      <c r="F3940" t="s">
        <v>534</v>
      </c>
      <c r="G3940" t="s">
        <v>537</v>
      </c>
      <c r="H3940" t="s">
        <v>538</v>
      </c>
      <c r="I3940" t="s">
        <v>995</v>
      </c>
      <c r="J3940" t="s">
        <v>996</v>
      </c>
      <c r="K3940">
        <v>6</v>
      </c>
      <c r="L3940" t="s">
        <v>1010</v>
      </c>
      <c r="M3940">
        <v>3</v>
      </c>
      <c r="N3940" t="s">
        <v>997</v>
      </c>
      <c r="O3940" t="s">
        <v>114</v>
      </c>
      <c r="P3940" t="s">
        <v>117</v>
      </c>
      <c r="Q3940" t="s">
        <v>117</v>
      </c>
      <c r="R3940" t="s">
        <v>117</v>
      </c>
      <c r="S3940">
        <v>0</v>
      </c>
      <c r="T3940">
        <v>0</v>
      </c>
      <c r="U3940">
        <v>6.6701732727050791</v>
      </c>
      <c r="V3940">
        <v>3.9514425598144531</v>
      </c>
      <c r="W3940">
        <v>6.3190493469238289</v>
      </c>
      <c r="X3940">
        <v>12.19532792358399</v>
      </c>
      <c r="Y3940">
        <v>15.71606819458008</v>
      </c>
      <c r="Z3940">
        <v>52.579052972412121</v>
      </c>
      <c r="AA3940">
        <v>61.798623400878917</v>
      </c>
      <c r="AB3940">
        <v>57.677715972900401</v>
      </c>
      <c r="AC3940">
        <v>29.232991644287111</v>
      </c>
      <c r="AD3940">
        <v>15.363916400146479</v>
      </c>
      <c r="AE3940">
        <v>18.785162683105469</v>
      </c>
      <c r="AF3940">
        <v>21.775373327636711</v>
      </c>
      <c r="AG3940">
        <v>20.629302636718752</v>
      </c>
      <c r="AH3940">
        <v>34.051128839111307</v>
      </c>
      <c r="AI3940">
        <v>61.341131439208993</v>
      </c>
      <c r="AJ3940">
        <v>45.556848944091811</v>
      </c>
      <c r="AK3940">
        <v>36.513495550537108</v>
      </c>
      <c r="AL3940">
        <v>42.131524859619148</v>
      </c>
      <c r="AM3940">
        <v>40.208566223144572</v>
      </c>
      <c r="AN3940">
        <v>77.34758110351568</v>
      </c>
      <c r="AO3940">
        <v>54.430098791503902</v>
      </c>
      <c r="AP3940">
        <v>49.778980535888699</v>
      </c>
      <c r="AQ3940">
        <v>29.930988677978519</v>
      </c>
      <c r="AR3940">
        <v>51.256234411621087</v>
      </c>
      <c r="AS3940">
        <v>62.155109661865218</v>
      </c>
      <c r="AT3940">
        <v>34.148378588867203</v>
      </c>
      <c r="AU3940">
        <v>46.77717990722654</v>
      </c>
      <c r="AV3940">
        <v>30.63432095947266</v>
      </c>
      <c r="AW3940">
        <v>58.542386541748023</v>
      </c>
      <c r="AX3940">
        <v>55.197149615478523</v>
      </c>
      <c r="AY3940">
        <v>89.189541070556672</v>
      </c>
      <c r="AZ3940">
        <v>116.2109765319826</v>
      </c>
      <c r="BA3940">
        <v>122.794262701416</v>
      </c>
      <c r="BB3940">
        <v>146.40625458984391</v>
      </c>
      <c r="BC3940">
        <v>170.99423360595679</v>
      </c>
      <c r="BD3940">
        <v>163.19906616821299</v>
      </c>
      <c r="BE3940">
        <v>37.56989744873048</v>
      </c>
    </row>
    <row r="3941" spans="1:57">
      <c r="A3941" t="s">
        <v>307</v>
      </c>
      <c r="B3941" t="s">
        <v>503</v>
      </c>
      <c r="C3941" t="s">
        <v>476</v>
      </c>
      <c r="D3941" t="s">
        <v>533</v>
      </c>
      <c r="E3941" t="s">
        <v>506</v>
      </c>
      <c r="F3941" t="s">
        <v>534</v>
      </c>
      <c r="G3941" t="s">
        <v>533</v>
      </c>
      <c r="H3941" t="s">
        <v>539</v>
      </c>
      <c r="I3941" t="s">
        <v>995</v>
      </c>
      <c r="J3941" t="s">
        <v>996</v>
      </c>
      <c r="K3941">
        <v>6</v>
      </c>
      <c r="L3941" t="s">
        <v>1010</v>
      </c>
      <c r="M3941">
        <v>4</v>
      </c>
      <c r="N3941" t="s">
        <v>997</v>
      </c>
      <c r="O3941" t="s">
        <v>114</v>
      </c>
      <c r="P3941" t="s">
        <v>1003</v>
      </c>
      <c r="Q3941" t="s">
        <v>1003</v>
      </c>
      <c r="R3941" t="s">
        <v>1003</v>
      </c>
      <c r="S3941">
        <v>0</v>
      </c>
      <c r="T3941">
        <v>0</v>
      </c>
      <c r="U3941">
        <v>107.52204306030271</v>
      </c>
      <c r="V3941">
        <v>311.29132006835982</v>
      </c>
      <c r="W3941">
        <v>340.31087789917012</v>
      </c>
      <c r="X3941">
        <v>409.58934079589841</v>
      </c>
      <c r="Y3941">
        <v>439.82118180542022</v>
      </c>
      <c r="Z3941">
        <v>330.94849572143539</v>
      </c>
      <c r="AA3941">
        <v>473.04926938476598</v>
      </c>
      <c r="AB3941">
        <v>467.02753173217758</v>
      </c>
      <c r="AC3941">
        <v>526.69018232421786</v>
      </c>
      <c r="AD3941">
        <v>669.78915482788045</v>
      </c>
      <c r="AE3941">
        <v>636.11028591918921</v>
      </c>
      <c r="AF3941">
        <v>1508.1787519958491</v>
      </c>
      <c r="AG3941">
        <v>1427.9843007263171</v>
      </c>
      <c r="AH3941">
        <v>1289.9655258789051</v>
      </c>
      <c r="AI3941">
        <v>1222.8882247802701</v>
      </c>
      <c r="AJ3941">
        <v>1397.083682739255</v>
      </c>
      <c r="AK3941">
        <v>1167.688959185793</v>
      </c>
      <c r="AL3941">
        <v>873.62048930664002</v>
      </c>
      <c r="AM3941">
        <v>888.38040283203145</v>
      </c>
      <c r="AN3941">
        <v>1249.705749639895</v>
      </c>
      <c r="AO3941">
        <v>971.78494764404059</v>
      </c>
      <c r="AP3941">
        <v>660.98166726074248</v>
      </c>
      <c r="AQ3941">
        <v>1198.468183770751</v>
      </c>
      <c r="AR3941">
        <v>1116.882531323243</v>
      </c>
      <c r="AS3941">
        <v>773.18270473022392</v>
      </c>
      <c r="AT3941">
        <v>603.06159399413957</v>
      </c>
      <c r="AU3941">
        <v>487.80111725463848</v>
      </c>
      <c r="AV3941">
        <v>442.23280031127968</v>
      </c>
      <c r="AW3941">
        <v>339.49094697265662</v>
      </c>
      <c r="AX3941">
        <v>494.43980891723658</v>
      </c>
      <c r="AY3941">
        <v>490.96449412841838</v>
      </c>
      <c r="AZ3941">
        <v>536.51545004882712</v>
      </c>
      <c r="BA3941">
        <v>660.80147557983389</v>
      </c>
      <c r="BB3941">
        <v>626.97338507690404</v>
      </c>
      <c r="BC3941">
        <v>587.92962525024461</v>
      </c>
      <c r="BD3941">
        <v>249.2788489685056</v>
      </c>
      <c r="BE3941">
        <v>789.92073212890773</v>
      </c>
    </row>
    <row r="3942" spans="1:57">
      <c r="A3942" t="s">
        <v>307</v>
      </c>
      <c r="B3942" t="s">
        <v>503</v>
      </c>
      <c r="C3942" t="s">
        <v>476</v>
      </c>
      <c r="D3942" t="s">
        <v>533</v>
      </c>
      <c r="E3942" t="s">
        <v>506</v>
      </c>
      <c r="F3942" t="s">
        <v>534</v>
      </c>
      <c r="G3942" t="s">
        <v>534</v>
      </c>
      <c r="H3942" t="s">
        <v>540</v>
      </c>
      <c r="I3942" t="s">
        <v>995</v>
      </c>
      <c r="J3942" t="s">
        <v>996</v>
      </c>
      <c r="K3942">
        <v>4</v>
      </c>
      <c r="L3942" t="s">
        <v>1009</v>
      </c>
      <c r="M3942">
        <v>4</v>
      </c>
      <c r="N3942" t="s">
        <v>997</v>
      </c>
      <c r="O3942" t="s">
        <v>114</v>
      </c>
      <c r="P3942" t="s">
        <v>1003</v>
      </c>
      <c r="Q3942" t="s">
        <v>1003</v>
      </c>
      <c r="R3942" t="s">
        <v>1003</v>
      </c>
      <c r="S3942">
        <v>1403.483281323244</v>
      </c>
      <c r="T3942">
        <v>1006.208049176024</v>
      </c>
      <c r="U3942">
        <v>300.59691320190427</v>
      </c>
      <c r="V3942">
        <v>697.84747968139641</v>
      </c>
      <c r="W3942">
        <v>793.09240843506052</v>
      </c>
      <c r="X3942">
        <v>1377.738810034178</v>
      </c>
      <c r="Y3942">
        <v>1285.1168526001029</v>
      </c>
      <c r="Z3942">
        <v>994.79017988892338</v>
      </c>
      <c r="AA3942">
        <v>1033.2245425964379</v>
      </c>
      <c r="AB3942">
        <v>1202.49894225464</v>
      </c>
      <c r="AC3942">
        <v>1039.1830796142569</v>
      </c>
      <c r="AD3942">
        <v>971.58528150634811</v>
      </c>
      <c r="AE3942">
        <v>430.20333495483408</v>
      </c>
      <c r="AF3942">
        <v>1034.1259845397981</v>
      </c>
      <c r="AG3942">
        <v>751.94891732177723</v>
      </c>
      <c r="AH3942">
        <v>789.70264382934613</v>
      </c>
      <c r="AI3942">
        <v>693.53453471069429</v>
      </c>
      <c r="AJ3942">
        <v>606.90929583130014</v>
      </c>
      <c r="AK3942">
        <v>580.79661242675866</v>
      </c>
      <c r="AL3942">
        <v>539.29349532470837</v>
      </c>
      <c r="AM3942">
        <v>392.0325550048837</v>
      </c>
      <c r="AN3942">
        <v>623.2474384948722</v>
      </c>
      <c r="AO3942">
        <v>501.92614984130859</v>
      </c>
      <c r="AP3942">
        <v>356.47880239868209</v>
      </c>
      <c r="AQ3942">
        <v>678.55724558716111</v>
      </c>
      <c r="AR3942">
        <v>618.48785708618277</v>
      </c>
      <c r="AS3942">
        <v>530.45362664184529</v>
      </c>
      <c r="AT3942">
        <v>407.51254684448321</v>
      </c>
      <c r="AU3942">
        <v>374.15755812377961</v>
      </c>
      <c r="AV3942">
        <v>216.42841298828131</v>
      </c>
      <c r="AW3942">
        <v>149.95772600097649</v>
      </c>
      <c r="AX3942">
        <v>166.6800663330078</v>
      </c>
      <c r="AY3942">
        <v>223.45512467651329</v>
      </c>
      <c r="AZ3942">
        <v>183.04171215209959</v>
      </c>
      <c r="BA3942">
        <v>180.1211239990235</v>
      </c>
      <c r="BB3942">
        <v>275.83620560302808</v>
      </c>
      <c r="BC3942">
        <v>347.15635628662119</v>
      </c>
      <c r="BD3942">
        <v>184.1260479614258</v>
      </c>
      <c r="BE3942">
        <v>231.04531996459971</v>
      </c>
    </row>
    <row r="3943" spans="1:57">
      <c r="A3943" t="s">
        <v>307</v>
      </c>
      <c r="B3943" t="s">
        <v>503</v>
      </c>
      <c r="C3943" t="s">
        <v>476</v>
      </c>
      <c r="D3943" t="s">
        <v>533</v>
      </c>
      <c r="E3943" t="s">
        <v>506</v>
      </c>
      <c r="F3943" t="s">
        <v>534</v>
      </c>
      <c r="G3943" t="s">
        <v>534</v>
      </c>
      <c r="H3943" t="s">
        <v>540</v>
      </c>
      <c r="I3943" t="s">
        <v>995</v>
      </c>
      <c r="J3943" t="s">
        <v>996</v>
      </c>
      <c r="K3943">
        <v>6</v>
      </c>
      <c r="L3943" t="s">
        <v>1010</v>
      </c>
      <c r="M3943">
        <v>12</v>
      </c>
      <c r="N3943" t="s">
        <v>997</v>
      </c>
      <c r="O3943" t="s">
        <v>998</v>
      </c>
      <c r="P3943" t="s">
        <v>999</v>
      </c>
      <c r="Q3943" t="s">
        <v>999</v>
      </c>
      <c r="R3943" t="s">
        <v>999</v>
      </c>
      <c r="S3943">
        <v>0</v>
      </c>
      <c r="T3943">
        <v>0</v>
      </c>
      <c r="U3943">
        <v>0</v>
      </c>
      <c r="V3943">
        <v>0</v>
      </c>
      <c r="W3943">
        <v>2.549189123535156</v>
      </c>
      <c r="X3943">
        <v>0.43963207397460941</v>
      </c>
      <c r="Y3943">
        <v>1.4948999755859369</v>
      </c>
      <c r="Z3943">
        <v>8.7866558837890629E-2</v>
      </c>
      <c r="AA3943">
        <v>0.52742816772460943</v>
      </c>
      <c r="AB3943">
        <v>0.43992119140625002</v>
      </c>
      <c r="AC3943">
        <v>5.8027278198242156</v>
      </c>
      <c r="AD3943">
        <v>5.8033133300781259</v>
      </c>
      <c r="AE3943">
        <v>9.3172693969726552</v>
      </c>
      <c r="AF3943">
        <v>12.922802471923831</v>
      </c>
      <c r="AG3943">
        <v>10.106710632324219</v>
      </c>
      <c r="AH3943">
        <v>27.323027978515661</v>
      </c>
      <c r="AI3943">
        <v>3.2499950683593761</v>
      </c>
      <c r="AJ3943">
        <v>10.36631395263672</v>
      </c>
      <c r="AK3943">
        <v>1.845369256591797</v>
      </c>
      <c r="AL3943">
        <v>1.6698660095214839</v>
      </c>
      <c r="AM3943">
        <v>1.583893286132813</v>
      </c>
      <c r="AN3943">
        <v>1.670670806884766</v>
      </c>
      <c r="AO3943">
        <v>0</v>
      </c>
      <c r="AP3943">
        <v>0</v>
      </c>
      <c r="AQ3943">
        <v>0</v>
      </c>
      <c r="AR3943">
        <v>0.43927882690429682</v>
      </c>
      <c r="AS3943">
        <v>3.9534567443847659</v>
      </c>
      <c r="AT3943">
        <v>1.9329293945312509</v>
      </c>
      <c r="AU3943">
        <v>0.35145122680664059</v>
      </c>
      <c r="AV3943">
        <v>1.1426054931640619</v>
      </c>
      <c r="AW3943">
        <v>1.0552356933593749</v>
      </c>
      <c r="AX3943">
        <v>2.986349359130859</v>
      </c>
      <c r="AY3943">
        <v>0.87875663452148445</v>
      </c>
      <c r="AZ3943">
        <v>12.20881408081055</v>
      </c>
      <c r="BA3943">
        <v>8.7839244262695289</v>
      </c>
      <c r="BB3943">
        <v>5.6219034790039046</v>
      </c>
      <c r="BC3943">
        <v>9.3112861755371092</v>
      </c>
      <c r="BD3943">
        <v>7.2045424987792952</v>
      </c>
      <c r="BE3943">
        <v>0.26370108642578122</v>
      </c>
    </row>
    <row r="3944" spans="1:57">
      <c r="A3944" t="s">
        <v>307</v>
      </c>
      <c r="B3944" t="s">
        <v>503</v>
      </c>
      <c r="C3944" t="s">
        <v>476</v>
      </c>
      <c r="D3944" t="s">
        <v>533</v>
      </c>
      <c r="E3944" t="s">
        <v>512</v>
      </c>
      <c r="F3944" t="s">
        <v>523</v>
      </c>
      <c r="G3944" t="s">
        <v>541</v>
      </c>
      <c r="H3944" t="s">
        <v>542</v>
      </c>
      <c r="I3944" t="s">
        <v>995</v>
      </c>
      <c r="J3944" t="s">
        <v>996</v>
      </c>
      <c r="K3944">
        <v>6</v>
      </c>
      <c r="L3944" t="s">
        <v>1010</v>
      </c>
      <c r="M3944">
        <v>4</v>
      </c>
      <c r="N3944" t="s">
        <v>997</v>
      </c>
      <c r="O3944" t="s">
        <v>114</v>
      </c>
      <c r="P3944" t="s">
        <v>1003</v>
      </c>
      <c r="Q3944" t="s">
        <v>1003</v>
      </c>
      <c r="R3944" t="s">
        <v>1003</v>
      </c>
      <c r="S3944">
        <v>0</v>
      </c>
      <c r="T3944">
        <v>0</v>
      </c>
      <c r="U3944">
        <v>398.39779013061542</v>
      </c>
      <c r="V3944">
        <v>904.75063129272542</v>
      </c>
      <c r="W3944">
        <v>1030.597447619627</v>
      </c>
      <c r="X3944">
        <v>1184.799713378907</v>
      </c>
      <c r="Y3944">
        <v>1117.3164201660161</v>
      </c>
      <c r="Z3944">
        <v>1761.575620709229</v>
      </c>
      <c r="AA3944">
        <v>1461.265473223873</v>
      </c>
      <c r="AB3944">
        <v>1206.1822249572749</v>
      </c>
      <c r="AC3944">
        <v>1694.937637005617</v>
      </c>
      <c r="AD3944">
        <v>1943.6078569457991</v>
      </c>
      <c r="AE3944">
        <v>1333.1281558532739</v>
      </c>
      <c r="AF3944">
        <v>2486.1098865356448</v>
      </c>
      <c r="AG3944">
        <v>1621.6687030273431</v>
      </c>
      <c r="AH3944">
        <v>1362.167626696777</v>
      </c>
      <c r="AI3944">
        <v>1555.1973965515151</v>
      </c>
      <c r="AJ3944">
        <v>1957.6718551025419</v>
      </c>
      <c r="AK3944">
        <v>1601.076115234375</v>
      </c>
      <c r="AL3944">
        <v>2122.858386602783</v>
      </c>
      <c r="AM3944">
        <v>2757.4033689697399</v>
      </c>
      <c r="AN3944">
        <v>4037.6008563476762</v>
      </c>
      <c r="AO3944">
        <v>1915.8808499145539</v>
      </c>
      <c r="AP3944">
        <v>1935.4476813537599</v>
      </c>
      <c r="AQ3944">
        <v>2626.646205352788</v>
      </c>
      <c r="AR3944">
        <v>2672.865878015135</v>
      </c>
      <c r="AS3944">
        <v>2404.6165689636218</v>
      </c>
      <c r="AT3944">
        <v>2768.2509349304182</v>
      </c>
      <c r="AU3944">
        <v>1537.362253814696</v>
      </c>
      <c r="AV3944">
        <v>1409.9056066162109</v>
      </c>
      <c r="AW3944">
        <v>1423.922553240963</v>
      </c>
      <c r="AX3944">
        <v>1483.337945251465</v>
      </c>
      <c r="AY3944">
        <v>1548.4689026855469</v>
      </c>
      <c r="AZ3944">
        <v>2647.009148217775</v>
      </c>
      <c r="BA3944">
        <v>2597.9176689025821</v>
      </c>
      <c r="BB3944">
        <v>2534.730462298583</v>
      </c>
      <c r="BC3944">
        <v>3090.9788590148969</v>
      </c>
      <c r="BD3944">
        <v>3487.0464774047869</v>
      </c>
      <c r="BE3944">
        <v>2553.9762547363321</v>
      </c>
    </row>
    <row r="3945" spans="1:57">
      <c r="A3945" t="s">
        <v>307</v>
      </c>
      <c r="B3945" t="s">
        <v>503</v>
      </c>
      <c r="C3945" t="s">
        <v>476</v>
      </c>
      <c r="D3945" t="s">
        <v>543</v>
      </c>
      <c r="E3945" t="s">
        <v>506</v>
      </c>
      <c r="F3945" t="s">
        <v>544</v>
      </c>
      <c r="G3945" t="s">
        <v>545</v>
      </c>
      <c r="H3945" t="s">
        <v>546</v>
      </c>
      <c r="I3945" t="s">
        <v>995</v>
      </c>
      <c r="J3945" t="s">
        <v>996</v>
      </c>
      <c r="K3945">
        <v>6</v>
      </c>
      <c r="L3945" t="s">
        <v>1010</v>
      </c>
      <c r="M3945">
        <v>4</v>
      </c>
      <c r="N3945" t="s">
        <v>997</v>
      </c>
      <c r="O3945" t="s">
        <v>114</v>
      </c>
      <c r="P3945" t="s">
        <v>1003</v>
      </c>
      <c r="Q3945" t="s">
        <v>1003</v>
      </c>
      <c r="R3945" t="s">
        <v>1003</v>
      </c>
      <c r="S3945">
        <v>0</v>
      </c>
      <c r="T3945">
        <v>0</v>
      </c>
      <c r="U3945">
        <v>572.05092805175809</v>
      </c>
      <c r="V3945">
        <v>4167.0406658081038</v>
      </c>
      <c r="W3945">
        <v>10405.197639483629</v>
      </c>
      <c r="X3945">
        <v>11904.594819635029</v>
      </c>
      <c r="Y3945">
        <v>10311.04233690185</v>
      </c>
      <c r="Z3945">
        <v>8939.5953692200019</v>
      </c>
      <c r="AA3945">
        <v>16883.880444476301</v>
      </c>
      <c r="AB3945">
        <v>10130.90442161863</v>
      </c>
      <c r="AC3945">
        <v>7877.9269065613089</v>
      </c>
      <c r="AD3945">
        <v>9810.6775906982584</v>
      </c>
      <c r="AE3945">
        <v>7738.3274461975152</v>
      </c>
      <c r="AF3945">
        <v>9723.9181943481453</v>
      </c>
      <c r="AG3945">
        <v>12888.13903865359</v>
      </c>
      <c r="AH3945">
        <v>7526.7214373779307</v>
      </c>
      <c r="AI3945">
        <v>8747.7542737426666</v>
      </c>
      <c r="AJ3945">
        <v>7173.4135472167991</v>
      </c>
      <c r="AK3945">
        <v>4667.9401716491666</v>
      </c>
      <c r="AL3945">
        <v>6585.2289836486807</v>
      </c>
      <c r="AM3945">
        <v>7540.4553550109822</v>
      </c>
      <c r="AN3945">
        <v>7217.7241404113784</v>
      </c>
      <c r="AO3945">
        <v>5482.3542592102021</v>
      </c>
      <c r="AP3945">
        <v>4823.6606705139156</v>
      </c>
      <c r="AQ3945">
        <v>11534.175825268559</v>
      </c>
      <c r="AR3945">
        <v>11311.267047259529</v>
      </c>
      <c r="AS3945">
        <v>5448.7210530578614</v>
      </c>
      <c r="AT3945">
        <v>4805.1238203369148</v>
      </c>
      <c r="AU3945">
        <v>8428.8499499267691</v>
      </c>
      <c r="AV3945">
        <v>6739.9137063110402</v>
      </c>
      <c r="AW3945">
        <v>4597.364784411624</v>
      </c>
      <c r="AX3945">
        <v>9960.3650022644124</v>
      </c>
      <c r="AY3945">
        <v>7483.6897286926387</v>
      </c>
      <c r="AZ3945">
        <v>11057.638236090101</v>
      </c>
      <c r="BA3945">
        <v>32250.69284890738</v>
      </c>
      <c r="BB3945">
        <v>26672.83476137702</v>
      </c>
      <c r="BC3945">
        <v>20821.826265820378</v>
      </c>
      <c r="BD3945">
        <v>16738.18028439947</v>
      </c>
      <c r="BE3945">
        <v>14347.41778173831</v>
      </c>
    </row>
    <row r="3946" spans="1:57">
      <c r="A3946" t="s">
        <v>307</v>
      </c>
      <c r="B3946" t="s">
        <v>503</v>
      </c>
      <c r="C3946" t="s">
        <v>476</v>
      </c>
      <c r="D3946" t="s">
        <v>543</v>
      </c>
      <c r="E3946" t="s">
        <v>506</v>
      </c>
      <c r="F3946" t="s">
        <v>534</v>
      </c>
      <c r="G3946" t="s">
        <v>537</v>
      </c>
      <c r="H3946" t="s">
        <v>538</v>
      </c>
      <c r="I3946" t="s">
        <v>995</v>
      </c>
      <c r="J3946" t="s">
        <v>996</v>
      </c>
      <c r="K3946">
        <v>6</v>
      </c>
      <c r="L3946" t="s">
        <v>1010</v>
      </c>
      <c r="M3946">
        <v>3</v>
      </c>
      <c r="N3946" t="s">
        <v>997</v>
      </c>
      <c r="O3946" t="s">
        <v>114</v>
      </c>
      <c r="P3946" t="s">
        <v>117</v>
      </c>
      <c r="Q3946" t="s">
        <v>117</v>
      </c>
      <c r="R3946" t="s">
        <v>117</v>
      </c>
      <c r="S3946">
        <v>0</v>
      </c>
      <c r="T3946">
        <v>0</v>
      </c>
      <c r="U3946">
        <v>0.35066144409179689</v>
      </c>
      <c r="V3946">
        <v>2.3669153381347661</v>
      </c>
      <c r="W3946">
        <v>3.945799822998048</v>
      </c>
      <c r="X3946">
        <v>0.43957440185546881</v>
      </c>
      <c r="Y3946">
        <v>1.0533330566406249</v>
      </c>
      <c r="Z3946">
        <v>4.9991445312500007</v>
      </c>
      <c r="AA3946">
        <v>1.227770892333985</v>
      </c>
      <c r="AB3946">
        <v>1.845675030517578</v>
      </c>
      <c r="AC3946">
        <v>2.1046661682128911</v>
      </c>
      <c r="AD3946">
        <v>16.426256524658211</v>
      </c>
      <c r="AE3946">
        <v>0</v>
      </c>
      <c r="AF3946">
        <v>1.4917340087890629</v>
      </c>
      <c r="AG3946">
        <v>1.8409479858398441</v>
      </c>
      <c r="AH3946">
        <v>1.4904982238769531</v>
      </c>
      <c r="AI3946">
        <v>2.1922811889648428</v>
      </c>
      <c r="AJ3946">
        <v>3.8572954467773442</v>
      </c>
      <c r="AK3946">
        <v>0.26299680786132812</v>
      </c>
      <c r="AL3946">
        <v>9.9946231506347623</v>
      </c>
      <c r="AM3946">
        <v>0.87666625976562507</v>
      </c>
      <c r="AN3946">
        <v>0</v>
      </c>
      <c r="AO3946">
        <v>0.26303157348632811</v>
      </c>
      <c r="AP3946">
        <v>1.2272124267578131</v>
      </c>
      <c r="AQ3946">
        <v>0.78986822509765631</v>
      </c>
      <c r="AR3946">
        <v>2.3671758117675781</v>
      </c>
      <c r="AS3946">
        <v>2.80557470703125</v>
      </c>
      <c r="AT3946">
        <v>1.6658098693847661</v>
      </c>
      <c r="AU3946">
        <v>6.1415825439453133</v>
      </c>
      <c r="AV3946">
        <v>4.2106155456542984</v>
      </c>
      <c r="AW3946">
        <v>0</v>
      </c>
      <c r="AX3946">
        <v>6.2369882141113289</v>
      </c>
      <c r="AY3946">
        <v>0.1753369018554688</v>
      </c>
      <c r="AZ3946">
        <v>2.717847290039062</v>
      </c>
      <c r="BA3946">
        <v>243.12261746826201</v>
      </c>
      <c r="BB3946">
        <v>16.679835882568359</v>
      </c>
      <c r="BC3946">
        <v>5.8779719970703113</v>
      </c>
      <c r="BD3946">
        <v>4.4714483154296891</v>
      </c>
      <c r="BE3946">
        <v>1.227351062011719</v>
      </c>
    </row>
    <row r="3947" spans="1:57">
      <c r="A3947" t="s">
        <v>307</v>
      </c>
      <c r="B3947" t="s">
        <v>503</v>
      </c>
      <c r="C3947" t="s">
        <v>476</v>
      </c>
      <c r="D3947" t="s">
        <v>543</v>
      </c>
      <c r="E3947" t="s">
        <v>506</v>
      </c>
      <c r="F3947" t="s">
        <v>510</v>
      </c>
      <c r="G3947" t="s">
        <v>510</v>
      </c>
      <c r="H3947" t="s">
        <v>511</v>
      </c>
      <c r="I3947" t="s">
        <v>995</v>
      </c>
      <c r="J3947" t="s">
        <v>996</v>
      </c>
      <c r="K3947">
        <v>4</v>
      </c>
      <c r="L3947" t="s">
        <v>1009</v>
      </c>
      <c r="M3947">
        <v>4</v>
      </c>
      <c r="N3947" t="s">
        <v>997</v>
      </c>
      <c r="O3947" t="s">
        <v>114</v>
      </c>
      <c r="P3947" t="s">
        <v>1003</v>
      </c>
      <c r="Q3947" t="s">
        <v>1003</v>
      </c>
      <c r="R3947" t="s">
        <v>1003</v>
      </c>
      <c r="S3947">
        <v>13766.37504904782</v>
      </c>
      <c r="T3947">
        <v>20658.54909740599</v>
      </c>
      <c r="U3947">
        <v>21622.256261748938</v>
      </c>
      <c r="V3947">
        <v>35729.144562090878</v>
      </c>
      <c r="W3947">
        <v>31685.22041403205</v>
      </c>
      <c r="X3947">
        <v>29344.928985906969</v>
      </c>
      <c r="Y3947">
        <v>30197.55321308595</v>
      </c>
      <c r="Z3947">
        <v>15237.13353432007</v>
      </c>
      <c r="AA3947">
        <v>18111.638251293909</v>
      </c>
      <c r="AB3947">
        <v>20831.43919240723</v>
      </c>
      <c r="AC3947">
        <v>21157.551392688019</v>
      </c>
      <c r="AD3947">
        <v>33612.525008447337</v>
      </c>
      <c r="AE3947">
        <v>21367.780110424799</v>
      </c>
      <c r="AF3947">
        <v>18491.225225726281</v>
      </c>
      <c r="AG3947">
        <v>21885.732176739501</v>
      </c>
      <c r="AH3947">
        <v>14186.083954064919</v>
      </c>
      <c r="AI3947">
        <v>15086.387063354499</v>
      </c>
      <c r="AJ3947">
        <v>12604.82116587525</v>
      </c>
      <c r="AK3947">
        <v>13651.78361176758</v>
      </c>
      <c r="AL3947">
        <v>12653.110246728529</v>
      </c>
      <c r="AM3947">
        <v>12611.14149743043</v>
      </c>
      <c r="AN3947">
        <v>14376.64409102786</v>
      </c>
      <c r="AO3947">
        <v>13852.93367015383</v>
      </c>
      <c r="AP3947">
        <v>14584.08932340092</v>
      </c>
      <c r="AQ3947">
        <v>13866.30683167114</v>
      </c>
      <c r="AR3947">
        <v>13901.38270535276</v>
      </c>
      <c r="AS3947">
        <v>14361.72874713131</v>
      </c>
      <c r="AT3947">
        <v>9870.9507561096179</v>
      </c>
      <c r="AU3947">
        <v>10798.260082403551</v>
      </c>
      <c r="AV3947">
        <v>6699.5816776672373</v>
      </c>
      <c r="AW3947">
        <v>5681.9818218505852</v>
      </c>
      <c r="AX3947">
        <v>7556.3301057372964</v>
      </c>
      <c r="AY3947">
        <v>8171.0454507568302</v>
      </c>
      <c r="AZ3947">
        <v>10332.9411430481</v>
      </c>
      <c r="BA3947">
        <v>11037.19339639891</v>
      </c>
      <c r="BB3947">
        <v>14677.037245739741</v>
      </c>
      <c r="BC3947">
        <v>17062.611917688009</v>
      </c>
      <c r="BD3947">
        <v>7679.5059047851537</v>
      </c>
      <c r="BE3947">
        <v>7436.4190578369107</v>
      </c>
    </row>
    <row r="3948" spans="1:57">
      <c r="A3948" t="s">
        <v>307</v>
      </c>
      <c r="B3948" t="s">
        <v>503</v>
      </c>
      <c r="C3948" t="s">
        <v>476</v>
      </c>
      <c r="D3948" t="s">
        <v>543</v>
      </c>
      <c r="E3948" t="s">
        <v>506</v>
      </c>
      <c r="F3948" t="s">
        <v>510</v>
      </c>
      <c r="G3948" t="s">
        <v>510</v>
      </c>
      <c r="H3948" t="s">
        <v>511</v>
      </c>
      <c r="I3948" t="s">
        <v>995</v>
      </c>
      <c r="J3948" t="s">
        <v>996</v>
      </c>
      <c r="K3948">
        <v>6</v>
      </c>
      <c r="L3948" t="s">
        <v>1010</v>
      </c>
      <c r="M3948">
        <v>12</v>
      </c>
      <c r="N3948" t="s">
        <v>997</v>
      </c>
      <c r="O3948" t="s">
        <v>998</v>
      </c>
      <c r="P3948" t="s">
        <v>999</v>
      </c>
      <c r="Q3948" t="s">
        <v>999</v>
      </c>
      <c r="R3948" t="s">
        <v>999</v>
      </c>
      <c r="S3948">
        <v>0</v>
      </c>
      <c r="T3948">
        <v>0</v>
      </c>
      <c r="U3948">
        <v>1.6512585144042971</v>
      </c>
      <c r="V3948">
        <v>25.281320281982421</v>
      </c>
      <c r="W3948">
        <v>70.288804510498082</v>
      </c>
      <c r="X3948">
        <v>68.050191467285146</v>
      </c>
      <c r="Y3948">
        <v>191.02753711547851</v>
      </c>
      <c r="Z3948">
        <v>67.439919116210945</v>
      </c>
      <c r="AA3948">
        <v>73.667930688476559</v>
      </c>
      <c r="AB3948">
        <v>242.2114676635739</v>
      </c>
      <c r="AC3948">
        <v>66.281708093261699</v>
      </c>
      <c r="AD3948">
        <v>186.008539855957</v>
      </c>
      <c r="AE3948">
        <v>260.1289526672366</v>
      </c>
      <c r="AF3948">
        <v>82.928872998046842</v>
      </c>
      <c r="AG3948">
        <v>99.895901440429668</v>
      </c>
      <c r="AH3948">
        <v>48.178278259277327</v>
      </c>
      <c r="AI3948">
        <v>70.018383654785083</v>
      </c>
      <c r="AJ3948">
        <v>45.280436059570292</v>
      </c>
      <c r="AK3948">
        <v>38.19196900024415</v>
      </c>
      <c r="AL3948">
        <v>61.707754211425737</v>
      </c>
      <c r="AM3948">
        <v>76.385490991210972</v>
      </c>
      <c r="AN3948">
        <v>195.4185267944336</v>
      </c>
      <c r="AO3948">
        <v>191.70120946044921</v>
      </c>
      <c r="AP3948">
        <v>214.82405641479491</v>
      </c>
      <c r="AQ3948">
        <v>292.09038795776371</v>
      </c>
      <c r="AR3948">
        <v>419.18567382812518</v>
      </c>
      <c r="AS3948">
        <v>332.18445115356462</v>
      </c>
      <c r="AT3948">
        <v>203.3737331054686</v>
      </c>
      <c r="AU3948">
        <v>121.50102732543949</v>
      </c>
      <c r="AV3948">
        <v>92.970141925048836</v>
      </c>
      <c r="AW3948">
        <v>82.264885961914032</v>
      </c>
      <c r="AX3948">
        <v>74.856308850097648</v>
      </c>
      <c r="AY3948">
        <v>143.41479365234369</v>
      </c>
      <c r="AZ3948">
        <v>125.672111114502</v>
      </c>
      <c r="BA3948">
        <v>93.436672998046859</v>
      </c>
      <c r="BB3948">
        <v>207.34909329833991</v>
      </c>
      <c r="BC3948">
        <v>348.35239111938421</v>
      </c>
      <c r="BD3948">
        <v>329.17240375366242</v>
      </c>
      <c r="BE3948">
        <v>536.01129429931552</v>
      </c>
    </row>
    <row r="3949" spans="1:57">
      <c r="A3949" t="s">
        <v>307</v>
      </c>
      <c r="B3949" t="s">
        <v>503</v>
      </c>
      <c r="C3949" t="s">
        <v>476</v>
      </c>
      <c r="D3949" t="s">
        <v>543</v>
      </c>
      <c r="E3949" t="s">
        <v>506</v>
      </c>
      <c r="F3949" t="s">
        <v>534</v>
      </c>
      <c r="G3949" t="s">
        <v>533</v>
      </c>
      <c r="H3949" t="s">
        <v>539</v>
      </c>
      <c r="I3949" t="s">
        <v>995</v>
      </c>
      <c r="J3949" t="s">
        <v>996</v>
      </c>
      <c r="K3949">
        <v>6</v>
      </c>
      <c r="L3949" t="s">
        <v>1010</v>
      </c>
      <c r="M3949">
        <v>4</v>
      </c>
      <c r="N3949" t="s">
        <v>997</v>
      </c>
      <c r="O3949" t="s">
        <v>114</v>
      </c>
      <c r="P3949" t="s">
        <v>1003</v>
      </c>
      <c r="Q3949" t="s">
        <v>1003</v>
      </c>
      <c r="R3949" t="s">
        <v>1003</v>
      </c>
      <c r="S3949">
        <v>0</v>
      </c>
      <c r="T3949">
        <v>0</v>
      </c>
      <c r="U3949">
        <v>3.6090921203613271</v>
      </c>
      <c r="V3949">
        <v>31.602036346435511</v>
      </c>
      <c r="W3949">
        <v>68.21829025268552</v>
      </c>
      <c r="X3949">
        <v>25.26038073730459</v>
      </c>
      <c r="Y3949">
        <v>34.240304315185618</v>
      </c>
      <c r="Z3949">
        <v>65.927533416748062</v>
      </c>
      <c r="AA3949">
        <v>40.753305584716799</v>
      </c>
      <c r="AB3949">
        <v>33.71067934570317</v>
      </c>
      <c r="AC3949">
        <v>150.51855253295881</v>
      </c>
      <c r="AD3949">
        <v>94.09004235229466</v>
      </c>
      <c r="AE3949">
        <v>68.218150860595557</v>
      </c>
      <c r="AF3949">
        <v>139.42585696411129</v>
      </c>
      <c r="AG3949">
        <v>85.205198736571958</v>
      </c>
      <c r="AH3949">
        <v>31.686816320800791</v>
      </c>
      <c r="AI3949">
        <v>51.933883282470667</v>
      </c>
      <c r="AJ3949">
        <v>80.622146325683303</v>
      </c>
      <c r="AK3949">
        <v>33.62088641357424</v>
      </c>
      <c r="AL3949">
        <v>41.452414428710981</v>
      </c>
      <c r="AM3949">
        <v>66.359873333740268</v>
      </c>
      <c r="AN3949">
        <v>185.18220918579081</v>
      </c>
      <c r="AO3949">
        <v>52.455770141601519</v>
      </c>
      <c r="AP3949">
        <v>56.149433215331968</v>
      </c>
      <c r="AQ3949">
        <v>201.72351858520511</v>
      </c>
      <c r="AR3949">
        <v>93.120790087890597</v>
      </c>
      <c r="AS3949">
        <v>37.672364965820293</v>
      </c>
      <c r="AT3949">
        <v>98.312524743652148</v>
      </c>
      <c r="AU3949">
        <v>56.153869897461007</v>
      </c>
      <c r="AV3949">
        <v>11.52951352539063</v>
      </c>
      <c r="AW3949">
        <v>21.827464483642579</v>
      </c>
      <c r="AX3949">
        <v>15.05106282958986</v>
      </c>
      <c r="AY3949">
        <v>15.93005642089844</v>
      </c>
      <c r="AZ3949">
        <v>41.102517132568352</v>
      </c>
      <c r="BA3949">
        <v>38.463048541259752</v>
      </c>
      <c r="BB3949">
        <v>19.53988634643558</v>
      </c>
      <c r="BC3949">
        <v>21.829194049072228</v>
      </c>
      <c r="BD3949">
        <v>171.45974726562491</v>
      </c>
      <c r="BE3949">
        <v>29.04545612792964</v>
      </c>
    </row>
    <row r="3950" spans="1:57">
      <c r="A3950" t="s">
        <v>307</v>
      </c>
      <c r="B3950" t="s">
        <v>503</v>
      </c>
      <c r="C3950" t="s">
        <v>476</v>
      </c>
      <c r="D3950" t="s">
        <v>543</v>
      </c>
      <c r="E3950" t="s">
        <v>506</v>
      </c>
      <c r="F3950" t="s">
        <v>544</v>
      </c>
      <c r="G3950" t="s">
        <v>547</v>
      </c>
      <c r="H3950" t="s">
        <v>548</v>
      </c>
      <c r="I3950" t="s">
        <v>995</v>
      </c>
      <c r="J3950" t="s">
        <v>996</v>
      </c>
      <c r="K3950">
        <v>4</v>
      </c>
      <c r="L3950" t="s">
        <v>1009</v>
      </c>
      <c r="M3950">
        <v>3</v>
      </c>
      <c r="N3950" t="s">
        <v>997</v>
      </c>
      <c r="O3950" t="s">
        <v>114</v>
      </c>
      <c r="P3950" t="s">
        <v>117</v>
      </c>
      <c r="Q3950" t="s">
        <v>117</v>
      </c>
      <c r="R3950" t="s">
        <v>117</v>
      </c>
      <c r="S3950">
        <v>4.2692959472656256</v>
      </c>
      <c r="T3950">
        <v>30.407057226562479</v>
      </c>
      <c r="U3950">
        <v>82.507527416992247</v>
      </c>
      <c r="V3950">
        <v>88.884269415283242</v>
      </c>
      <c r="W3950">
        <v>32.238382690429681</v>
      </c>
      <c r="X3950">
        <v>18.992255871582039</v>
      </c>
      <c r="Y3950">
        <v>50.88504783325196</v>
      </c>
      <c r="Z3950">
        <v>91.396702838134885</v>
      </c>
      <c r="AA3950">
        <v>78.933337469482538</v>
      </c>
      <c r="AB3950">
        <v>51.065022863769457</v>
      </c>
      <c r="AC3950">
        <v>50.631286901855447</v>
      </c>
      <c r="AD3950">
        <v>23.966535235595689</v>
      </c>
      <c r="AE3950">
        <v>57.081494366455154</v>
      </c>
      <c r="AF3950">
        <v>58.893427471923793</v>
      </c>
      <c r="AG3950">
        <v>76.09214533691393</v>
      </c>
      <c r="AH3950">
        <v>51.401619305419928</v>
      </c>
      <c r="AI3950">
        <v>80.777049151611322</v>
      </c>
      <c r="AJ3950">
        <v>54.020163568115279</v>
      </c>
      <c r="AK3950">
        <v>51.744211657714843</v>
      </c>
      <c r="AL3950">
        <v>39.385861560058608</v>
      </c>
      <c r="AM3950">
        <v>22.474903375244139</v>
      </c>
      <c r="AN3950">
        <v>40.776593255615218</v>
      </c>
      <c r="AO3950">
        <v>37.729183984375062</v>
      </c>
      <c r="AP3950">
        <v>41.991505120849652</v>
      </c>
      <c r="AQ3950">
        <v>32.144183178710939</v>
      </c>
      <c r="AR3950">
        <v>33.537613574218739</v>
      </c>
      <c r="AS3950">
        <v>36.410192315673832</v>
      </c>
      <c r="AT3950">
        <v>26.92331425170898</v>
      </c>
      <c r="AU3950">
        <v>20.313467828369141</v>
      </c>
      <c r="AV3950">
        <v>17.5210186706543</v>
      </c>
      <c r="AW3950">
        <v>44.256797564697237</v>
      </c>
      <c r="AX3950">
        <v>33.64047691040043</v>
      </c>
      <c r="AY3950">
        <v>79.3435910888671</v>
      </c>
      <c r="AZ3950">
        <v>112.7096511596681</v>
      </c>
      <c r="BA3950">
        <v>81.667598193359382</v>
      </c>
      <c r="BB3950">
        <v>44.880232580566442</v>
      </c>
      <c r="BC3950">
        <v>83.846462896728553</v>
      </c>
      <c r="BD3950">
        <v>102.67116192626951</v>
      </c>
      <c r="BE3950">
        <v>65.446648040771493</v>
      </c>
    </row>
    <row r="3951" spans="1:57">
      <c r="A3951" t="s">
        <v>307</v>
      </c>
      <c r="B3951" t="s">
        <v>503</v>
      </c>
      <c r="C3951" t="s">
        <v>476</v>
      </c>
      <c r="D3951" t="s">
        <v>543</v>
      </c>
      <c r="E3951" t="s">
        <v>506</v>
      </c>
      <c r="F3951" t="s">
        <v>544</v>
      </c>
      <c r="G3951" t="s">
        <v>549</v>
      </c>
      <c r="H3951" t="s">
        <v>550</v>
      </c>
      <c r="I3951" t="s">
        <v>995</v>
      </c>
      <c r="J3951" t="s">
        <v>996</v>
      </c>
      <c r="K3951">
        <v>4</v>
      </c>
      <c r="L3951" t="s">
        <v>1009</v>
      </c>
      <c r="M3951">
        <v>4</v>
      </c>
      <c r="N3951" t="s">
        <v>997</v>
      </c>
      <c r="O3951" t="s">
        <v>114</v>
      </c>
      <c r="P3951" t="s">
        <v>1003</v>
      </c>
      <c r="Q3951" t="s">
        <v>1003</v>
      </c>
      <c r="R3951" t="s">
        <v>1003</v>
      </c>
      <c r="S3951">
        <v>3057.1325714782688</v>
      </c>
      <c r="T3951">
        <v>2091.9902863403272</v>
      </c>
      <c r="U3951">
        <v>4616.1798344360068</v>
      </c>
      <c r="V3951">
        <v>3867.1673603332811</v>
      </c>
      <c r="W3951">
        <v>5329.4057548950004</v>
      </c>
      <c r="X3951">
        <v>4396.402309423831</v>
      </c>
      <c r="Y3951">
        <v>3038.5381083679158</v>
      </c>
      <c r="Z3951">
        <v>1250.768219580076</v>
      </c>
      <c r="AA3951">
        <v>1088.486716265867</v>
      </c>
      <c r="AB3951">
        <v>939.91788096923767</v>
      </c>
      <c r="AC3951">
        <v>784.75193096313353</v>
      </c>
      <c r="AD3951">
        <v>717.82452987060424</v>
      </c>
      <c r="AE3951">
        <v>1117.310241455076</v>
      </c>
      <c r="AF3951">
        <v>1051.5581018798821</v>
      </c>
      <c r="AG3951">
        <v>692.14160641479509</v>
      </c>
      <c r="AH3951">
        <v>966.12030820922769</v>
      </c>
      <c r="AI3951">
        <v>1015.552563537596</v>
      </c>
      <c r="AJ3951">
        <v>999.13098223266525</v>
      </c>
      <c r="AK3951">
        <v>681.73171865234383</v>
      </c>
      <c r="AL3951">
        <v>791.42095826415948</v>
      </c>
      <c r="AM3951">
        <v>631.0910742492681</v>
      </c>
      <c r="AN3951">
        <v>766.49669067382513</v>
      </c>
      <c r="AO3951">
        <v>994.01154958495783</v>
      </c>
      <c r="AP3951">
        <v>886.66270363769434</v>
      </c>
      <c r="AQ3951">
        <v>765.38759406127838</v>
      </c>
      <c r="AR3951">
        <v>1205.236382983401</v>
      </c>
      <c r="AS3951">
        <v>1111.4922550415019</v>
      </c>
      <c r="AT3951">
        <v>787.53798927612252</v>
      </c>
      <c r="AU3951">
        <v>762.24723425292757</v>
      </c>
      <c r="AV3951">
        <v>303.33397933959981</v>
      </c>
      <c r="AW3951">
        <v>525.12669044799964</v>
      </c>
      <c r="AX3951">
        <v>502.2903603088368</v>
      </c>
      <c r="AY3951">
        <v>672.18942459106256</v>
      </c>
      <c r="AZ3951">
        <v>1095.1635572204559</v>
      </c>
      <c r="BA3951">
        <v>1507.47699882812</v>
      </c>
      <c r="BB3951">
        <v>2057.5583744323708</v>
      </c>
      <c r="BC3951">
        <v>1520.774822979733</v>
      </c>
      <c r="BD3951">
        <v>1200.898988592533</v>
      </c>
      <c r="BE3951">
        <v>941.00092408447154</v>
      </c>
    </row>
    <row r="3952" spans="1:57">
      <c r="A3952" t="s">
        <v>307</v>
      </c>
      <c r="B3952" t="s">
        <v>503</v>
      </c>
      <c r="C3952" t="s">
        <v>476</v>
      </c>
      <c r="D3952" t="s">
        <v>543</v>
      </c>
      <c r="E3952" t="s">
        <v>506</v>
      </c>
      <c r="F3952" t="s">
        <v>544</v>
      </c>
      <c r="G3952" t="s">
        <v>551</v>
      </c>
      <c r="H3952" t="s">
        <v>552</v>
      </c>
      <c r="I3952" t="s">
        <v>995</v>
      </c>
      <c r="J3952" t="s">
        <v>996</v>
      </c>
      <c r="K3952">
        <v>4</v>
      </c>
      <c r="L3952" t="s">
        <v>1009</v>
      </c>
      <c r="M3952">
        <v>12</v>
      </c>
      <c r="N3952" t="s">
        <v>997</v>
      </c>
      <c r="O3952" t="s">
        <v>998</v>
      </c>
      <c r="P3952" t="s">
        <v>999</v>
      </c>
      <c r="Q3952" t="s">
        <v>999</v>
      </c>
      <c r="R3952" t="s">
        <v>999</v>
      </c>
      <c r="S3952">
        <v>2031.157048486328</v>
      </c>
      <c r="T3952">
        <v>947.64586031494196</v>
      </c>
      <c r="U3952">
        <v>1314.322717572021</v>
      </c>
      <c r="V3952">
        <v>409.07082756347631</v>
      </c>
      <c r="W3952">
        <v>432.88629741821302</v>
      </c>
      <c r="X3952">
        <v>432.73213899536239</v>
      </c>
      <c r="Y3952">
        <v>514.50694205932689</v>
      </c>
      <c r="Z3952">
        <v>241.10618255615239</v>
      </c>
      <c r="AA3952">
        <v>313.54135282592779</v>
      </c>
      <c r="AB3952">
        <v>285.95541845092771</v>
      </c>
      <c r="AC3952">
        <v>249.20963919067401</v>
      </c>
      <c r="AD3952">
        <v>153.38821966552729</v>
      </c>
      <c r="AE3952">
        <v>95.65757125854492</v>
      </c>
      <c r="AF3952">
        <v>81.855698529052717</v>
      </c>
      <c r="AG3952">
        <v>147.35887604980471</v>
      </c>
      <c r="AH3952">
        <v>59.517388641357449</v>
      </c>
      <c r="AI3952">
        <v>304.76085325317439</v>
      </c>
      <c r="AJ3952">
        <v>125.4161729919433</v>
      </c>
      <c r="AK3952">
        <v>55.061245996093817</v>
      </c>
      <c r="AL3952">
        <v>107.7867133300783</v>
      </c>
      <c r="AM3952">
        <v>128.19089843139659</v>
      </c>
      <c r="AN3952">
        <v>176.4277148620601</v>
      </c>
      <c r="AO3952">
        <v>234.07182507934519</v>
      </c>
      <c r="AP3952">
        <v>140.959404522705</v>
      </c>
      <c r="AQ3952">
        <v>202.1421463623044</v>
      </c>
      <c r="AR3952">
        <v>170.48501809692371</v>
      </c>
      <c r="AS3952">
        <v>140.7519966674804</v>
      </c>
      <c r="AT3952">
        <v>67.861477697753926</v>
      </c>
      <c r="AU3952">
        <v>71.207524359130886</v>
      </c>
      <c r="AV3952">
        <v>27.63884682006838</v>
      </c>
      <c r="AW3952">
        <v>78.213900720214852</v>
      </c>
      <c r="AX3952">
        <v>62.838060913085933</v>
      </c>
      <c r="AY3952">
        <v>95.119709655761724</v>
      </c>
      <c r="AZ3952">
        <v>157.25339407958981</v>
      </c>
      <c r="BA3952">
        <v>300.74682639770509</v>
      </c>
      <c r="BB3952">
        <v>124.7874904357914</v>
      </c>
      <c r="BC3952">
        <v>83.150973541259859</v>
      </c>
      <c r="BD3952">
        <v>154.4397872436524</v>
      </c>
      <c r="BE3952">
        <v>107.4044827758789</v>
      </c>
    </row>
    <row r="3953" spans="1:57">
      <c r="A3953" t="s">
        <v>307</v>
      </c>
      <c r="B3953" t="s">
        <v>503</v>
      </c>
      <c r="C3953" t="s">
        <v>476</v>
      </c>
      <c r="D3953" t="s">
        <v>543</v>
      </c>
      <c r="E3953" t="s">
        <v>506</v>
      </c>
      <c r="F3953" t="s">
        <v>544</v>
      </c>
      <c r="G3953" t="s">
        <v>551</v>
      </c>
      <c r="H3953" t="s">
        <v>552</v>
      </c>
      <c r="I3953" t="s">
        <v>995</v>
      </c>
      <c r="J3953" t="s">
        <v>996</v>
      </c>
      <c r="K3953">
        <v>6</v>
      </c>
      <c r="L3953" t="s">
        <v>1010</v>
      </c>
      <c r="M3953">
        <v>3</v>
      </c>
      <c r="N3953" t="s">
        <v>997</v>
      </c>
      <c r="O3953" t="s">
        <v>114</v>
      </c>
      <c r="P3953" t="s">
        <v>117</v>
      </c>
      <c r="Q3953" t="s">
        <v>117</v>
      </c>
      <c r="R3953" t="s">
        <v>117</v>
      </c>
      <c r="S3953">
        <v>0</v>
      </c>
      <c r="T3953">
        <v>0</v>
      </c>
      <c r="U3953">
        <v>443.56231971435551</v>
      </c>
      <c r="V3953">
        <v>345.86387901000973</v>
      </c>
      <c r="W3953">
        <v>1847.6237073486279</v>
      </c>
      <c r="X3953">
        <v>341.09836268310562</v>
      </c>
      <c r="Y3953">
        <v>900.29152568359405</v>
      </c>
      <c r="Z3953">
        <v>400.2795039550781</v>
      </c>
      <c r="AA3953">
        <v>970.48477696533178</v>
      </c>
      <c r="AB3953">
        <v>737.22734919433583</v>
      </c>
      <c r="AC3953">
        <v>935.98436411132809</v>
      </c>
      <c r="AD3953">
        <v>1311.1840735839839</v>
      </c>
      <c r="AE3953">
        <v>1304.2228322753911</v>
      </c>
      <c r="AF3953">
        <v>1254.0633500244151</v>
      </c>
      <c r="AG3953">
        <v>800.64677620239286</v>
      </c>
      <c r="AH3953">
        <v>297.53361357421858</v>
      </c>
      <c r="AI3953">
        <v>291.75125043334981</v>
      </c>
      <c r="AJ3953">
        <v>218.71010584106449</v>
      </c>
      <c r="AK3953">
        <v>532.4936033142086</v>
      </c>
      <c r="AL3953">
        <v>302.21116261596683</v>
      </c>
      <c r="AM3953">
        <v>389.58735598754902</v>
      </c>
      <c r="AN3953">
        <v>494.67833123779309</v>
      </c>
      <c r="AO3953">
        <v>581.79097371215823</v>
      </c>
      <c r="AP3953">
        <v>458.97132449951209</v>
      </c>
      <c r="AQ3953">
        <v>488.70603659667938</v>
      </c>
      <c r="AR3953">
        <v>639.14027474365196</v>
      </c>
      <c r="AS3953">
        <v>695.79739147338842</v>
      </c>
      <c r="AT3953">
        <v>495.55549636230478</v>
      </c>
      <c r="AU3953">
        <v>396.72787517089819</v>
      </c>
      <c r="AV3953">
        <v>186.8956844421387</v>
      </c>
      <c r="AW3953">
        <v>164.97650865478511</v>
      </c>
      <c r="AX3953">
        <v>142.2766699462891</v>
      </c>
      <c r="AY3953">
        <v>287.34443932495111</v>
      </c>
      <c r="AZ3953">
        <v>460.12688034667951</v>
      </c>
      <c r="BA3953">
        <v>489.07474964599618</v>
      </c>
      <c r="BB3953">
        <v>521.3767895385746</v>
      </c>
      <c r="BC3953">
        <v>815.842893713379</v>
      </c>
      <c r="BD3953">
        <v>530.35875147094725</v>
      </c>
      <c r="BE3953">
        <v>414.57264151611298</v>
      </c>
    </row>
    <row r="3954" spans="1:57">
      <c r="A3954" t="s">
        <v>307</v>
      </c>
      <c r="B3954" t="s">
        <v>503</v>
      </c>
      <c r="C3954" t="s">
        <v>476</v>
      </c>
      <c r="D3954" t="s">
        <v>543</v>
      </c>
      <c r="E3954" t="s">
        <v>506</v>
      </c>
      <c r="F3954" t="s">
        <v>534</v>
      </c>
      <c r="G3954" t="s">
        <v>534</v>
      </c>
      <c r="H3954" t="s">
        <v>540</v>
      </c>
      <c r="I3954" t="s">
        <v>995</v>
      </c>
      <c r="J3954" t="s">
        <v>996</v>
      </c>
      <c r="K3954">
        <v>4</v>
      </c>
      <c r="L3954" t="s">
        <v>1009</v>
      </c>
      <c r="M3954">
        <v>4</v>
      </c>
      <c r="N3954" t="s">
        <v>997</v>
      </c>
      <c r="O3954" t="s">
        <v>114</v>
      </c>
      <c r="P3954" t="s">
        <v>1003</v>
      </c>
      <c r="Q3954" t="s">
        <v>1003</v>
      </c>
      <c r="R3954" t="s">
        <v>1003</v>
      </c>
      <c r="S3954">
        <v>9870.4139084717171</v>
      </c>
      <c r="T3954">
        <v>4895.2223432128822</v>
      </c>
      <c r="U3954">
        <v>5489.1918553222586</v>
      </c>
      <c r="V3954">
        <v>6434.7959229309172</v>
      </c>
      <c r="W3954">
        <v>8113.8938294067457</v>
      </c>
      <c r="X3954">
        <v>6518.7186368713374</v>
      </c>
      <c r="Y3954">
        <v>6471.0695532348491</v>
      </c>
      <c r="Z3954">
        <v>4448.9227243286196</v>
      </c>
      <c r="AA3954">
        <v>2464.3288322448689</v>
      </c>
      <c r="AB3954">
        <v>5478.4552334533646</v>
      </c>
      <c r="AC3954">
        <v>4655.4543383789087</v>
      </c>
      <c r="AD3954">
        <v>4114.83651506348</v>
      </c>
      <c r="AE3954">
        <v>3754.5423886657691</v>
      </c>
      <c r="AF3954">
        <v>4953.225583441159</v>
      </c>
      <c r="AG3954">
        <v>3136.276646386716</v>
      </c>
      <c r="AH3954">
        <v>2891.2016617675781</v>
      </c>
      <c r="AI3954">
        <v>3875.9895437988312</v>
      </c>
      <c r="AJ3954">
        <v>3795.5893741516102</v>
      </c>
      <c r="AK3954">
        <v>2868.6560952514669</v>
      </c>
      <c r="AL3954">
        <v>2933.9659931518549</v>
      </c>
      <c r="AM3954">
        <v>2683.3807635253938</v>
      </c>
      <c r="AN3954">
        <v>3604.652017272942</v>
      </c>
      <c r="AO3954">
        <v>2707.612898675538</v>
      </c>
      <c r="AP3954">
        <v>2420.2277698791522</v>
      </c>
      <c r="AQ3954">
        <v>4232.493160827642</v>
      </c>
      <c r="AR3954">
        <v>4880.5080530578589</v>
      </c>
      <c r="AS3954">
        <v>2457.5312664245621</v>
      </c>
      <c r="AT3954">
        <v>2094.0769026123048</v>
      </c>
      <c r="AU3954">
        <v>2545.055275506591</v>
      </c>
      <c r="AV3954">
        <v>1833.4109197082489</v>
      </c>
      <c r="AW3954">
        <v>1709.9707399230961</v>
      </c>
      <c r="AX3954">
        <v>4196.0898378051716</v>
      </c>
      <c r="AY3954">
        <v>2763.2007870056118</v>
      </c>
      <c r="AZ3954">
        <v>4804.8048841430646</v>
      </c>
      <c r="BA3954">
        <v>7356.6800812560969</v>
      </c>
      <c r="BB3954">
        <v>7404.4650057861236</v>
      </c>
      <c r="BC3954">
        <v>7854.5397903503381</v>
      </c>
      <c r="BD3954">
        <v>5878.285960015869</v>
      </c>
      <c r="BE3954">
        <v>6254.2516910400473</v>
      </c>
    </row>
    <row r="3955" spans="1:57">
      <c r="A3955" t="s">
        <v>307</v>
      </c>
      <c r="B3955" t="s">
        <v>503</v>
      </c>
      <c r="C3955" t="s">
        <v>476</v>
      </c>
      <c r="D3955" t="s">
        <v>543</v>
      </c>
      <c r="E3955" t="s">
        <v>506</v>
      </c>
      <c r="F3955" t="s">
        <v>534</v>
      </c>
      <c r="G3955" t="s">
        <v>534</v>
      </c>
      <c r="H3955" t="s">
        <v>540</v>
      </c>
      <c r="I3955" t="s">
        <v>995</v>
      </c>
      <c r="J3955" t="s">
        <v>996</v>
      </c>
      <c r="K3955">
        <v>6</v>
      </c>
      <c r="L3955" t="s">
        <v>1010</v>
      </c>
      <c r="M3955">
        <v>12</v>
      </c>
      <c r="N3955" t="s">
        <v>997</v>
      </c>
      <c r="O3955" t="s">
        <v>998</v>
      </c>
      <c r="P3955" t="s">
        <v>999</v>
      </c>
      <c r="Q3955" t="s">
        <v>999</v>
      </c>
      <c r="R3955" t="s">
        <v>999</v>
      </c>
      <c r="S3955">
        <v>0</v>
      </c>
      <c r="T3955">
        <v>0</v>
      </c>
      <c r="U3955">
        <v>0.4394526000976563</v>
      </c>
      <c r="V3955">
        <v>2.5565818603515629</v>
      </c>
      <c r="W3955">
        <v>0.17584833984375001</v>
      </c>
      <c r="X3955">
        <v>0</v>
      </c>
      <c r="Y3955">
        <v>0</v>
      </c>
      <c r="Z3955">
        <v>0.52886759643554682</v>
      </c>
      <c r="AA3955">
        <v>0</v>
      </c>
      <c r="AB3955">
        <v>0.87903110351562497</v>
      </c>
      <c r="AC3955">
        <v>0</v>
      </c>
      <c r="AD3955">
        <v>0</v>
      </c>
      <c r="AE3955">
        <v>41.048659722900339</v>
      </c>
      <c r="AF3955">
        <v>1.934051623535157</v>
      </c>
      <c r="AG3955">
        <v>1.0549178100585941</v>
      </c>
      <c r="AH3955">
        <v>0</v>
      </c>
      <c r="AI3955">
        <v>1.054661566162109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  <c r="AP3955">
        <v>0</v>
      </c>
      <c r="AQ3955">
        <v>0.88173024291992164</v>
      </c>
      <c r="AR3955">
        <v>8.8173199462890622E-2</v>
      </c>
      <c r="AS3955">
        <v>1.0551764953613281</v>
      </c>
      <c r="AT3955">
        <v>0</v>
      </c>
      <c r="AU3955">
        <v>1.0577855834960941</v>
      </c>
      <c r="AV3955">
        <v>4.672779345703125</v>
      </c>
      <c r="AW3955">
        <v>9.4330966430663992</v>
      </c>
      <c r="AX3955">
        <v>2.1159326477050788</v>
      </c>
      <c r="AY3955">
        <v>0.88155756225585935</v>
      </c>
      <c r="AZ3955">
        <v>8.2868263916015614</v>
      </c>
      <c r="BA3955">
        <v>8.2857460754394534</v>
      </c>
      <c r="BB3955">
        <v>8.8153720458984388</v>
      </c>
      <c r="BC3955">
        <v>2.2038642272949218</v>
      </c>
      <c r="BD3955">
        <v>5.0247209533691413</v>
      </c>
      <c r="BE3955">
        <v>9.6963293395996093</v>
      </c>
    </row>
    <row r="3956" spans="1:57">
      <c r="A3956" t="s">
        <v>307</v>
      </c>
      <c r="B3956" t="s">
        <v>503</v>
      </c>
      <c r="C3956" t="s">
        <v>476</v>
      </c>
      <c r="D3956" t="s">
        <v>543</v>
      </c>
      <c r="E3956" t="s">
        <v>512</v>
      </c>
      <c r="F3956" t="s">
        <v>526</v>
      </c>
      <c r="G3956" t="s">
        <v>553</v>
      </c>
      <c r="H3956" t="s">
        <v>554</v>
      </c>
      <c r="I3956" t="s">
        <v>995</v>
      </c>
      <c r="J3956" t="s">
        <v>996</v>
      </c>
      <c r="K3956">
        <v>4</v>
      </c>
      <c r="L3956" t="s">
        <v>1009</v>
      </c>
      <c r="M3956">
        <v>3</v>
      </c>
      <c r="N3956" t="s">
        <v>997</v>
      </c>
      <c r="O3956" t="s">
        <v>114</v>
      </c>
      <c r="P3956" t="s">
        <v>117</v>
      </c>
      <c r="Q3956" t="s">
        <v>117</v>
      </c>
      <c r="R3956" t="s">
        <v>117</v>
      </c>
      <c r="S3956">
        <v>0.44018914184570312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0.26472561645507808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  <c r="AP3956">
        <v>0</v>
      </c>
      <c r="AQ3956">
        <v>1.848701470947266</v>
      </c>
      <c r="AR3956">
        <v>0</v>
      </c>
      <c r="AS3956">
        <v>0.26461274414062502</v>
      </c>
      <c r="AT3956">
        <v>0</v>
      </c>
      <c r="AU3956">
        <v>1.500151171875</v>
      </c>
      <c r="AV3956">
        <v>0</v>
      </c>
      <c r="AW3956">
        <v>0.26408450317382809</v>
      </c>
      <c r="AX3956">
        <v>0</v>
      </c>
      <c r="AY3956">
        <v>0</v>
      </c>
      <c r="AZ3956">
        <v>0</v>
      </c>
      <c r="BA3956">
        <v>0</v>
      </c>
      <c r="BB3956">
        <v>0</v>
      </c>
      <c r="BC3956">
        <v>0</v>
      </c>
      <c r="BD3956">
        <v>0</v>
      </c>
      <c r="BE3956">
        <v>0</v>
      </c>
    </row>
    <row r="3957" spans="1:57">
      <c r="A3957" t="s">
        <v>307</v>
      </c>
      <c r="B3957" t="s">
        <v>503</v>
      </c>
      <c r="C3957" t="s">
        <v>476</v>
      </c>
      <c r="D3957" t="s">
        <v>543</v>
      </c>
      <c r="E3957" t="s">
        <v>512</v>
      </c>
      <c r="F3957" t="s">
        <v>526</v>
      </c>
      <c r="G3957" t="s">
        <v>553</v>
      </c>
      <c r="H3957" t="s">
        <v>554</v>
      </c>
      <c r="I3957" t="s">
        <v>995</v>
      </c>
      <c r="J3957" t="s">
        <v>996</v>
      </c>
      <c r="K3957">
        <v>4</v>
      </c>
      <c r="L3957" t="s">
        <v>1009</v>
      </c>
      <c r="M3957">
        <v>13</v>
      </c>
      <c r="N3957" t="s">
        <v>997</v>
      </c>
      <c r="O3957" t="s">
        <v>998</v>
      </c>
      <c r="P3957" t="s">
        <v>1004</v>
      </c>
      <c r="Q3957" t="s">
        <v>1004</v>
      </c>
      <c r="R3957" t="s">
        <v>1004</v>
      </c>
      <c r="S3957">
        <v>35.022816754150391</v>
      </c>
      <c r="T3957">
        <v>41.637229229736342</v>
      </c>
      <c r="U3957">
        <v>30.710008154296879</v>
      </c>
      <c r="V3957">
        <v>41.638249267578132</v>
      </c>
      <c r="W3957">
        <v>48.181355664062501</v>
      </c>
      <c r="X3957">
        <v>41.815458593749987</v>
      </c>
      <c r="Y3957">
        <v>43.575186444091791</v>
      </c>
      <c r="Z3957">
        <v>65.098322985839857</v>
      </c>
      <c r="AA3957">
        <v>44.809816973876963</v>
      </c>
      <c r="AB3957">
        <v>28.49007354736327</v>
      </c>
      <c r="AC3957">
        <v>40.312485754394572</v>
      </c>
      <c r="AD3957">
        <v>25.586300531005861</v>
      </c>
      <c r="AE3957">
        <v>68.554469219970699</v>
      </c>
      <c r="AF3957">
        <v>50.549514788818371</v>
      </c>
      <c r="AG3957">
        <v>64.155909307861307</v>
      </c>
      <c r="AH3957">
        <v>26.380180920410162</v>
      </c>
      <c r="AI3957">
        <v>39.25820559082031</v>
      </c>
      <c r="AJ3957">
        <v>30.787319921875</v>
      </c>
      <c r="AK3957">
        <v>76.942444189453141</v>
      </c>
      <c r="AL3957">
        <v>51.953273150634757</v>
      </c>
      <c r="AM3957">
        <v>35.634540307617179</v>
      </c>
      <c r="AN3957">
        <v>39.259068457031248</v>
      </c>
      <c r="AO3957">
        <v>18.347777880859379</v>
      </c>
      <c r="AP3957">
        <v>27.176358886718749</v>
      </c>
      <c r="AQ3957">
        <v>61.736544927978542</v>
      </c>
      <c r="AR3957">
        <v>69.33552521972652</v>
      </c>
      <c r="AS3957">
        <v>104.18312113037069</v>
      </c>
      <c r="AT3957">
        <v>154.27775159912039</v>
      </c>
      <c r="AU3957">
        <v>150.1335323852542</v>
      </c>
      <c r="AV3957">
        <v>67.920004321289071</v>
      </c>
      <c r="AW3957">
        <v>82.221692083740066</v>
      </c>
      <c r="AX3957">
        <v>89.003423596191269</v>
      </c>
      <c r="AY3957">
        <v>62.55604903564452</v>
      </c>
      <c r="AZ3957">
        <v>95.179388281250127</v>
      </c>
      <c r="BA3957">
        <v>333.9387862182673</v>
      </c>
      <c r="BB3957">
        <v>138.78536593017569</v>
      </c>
      <c r="BC3957">
        <v>72.624558605957077</v>
      </c>
      <c r="BD3957">
        <v>141.9145104492188</v>
      </c>
      <c r="BE3957">
        <v>85.563582531738277</v>
      </c>
    </row>
    <row r="3958" spans="1:57">
      <c r="A3958" t="s">
        <v>307</v>
      </c>
      <c r="B3958" t="s">
        <v>503</v>
      </c>
      <c r="C3958" t="s">
        <v>476</v>
      </c>
      <c r="D3958" t="s">
        <v>543</v>
      </c>
      <c r="E3958" t="s">
        <v>512</v>
      </c>
      <c r="F3958" t="s">
        <v>513</v>
      </c>
      <c r="G3958" t="s">
        <v>555</v>
      </c>
      <c r="H3958" t="s">
        <v>556</v>
      </c>
      <c r="I3958" t="s">
        <v>995</v>
      </c>
      <c r="J3958" t="s">
        <v>996</v>
      </c>
      <c r="K3958">
        <v>6</v>
      </c>
      <c r="L3958" t="s">
        <v>1010</v>
      </c>
      <c r="M3958">
        <v>3</v>
      </c>
      <c r="N3958" t="s">
        <v>997</v>
      </c>
      <c r="O3958" t="s">
        <v>114</v>
      </c>
      <c r="P3958" t="s">
        <v>117</v>
      </c>
      <c r="Q3958" t="s">
        <v>117</v>
      </c>
      <c r="R3958" t="s">
        <v>117</v>
      </c>
      <c r="S3958">
        <v>0</v>
      </c>
      <c r="T3958">
        <v>0</v>
      </c>
      <c r="U3958">
        <v>1.21964312133789</v>
      </c>
      <c r="V3958">
        <v>2.3501114685058599</v>
      </c>
      <c r="W3958">
        <v>0.95680190429687506</v>
      </c>
      <c r="X3958">
        <v>2.6975953918457032</v>
      </c>
      <c r="Y3958">
        <v>0.34812232055664061</v>
      </c>
      <c r="Z3958">
        <v>8.6945819091796869E-2</v>
      </c>
      <c r="AA3958">
        <v>2.2616071350097648</v>
      </c>
      <c r="AB3958">
        <v>3.5694943542480462</v>
      </c>
      <c r="AC3958">
        <v>1.2183289001464841</v>
      </c>
      <c r="AD3958">
        <v>0.78331473388671879</v>
      </c>
      <c r="AE3958">
        <v>5.5674133728027337</v>
      </c>
      <c r="AF3958">
        <v>2.5302619873046872</v>
      </c>
      <c r="AG3958">
        <v>3.5652548400878912</v>
      </c>
      <c r="AH3958">
        <v>5.5721430175781252</v>
      </c>
      <c r="AI3958">
        <v>3.740998638916015</v>
      </c>
      <c r="AJ3958">
        <v>4.0061513366699222</v>
      </c>
      <c r="AK3958">
        <v>13.05787551879882</v>
      </c>
      <c r="AL3958">
        <v>3.5684434143066408</v>
      </c>
      <c r="AM3958">
        <v>4.2624419006347658</v>
      </c>
      <c r="AN3958">
        <v>7.1383943847656246</v>
      </c>
      <c r="AO3958">
        <v>3.2185504821777342</v>
      </c>
      <c r="AP3958">
        <v>2.0888198242187501</v>
      </c>
      <c r="AQ3958">
        <v>1.3053313537597659</v>
      </c>
      <c r="AR3958">
        <v>14.277008905029289</v>
      </c>
      <c r="AS3958">
        <v>17.14689360961912</v>
      </c>
      <c r="AT3958">
        <v>3.3956678405761709</v>
      </c>
      <c r="AU3958">
        <v>11.58033029174805</v>
      </c>
      <c r="AV3958">
        <v>11.485871197509759</v>
      </c>
      <c r="AW3958">
        <v>9.1405941162109379</v>
      </c>
      <c r="AX3958">
        <v>16.01524932861328</v>
      </c>
      <c r="AY3958">
        <v>15.0562150756836</v>
      </c>
      <c r="AZ3958">
        <v>25.944934143066391</v>
      </c>
      <c r="BA3958">
        <v>12.36281024169922</v>
      </c>
      <c r="BB3958">
        <v>20.36424605102539</v>
      </c>
      <c r="BC3958">
        <v>52.122297796630811</v>
      </c>
      <c r="BD3958">
        <v>43.587803912353493</v>
      </c>
      <c r="BE3958">
        <v>9.6586619262695326</v>
      </c>
    </row>
    <row r="3959" spans="1:57">
      <c r="A3959" t="s">
        <v>307</v>
      </c>
      <c r="B3959" t="s">
        <v>503</v>
      </c>
      <c r="C3959" t="s">
        <v>476</v>
      </c>
      <c r="D3959" t="s">
        <v>543</v>
      </c>
      <c r="E3959" t="s">
        <v>512</v>
      </c>
      <c r="F3959" t="s">
        <v>526</v>
      </c>
      <c r="G3959" t="s">
        <v>557</v>
      </c>
      <c r="H3959" t="s">
        <v>558</v>
      </c>
      <c r="I3959" t="s">
        <v>995</v>
      </c>
      <c r="J3959" t="s">
        <v>996</v>
      </c>
      <c r="K3959">
        <v>6</v>
      </c>
      <c r="L3959" t="s">
        <v>1010</v>
      </c>
      <c r="M3959">
        <v>4</v>
      </c>
      <c r="N3959" t="s">
        <v>997</v>
      </c>
      <c r="O3959" t="s">
        <v>114</v>
      </c>
      <c r="P3959" t="s">
        <v>1003</v>
      </c>
      <c r="Q3959" t="s">
        <v>1003</v>
      </c>
      <c r="R3959" t="s">
        <v>1003</v>
      </c>
      <c r="S3959">
        <v>0</v>
      </c>
      <c r="T3959">
        <v>0</v>
      </c>
      <c r="U3959">
        <v>0</v>
      </c>
      <c r="V3959">
        <v>0</v>
      </c>
      <c r="W3959">
        <v>3.08790444946289</v>
      </c>
      <c r="X3959">
        <v>7.9411365783691412</v>
      </c>
      <c r="Y3959">
        <v>2.2055102172851559</v>
      </c>
      <c r="Z3959">
        <v>1.941504833984375</v>
      </c>
      <c r="AA3959">
        <v>5.1169027770996109</v>
      </c>
      <c r="AB3959">
        <v>3.7059700195312502</v>
      </c>
      <c r="AC3959">
        <v>0.88392904663085925</v>
      </c>
      <c r="AD3959">
        <v>4.852314550781248</v>
      </c>
      <c r="AE3959">
        <v>1.323422442626953</v>
      </c>
      <c r="AF3959">
        <v>3.3524018249511718</v>
      </c>
      <c r="AG3959">
        <v>9.5281272827148396</v>
      </c>
      <c r="AH3959">
        <v>5.5591208007812476</v>
      </c>
      <c r="AI3959">
        <v>30.34866309204094</v>
      </c>
      <c r="AJ3959">
        <v>5.0287045349121113</v>
      </c>
      <c r="AK3959">
        <v>12.96969287109374</v>
      </c>
      <c r="AL3959">
        <v>11.205484033203129</v>
      </c>
      <c r="AM3959">
        <v>3.4409333679199219</v>
      </c>
      <c r="AN3959">
        <v>4.3230887817382833</v>
      </c>
      <c r="AO3959">
        <v>8.8387841796875005E-2</v>
      </c>
      <c r="AP3959">
        <v>2.9113648437500008</v>
      </c>
      <c r="AQ3959">
        <v>12.70484868164062</v>
      </c>
      <c r="AR3959">
        <v>3.7076421325683588</v>
      </c>
      <c r="AS3959">
        <v>5.0287528625488296</v>
      </c>
      <c r="AT3959">
        <v>3.4408420837402351</v>
      </c>
      <c r="AU3959">
        <v>11.380896478271479</v>
      </c>
      <c r="AV3959">
        <v>6.8823795654296864</v>
      </c>
      <c r="AW3959">
        <v>0.79415966186523446</v>
      </c>
      <c r="AX3959">
        <v>1.324496295166016</v>
      </c>
      <c r="AY3959">
        <v>5.2068623901367168</v>
      </c>
      <c r="AZ3959">
        <v>9.0911290710449268</v>
      </c>
      <c r="BA3959">
        <v>4.2348767700195333</v>
      </c>
      <c r="BB3959">
        <v>0.7945834960937499</v>
      </c>
      <c r="BC3959">
        <v>40.408574017333969</v>
      </c>
      <c r="BD3959">
        <v>13.7648118713379</v>
      </c>
      <c r="BE3959">
        <v>4.2382296936035164</v>
      </c>
    </row>
    <row r="3960" spans="1:57">
      <c r="A3960" t="s">
        <v>307</v>
      </c>
      <c r="B3960" t="s">
        <v>503</v>
      </c>
      <c r="C3960" t="s">
        <v>476</v>
      </c>
      <c r="D3960" t="s">
        <v>543</v>
      </c>
      <c r="E3960" t="s">
        <v>512</v>
      </c>
      <c r="F3960" t="s">
        <v>513</v>
      </c>
      <c r="G3960" t="s">
        <v>559</v>
      </c>
      <c r="H3960" t="s">
        <v>560</v>
      </c>
      <c r="I3960" t="s">
        <v>995</v>
      </c>
      <c r="J3960" t="s">
        <v>996</v>
      </c>
      <c r="K3960">
        <v>4</v>
      </c>
      <c r="L3960" t="s">
        <v>1009</v>
      </c>
      <c r="M3960">
        <v>3</v>
      </c>
      <c r="N3960" t="s">
        <v>997</v>
      </c>
      <c r="O3960" t="s">
        <v>114</v>
      </c>
      <c r="P3960" t="s">
        <v>117</v>
      </c>
      <c r="Q3960" t="s">
        <v>117</v>
      </c>
      <c r="R3960" t="s">
        <v>117</v>
      </c>
      <c r="S3960">
        <v>12.243048107910161</v>
      </c>
      <c r="T3960">
        <v>18.212750927734369</v>
      </c>
      <c r="U3960">
        <v>3.990033856201173</v>
      </c>
      <c r="V3960">
        <v>2.3466451660156249</v>
      </c>
      <c r="W3960">
        <v>10.944180566406249</v>
      </c>
      <c r="X3960">
        <v>2.3432682678222649</v>
      </c>
      <c r="Y3960">
        <v>3.5591539062500002</v>
      </c>
      <c r="Z3960">
        <v>2.8696909423828121</v>
      </c>
      <c r="AA3960">
        <v>0.26009288330078129</v>
      </c>
      <c r="AB3960">
        <v>4.5128329406738281</v>
      </c>
      <c r="AC3960">
        <v>1.9072821899414061</v>
      </c>
      <c r="AD3960">
        <v>5.9065753417968736</v>
      </c>
      <c r="AE3960">
        <v>5.1217845214843756</v>
      </c>
      <c r="AF3960">
        <v>4.7772330261230476</v>
      </c>
      <c r="AG3960">
        <v>4.3409838684082027</v>
      </c>
      <c r="AH3960">
        <v>6.1581654235839851</v>
      </c>
      <c r="AI3960">
        <v>6.2474182556152327</v>
      </c>
      <c r="AJ3960">
        <v>1.9083305786132809</v>
      </c>
      <c r="AK3960">
        <v>4.6856227722167976</v>
      </c>
      <c r="AL3960">
        <v>0.86802097778320308</v>
      </c>
      <c r="AM3960">
        <v>0.8683898254394532</v>
      </c>
      <c r="AN3960">
        <v>1.2151455444335939</v>
      </c>
      <c r="AO3960">
        <v>1.3879964416503909</v>
      </c>
      <c r="AP3960">
        <v>9.7076251281738326</v>
      </c>
      <c r="AQ3960">
        <v>0.86743728637695328</v>
      </c>
      <c r="AR3960">
        <v>0.95589408569335932</v>
      </c>
      <c r="AS3960">
        <v>1.9086011291503899</v>
      </c>
      <c r="AT3960">
        <v>4.0769125427246076</v>
      </c>
      <c r="AU3960">
        <v>1.0421375427246089</v>
      </c>
      <c r="AV3960">
        <v>1.9965425903320311</v>
      </c>
      <c r="AW3960">
        <v>2.4311018493652341</v>
      </c>
      <c r="AX3960">
        <v>1.476105212402343</v>
      </c>
      <c r="AY3960">
        <v>3.9123197998046879</v>
      </c>
      <c r="AZ3960">
        <v>5.5695851318359368</v>
      </c>
      <c r="BA3960">
        <v>1.474701635742188</v>
      </c>
      <c r="BB3960">
        <v>0.95502904663085941</v>
      </c>
      <c r="BC3960">
        <v>9.0256890075683653</v>
      </c>
      <c r="BD3960">
        <v>1.734437109375</v>
      </c>
      <c r="BE3960">
        <v>1.7344216552734371</v>
      </c>
    </row>
    <row r="3961" spans="1:57">
      <c r="A3961" t="s">
        <v>307</v>
      </c>
      <c r="B3961" t="s">
        <v>503</v>
      </c>
      <c r="C3961" t="s">
        <v>476</v>
      </c>
      <c r="D3961" t="s">
        <v>543</v>
      </c>
      <c r="E3961" t="s">
        <v>512</v>
      </c>
      <c r="F3961" t="s">
        <v>513</v>
      </c>
      <c r="G3961" t="s">
        <v>514</v>
      </c>
      <c r="H3961" t="s">
        <v>515</v>
      </c>
      <c r="I3961" t="s">
        <v>995</v>
      </c>
      <c r="J3961" t="s">
        <v>996</v>
      </c>
      <c r="K3961">
        <v>4</v>
      </c>
      <c r="L3961" t="s">
        <v>1009</v>
      </c>
      <c r="M3961">
        <v>3</v>
      </c>
      <c r="N3961" t="s">
        <v>997</v>
      </c>
      <c r="O3961" t="s">
        <v>114</v>
      </c>
      <c r="P3961" t="s">
        <v>117</v>
      </c>
      <c r="Q3961" t="s">
        <v>117</v>
      </c>
      <c r="R3961" t="s">
        <v>117</v>
      </c>
      <c r="S3961">
        <v>11.928130450439459</v>
      </c>
      <c r="T3961">
        <v>22.096769769287128</v>
      </c>
      <c r="U3961">
        <v>5.8203332458496098</v>
      </c>
      <c r="V3961">
        <v>3.825049938964844</v>
      </c>
      <c r="W3961">
        <v>1.8262908874511721</v>
      </c>
      <c r="X3961">
        <v>3.6460684509277339</v>
      </c>
      <c r="Y3961">
        <v>5.8116323730468729</v>
      </c>
      <c r="Z3961">
        <v>2.9610648681640628</v>
      </c>
      <c r="AA3961">
        <v>3.8201743652343749</v>
      </c>
      <c r="AB3961">
        <v>4.3452050537109379</v>
      </c>
      <c r="AC3961">
        <v>8.5166134216308578</v>
      </c>
      <c r="AD3961">
        <v>2.433383331298828</v>
      </c>
      <c r="AE3961">
        <v>5.0378241271972666</v>
      </c>
      <c r="AF3961">
        <v>7.1328289428710914</v>
      </c>
      <c r="AG3961">
        <v>9.7267069885253896</v>
      </c>
      <c r="AH3961">
        <v>0.17380780029296869</v>
      </c>
      <c r="AI3961">
        <v>0.26123259277343752</v>
      </c>
      <c r="AJ3961">
        <v>3.7369332214355468</v>
      </c>
      <c r="AK3961">
        <v>1.302225311279297</v>
      </c>
      <c r="AL3961">
        <v>0.26085306396484381</v>
      </c>
      <c r="AM3961">
        <v>0.5202644165039062</v>
      </c>
      <c r="AN3961">
        <v>2.520475469970703</v>
      </c>
      <c r="AO3961">
        <v>2.8685898315429692</v>
      </c>
      <c r="AP3961">
        <v>3.1240476379394528</v>
      </c>
      <c r="AQ3961">
        <v>10.95211768188477</v>
      </c>
      <c r="AR3961">
        <v>4.2605099731445311</v>
      </c>
      <c r="AS3961">
        <v>7.471826226806642</v>
      </c>
      <c r="AT3961">
        <v>4.7770545593261717</v>
      </c>
      <c r="AU3961">
        <v>2.3462096496582028</v>
      </c>
      <c r="AV3961">
        <v>8.3489809082031243</v>
      </c>
      <c r="AW3961">
        <v>15.02616860351562</v>
      </c>
      <c r="AX3961">
        <v>6.256597448730469</v>
      </c>
      <c r="AY3961">
        <v>39.0267630981445</v>
      </c>
      <c r="AZ3961">
        <v>17.638093499755851</v>
      </c>
      <c r="BA3961">
        <v>84.639530749511366</v>
      </c>
      <c r="BB3961">
        <v>152.6227836242679</v>
      </c>
      <c r="BC3961">
        <v>20.853219396972651</v>
      </c>
      <c r="BD3961">
        <v>35.54861674194337</v>
      </c>
      <c r="BE3961">
        <v>129.32293602294899</v>
      </c>
    </row>
    <row r="3962" spans="1:57">
      <c r="A3962" t="s">
        <v>307</v>
      </c>
      <c r="B3962" t="s">
        <v>503</v>
      </c>
      <c r="C3962" t="s">
        <v>476</v>
      </c>
      <c r="D3962" t="s">
        <v>543</v>
      </c>
      <c r="E3962" t="s">
        <v>512</v>
      </c>
      <c r="F3962" t="s">
        <v>513</v>
      </c>
      <c r="G3962" t="s">
        <v>516</v>
      </c>
      <c r="H3962" t="s">
        <v>517</v>
      </c>
      <c r="I3962" t="s">
        <v>995</v>
      </c>
      <c r="J3962" t="s">
        <v>996</v>
      </c>
      <c r="K3962">
        <v>4</v>
      </c>
      <c r="L3962" t="s">
        <v>1009</v>
      </c>
      <c r="M3962">
        <v>3</v>
      </c>
      <c r="N3962" t="s">
        <v>997</v>
      </c>
      <c r="O3962" t="s">
        <v>114</v>
      </c>
      <c r="P3962" t="s">
        <v>117</v>
      </c>
      <c r="Q3962" t="s">
        <v>117</v>
      </c>
      <c r="R3962" t="s">
        <v>117</v>
      </c>
      <c r="S3962">
        <v>6.8391829956054666</v>
      </c>
      <c r="T3962">
        <v>4.9331490051269533</v>
      </c>
      <c r="U3962">
        <v>6.9231654418945316</v>
      </c>
      <c r="V3962">
        <v>12.02913616943359</v>
      </c>
      <c r="W3962">
        <v>5.1072898498535153</v>
      </c>
      <c r="X3962">
        <v>9.5223872009277315</v>
      </c>
      <c r="Y3962">
        <v>5.2798122558593743</v>
      </c>
      <c r="Z3962">
        <v>6.6658917907714876</v>
      </c>
      <c r="AA3962">
        <v>7.009004205322265</v>
      </c>
      <c r="AB3962">
        <v>6.3200077209472676</v>
      </c>
      <c r="AC3962">
        <v>3.5495503479003898</v>
      </c>
      <c r="AD3962">
        <v>0.17307894287109379</v>
      </c>
      <c r="AE3962">
        <v>1.038396539306641</v>
      </c>
      <c r="AF3962">
        <v>3.8093466247558592</v>
      </c>
      <c r="AG3962">
        <v>1.99132963256836</v>
      </c>
      <c r="AH3962">
        <v>4.4991071105957019</v>
      </c>
      <c r="AI3962">
        <v>1.4720609619140621</v>
      </c>
      <c r="AJ3962">
        <v>0</v>
      </c>
      <c r="AK3962">
        <v>0</v>
      </c>
      <c r="AL3962">
        <v>0.69260181274414068</v>
      </c>
      <c r="AM3962">
        <v>0</v>
      </c>
      <c r="AN3962">
        <v>3.894868084716796</v>
      </c>
      <c r="AO3962">
        <v>0.605913232421875</v>
      </c>
      <c r="AP3962">
        <v>10.382747149658201</v>
      </c>
      <c r="AQ3962">
        <v>21.717047583007808</v>
      </c>
      <c r="AR3962">
        <v>24.313707489013641</v>
      </c>
      <c r="AS3962">
        <v>25.87088486328123</v>
      </c>
      <c r="AT3962">
        <v>6.6622407958984358</v>
      </c>
      <c r="AU3962">
        <v>1.5574845947265621</v>
      </c>
      <c r="AV3962">
        <v>5.7972109619140628</v>
      </c>
      <c r="AW3962">
        <v>4.4132762756347654</v>
      </c>
      <c r="AX3962">
        <v>1.990002734375</v>
      </c>
      <c r="AY3962">
        <v>5.3644169006347644</v>
      </c>
      <c r="AZ3962">
        <v>1.644388232421875</v>
      </c>
      <c r="BA3962">
        <v>0.86526011352539067</v>
      </c>
      <c r="BB3962">
        <v>0</v>
      </c>
      <c r="BC3962">
        <v>2.2497314758300768</v>
      </c>
      <c r="BD3962">
        <v>0.34599700927734373</v>
      </c>
      <c r="BE3962">
        <v>0.17304052124023439</v>
      </c>
    </row>
    <row r="3963" spans="1:57">
      <c r="A3963" t="s">
        <v>307</v>
      </c>
      <c r="B3963" t="s">
        <v>503</v>
      </c>
      <c r="C3963" t="s">
        <v>476</v>
      </c>
      <c r="D3963" t="s">
        <v>543</v>
      </c>
      <c r="E3963" t="s">
        <v>512</v>
      </c>
      <c r="F3963" t="s">
        <v>523</v>
      </c>
      <c r="G3963" t="s">
        <v>541</v>
      </c>
      <c r="H3963" t="s">
        <v>542</v>
      </c>
      <c r="I3963" t="s">
        <v>995</v>
      </c>
      <c r="J3963" t="s">
        <v>996</v>
      </c>
      <c r="K3963">
        <v>6</v>
      </c>
      <c r="L3963" t="s">
        <v>1010</v>
      </c>
      <c r="M3963">
        <v>4</v>
      </c>
      <c r="N3963" t="s">
        <v>997</v>
      </c>
      <c r="O3963" t="s">
        <v>114</v>
      </c>
      <c r="P3963" t="s">
        <v>1003</v>
      </c>
      <c r="Q3963" t="s">
        <v>1003</v>
      </c>
      <c r="R3963" t="s">
        <v>1003</v>
      </c>
      <c r="S3963">
        <v>0</v>
      </c>
      <c r="T3963">
        <v>0</v>
      </c>
      <c r="U3963">
        <v>10.479476049804701</v>
      </c>
      <c r="V3963">
        <v>16.733673651123041</v>
      </c>
      <c r="W3963">
        <v>36.020691094970687</v>
      </c>
      <c r="X3963">
        <v>16.0284970275879</v>
      </c>
      <c r="Y3963">
        <v>18.05345068969725</v>
      </c>
      <c r="Z3963">
        <v>11.62511945800782</v>
      </c>
      <c r="AA3963">
        <v>18.93424384765623</v>
      </c>
      <c r="AB3963">
        <v>45.441514862060458</v>
      </c>
      <c r="AC3963">
        <v>47.73158562011708</v>
      </c>
      <c r="AD3963">
        <v>25.27751486816409</v>
      </c>
      <c r="AE3963">
        <v>39.013163470458842</v>
      </c>
      <c r="AF3963">
        <v>30.825226837158191</v>
      </c>
      <c r="AG3963">
        <v>36.640160949707017</v>
      </c>
      <c r="AH3963">
        <v>11.36054862060546</v>
      </c>
      <c r="AI3963">
        <v>13.740132867431649</v>
      </c>
      <c r="AJ3963">
        <v>7.9274942016601564</v>
      </c>
      <c r="AK3963">
        <v>6.7815119506835906</v>
      </c>
      <c r="AL3963">
        <v>2.9943453063964842</v>
      </c>
      <c r="AM3963">
        <v>24.04191817626954</v>
      </c>
      <c r="AN3963">
        <v>70.726692211914298</v>
      </c>
      <c r="AO3963">
        <v>42.979090447998118</v>
      </c>
      <c r="AP3963">
        <v>19.992856732177732</v>
      </c>
      <c r="AQ3963">
        <v>61.389582318115131</v>
      </c>
      <c r="AR3963">
        <v>84.545931579589848</v>
      </c>
      <c r="AS3963">
        <v>70.723129058837912</v>
      </c>
      <c r="AT3963">
        <v>128.31950466918951</v>
      </c>
      <c r="AU3963">
        <v>44.567269818115172</v>
      </c>
      <c r="AV3963">
        <v>42.627936169433568</v>
      </c>
      <c r="AW3963">
        <v>22.720984960937511</v>
      </c>
      <c r="AX3963">
        <v>42.276364404296878</v>
      </c>
      <c r="AY3963">
        <v>20.17009567260742</v>
      </c>
      <c r="AZ3963">
        <v>37.870434954833968</v>
      </c>
      <c r="BA3963">
        <v>39.458338018798869</v>
      </c>
      <c r="BB3963">
        <v>16.64830966186523</v>
      </c>
      <c r="BC3963">
        <v>51.255219299316288</v>
      </c>
      <c r="BD3963">
        <v>54.694207769775417</v>
      </c>
      <c r="BE3963">
        <v>32.147645611572287</v>
      </c>
    </row>
    <row r="3964" spans="1:57">
      <c r="A3964" t="s">
        <v>307</v>
      </c>
      <c r="B3964" t="s">
        <v>503</v>
      </c>
      <c r="C3964" t="s">
        <v>476</v>
      </c>
      <c r="D3964" t="s">
        <v>543</v>
      </c>
      <c r="E3964" t="s">
        <v>512</v>
      </c>
      <c r="F3964" t="s">
        <v>513</v>
      </c>
      <c r="G3964" t="s">
        <v>561</v>
      </c>
      <c r="H3964" t="s">
        <v>562</v>
      </c>
      <c r="I3964" t="s">
        <v>995</v>
      </c>
      <c r="J3964" t="s">
        <v>996</v>
      </c>
      <c r="K3964">
        <v>4</v>
      </c>
      <c r="L3964" t="s">
        <v>1009</v>
      </c>
      <c r="M3964">
        <v>3</v>
      </c>
      <c r="N3964" t="s">
        <v>997</v>
      </c>
      <c r="O3964" t="s">
        <v>114</v>
      </c>
      <c r="P3964" t="s">
        <v>117</v>
      </c>
      <c r="Q3964" t="s">
        <v>117</v>
      </c>
      <c r="R3964" t="s">
        <v>117</v>
      </c>
      <c r="S3964">
        <v>12.769965881347661</v>
      </c>
      <c r="T3964">
        <v>3.6813166015625001</v>
      </c>
      <c r="U3964">
        <v>6.4458569274902331</v>
      </c>
      <c r="V3964">
        <v>0.43667342529296871</v>
      </c>
      <c r="W3964">
        <v>0</v>
      </c>
      <c r="X3964">
        <v>11.144724511718749</v>
      </c>
      <c r="Y3964">
        <v>0</v>
      </c>
      <c r="Z3964">
        <v>0</v>
      </c>
      <c r="AA3964">
        <v>0.43506690063476561</v>
      </c>
      <c r="AB3964">
        <v>0</v>
      </c>
      <c r="AC3964">
        <v>0</v>
      </c>
      <c r="AD3964">
        <v>0</v>
      </c>
      <c r="AE3964">
        <v>8.6989495849609383E-2</v>
      </c>
      <c r="AF3964">
        <v>1.3133311706542969</v>
      </c>
      <c r="AG3964">
        <v>0.96303937377929705</v>
      </c>
      <c r="AH3964">
        <v>0</v>
      </c>
      <c r="AI3964">
        <v>8.7672351074218752E-2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  <c r="AP3964">
        <v>0.26095670166015622</v>
      </c>
      <c r="AQ3964">
        <v>0</v>
      </c>
      <c r="AR3964">
        <v>0</v>
      </c>
      <c r="AS3964">
        <v>0.43544668579101559</v>
      </c>
      <c r="AT3964">
        <v>0</v>
      </c>
      <c r="AU3964">
        <v>0</v>
      </c>
      <c r="AV3964">
        <v>0</v>
      </c>
      <c r="AW3964">
        <v>0.6996939270019531</v>
      </c>
      <c r="AX3964">
        <v>0.43750075683593748</v>
      </c>
      <c r="AY3964">
        <v>0.43567569580078119</v>
      </c>
      <c r="AZ3964">
        <v>1.482881243896484</v>
      </c>
      <c r="BA3964">
        <v>0.52340289916992189</v>
      </c>
      <c r="BB3964">
        <v>0</v>
      </c>
      <c r="BC3964">
        <v>4.101007421874999</v>
      </c>
      <c r="BD3964">
        <v>6.1024528015136728</v>
      </c>
      <c r="BE3964">
        <v>1.7426079223632811</v>
      </c>
    </row>
    <row r="3965" spans="1:57">
      <c r="A3965" t="s">
        <v>307</v>
      </c>
      <c r="B3965" t="s">
        <v>503</v>
      </c>
      <c r="C3965" t="s">
        <v>476</v>
      </c>
      <c r="D3965" t="s">
        <v>543</v>
      </c>
      <c r="E3965" t="s">
        <v>563</v>
      </c>
      <c r="F3965" t="s">
        <v>564</v>
      </c>
      <c r="G3965" t="s">
        <v>565</v>
      </c>
      <c r="H3965" t="s">
        <v>566</v>
      </c>
      <c r="I3965" t="s">
        <v>995</v>
      </c>
      <c r="J3965" t="s">
        <v>996</v>
      </c>
      <c r="K3965">
        <v>6</v>
      </c>
      <c r="L3965" t="s">
        <v>1010</v>
      </c>
      <c r="M3965">
        <v>4</v>
      </c>
      <c r="N3965" t="s">
        <v>997</v>
      </c>
      <c r="O3965" t="s">
        <v>114</v>
      </c>
      <c r="P3965" t="s">
        <v>1003</v>
      </c>
      <c r="Q3965" t="s">
        <v>1003</v>
      </c>
      <c r="R3965" t="s">
        <v>1003</v>
      </c>
      <c r="S3965">
        <v>0</v>
      </c>
      <c r="T3965">
        <v>0</v>
      </c>
      <c r="U3965">
        <v>0</v>
      </c>
      <c r="V3965">
        <v>8.8176623535156248E-2</v>
      </c>
      <c r="W3965">
        <v>0</v>
      </c>
      <c r="X3965">
        <v>0</v>
      </c>
      <c r="Y3965">
        <v>0.7059864868164063</v>
      </c>
      <c r="Z3965">
        <v>0</v>
      </c>
      <c r="AA3965">
        <v>0</v>
      </c>
      <c r="AB3965">
        <v>0</v>
      </c>
      <c r="AC3965">
        <v>0</v>
      </c>
      <c r="AD3965">
        <v>0.70582069091796884</v>
      </c>
      <c r="AE3965">
        <v>0.3526905517578125</v>
      </c>
      <c r="AF3965">
        <v>0</v>
      </c>
      <c r="AG3965">
        <v>8.8188354492187496E-2</v>
      </c>
      <c r="AH3965">
        <v>2.6472067687988279</v>
      </c>
      <c r="AI3965">
        <v>0.26456751708984372</v>
      </c>
      <c r="AJ3965">
        <v>1.147172387695313</v>
      </c>
      <c r="AK3965">
        <v>0.44120977172851561</v>
      </c>
      <c r="AL3965">
        <v>0.52913630981445314</v>
      </c>
      <c r="AM3965">
        <v>0.26480387573242192</v>
      </c>
      <c r="AN3965">
        <v>0</v>
      </c>
      <c r="AO3965">
        <v>0.97009923706054679</v>
      </c>
      <c r="AP3965">
        <v>0</v>
      </c>
      <c r="AQ3965">
        <v>0.61733473510742176</v>
      </c>
      <c r="AR3965">
        <v>8.8175189208984373E-2</v>
      </c>
      <c r="AS3965">
        <v>1.322817639160156</v>
      </c>
      <c r="AT3965">
        <v>1.14720659790039</v>
      </c>
      <c r="AU3965">
        <v>2.9988892944335941</v>
      </c>
      <c r="AV3965">
        <v>1.9404750427246089</v>
      </c>
      <c r="AW3965">
        <v>2.2051039611816412</v>
      </c>
      <c r="AX3965">
        <v>0.26457416992187499</v>
      </c>
      <c r="AY3965">
        <v>5.1161331359863293</v>
      </c>
      <c r="AZ3965">
        <v>0</v>
      </c>
      <c r="BA3965">
        <v>2.559193048095703</v>
      </c>
      <c r="BB3965">
        <v>1.058984381103516</v>
      </c>
      <c r="BC3965">
        <v>0.88249097290039069</v>
      </c>
      <c r="BD3965">
        <v>3.7946481201171869</v>
      </c>
      <c r="BE3965">
        <v>3.4411047729492181</v>
      </c>
    </row>
    <row r="3966" spans="1:57">
      <c r="A3966" t="s">
        <v>307</v>
      </c>
      <c r="B3966" t="s">
        <v>503</v>
      </c>
      <c r="C3966" t="s">
        <v>476</v>
      </c>
      <c r="D3966" t="s">
        <v>543</v>
      </c>
      <c r="E3966" t="s">
        <v>512</v>
      </c>
      <c r="F3966" t="s">
        <v>513</v>
      </c>
      <c r="G3966" t="s">
        <v>567</v>
      </c>
      <c r="H3966" t="s">
        <v>568</v>
      </c>
      <c r="I3966" t="s">
        <v>995</v>
      </c>
      <c r="J3966" t="s">
        <v>996</v>
      </c>
      <c r="K3966">
        <v>6</v>
      </c>
      <c r="L3966" t="s">
        <v>1010</v>
      </c>
      <c r="M3966">
        <v>4</v>
      </c>
      <c r="N3966" t="s">
        <v>997</v>
      </c>
      <c r="O3966" t="s">
        <v>114</v>
      </c>
      <c r="P3966" t="s">
        <v>1003</v>
      </c>
      <c r="Q3966" t="s">
        <v>1003</v>
      </c>
      <c r="R3966" t="s">
        <v>1003</v>
      </c>
      <c r="S3966">
        <v>0</v>
      </c>
      <c r="T3966">
        <v>0</v>
      </c>
      <c r="U3966">
        <v>455.75176569824242</v>
      </c>
      <c r="V3966">
        <v>2825.9471884216459</v>
      </c>
      <c r="W3966">
        <v>3670.167360577384</v>
      </c>
      <c r="X3966">
        <v>2902.1703709045419</v>
      </c>
      <c r="Y3966">
        <v>2892.5107382385258</v>
      </c>
      <c r="Z3966">
        <v>3192.364774291992</v>
      </c>
      <c r="AA3966">
        <v>3446.1740763549801</v>
      </c>
      <c r="AB3966">
        <v>1592.096501727294</v>
      </c>
      <c r="AC3966">
        <v>1933.0630761657719</v>
      </c>
      <c r="AD3966">
        <v>3537.062140686035</v>
      </c>
      <c r="AE3966">
        <v>3374.9706405212419</v>
      </c>
      <c r="AF3966">
        <v>4366.2875152587876</v>
      </c>
      <c r="AG3966">
        <v>6364.6385907043514</v>
      </c>
      <c r="AH3966">
        <v>4516.7601408019991</v>
      </c>
      <c r="AI3966">
        <v>5170.1840679077268</v>
      </c>
      <c r="AJ3966">
        <v>5427.0970669921862</v>
      </c>
      <c r="AK3966">
        <v>5491.5584725341914</v>
      </c>
      <c r="AL3966">
        <v>4957.2169642822219</v>
      </c>
      <c r="AM3966">
        <v>5105.4361801940904</v>
      </c>
      <c r="AN3966">
        <v>4347.7820666320831</v>
      </c>
      <c r="AO3966">
        <v>4454.507493609618</v>
      </c>
      <c r="AP3966">
        <v>6745.772979022222</v>
      </c>
      <c r="AQ3966">
        <v>6690.7257310241694</v>
      </c>
      <c r="AR3966">
        <v>6939.3184841308585</v>
      </c>
      <c r="AS3966">
        <v>6893.3097651366934</v>
      </c>
      <c r="AT3966">
        <v>7065.3080998718269</v>
      </c>
      <c r="AU3966">
        <v>8821.0580649352996</v>
      </c>
      <c r="AV3966">
        <v>8900.0003627136284</v>
      </c>
      <c r="AW3966">
        <v>8121.9462938415636</v>
      </c>
      <c r="AX3966">
        <v>6050.2084041259832</v>
      </c>
      <c r="AY3966">
        <v>7666.5213322326608</v>
      </c>
      <c r="AZ3966">
        <v>5970.4899688964788</v>
      </c>
      <c r="BA3966">
        <v>5665.5294717529296</v>
      </c>
      <c r="BB3966">
        <v>7715.2600024658323</v>
      </c>
      <c r="BC3966">
        <v>10105.384743151861</v>
      </c>
      <c r="BD3966">
        <v>9483.2171861511251</v>
      </c>
      <c r="BE3966">
        <v>20677.945724096731</v>
      </c>
    </row>
    <row r="3967" spans="1:57">
      <c r="A3967" t="s">
        <v>307</v>
      </c>
      <c r="B3967" t="s">
        <v>503</v>
      </c>
      <c r="C3967" t="s">
        <v>476</v>
      </c>
      <c r="D3967" t="s">
        <v>543</v>
      </c>
      <c r="E3967" t="s">
        <v>512</v>
      </c>
      <c r="F3967" t="s">
        <v>526</v>
      </c>
      <c r="G3967" t="s">
        <v>527</v>
      </c>
      <c r="H3967" t="s">
        <v>528</v>
      </c>
      <c r="I3967" t="s">
        <v>995</v>
      </c>
      <c r="J3967" t="s">
        <v>996</v>
      </c>
      <c r="K3967">
        <v>4</v>
      </c>
      <c r="L3967" t="s">
        <v>1009</v>
      </c>
      <c r="M3967">
        <v>4</v>
      </c>
      <c r="N3967" t="s">
        <v>997</v>
      </c>
      <c r="O3967" t="s">
        <v>114</v>
      </c>
      <c r="P3967" t="s">
        <v>1003</v>
      </c>
      <c r="Q3967" t="s">
        <v>1003</v>
      </c>
      <c r="R3967" t="s">
        <v>1003</v>
      </c>
      <c r="S3967">
        <v>7.7643537292480493</v>
      </c>
      <c r="T3967">
        <v>6.8818219238281273</v>
      </c>
      <c r="U3967">
        <v>0</v>
      </c>
      <c r="V3967">
        <v>3.793995745849609</v>
      </c>
      <c r="W3967">
        <v>12.17525455932617</v>
      </c>
      <c r="X3967">
        <v>8.8233850097656247E-2</v>
      </c>
      <c r="Y3967">
        <v>7.7643224487304678</v>
      </c>
      <c r="Z3967">
        <v>4.1468798950195334</v>
      </c>
      <c r="AA3967">
        <v>6.8820721862792977</v>
      </c>
      <c r="AB3967">
        <v>8.9995656494140643</v>
      </c>
      <c r="AC3967">
        <v>3.7937796508789039</v>
      </c>
      <c r="AD3967">
        <v>7.2349124511718754</v>
      </c>
      <c r="AE3967">
        <v>6.1761649658203153</v>
      </c>
      <c r="AF3967">
        <v>19.851862792968749</v>
      </c>
      <c r="AG3967">
        <v>1.411751739501953</v>
      </c>
      <c r="AH3967">
        <v>0</v>
      </c>
      <c r="AI3967">
        <v>0</v>
      </c>
      <c r="AJ3967">
        <v>0</v>
      </c>
      <c r="AK3967">
        <v>8.8239520263671878E-2</v>
      </c>
      <c r="AL3967">
        <v>1.058857818603516</v>
      </c>
      <c r="AM3967">
        <v>0</v>
      </c>
      <c r="AN3967">
        <v>0.70586366577148441</v>
      </c>
      <c r="AO3967">
        <v>1.2355965637207029</v>
      </c>
      <c r="AP3967">
        <v>0</v>
      </c>
      <c r="AQ3967">
        <v>1.1471101501464851</v>
      </c>
      <c r="AR3967">
        <v>4.7646504394531224</v>
      </c>
      <c r="AS3967">
        <v>2.2057686950683588</v>
      </c>
      <c r="AT3967">
        <v>3.441028729248047</v>
      </c>
      <c r="AU3967">
        <v>2.5587192993164072</v>
      </c>
      <c r="AV3967">
        <v>5.2056693786621082</v>
      </c>
      <c r="AW3967">
        <v>31.322403887939501</v>
      </c>
      <c r="AX3967">
        <v>5.0291367431640621</v>
      </c>
      <c r="AY3967">
        <v>0.70588370971679693</v>
      </c>
      <c r="AZ3967">
        <v>8.8280511474609372E-2</v>
      </c>
      <c r="BA3967">
        <v>22.76339873046874</v>
      </c>
      <c r="BB3967">
        <v>10.940731671142579</v>
      </c>
      <c r="BC3967">
        <v>4.1468661010742176</v>
      </c>
      <c r="BD3967">
        <v>1.941049719238281</v>
      </c>
      <c r="BE3967">
        <v>2.0293060791015618</v>
      </c>
    </row>
    <row r="3968" spans="1:57">
      <c r="A3968" t="s">
        <v>307</v>
      </c>
      <c r="B3968" t="s">
        <v>503</v>
      </c>
      <c r="C3968" t="s">
        <v>476</v>
      </c>
      <c r="D3968" t="s">
        <v>543</v>
      </c>
      <c r="E3968" t="s">
        <v>512</v>
      </c>
      <c r="F3968" t="s">
        <v>526</v>
      </c>
      <c r="G3968" t="s">
        <v>569</v>
      </c>
      <c r="H3968" t="s">
        <v>570</v>
      </c>
      <c r="I3968" t="s">
        <v>995</v>
      </c>
      <c r="J3968" t="s">
        <v>996</v>
      </c>
      <c r="K3968">
        <v>4</v>
      </c>
      <c r="L3968" t="s">
        <v>1009</v>
      </c>
      <c r="M3968">
        <v>4</v>
      </c>
      <c r="N3968" t="s">
        <v>997</v>
      </c>
      <c r="O3968" t="s">
        <v>114</v>
      </c>
      <c r="P3968" t="s">
        <v>1003</v>
      </c>
      <c r="Q3968" t="s">
        <v>1003</v>
      </c>
      <c r="R3968" t="s">
        <v>1003</v>
      </c>
      <c r="S3968">
        <v>4562.2794632080122</v>
      </c>
      <c r="T3968">
        <v>2895.0337523681601</v>
      </c>
      <c r="U3968">
        <v>5332.56523842773</v>
      </c>
      <c r="V3968">
        <v>2721.89599735718</v>
      </c>
      <c r="W3968">
        <v>3882.9894320984108</v>
      </c>
      <c r="X3968">
        <v>5316.1319382873471</v>
      </c>
      <c r="Y3968">
        <v>4507.5896841858084</v>
      </c>
      <c r="Z3968">
        <v>3172.9981703186108</v>
      </c>
      <c r="AA3968">
        <v>4681.5481938781877</v>
      </c>
      <c r="AB3968">
        <v>3901.46567037354</v>
      </c>
      <c r="AC3968">
        <v>5422.8791488220213</v>
      </c>
      <c r="AD3968">
        <v>5632.4594999145556</v>
      </c>
      <c r="AE3968">
        <v>3139.869837939445</v>
      </c>
      <c r="AF3968">
        <v>2564.180682232673</v>
      </c>
      <c r="AG3968">
        <v>2952.2790601074221</v>
      </c>
      <c r="AH3968">
        <v>1134.7414144042959</v>
      </c>
      <c r="AI3968">
        <v>1406.676667224122</v>
      </c>
      <c r="AJ3968">
        <v>2229.8721491699171</v>
      </c>
      <c r="AK3968">
        <v>2014.550875054932</v>
      </c>
      <c r="AL3968">
        <v>3620.5553230102728</v>
      </c>
      <c r="AM3968">
        <v>1420.4600989624009</v>
      </c>
      <c r="AN3968">
        <v>3140.118105859382</v>
      </c>
      <c r="AO3968">
        <v>2187.4514252746721</v>
      </c>
      <c r="AP3968">
        <v>3897.5904230713209</v>
      </c>
      <c r="AQ3968">
        <v>2453.3609589294351</v>
      </c>
      <c r="AR3968">
        <v>3328.9488978820918</v>
      </c>
      <c r="AS3968">
        <v>1520.563466162107</v>
      </c>
      <c r="AT3968">
        <v>1454.0694552978521</v>
      </c>
      <c r="AU3968">
        <v>2047.2447732238711</v>
      </c>
      <c r="AV3968">
        <v>1413.075395123298</v>
      </c>
      <c r="AW3968">
        <v>4200.3656662292797</v>
      </c>
      <c r="AX3968">
        <v>3249.7157772216801</v>
      </c>
      <c r="AY3968">
        <v>2427.8018335449251</v>
      </c>
      <c r="AZ3968">
        <v>2492.1024032714931</v>
      </c>
      <c r="BA3968">
        <v>1605.472023071291</v>
      </c>
      <c r="BB3968">
        <v>2116.1935473632811</v>
      </c>
      <c r="BC3968">
        <v>1262.6057851806629</v>
      </c>
      <c r="BD3968">
        <v>1177.7119589721681</v>
      </c>
      <c r="BE3968">
        <v>6208.6091664551277</v>
      </c>
    </row>
    <row r="3969" spans="1:57">
      <c r="A3969" t="s">
        <v>307</v>
      </c>
      <c r="B3969" t="s">
        <v>503</v>
      </c>
      <c r="C3969" t="s">
        <v>476</v>
      </c>
      <c r="D3969" t="s">
        <v>543</v>
      </c>
      <c r="E3969" t="s">
        <v>512</v>
      </c>
      <c r="F3969" t="s">
        <v>526</v>
      </c>
      <c r="G3969" t="s">
        <v>569</v>
      </c>
      <c r="H3969" t="s">
        <v>570</v>
      </c>
      <c r="I3969" t="s">
        <v>995</v>
      </c>
      <c r="J3969" t="s">
        <v>996</v>
      </c>
      <c r="K3969">
        <v>6</v>
      </c>
      <c r="L3969" t="s">
        <v>1010</v>
      </c>
      <c r="M3969">
        <v>12</v>
      </c>
      <c r="N3969" t="s">
        <v>997</v>
      </c>
      <c r="O3969" t="s">
        <v>998</v>
      </c>
      <c r="P3969" t="s">
        <v>999</v>
      </c>
      <c r="Q3969" t="s">
        <v>999</v>
      </c>
      <c r="R3969" t="s">
        <v>999</v>
      </c>
      <c r="S3969">
        <v>0</v>
      </c>
      <c r="T3969">
        <v>0</v>
      </c>
      <c r="U3969">
        <v>2.1179752197265631</v>
      </c>
      <c r="V3969">
        <v>5.916647839355468</v>
      </c>
      <c r="W3969">
        <v>5.4742005554199213</v>
      </c>
      <c r="X3969">
        <v>6.6255382690429672</v>
      </c>
      <c r="Y3969">
        <v>10.06607498779297</v>
      </c>
      <c r="Z3969">
        <v>3.267475274658203</v>
      </c>
      <c r="AA3969">
        <v>8.29748030395508</v>
      </c>
      <c r="AB3969">
        <v>5.3872654968261706</v>
      </c>
      <c r="AC3969">
        <v>1.325398358154297</v>
      </c>
      <c r="AD3969">
        <v>9.8070868225097634</v>
      </c>
      <c r="AE3969">
        <v>107.1718284362791</v>
      </c>
      <c r="AF3969">
        <v>48.872254370117183</v>
      </c>
      <c r="AG3969">
        <v>18.89256628417969</v>
      </c>
      <c r="AH3969">
        <v>26.045494396972639</v>
      </c>
      <c r="AI3969">
        <v>13.50736133422852</v>
      </c>
      <c r="AJ3969">
        <v>83.074168658447547</v>
      </c>
      <c r="AK3969">
        <v>28.343405310058579</v>
      </c>
      <c r="AL3969">
        <v>0.97150299682617214</v>
      </c>
      <c r="AM3969">
        <v>28.608333953857429</v>
      </c>
      <c r="AN3969">
        <v>104.68711427001961</v>
      </c>
      <c r="AO3969">
        <v>6.5375152343749994</v>
      </c>
      <c r="AP3969">
        <v>27.92115651855471</v>
      </c>
      <c r="AQ3969">
        <v>28.609349835205069</v>
      </c>
      <c r="AR3969">
        <v>103.2229154785156</v>
      </c>
      <c r="AS3969">
        <v>26.049192364501959</v>
      </c>
      <c r="AT3969">
        <v>157.28537378540031</v>
      </c>
      <c r="AU3969">
        <v>242.08188972778319</v>
      </c>
      <c r="AV3969">
        <v>204.77337778930681</v>
      </c>
      <c r="AW3969">
        <v>114.7726951782227</v>
      </c>
      <c r="AX3969">
        <v>246.82309281616179</v>
      </c>
      <c r="AY3969">
        <v>137.22850733642591</v>
      </c>
      <c r="AZ3969">
        <v>187.88765635375989</v>
      </c>
      <c r="BA3969">
        <v>113.8441227966308</v>
      </c>
      <c r="BB3969">
        <v>213.2745977661136</v>
      </c>
      <c r="BC3969">
        <v>32.577081866455067</v>
      </c>
      <c r="BD3969">
        <v>283.52949577026408</v>
      </c>
      <c r="BE3969">
        <v>182.09135974121079</v>
      </c>
    </row>
    <row r="3970" spans="1:57">
      <c r="A3970" t="s">
        <v>307</v>
      </c>
      <c r="B3970" t="s">
        <v>503</v>
      </c>
      <c r="C3970" t="s">
        <v>476</v>
      </c>
      <c r="D3970" t="s">
        <v>543</v>
      </c>
      <c r="E3970" t="s">
        <v>512</v>
      </c>
      <c r="F3970" t="s">
        <v>513</v>
      </c>
      <c r="G3970" t="s">
        <v>571</v>
      </c>
      <c r="H3970" t="s">
        <v>572</v>
      </c>
      <c r="I3970" t="s">
        <v>995</v>
      </c>
      <c r="J3970" t="s">
        <v>996</v>
      </c>
      <c r="K3970">
        <v>4</v>
      </c>
      <c r="L3970" t="s">
        <v>1009</v>
      </c>
      <c r="M3970">
        <v>12</v>
      </c>
      <c r="N3970" t="s">
        <v>997</v>
      </c>
      <c r="O3970" t="s">
        <v>998</v>
      </c>
      <c r="P3970" t="s">
        <v>999</v>
      </c>
      <c r="Q3970" t="s">
        <v>999</v>
      </c>
      <c r="R3970" t="s">
        <v>999</v>
      </c>
      <c r="S3970">
        <v>68.830443579101512</v>
      </c>
      <c r="T3970">
        <v>40.445033245849586</v>
      </c>
      <c r="U3970">
        <v>57.472817431640642</v>
      </c>
      <c r="V3970">
        <v>52.199576245117193</v>
      </c>
      <c r="W3970">
        <v>19.367557629394518</v>
      </c>
      <c r="X3970">
        <v>16.669449572753908</v>
      </c>
      <c r="Y3970">
        <v>0.61434308471679688</v>
      </c>
      <c r="Z3970">
        <v>60.316845898437457</v>
      </c>
      <c r="AA3970">
        <v>11.47704793701172</v>
      </c>
      <c r="AB3970">
        <v>1.578575988769531</v>
      </c>
      <c r="AC3970">
        <v>4.4725270935058594</v>
      </c>
      <c r="AD3970">
        <v>1.488435662841797</v>
      </c>
      <c r="AE3970">
        <v>4.9861410217285158</v>
      </c>
      <c r="AF3970">
        <v>2.7191568786621092</v>
      </c>
      <c r="AG3970">
        <v>34.591381134033213</v>
      </c>
      <c r="AH3970">
        <v>4.46830693359375</v>
      </c>
      <c r="AI3970">
        <v>7.0971940368652344</v>
      </c>
      <c r="AJ3970">
        <v>21.985109338378908</v>
      </c>
      <c r="AK3970">
        <v>6.6586173767089836</v>
      </c>
      <c r="AL3970">
        <v>0</v>
      </c>
      <c r="AM3970">
        <v>4.2947350219726559</v>
      </c>
      <c r="AN3970">
        <v>2.4549965393066411</v>
      </c>
      <c r="AO3970">
        <v>2.1925722778320309</v>
      </c>
      <c r="AP3970">
        <v>8.2377268493652345</v>
      </c>
      <c r="AQ3970">
        <v>11.680430828857419</v>
      </c>
      <c r="AR3970">
        <v>7.7991233642578122</v>
      </c>
      <c r="AS3970">
        <v>19.37116239013671</v>
      </c>
      <c r="AT3970">
        <v>6.7530689697265629</v>
      </c>
      <c r="AU3970">
        <v>23.57288198242188</v>
      </c>
      <c r="AV3970">
        <v>13.93258677978516</v>
      </c>
      <c r="AW3970">
        <v>3.8560035217285149</v>
      </c>
      <c r="AX3970">
        <v>2.0178204895019531</v>
      </c>
      <c r="AY3970">
        <v>0</v>
      </c>
      <c r="AZ3970">
        <v>0.26283773193359372</v>
      </c>
      <c r="BA3970">
        <v>0.70077508544921885</v>
      </c>
      <c r="BB3970">
        <v>3.0678206665039061</v>
      </c>
      <c r="BC3970">
        <v>2.6301062011718739</v>
      </c>
      <c r="BD3970">
        <v>3.0762572448730481</v>
      </c>
      <c r="BE3970">
        <v>2.4596217712402351</v>
      </c>
    </row>
    <row r="3971" spans="1:57">
      <c r="A3971" t="s">
        <v>307</v>
      </c>
      <c r="B3971" t="s">
        <v>503</v>
      </c>
      <c r="C3971" t="s">
        <v>476</v>
      </c>
      <c r="D3971" t="s">
        <v>543</v>
      </c>
      <c r="E3971" t="s">
        <v>512</v>
      </c>
      <c r="F3971" t="s">
        <v>513</v>
      </c>
      <c r="G3971" t="s">
        <v>571</v>
      </c>
      <c r="H3971" t="s">
        <v>572</v>
      </c>
      <c r="I3971" t="s">
        <v>995</v>
      </c>
      <c r="J3971" t="s">
        <v>996</v>
      </c>
      <c r="K3971">
        <v>6</v>
      </c>
      <c r="L3971" t="s">
        <v>1010</v>
      </c>
      <c r="M3971">
        <v>3</v>
      </c>
      <c r="N3971" t="s">
        <v>997</v>
      </c>
      <c r="O3971" t="s">
        <v>114</v>
      </c>
      <c r="P3971" t="s">
        <v>117</v>
      </c>
      <c r="Q3971" t="s">
        <v>117</v>
      </c>
      <c r="R3971" t="s">
        <v>117</v>
      </c>
      <c r="S3971">
        <v>0</v>
      </c>
      <c r="T3971">
        <v>0</v>
      </c>
      <c r="U3971">
        <v>0</v>
      </c>
      <c r="V3971">
        <v>0</v>
      </c>
      <c r="W3971">
        <v>2.7182686157226561</v>
      </c>
      <c r="X3971">
        <v>8.7491540527343745E-2</v>
      </c>
      <c r="Y3971">
        <v>0.35089710693359383</v>
      </c>
      <c r="Z3971">
        <v>1.313011987304687</v>
      </c>
      <c r="AA3971">
        <v>3.1501700439453129</v>
      </c>
      <c r="AB3971">
        <v>1.4914088745117191</v>
      </c>
      <c r="AC3971">
        <v>7.5238243652343719</v>
      </c>
      <c r="AD3971">
        <v>1.1379198791503899</v>
      </c>
      <c r="AE3971">
        <v>2.0143007446289061</v>
      </c>
      <c r="AF3971">
        <v>1.6646613769531251</v>
      </c>
      <c r="AG3971">
        <v>5.8755401367187519</v>
      </c>
      <c r="AH3971">
        <v>9.0154913208007788</v>
      </c>
      <c r="AI3971">
        <v>1.229676116943359</v>
      </c>
      <c r="AJ3971">
        <v>3.6742854125976572</v>
      </c>
      <c r="AK3971">
        <v>2.7173437194824208</v>
      </c>
      <c r="AL3971">
        <v>0.96336633911132807</v>
      </c>
      <c r="AM3971">
        <v>9.3798676330566391</v>
      </c>
      <c r="AN3971">
        <v>0.17534205932617189</v>
      </c>
      <c r="AO3971">
        <v>2.5386637512207031</v>
      </c>
      <c r="AP3971">
        <v>4.1250643798828124</v>
      </c>
      <c r="AQ3971">
        <v>4.8221156250000003</v>
      </c>
      <c r="AR3971">
        <v>21.932946405029298</v>
      </c>
      <c r="AS3971">
        <v>4.9032559020996089</v>
      </c>
      <c r="AT3971">
        <v>5.08434443359375</v>
      </c>
      <c r="AU3971">
        <v>2.89166240234375</v>
      </c>
      <c r="AV3971">
        <v>8.0568625854492186</v>
      </c>
      <c r="AW3971">
        <v>5.2589436767578128</v>
      </c>
      <c r="AX3971">
        <v>14.11124097290039</v>
      </c>
      <c r="AY3971">
        <v>13.076806701660161</v>
      </c>
      <c r="AZ3971">
        <v>10.77396868286133</v>
      </c>
      <c r="BA3971">
        <v>13.844103845214841</v>
      </c>
      <c r="BB3971">
        <v>17.463685864257808</v>
      </c>
      <c r="BC3971">
        <v>31.06677891235352</v>
      </c>
      <c r="BD3971">
        <v>23.24999220581055</v>
      </c>
      <c r="BE3971">
        <v>2.018805804443359</v>
      </c>
    </row>
    <row r="3972" spans="1:57">
      <c r="A3972" t="s">
        <v>307</v>
      </c>
      <c r="B3972" t="s">
        <v>503</v>
      </c>
      <c r="C3972" t="s">
        <v>476</v>
      </c>
      <c r="D3972" t="s">
        <v>543</v>
      </c>
      <c r="E3972" t="s">
        <v>512</v>
      </c>
      <c r="F3972" t="s">
        <v>526</v>
      </c>
      <c r="G3972" t="s">
        <v>573</v>
      </c>
      <c r="H3972" t="s">
        <v>574</v>
      </c>
      <c r="I3972" t="s">
        <v>995</v>
      </c>
      <c r="J3972" t="s">
        <v>996</v>
      </c>
      <c r="K3972">
        <v>6</v>
      </c>
      <c r="L3972" t="s">
        <v>1010</v>
      </c>
      <c r="M3972">
        <v>3</v>
      </c>
      <c r="N3972" t="s">
        <v>997</v>
      </c>
      <c r="O3972" t="s">
        <v>114</v>
      </c>
      <c r="P3972" t="s">
        <v>117</v>
      </c>
      <c r="Q3972" t="s">
        <v>117</v>
      </c>
      <c r="R3972" t="s">
        <v>117</v>
      </c>
      <c r="S3972">
        <v>0</v>
      </c>
      <c r="T3972">
        <v>0</v>
      </c>
      <c r="U3972">
        <v>0</v>
      </c>
      <c r="V3972">
        <v>0.52694698486328118</v>
      </c>
      <c r="W3972">
        <v>0</v>
      </c>
      <c r="X3972">
        <v>0</v>
      </c>
      <c r="Y3972">
        <v>0</v>
      </c>
      <c r="Z3972">
        <v>0</v>
      </c>
      <c r="AA3972">
        <v>49.107190209960933</v>
      </c>
      <c r="AB3972">
        <v>8.806235961914062E-2</v>
      </c>
      <c r="AC3972">
        <v>1.5875133239746091</v>
      </c>
      <c r="AD3972">
        <v>6.9652109069824224</v>
      </c>
      <c r="AE3972">
        <v>2.5576378112792968</v>
      </c>
      <c r="AF3972">
        <v>0.17640108032226559</v>
      </c>
      <c r="AG3972">
        <v>4.7525339355468761</v>
      </c>
      <c r="AH3972">
        <v>0.35189101562500003</v>
      </c>
      <c r="AI3972">
        <v>0</v>
      </c>
      <c r="AJ3972">
        <v>0</v>
      </c>
      <c r="AK3972">
        <v>0</v>
      </c>
      <c r="AL3972">
        <v>2.6339919250488291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1.0582867980957029</v>
      </c>
      <c r="AS3972">
        <v>2.116557373046875</v>
      </c>
      <c r="AT3972">
        <v>0</v>
      </c>
      <c r="AU3972">
        <v>1.058510491943359</v>
      </c>
      <c r="AV3972">
        <v>0.17639748535156249</v>
      </c>
      <c r="AW3972">
        <v>0.97018348388671871</v>
      </c>
      <c r="AX3972">
        <v>0.26400514526367191</v>
      </c>
      <c r="AY3972">
        <v>0.87824111328124987</v>
      </c>
      <c r="AZ3972">
        <v>7.1169939514160188</v>
      </c>
      <c r="BA3972">
        <v>0</v>
      </c>
      <c r="BB3972">
        <v>1.8444076721191409</v>
      </c>
      <c r="BC3972">
        <v>2.988248803710936</v>
      </c>
      <c r="BD3972">
        <v>3.3382076721191409</v>
      </c>
      <c r="BE3972">
        <v>2.196289569091797</v>
      </c>
    </row>
    <row r="3973" spans="1:57">
      <c r="A3973" t="s">
        <v>307</v>
      </c>
      <c r="B3973" t="s">
        <v>503</v>
      </c>
      <c r="C3973" t="s">
        <v>476</v>
      </c>
      <c r="D3973" t="s">
        <v>543</v>
      </c>
      <c r="E3973" t="s">
        <v>512</v>
      </c>
      <c r="F3973" t="s">
        <v>526</v>
      </c>
      <c r="G3973" t="s">
        <v>573</v>
      </c>
      <c r="H3973" t="s">
        <v>574</v>
      </c>
      <c r="I3973" t="s">
        <v>995</v>
      </c>
      <c r="J3973" t="s">
        <v>996</v>
      </c>
      <c r="K3973">
        <v>6</v>
      </c>
      <c r="L3973" t="s">
        <v>1010</v>
      </c>
      <c r="M3973">
        <v>13</v>
      </c>
      <c r="N3973" t="s">
        <v>997</v>
      </c>
      <c r="O3973" t="s">
        <v>998</v>
      </c>
      <c r="P3973" t="s">
        <v>1004</v>
      </c>
      <c r="Q3973" t="s">
        <v>1004</v>
      </c>
      <c r="R3973" t="s">
        <v>1004</v>
      </c>
      <c r="S3973">
        <v>0</v>
      </c>
      <c r="T3973">
        <v>0</v>
      </c>
      <c r="U3973">
        <v>0</v>
      </c>
      <c r="V3973">
        <v>8.818610839843749E-2</v>
      </c>
      <c r="W3973">
        <v>8.8186175537109376E-2</v>
      </c>
      <c r="X3973">
        <v>1.4105646484375001</v>
      </c>
      <c r="Y3973">
        <v>1.4984759765625</v>
      </c>
      <c r="Z3973">
        <v>2.379643823242187</v>
      </c>
      <c r="AA3973">
        <v>1.1452825317382811</v>
      </c>
      <c r="AB3973">
        <v>1.410449871826172</v>
      </c>
      <c r="AC3973">
        <v>3.7895064514160159</v>
      </c>
      <c r="AD3973">
        <v>1.498418103027344</v>
      </c>
      <c r="AE3973">
        <v>1.322152130126953</v>
      </c>
      <c r="AF3973">
        <v>1.3218704528808589</v>
      </c>
      <c r="AG3973">
        <v>0.35250428466796879</v>
      </c>
      <c r="AH3973">
        <v>2.1152227844238278</v>
      </c>
      <c r="AI3973">
        <v>0.52900224609375002</v>
      </c>
      <c r="AJ3973">
        <v>0.52919118041992197</v>
      </c>
      <c r="AK3973">
        <v>0.70513445434570299</v>
      </c>
      <c r="AL3973">
        <v>0.5289223083496094</v>
      </c>
      <c r="AM3973">
        <v>0.35219626464843751</v>
      </c>
      <c r="AN3973">
        <v>1.674452294921875</v>
      </c>
      <c r="AO3973">
        <v>0</v>
      </c>
      <c r="AP3973">
        <v>1.0576650390625</v>
      </c>
      <c r="AQ3973">
        <v>8.8088751220703129E-2</v>
      </c>
      <c r="AR3973">
        <v>1.5872105895996089</v>
      </c>
      <c r="AS3973">
        <v>1.4984348266601559</v>
      </c>
      <c r="AT3973">
        <v>4.3190604919433602</v>
      </c>
      <c r="AU3973">
        <v>3.6149760070800778</v>
      </c>
      <c r="AV3973">
        <v>1.2345035888671869</v>
      </c>
      <c r="AW3973">
        <v>1.7629352111816401</v>
      </c>
      <c r="AX3973">
        <v>0.26438661499023441</v>
      </c>
      <c r="AY3973">
        <v>0.44060358886718748</v>
      </c>
      <c r="AZ3973">
        <v>0.26421525878906249</v>
      </c>
      <c r="BA3973">
        <v>2.381112103271485</v>
      </c>
      <c r="BB3973">
        <v>2.116293951416016</v>
      </c>
      <c r="BC3973">
        <v>3.4384985290527328</v>
      </c>
      <c r="BD3973">
        <v>4.2317564086914059</v>
      </c>
      <c r="BE3973">
        <v>5.0250312499999996</v>
      </c>
    </row>
    <row r="3974" spans="1:57">
      <c r="A3974" t="s">
        <v>307</v>
      </c>
      <c r="B3974" t="s">
        <v>503</v>
      </c>
      <c r="C3974" t="s">
        <v>476</v>
      </c>
      <c r="D3974" t="s">
        <v>575</v>
      </c>
      <c r="E3974" t="s">
        <v>576</v>
      </c>
      <c r="F3974" t="s">
        <v>577</v>
      </c>
      <c r="G3974" t="s">
        <v>578</v>
      </c>
      <c r="H3974" t="s">
        <v>579</v>
      </c>
      <c r="I3974" t="s">
        <v>995</v>
      </c>
      <c r="J3974" t="s">
        <v>996</v>
      </c>
      <c r="K3974">
        <v>6</v>
      </c>
      <c r="L3974" t="s">
        <v>1010</v>
      </c>
      <c r="M3974">
        <v>4</v>
      </c>
      <c r="N3974" t="s">
        <v>997</v>
      </c>
      <c r="O3974" t="s">
        <v>114</v>
      </c>
      <c r="P3974" t="s">
        <v>1003</v>
      </c>
      <c r="Q3974" t="s">
        <v>1003</v>
      </c>
      <c r="R3974" t="s">
        <v>1003</v>
      </c>
      <c r="S3974">
        <v>0</v>
      </c>
      <c r="T3974">
        <v>0</v>
      </c>
      <c r="U3974">
        <v>162.3669914794921</v>
      </c>
      <c r="V3974">
        <v>102.4365965148926</v>
      </c>
      <c r="W3974">
        <v>122.58557573852551</v>
      </c>
      <c r="X3974">
        <v>255.4673729003907</v>
      </c>
      <c r="Y3974">
        <v>164.56443556518559</v>
      </c>
      <c r="Z3974">
        <v>207.62657772216781</v>
      </c>
      <c r="AA3974">
        <v>349.30584718627972</v>
      </c>
      <c r="AB3974">
        <v>752.38593796386874</v>
      </c>
      <c r="AC3974">
        <v>303.32674437255849</v>
      </c>
      <c r="AD3974">
        <v>547.34480341186486</v>
      </c>
      <c r="AE3974">
        <v>323.31430742797869</v>
      </c>
      <c r="AF3974">
        <v>614.54832011718838</v>
      </c>
      <c r="AG3974">
        <v>1150.412192053222</v>
      </c>
      <c r="AH3974">
        <v>974.4490852783199</v>
      </c>
      <c r="AI3974">
        <v>2131.7126913574102</v>
      </c>
      <c r="AJ3974">
        <v>1964.572806140133</v>
      </c>
      <c r="AK3974">
        <v>3299.7771046936</v>
      </c>
      <c r="AL3974">
        <v>871.28247416992122</v>
      </c>
      <c r="AM3974">
        <v>819.01864179077211</v>
      </c>
      <c r="AN3974">
        <v>594.25076036987446</v>
      </c>
      <c r="AO3974">
        <v>2442.4328281433068</v>
      </c>
      <c r="AP3974">
        <v>4432.0007736510915</v>
      </c>
      <c r="AQ3974">
        <v>3564.264196423318</v>
      </c>
      <c r="AR3974">
        <v>2629.4000884765601</v>
      </c>
      <c r="AS3974">
        <v>6983.4159246703284</v>
      </c>
      <c r="AT3974">
        <v>1156.7104890991229</v>
      </c>
      <c r="AU3974">
        <v>2124.5923250183159</v>
      </c>
      <c r="AV3974">
        <v>1559.389116503907</v>
      </c>
      <c r="AW3974">
        <v>999.83787721557462</v>
      </c>
      <c r="AX3974">
        <v>2390.3779086792019</v>
      </c>
      <c r="AY3974">
        <v>4147.3607175415154</v>
      </c>
      <c r="AZ3974">
        <v>1420.864590191652</v>
      </c>
      <c r="BA3974">
        <v>1633.5445886840839</v>
      </c>
      <c r="BB3974">
        <v>2358.9362497131369</v>
      </c>
      <c r="BC3974">
        <v>1922.6892488098181</v>
      </c>
      <c r="BD3974">
        <v>3541.8796684203921</v>
      </c>
      <c r="BE3974">
        <v>4613.8967114685183</v>
      </c>
    </row>
    <row r="3975" spans="1:57">
      <c r="A3975" t="s">
        <v>307</v>
      </c>
      <c r="B3975" t="s">
        <v>503</v>
      </c>
      <c r="C3975" t="s">
        <v>476</v>
      </c>
      <c r="D3975" t="s">
        <v>575</v>
      </c>
      <c r="E3975" t="s">
        <v>576</v>
      </c>
      <c r="F3975" t="s">
        <v>619</v>
      </c>
      <c r="G3975" t="s">
        <v>620</v>
      </c>
      <c r="H3975" t="s">
        <v>621</v>
      </c>
      <c r="I3975" t="s">
        <v>995</v>
      </c>
      <c r="J3975" t="s">
        <v>996</v>
      </c>
      <c r="K3975">
        <v>4</v>
      </c>
      <c r="L3975" t="s">
        <v>1009</v>
      </c>
      <c r="M3975">
        <v>4</v>
      </c>
      <c r="N3975" t="s">
        <v>997</v>
      </c>
      <c r="O3975" t="s">
        <v>114</v>
      </c>
      <c r="P3975" t="s">
        <v>1003</v>
      </c>
      <c r="Q3975" t="s">
        <v>1003</v>
      </c>
      <c r="R3975" t="s">
        <v>1003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0.79970573120117205</v>
      </c>
      <c r="AF3975">
        <v>0</v>
      </c>
      <c r="AG3975">
        <v>0.17771151123046869</v>
      </c>
      <c r="AH3975">
        <v>0.26656824340820312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  <c r="AP3975">
        <v>0</v>
      </c>
      <c r="AQ3975">
        <v>0</v>
      </c>
      <c r="AR3975">
        <v>8.8856005859375004E-2</v>
      </c>
      <c r="AS3975">
        <v>0.71085545654296867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8.8861511230468745E-2</v>
      </c>
    </row>
    <row r="3976" spans="1:57">
      <c r="A3976" t="s">
        <v>307</v>
      </c>
      <c r="B3976" t="s">
        <v>503</v>
      </c>
      <c r="C3976" t="s">
        <v>476</v>
      </c>
      <c r="D3976" t="s">
        <v>575</v>
      </c>
      <c r="E3976" t="s">
        <v>576</v>
      </c>
      <c r="F3976" t="s">
        <v>619</v>
      </c>
      <c r="G3976" t="s">
        <v>622</v>
      </c>
      <c r="H3976" t="s">
        <v>623</v>
      </c>
      <c r="I3976" t="s">
        <v>995</v>
      </c>
      <c r="J3976" t="s">
        <v>996</v>
      </c>
      <c r="K3976">
        <v>4</v>
      </c>
      <c r="L3976" t="s">
        <v>1009</v>
      </c>
      <c r="M3976">
        <v>4</v>
      </c>
      <c r="N3976" t="s">
        <v>997</v>
      </c>
      <c r="O3976" t="s">
        <v>114</v>
      </c>
      <c r="P3976" t="s">
        <v>1003</v>
      </c>
      <c r="Q3976" t="s">
        <v>1003</v>
      </c>
      <c r="R3976" t="s">
        <v>1003</v>
      </c>
      <c r="S3976">
        <v>2.7510914978027339</v>
      </c>
      <c r="T3976">
        <v>0.17759025878906251</v>
      </c>
      <c r="U3976">
        <v>0</v>
      </c>
      <c r="V3976">
        <v>3.5532875244140629</v>
      </c>
      <c r="W3976">
        <v>5.7708586730957014</v>
      </c>
      <c r="X3976">
        <v>10.213136291503909</v>
      </c>
      <c r="Y3976">
        <v>15.80786710205078</v>
      </c>
      <c r="Z3976">
        <v>13.939869659423829</v>
      </c>
      <c r="AA3976">
        <v>10.38623862304688</v>
      </c>
      <c r="AB3976">
        <v>7.1892736328125011</v>
      </c>
      <c r="AC3976">
        <v>4.5263154052734373</v>
      </c>
      <c r="AD3976">
        <v>2.7526763488769528</v>
      </c>
      <c r="AE3976">
        <v>6.0325024902343758</v>
      </c>
      <c r="AF3976">
        <v>5.503168939208984</v>
      </c>
      <c r="AG3976">
        <v>8.9650513000488274</v>
      </c>
      <c r="AH3976">
        <v>6.38673936767578</v>
      </c>
      <c r="AI3976">
        <v>6.2135837036132822</v>
      </c>
      <c r="AJ3976">
        <v>17.487710736083979</v>
      </c>
      <c r="AK3976">
        <v>6.1255851318359378</v>
      </c>
      <c r="AL3976">
        <v>10.38893074951172</v>
      </c>
      <c r="AM3976">
        <v>16.77802454833985</v>
      </c>
      <c r="AN3976">
        <v>10.292141809082031</v>
      </c>
      <c r="AO3976">
        <v>18.737825317382811</v>
      </c>
      <c r="AP3976">
        <v>8.0807628601074217</v>
      </c>
      <c r="AQ3976">
        <v>8.965984063720704</v>
      </c>
      <c r="AR3976">
        <v>9.4968565002441405</v>
      </c>
      <c r="AS3976">
        <v>23.42378799438475</v>
      </c>
      <c r="AT3976">
        <v>16.504155407714851</v>
      </c>
      <c r="AU3976">
        <v>5.76977667236328</v>
      </c>
      <c r="AV3976">
        <v>6.5659890686035141</v>
      </c>
      <c r="AW3976">
        <v>9.4071081726074226</v>
      </c>
      <c r="AX3976">
        <v>14.734920397949219</v>
      </c>
      <c r="AY3976">
        <v>12.33330462646483</v>
      </c>
      <c r="AZ3976">
        <v>28.748435034179689</v>
      </c>
      <c r="BA3976">
        <v>26.53048611450194</v>
      </c>
      <c r="BB3976">
        <v>44.109326843261726</v>
      </c>
      <c r="BC3976">
        <v>30.887931042480481</v>
      </c>
      <c r="BD3976">
        <v>22.900088494873039</v>
      </c>
      <c r="BE3976">
        <v>13.75922481079102</v>
      </c>
    </row>
    <row r="3977" spans="1:57">
      <c r="A3977" t="s">
        <v>307</v>
      </c>
      <c r="B3977" t="s">
        <v>503</v>
      </c>
      <c r="C3977" t="s">
        <v>476</v>
      </c>
      <c r="D3977" t="s">
        <v>575</v>
      </c>
      <c r="E3977" t="s">
        <v>576</v>
      </c>
      <c r="F3977" t="s">
        <v>577</v>
      </c>
      <c r="G3977" t="s">
        <v>580</v>
      </c>
      <c r="H3977" t="s">
        <v>581</v>
      </c>
      <c r="I3977" t="s">
        <v>995</v>
      </c>
      <c r="J3977" t="s">
        <v>996</v>
      </c>
      <c r="K3977">
        <v>4</v>
      </c>
      <c r="L3977" t="s">
        <v>1009</v>
      </c>
      <c r="M3977">
        <v>12</v>
      </c>
      <c r="N3977" t="s">
        <v>997</v>
      </c>
      <c r="O3977" t="s">
        <v>998</v>
      </c>
      <c r="P3977" t="s">
        <v>999</v>
      </c>
      <c r="Q3977" t="s">
        <v>999</v>
      </c>
      <c r="R3977" t="s">
        <v>999</v>
      </c>
      <c r="S3977">
        <v>3.9855798034667971</v>
      </c>
      <c r="T3977">
        <v>3.1890138610839842</v>
      </c>
      <c r="U3977">
        <v>4.8721572570800769</v>
      </c>
      <c r="V3977">
        <v>32.951665399169897</v>
      </c>
      <c r="W3977">
        <v>20.377146954345701</v>
      </c>
      <c r="X3977">
        <v>1.5057690612792971</v>
      </c>
      <c r="Y3977">
        <v>0.70871932983398445</v>
      </c>
      <c r="Z3977">
        <v>23.13105025634766</v>
      </c>
      <c r="AA3977">
        <v>5.8484258239746092</v>
      </c>
      <c r="AB3977">
        <v>0</v>
      </c>
      <c r="AC3977">
        <v>19.489587658691409</v>
      </c>
      <c r="AD3977">
        <v>5.7562322082519506</v>
      </c>
      <c r="AE3977">
        <v>54.660881774902343</v>
      </c>
      <c r="AF3977">
        <v>47.928378955078109</v>
      </c>
      <c r="AG3977">
        <v>49.067088812255818</v>
      </c>
      <c r="AH3977">
        <v>16.12111594848632</v>
      </c>
      <c r="AI3977">
        <v>20.470221075439461</v>
      </c>
      <c r="AJ3977">
        <v>52.715670910644533</v>
      </c>
      <c r="AK3977">
        <v>60.060809887695306</v>
      </c>
      <c r="AL3977">
        <v>4.3407696411132806</v>
      </c>
      <c r="AM3977">
        <v>0</v>
      </c>
      <c r="AN3977">
        <v>0</v>
      </c>
      <c r="AO3977">
        <v>0.97411738281249993</v>
      </c>
      <c r="AP3977">
        <v>0</v>
      </c>
      <c r="AQ3977">
        <v>1.2402504455566401</v>
      </c>
      <c r="AR3977">
        <v>0.8862900939941406</v>
      </c>
      <c r="AS3977">
        <v>27.18719857177733</v>
      </c>
      <c r="AT3977">
        <v>16.916001202392579</v>
      </c>
      <c r="AU3977">
        <v>27.013792346191408</v>
      </c>
      <c r="AV3977">
        <v>94.259325781249984</v>
      </c>
      <c r="AW3977">
        <v>45.092149096679677</v>
      </c>
      <c r="AX3977">
        <v>78.934440441894523</v>
      </c>
      <c r="AY3977">
        <v>151.73766990356449</v>
      </c>
      <c r="AZ3977">
        <v>293.55579342040988</v>
      </c>
      <c r="BA3977">
        <v>71.501396960449213</v>
      </c>
      <c r="BB3977">
        <v>350.06468344726608</v>
      </c>
      <c r="BC3977">
        <v>316.34835303955037</v>
      </c>
      <c r="BD3977">
        <v>183.68796868286151</v>
      </c>
      <c r="BE3977">
        <v>439.87026934814509</v>
      </c>
    </row>
    <row r="3978" spans="1:57">
      <c r="A3978" t="s">
        <v>307</v>
      </c>
      <c r="B3978" t="s">
        <v>503</v>
      </c>
      <c r="C3978" t="s">
        <v>476</v>
      </c>
      <c r="D3978" t="s">
        <v>575</v>
      </c>
      <c r="E3978" t="s">
        <v>576</v>
      </c>
      <c r="F3978" t="s">
        <v>577</v>
      </c>
      <c r="G3978" t="s">
        <v>580</v>
      </c>
      <c r="H3978" t="s">
        <v>581</v>
      </c>
      <c r="I3978" t="s">
        <v>995</v>
      </c>
      <c r="J3978" t="s">
        <v>996</v>
      </c>
      <c r="K3978">
        <v>6</v>
      </c>
      <c r="L3978" t="s">
        <v>1010</v>
      </c>
      <c r="M3978">
        <v>3</v>
      </c>
      <c r="N3978" t="s">
        <v>997</v>
      </c>
      <c r="O3978" t="s">
        <v>114</v>
      </c>
      <c r="P3978" t="s">
        <v>117</v>
      </c>
      <c r="Q3978" t="s">
        <v>117</v>
      </c>
      <c r="R3978" t="s">
        <v>117</v>
      </c>
      <c r="S3978">
        <v>0</v>
      </c>
      <c r="T3978">
        <v>0</v>
      </c>
      <c r="U3978">
        <v>8.6939970642089843</v>
      </c>
      <c r="V3978">
        <v>12.59821683959961</v>
      </c>
      <c r="W3978">
        <v>26.872026141357409</v>
      </c>
      <c r="X3978">
        <v>133.49716359863291</v>
      </c>
      <c r="Y3978">
        <v>128.4485269104004</v>
      </c>
      <c r="Z3978">
        <v>165.35238693847651</v>
      </c>
      <c r="AA3978">
        <v>278.44974550170889</v>
      </c>
      <c r="AB3978">
        <v>438.92907586059482</v>
      </c>
      <c r="AC3978">
        <v>138.10230380859369</v>
      </c>
      <c r="AD3978">
        <v>205.8524896789549</v>
      </c>
      <c r="AE3978">
        <v>72.200994677734343</v>
      </c>
      <c r="AF3978">
        <v>61.195723687744149</v>
      </c>
      <c r="AG3978">
        <v>85.425859374999931</v>
      </c>
      <c r="AH3978">
        <v>36.544437066650403</v>
      </c>
      <c r="AI3978">
        <v>30.95983022460937</v>
      </c>
      <c r="AJ3978">
        <v>66.891770568847576</v>
      </c>
      <c r="AK3978">
        <v>39.477081066894527</v>
      </c>
      <c r="AL3978">
        <v>26.520451434326169</v>
      </c>
      <c r="AM3978">
        <v>34.857093426513671</v>
      </c>
      <c r="AN3978">
        <v>24.837940142822269</v>
      </c>
      <c r="AO3978">
        <v>420.3029115539552</v>
      </c>
      <c r="AP3978">
        <v>88.352280883789035</v>
      </c>
      <c r="AQ3978">
        <v>115.47738019409189</v>
      </c>
      <c r="AR3978">
        <v>220.70082503662101</v>
      </c>
      <c r="AS3978">
        <v>396.08759244995127</v>
      </c>
      <c r="AT3978">
        <v>103.1494244750977</v>
      </c>
      <c r="AU3978">
        <v>101.3787445922852</v>
      </c>
      <c r="AV3978">
        <v>72.2128754394531</v>
      </c>
      <c r="AW3978">
        <v>87.468992205810608</v>
      </c>
      <c r="AX3978">
        <v>265.27810093994151</v>
      </c>
      <c r="AY3978">
        <v>98.197657214355516</v>
      </c>
      <c r="AZ3978">
        <v>67.507629309081977</v>
      </c>
      <c r="BA3978">
        <v>119.3075241088867</v>
      </c>
      <c r="BB3978">
        <v>122.59363509521479</v>
      </c>
      <c r="BC3978">
        <v>143.6883167785644</v>
      </c>
      <c r="BD3978">
        <v>189.88707597656261</v>
      </c>
      <c r="BE3978">
        <v>115.1183770812988</v>
      </c>
    </row>
    <row r="3979" spans="1:57">
      <c r="A3979" t="s">
        <v>307</v>
      </c>
      <c r="B3979" t="s">
        <v>503</v>
      </c>
      <c r="C3979" t="s">
        <v>476</v>
      </c>
      <c r="D3979" t="s">
        <v>575</v>
      </c>
      <c r="E3979" t="s">
        <v>576</v>
      </c>
      <c r="F3979" t="s">
        <v>582</v>
      </c>
      <c r="G3979" t="s">
        <v>583</v>
      </c>
      <c r="H3979" t="s">
        <v>584</v>
      </c>
      <c r="I3979" t="s">
        <v>995</v>
      </c>
      <c r="J3979" t="s">
        <v>996</v>
      </c>
      <c r="K3979">
        <v>4</v>
      </c>
      <c r="L3979" t="s">
        <v>1009</v>
      </c>
      <c r="M3979">
        <v>12</v>
      </c>
      <c r="N3979" t="s">
        <v>997</v>
      </c>
      <c r="O3979" t="s">
        <v>998</v>
      </c>
      <c r="P3979" t="s">
        <v>999</v>
      </c>
      <c r="Q3979" t="s">
        <v>999</v>
      </c>
      <c r="R3979" t="s">
        <v>999</v>
      </c>
      <c r="S3979">
        <v>17.413776953125009</v>
      </c>
      <c r="T3979">
        <v>23.807828906249991</v>
      </c>
      <c r="U3979">
        <v>8.2591123657226557</v>
      </c>
      <c r="V3979">
        <v>29.829681048583979</v>
      </c>
      <c r="W3979">
        <v>21.851369177246099</v>
      </c>
      <c r="X3979">
        <v>11.636695825195311</v>
      </c>
      <c r="Y3979">
        <v>7.7299825073242214</v>
      </c>
      <c r="Z3979">
        <v>8.9702684265136732</v>
      </c>
      <c r="AA3979">
        <v>1.4209580139160161</v>
      </c>
      <c r="AB3979">
        <v>9.0582807250976547</v>
      </c>
      <c r="AC3979">
        <v>12.875405413818349</v>
      </c>
      <c r="AD3979">
        <v>8.075904473876955</v>
      </c>
      <c r="AE3979">
        <v>21.563027337646481</v>
      </c>
      <c r="AF3979">
        <v>13.408697534179691</v>
      </c>
      <c r="AG3979">
        <v>30.991558410644512</v>
      </c>
      <c r="AH3979">
        <v>81.072861724853524</v>
      </c>
      <c r="AI3979">
        <v>77.164098620605429</v>
      </c>
      <c r="AJ3979">
        <v>141.4158674072265</v>
      </c>
      <c r="AK3979">
        <v>56.79064018554687</v>
      </c>
      <c r="AL3979">
        <v>3.4607434997558588</v>
      </c>
      <c r="AM3979">
        <v>0</v>
      </c>
      <c r="AN3979">
        <v>0</v>
      </c>
      <c r="AO3979">
        <v>0</v>
      </c>
      <c r="AP3979">
        <v>0</v>
      </c>
      <c r="AQ3979">
        <v>0</v>
      </c>
      <c r="AR3979">
        <v>8.8750946044921883E-2</v>
      </c>
      <c r="AS3979">
        <v>0.17768720092773441</v>
      </c>
      <c r="AT3979">
        <v>7.8183187500000004</v>
      </c>
      <c r="AU3979">
        <v>1.5982784301757811</v>
      </c>
      <c r="AV3979">
        <v>8.6948110656738251</v>
      </c>
      <c r="AW3979">
        <v>24.936048968505851</v>
      </c>
      <c r="AX3979">
        <v>11.53805354614258</v>
      </c>
      <c r="AY3979">
        <v>28.753694775390638</v>
      </c>
      <c r="AZ3979">
        <v>65.469365594482483</v>
      </c>
      <c r="BA3979">
        <v>58.459637304687497</v>
      </c>
      <c r="BB3979">
        <v>196.45469578247091</v>
      </c>
      <c r="BC3979">
        <v>598.32943821411186</v>
      </c>
      <c r="BD3979">
        <v>63.156563610839832</v>
      </c>
      <c r="BE3979">
        <v>100.13374866333</v>
      </c>
    </row>
    <row r="3980" spans="1:57">
      <c r="A3980" t="s">
        <v>307</v>
      </c>
      <c r="B3980" t="s">
        <v>503</v>
      </c>
      <c r="C3980" t="s">
        <v>476</v>
      </c>
      <c r="D3980" t="s">
        <v>575</v>
      </c>
      <c r="E3980" t="s">
        <v>576</v>
      </c>
      <c r="F3980" t="s">
        <v>582</v>
      </c>
      <c r="G3980" t="s">
        <v>583</v>
      </c>
      <c r="H3980" t="s">
        <v>584</v>
      </c>
      <c r="I3980" t="s">
        <v>995</v>
      </c>
      <c r="J3980" t="s">
        <v>996</v>
      </c>
      <c r="K3980">
        <v>6</v>
      </c>
      <c r="L3980" t="s">
        <v>1010</v>
      </c>
      <c r="M3980">
        <v>3</v>
      </c>
      <c r="N3980" t="s">
        <v>997</v>
      </c>
      <c r="O3980" t="s">
        <v>114</v>
      </c>
      <c r="P3980" t="s">
        <v>117</v>
      </c>
      <c r="Q3980" t="s">
        <v>117</v>
      </c>
      <c r="R3980" t="s">
        <v>117</v>
      </c>
      <c r="S3980">
        <v>0</v>
      </c>
      <c r="T3980">
        <v>0</v>
      </c>
      <c r="U3980">
        <v>0</v>
      </c>
      <c r="V3980">
        <v>15.36951937866211</v>
      </c>
      <c r="W3980">
        <v>13.32737438964844</v>
      </c>
      <c r="X3980">
        <v>34.011390881347637</v>
      </c>
      <c r="Y3980">
        <v>11.549579400634761</v>
      </c>
      <c r="Z3980">
        <v>8.440474401855468</v>
      </c>
      <c r="AA3980">
        <v>16.257404302978511</v>
      </c>
      <c r="AB3980">
        <v>7.2847287536621108</v>
      </c>
      <c r="AC3980">
        <v>9.9513791931152262</v>
      </c>
      <c r="AD3980">
        <v>5.4181457824707024</v>
      </c>
      <c r="AE3980">
        <v>1.4206347839355471</v>
      </c>
      <c r="AF3980">
        <v>7.6365621582031249</v>
      </c>
      <c r="AG3980">
        <v>6.5760450439453138</v>
      </c>
      <c r="AH3980">
        <v>8.6181871276855482</v>
      </c>
      <c r="AI3980">
        <v>1.24390747680664</v>
      </c>
      <c r="AJ3980">
        <v>1.510442095947266</v>
      </c>
      <c r="AK3980">
        <v>4.1757537963867204</v>
      </c>
      <c r="AL3980">
        <v>3.2854048767089838</v>
      </c>
      <c r="AM3980">
        <v>0.17779210205078119</v>
      </c>
      <c r="AN3980">
        <v>3.198136450195312</v>
      </c>
      <c r="AO3980">
        <v>2.04383901977539</v>
      </c>
      <c r="AP3980">
        <v>13.586146978759761</v>
      </c>
      <c r="AQ3980">
        <v>48.874354034423817</v>
      </c>
      <c r="AR3980">
        <v>85.138084893798904</v>
      </c>
      <c r="AS3980">
        <v>107.1939753295898</v>
      </c>
      <c r="AT3980">
        <v>63.821011810302878</v>
      </c>
      <c r="AU3980">
        <v>72.345378131103587</v>
      </c>
      <c r="AV3980">
        <v>14.483482659912109</v>
      </c>
      <c r="AW3980">
        <v>11.550645220947271</v>
      </c>
      <c r="AX3980">
        <v>1.866687286376953</v>
      </c>
      <c r="AY3980">
        <v>0.88895108642578125</v>
      </c>
      <c r="AZ3980">
        <v>6.836560766601564</v>
      </c>
      <c r="BA3980">
        <v>7.2833914489746103</v>
      </c>
      <c r="BB3980">
        <v>17.05898092041015</v>
      </c>
      <c r="BC3980">
        <v>11.19448992919922</v>
      </c>
      <c r="BD3980">
        <v>20.080862335205079</v>
      </c>
      <c r="BE3980">
        <v>17.23722964477539</v>
      </c>
    </row>
    <row r="3981" spans="1:57">
      <c r="A3981" t="s">
        <v>307</v>
      </c>
      <c r="B3981" t="s">
        <v>503</v>
      </c>
      <c r="C3981" t="s">
        <v>476</v>
      </c>
      <c r="D3981" t="s">
        <v>575</v>
      </c>
      <c r="E3981" t="s">
        <v>576</v>
      </c>
      <c r="F3981" t="s">
        <v>582</v>
      </c>
      <c r="G3981" t="s">
        <v>583</v>
      </c>
      <c r="H3981" t="s">
        <v>584</v>
      </c>
      <c r="I3981" t="s">
        <v>995</v>
      </c>
      <c r="J3981" t="s">
        <v>996</v>
      </c>
      <c r="K3981">
        <v>6</v>
      </c>
      <c r="L3981" t="s">
        <v>1010</v>
      </c>
      <c r="M3981">
        <v>13</v>
      </c>
      <c r="N3981" t="s">
        <v>997</v>
      </c>
      <c r="O3981" t="s">
        <v>998</v>
      </c>
      <c r="P3981" t="s">
        <v>1004</v>
      </c>
      <c r="Q3981" t="s">
        <v>1004</v>
      </c>
      <c r="R3981" t="s">
        <v>1004</v>
      </c>
      <c r="S3981">
        <v>0</v>
      </c>
      <c r="T3981">
        <v>0</v>
      </c>
      <c r="U3981">
        <v>0</v>
      </c>
      <c r="V3981">
        <v>0</v>
      </c>
      <c r="W3981">
        <v>0.53275343017578125</v>
      </c>
      <c r="X3981">
        <v>1.154209497070313</v>
      </c>
      <c r="Y3981">
        <v>3.8175933715820309</v>
      </c>
      <c r="Z3981">
        <v>3.1074834289550779</v>
      </c>
      <c r="AA3981">
        <v>0.35514506835937498</v>
      </c>
      <c r="AB3981">
        <v>0</v>
      </c>
      <c r="AC3981">
        <v>3.9078335449218748</v>
      </c>
      <c r="AD3981">
        <v>0.17757074584960941</v>
      </c>
      <c r="AE3981">
        <v>1.6882974670410149</v>
      </c>
      <c r="AF3981">
        <v>1.3321010681152341</v>
      </c>
      <c r="AG3981">
        <v>3.4639595703124999</v>
      </c>
      <c r="AH3981">
        <v>1.333346099853516</v>
      </c>
      <c r="AI3981">
        <v>0.79993416137695317</v>
      </c>
      <c r="AJ3981">
        <v>3.816848944091797</v>
      </c>
      <c r="AK3981">
        <v>2.6631254577636718</v>
      </c>
      <c r="AL3981">
        <v>1.864634252929688</v>
      </c>
      <c r="AM3981">
        <v>2.5748728515625001</v>
      </c>
      <c r="AN3981">
        <v>1.3319369140624999</v>
      </c>
      <c r="AO3981">
        <v>2.1306970275878911</v>
      </c>
      <c r="AP3981">
        <v>7.3738771423339831</v>
      </c>
      <c r="AQ3981">
        <v>4.1724562988281244</v>
      </c>
      <c r="AR3981">
        <v>1.777049273681641</v>
      </c>
      <c r="AS3981">
        <v>5.6833052368164063</v>
      </c>
      <c r="AT3981">
        <v>6.6600163330078139</v>
      </c>
      <c r="AU3981">
        <v>5.4153768432617193</v>
      </c>
      <c r="AV3981">
        <v>2.752366052246094</v>
      </c>
      <c r="AW3981">
        <v>0.62158856811523444</v>
      </c>
      <c r="AX3981">
        <v>1.2429350402832029</v>
      </c>
      <c r="AY3981">
        <v>0.53274810180664067</v>
      </c>
      <c r="AZ3981">
        <v>4.2628499084472651</v>
      </c>
      <c r="BA3981">
        <v>4.5291102416992199</v>
      </c>
      <c r="BB3981">
        <v>6.9250418151855504</v>
      </c>
      <c r="BC3981">
        <v>2.9301504333496089</v>
      </c>
      <c r="BD3981">
        <v>1.5982200012207031</v>
      </c>
      <c r="BE3981">
        <v>1.7754557800292969</v>
      </c>
    </row>
    <row r="3982" spans="1:57">
      <c r="A3982" t="s">
        <v>307</v>
      </c>
      <c r="B3982" t="s">
        <v>503</v>
      </c>
      <c r="C3982" t="s">
        <v>476</v>
      </c>
      <c r="D3982" t="s">
        <v>575</v>
      </c>
      <c r="E3982" t="s">
        <v>576</v>
      </c>
      <c r="F3982" t="s">
        <v>577</v>
      </c>
      <c r="G3982" t="s">
        <v>585</v>
      </c>
      <c r="H3982" t="s">
        <v>586</v>
      </c>
      <c r="I3982" t="s">
        <v>995</v>
      </c>
      <c r="J3982" t="s">
        <v>996</v>
      </c>
      <c r="K3982">
        <v>4</v>
      </c>
      <c r="L3982" t="s">
        <v>1009</v>
      </c>
      <c r="M3982">
        <v>4</v>
      </c>
      <c r="N3982" t="s">
        <v>997</v>
      </c>
      <c r="O3982" t="s">
        <v>114</v>
      </c>
      <c r="P3982" t="s">
        <v>1003</v>
      </c>
      <c r="Q3982" t="s">
        <v>1003</v>
      </c>
      <c r="R3982" t="s">
        <v>1003</v>
      </c>
      <c r="S3982">
        <v>5.0640351684570311</v>
      </c>
      <c r="T3982">
        <v>17.413636627197249</v>
      </c>
      <c r="U3982">
        <v>45.311436682128878</v>
      </c>
      <c r="V3982">
        <v>175.64717257080079</v>
      </c>
      <c r="W3982">
        <v>184.1765975341799</v>
      </c>
      <c r="X3982">
        <v>85.203023211669731</v>
      </c>
      <c r="Y3982">
        <v>94.798305474853592</v>
      </c>
      <c r="Z3982">
        <v>54.461645617675671</v>
      </c>
      <c r="AA3982">
        <v>47.444283917236262</v>
      </c>
      <c r="AB3982">
        <v>67.966172772216765</v>
      </c>
      <c r="AC3982">
        <v>43.623190454101582</v>
      </c>
      <c r="AD3982">
        <v>16.96957379760741</v>
      </c>
      <c r="AE3982">
        <v>11.905603967285151</v>
      </c>
      <c r="AF3982">
        <v>10.30621651611327</v>
      </c>
      <c r="AG3982">
        <v>32.695070355224622</v>
      </c>
      <c r="AH3982">
        <v>18.480113372802741</v>
      </c>
      <c r="AI3982">
        <v>11.993836273193351</v>
      </c>
      <c r="AJ3982">
        <v>10.75073687744141</v>
      </c>
      <c r="AK3982">
        <v>12.88222992553712</v>
      </c>
      <c r="AL3982">
        <v>9.5068238647460959</v>
      </c>
      <c r="AM3982">
        <v>6.0413549926757781</v>
      </c>
      <c r="AN3982">
        <v>5.9527046081542947</v>
      </c>
      <c r="AO3982">
        <v>3.3761684326171868</v>
      </c>
      <c r="AP3982">
        <v>11.6386756652832</v>
      </c>
      <c r="AQ3982">
        <v>25.143700128173808</v>
      </c>
      <c r="AR3982">
        <v>18.658003161621089</v>
      </c>
      <c r="AS3982">
        <v>12.61623200683594</v>
      </c>
      <c r="AT3982">
        <v>15.992161535644531</v>
      </c>
      <c r="AU3982">
        <v>9.3290072570800753</v>
      </c>
      <c r="AV3982">
        <v>8.262761700439448</v>
      </c>
      <c r="AW3982">
        <v>12.79387935180665</v>
      </c>
      <c r="AX3982">
        <v>8.8848361694335942</v>
      </c>
      <c r="AY3982">
        <v>13.859778656005849</v>
      </c>
      <c r="AZ3982">
        <v>5.9527776611328136</v>
      </c>
      <c r="BA3982">
        <v>3.9979975585937488</v>
      </c>
      <c r="BB3982">
        <v>13.3268586730957</v>
      </c>
      <c r="BC3982">
        <v>7.3742210021972578</v>
      </c>
      <c r="BD3982">
        <v>16.792088244628911</v>
      </c>
      <c r="BE3982">
        <v>41.046984686279274</v>
      </c>
    </row>
    <row r="3983" spans="1:57">
      <c r="A3983" t="s">
        <v>307</v>
      </c>
      <c r="B3983" t="s">
        <v>503</v>
      </c>
      <c r="C3983" t="s">
        <v>476</v>
      </c>
      <c r="D3983" t="s">
        <v>575</v>
      </c>
      <c r="E3983" t="s">
        <v>576</v>
      </c>
      <c r="F3983" t="s">
        <v>577</v>
      </c>
      <c r="G3983" t="s">
        <v>646</v>
      </c>
      <c r="H3983" t="s">
        <v>647</v>
      </c>
      <c r="I3983" t="s">
        <v>995</v>
      </c>
      <c r="J3983" t="s">
        <v>996</v>
      </c>
      <c r="K3983">
        <v>6</v>
      </c>
      <c r="L3983" t="s">
        <v>1010</v>
      </c>
      <c r="M3983">
        <v>3</v>
      </c>
      <c r="N3983" t="s">
        <v>997</v>
      </c>
      <c r="O3983" t="s">
        <v>114</v>
      </c>
      <c r="P3983" t="s">
        <v>117</v>
      </c>
      <c r="Q3983" t="s">
        <v>117</v>
      </c>
      <c r="R3983" t="s">
        <v>117</v>
      </c>
      <c r="S3983">
        <v>0</v>
      </c>
      <c r="T3983">
        <v>0</v>
      </c>
      <c r="U3983">
        <v>0</v>
      </c>
      <c r="V3983">
        <v>6.395519390869139</v>
      </c>
      <c r="W3983">
        <v>1.2436779785156249</v>
      </c>
      <c r="X3983">
        <v>1.0661324279785149</v>
      </c>
      <c r="Y3983">
        <v>2.9318454162597658</v>
      </c>
      <c r="Z3983">
        <v>0.44421627197265617</v>
      </c>
      <c r="AA3983">
        <v>3.9979043457031258</v>
      </c>
      <c r="AB3983">
        <v>0.35537679443359371</v>
      </c>
      <c r="AC3983">
        <v>1.8657456237792971</v>
      </c>
      <c r="AD3983">
        <v>0</v>
      </c>
      <c r="AE3983">
        <v>0</v>
      </c>
      <c r="AF3983">
        <v>0</v>
      </c>
      <c r="AG3983">
        <v>3.108691571044921</v>
      </c>
      <c r="AH3983">
        <v>0</v>
      </c>
      <c r="AI3983">
        <v>3.0202907775878911</v>
      </c>
      <c r="AJ3983">
        <v>0</v>
      </c>
      <c r="AK3983">
        <v>2.3095958435058588</v>
      </c>
      <c r="AL3983">
        <v>0</v>
      </c>
      <c r="AM3983">
        <v>0</v>
      </c>
      <c r="AN3983">
        <v>0.1776901489257813</v>
      </c>
      <c r="AO3983">
        <v>0</v>
      </c>
      <c r="AP3983">
        <v>0</v>
      </c>
      <c r="AQ3983">
        <v>0.2665088195800781</v>
      </c>
      <c r="AR3983">
        <v>2.3987891113281248</v>
      </c>
      <c r="AS3983">
        <v>4.264444378662108</v>
      </c>
      <c r="AT3983">
        <v>0</v>
      </c>
      <c r="AU3983">
        <v>0.79961094360351559</v>
      </c>
      <c r="AV3983">
        <v>1.1549876953125</v>
      </c>
      <c r="AW3983">
        <v>5.0641827880859376</v>
      </c>
      <c r="AX3983">
        <v>0</v>
      </c>
      <c r="AY3983">
        <v>0.97730278320312514</v>
      </c>
      <c r="AZ3983">
        <v>0.53307496337890625</v>
      </c>
      <c r="BA3983">
        <v>0</v>
      </c>
      <c r="BB3983">
        <v>0</v>
      </c>
      <c r="BC3983">
        <v>0</v>
      </c>
      <c r="BD3983">
        <v>0.26653418579101562</v>
      </c>
      <c r="BE3983">
        <v>0.35520046386718751</v>
      </c>
    </row>
    <row r="3984" spans="1:57">
      <c r="A3984" t="s">
        <v>307</v>
      </c>
      <c r="B3984" t="s">
        <v>503</v>
      </c>
      <c r="C3984" t="s">
        <v>476</v>
      </c>
      <c r="D3984" t="s">
        <v>575</v>
      </c>
      <c r="E3984" t="s">
        <v>512</v>
      </c>
      <c r="F3984" t="s">
        <v>526</v>
      </c>
      <c r="G3984" t="s">
        <v>589</v>
      </c>
      <c r="H3984" t="s">
        <v>590</v>
      </c>
      <c r="I3984" t="s">
        <v>995</v>
      </c>
      <c r="J3984" t="s">
        <v>996</v>
      </c>
      <c r="K3984">
        <v>6</v>
      </c>
      <c r="L3984" t="s">
        <v>1010</v>
      </c>
      <c r="M3984">
        <v>4</v>
      </c>
      <c r="N3984" t="s">
        <v>997</v>
      </c>
      <c r="O3984" t="s">
        <v>114</v>
      </c>
      <c r="P3984" t="s">
        <v>1003</v>
      </c>
      <c r="Q3984" t="s">
        <v>1003</v>
      </c>
      <c r="R3984" t="s">
        <v>1003</v>
      </c>
      <c r="S3984">
        <v>0</v>
      </c>
      <c r="T3984">
        <v>0</v>
      </c>
      <c r="U3984">
        <v>1.1529403564453129</v>
      </c>
      <c r="V3984">
        <v>3.1016945190429688</v>
      </c>
      <c r="W3984">
        <v>2.9239931518554698</v>
      </c>
      <c r="X3984">
        <v>1.772337133789063</v>
      </c>
      <c r="Y3984">
        <v>7.3563100646972659</v>
      </c>
      <c r="Z3984">
        <v>1.9491274902343749</v>
      </c>
      <c r="AA3984">
        <v>0.88638038940429675</v>
      </c>
      <c r="AB3984">
        <v>6.2952831604003894</v>
      </c>
      <c r="AC3984">
        <v>4.0773912475585927</v>
      </c>
      <c r="AD3984">
        <v>4.5227654235839863</v>
      </c>
      <c r="AE3984">
        <v>1.064168481445313</v>
      </c>
      <c r="AF3984">
        <v>0.35445336303710939</v>
      </c>
      <c r="AG3984">
        <v>2.2151661560058589</v>
      </c>
      <c r="AH3984">
        <v>0</v>
      </c>
      <c r="AI3984">
        <v>4.6967559631347671</v>
      </c>
      <c r="AJ3984">
        <v>3.9003948669433588</v>
      </c>
      <c r="AK3984">
        <v>4.3418067443847654</v>
      </c>
      <c r="AL3984">
        <v>4.0764301208496088</v>
      </c>
      <c r="AM3984">
        <v>3.7233365722656262</v>
      </c>
      <c r="AN3984">
        <v>8.3312662048339838</v>
      </c>
      <c r="AO3984">
        <v>10.989140875244139</v>
      </c>
      <c r="AP3984">
        <v>2.393236199951172</v>
      </c>
      <c r="AQ3984">
        <v>6.5592957458496093</v>
      </c>
      <c r="AR3984">
        <v>28.271964715576171</v>
      </c>
      <c r="AS3984">
        <v>6.5589583984375004</v>
      </c>
      <c r="AT3984">
        <v>4.5192732360839836</v>
      </c>
      <c r="AU3984">
        <v>11.69928245239258</v>
      </c>
      <c r="AV3984">
        <v>4.1666395324707031</v>
      </c>
      <c r="AW3984">
        <v>10.901926330566409</v>
      </c>
      <c r="AX3984">
        <v>2.3040183471679692</v>
      </c>
      <c r="AY3984">
        <v>12.4964065246582</v>
      </c>
      <c r="AZ3984">
        <v>8.7770643920898426</v>
      </c>
      <c r="BA3984">
        <v>25.172213299560539</v>
      </c>
      <c r="BB3984">
        <v>40.58955388183594</v>
      </c>
      <c r="BC3984">
        <v>32.790610321044923</v>
      </c>
      <c r="BD3984">
        <v>29.958545770263669</v>
      </c>
      <c r="BE3984">
        <v>25.876349005126951</v>
      </c>
    </row>
    <row r="3985" spans="1:57">
      <c r="A3985" t="s">
        <v>307</v>
      </c>
      <c r="B3985" t="s">
        <v>503</v>
      </c>
      <c r="C3985" t="s">
        <v>476</v>
      </c>
      <c r="D3985" t="s">
        <v>575</v>
      </c>
      <c r="E3985" t="s">
        <v>576</v>
      </c>
      <c r="F3985" t="s">
        <v>591</v>
      </c>
      <c r="G3985" t="s">
        <v>592</v>
      </c>
      <c r="H3985" t="s">
        <v>593</v>
      </c>
      <c r="I3985" t="s">
        <v>995</v>
      </c>
      <c r="J3985" t="s">
        <v>996</v>
      </c>
      <c r="K3985">
        <v>6</v>
      </c>
      <c r="L3985" t="s">
        <v>1010</v>
      </c>
      <c r="M3985">
        <v>4</v>
      </c>
      <c r="N3985" t="s">
        <v>997</v>
      </c>
      <c r="O3985" t="s">
        <v>114</v>
      </c>
      <c r="P3985" t="s">
        <v>1003</v>
      </c>
      <c r="Q3985" t="s">
        <v>1003</v>
      </c>
      <c r="R3985" t="s">
        <v>1003</v>
      </c>
      <c r="S3985">
        <v>0</v>
      </c>
      <c r="T3985">
        <v>0</v>
      </c>
      <c r="U3985">
        <v>0</v>
      </c>
      <c r="V3985">
        <v>0.35443562011718738</v>
      </c>
      <c r="W3985">
        <v>2.2145100830078119</v>
      </c>
      <c r="X3985">
        <v>7.1768601745605469</v>
      </c>
      <c r="Y3985">
        <v>11.16360239257812</v>
      </c>
      <c r="Z3985">
        <v>17.189174212646499</v>
      </c>
      <c r="AA3985">
        <v>4.3418357666015606</v>
      </c>
      <c r="AB3985">
        <v>10.277420489501941</v>
      </c>
      <c r="AC3985">
        <v>4.5180598327636714</v>
      </c>
      <c r="AD3985">
        <v>6.5536708496093734</v>
      </c>
      <c r="AE3985">
        <v>3.012434100341796</v>
      </c>
      <c r="AF3985">
        <v>4.6959779235839836</v>
      </c>
      <c r="AG3985">
        <v>0.44300649414062498</v>
      </c>
      <c r="AH3985">
        <v>1.4175401977539059</v>
      </c>
      <c r="AI3985">
        <v>0</v>
      </c>
      <c r="AJ3985">
        <v>1.3289360961914061</v>
      </c>
      <c r="AK3985">
        <v>4.5174723205566414</v>
      </c>
      <c r="AL3985">
        <v>1.9494575439453119</v>
      </c>
      <c r="AM3985">
        <v>1.1516744506835941</v>
      </c>
      <c r="AN3985">
        <v>1.7719331420898441</v>
      </c>
      <c r="AO3985">
        <v>7.6196750061035106</v>
      </c>
      <c r="AP3985">
        <v>3.7210070068359382</v>
      </c>
      <c r="AQ3985">
        <v>2.835145422363281</v>
      </c>
      <c r="AR3985">
        <v>6.4653508056640634</v>
      </c>
      <c r="AS3985">
        <v>7.4420711303710929</v>
      </c>
      <c r="AT3985">
        <v>4.6950766540527349</v>
      </c>
      <c r="AU3985">
        <v>2.6575764282226562</v>
      </c>
      <c r="AV3985">
        <v>4.34192333984375</v>
      </c>
      <c r="AW3985">
        <v>13.555020092773439</v>
      </c>
      <c r="AX3985">
        <v>3.6323642150878919</v>
      </c>
      <c r="AY3985">
        <v>9.3028928894042959</v>
      </c>
      <c r="AZ3985">
        <v>5.1389045104980466</v>
      </c>
      <c r="BA3985">
        <v>8.7720043579101574</v>
      </c>
      <c r="BB3985">
        <v>13.64338908081055</v>
      </c>
      <c r="BC3985">
        <v>4.9617492126464828</v>
      </c>
      <c r="BD3985">
        <v>3.4545329223632808</v>
      </c>
      <c r="BE3985">
        <v>9.6564867553710965</v>
      </c>
    </row>
    <row r="3986" spans="1:57">
      <c r="A3986" t="s">
        <v>307</v>
      </c>
      <c r="B3986" t="s">
        <v>503</v>
      </c>
      <c r="C3986" t="s">
        <v>476</v>
      </c>
      <c r="D3986" t="s">
        <v>575</v>
      </c>
      <c r="E3986" t="s">
        <v>576</v>
      </c>
      <c r="F3986" t="s">
        <v>577</v>
      </c>
      <c r="G3986" t="s">
        <v>594</v>
      </c>
      <c r="H3986" t="s">
        <v>595</v>
      </c>
      <c r="I3986" t="s">
        <v>995</v>
      </c>
      <c r="J3986" t="s">
        <v>996</v>
      </c>
      <c r="K3986">
        <v>6</v>
      </c>
      <c r="L3986" t="s">
        <v>1010</v>
      </c>
      <c r="M3986">
        <v>3</v>
      </c>
      <c r="N3986" t="s">
        <v>997</v>
      </c>
      <c r="O3986" t="s">
        <v>114</v>
      </c>
      <c r="P3986" t="s">
        <v>117</v>
      </c>
      <c r="Q3986" t="s">
        <v>117</v>
      </c>
      <c r="R3986" t="s">
        <v>117</v>
      </c>
      <c r="S3986">
        <v>0</v>
      </c>
      <c r="T3986">
        <v>0</v>
      </c>
      <c r="U3986">
        <v>8.8829327392578122E-2</v>
      </c>
      <c r="V3986">
        <v>0</v>
      </c>
      <c r="W3986">
        <v>2.9313011901855481</v>
      </c>
      <c r="X3986">
        <v>6.5729696044921901</v>
      </c>
      <c r="Y3986">
        <v>1.243630487060547</v>
      </c>
      <c r="Z3986">
        <v>0.53271496582031241</v>
      </c>
      <c r="AA3986">
        <v>3.4639838317871101</v>
      </c>
      <c r="AB3986">
        <v>9.3256380249023412</v>
      </c>
      <c r="AC3986">
        <v>3.642212731933594</v>
      </c>
      <c r="AD3986">
        <v>1.598704888916016</v>
      </c>
      <c r="AE3986">
        <v>6.840145489501956</v>
      </c>
      <c r="AF3986">
        <v>8.5262203247070296</v>
      </c>
      <c r="AG3986">
        <v>8.5259252014160154</v>
      </c>
      <c r="AH3986">
        <v>7.904527294921877</v>
      </c>
      <c r="AI3986">
        <v>5.4176847167968756</v>
      </c>
      <c r="AJ3986">
        <v>14.387816918945321</v>
      </c>
      <c r="AK3986">
        <v>5.4168946533203126</v>
      </c>
      <c r="AL3986">
        <v>4.9732581604003903</v>
      </c>
      <c r="AM3986">
        <v>5.5948624816894537</v>
      </c>
      <c r="AN3986">
        <v>13.143952862548829</v>
      </c>
      <c r="AO3986">
        <v>16.519152258300771</v>
      </c>
      <c r="AP3986">
        <v>148.59564510498069</v>
      </c>
      <c r="AQ3986">
        <v>24.154944122314479</v>
      </c>
      <c r="AR3986">
        <v>19.0960657409668</v>
      </c>
      <c r="AS3986">
        <v>95.213855725097659</v>
      </c>
      <c r="AT3986">
        <v>16.34121345214843</v>
      </c>
      <c r="AU3986">
        <v>11.989169134521489</v>
      </c>
      <c r="AV3986">
        <v>13.14347143554687</v>
      </c>
      <c r="AW3986">
        <v>15.984024499511721</v>
      </c>
      <c r="AX3986">
        <v>39.078085919189441</v>
      </c>
      <c r="AY3986">
        <v>12.52354498901367</v>
      </c>
      <c r="AZ3986">
        <v>12.077163604736331</v>
      </c>
      <c r="BA3986">
        <v>23.535728100585931</v>
      </c>
      <c r="BB3986">
        <v>26.46653372802734</v>
      </c>
      <c r="BC3986">
        <v>31.263483508300808</v>
      </c>
      <c r="BD3986">
        <v>28.594005834960949</v>
      </c>
      <c r="BE3986">
        <v>38.093269024658213</v>
      </c>
    </row>
    <row r="3987" spans="1:57">
      <c r="A3987" t="s">
        <v>307</v>
      </c>
      <c r="B3987" t="s">
        <v>503</v>
      </c>
      <c r="C3987" t="s">
        <v>476</v>
      </c>
      <c r="D3987" t="s">
        <v>575</v>
      </c>
      <c r="E3987" t="s">
        <v>576</v>
      </c>
      <c r="F3987" t="s">
        <v>582</v>
      </c>
      <c r="G3987" t="s">
        <v>652</v>
      </c>
      <c r="H3987" t="s">
        <v>653</v>
      </c>
      <c r="I3987" t="s">
        <v>995</v>
      </c>
      <c r="J3987" t="s">
        <v>996</v>
      </c>
      <c r="K3987">
        <v>6</v>
      </c>
      <c r="L3987" t="s">
        <v>1010</v>
      </c>
      <c r="M3987">
        <v>13</v>
      </c>
      <c r="N3987" t="s">
        <v>997</v>
      </c>
      <c r="O3987" t="s">
        <v>998</v>
      </c>
      <c r="P3987" t="s">
        <v>1004</v>
      </c>
      <c r="Q3987" t="s">
        <v>1004</v>
      </c>
      <c r="R3987" t="s">
        <v>1004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0.2667055786132812</v>
      </c>
      <c r="Y3987">
        <v>0</v>
      </c>
      <c r="Z3987">
        <v>0</v>
      </c>
      <c r="AA3987">
        <v>0</v>
      </c>
      <c r="AB3987">
        <v>0</v>
      </c>
      <c r="AC3987">
        <v>1.422355242919922</v>
      </c>
      <c r="AD3987">
        <v>8.8900085449218749E-2</v>
      </c>
      <c r="AE3987">
        <v>0</v>
      </c>
      <c r="AF3987">
        <v>0</v>
      </c>
      <c r="AG3987">
        <v>0.26670387573242188</v>
      </c>
      <c r="AH3987">
        <v>8.8896801757812505E-2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1.0667527343750001</v>
      </c>
      <c r="AP3987">
        <v>0</v>
      </c>
      <c r="AQ3987">
        <v>1.5112666564941399</v>
      </c>
      <c r="AR3987">
        <v>0</v>
      </c>
      <c r="AS3987">
        <v>1.1557228515625</v>
      </c>
      <c r="AT3987">
        <v>0</v>
      </c>
      <c r="AU3987">
        <v>0</v>
      </c>
      <c r="AV3987">
        <v>0</v>
      </c>
      <c r="AW3987">
        <v>8.8894342041015623E-2</v>
      </c>
      <c r="AX3987">
        <v>0</v>
      </c>
      <c r="AY3987">
        <v>0</v>
      </c>
      <c r="AZ3987">
        <v>0</v>
      </c>
      <c r="BA3987">
        <v>0</v>
      </c>
      <c r="BB3987">
        <v>0.17780191650390631</v>
      </c>
      <c r="BC3987">
        <v>1.24456654663086</v>
      </c>
      <c r="BD3987">
        <v>0</v>
      </c>
      <c r="BE3987">
        <v>0</v>
      </c>
    </row>
    <row r="3988" spans="1:57">
      <c r="A3988" t="s">
        <v>307</v>
      </c>
      <c r="B3988" t="s">
        <v>503</v>
      </c>
      <c r="C3988" t="s">
        <v>476</v>
      </c>
      <c r="D3988" t="s">
        <v>596</v>
      </c>
      <c r="E3988" t="s">
        <v>576</v>
      </c>
      <c r="F3988" t="s">
        <v>591</v>
      </c>
      <c r="G3988" t="s">
        <v>597</v>
      </c>
      <c r="H3988" t="s">
        <v>598</v>
      </c>
      <c r="I3988" t="s">
        <v>995</v>
      </c>
      <c r="J3988" t="s">
        <v>996</v>
      </c>
      <c r="K3988">
        <v>4</v>
      </c>
      <c r="L3988" t="s">
        <v>1009</v>
      </c>
      <c r="M3988">
        <v>4</v>
      </c>
      <c r="N3988" t="s">
        <v>997</v>
      </c>
      <c r="O3988" t="s">
        <v>114</v>
      </c>
      <c r="P3988" t="s">
        <v>1003</v>
      </c>
      <c r="Q3988" t="s">
        <v>1003</v>
      </c>
      <c r="R3988" t="s">
        <v>1003</v>
      </c>
      <c r="S3988">
        <v>374.23851785278231</v>
      </c>
      <c r="T3988">
        <v>625.29275574340909</v>
      </c>
      <c r="U3988">
        <v>438.47269132079953</v>
      </c>
      <c r="V3988">
        <v>417.71313087768539</v>
      </c>
      <c r="W3988">
        <v>737.37280846557474</v>
      </c>
      <c r="X3988">
        <v>1002.337301440436</v>
      </c>
      <c r="Y3988">
        <v>670.44908669433573</v>
      </c>
      <c r="Z3988">
        <v>279.87756381225552</v>
      </c>
      <c r="AA3988">
        <v>299.88361887817342</v>
      </c>
      <c r="AB3988">
        <v>226.20266732788099</v>
      </c>
      <c r="AC3988">
        <v>208.24242202148449</v>
      </c>
      <c r="AD3988">
        <v>192.3446859802244</v>
      </c>
      <c r="AE3988">
        <v>323.3400303039553</v>
      </c>
      <c r="AF3988">
        <v>244.18854887695329</v>
      </c>
      <c r="AG3988">
        <v>355.22328964843808</v>
      </c>
      <c r="AH3988">
        <v>203.20467919921879</v>
      </c>
      <c r="AI3988">
        <v>181.83675823364251</v>
      </c>
      <c r="AJ3988">
        <v>287.62791043090681</v>
      </c>
      <c r="AK3988">
        <v>109.39431076660151</v>
      </c>
      <c r="AL3988">
        <v>97.90701430053717</v>
      </c>
      <c r="AM3988">
        <v>86.862047497558621</v>
      </c>
      <c r="AN3988">
        <v>83.77363724365236</v>
      </c>
      <c r="AO3988">
        <v>115.66217131347661</v>
      </c>
      <c r="AP3988">
        <v>129.9732122314453</v>
      </c>
      <c r="AQ3988">
        <v>157.46925494384749</v>
      </c>
      <c r="AR3988">
        <v>105.6787007446288</v>
      </c>
      <c r="AS3988">
        <v>47.357457824707048</v>
      </c>
      <c r="AT3988">
        <v>58.40225734252931</v>
      </c>
      <c r="AU3988">
        <v>83.503680731201172</v>
      </c>
      <c r="AV3988">
        <v>53.015407623291033</v>
      </c>
      <c r="AW3988">
        <v>28.98279963989259</v>
      </c>
      <c r="AX3988">
        <v>59.113453887939471</v>
      </c>
      <c r="AY3988">
        <v>50.274415283203091</v>
      </c>
      <c r="AZ3988">
        <v>190.23950092163071</v>
      </c>
      <c r="BA3988">
        <v>182.27787043457019</v>
      </c>
      <c r="BB3988">
        <v>119.19624918212889</v>
      </c>
      <c r="BC3988">
        <v>232.47470545043939</v>
      </c>
      <c r="BD3988">
        <v>158.08033526000969</v>
      </c>
      <c r="BE3988">
        <v>262.86776119384768</v>
      </c>
    </row>
    <row r="3989" spans="1:57">
      <c r="A3989" t="s">
        <v>307</v>
      </c>
      <c r="B3989" t="s">
        <v>503</v>
      </c>
      <c r="C3989" t="s">
        <v>476</v>
      </c>
      <c r="D3989" t="s">
        <v>596</v>
      </c>
      <c r="E3989" t="s">
        <v>576</v>
      </c>
      <c r="F3989" t="s">
        <v>591</v>
      </c>
      <c r="G3989" t="s">
        <v>599</v>
      </c>
      <c r="H3989" t="s">
        <v>600</v>
      </c>
      <c r="I3989" t="s">
        <v>995</v>
      </c>
      <c r="J3989" t="s">
        <v>996</v>
      </c>
      <c r="K3989">
        <v>6</v>
      </c>
      <c r="L3989" t="s">
        <v>1010</v>
      </c>
      <c r="M3989">
        <v>4</v>
      </c>
      <c r="N3989" t="s">
        <v>997</v>
      </c>
      <c r="O3989" t="s">
        <v>114</v>
      </c>
      <c r="P3989" t="s">
        <v>1003</v>
      </c>
      <c r="Q3989" t="s">
        <v>1003</v>
      </c>
      <c r="R3989" t="s">
        <v>1003</v>
      </c>
      <c r="S3989">
        <v>0</v>
      </c>
      <c r="T3989">
        <v>0</v>
      </c>
      <c r="U3989">
        <v>3.444618615722657</v>
      </c>
      <c r="V3989">
        <v>11.65848669433594</v>
      </c>
      <c r="W3989">
        <v>37.186186224365279</v>
      </c>
      <c r="X3989">
        <v>79.764046594238053</v>
      </c>
      <c r="Y3989">
        <v>96.646933587646359</v>
      </c>
      <c r="Z3989">
        <v>97.535383880615186</v>
      </c>
      <c r="AA3989">
        <v>10.688481365966799</v>
      </c>
      <c r="AB3989">
        <v>57.24360764770514</v>
      </c>
      <c r="AC3989">
        <v>90.985556445312568</v>
      </c>
      <c r="AD3989">
        <v>171.589844769287</v>
      </c>
      <c r="AE3989">
        <v>240.7611083740228</v>
      </c>
      <c r="AF3989">
        <v>164.09943808593721</v>
      </c>
      <c r="AG3989">
        <v>184.74859396972681</v>
      </c>
      <c r="AH3989">
        <v>123.03038370361359</v>
      </c>
      <c r="AI3989">
        <v>129.73707871093771</v>
      </c>
      <c r="AJ3989">
        <v>175.60364570312541</v>
      </c>
      <c r="AK3989">
        <v>112.85320753173821</v>
      </c>
      <c r="AL3989">
        <v>141.04279442749061</v>
      </c>
      <c r="AM3989">
        <v>159.405369024658</v>
      </c>
      <c r="AN3989">
        <v>210.63587989501951</v>
      </c>
      <c r="AO3989">
        <v>243.5056433776864</v>
      </c>
      <c r="AP3989">
        <v>304.20942799072247</v>
      </c>
      <c r="AQ3989">
        <v>340.16609896850429</v>
      </c>
      <c r="AR3989">
        <v>157.40610851440491</v>
      </c>
      <c r="AS3989">
        <v>93.194845294189591</v>
      </c>
      <c r="AT3989">
        <v>46.995295330810563</v>
      </c>
      <c r="AU3989">
        <v>52.301807196044997</v>
      </c>
      <c r="AV3989">
        <v>56.185030322265597</v>
      </c>
      <c r="AW3989">
        <v>39.576627777099588</v>
      </c>
      <c r="AX3989">
        <v>62.633283343505873</v>
      </c>
      <c r="AY3989">
        <v>125.35037495727551</v>
      </c>
      <c r="AZ3989">
        <v>119.4244044860843</v>
      </c>
      <c r="BA3989">
        <v>221.2488506225593</v>
      </c>
      <c r="BB3989">
        <v>294.75431619262639</v>
      </c>
      <c r="BC3989">
        <v>635.44941122436342</v>
      </c>
      <c r="BD3989">
        <v>488.62795119629237</v>
      </c>
      <c r="BE3989">
        <v>562.31961853637665</v>
      </c>
    </row>
    <row r="3990" spans="1:57">
      <c r="A3990" t="s">
        <v>307</v>
      </c>
      <c r="B3990" t="s">
        <v>503</v>
      </c>
      <c r="C3990" t="s">
        <v>476</v>
      </c>
      <c r="D3990" t="s">
        <v>596</v>
      </c>
      <c r="E3990" t="s">
        <v>576</v>
      </c>
      <c r="F3990" t="s">
        <v>591</v>
      </c>
      <c r="G3990" t="s">
        <v>601</v>
      </c>
      <c r="H3990" t="s">
        <v>602</v>
      </c>
      <c r="I3990" t="s">
        <v>995</v>
      </c>
      <c r="J3990" t="s">
        <v>996</v>
      </c>
      <c r="K3990">
        <v>4</v>
      </c>
      <c r="L3990" t="s">
        <v>1009</v>
      </c>
      <c r="M3990">
        <v>3</v>
      </c>
      <c r="N3990" t="s">
        <v>997</v>
      </c>
      <c r="O3990" t="s">
        <v>114</v>
      </c>
      <c r="P3990" t="s">
        <v>117</v>
      </c>
      <c r="Q3990" t="s">
        <v>117</v>
      </c>
      <c r="R3990" t="s">
        <v>117</v>
      </c>
      <c r="S3990">
        <v>163.9710652465821</v>
      </c>
      <c r="T3990">
        <v>213.94646202392579</v>
      </c>
      <c r="U3990">
        <v>125.14402299804701</v>
      </c>
      <c r="V3990">
        <v>120.6389968261721</v>
      </c>
      <c r="W3990">
        <v>111.86798378906229</v>
      </c>
      <c r="X3990">
        <v>62.436492016601584</v>
      </c>
      <c r="Y3990">
        <v>22.727768780517579</v>
      </c>
      <c r="Z3990">
        <v>4.687157397460938</v>
      </c>
      <c r="AA3990">
        <v>6.9868145935058594</v>
      </c>
      <c r="AB3990">
        <v>31.39509352416993</v>
      </c>
      <c r="AC3990">
        <v>30.422251458740259</v>
      </c>
      <c r="AD3990">
        <v>23.434788452148421</v>
      </c>
      <c r="AE3990">
        <v>21.844110009765629</v>
      </c>
      <c r="AF3990">
        <v>19.457648547363281</v>
      </c>
      <c r="AG3990">
        <v>16.891044439697271</v>
      </c>
      <c r="AH3990">
        <v>18.217971917724601</v>
      </c>
      <c r="AI3990">
        <v>11.055905541992191</v>
      </c>
      <c r="AJ3990">
        <v>11.14151617431641</v>
      </c>
      <c r="AK3990">
        <v>6.0145216979980498</v>
      </c>
      <c r="AL3990">
        <v>7.5182405883789052</v>
      </c>
      <c r="AM3990">
        <v>0</v>
      </c>
      <c r="AN3990">
        <v>1.8568981384277341</v>
      </c>
      <c r="AO3990">
        <v>2.829136029052735</v>
      </c>
      <c r="AP3990">
        <v>1.6800684753417969</v>
      </c>
      <c r="AQ3990">
        <v>0.97275588989257822</v>
      </c>
      <c r="AR3990">
        <v>1.591670129394531</v>
      </c>
      <c r="AS3990">
        <v>0.61908213500976561</v>
      </c>
      <c r="AT3990">
        <v>1.5919108581542969</v>
      </c>
      <c r="AU3990">
        <v>0.70754270629882809</v>
      </c>
      <c r="AV3990">
        <v>0.70757295532226561</v>
      </c>
      <c r="AW3990">
        <v>0.88421917724609378</v>
      </c>
      <c r="AX3990">
        <v>2.2116615722656241</v>
      </c>
      <c r="AY3990">
        <v>0.97313807983398448</v>
      </c>
      <c r="AZ3990">
        <v>1.1494012390136721</v>
      </c>
      <c r="BA3990">
        <v>1.414958959960938</v>
      </c>
      <c r="BB3990">
        <v>3.6257692077636698</v>
      </c>
      <c r="BC3990">
        <v>2.2108222351074218</v>
      </c>
      <c r="BD3990">
        <v>8.1358857238769549</v>
      </c>
      <c r="BE3990">
        <v>0.79583552856445305</v>
      </c>
    </row>
    <row r="3991" spans="1:57">
      <c r="A3991" t="s">
        <v>307</v>
      </c>
      <c r="B3991" t="s">
        <v>503</v>
      </c>
      <c r="C3991" t="s">
        <v>476</v>
      </c>
      <c r="D3991" t="s">
        <v>596</v>
      </c>
      <c r="E3991" t="s">
        <v>512</v>
      </c>
      <c r="F3991" t="s">
        <v>526</v>
      </c>
      <c r="G3991" t="s">
        <v>553</v>
      </c>
      <c r="H3991" t="s">
        <v>554</v>
      </c>
      <c r="I3991" t="s">
        <v>995</v>
      </c>
      <c r="J3991" t="s">
        <v>996</v>
      </c>
      <c r="K3991">
        <v>6</v>
      </c>
      <c r="L3991" t="s">
        <v>1010</v>
      </c>
      <c r="M3991">
        <v>4</v>
      </c>
      <c r="N3991" t="s">
        <v>997</v>
      </c>
      <c r="O3991" t="s">
        <v>114</v>
      </c>
      <c r="P3991" t="s">
        <v>1003</v>
      </c>
      <c r="Q3991" t="s">
        <v>1003</v>
      </c>
      <c r="R3991" t="s">
        <v>1003</v>
      </c>
      <c r="S3991">
        <v>0</v>
      </c>
      <c r="T3991">
        <v>0</v>
      </c>
      <c r="U3991">
        <v>0</v>
      </c>
      <c r="V3991">
        <v>0</v>
      </c>
      <c r="W3991">
        <v>1.414613757324219</v>
      </c>
      <c r="X3991">
        <v>0.88379567260742187</v>
      </c>
      <c r="Y3991">
        <v>8.8408142089843753E-2</v>
      </c>
      <c r="Z3991">
        <v>1.146712091064453</v>
      </c>
      <c r="AA3991">
        <v>0</v>
      </c>
      <c r="AB3991">
        <v>0.97162924194335931</v>
      </c>
      <c r="AC3991">
        <v>0</v>
      </c>
      <c r="AD3991">
        <v>2.6487392333984379</v>
      </c>
      <c r="AE3991">
        <v>0</v>
      </c>
      <c r="AF3991">
        <v>0</v>
      </c>
      <c r="AG3991">
        <v>0</v>
      </c>
      <c r="AH3991">
        <v>0</v>
      </c>
      <c r="AI3991">
        <v>1.1473507873535149</v>
      </c>
      <c r="AJ3991">
        <v>2.0299008361816409</v>
      </c>
      <c r="AK3991">
        <v>1.4134842834472661</v>
      </c>
      <c r="AL3991">
        <v>0</v>
      </c>
      <c r="AM3991">
        <v>4.6776711242675768</v>
      </c>
      <c r="AN3991">
        <v>0</v>
      </c>
      <c r="AO3991">
        <v>0</v>
      </c>
      <c r="AP3991">
        <v>6.5326129943847659</v>
      </c>
      <c r="AQ3991">
        <v>12.446864117431639</v>
      </c>
      <c r="AR3991">
        <v>27.993392639160149</v>
      </c>
      <c r="AS3991">
        <v>12.37515768432616</v>
      </c>
      <c r="AT3991">
        <v>2.383228930664063</v>
      </c>
      <c r="AU3991">
        <v>10.95353272705078</v>
      </c>
      <c r="AV3991">
        <v>18.295783428955069</v>
      </c>
      <c r="AW3991">
        <v>2.3870183715820308</v>
      </c>
      <c r="AX3991">
        <v>2.46984600830078</v>
      </c>
      <c r="AY3991">
        <v>1.9449861206054679</v>
      </c>
      <c r="AZ3991">
        <v>2.1218062255859369</v>
      </c>
      <c r="BA3991">
        <v>0</v>
      </c>
      <c r="BB3991">
        <v>1.2377186157226561</v>
      </c>
      <c r="BC3991">
        <v>1.766237487792969</v>
      </c>
      <c r="BD3991">
        <v>3.3595536804199222</v>
      </c>
      <c r="BE3991">
        <v>1.060915979003906</v>
      </c>
    </row>
    <row r="3992" spans="1:57">
      <c r="A3992" t="s">
        <v>307</v>
      </c>
      <c r="B3992" t="s">
        <v>503</v>
      </c>
      <c r="C3992" t="s">
        <v>476</v>
      </c>
      <c r="D3992" t="s">
        <v>596</v>
      </c>
      <c r="E3992" t="s">
        <v>512</v>
      </c>
      <c r="F3992" t="s">
        <v>526</v>
      </c>
      <c r="G3992" t="s">
        <v>557</v>
      </c>
      <c r="H3992" t="s">
        <v>558</v>
      </c>
      <c r="I3992" t="s">
        <v>995</v>
      </c>
      <c r="J3992" t="s">
        <v>996</v>
      </c>
      <c r="K3992">
        <v>4</v>
      </c>
      <c r="L3992" t="s">
        <v>1009</v>
      </c>
      <c r="M3992">
        <v>4</v>
      </c>
      <c r="N3992" t="s">
        <v>997</v>
      </c>
      <c r="O3992" t="s">
        <v>114</v>
      </c>
      <c r="P3992" t="s">
        <v>1003</v>
      </c>
      <c r="Q3992" t="s">
        <v>1003</v>
      </c>
      <c r="R3992" t="s">
        <v>1003</v>
      </c>
      <c r="S3992">
        <v>3847.8271223815818</v>
      </c>
      <c r="T3992">
        <v>3108.9558203735342</v>
      </c>
      <c r="U3992">
        <v>3731.966793334896</v>
      </c>
      <c r="V3992">
        <v>10721.89083872678</v>
      </c>
      <c r="W3992">
        <v>9997.3413202453739</v>
      </c>
      <c r="X3992">
        <v>12997.30732413335</v>
      </c>
      <c r="Y3992">
        <v>10243.77045018311</v>
      </c>
      <c r="Z3992">
        <v>7101.0932418091124</v>
      </c>
      <c r="AA3992">
        <v>9062.56740664672</v>
      </c>
      <c r="AB3992">
        <v>7907.8732898254766</v>
      </c>
      <c r="AC3992">
        <v>10173.63619627082</v>
      </c>
      <c r="AD3992">
        <v>10317.31470548094</v>
      </c>
      <c r="AE3992">
        <v>7231.0163553039274</v>
      </c>
      <c r="AF3992">
        <v>8396.9084566649999</v>
      </c>
      <c r="AG3992">
        <v>7285.1757670654351</v>
      </c>
      <c r="AH3992">
        <v>11886.800943164089</v>
      </c>
      <c r="AI3992">
        <v>2724.7325683288618</v>
      </c>
      <c r="AJ3992">
        <v>16160.739071685781</v>
      </c>
      <c r="AK3992">
        <v>2622.8128689758282</v>
      </c>
      <c r="AL3992">
        <v>7993.0436379089006</v>
      </c>
      <c r="AM3992">
        <v>5932.925402624488</v>
      </c>
      <c r="AN3992">
        <v>6997.1964254211234</v>
      </c>
      <c r="AO3992">
        <v>6148.4022753784193</v>
      </c>
      <c r="AP3992">
        <v>6910.8427339843711</v>
      </c>
      <c r="AQ3992">
        <v>11539.73644689938</v>
      </c>
      <c r="AR3992">
        <v>18701.98938325806</v>
      </c>
      <c r="AS3992">
        <v>3534.304489386001</v>
      </c>
      <c r="AT3992">
        <v>2293.5827600524899</v>
      </c>
      <c r="AU3992">
        <v>4306.0210751953191</v>
      </c>
      <c r="AV3992">
        <v>3109.092933184817</v>
      </c>
      <c r="AW3992">
        <v>2798.282587701422</v>
      </c>
      <c r="AX3992">
        <v>2898.7952075805752</v>
      </c>
      <c r="AY3992">
        <v>4633.9484032409709</v>
      </c>
      <c r="AZ3992">
        <v>7869.9037349853716</v>
      </c>
      <c r="BA3992">
        <v>2938.1097613098159</v>
      </c>
      <c r="BB3992">
        <v>9632.5537012207078</v>
      </c>
      <c r="BC3992">
        <v>7061.7270263854916</v>
      </c>
      <c r="BD3992">
        <v>8273.6761516052266</v>
      </c>
      <c r="BE3992">
        <v>12773.98629337157</v>
      </c>
    </row>
    <row r="3993" spans="1:57">
      <c r="A3993" t="s">
        <v>307</v>
      </c>
      <c r="B3993" t="s">
        <v>503</v>
      </c>
      <c r="C3993" t="s">
        <v>476</v>
      </c>
      <c r="D3993" t="s">
        <v>596</v>
      </c>
      <c r="E3993" t="s">
        <v>512</v>
      </c>
      <c r="F3993" t="s">
        <v>523</v>
      </c>
      <c r="G3993" t="s">
        <v>524</v>
      </c>
      <c r="H3993" t="s">
        <v>525</v>
      </c>
      <c r="I3993" t="s">
        <v>995</v>
      </c>
      <c r="J3993" t="s">
        <v>996</v>
      </c>
      <c r="K3993">
        <v>4</v>
      </c>
      <c r="L3993" t="s">
        <v>1009</v>
      </c>
      <c r="M3993">
        <v>3</v>
      </c>
      <c r="N3993" t="s">
        <v>997</v>
      </c>
      <c r="O3993" t="s">
        <v>114</v>
      </c>
      <c r="P3993" t="s">
        <v>117</v>
      </c>
      <c r="Q3993" t="s">
        <v>117</v>
      </c>
      <c r="R3993" t="s">
        <v>117</v>
      </c>
      <c r="S3993">
        <v>4.863670977783201</v>
      </c>
      <c r="T3993">
        <v>0.26497718505859369</v>
      </c>
      <c r="U3993">
        <v>0</v>
      </c>
      <c r="V3993">
        <v>0.61898122558593749</v>
      </c>
      <c r="W3993">
        <v>2.827218646240234</v>
      </c>
      <c r="X3993">
        <v>8.8364947509765618E-2</v>
      </c>
      <c r="Y3993">
        <v>2.5633047912597662</v>
      </c>
      <c r="Z3993">
        <v>0.35321334838867191</v>
      </c>
      <c r="AA3993">
        <v>1.3258474731445311</v>
      </c>
      <c r="AB3993">
        <v>2.1213542480468761</v>
      </c>
      <c r="AC3993">
        <v>6.5455544128417964</v>
      </c>
      <c r="AD3993">
        <v>1.2381284545898441</v>
      </c>
      <c r="AE3993">
        <v>7.1648618957519519</v>
      </c>
      <c r="AF3993">
        <v>0</v>
      </c>
      <c r="AG3993">
        <v>0</v>
      </c>
      <c r="AH3993">
        <v>1.8550447814941411</v>
      </c>
      <c r="AI3993">
        <v>2.919034405517579</v>
      </c>
      <c r="AJ3993">
        <v>8.8308203124999998E-2</v>
      </c>
      <c r="AK3993">
        <v>0</v>
      </c>
      <c r="AL3993">
        <v>8.8467877197265621E-2</v>
      </c>
      <c r="AM3993">
        <v>1.0612202636718751</v>
      </c>
      <c r="AN3993">
        <v>1.945069854736329</v>
      </c>
      <c r="AO3993">
        <v>0.35369623413085938</v>
      </c>
      <c r="AP3993">
        <v>1.061461682128906</v>
      </c>
      <c r="AQ3993">
        <v>0.44235333251953129</v>
      </c>
      <c r="AR3993">
        <v>1.238527154541015</v>
      </c>
      <c r="AS3993">
        <v>0.88436648559570308</v>
      </c>
      <c r="AT3993">
        <v>0.97295645141601583</v>
      </c>
      <c r="AU3993">
        <v>0.79602034301757807</v>
      </c>
      <c r="AV3993">
        <v>0.88315187988281252</v>
      </c>
      <c r="AW3993">
        <v>0.44234235229492203</v>
      </c>
      <c r="AX3993">
        <v>4.682661639404297</v>
      </c>
      <c r="AY3993">
        <v>1.76821128540039</v>
      </c>
      <c r="AZ3993">
        <v>1.8548021850585941</v>
      </c>
      <c r="BA3993">
        <v>2.30028507080078</v>
      </c>
      <c r="BB3993">
        <v>1.946041082763672</v>
      </c>
      <c r="BC3993">
        <v>25.086699975585951</v>
      </c>
      <c r="BD3993">
        <v>6.0064933654785166</v>
      </c>
      <c r="BE3993">
        <v>12.28273527832031</v>
      </c>
    </row>
    <row r="3994" spans="1:57">
      <c r="A3994" t="s">
        <v>307</v>
      </c>
      <c r="B3994" t="s">
        <v>503</v>
      </c>
      <c r="C3994" t="s">
        <v>476</v>
      </c>
      <c r="D3994" t="s">
        <v>596</v>
      </c>
      <c r="E3994" t="s">
        <v>563</v>
      </c>
      <c r="F3994" t="s">
        <v>564</v>
      </c>
      <c r="G3994" t="s">
        <v>565</v>
      </c>
      <c r="H3994" t="s">
        <v>566</v>
      </c>
      <c r="I3994" t="s">
        <v>995</v>
      </c>
      <c r="J3994" t="s">
        <v>996</v>
      </c>
      <c r="K3994">
        <v>4</v>
      </c>
      <c r="L3994" t="s">
        <v>1009</v>
      </c>
      <c r="M3994">
        <v>4</v>
      </c>
      <c r="N3994" t="s">
        <v>997</v>
      </c>
      <c r="O3994" t="s">
        <v>114</v>
      </c>
      <c r="P3994" t="s">
        <v>1003</v>
      </c>
      <c r="Q3994" t="s">
        <v>1003</v>
      </c>
      <c r="R3994" t="s">
        <v>1003</v>
      </c>
      <c r="S3994">
        <v>11.07824896240235</v>
      </c>
      <c r="T3994">
        <v>97.751270520019531</v>
      </c>
      <c r="U3994">
        <v>63.461724444580057</v>
      </c>
      <c r="V3994">
        <v>94.617172344970754</v>
      </c>
      <c r="W3994">
        <v>230.28852600097639</v>
      </c>
      <c r="X3994">
        <v>116.42662031250011</v>
      </c>
      <c r="Y3994">
        <v>95.330171777343679</v>
      </c>
      <c r="Z3994">
        <v>75.583486944580159</v>
      </c>
      <c r="AA3994">
        <v>96.057515008544982</v>
      </c>
      <c r="AB3994">
        <v>55.202217376709008</v>
      </c>
      <c r="AC3994">
        <v>86.053550402832002</v>
      </c>
      <c r="AD3994">
        <v>153.64971051025421</v>
      </c>
      <c r="AE3994">
        <v>181.74074269409169</v>
      </c>
      <c r="AF3994">
        <v>134.14937175903319</v>
      </c>
      <c r="AG3994">
        <v>74.961139147949325</v>
      </c>
      <c r="AH3994">
        <v>86.563886779785165</v>
      </c>
      <c r="AI3994">
        <v>154.2804454772949</v>
      </c>
      <c r="AJ3994">
        <v>110.4151661682131</v>
      </c>
      <c r="AK3994">
        <v>46.796314788818371</v>
      </c>
      <c r="AL3994">
        <v>86.745073461914018</v>
      </c>
      <c r="AM3994">
        <v>35.714612304687513</v>
      </c>
      <c r="AN3994">
        <v>150.74438198242191</v>
      </c>
      <c r="AO3994">
        <v>46.437821911621093</v>
      </c>
      <c r="AP3994">
        <v>24.0047200805664</v>
      </c>
      <c r="AQ3994">
        <v>50.774897955322238</v>
      </c>
      <c r="AR3994">
        <v>87.986590551757928</v>
      </c>
      <c r="AS3994">
        <v>28.892770416259779</v>
      </c>
      <c r="AT3994">
        <v>21.61849842529298</v>
      </c>
      <c r="AU3994">
        <v>15.94682037963867</v>
      </c>
      <c r="AV3994">
        <v>26.575119854736329</v>
      </c>
      <c r="AW3994">
        <v>11.07542817993164</v>
      </c>
      <c r="AX3994">
        <v>26.40406544799805</v>
      </c>
      <c r="AY3994">
        <v>14.698683477783201</v>
      </c>
      <c r="AZ3994">
        <v>30.1177484741211</v>
      </c>
      <c r="BA3994">
        <v>31.816552337646488</v>
      </c>
      <c r="BB3994">
        <v>114.6892634216309</v>
      </c>
      <c r="BC3994">
        <v>140.79243738403329</v>
      </c>
      <c r="BD3994">
        <v>29.67975010986331</v>
      </c>
      <c r="BE3994">
        <v>37.29417230224611</v>
      </c>
    </row>
    <row r="3995" spans="1:57">
      <c r="A3995" t="s">
        <v>307</v>
      </c>
      <c r="B3995" t="s">
        <v>503</v>
      </c>
      <c r="C3995" t="s">
        <v>476</v>
      </c>
      <c r="D3995" t="s">
        <v>596</v>
      </c>
      <c r="E3995" t="s">
        <v>576</v>
      </c>
      <c r="F3995" t="s">
        <v>591</v>
      </c>
      <c r="G3995" t="s">
        <v>605</v>
      </c>
      <c r="H3995" t="s">
        <v>606</v>
      </c>
      <c r="I3995" t="s">
        <v>995</v>
      </c>
      <c r="J3995" t="s">
        <v>996</v>
      </c>
      <c r="K3995">
        <v>6</v>
      </c>
      <c r="L3995" t="s">
        <v>1010</v>
      </c>
      <c r="M3995">
        <v>4</v>
      </c>
      <c r="N3995" t="s">
        <v>997</v>
      </c>
      <c r="O3995" t="s">
        <v>114</v>
      </c>
      <c r="P3995" t="s">
        <v>1003</v>
      </c>
      <c r="Q3995" t="s">
        <v>1003</v>
      </c>
      <c r="R3995" t="s">
        <v>1003</v>
      </c>
      <c r="S3995">
        <v>0</v>
      </c>
      <c r="T3995">
        <v>0</v>
      </c>
      <c r="U3995">
        <v>201.68187897949241</v>
      </c>
      <c r="V3995">
        <v>331.40162598266619</v>
      </c>
      <c r="W3995">
        <v>563.81064211425689</v>
      </c>
      <c r="X3995">
        <v>430.95348636474591</v>
      </c>
      <c r="Y3995">
        <v>542.6770510253906</v>
      </c>
      <c r="Z3995">
        <v>238.49168014526339</v>
      </c>
      <c r="AA3995">
        <v>124.8617351806641</v>
      </c>
      <c r="AB3995">
        <v>1850.296217041003</v>
      </c>
      <c r="AC3995">
        <v>1177.7441942260739</v>
      </c>
      <c r="AD3995">
        <v>993.66377006225412</v>
      </c>
      <c r="AE3995">
        <v>678.34854355468701</v>
      </c>
      <c r="AF3995">
        <v>808.1820592407214</v>
      </c>
      <c r="AG3995">
        <v>1278.835395465087</v>
      </c>
      <c r="AH3995">
        <v>1064.434978771973</v>
      </c>
      <c r="AI3995">
        <v>699.43160211181657</v>
      </c>
      <c r="AJ3995">
        <v>653.66181268310447</v>
      </c>
      <c r="AK3995">
        <v>802.41673485107435</v>
      </c>
      <c r="AL3995">
        <v>906.35384340209862</v>
      </c>
      <c r="AM3995">
        <v>783.06682213745262</v>
      </c>
      <c r="AN3995">
        <v>1269.34492121582</v>
      </c>
      <c r="AO3995">
        <v>1105.6583533264161</v>
      </c>
      <c r="AP3995">
        <v>1573.844162329101</v>
      </c>
      <c r="AQ3995">
        <v>2345.7290326477009</v>
      </c>
      <c r="AR3995">
        <v>2035.0929049743579</v>
      </c>
      <c r="AS3995">
        <v>867.25473696289089</v>
      </c>
      <c r="AT3995">
        <v>813.32487606201164</v>
      </c>
      <c r="AU3995">
        <v>886.25406553955042</v>
      </c>
      <c r="AV3995">
        <v>484.63536868286138</v>
      </c>
      <c r="AW3995">
        <v>326.52096972045882</v>
      </c>
      <c r="AX3995">
        <v>602.13200873413052</v>
      </c>
      <c r="AY3995">
        <v>416.69657040405309</v>
      </c>
      <c r="AZ3995">
        <v>815.45962624511787</v>
      </c>
      <c r="BA3995">
        <v>2036.865204321289</v>
      </c>
      <c r="BB3995">
        <v>1625.252081915273</v>
      </c>
      <c r="BC3995">
        <v>2362.5329159728958</v>
      </c>
      <c r="BD3995">
        <v>2164.849044750973</v>
      </c>
      <c r="BE3995">
        <v>3413.090579803451</v>
      </c>
    </row>
    <row r="3996" spans="1:57">
      <c r="A3996" t="s">
        <v>307</v>
      </c>
      <c r="B3996" t="s">
        <v>503</v>
      </c>
      <c r="C3996" t="s">
        <v>476</v>
      </c>
      <c r="D3996" t="s">
        <v>596</v>
      </c>
      <c r="E3996" t="s">
        <v>576</v>
      </c>
      <c r="F3996" t="s">
        <v>619</v>
      </c>
      <c r="G3996" t="s">
        <v>630</v>
      </c>
      <c r="H3996" t="s">
        <v>631</v>
      </c>
      <c r="I3996" t="s">
        <v>995</v>
      </c>
      <c r="J3996" t="s">
        <v>996</v>
      </c>
      <c r="K3996">
        <v>4</v>
      </c>
      <c r="L3996" t="s">
        <v>1009</v>
      </c>
      <c r="M3996">
        <v>4</v>
      </c>
      <c r="N3996" t="s">
        <v>997</v>
      </c>
      <c r="O3996" t="s">
        <v>114</v>
      </c>
      <c r="P3996" t="s">
        <v>1003</v>
      </c>
      <c r="Q3996" t="s">
        <v>1003</v>
      </c>
      <c r="R3996" t="s">
        <v>1003</v>
      </c>
      <c r="S3996">
        <v>2.5719355468749998</v>
      </c>
      <c r="T3996">
        <v>26.782514202880851</v>
      </c>
      <c r="U3996">
        <v>107.309183758545</v>
      </c>
      <c r="V3996">
        <v>32.279816766357378</v>
      </c>
      <c r="W3996">
        <v>36.53613655395511</v>
      </c>
      <c r="X3996">
        <v>14.81015310668945</v>
      </c>
      <c r="Y3996">
        <v>15.60826730957031</v>
      </c>
      <c r="Z3996">
        <v>2.6604796813964842</v>
      </c>
      <c r="AA3996">
        <v>4.2570037963867184</v>
      </c>
      <c r="AB3996">
        <v>27.402357141113288</v>
      </c>
      <c r="AC3996">
        <v>24.476281433105459</v>
      </c>
      <c r="AD3996">
        <v>12.14887836914064</v>
      </c>
      <c r="AE3996">
        <v>59.415948291015667</v>
      </c>
      <c r="AF3996">
        <v>44.69500185546876</v>
      </c>
      <c r="AG3996">
        <v>4.788870849609375</v>
      </c>
      <c r="AH3996">
        <v>21.46092819824219</v>
      </c>
      <c r="AI3996">
        <v>15.51964724731444</v>
      </c>
      <c r="AJ3996">
        <v>24.47548803100586</v>
      </c>
      <c r="AK3996">
        <v>41.147153570556647</v>
      </c>
      <c r="AL3996">
        <v>25.097512353515629</v>
      </c>
      <c r="AM3996">
        <v>27.31370000610351</v>
      </c>
      <c r="AN3996">
        <v>68.991421496582021</v>
      </c>
      <c r="AO3996">
        <v>7.6269006713867187</v>
      </c>
      <c r="AP3996">
        <v>5.9419896545410156</v>
      </c>
      <c r="AQ3996">
        <v>25.805365075683579</v>
      </c>
      <c r="AR3996">
        <v>48.772091577148473</v>
      </c>
      <c r="AS3996">
        <v>12.326824011230469</v>
      </c>
      <c r="AT3996">
        <v>11.26174193725587</v>
      </c>
      <c r="AU3996">
        <v>9.1337118225097704</v>
      </c>
      <c r="AV3996">
        <v>28.556745477294921</v>
      </c>
      <c r="AW3996">
        <v>30.24084791259769</v>
      </c>
      <c r="AX3996">
        <v>47.353934143066411</v>
      </c>
      <c r="AY3996">
        <v>18.889165228271459</v>
      </c>
      <c r="AZ3996">
        <v>42.654941607666032</v>
      </c>
      <c r="BA3996">
        <v>35.206829217529297</v>
      </c>
      <c r="BB3996">
        <v>115.37155000610331</v>
      </c>
      <c r="BC3996">
        <v>124.4179903076174</v>
      </c>
      <c r="BD3996">
        <v>98.435279693603619</v>
      </c>
      <c r="BE3996">
        <v>139.57898262939449</v>
      </c>
    </row>
    <row r="3997" spans="1:57">
      <c r="A3997" t="s">
        <v>307</v>
      </c>
      <c r="B3997" t="s">
        <v>503</v>
      </c>
      <c r="C3997" t="s">
        <v>476</v>
      </c>
      <c r="D3997" t="s">
        <v>596</v>
      </c>
      <c r="E3997" t="s">
        <v>512</v>
      </c>
      <c r="F3997" t="s">
        <v>526</v>
      </c>
      <c r="G3997" t="s">
        <v>589</v>
      </c>
      <c r="H3997" t="s">
        <v>590</v>
      </c>
      <c r="I3997" t="s">
        <v>995</v>
      </c>
      <c r="J3997" t="s">
        <v>996</v>
      </c>
      <c r="K3997">
        <v>4</v>
      </c>
      <c r="L3997" t="s">
        <v>1009</v>
      </c>
      <c r="M3997">
        <v>4</v>
      </c>
      <c r="N3997" t="s">
        <v>997</v>
      </c>
      <c r="O3997" t="s">
        <v>114</v>
      </c>
      <c r="P3997" t="s">
        <v>1003</v>
      </c>
      <c r="Q3997" t="s">
        <v>1003</v>
      </c>
      <c r="R3997" t="s">
        <v>1003</v>
      </c>
      <c r="S3997">
        <v>9470.6129691467104</v>
      </c>
      <c r="T3997">
        <v>10676.150030035429</v>
      </c>
      <c r="U3997">
        <v>6385.0424133544911</v>
      </c>
      <c r="V3997">
        <v>15715.404127142339</v>
      </c>
      <c r="W3997">
        <v>9142.8080578247154</v>
      </c>
      <c r="X3997">
        <v>9656.0626323974739</v>
      </c>
      <c r="Y3997">
        <v>8119.9928842773634</v>
      </c>
      <c r="Z3997">
        <v>5754.8456390747097</v>
      </c>
      <c r="AA3997">
        <v>6810.066124664314</v>
      </c>
      <c r="AB3997">
        <v>9046.4474095275928</v>
      </c>
      <c r="AC3997">
        <v>9064.8983999450975</v>
      </c>
      <c r="AD3997">
        <v>7651.6864484374946</v>
      </c>
      <c r="AE3997">
        <v>5447.3163820068403</v>
      </c>
      <c r="AF3997">
        <v>4975.6762553772014</v>
      </c>
      <c r="AG3997">
        <v>4483.5903525817866</v>
      </c>
      <c r="AH3997">
        <v>4941.8727075378492</v>
      </c>
      <c r="AI3997">
        <v>4439.7063527465743</v>
      </c>
      <c r="AJ3997">
        <v>7468.3803834839036</v>
      </c>
      <c r="AK3997">
        <v>5473.3658401794437</v>
      </c>
      <c r="AL3997">
        <v>5863.2405796386738</v>
      </c>
      <c r="AM3997">
        <v>5176.7933756713883</v>
      </c>
      <c r="AN3997">
        <v>6846.1510419372626</v>
      </c>
      <c r="AO3997">
        <v>5228.1213782531686</v>
      </c>
      <c r="AP3997">
        <v>4345.2343762084975</v>
      </c>
      <c r="AQ3997">
        <v>5577.0048822448771</v>
      </c>
      <c r="AR3997">
        <v>5870.294876489259</v>
      </c>
      <c r="AS3997">
        <v>3089.0370673767079</v>
      </c>
      <c r="AT3997">
        <v>2725.5238042358392</v>
      </c>
      <c r="AU3997">
        <v>2770.3483705078111</v>
      </c>
      <c r="AV3997">
        <v>2280.3417869506839</v>
      </c>
      <c r="AW3997">
        <v>2458.3906494018552</v>
      </c>
      <c r="AX3997">
        <v>2774.7264112487769</v>
      </c>
      <c r="AY3997">
        <v>3128.9970826293952</v>
      </c>
      <c r="AZ3997">
        <v>4269.5749077697783</v>
      </c>
      <c r="BA3997">
        <v>6047.211637750248</v>
      </c>
      <c r="BB3997">
        <v>9606.7638585021959</v>
      </c>
      <c r="BC3997">
        <v>8857.6237906067126</v>
      </c>
      <c r="BD3997">
        <v>6240.0646988281087</v>
      </c>
      <c r="BE3997">
        <v>5083.2625758056611</v>
      </c>
    </row>
    <row r="3998" spans="1:57">
      <c r="A3998" t="s">
        <v>307</v>
      </c>
      <c r="B3998" t="s">
        <v>503</v>
      </c>
      <c r="C3998" t="s">
        <v>476</v>
      </c>
      <c r="D3998" t="s">
        <v>596</v>
      </c>
      <c r="E3998" t="s">
        <v>512</v>
      </c>
      <c r="F3998" t="s">
        <v>526</v>
      </c>
      <c r="G3998" t="s">
        <v>589</v>
      </c>
      <c r="H3998" t="s">
        <v>590</v>
      </c>
      <c r="I3998" t="s">
        <v>995</v>
      </c>
      <c r="J3998" t="s">
        <v>996</v>
      </c>
      <c r="K3998">
        <v>6</v>
      </c>
      <c r="L3998" t="s">
        <v>1010</v>
      </c>
      <c r="M3998">
        <v>12</v>
      </c>
      <c r="N3998" t="s">
        <v>997</v>
      </c>
      <c r="O3998" t="s">
        <v>998</v>
      </c>
      <c r="P3998" t="s">
        <v>999</v>
      </c>
      <c r="Q3998" t="s">
        <v>999</v>
      </c>
      <c r="R3998" t="s">
        <v>999</v>
      </c>
      <c r="S3998">
        <v>0</v>
      </c>
      <c r="T3998">
        <v>0</v>
      </c>
      <c r="U3998">
        <v>4.8631235046386729</v>
      </c>
      <c r="V3998">
        <v>14.331531121826171</v>
      </c>
      <c r="W3998">
        <v>12.11999088134765</v>
      </c>
      <c r="X3998">
        <v>6.0983554687499986</v>
      </c>
      <c r="Y3998">
        <v>12.039444750976561</v>
      </c>
      <c r="Z3998">
        <v>15.38649020385742</v>
      </c>
      <c r="AA3998">
        <v>15.99928147583007</v>
      </c>
      <c r="AB3998">
        <v>24.490300616455091</v>
      </c>
      <c r="AC3998">
        <v>18.403975354003901</v>
      </c>
      <c r="AD3998">
        <v>20.337848968505849</v>
      </c>
      <c r="AE3998">
        <v>21.48787412109376</v>
      </c>
      <c r="AF3998">
        <v>12.198038549804689</v>
      </c>
      <c r="AG3998">
        <v>11.05365576782226</v>
      </c>
      <c r="AH3998">
        <v>23.419440753173831</v>
      </c>
      <c r="AI3998">
        <v>5.0381602600097652</v>
      </c>
      <c r="AJ3998">
        <v>14.139078454589839</v>
      </c>
      <c r="AK3998">
        <v>43.580664270019511</v>
      </c>
      <c r="AL3998">
        <v>29.16703815307617</v>
      </c>
      <c r="AM3998">
        <v>40.573360473632839</v>
      </c>
      <c r="AN3998">
        <v>86.175264337158154</v>
      </c>
      <c r="AO3998">
        <v>73.985502716064445</v>
      </c>
      <c r="AP3998">
        <v>98.466002154540959</v>
      </c>
      <c r="AQ3998">
        <v>43.319951239013648</v>
      </c>
      <c r="AR3998">
        <v>65.437145617675725</v>
      </c>
      <c r="AS3998">
        <v>63.841049212646503</v>
      </c>
      <c r="AT3998">
        <v>91.977050067138705</v>
      </c>
      <c r="AU3998">
        <v>36.875695330810537</v>
      </c>
      <c r="AV3998">
        <v>75.019244494628907</v>
      </c>
      <c r="AW3998">
        <v>118.8058238464356</v>
      </c>
      <c r="AX3998">
        <v>98.416546264648403</v>
      </c>
      <c r="AY3998">
        <v>161.31232608032209</v>
      </c>
      <c r="AZ3998">
        <v>107.2247879638671</v>
      </c>
      <c r="BA3998">
        <v>66.030854980468732</v>
      </c>
      <c r="BB3998">
        <v>196.99341907348619</v>
      </c>
      <c r="BC3998">
        <v>82.058191461181622</v>
      </c>
      <c r="BD3998">
        <v>110.64365943603509</v>
      </c>
      <c r="BE3998">
        <v>96.735532263183643</v>
      </c>
    </row>
    <row r="3999" spans="1:57">
      <c r="A3999" t="s">
        <v>307</v>
      </c>
      <c r="B3999" t="s">
        <v>503</v>
      </c>
      <c r="C3999" t="s">
        <v>476</v>
      </c>
      <c r="D3999" t="s">
        <v>596</v>
      </c>
      <c r="E3999" t="s">
        <v>512</v>
      </c>
      <c r="F3999" t="s">
        <v>513</v>
      </c>
      <c r="G3999" t="s">
        <v>567</v>
      </c>
      <c r="H3999" t="s">
        <v>568</v>
      </c>
      <c r="I3999" t="s">
        <v>995</v>
      </c>
      <c r="J3999" t="s">
        <v>996</v>
      </c>
      <c r="K3999">
        <v>4</v>
      </c>
      <c r="L3999" t="s">
        <v>1009</v>
      </c>
      <c r="M3999">
        <v>4</v>
      </c>
      <c r="N3999" t="s">
        <v>997</v>
      </c>
      <c r="O3999" t="s">
        <v>114</v>
      </c>
      <c r="P3999" t="s">
        <v>1003</v>
      </c>
      <c r="Q3999" t="s">
        <v>1003</v>
      </c>
      <c r="R3999" t="s">
        <v>1003</v>
      </c>
      <c r="S3999">
        <v>1.767814569091797</v>
      </c>
      <c r="T3999">
        <v>1.765110595703125</v>
      </c>
      <c r="U3999">
        <v>2.6475133056640621</v>
      </c>
      <c r="V3999">
        <v>3.6192930725097652</v>
      </c>
      <c r="W3999">
        <v>10.8679969909668</v>
      </c>
      <c r="X3999">
        <v>2.5594291809082028</v>
      </c>
      <c r="Y3999">
        <v>5.387978735351564</v>
      </c>
      <c r="Z3999">
        <v>1.236743255615234</v>
      </c>
      <c r="AA3999">
        <v>9.2734994018554708</v>
      </c>
      <c r="AB3999">
        <v>0.88268289794921906</v>
      </c>
      <c r="AC3999">
        <v>6.7998660339355439</v>
      </c>
      <c r="AD3999">
        <v>7.4182823852539066</v>
      </c>
      <c r="AE3999">
        <v>0</v>
      </c>
      <c r="AF3999">
        <v>0.61845229492187503</v>
      </c>
      <c r="AG3999">
        <v>3.7071591430664061</v>
      </c>
      <c r="AH3999">
        <v>7.7764095886230482</v>
      </c>
      <c r="AI3999">
        <v>0.17656585693359381</v>
      </c>
      <c r="AJ3999">
        <v>3.8007546081542971</v>
      </c>
      <c r="AK3999">
        <v>3.3586845642089851</v>
      </c>
      <c r="AL3999">
        <v>6.538234399414061</v>
      </c>
      <c r="AM3999">
        <v>2.121374945068359</v>
      </c>
      <c r="AN3999">
        <v>0.44172427978515633</v>
      </c>
      <c r="AO3999">
        <v>7.3337774230957011</v>
      </c>
      <c r="AP3999">
        <v>1.501419146728515</v>
      </c>
      <c r="AQ3999">
        <v>0.2650702941894531</v>
      </c>
      <c r="AR3999">
        <v>3.7985178100585939</v>
      </c>
      <c r="AS3999">
        <v>5.9191805480957038</v>
      </c>
      <c r="AT3999">
        <v>2.9153656860351558</v>
      </c>
      <c r="AU3999">
        <v>2.56127709350586</v>
      </c>
      <c r="AV3999">
        <v>0</v>
      </c>
      <c r="AW3999">
        <v>0</v>
      </c>
      <c r="AX3999">
        <v>3.2678221618652352</v>
      </c>
      <c r="AY3999">
        <v>4.5017446716308607</v>
      </c>
      <c r="AZ3999">
        <v>4.5047981079101556</v>
      </c>
      <c r="BA3999">
        <v>3.8882496704101559</v>
      </c>
      <c r="BB3999">
        <v>0.97174849853515632</v>
      </c>
      <c r="BC3999">
        <v>2.0319476013183588</v>
      </c>
      <c r="BD3999">
        <v>11.48738619995118</v>
      </c>
      <c r="BE3999">
        <v>5.7414708740234381</v>
      </c>
    </row>
    <row r="4000" spans="1:57">
      <c r="A4000" t="s">
        <v>307</v>
      </c>
      <c r="B4000" t="s">
        <v>503</v>
      </c>
      <c r="C4000" t="s">
        <v>476</v>
      </c>
      <c r="D4000" t="s">
        <v>596</v>
      </c>
      <c r="E4000" t="s">
        <v>512</v>
      </c>
      <c r="F4000" t="s">
        <v>526</v>
      </c>
      <c r="G4000" t="s">
        <v>527</v>
      </c>
      <c r="H4000" t="s">
        <v>528</v>
      </c>
      <c r="I4000" t="s">
        <v>995</v>
      </c>
      <c r="J4000" t="s">
        <v>996</v>
      </c>
      <c r="K4000">
        <v>4</v>
      </c>
      <c r="L4000" t="s">
        <v>1009</v>
      </c>
      <c r="M4000">
        <v>12</v>
      </c>
      <c r="N4000" t="s">
        <v>997</v>
      </c>
      <c r="O4000" t="s">
        <v>998</v>
      </c>
      <c r="P4000" t="s">
        <v>999</v>
      </c>
      <c r="Q4000" t="s">
        <v>999</v>
      </c>
      <c r="R4000" t="s">
        <v>999</v>
      </c>
      <c r="S4000">
        <v>400.29496254882918</v>
      </c>
      <c r="T4000">
        <v>189.8340349609374</v>
      </c>
      <c r="U4000">
        <v>196.75810337524419</v>
      </c>
      <c r="V4000">
        <v>450.18937579956082</v>
      </c>
      <c r="W4000">
        <v>100.5605366882325</v>
      </c>
      <c r="X4000">
        <v>91.190955963134854</v>
      </c>
      <c r="Y4000">
        <v>134.22343654785161</v>
      </c>
      <c r="Z4000">
        <v>119.9138428771972</v>
      </c>
      <c r="AA4000">
        <v>50.641373211669922</v>
      </c>
      <c r="AB4000">
        <v>23.077228491210931</v>
      </c>
      <c r="AC4000">
        <v>16.173528149414061</v>
      </c>
      <c r="AD4000">
        <v>29.173511633300791</v>
      </c>
      <c r="AE4000">
        <v>48.3376231201172</v>
      </c>
      <c r="AF4000">
        <v>19.44250089111328</v>
      </c>
      <c r="AG4000">
        <v>13.07934399414062</v>
      </c>
      <c r="AH4000">
        <v>12.104307556152341</v>
      </c>
      <c r="AI4000">
        <v>8.0458468322753891</v>
      </c>
      <c r="AJ4000">
        <v>49.549125463867163</v>
      </c>
      <c r="AK4000">
        <v>9.3654127563476592</v>
      </c>
      <c r="AL4000">
        <v>7.8629406433105453</v>
      </c>
      <c r="AM4000">
        <v>18.99900532226561</v>
      </c>
      <c r="AN4000">
        <v>42.149896105957019</v>
      </c>
      <c r="AO4000">
        <v>15.20128099975584</v>
      </c>
      <c r="AP4000">
        <v>9.987356164550782</v>
      </c>
      <c r="AQ4000">
        <v>7.4233393249511694</v>
      </c>
      <c r="AR4000">
        <v>4.1520552490234373</v>
      </c>
      <c r="AS4000">
        <v>8.6686672729492198</v>
      </c>
      <c r="AT4000">
        <v>24.575293872070318</v>
      </c>
      <c r="AU4000">
        <v>12.19916318969727</v>
      </c>
      <c r="AV4000">
        <v>10.085164556884759</v>
      </c>
      <c r="AW4000">
        <v>8.4002795410156246</v>
      </c>
      <c r="AX4000">
        <v>16.09796615600586</v>
      </c>
      <c r="AY4000">
        <v>33.522061273193373</v>
      </c>
      <c r="AZ4000">
        <v>21.50005772705078</v>
      </c>
      <c r="BA4000">
        <v>7.8754013854980469</v>
      </c>
      <c r="BB4000">
        <v>21.052717523193351</v>
      </c>
      <c r="BC4000">
        <v>22.101537164306649</v>
      </c>
      <c r="BD4000">
        <v>19.26825062255859</v>
      </c>
      <c r="BE4000">
        <v>22.189519592285158</v>
      </c>
    </row>
    <row r="4001" spans="1:57">
      <c r="A4001" t="s">
        <v>307</v>
      </c>
      <c r="B4001" t="s">
        <v>503</v>
      </c>
      <c r="C4001" t="s">
        <v>476</v>
      </c>
      <c r="D4001" t="s">
        <v>596</v>
      </c>
      <c r="E4001" t="s">
        <v>512</v>
      </c>
      <c r="F4001" t="s">
        <v>526</v>
      </c>
      <c r="G4001" t="s">
        <v>527</v>
      </c>
      <c r="H4001" t="s">
        <v>528</v>
      </c>
      <c r="I4001" t="s">
        <v>995</v>
      </c>
      <c r="J4001" t="s">
        <v>996</v>
      </c>
      <c r="K4001">
        <v>6</v>
      </c>
      <c r="L4001" t="s">
        <v>1010</v>
      </c>
      <c r="M4001">
        <v>13</v>
      </c>
      <c r="N4001" t="s">
        <v>997</v>
      </c>
      <c r="O4001" t="s">
        <v>998</v>
      </c>
      <c r="P4001" t="s">
        <v>1004</v>
      </c>
      <c r="Q4001" t="s">
        <v>1004</v>
      </c>
      <c r="R4001" t="s">
        <v>1004</v>
      </c>
      <c r="S4001">
        <v>0</v>
      </c>
      <c r="T4001">
        <v>0</v>
      </c>
      <c r="U4001">
        <v>0.97212745971679704</v>
      </c>
      <c r="V4001">
        <v>2.0317622741699219</v>
      </c>
      <c r="W4001">
        <v>1.944024853515625</v>
      </c>
      <c r="X4001">
        <v>2.915789935302735</v>
      </c>
      <c r="Y4001">
        <v>2.473696429443359</v>
      </c>
      <c r="Z4001">
        <v>10.51227881469727</v>
      </c>
      <c r="AA4001">
        <v>7.4213103515624992</v>
      </c>
      <c r="AB4001">
        <v>8.8348968261718728</v>
      </c>
      <c r="AC4001">
        <v>4.4178052001953123</v>
      </c>
      <c r="AD4001">
        <v>8.7476030456542979</v>
      </c>
      <c r="AE4001">
        <v>9.6334831359863298</v>
      </c>
      <c r="AF4001">
        <v>11.13388275756836</v>
      </c>
      <c r="AG4001">
        <v>3.975519238281251</v>
      </c>
      <c r="AH4001">
        <v>6.3614987670898442</v>
      </c>
      <c r="AI4001">
        <v>11.04387504272461</v>
      </c>
      <c r="AJ4001">
        <v>9.6304555603027335</v>
      </c>
      <c r="AK4001">
        <v>15.19629111328125</v>
      </c>
      <c r="AL4001">
        <v>6.7157750305175794</v>
      </c>
      <c r="AM4001">
        <v>6.7147750305175782</v>
      </c>
      <c r="AN4001">
        <v>13.16622829589843</v>
      </c>
      <c r="AO4001">
        <v>11.045686523437499</v>
      </c>
      <c r="AP4001">
        <v>4.9483130859375004</v>
      </c>
      <c r="AQ4001">
        <v>6.8053083190917949</v>
      </c>
      <c r="AR4001">
        <v>9.9839917846679693</v>
      </c>
      <c r="AS4001">
        <v>9.8965599304199241</v>
      </c>
      <c r="AT4001">
        <v>14.931770104980471</v>
      </c>
      <c r="AU4001">
        <v>13.428513934326171</v>
      </c>
      <c r="AV4001">
        <v>3.622226104736328</v>
      </c>
      <c r="AW4001">
        <v>13.164635717773439</v>
      </c>
      <c r="AX4001">
        <v>16.435401910400401</v>
      </c>
      <c r="AY4001">
        <v>10.33672995605469</v>
      </c>
      <c r="AZ4001">
        <v>9.0120644592285153</v>
      </c>
      <c r="BA4001">
        <v>2.5617792236328132</v>
      </c>
      <c r="BB4001">
        <v>27.125160803222649</v>
      </c>
      <c r="BC4001">
        <v>5.9190300048828126</v>
      </c>
      <c r="BD4001">
        <v>7.9521684448242178</v>
      </c>
      <c r="BE4001">
        <v>15.01967412719727</v>
      </c>
    </row>
    <row r="4002" spans="1:57">
      <c r="A4002" t="s">
        <v>307</v>
      </c>
      <c r="B4002" t="s">
        <v>503</v>
      </c>
      <c r="C4002" t="s">
        <v>476</v>
      </c>
      <c r="D4002" t="s">
        <v>596</v>
      </c>
      <c r="E4002" t="s">
        <v>512</v>
      </c>
      <c r="F4002" t="s">
        <v>526</v>
      </c>
      <c r="G4002" t="s">
        <v>569</v>
      </c>
      <c r="H4002" t="s">
        <v>570</v>
      </c>
      <c r="I4002" t="s">
        <v>995</v>
      </c>
      <c r="J4002" t="s">
        <v>996</v>
      </c>
      <c r="K4002">
        <v>6</v>
      </c>
      <c r="L4002" t="s">
        <v>1010</v>
      </c>
      <c r="M4002">
        <v>3</v>
      </c>
      <c r="N4002" t="s">
        <v>997</v>
      </c>
      <c r="O4002" t="s">
        <v>114</v>
      </c>
      <c r="P4002" t="s">
        <v>117</v>
      </c>
      <c r="Q4002" t="s">
        <v>117</v>
      </c>
      <c r="R4002" t="s">
        <v>117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8.8415148925781256E-2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  <c r="AP4002">
        <v>0</v>
      </c>
      <c r="AQ4002">
        <v>0.5305107177734375</v>
      </c>
      <c r="AR4002">
        <v>1.0609658386230469</v>
      </c>
      <c r="AS4002">
        <v>1.3262914733886719</v>
      </c>
      <c r="AT4002">
        <v>1.9451823547363281</v>
      </c>
      <c r="AU4002">
        <v>1.414666815185547</v>
      </c>
      <c r="AV4002">
        <v>0</v>
      </c>
      <c r="AW4002">
        <v>0</v>
      </c>
      <c r="AX4002">
        <v>0.35350325927734377</v>
      </c>
      <c r="AY4002">
        <v>1.3256195922851559</v>
      </c>
      <c r="AZ4002">
        <v>0.61862271118164058</v>
      </c>
      <c r="BA4002">
        <v>0</v>
      </c>
      <c r="BB4002">
        <v>0</v>
      </c>
      <c r="BC4002">
        <v>0</v>
      </c>
      <c r="BD4002">
        <v>0</v>
      </c>
      <c r="BE4002">
        <v>0</v>
      </c>
    </row>
    <row r="4003" spans="1:57">
      <c r="A4003" t="s">
        <v>307</v>
      </c>
      <c r="B4003" t="s">
        <v>503</v>
      </c>
      <c r="C4003" t="s">
        <v>476</v>
      </c>
      <c r="D4003" t="s">
        <v>596</v>
      </c>
      <c r="E4003" t="s">
        <v>512</v>
      </c>
      <c r="F4003" t="s">
        <v>526</v>
      </c>
      <c r="G4003" t="s">
        <v>607</v>
      </c>
      <c r="H4003" t="s">
        <v>608</v>
      </c>
      <c r="I4003" t="s">
        <v>995</v>
      </c>
      <c r="J4003" t="s">
        <v>996</v>
      </c>
      <c r="K4003">
        <v>6</v>
      </c>
      <c r="L4003" t="s">
        <v>1010</v>
      </c>
      <c r="M4003">
        <v>4</v>
      </c>
      <c r="N4003" t="s">
        <v>997</v>
      </c>
      <c r="O4003" t="s">
        <v>114</v>
      </c>
      <c r="P4003" t="s">
        <v>1003</v>
      </c>
      <c r="Q4003" t="s">
        <v>1003</v>
      </c>
      <c r="R4003" t="s">
        <v>1003</v>
      </c>
      <c r="S4003">
        <v>0</v>
      </c>
      <c r="T4003">
        <v>0</v>
      </c>
      <c r="U4003">
        <v>371.78121198730469</v>
      </c>
      <c r="V4003">
        <v>2365.3993179687491</v>
      </c>
      <c r="W4003">
        <v>2395.0065886596672</v>
      </c>
      <c r="X4003">
        <v>2411.4561590820299</v>
      </c>
      <c r="Y4003">
        <v>1822.070187658692</v>
      </c>
      <c r="Z4003">
        <v>771.851180731201</v>
      </c>
      <c r="AA4003">
        <v>1515.238401074216</v>
      </c>
      <c r="AB4003">
        <v>1885.3424504882821</v>
      </c>
      <c r="AC4003">
        <v>1922.927416662598</v>
      </c>
      <c r="AD4003">
        <v>1932.7661003478991</v>
      </c>
      <c r="AE4003">
        <v>2741.0361320007291</v>
      </c>
      <c r="AF4003">
        <v>4340.0272984435996</v>
      </c>
      <c r="AG4003">
        <v>3635.1697146057122</v>
      </c>
      <c r="AH4003">
        <v>2943.1196986633281</v>
      </c>
      <c r="AI4003">
        <v>3416.6864763183562</v>
      </c>
      <c r="AJ4003">
        <v>2732.5212500122079</v>
      </c>
      <c r="AK4003">
        <v>1752.0320100708</v>
      </c>
      <c r="AL4003">
        <v>2329.0364148071289</v>
      </c>
      <c r="AM4003">
        <v>1831.752815789793</v>
      </c>
      <c r="AN4003">
        <v>2833.5034158752442</v>
      </c>
      <c r="AO4003">
        <v>2839.5205298339829</v>
      </c>
      <c r="AP4003">
        <v>2933.2182965515149</v>
      </c>
      <c r="AQ4003">
        <v>6672.3908644287176</v>
      </c>
      <c r="AR4003">
        <v>6750.7064765075693</v>
      </c>
      <c r="AS4003">
        <v>4058.7493992614732</v>
      </c>
      <c r="AT4003">
        <v>3365.6286999633762</v>
      </c>
      <c r="AU4003">
        <v>3468.939883349608</v>
      </c>
      <c r="AV4003">
        <v>2674.6085771240218</v>
      </c>
      <c r="AW4003">
        <v>2427.1537603759748</v>
      </c>
      <c r="AX4003">
        <v>4116.359093688965</v>
      </c>
      <c r="AY4003">
        <v>3196.930777600101</v>
      </c>
      <c r="AZ4003">
        <v>3907.2368891784699</v>
      </c>
      <c r="BA4003">
        <v>4030.4867198608381</v>
      </c>
      <c r="BB4003">
        <v>9170.242506347684</v>
      </c>
      <c r="BC4003">
        <v>7916.9918841308636</v>
      </c>
      <c r="BD4003">
        <v>6342.8180150146536</v>
      </c>
      <c r="BE4003">
        <v>8771.7551575500565</v>
      </c>
    </row>
    <row r="4004" spans="1:57">
      <c r="A4004" t="s">
        <v>307</v>
      </c>
      <c r="B4004" t="s">
        <v>503</v>
      </c>
      <c r="C4004" t="s">
        <v>476</v>
      </c>
      <c r="D4004" t="s">
        <v>596</v>
      </c>
      <c r="E4004" t="s">
        <v>512</v>
      </c>
      <c r="F4004" t="s">
        <v>523</v>
      </c>
      <c r="G4004" t="s">
        <v>531</v>
      </c>
      <c r="H4004" t="s">
        <v>532</v>
      </c>
      <c r="I4004" t="s">
        <v>995</v>
      </c>
      <c r="J4004" t="s">
        <v>996</v>
      </c>
      <c r="K4004">
        <v>4</v>
      </c>
      <c r="L4004" t="s">
        <v>1009</v>
      </c>
      <c r="M4004">
        <v>4</v>
      </c>
      <c r="N4004" t="s">
        <v>997</v>
      </c>
      <c r="O4004" t="s">
        <v>114</v>
      </c>
      <c r="P4004" t="s">
        <v>1003</v>
      </c>
      <c r="Q4004" t="s">
        <v>1003</v>
      </c>
      <c r="R4004" t="s">
        <v>1003</v>
      </c>
      <c r="S4004">
        <v>71.143218414306915</v>
      </c>
      <c r="T4004">
        <v>125.5209152954106</v>
      </c>
      <c r="U4004">
        <v>105.3095086669926</v>
      </c>
      <c r="V4004">
        <v>103.9847488159175</v>
      </c>
      <c r="W4004">
        <v>114.84016985473571</v>
      </c>
      <c r="X4004">
        <v>95.510917938232311</v>
      </c>
      <c r="Y4004">
        <v>79.445457434082257</v>
      </c>
      <c r="Z4004">
        <v>48.901954980468879</v>
      </c>
      <c r="AA4004">
        <v>62.316332000731947</v>
      </c>
      <c r="AB4004">
        <v>23.038419873046891</v>
      </c>
      <c r="AC4004">
        <v>24.451351141357449</v>
      </c>
      <c r="AD4004">
        <v>37.954856860351747</v>
      </c>
      <c r="AE4004">
        <v>16.683458734130859</v>
      </c>
      <c r="AF4004">
        <v>29.922890545654312</v>
      </c>
      <c r="AG4004">
        <v>51.637951428222983</v>
      </c>
      <c r="AH4004">
        <v>23.921691418457041</v>
      </c>
      <c r="AI4004">
        <v>37.512747662353632</v>
      </c>
      <c r="AJ4004">
        <v>36.719605102539163</v>
      </c>
      <c r="AK4004">
        <v>41.927918334961007</v>
      </c>
      <c r="AL4004">
        <v>43.426579479980482</v>
      </c>
      <c r="AM4004">
        <v>58.874533428955147</v>
      </c>
      <c r="AN4004">
        <v>59.406861358642807</v>
      </c>
      <c r="AO4004">
        <v>30.542734088134761</v>
      </c>
      <c r="AP4004">
        <v>35.131672320556653</v>
      </c>
      <c r="AQ4004">
        <v>25.599056713867189</v>
      </c>
      <c r="AR4004">
        <v>60.202938085937987</v>
      </c>
      <c r="AS4004">
        <v>39.279971618652553</v>
      </c>
      <c r="AT4004">
        <v>61.435655114746453</v>
      </c>
      <c r="AU4004">
        <v>16.770508032226559</v>
      </c>
      <c r="AV4004">
        <v>20.037306219482431</v>
      </c>
      <c r="AW4004">
        <v>14.47630825805664</v>
      </c>
      <c r="AX4004">
        <v>21.97983334350587</v>
      </c>
      <c r="AY4004">
        <v>26.30447042236327</v>
      </c>
      <c r="AZ4004">
        <v>18.889517236328128</v>
      </c>
      <c r="BA4004">
        <v>41.487388092041193</v>
      </c>
      <c r="BB4004">
        <v>44.135535327148681</v>
      </c>
      <c r="BC4004">
        <v>72.560472399903347</v>
      </c>
      <c r="BD4004">
        <v>184.92279739379319</v>
      </c>
      <c r="BE4004">
        <v>97.803569195555937</v>
      </c>
    </row>
    <row r="4005" spans="1:57">
      <c r="A4005" t="s">
        <v>307</v>
      </c>
      <c r="B4005" t="s">
        <v>503</v>
      </c>
      <c r="C4005" t="s">
        <v>476</v>
      </c>
      <c r="D4005" t="s">
        <v>596</v>
      </c>
      <c r="E4005" t="s">
        <v>576</v>
      </c>
      <c r="F4005" t="s">
        <v>591</v>
      </c>
      <c r="G4005" t="s">
        <v>592</v>
      </c>
      <c r="H4005" t="s">
        <v>593</v>
      </c>
      <c r="I4005" t="s">
        <v>995</v>
      </c>
      <c r="J4005" t="s">
        <v>996</v>
      </c>
      <c r="K4005">
        <v>4</v>
      </c>
      <c r="L4005" t="s">
        <v>1009</v>
      </c>
      <c r="M4005">
        <v>4</v>
      </c>
      <c r="N4005" t="s">
        <v>997</v>
      </c>
      <c r="O4005" t="s">
        <v>114</v>
      </c>
      <c r="P4005" t="s">
        <v>1003</v>
      </c>
      <c r="Q4005" t="s">
        <v>1003</v>
      </c>
      <c r="R4005" t="s">
        <v>1003</v>
      </c>
      <c r="S4005">
        <v>5667.4558523620481</v>
      </c>
      <c r="T4005">
        <v>10214.103087768141</v>
      </c>
      <c r="U4005">
        <v>1400.4772733642569</v>
      </c>
      <c r="V4005">
        <v>3199.512927746583</v>
      </c>
      <c r="W4005">
        <v>3289.2923793029868</v>
      </c>
      <c r="X4005">
        <v>4171.0088912658666</v>
      </c>
      <c r="Y4005">
        <v>4191.9185894104057</v>
      </c>
      <c r="Z4005">
        <v>1551.5744656127929</v>
      </c>
      <c r="AA4005">
        <v>2497.2088763427741</v>
      </c>
      <c r="AB4005">
        <v>6269.3538569946259</v>
      </c>
      <c r="AC4005">
        <v>4218.0942529601916</v>
      </c>
      <c r="AD4005">
        <v>4571.9076663635296</v>
      </c>
      <c r="AE4005">
        <v>1741.850606866454</v>
      </c>
      <c r="AF4005">
        <v>2383.5351310485848</v>
      </c>
      <c r="AG4005">
        <v>2146.334144805905</v>
      </c>
      <c r="AH4005">
        <v>2088.8600771362312</v>
      </c>
      <c r="AI4005">
        <v>1312.6761558837879</v>
      </c>
      <c r="AJ4005">
        <v>1653.7593277832029</v>
      </c>
      <c r="AK4005">
        <v>1726.8235761596691</v>
      </c>
      <c r="AL4005">
        <v>3038.94690092164</v>
      </c>
      <c r="AM4005">
        <v>1240.8750713806151</v>
      </c>
      <c r="AN4005">
        <v>1829.515149731445</v>
      </c>
      <c r="AO4005">
        <v>1526.0146106628431</v>
      </c>
      <c r="AP4005">
        <v>2588.6446136779841</v>
      </c>
      <c r="AQ4005">
        <v>1450.8894071777329</v>
      </c>
      <c r="AR4005">
        <v>2089.34202019653</v>
      </c>
      <c r="AS4005">
        <v>2314.9960488525371</v>
      </c>
      <c r="AT4005">
        <v>1949.125253143309</v>
      </c>
      <c r="AU4005">
        <v>1322.3091615417491</v>
      </c>
      <c r="AV4005">
        <v>1028.732409558105</v>
      </c>
      <c r="AW4005">
        <v>1543.1229765197741</v>
      </c>
      <c r="AX4005">
        <v>1787.9174517761239</v>
      </c>
      <c r="AY4005">
        <v>1644.466763421633</v>
      </c>
      <c r="AZ4005">
        <v>2971.1665542724768</v>
      </c>
      <c r="BA4005">
        <v>2350.5944250976581</v>
      </c>
      <c r="BB4005">
        <v>1993.508565148931</v>
      </c>
      <c r="BC4005">
        <v>2151.5779354858419</v>
      </c>
      <c r="BD4005">
        <v>2527.8485864868212</v>
      </c>
      <c r="BE4005">
        <v>4486.3068214355544</v>
      </c>
    </row>
    <row r="4006" spans="1:57">
      <c r="A4006" t="s">
        <v>307</v>
      </c>
      <c r="B4006" t="s">
        <v>503</v>
      </c>
      <c r="C4006" t="s">
        <v>476</v>
      </c>
      <c r="D4006" t="s">
        <v>596</v>
      </c>
      <c r="E4006" t="s">
        <v>576</v>
      </c>
      <c r="F4006" t="s">
        <v>591</v>
      </c>
      <c r="G4006" t="s">
        <v>592</v>
      </c>
      <c r="H4006" t="s">
        <v>593</v>
      </c>
      <c r="I4006" t="s">
        <v>995</v>
      </c>
      <c r="J4006" t="s">
        <v>996</v>
      </c>
      <c r="K4006">
        <v>6</v>
      </c>
      <c r="L4006" t="s">
        <v>1010</v>
      </c>
      <c r="M4006">
        <v>12</v>
      </c>
      <c r="N4006" t="s">
        <v>997</v>
      </c>
      <c r="O4006" t="s">
        <v>998</v>
      </c>
      <c r="P4006" t="s">
        <v>999</v>
      </c>
      <c r="Q4006" t="s">
        <v>999</v>
      </c>
      <c r="R4006" t="s">
        <v>999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  <c r="AP4006">
        <v>0</v>
      </c>
      <c r="AQ4006">
        <v>0</v>
      </c>
      <c r="AR4006">
        <v>0</v>
      </c>
      <c r="AS4006">
        <v>1.948908245849609</v>
      </c>
      <c r="AT4006">
        <v>1.5945622558593751</v>
      </c>
      <c r="AU4006">
        <v>4.2520800354003923</v>
      </c>
      <c r="AV4006">
        <v>7.4412471374511693</v>
      </c>
      <c r="AW4006">
        <v>1.417323327636719</v>
      </c>
      <c r="AX4006">
        <v>8.2376583251953086</v>
      </c>
      <c r="AY4006">
        <v>0.97445108032226546</v>
      </c>
      <c r="AZ4006">
        <v>1.7716809387207031</v>
      </c>
      <c r="BA4006">
        <v>0</v>
      </c>
      <c r="BB4006">
        <v>0.79727947998046877</v>
      </c>
      <c r="BC4006">
        <v>3.1882232971191402</v>
      </c>
      <c r="BD4006">
        <v>8.8586810302734381E-2</v>
      </c>
      <c r="BE4006">
        <v>0</v>
      </c>
    </row>
    <row r="4007" spans="1:57">
      <c r="A4007" t="s">
        <v>307</v>
      </c>
      <c r="B4007" t="s">
        <v>503</v>
      </c>
      <c r="C4007" t="s">
        <v>476</v>
      </c>
      <c r="D4007" t="s">
        <v>596</v>
      </c>
      <c r="E4007" t="s">
        <v>576</v>
      </c>
      <c r="F4007" t="s">
        <v>591</v>
      </c>
      <c r="G4007" t="s">
        <v>877</v>
      </c>
      <c r="H4007" t="s">
        <v>878</v>
      </c>
      <c r="I4007" t="s">
        <v>995</v>
      </c>
      <c r="J4007" t="s">
        <v>996</v>
      </c>
      <c r="K4007">
        <v>6</v>
      </c>
      <c r="L4007" t="s">
        <v>1010</v>
      </c>
      <c r="M4007">
        <v>3</v>
      </c>
      <c r="N4007" t="s">
        <v>997</v>
      </c>
      <c r="O4007" t="s">
        <v>114</v>
      </c>
      <c r="P4007" t="s">
        <v>117</v>
      </c>
      <c r="Q4007" t="s">
        <v>117</v>
      </c>
      <c r="R4007" t="s">
        <v>117</v>
      </c>
      <c r="S4007">
        <v>0</v>
      </c>
      <c r="T4007">
        <v>0</v>
      </c>
      <c r="U4007">
        <v>0</v>
      </c>
      <c r="V4007">
        <v>0.44295003051757809</v>
      </c>
      <c r="W4007">
        <v>0.26576123657226558</v>
      </c>
      <c r="X4007">
        <v>1.0629755187988279</v>
      </c>
      <c r="Y4007">
        <v>6.7330201049804677</v>
      </c>
      <c r="Z4007">
        <v>13.022272393798829</v>
      </c>
      <c r="AA4007">
        <v>8.6821477416992199</v>
      </c>
      <c r="AB4007">
        <v>30.91822958984374</v>
      </c>
      <c r="AC4007">
        <v>6.9097782287597651</v>
      </c>
      <c r="AD4007">
        <v>1.771875927734375</v>
      </c>
      <c r="AE4007">
        <v>16.831806689453138</v>
      </c>
      <c r="AF4007">
        <v>5.5812576110839824</v>
      </c>
      <c r="AG4007">
        <v>0.88589744262695302</v>
      </c>
      <c r="AH4007">
        <v>1.683145343017578</v>
      </c>
      <c r="AI4007">
        <v>0</v>
      </c>
      <c r="AJ4007">
        <v>0</v>
      </c>
      <c r="AK4007">
        <v>0.53147501220703119</v>
      </c>
      <c r="AL4007">
        <v>0</v>
      </c>
      <c r="AM4007">
        <v>0</v>
      </c>
      <c r="AN4007">
        <v>0.17718991088867189</v>
      </c>
      <c r="AO4007">
        <v>2.303179949951172</v>
      </c>
      <c r="AP4007">
        <v>8.0615367248535144</v>
      </c>
      <c r="AQ4007">
        <v>7.3525979675292996</v>
      </c>
      <c r="AR4007">
        <v>6.8209672607421847</v>
      </c>
      <c r="AS4007">
        <v>8.7702596801757817</v>
      </c>
      <c r="AT4007">
        <v>6.4667862854003859</v>
      </c>
      <c r="AU4007">
        <v>2.568923516845703</v>
      </c>
      <c r="AV4007">
        <v>0</v>
      </c>
      <c r="AW4007">
        <v>2.480370806884765</v>
      </c>
      <c r="AX4007">
        <v>1.1515998413085939</v>
      </c>
      <c r="AY4007">
        <v>2.9233527099609371</v>
      </c>
      <c r="AZ4007">
        <v>10.187054925537099</v>
      </c>
      <c r="BA4007">
        <v>10.89612112426758</v>
      </c>
      <c r="BB4007">
        <v>4.9611692626953134</v>
      </c>
      <c r="BC4007">
        <v>7.2643857543945343</v>
      </c>
      <c r="BD4007">
        <v>16.03448629760744</v>
      </c>
      <c r="BE4007">
        <v>2.5689521789550782</v>
      </c>
    </row>
    <row r="4008" spans="1:57">
      <c r="A4008" t="s">
        <v>307</v>
      </c>
      <c r="B4008" t="s">
        <v>503</v>
      </c>
      <c r="C4008" t="s">
        <v>476</v>
      </c>
      <c r="D4008" t="s">
        <v>609</v>
      </c>
      <c r="E4008" t="s">
        <v>576</v>
      </c>
      <c r="F4008" t="s">
        <v>610</v>
      </c>
      <c r="G4008" t="s">
        <v>611</v>
      </c>
      <c r="H4008" t="s">
        <v>612</v>
      </c>
      <c r="I4008" t="s">
        <v>995</v>
      </c>
      <c r="J4008" t="s">
        <v>996</v>
      </c>
      <c r="K4008">
        <v>6</v>
      </c>
      <c r="L4008" t="s">
        <v>1010</v>
      </c>
      <c r="M4008">
        <v>3</v>
      </c>
      <c r="N4008" t="s">
        <v>997</v>
      </c>
      <c r="O4008" t="s">
        <v>114</v>
      </c>
      <c r="P4008" t="s">
        <v>117</v>
      </c>
      <c r="Q4008" t="s">
        <v>117</v>
      </c>
      <c r="R4008" t="s">
        <v>117</v>
      </c>
      <c r="S4008">
        <v>0</v>
      </c>
      <c r="T4008">
        <v>0</v>
      </c>
      <c r="U4008">
        <v>9.9026986022949206</v>
      </c>
      <c r="V4008">
        <v>26.323292907714869</v>
      </c>
      <c r="W4008">
        <v>23.915505902099611</v>
      </c>
      <c r="X4008">
        <v>33.910289019775369</v>
      </c>
      <c r="Y4008">
        <v>4.3718400085449218</v>
      </c>
      <c r="Z4008">
        <v>7.0495076477050809</v>
      </c>
      <c r="AA4008">
        <v>80.314073284912013</v>
      </c>
      <c r="AB4008">
        <v>2.1411181945800779</v>
      </c>
      <c r="AC4008">
        <v>32.834450189208987</v>
      </c>
      <c r="AD4008">
        <v>90.65009753417965</v>
      </c>
      <c r="AE4008">
        <v>98.785020422362862</v>
      </c>
      <c r="AF4008">
        <v>19.627729199218749</v>
      </c>
      <c r="AG4008">
        <v>13.563241131591811</v>
      </c>
      <c r="AH4008">
        <v>15.615498651123049</v>
      </c>
      <c r="AI4008">
        <v>10.885879144287109</v>
      </c>
      <c r="AJ4008">
        <v>13.29593494873046</v>
      </c>
      <c r="AK4008">
        <v>35.248088159179687</v>
      </c>
      <c r="AL4008">
        <v>32.126147351074273</v>
      </c>
      <c r="AM4008">
        <v>37.744041699218762</v>
      </c>
      <c r="AN4008">
        <v>23.375866076660149</v>
      </c>
      <c r="AO4008">
        <v>36.406685205078119</v>
      </c>
      <c r="AP4008">
        <v>53.086605517578157</v>
      </c>
      <c r="AQ4008">
        <v>66.837920214843678</v>
      </c>
      <c r="AR4008">
        <v>104.82270430297849</v>
      </c>
      <c r="AS4008">
        <v>57.016619421386729</v>
      </c>
      <c r="AT4008">
        <v>41.224798028564457</v>
      </c>
      <c r="AU4008">
        <v>21.504632165527351</v>
      </c>
      <c r="AV4008">
        <v>5.5320729187011723</v>
      </c>
      <c r="AW4008">
        <v>33.640327178955111</v>
      </c>
      <c r="AX4008">
        <v>37.123234588623049</v>
      </c>
      <c r="AY4008">
        <v>115.4722865417483</v>
      </c>
      <c r="AZ4008">
        <v>88.878731396484042</v>
      </c>
      <c r="BA4008">
        <v>102.78256985473629</v>
      </c>
      <c r="BB4008">
        <v>58.532584625244141</v>
      </c>
      <c r="BC4008">
        <v>68.972699420165924</v>
      </c>
      <c r="BD4008">
        <v>102.4277479492187</v>
      </c>
      <c r="BE4008">
        <v>57.019347583007793</v>
      </c>
    </row>
    <row r="4009" spans="1:57">
      <c r="A4009" t="s">
        <v>307</v>
      </c>
      <c r="B4009" t="s">
        <v>503</v>
      </c>
      <c r="C4009" t="s">
        <v>476</v>
      </c>
      <c r="D4009" t="s">
        <v>609</v>
      </c>
      <c r="E4009" t="s">
        <v>576</v>
      </c>
      <c r="F4009" t="s">
        <v>610</v>
      </c>
      <c r="G4009" t="s">
        <v>613</v>
      </c>
      <c r="H4009" t="s">
        <v>614</v>
      </c>
      <c r="I4009" t="s">
        <v>995</v>
      </c>
      <c r="J4009" t="s">
        <v>996</v>
      </c>
      <c r="K4009">
        <v>4</v>
      </c>
      <c r="L4009" t="s">
        <v>1009</v>
      </c>
      <c r="M4009">
        <v>3</v>
      </c>
      <c r="N4009" t="s">
        <v>997</v>
      </c>
      <c r="O4009" t="s">
        <v>114</v>
      </c>
      <c r="P4009" t="s">
        <v>117</v>
      </c>
      <c r="Q4009" t="s">
        <v>117</v>
      </c>
      <c r="R4009" t="s">
        <v>117</v>
      </c>
      <c r="S4009">
        <v>536.18037090454186</v>
      </c>
      <c r="T4009">
        <v>1379.014515161133</v>
      </c>
      <c r="U4009">
        <v>990.70034855957158</v>
      </c>
      <c r="V4009">
        <v>836.55985553588755</v>
      </c>
      <c r="W4009">
        <v>755.31491730956986</v>
      </c>
      <c r="X4009">
        <v>289.84881430053741</v>
      </c>
      <c r="Y4009">
        <v>263.96949353027333</v>
      </c>
      <c r="Z4009">
        <v>570.23842980956886</v>
      </c>
      <c r="AA4009">
        <v>3964.5701380615328</v>
      </c>
      <c r="AB4009">
        <v>365.66139417114221</v>
      </c>
      <c r="AC4009">
        <v>429.96903547363371</v>
      </c>
      <c r="AD4009">
        <v>1038.3517159423809</v>
      </c>
      <c r="AE4009">
        <v>5906.4814842041169</v>
      </c>
      <c r="AF4009">
        <v>1649.6939884155311</v>
      </c>
      <c r="AG4009">
        <v>882.82748347778295</v>
      </c>
      <c r="AH4009">
        <v>994.68205512695147</v>
      </c>
      <c r="AI4009">
        <v>789.25125024413899</v>
      </c>
      <c r="AJ4009">
        <v>1270.767538696291</v>
      </c>
      <c r="AK4009">
        <v>1317.4600291870099</v>
      </c>
      <c r="AL4009">
        <v>904.33736959838723</v>
      </c>
      <c r="AM4009">
        <v>512.17254193115195</v>
      </c>
      <c r="AN4009">
        <v>357.77581519165028</v>
      </c>
      <c r="AO4009">
        <v>466.85267725219711</v>
      </c>
      <c r="AP4009">
        <v>583.05024934692358</v>
      </c>
      <c r="AQ4009">
        <v>1246.367326629638</v>
      </c>
      <c r="AR4009">
        <v>1118.2590165954589</v>
      </c>
      <c r="AS4009">
        <v>1124.4105491333</v>
      </c>
      <c r="AT4009">
        <v>597.25015079956063</v>
      </c>
      <c r="AU4009">
        <v>616.36632849121099</v>
      </c>
      <c r="AV4009">
        <v>288.77183941040022</v>
      </c>
      <c r="AW4009">
        <v>561.2859058471679</v>
      </c>
      <c r="AX4009">
        <v>330.91760321655289</v>
      </c>
      <c r="AY4009">
        <v>620.62668214111284</v>
      </c>
      <c r="AZ4009">
        <v>1130.9075806518561</v>
      </c>
      <c r="BA4009">
        <v>980.83247767333864</v>
      </c>
      <c r="BB4009">
        <v>1266.58700165405</v>
      </c>
      <c r="BC4009">
        <v>1530.926058441165</v>
      </c>
      <c r="BD4009">
        <v>1413.587178295897</v>
      </c>
      <c r="BE4009">
        <v>910.45405482788078</v>
      </c>
    </row>
    <row r="4010" spans="1:57">
      <c r="A4010" t="s">
        <v>307</v>
      </c>
      <c r="B4010" t="s">
        <v>503</v>
      </c>
      <c r="C4010" t="s">
        <v>476</v>
      </c>
      <c r="D4010" t="s">
        <v>609</v>
      </c>
      <c r="E4010" t="s">
        <v>576</v>
      </c>
      <c r="F4010" t="s">
        <v>610</v>
      </c>
      <c r="G4010" t="s">
        <v>615</v>
      </c>
      <c r="H4010" t="s">
        <v>616</v>
      </c>
      <c r="I4010" t="s">
        <v>995</v>
      </c>
      <c r="J4010" t="s">
        <v>996</v>
      </c>
      <c r="K4010">
        <v>4</v>
      </c>
      <c r="L4010" t="s">
        <v>1009</v>
      </c>
      <c r="M4010">
        <v>3</v>
      </c>
      <c r="N4010" t="s">
        <v>997</v>
      </c>
      <c r="O4010" t="s">
        <v>114</v>
      </c>
      <c r="P4010" t="s">
        <v>117</v>
      </c>
      <c r="Q4010" t="s">
        <v>117</v>
      </c>
      <c r="R4010" t="s">
        <v>117</v>
      </c>
      <c r="S4010">
        <v>53.8343633239746</v>
      </c>
      <c r="T4010">
        <v>241.32402822875949</v>
      </c>
      <c r="U4010">
        <v>298.55396708984381</v>
      </c>
      <c r="V4010">
        <v>150.97107836914051</v>
      </c>
      <c r="W4010">
        <v>20.086954064941398</v>
      </c>
      <c r="X4010">
        <v>27.94316665039063</v>
      </c>
      <c r="Y4010">
        <v>19.284426220703121</v>
      </c>
      <c r="Z4010">
        <v>31.959874774169919</v>
      </c>
      <c r="AA4010">
        <v>1106.841346331785</v>
      </c>
      <c r="AB4010">
        <v>80.88958851318371</v>
      </c>
      <c r="AC4010">
        <v>18.747130145263672</v>
      </c>
      <c r="AD4010">
        <v>364.98676502685549</v>
      </c>
      <c r="AE4010">
        <v>677.47028271484339</v>
      </c>
      <c r="AF4010">
        <v>1145.9056423278839</v>
      </c>
      <c r="AG4010">
        <v>805.13853682251249</v>
      </c>
      <c r="AH4010">
        <v>413.63847490234389</v>
      </c>
      <c r="AI4010">
        <v>571.13301878051789</v>
      </c>
      <c r="AJ4010">
        <v>1163.166516461187</v>
      </c>
      <c r="AK4010">
        <v>1131.184049780275</v>
      </c>
      <c r="AL4010">
        <v>521.2149443054202</v>
      </c>
      <c r="AM4010">
        <v>361.9323747497549</v>
      </c>
      <c r="AN4010">
        <v>191.4130355163573</v>
      </c>
      <c r="AO4010">
        <v>263.81899360961921</v>
      </c>
      <c r="AP4010">
        <v>251.49087459716759</v>
      </c>
      <c r="AQ4010">
        <v>1552.381098730468</v>
      </c>
      <c r="AR4010">
        <v>1108.585985235595</v>
      </c>
      <c r="AS4010">
        <v>612.44750489501985</v>
      </c>
      <c r="AT4010">
        <v>763.51079499511889</v>
      </c>
      <c r="AU4010">
        <v>983.12191203002862</v>
      </c>
      <c r="AV4010">
        <v>625.17555924072269</v>
      </c>
      <c r="AW4010">
        <v>1168.069359228517</v>
      </c>
      <c r="AX4010">
        <v>644.4837912170409</v>
      </c>
      <c r="AY4010">
        <v>982.85153223876944</v>
      </c>
      <c r="AZ4010">
        <v>379.66958031616213</v>
      </c>
      <c r="BA4010">
        <v>582.11477306518566</v>
      </c>
      <c r="BB4010">
        <v>865.56809915161296</v>
      </c>
      <c r="BC4010">
        <v>867.10943726806647</v>
      </c>
      <c r="BD4010">
        <v>1732.6924586181731</v>
      </c>
      <c r="BE4010">
        <v>790.22315236816303</v>
      </c>
    </row>
    <row r="4011" spans="1:57">
      <c r="A4011" t="s">
        <v>307</v>
      </c>
      <c r="B4011" t="s">
        <v>503</v>
      </c>
      <c r="C4011" t="s">
        <v>476</v>
      </c>
      <c r="D4011" t="s">
        <v>609</v>
      </c>
      <c r="E4011" t="s">
        <v>576</v>
      </c>
      <c r="F4011" t="s">
        <v>610</v>
      </c>
      <c r="G4011" t="s">
        <v>617</v>
      </c>
      <c r="H4011" t="s">
        <v>618</v>
      </c>
      <c r="I4011" t="s">
        <v>995</v>
      </c>
      <c r="J4011" t="s">
        <v>996</v>
      </c>
      <c r="K4011">
        <v>4</v>
      </c>
      <c r="L4011" t="s">
        <v>1009</v>
      </c>
      <c r="M4011">
        <v>3</v>
      </c>
      <c r="N4011" t="s">
        <v>997</v>
      </c>
      <c r="O4011" t="s">
        <v>114</v>
      </c>
      <c r="P4011" t="s">
        <v>117</v>
      </c>
      <c r="Q4011" t="s">
        <v>117</v>
      </c>
      <c r="R4011" t="s">
        <v>117</v>
      </c>
      <c r="S4011">
        <v>2233.8887217285151</v>
      </c>
      <c r="T4011">
        <v>2247.835964752202</v>
      </c>
      <c r="U4011">
        <v>1281.951453881838</v>
      </c>
      <c r="V4011">
        <v>636.81906251831015</v>
      </c>
      <c r="W4011">
        <v>797.56859061889588</v>
      </c>
      <c r="X4011">
        <v>862.54946642456059</v>
      </c>
      <c r="Y4011">
        <v>708.88414698486224</v>
      </c>
      <c r="Z4011">
        <v>1590.6713918945341</v>
      </c>
      <c r="AA4011">
        <v>4367.3894027892748</v>
      </c>
      <c r="AB4011">
        <v>867.48666455078046</v>
      </c>
      <c r="AC4011">
        <v>1241.0629044677751</v>
      </c>
      <c r="AD4011">
        <v>2933.982326177972</v>
      </c>
      <c r="AE4011">
        <v>3578.3610115905681</v>
      </c>
      <c r="AF4011">
        <v>1779.045338824465</v>
      </c>
      <c r="AG4011">
        <v>1071.157578015137</v>
      </c>
      <c r="AH4011">
        <v>1240.4118393127419</v>
      </c>
      <c r="AI4011">
        <v>1181.0371793884269</v>
      </c>
      <c r="AJ4011">
        <v>1080.4707239257809</v>
      </c>
      <c r="AK4011">
        <v>1312.7875686157249</v>
      </c>
      <c r="AL4011">
        <v>1222.2799236877461</v>
      </c>
      <c r="AM4011">
        <v>1517.2372460693341</v>
      </c>
      <c r="AN4011">
        <v>2041.4483172241171</v>
      </c>
      <c r="AO4011">
        <v>1421.631500311282</v>
      </c>
      <c r="AP4011">
        <v>1021.628160736083</v>
      </c>
      <c r="AQ4011">
        <v>1424.097769018555</v>
      </c>
      <c r="AR4011">
        <v>1479.9460713989261</v>
      </c>
      <c r="AS4011">
        <v>1830.5751028259231</v>
      </c>
      <c r="AT4011">
        <v>1513.2289802490261</v>
      </c>
      <c r="AU4011">
        <v>2015.0019427795189</v>
      </c>
      <c r="AV4011">
        <v>1070.701507452392</v>
      </c>
      <c r="AW4011">
        <v>1105.7386298461929</v>
      </c>
      <c r="AX4011">
        <v>824.59735881347672</v>
      </c>
      <c r="AY4011">
        <v>996.18747803344525</v>
      </c>
      <c r="AZ4011">
        <v>1277.2168651672371</v>
      </c>
      <c r="BA4011">
        <v>1503.6498400512689</v>
      </c>
      <c r="BB4011">
        <v>1382.446341107177</v>
      </c>
      <c r="BC4011">
        <v>2054.0375977905351</v>
      </c>
      <c r="BD4011">
        <v>2069.1131484069829</v>
      </c>
      <c r="BE4011">
        <v>1278.2111295349109</v>
      </c>
    </row>
    <row r="4012" spans="1:57">
      <c r="A4012" t="s">
        <v>307</v>
      </c>
      <c r="B4012" t="s">
        <v>503</v>
      </c>
      <c r="C4012" t="s">
        <v>476</v>
      </c>
      <c r="D4012" t="s">
        <v>609</v>
      </c>
      <c r="E4012" t="s">
        <v>576</v>
      </c>
      <c r="F4012" t="s">
        <v>619</v>
      </c>
      <c r="G4012" t="s">
        <v>620</v>
      </c>
      <c r="H4012" t="s">
        <v>621</v>
      </c>
      <c r="I4012" t="s">
        <v>995</v>
      </c>
      <c r="J4012" t="s">
        <v>996</v>
      </c>
      <c r="K4012">
        <v>6</v>
      </c>
      <c r="L4012" t="s">
        <v>1010</v>
      </c>
      <c r="M4012">
        <v>4</v>
      </c>
      <c r="N4012" t="s">
        <v>997</v>
      </c>
      <c r="O4012" t="s">
        <v>114</v>
      </c>
      <c r="P4012" t="s">
        <v>1003</v>
      </c>
      <c r="Q4012" t="s">
        <v>1003</v>
      </c>
      <c r="R4012" t="s">
        <v>1003</v>
      </c>
      <c r="S4012">
        <v>0</v>
      </c>
      <c r="T4012">
        <v>0</v>
      </c>
      <c r="U4012">
        <v>152.67421979370121</v>
      </c>
      <c r="V4012">
        <v>830.49331878051737</v>
      </c>
      <c r="W4012">
        <v>1168.146934222412</v>
      </c>
      <c r="X4012">
        <v>1952.1736729370091</v>
      </c>
      <c r="Y4012">
        <v>2000.1234573730469</v>
      </c>
      <c r="Z4012">
        <v>10179.94635138549</v>
      </c>
      <c r="AA4012">
        <v>2063.825609698486</v>
      </c>
      <c r="AB4012">
        <v>544.18641763916037</v>
      </c>
      <c r="AC4012">
        <v>206.62480770874029</v>
      </c>
      <c r="AD4012">
        <v>174.51580018920899</v>
      </c>
      <c r="AE4012">
        <v>190.66857078857419</v>
      </c>
      <c r="AF4012">
        <v>294.48315175170887</v>
      </c>
      <c r="AG4012">
        <v>657.08548959350628</v>
      </c>
      <c r="AH4012">
        <v>2177.441356231689</v>
      </c>
      <c r="AI4012">
        <v>3698.8730859436041</v>
      </c>
      <c r="AJ4012">
        <v>5748.5415358276496</v>
      </c>
      <c r="AK4012">
        <v>3380.388735302733</v>
      </c>
      <c r="AL4012">
        <v>2436.7863711975069</v>
      </c>
      <c r="AM4012">
        <v>4214.7721398437607</v>
      </c>
      <c r="AN4012">
        <v>2524.041548217775</v>
      </c>
      <c r="AO4012">
        <v>3873.8033719299401</v>
      </c>
      <c r="AP4012">
        <v>6165.6010781066789</v>
      </c>
      <c r="AQ4012">
        <v>2272.3669380615229</v>
      </c>
      <c r="AR4012">
        <v>5788.4242977599961</v>
      </c>
      <c r="AS4012">
        <v>3452.069032983406</v>
      </c>
      <c r="AT4012">
        <v>3226.0849908691412</v>
      </c>
      <c r="AU4012">
        <v>4019.0109834289592</v>
      </c>
      <c r="AV4012">
        <v>3700.6768116821272</v>
      </c>
      <c r="AW4012">
        <v>4235.3969558349609</v>
      </c>
      <c r="AX4012">
        <v>4420.2014849548441</v>
      </c>
      <c r="AY4012">
        <v>2713.1033991210952</v>
      </c>
      <c r="AZ4012">
        <v>2606.9944975036619</v>
      </c>
      <c r="BA4012">
        <v>2817.719740301513</v>
      </c>
      <c r="BB4012">
        <v>4255.9680646728621</v>
      </c>
      <c r="BC4012">
        <v>5173.1714411987386</v>
      </c>
      <c r="BD4012">
        <v>2788.1411314270008</v>
      </c>
      <c r="BE4012">
        <v>22592.625478271078</v>
      </c>
    </row>
    <row r="4013" spans="1:57">
      <c r="A4013" t="s">
        <v>307</v>
      </c>
      <c r="B4013" t="s">
        <v>503</v>
      </c>
      <c r="C4013" t="s">
        <v>476</v>
      </c>
      <c r="D4013" t="s">
        <v>609</v>
      </c>
      <c r="E4013" t="s">
        <v>576</v>
      </c>
      <c r="F4013" t="s">
        <v>619</v>
      </c>
      <c r="G4013" t="s">
        <v>622</v>
      </c>
      <c r="H4013" t="s">
        <v>623</v>
      </c>
      <c r="I4013" t="s">
        <v>995</v>
      </c>
      <c r="J4013" t="s">
        <v>996</v>
      </c>
      <c r="K4013">
        <v>6</v>
      </c>
      <c r="L4013" t="s">
        <v>1010</v>
      </c>
      <c r="M4013">
        <v>4</v>
      </c>
      <c r="N4013" t="s">
        <v>997</v>
      </c>
      <c r="O4013" t="s">
        <v>114</v>
      </c>
      <c r="P4013" t="s">
        <v>1003</v>
      </c>
      <c r="Q4013" t="s">
        <v>1003</v>
      </c>
      <c r="R4013" t="s">
        <v>1003</v>
      </c>
      <c r="S4013">
        <v>0</v>
      </c>
      <c r="T4013">
        <v>0</v>
      </c>
      <c r="U4013">
        <v>116.0314045532226</v>
      </c>
      <c r="V4013">
        <v>1830.6370812194741</v>
      </c>
      <c r="W4013">
        <v>2916.6472508666948</v>
      </c>
      <c r="X4013">
        <v>1691.439069995108</v>
      </c>
      <c r="Y4013">
        <v>1362.4321291198739</v>
      </c>
      <c r="Z4013">
        <v>1498.978777984617</v>
      </c>
      <c r="AA4013">
        <v>1558.9095311828621</v>
      </c>
      <c r="AB4013">
        <v>1106.1289398498529</v>
      </c>
      <c r="AC4013">
        <v>1254.752175878906</v>
      </c>
      <c r="AD4013">
        <v>810.98000300292995</v>
      </c>
      <c r="AE4013">
        <v>1051.493896374511</v>
      </c>
      <c r="AF4013">
        <v>1479.9813676208489</v>
      </c>
      <c r="AG4013">
        <v>1380.1793231567369</v>
      </c>
      <c r="AH4013">
        <v>1417.2063294555651</v>
      </c>
      <c r="AI4013">
        <v>1471.0584707946771</v>
      </c>
      <c r="AJ4013">
        <v>1416.470015789796</v>
      </c>
      <c r="AK4013">
        <v>979.314077032471</v>
      </c>
      <c r="AL4013">
        <v>839.21302427978458</v>
      </c>
      <c r="AM4013">
        <v>973.50018060913135</v>
      </c>
      <c r="AN4013">
        <v>1547.722821673583</v>
      </c>
      <c r="AO4013">
        <v>1106.128119702149</v>
      </c>
      <c r="AP4013">
        <v>1103.0254268798819</v>
      </c>
      <c r="AQ4013">
        <v>1985.9351456298809</v>
      </c>
      <c r="AR4013">
        <v>2456.0164701843269</v>
      </c>
      <c r="AS4013">
        <v>1792.042743554686</v>
      </c>
      <c r="AT4013">
        <v>1498.8430365173319</v>
      </c>
      <c r="AU4013">
        <v>2955.9230929809569</v>
      </c>
      <c r="AV4013">
        <v>2420.8137340209969</v>
      </c>
      <c r="AW4013">
        <v>3120.3729372375492</v>
      </c>
      <c r="AX4013">
        <v>2752.8801987243651</v>
      </c>
      <c r="AY4013">
        <v>3032.755382458497</v>
      </c>
      <c r="AZ4013">
        <v>3953.5292122253418</v>
      </c>
      <c r="BA4013">
        <v>3299.9002301452588</v>
      </c>
      <c r="BB4013">
        <v>5238.3260986816222</v>
      </c>
      <c r="BC4013">
        <v>5306.1763530639619</v>
      </c>
      <c r="BD4013">
        <v>3586.6784784057631</v>
      </c>
      <c r="BE4013">
        <v>5973.6326127807542</v>
      </c>
    </row>
    <row r="4014" spans="1:57">
      <c r="A4014" t="s">
        <v>307</v>
      </c>
      <c r="B4014" t="s">
        <v>503</v>
      </c>
      <c r="C4014" t="s">
        <v>476</v>
      </c>
      <c r="D4014" t="s">
        <v>609</v>
      </c>
      <c r="E4014" t="s">
        <v>576</v>
      </c>
      <c r="F4014" t="s">
        <v>619</v>
      </c>
      <c r="G4014" t="s">
        <v>624</v>
      </c>
      <c r="H4014" t="s">
        <v>625</v>
      </c>
      <c r="I4014" t="s">
        <v>995</v>
      </c>
      <c r="J4014" t="s">
        <v>996</v>
      </c>
      <c r="K4014">
        <v>6</v>
      </c>
      <c r="L4014" t="s">
        <v>1010</v>
      </c>
      <c r="M4014">
        <v>3</v>
      </c>
      <c r="N4014" t="s">
        <v>997</v>
      </c>
      <c r="O4014" t="s">
        <v>114</v>
      </c>
      <c r="P4014" t="s">
        <v>117</v>
      </c>
      <c r="Q4014" t="s">
        <v>117</v>
      </c>
      <c r="R4014" t="s">
        <v>117</v>
      </c>
      <c r="S4014">
        <v>0</v>
      </c>
      <c r="T4014">
        <v>0</v>
      </c>
      <c r="U4014">
        <v>0.6239105102539062</v>
      </c>
      <c r="V4014">
        <v>2.6728941528320309</v>
      </c>
      <c r="W4014">
        <v>7.5726766906738279</v>
      </c>
      <c r="X4014">
        <v>10.600547167968751</v>
      </c>
      <c r="Y4014">
        <v>26.54993309936523</v>
      </c>
      <c r="Z4014">
        <v>329.98684567260682</v>
      </c>
      <c r="AA4014">
        <v>14.70337397460937</v>
      </c>
      <c r="AB4014">
        <v>3.6545177307128909</v>
      </c>
      <c r="AC4014">
        <v>67.013826745605357</v>
      </c>
      <c r="AD4014">
        <v>10.2491478881836</v>
      </c>
      <c r="AE4014">
        <v>126.45877542724629</v>
      </c>
      <c r="AF4014">
        <v>44.02329907226563</v>
      </c>
      <c r="AG4014">
        <v>35.55704231567384</v>
      </c>
      <c r="AH4014">
        <v>41.61598098144534</v>
      </c>
      <c r="AI4014">
        <v>44.731598718261729</v>
      </c>
      <c r="AJ4014">
        <v>77.523348840332147</v>
      </c>
      <c r="AK4014">
        <v>201.83650231933629</v>
      </c>
      <c r="AL4014">
        <v>313.13222132568262</v>
      </c>
      <c r="AM4014">
        <v>154.16364920654291</v>
      </c>
      <c r="AN4014">
        <v>449.11327572632132</v>
      </c>
      <c r="AO4014">
        <v>166.81065493164081</v>
      </c>
      <c r="AP4014">
        <v>79.395403979492258</v>
      </c>
      <c r="AQ4014">
        <v>66.296970135498029</v>
      </c>
      <c r="AR4014">
        <v>142.92117779541061</v>
      </c>
      <c r="AS4014">
        <v>172.68702122192531</v>
      </c>
      <c r="AT4014">
        <v>177.85390176391729</v>
      </c>
      <c r="AU4014">
        <v>83.925888476562335</v>
      </c>
      <c r="AV4014">
        <v>39.647710467529294</v>
      </c>
      <c r="AW4014">
        <v>63.713011779785148</v>
      </c>
      <c r="AX4014">
        <v>16.48555470581055</v>
      </c>
      <c r="AY4014">
        <v>32.342217718505871</v>
      </c>
      <c r="AZ4014">
        <v>17.377081494140619</v>
      </c>
      <c r="BA4014">
        <v>19.785086102294919</v>
      </c>
      <c r="BB4014">
        <v>29.497950378417968</v>
      </c>
      <c r="BC4014">
        <v>29.584665783691399</v>
      </c>
      <c r="BD4014">
        <v>30.745639434814461</v>
      </c>
      <c r="BE4014">
        <v>16.216467657470702</v>
      </c>
    </row>
    <row r="4015" spans="1:57">
      <c r="A4015" t="s">
        <v>307</v>
      </c>
      <c r="B4015" t="s">
        <v>503</v>
      </c>
      <c r="C4015" t="s">
        <v>476</v>
      </c>
      <c r="D4015" t="s">
        <v>609</v>
      </c>
      <c r="E4015" t="s">
        <v>576</v>
      </c>
      <c r="F4015" t="s">
        <v>619</v>
      </c>
      <c r="G4015" t="s">
        <v>626</v>
      </c>
      <c r="H4015" t="s">
        <v>627</v>
      </c>
      <c r="I4015" t="s">
        <v>995</v>
      </c>
      <c r="J4015" t="s">
        <v>996</v>
      </c>
      <c r="K4015">
        <v>4</v>
      </c>
      <c r="L4015" t="s">
        <v>1009</v>
      </c>
      <c r="M4015">
        <v>4</v>
      </c>
      <c r="N4015" t="s">
        <v>997</v>
      </c>
      <c r="O4015" t="s">
        <v>114</v>
      </c>
      <c r="P4015" t="s">
        <v>1003</v>
      </c>
      <c r="Q4015" t="s">
        <v>1003</v>
      </c>
      <c r="R4015" t="s">
        <v>1003</v>
      </c>
      <c r="S4015">
        <v>5426.826253869629</v>
      </c>
      <c r="T4015">
        <v>6956.6802052795283</v>
      </c>
      <c r="U4015">
        <v>12247.18788504636</v>
      </c>
      <c r="V4015">
        <v>16948.850020574959</v>
      </c>
      <c r="W4015">
        <v>12917.73473492433</v>
      </c>
      <c r="X4015">
        <v>23677.819280963089</v>
      </c>
      <c r="Y4015">
        <v>33762.649145891992</v>
      </c>
      <c r="Z4015">
        <v>111999.10057961461</v>
      </c>
      <c r="AA4015">
        <v>21749.370441064439</v>
      </c>
      <c r="AB4015">
        <v>5619.4226467895469</v>
      </c>
      <c r="AC4015">
        <v>5011.5766072448714</v>
      </c>
      <c r="AD4015">
        <v>6378.8501538085984</v>
      </c>
      <c r="AE4015">
        <v>2172.3772831726069</v>
      </c>
      <c r="AF4015">
        <v>3195.7839098815912</v>
      </c>
      <c r="AG4015">
        <v>3289.7629212585421</v>
      </c>
      <c r="AH4015">
        <v>3313.9843755065881</v>
      </c>
      <c r="AI4015">
        <v>5162.2129510009781</v>
      </c>
      <c r="AJ4015">
        <v>5521.2734715087881</v>
      </c>
      <c r="AK4015">
        <v>7711.6479340026954</v>
      </c>
      <c r="AL4015">
        <v>10188.84712072149</v>
      </c>
      <c r="AM4015">
        <v>7914.4425739563158</v>
      </c>
      <c r="AN4015">
        <v>10913.944517706321</v>
      </c>
      <c r="AO4015">
        <v>9212.1755564270461</v>
      </c>
      <c r="AP4015">
        <v>12743.719210748301</v>
      </c>
      <c r="AQ4015">
        <v>2022.2158112487771</v>
      </c>
      <c r="AR4015">
        <v>12233.48937589116</v>
      </c>
      <c r="AS4015">
        <v>3154.7779277221671</v>
      </c>
      <c r="AT4015">
        <v>4732.7990123229974</v>
      </c>
      <c r="AU4015">
        <v>4056.3146228759729</v>
      </c>
      <c r="AV4015">
        <v>3336.9095188171368</v>
      </c>
      <c r="AW4015">
        <v>4370.357142175294</v>
      </c>
      <c r="AX4015">
        <v>4915.2425548339861</v>
      </c>
      <c r="AY4015">
        <v>4089.5590277038591</v>
      </c>
      <c r="AZ4015">
        <v>5805.5711158447239</v>
      </c>
      <c r="BA4015">
        <v>8479.4797457763616</v>
      </c>
      <c r="BB4015">
        <v>14654.18032485967</v>
      </c>
      <c r="BC4015">
        <v>15836.732594549539</v>
      </c>
      <c r="BD4015">
        <v>17552.457326232841</v>
      </c>
      <c r="BE4015">
        <v>39553.935572051872</v>
      </c>
    </row>
    <row r="4016" spans="1:57">
      <c r="A4016" t="s">
        <v>307</v>
      </c>
      <c r="B4016" t="s">
        <v>503</v>
      </c>
      <c r="C4016" t="s">
        <v>476</v>
      </c>
      <c r="D4016" t="s">
        <v>609</v>
      </c>
      <c r="E4016" t="s">
        <v>576</v>
      </c>
      <c r="F4016" t="s">
        <v>610</v>
      </c>
      <c r="G4016" t="s">
        <v>628</v>
      </c>
      <c r="H4016" t="s">
        <v>629</v>
      </c>
      <c r="I4016" t="s">
        <v>995</v>
      </c>
      <c r="J4016" t="s">
        <v>996</v>
      </c>
      <c r="K4016">
        <v>6</v>
      </c>
      <c r="L4016" t="s">
        <v>1010</v>
      </c>
      <c r="M4016">
        <v>3</v>
      </c>
      <c r="N4016" t="s">
        <v>997</v>
      </c>
      <c r="O4016" t="s">
        <v>114</v>
      </c>
      <c r="P4016" t="s">
        <v>117</v>
      </c>
      <c r="Q4016" t="s">
        <v>117</v>
      </c>
      <c r="R4016" t="s">
        <v>117</v>
      </c>
      <c r="S4016">
        <v>0</v>
      </c>
      <c r="T4016">
        <v>0</v>
      </c>
      <c r="U4016">
        <v>7.6771728576660134</v>
      </c>
      <c r="V4016">
        <v>8.4807787536621113</v>
      </c>
      <c r="W4016">
        <v>80.102404290771531</v>
      </c>
      <c r="X4016">
        <v>34.614100970459013</v>
      </c>
      <c r="Y4016">
        <v>11.51663280639648</v>
      </c>
      <c r="Z4016">
        <v>19.014981896972671</v>
      </c>
      <c r="AA4016">
        <v>837.94841997680771</v>
      </c>
      <c r="AB4016">
        <v>55.971582379150377</v>
      </c>
      <c r="AC4016">
        <v>3.8387050903320308</v>
      </c>
      <c r="AD4016">
        <v>17.854045678710929</v>
      </c>
      <c r="AE4016">
        <v>88.741277374267625</v>
      </c>
      <c r="AF4016">
        <v>51.954326403808601</v>
      </c>
      <c r="AG4016">
        <v>29.188318896484379</v>
      </c>
      <c r="AH4016">
        <v>26.3308317199707</v>
      </c>
      <c r="AI4016">
        <v>30.79550342407228</v>
      </c>
      <c r="AJ4016">
        <v>40.082883190917968</v>
      </c>
      <c r="AK4016">
        <v>27.941660760498049</v>
      </c>
      <c r="AL4016">
        <v>17.943521813964839</v>
      </c>
      <c r="AM4016">
        <v>18.74567030639648</v>
      </c>
      <c r="AN4016">
        <v>22.582512316894519</v>
      </c>
      <c r="AO4016">
        <v>55.077009930419877</v>
      </c>
      <c r="AP4016">
        <v>76.679439672851586</v>
      </c>
      <c r="AQ4016">
        <v>339.23724800414919</v>
      </c>
      <c r="AR4016">
        <v>52.652823339843742</v>
      </c>
      <c r="AS4016">
        <v>98.727563610839979</v>
      </c>
      <c r="AT4016">
        <v>92.934324200439448</v>
      </c>
      <c r="AU4016">
        <v>42.216339398193391</v>
      </c>
      <c r="AV4016">
        <v>46.150501568603516</v>
      </c>
      <c r="AW4016">
        <v>56.596449902343757</v>
      </c>
      <c r="AX4016">
        <v>31.511523010253899</v>
      </c>
      <c r="AY4016">
        <v>65.69212183837891</v>
      </c>
      <c r="AZ4016">
        <v>63.738596148681651</v>
      </c>
      <c r="BA4016">
        <v>41.943350537109367</v>
      </c>
      <c r="BB4016">
        <v>141.1054969116212</v>
      </c>
      <c r="BC4016">
        <v>108.6972330871582</v>
      </c>
      <c r="BD4016">
        <v>107.802059967041</v>
      </c>
      <c r="BE4016">
        <v>145.4863569396972</v>
      </c>
    </row>
    <row r="4017" spans="1:57">
      <c r="A4017" t="s">
        <v>307</v>
      </c>
      <c r="B4017" t="s">
        <v>503</v>
      </c>
      <c r="C4017" t="s">
        <v>476</v>
      </c>
      <c r="D4017" t="s">
        <v>609</v>
      </c>
      <c r="E4017" t="s">
        <v>576</v>
      </c>
      <c r="F4017" t="s">
        <v>619</v>
      </c>
      <c r="G4017" t="s">
        <v>630</v>
      </c>
      <c r="H4017" t="s">
        <v>631</v>
      </c>
      <c r="I4017" t="s">
        <v>995</v>
      </c>
      <c r="J4017" t="s">
        <v>996</v>
      </c>
      <c r="K4017">
        <v>4</v>
      </c>
      <c r="L4017" t="s">
        <v>1009</v>
      </c>
      <c r="M4017">
        <v>3</v>
      </c>
      <c r="N4017" t="s">
        <v>997</v>
      </c>
      <c r="O4017" t="s">
        <v>114</v>
      </c>
      <c r="P4017" t="s">
        <v>117</v>
      </c>
      <c r="Q4017" t="s">
        <v>117</v>
      </c>
      <c r="R4017" t="s">
        <v>117</v>
      </c>
      <c r="S4017">
        <v>7.7266998535156253</v>
      </c>
      <c r="T4017">
        <v>30.243676501464829</v>
      </c>
      <c r="U4017">
        <v>98.707966058349541</v>
      </c>
      <c r="V4017">
        <v>52.42791077880856</v>
      </c>
      <c r="W4017">
        <v>3.0210726684570308</v>
      </c>
      <c r="X4017">
        <v>3.821120153808593</v>
      </c>
      <c r="Y4017">
        <v>0</v>
      </c>
      <c r="Z4017">
        <v>0</v>
      </c>
      <c r="AA4017">
        <v>16.806197454833981</v>
      </c>
      <c r="AB4017">
        <v>2.2245851806640631</v>
      </c>
      <c r="AC4017">
        <v>0</v>
      </c>
      <c r="AD4017">
        <v>86.653860467529242</v>
      </c>
      <c r="AE4017">
        <v>8.8878076171875001E-2</v>
      </c>
      <c r="AF4017">
        <v>0.44468706665039059</v>
      </c>
      <c r="AG4017">
        <v>1.1551999877929691</v>
      </c>
      <c r="AH4017">
        <v>0.71100028076171873</v>
      </c>
      <c r="AI4017">
        <v>0</v>
      </c>
      <c r="AJ4017">
        <v>0</v>
      </c>
      <c r="AK4017">
        <v>15.880910339355481</v>
      </c>
      <c r="AL4017">
        <v>0</v>
      </c>
      <c r="AM4017">
        <v>0.44499946289062497</v>
      </c>
      <c r="AN4017">
        <v>0</v>
      </c>
      <c r="AO4017">
        <v>0.44340180053710943</v>
      </c>
      <c r="AP4017">
        <v>0.62076290283203128</v>
      </c>
      <c r="AQ4017">
        <v>0.53208300781249995</v>
      </c>
      <c r="AR4017">
        <v>1.7768974914550779</v>
      </c>
      <c r="AS4017">
        <v>8.8877362060546874E-2</v>
      </c>
      <c r="AT4017">
        <v>3.6383262512207031</v>
      </c>
      <c r="AU4017">
        <v>25.10773768310548</v>
      </c>
      <c r="AV4017">
        <v>14.55024869384766</v>
      </c>
      <c r="AW4017">
        <v>1.775261950683594</v>
      </c>
      <c r="AX4017">
        <v>5.5020339782714842</v>
      </c>
      <c r="AY4017">
        <v>1.420226983642578</v>
      </c>
      <c r="AZ4017">
        <v>68.484396795654277</v>
      </c>
      <c r="BA4017">
        <v>125.07937725830089</v>
      </c>
      <c r="BB4017">
        <v>65.120748535156253</v>
      </c>
      <c r="BC4017">
        <v>77.356896972656287</v>
      </c>
      <c r="BD4017">
        <v>538.69458721313481</v>
      </c>
      <c r="BE4017">
        <v>274.19122592163052</v>
      </c>
    </row>
    <row r="4018" spans="1:57">
      <c r="A4018" t="s">
        <v>307</v>
      </c>
      <c r="B4018" t="s">
        <v>503</v>
      </c>
      <c r="C4018" t="s">
        <v>476</v>
      </c>
      <c r="D4018" t="s">
        <v>609</v>
      </c>
      <c r="E4018" t="s">
        <v>563</v>
      </c>
      <c r="F4018" t="s">
        <v>632</v>
      </c>
      <c r="G4018" t="s">
        <v>633</v>
      </c>
      <c r="H4018" t="s">
        <v>634</v>
      </c>
      <c r="I4018" t="s">
        <v>995</v>
      </c>
      <c r="J4018" t="s">
        <v>996</v>
      </c>
      <c r="K4018">
        <v>4</v>
      </c>
      <c r="L4018" t="s">
        <v>1009</v>
      </c>
      <c r="M4018">
        <v>3</v>
      </c>
      <c r="N4018" t="s">
        <v>997</v>
      </c>
      <c r="O4018" t="s">
        <v>114</v>
      </c>
      <c r="P4018" t="s">
        <v>117</v>
      </c>
      <c r="Q4018" t="s">
        <v>117</v>
      </c>
      <c r="R4018" t="s">
        <v>117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0.98190128784179675</v>
      </c>
      <c r="Z4018">
        <v>0</v>
      </c>
      <c r="AA4018">
        <v>2.499503985595704</v>
      </c>
      <c r="AB4018">
        <v>0</v>
      </c>
      <c r="AC4018">
        <v>0</v>
      </c>
      <c r="AD4018">
        <v>1.0712187194824221</v>
      </c>
      <c r="AE4018">
        <v>5.0885856445312498</v>
      </c>
      <c r="AF4018">
        <v>16.336302368164059</v>
      </c>
      <c r="AG4018">
        <v>2.320882653808594</v>
      </c>
      <c r="AH4018">
        <v>3.212924468994141</v>
      </c>
      <c r="AI4018">
        <v>2.2312698547363281</v>
      </c>
      <c r="AJ4018">
        <v>8.1217254760742179</v>
      </c>
      <c r="AK4018">
        <v>7.9444182739257796</v>
      </c>
      <c r="AL4018">
        <v>13.565958129882819</v>
      </c>
      <c r="AM4018">
        <v>15.622893359375009</v>
      </c>
      <c r="AN4018">
        <v>5.3565072387695309</v>
      </c>
      <c r="AO4018">
        <v>13.12331192626954</v>
      </c>
      <c r="AP4018">
        <v>13.92516971435546</v>
      </c>
      <c r="AQ4018">
        <v>37.309191467285139</v>
      </c>
      <c r="AR4018">
        <v>34.364651568603513</v>
      </c>
      <c r="AS4018">
        <v>32.131768463134748</v>
      </c>
      <c r="AT4018">
        <v>30.436486938476541</v>
      </c>
      <c r="AU4018">
        <v>102.1088377746581</v>
      </c>
      <c r="AV4018">
        <v>20.437700457763661</v>
      </c>
      <c r="AW4018">
        <v>59.619759851074249</v>
      </c>
      <c r="AX4018">
        <v>13.744407012939449</v>
      </c>
      <c r="AY4018">
        <v>43.999580358886718</v>
      </c>
      <c r="AZ4018">
        <v>33.734050164794901</v>
      </c>
      <c r="BA4018">
        <v>94.154292266845658</v>
      </c>
      <c r="BB4018">
        <v>137.79555136718739</v>
      </c>
      <c r="BC4018">
        <v>101.29561545410159</v>
      </c>
      <c r="BD4018">
        <v>353.50246341552759</v>
      </c>
      <c r="BE4018">
        <v>201.6832386474608</v>
      </c>
    </row>
    <row r="4019" spans="1:57">
      <c r="A4019" t="s">
        <v>307</v>
      </c>
      <c r="B4019" t="s">
        <v>503</v>
      </c>
      <c r="C4019" t="s">
        <v>476</v>
      </c>
      <c r="D4019" t="s">
        <v>609</v>
      </c>
      <c r="E4019" t="s">
        <v>563</v>
      </c>
      <c r="F4019" t="s">
        <v>564</v>
      </c>
      <c r="G4019" t="s">
        <v>635</v>
      </c>
      <c r="H4019" t="s">
        <v>636</v>
      </c>
      <c r="I4019" t="s">
        <v>995</v>
      </c>
      <c r="J4019" t="s">
        <v>996</v>
      </c>
      <c r="K4019">
        <v>4</v>
      </c>
      <c r="L4019" t="s">
        <v>1009</v>
      </c>
      <c r="M4019">
        <v>4</v>
      </c>
      <c r="N4019" t="s">
        <v>997</v>
      </c>
      <c r="O4019" t="s">
        <v>114</v>
      </c>
      <c r="P4019" t="s">
        <v>1003</v>
      </c>
      <c r="Q4019" t="s">
        <v>1003</v>
      </c>
      <c r="R4019" t="s">
        <v>1003</v>
      </c>
      <c r="S4019">
        <v>9908.5335499755838</v>
      </c>
      <c r="T4019">
        <v>6700.4202295288451</v>
      </c>
      <c r="U4019">
        <v>6935.7475769409102</v>
      </c>
      <c r="V4019">
        <v>13255.9532190918</v>
      </c>
      <c r="W4019">
        <v>1995.478700408936</v>
      </c>
      <c r="X4019">
        <v>8182.0193724243181</v>
      </c>
      <c r="Y4019">
        <v>3385.866453179935</v>
      </c>
      <c r="Z4019">
        <v>4243.5017517089818</v>
      </c>
      <c r="AA4019">
        <v>4186.2705806884796</v>
      </c>
      <c r="AB4019">
        <v>5323.2615061645656</v>
      </c>
      <c r="AC4019">
        <v>6138.8017735656658</v>
      </c>
      <c r="AD4019">
        <v>9472.9732796753069</v>
      </c>
      <c r="AE4019">
        <v>2842.6075671020471</v>
      </c>
      <c r="AF4019">
        <v>5357.2978152038668</v>
      </c>
      <c r="AG4019">
        <v>8103.9613784851408</v>
      </c>
      <c r="AH4019">
        <v>7807.762712823519</v>
      </c>
      <c r="AI4019">
        <v>10800.85668183592</v>
      </c>
      <c r="AJ4019">
        <v>11377.211128381359</v>
      </c>
      <c r="AK4019">
        <v>8539.1711975219987</v>
      </c>
      <c r="AL4019">
        <v>10463.576742358449</v>
      </c>
      <c r="AM4019">
        <v>3987.687433801274</v>
      </c>
      <c r="AN4019">
        <v>4251.0161345825209</v>
      </c>
      <c r="AO4019">
        <v>4114.2167288818382</v>
      </c>
      <c r="AP4019">
        <v>3265.85076463013</v>
      </c>
      <c r="AQ4019">
        <v>4511.4281857177803</v>
      </c>
      <c r="AR4019">
        <v>6559.6556179443551</v>
      </c>
      <c r="AS4019">
        <v>3280.6180246826139</v>
      </c>
      <c r="AT4019">
        <v>2733.941755218505</v>
      </c>
      <c r="AU4019">
        <v>3225.4742475341791</v>
      </c>
      <c r="AV4019">
        <v>5147.7689632507327</v>
      </c>
      <c r="AW4019">
        <v>4929.3973175048859</v>
      </c>
      <c r="AX4019">
        <v>4307.426361578393</v>
      </c>
      <c r="AY4019">
        <v>4723.2191450744613</v>
      </c>
      <c r="AZ4019">
        <v>5513.7401788757479</v>
      </c>
      <c r="BA4019">
        <v>6980.9316889587517</v>
      </c>
      <c r="BB4019">
        <v>8350.3368111328327</v>
      </c>
      <c r="BC4019">
        <v>11324.132858026171</v>
      </c>
      <c r="BD4019">
        <v>7463.6512462707669</v>
      </c>
      <c r="BE4019">
        <v>9593.1516002502649</v>
      </c>
    </row>
    <row r="4020" spans="1:57">
      <c r="A4020" t="s">
        <v>307</v>
      </c>
      <c r="B4020" t="s">
        <v>503</v>
      </c>
      <c r="C4020" t="s">
        <v>476</v>
      </c>
      <c r="D4020" t="s">
        <v>609</v>
      </c>
      <c r="E4020" t="s">
        <v>563</v>
      </c>
      <c r="F4020" t="s">
        <v>632</v>
      </c>
      <c r="G4020" t="s">
        <v>637</v>
      </c>
      <c r="H4020" t="s">
        <v>638</v>
      </c>
      <c r="I4020" t="s">
        <v>995</v>
      </c>
      <c r="J4020" t="s">
        <v>996</v>
      </c>
      <c r="K4020">
        <v>6</v>
      </c>
      <c r="L4020" t="s">
        <v>1010</v>
      </c>
      <c r="M4020">
        <v>4</v>
      </c>
      <c r="N4020" t="s">
        <v>997</v>
      </c>
      <c r="O4020" t="s">
        <v>114</v>
      </c>
      <c r="P4020" t="s">
        <v>1003</v>
      </c>
      <c r="Q4020" t="s">
        <v>1003</v>
      </c>
      <c r="R4020" t="s">
        <v>1003</v>
      </c>
      <c r="S4020">
        <v>0</v>
      </c>
      <c r="T4020">
        <v>0</v>
      </c>
      <c r="U4020">
        <v>9.3636985290527335</v>
      </c>
      <c r="V4020">
        <v>110.4104682250975</v>
      </c>
      <c r="W4020">
        <v>83.656160485839848</v>
      </c>
      <c r="X4020">
        <v>62.075385382080093</v>
      </c>
      <c r="Y4020">
        <v>34.515772167968763</v>
      </c>
      <c r="Z4020">
        <v>25.776587432861319</v>
      </c>
      <c r="AA4020">
        <v>26.222257122802731</v>
      </c>
      <c r="AB4020">
        <v>20.33547044677735</v>
      </c>
      <c r="AC4020">
        <v>39.600177386474577</v>
      </c>
      <c r="AD4020">
        <v>26.665567932128901</v>
      </c>
      <c r="AE4020">
        <v>196.65743964233391</v>
      </c>
      <c r="AF4020">
        <v>119.96983176269531</v>
      </c>
      <c r="AG4020">
        <v>114.87635479736331</v>
      </c>
      <c r="AH4020">
        <v>120.85418689575209</v>
      </c>
      <c r="AI4020">
        <v>93.473766113281343</v>
      </c>
      <c r="AJ4020">
        <v>66.981500372314429</v>
      </c>
      <c r="AK4020">
        <v>110.0510349914551</v>
      </c>
      <c r="AL4020">
        <v>69.741961975097652</v>
      </c>
      <c r="AM4020">
        <v>48.698136822509753</v>
      </c>
      <c r="AN4020">
        <v>37.192560052490244</v>
      </c>
      <c r="AO4020">
        <v>75.09811347656256</v>
      </c>
      <c r="AP4020">
        <v>87.045958532714792</v>
      </c>
      <c r="AQ4020">
        <v>190.51659288330049</v>
      </c>
      <c r="AR4020">
        <v>378.94170012206979</v>
      </c>
      <c r="AS4020">
        <v>182.9265744262693</v>
      </c>
      <c r="AT4020">
        <v>174.90082725830101</v>
      </c>
      <c r="AU4020">
        <v>99.180315216064429</v>
      </c>
      <c r="AV4020">
        <v>224.22077814941409</v>
      </c>
      <c r="AW4020">
        <v>121.82980617065439</v>
      </c>
      <c r="AX4020">
        <v>123.7046645935057</v>
      </c>
      <c r="AY4020">
        <v>151.35842426147471</v>
      </c>
      <c r="AZ4020">
        <v>300.93509238891562</v>
      </c>
      <c r="BA4020">
        <v>218.69486595459031</v>
      </c>
      <c r="BB4020">
        <v>268.37466430664</v>
      </c>
      <c r="BC4020">
        <v>248.1271718688964</v>
      </c>
      <c r="BD4020">
        <v>419.63591531982382</v>
      </c>
      <c r="BE4020">
        <v>750.43602887573218</v>
      </c>
    </row>
    <row r="4021" spans="1:57">
      <c r="A4021" t="s">
        <v>307</v>
      </c>
      <c r="B4021" t="s">
        <v>503</v>
      </c>
      <c r="C4021" t="s">
        <v>476</v>
      </c>
      <c r="D4021" t="s">
        <v>609</v>
      </c>
      <c r="E4021" t="s">
        <v>576</v>
      </c>
      <c r="F4021" t="s">
        <v>582</v>
      </c>
      <c r="G4021" t="s">
        <v>639</v>
      </c>
      <c r="H4021" t="s">
        <v>640</v>
      </c>
      <c r="I4021" t="s">
        <v>995</v>
      </c>
      <c r="J4021" t="s">
        <v>996</v>
      </c>
      <c r="K4021">
        <v>4</v>
      </c>
      <c r="L4021" t="s">
        <v>1009</v>
      </c>
      <c r="M4021">
        <v>4</v>
      </c>
      <c r="N4021" t="s">
        <v>997</v>
      </c>
      <c r="O4021" t="s">
        <v>114</v>
      </c>
      <c r="P4021" t="s">
        <v>1003</v>
      </c>
      <c r="Q4021" t="s">
        <v>1003</v>
      </c>
      <c r="R4021" t="s">
        <v>1003</v>
      </c>
      <c r="S4021">
        <v>647.13259704589973</v>
      </c>
      <c r="T4021">
        <v>1067.237446502689</v>
      </c>
      <c r="U4021">
        <v>541.42339265747057</v>
      </c>
      <c r="V4021">
        <v>466.44731876830991</v>
      </c>
      <c r="W4021">
        <v>486.38136802368263</v>
      </c>
      <c r="X4021">
        <v>740.91540323486413</v>
      </c>
      <c r="Y4021">
        <v>1025.5331580749551</v>
      </c>
      <c r="Z4021">
        <v>3946.0774155090312</v>
      </c>
      <c r="AA4021">
        <v>1004.669951525879</v>
      </c>
      <c r="AB4021">
        <v>426.20742296142498</v>
      </c>
      <c r="AC4021">
        <v>1103.397820825197</v>
      </c>
      <c r="AD4021">
        <v>292.98621646118141</v>
      </c>
      <c r="AE4021">
        <v>791.67293828125139</v>
      </c>
      <c r="AF4021">
        <v>1013.239742871096</v>
      </c>
      <c r="AG4021">
        <v>916.98901616821399</v>
      </c>
      <c r="AH4021">
        <v>1246.665876831054</v>
      </c>
      <c r="AI4021">
        <v>784.06088370971656</v>
      </c>
      <c r="AJ4021">
        <v>1466.8665594543479</v>
      </c>
      <c r="AK4021">
        <v>1149.343610461425</v>
      </c>
      <c r="AL4021">
        <v>1677.0228547180241</v>
      </c>
      <c r="AM4021">
        <v>1365.8792087829611</v>
      </c>
      <c r="AN4021">
        <v>1522.2692671386731</v>
      </c>
      <c r="AO4021">
        <v>5493.0013723693901</v>
      </c>
      <c r="AP4021">
        <v>1082.71727705078</v>
      </c>
      <c r="AQ4021">
        <v>1083.861648669432</v>
      </c>
      <c r="AR4021">
        <v>1017.47655303955</v>
      </c>
      <c r="AS4021">
        <v>1489.324272277835</v>
      </c>
      <c r="AT4021">
        <v>2042.547037347417</v>
      </c>
      <c r="AU4021">
        <v>2633.1981360107611</v>
      </c>
      <c r="AV4021">
        <v>1881.2917628540069</v>
      </c>
      <c r="AW4021">
        <v>2680.1336577331572</v>
      </c>
      <c r="AX4021">
        <v>972.70049076538123</v>
      </c>
      <c r="AY4021">
        <v>1102.798209381104</v>
      </c>
      <c r="AZ4021">
        <v>1818.6218605224369</v>
      </c>
      <c r="BA4021">
        <v>1095.3739702819821</v>
      </c>
      <c r="BB4021">
        <v>1212.1020501708911</v>
      </c>
      <c r="BC4021">
        <v>839.00015245971463</v>
      </c>
      <c r="BD4021">
        <v>725.81587109375016</v>
      </c>
      <c r="BE4021">
        <v>516.94553782348567</v>
      </c>
    </row>
    <row r="4022" spans="1:57">
      <c r="A4022" t="s">
        <v>307</v>
      </c>
      <c r="B4022" t="s">
        <v>503</v>
      </c>
      <c r="C4022" t="s">
        <v>476</v>
      </c>
      <c r="D4022" t="s">
        <v>641</v>
      </c>
      <c r="E4022" t="s">
        <v>576</v>
      </c>
      <c r="F4022" t="s">
        <v>619</v>
      </c>
      <c r="G4022" t="s">
        <v>620</v>
      </c>
      <c r="H4022" t="s">
        <v>621</v>
      </c>
      <c r="I4022" t="s">
        <v>995</v>
      </c>
      <c r="J4022" t="s">
        <v>996</v>
      </c>
      <c r="K4022">
        <v>6</v>
      </c>
      <c r="L4022" t="s">
        <v>1010</v>
      </c>
      <c r="M4022">
        <v>4</v>
      </c>
      <c r="N4022" t="s">
        <v>997</v>
      </c>
      <c r="O4022" t="s">
        <v>114</v>
      </c>
      <c r="P4022" t="s">
        <v>1003</v>
      </c>
      <c r="Q4022" t="s">
        <v>1003</v>
      </c>
      <c r="R4022" t="s">
        <v>1003</v>
      </c>
      <c r="S4022">
        <v>0</v>
      </c>
      <c r="T4022">
        <v>0</v>
      </c>
      <c r="U4022">
        <v>0.88892439575195326</v>
      </c>
      <c r="V4022">
        <v>4.4461721130371101</v>
      </c>
      <c r="W4022">
        <v>7.2045340515136722</v>
      </c>
      <c r="X4022">
        <v>22.24199752807619</v>
      </c>
      <c r="Y4022">
        <v>7.7392774902343753</v>
      </c>
      <c r="Z4022">
        <v>19.750694873046889</v>
      </c>
      <c r="AA4022">
        <v>0</v>
      </c>
      <c r="AB4022">
        <v>6.4040822143554692</v>
      </c>
      <c r="AC4022">
        <v>0.62264094238281253</v>
      </c>
      <c r="AD4022">
        <v>0.97852684936523426</v>
      </c>
      <c r="AE4022">
        <v>0</v>
      </c>
      <c r="AF4022">
        <v>0</v>
      </c>
      <c r="AG4022">
        <v>0</v>
      </c>
      <c r="AH4022">
        <v>0.62254951782226564</v>
      </c>
      <c r="AI4022">
        <v>0.62272406616210929</v>
      </c>
      <c r="AJ4022">
        <v>0</v>
      </c>
      <c r="AK4022">
        <v>0</v>
      </c>
      <c r="AL4022">
        <v>1.2453049560546881</v>
      </c>
      <c r="AM4022">
        <v>10.85162981567383</v>
      </c>
      <c r="AN4022">
        <v>0.80039168090820301</v>
      </c>
      <c r="AO4022">
        <v>5.7817513610839848</v>
      </c>
      <c r="AP4022">
        <v>11.742804809570311</v>
      </c>
      <c r="AQ4022">
        <v>2.4002247619628898</v>
      </c>
      <c r="AR4022">
        <v>22.499370104980471</v>
      </c>
      <c r="AS4022">
        <v>7.6497344970703116</v>
      </c>
      <c r="AT4022">
        <v>12.715293231201169</v>
      </c>
      <c r="AU4022">
        <v>1.600181201171875</v>
      </c>
      <c r="AV4022">
        <v>6.3993410888671862</v>
      </c>
      <c r="AW4022">
        <v>2.932999505615236</v>
      </c>
      <c r="AX4022">
        <v>4.1798828002929698</v>
      </c>
      <c r="AY4022">
        <v>8.629476403808594</v>
      </c>
      <c r="AZ4022">
        <v>10.765357946777341</v>
      </c>
      <c r="BA4022">
        <v>11.123011450195319</v>
      </c>
      <c r="BB4022">
        <v>14.13996775512695</v>
      </c>
      <c r="BC4022">
        <v>4.4466885314941402</v>
      </c>
      <c r="BD4022">
        <v>2.667479528808594</v>
      </c>
      <c r="BE4022">
        <v>6.8440708801269539</v>
      </c>
    </row>
    <row r="4023" spans="1:57">
      <c r="A4023" t="s">
        <v>307</v>
      </c>
      <c r="B4023" t="s">
        <v>503</v>
      </c>
      <c r="C4023" t="s">
        <v>476</v>
      </c>
      <c r="D4023" t="s">
        <v>641</v>
      </c>
      <c r="E4023" t="s">
        <v>576</v>
      </c>
      <c r="F4023" t="s">
        <v>577</v>
      </c>
      <c r="G4023" t="s">
        <v>580</v>
      </c>
      <c r="H4023" t="s">
        <v>581</v>
      </c>
      <c r="I4023" t="s">
        <v>995</v>
      </c>
      <c r="J4023" t="s">
        <v>996</v>
      </c>
      <c r="K4023">
        <v>4</v>
      </c>
      <c r="L4023" t="s">
        <v>1009</v>
      </c>
      <c r="M4023">
        <v>4</v>
      </c>
      <c r="N4023" t="s">
        <v>997</v>
      </c>
      <c r="O4023" t="s">
        <v>114</v>
      </c>
      <c r="P4023" t="s">
        <v>1003</v>
      </c>
      <c r="Q4023" t="s">
        <v>1003</v>
      </c>
      <c r="R4023" t="s">
        <v>1003</v>
      </c>
      <c r="S4023">
        <v>0</v>
      </c>
      <c r="T4023">
        <v>6.4795951416015569</v>
      </c>
      <c r="U4023">
        <v>0</v>
      </c>
      <c r="V4023">
        <v>1.242531115722656</v>
      </c>
      <c r="W4023">
        <v>0</v>
      </c>
      <c r="X4023">
        <v>3.993904846191406</v>
      </c>
      <c r="Y4023">
        <v>0</v>
      </c>
      <c r="Z4023">
        <v>1.1537850280761719</v>
      </c>
      <c r="AA4023">
        <v>0.26626293334960938</v>
      </c>
      <c r="AB4023">
        <v>0</v>
      </c>
      <c r="AC4023">
        <v>1.065046722412109</v>
      </c>
      <c r="AD4023">
        <v>0</v>
      </c>
      <c r="AE4023">
        <v>2.307787237548828</v>
      </c>
      <c r="AF4023">
        <v>1.331311077880859</v>
      </c>
      <c r="AG4023">
        <v>0</v>
      </c>
      <c r="AH4023">
        <v>0</v>
      </c>
      <c r="AI4023">
        <v>1.331299096679688</v>
      </c>
      <c r="AJ4023">
        <v>1.242545416259766</v>
      </c>
      <c r="AK4023">
        <v>1.2425551757812501</v>
      </c>
      <c r="AL4023">
        <v>0</v>
      </c>
      <c r="AM4023">
        <v>0</v>
      </c>
      <c r="AN4023">
        <v>3.017614721679688</v>
      </c>
      <c r="AO4023">
        <v>0</v>
      </c>
      <c r="AP4023">
        <v>2.485094976806641</v>
      </c>
      <c r="AQ4023">
        <v>1.9525826049804691</v>
      </c>
      <c r="AR4023">
        <v>0.62127317504882806</v>
      </c>
      <c r="AS4023">
        <v>0.62127382202148429</v>
      </c>
      <c r="AT4023">
        <v>0.1775234680175781</v>
      </c>
      <c r="AU4023">
        <v>0</v>
      </c>
      <c r="AV4023">
        <v>0.53252611083984369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8.8762005615234368E-2</v>
      </c>
      <c r="BE4023">
        <v>0</v>
      </c>
    </row>
    <row r="4024" spans="1:57">
      <c r="A4024" t="s">
        <v>307</v>
      </c>
      <c r="B4024" t="s">
        <v>503</v>
      </c>
      <c r="C4024" t="s">
        <v>476</v>
      </c>
      <c r="D4024" t="s">
        <v>641</v>
      </c>
      <c r="E4024" t="s">
        <v>576</v>
      </c>
      <c r="F4024" t="s">
        <v>582</v>
      </c>
      <c r="G4024" t="s">
        <v>583</v>
      </c>
      <c r="H4024" t="s">
        <v>584</v>
      </c>
      <c r="I4024" t="s">
        <v>995</v>
      </c>
      <c r="J4024" t="s">
        <v>996</v>
      </c>
      <c r="K4024">
        <v>4</v>
      </c>
      <c r="L4024" t="s">
        <v>1009</v>
      </c>
      <c r="M4024">
        <v>4</v>
      </c>
      <c r="N4024" t="s">
        <v>997</v>
      </c>
      <c r="O4024" t="s">
        <v>114</v>
      </c>
      <c r="P4024" t="s">
        <v>1003</v>
      </c>
      <c r="Q4024" t="s">
        <v>1003</v>
      </c>
      <c r="R4024" t="s">
        <v>1003</v>
      </c>
      <c r="S4024">
        <v>3898.634404766844</v>
      </c>
      <c r="T4024">
        <v>5345.9782779418738</v>
      </c>
      <c r="U4024">
        <v>3066.992892114255</v>
      </c>
      <c r="V4024">
        <v>5522.955559252895</v>
      </c>
      <c r="W4024">
        <v>4416.4775830505323</v>
      </c>
      <c r="X4024">
        <v>5637.4018992980764</v>
      </c>
      <c r="Y4024">
        <v>3031.8976475402801</v>
      </c>
      <c r="Z4024">
        <v>3152.298778082275</v>
      </c>
      <c r="AA4024">
        <v>3751.261933740233</v>
      </c>
      <c r="AB4024">
        <v>2499.658555871581</v>
      </c>
      <c r="AC4024">
        <v>2749.2426949462879</v>
      </c>
      <c r="AD4024">
        <v>1896.757203826905</v>
      </c>
      <c r="AE4024">
        <v>1404.8251430419909</v>
      </c>
      <c r="AF4024">
        <v>1469.716757116702</v>
      </c>
      <c r="AG4024">
        <v>2256.726241687013</v>
      </c>
      <c r="AH4024">
        <v>2492.4630170593232</v>
      </c>
      <c r="AI4024">
        <v>2789.2795082519528</v>
      </c>
      <c r="AJ4024">
        <v>3583.3977726196349</v>
      </c>
      <c r="AK4024">
        <v>2208.8811463562001</v>
      </c>
      <c r="AL4024">
        <v>2258.7740124999959</v>
      </c>
      <c r="AM4024">
        <v>1337.8100618774431</v>
      </c>
      <c r="AN4024">
        <v>1004.505590704346</v>
      </c>
      <c r="AO4024">
        <v>1016.723347143556</v>
      </c>
      <c r="AP4024">
        <v>728.7915629333495</v>
      </c>
      <c r="AQ4024">
        <v>1227.8481429321289</v>
      </c>
      <c r="AR4024">
        <v>993.50511980590829</v>
      </c>
      <c r="AS4024">
        <v>681.68478838500903</v>
      </c>
      <c r="AT4024">
        <v>852.97111156616211</v>
      </c>
      <c r="AU4024">
        <v>824.71111812133768</v>
      </c>
      <c r="AV4024">
        <v>731.0271270080566</v>
      </c>
      <c r="AW4024">
        <v>1029.1171570983879</v>
      </c>
      <c r="AX4024">
        <v>1450.7124160827659</v>
      </c>
      <c r="AY4024">
        <v>1474.092210601807</v>
      </c>
      <c r="AZ4024">
        <v>1338.6262749145519</v>
      </c>
      <c r="BA4024">
        <v>1030.118408074952</v>
      </c>
      <c r="BB4024">
        <v>1753.4253312744149</v>
      </c>
      <c r="BC4024">
        <v>2488.9261019043001</v>
      </c>
      <c r="BD4024">
        <v>1559.343547491455</v>
      </c>
      <c r="BE4024">
        <v>1834.1116546447699</v>
      </c>
    </row>
    <row r="4025" spans="1:57">
      <c r="A4025" t="s">
        <v>307</v>
      </c>
      <c r="B4025" t="s">
        <v>503</v>
      </c>
      <c r="C4025" t="s">
        <v>476</v>
      </c>
      <c r="D4025" t="s">
        <v>641</v>
      </c>
      <c r="E4025" t="s">
        <v>576</v>
      </c>
      <c r="F4025" t="s">
        <v>582</v>
      </c>
      <c r="G4025" t="s">
        <v>583</v>
      </c>
      <c r="H4025" t="s">
        <v>584</v>
      </c>
      <c r="I4025" t="s">
        <v>995</v>
      </c>
      <c r="J4025" t="s">
        <v>996</v>
      </c>
      <c r="K4025">
        <v>6</v>
      </c>
      <c r="L4025" t="s">
        <v>1010</v>
      </c>
      <c r="M4025">
        <v>12</v>
      </c>
      <c r="N4025" t="s">
        <v>997</v>
      </c>
      <c r="O4025" t="s">
        <v>998</v>
      </c>
      <c r="P4025" t="s">
        <v>999</v>
      </c>
      <c r="Q4025" t="s">
        <v>999</v>
      </c>
      <c r="R4025" t="s">
        <v>999</v>
      </c>
      <c r="S4025">
        <v>0</v>
      </c>
      <c r="T4025">
        <v>0</v>
      </c>
      <c r="U4025">
        <v>2.664496520996094</v>
      </c>
      <c r="V4025">
        <v>120.1772772521972</v>
      </c>
      <c r="W4025">
        <v>41.131380059814447</v>
      </c>
      <c r="X4025">
        <v>40.691816735839843</v>
      </c>
      <c r="Y4025">
        <v>27.814477355957042</v>
      </c>
      <c r="Z4025">
        <v>15.191792291259761</v>
      </c>
      <c r="AA4025">
        <v>6.6637847229003899</v>
      </c>
      <c r="AB4025">
        <v>13.50091743164062</v>
      </c>
      <c r="AC4025">
        <v>64.828609490966798</v>
      </c>
      <c r="AD4025">
        <v>50.896239270019507</v>
      </c>
      <c r="AE4025">
        <v>23.54205350952147</v>
      </c>
      <c r="AF4025">
        <v>45.925469647216786</v>
      </c>
      <c r="AG4025">
        <v>192.41222162475611</v>
      </c>
      <c r="AH4025">
        <v>586.74581782226619</v>
      </c>
      <c r="AI4025">
        <v>438.48187395019568</v>
      </c>
      <c r="AJ4025">
        <v>624.7987441711449</v>
      </c>
      <c r="AK4025">
        <v>81.897995257568283</v>
      </c>
      <c r="AL4025">
        <v>7.9061013854980464</v>
      </c>
      <c r="AM4025">
        <v>0</v>
      </c>
      <c r="AN4025">
        <v>0</v>
      </c>
      <c r="AO4025">
        <v>0</v>
      </c>
      <c r="AP4025">
        <v>0</v>
      </c>
      <c r="AQ4025">
        <v>0</v>
      </c>
      <c r="AR4025">
        <v>2.843128393554688</v>
      </c>
      <c r="AS4025">
        <v>0.79918928833007796</v>
      </c>
      <c r="AT4025">
        <v>3.9990006530761728</v>
      </c>
      <c r="AU4025">
        <v>18.485017034912111</v>
      </c>
      <c r="AV4025">
        <v>12.70598795776367</v>
      </c>
      <c r="AW4025">
        <v>34.20647151489257</v>
      </c>
      <c r="AX4025">
        <v>88.915041888427766</v>
      </c>
      <c r="AY4025">
        <v>92.389494622802729</v>
      </c>
      <c r="AZ4025">
        <v>153.52650802612311</v>
      </c>
      <c r="BA4025">
        <v>284.61775936279332</v>
      </c>
      <c r="BB4025">
        <v>530.57412399902239</v>
      </c>
      <c r="BC4025">
        <v>918.98731782836899</v>
      </c>
      <c r="BD4025">
        <v>267.96520512084902</v>
      </c>
      <c r="BE4025">
        <v>211.41496403198249</v>
      </c>
    </row>
    <row r="4026" spans="1:57">
      <c r="A4026" t="s">
        <v>307</v>
      </c>
      <c r="B4026" t="s">
        <v>503</v>
      </c>
      <c r="C4026" t="s">
        <v>476</v>
      </c>
      <c r="D4026" t="s">
        <v>641</v>
      </c>
      <c r="E4026" t="s">
        <v>576</v>
      </c>
      <c r="F4026" t="s">
        <v>577</v>
      </c>
      <c r="G4026" t="s">
        <v>642</v>
      </c>
      <c r="H4026" t="s">
        <v>643</v>
      </c>
      <c r="I4026" t="s">
        <v>995</v>
      </c>
      <c r="J4026" t="s">
        <v>996</v>
      </c>
      <c r="K4026">
        <v>6</v>
      </c>
      <c r="L4026" t="s">
        <v>1010</v>
      </c>
      <c r="M4026">
        <v>4</v>
      </c>
      <c r="N4026" t="s">
        <v>997</v>
      </c>
      <c r="O4026" t="s">
        <v>114</v>
      </c>
      <c r="P4026" t="s">
        <v>1003</v>
      </c>
      <c r="Q4026" t="s">
        <v>1003</v>
      </c>
      <c r="R4026" t="s">
        <v>1003</v>
      </c>
      <c r="S4026">
        <v>0</v>
      </c>
      <c r="T4026">
        <v>0</v>
      </c>
      <c r="U4026">
        <v>34.721415350341793</v>
      </c>
      <c r="V4026">
        <v>43.802066192626953</v>
      </c>
      <c r="W4026">
        <v>31.963164031982419</v>
      </c>
      <c r="X4026">
        <v>91.795281054687507</v>
      </c>
      <c r="Y4026">
        <v>92.687528033447222</v>
      </c>
      <c r="Z4026">
        <v>154.21829938964859</v>
      </c>
      <c r="AA4026">
        <v>276.54064268798851</v>
      </c>
      <c r="AB4026">
        <v>222.9444705322264</v>
      </c>
      <c r="AC4026">
        <v>258.28484980468738</v>
      </c>
      <c r="AD4026">
        <v>547.37382779541008</v>
      </c>
      <c r="AE4026">
        <v>433.76083734741212</v>
      </c>
      <c r="AF4026">
        <v>455.84132031860378</v>
      </c>
      <c r="AG4026">
        <v>323.81387034301758</v>
      </c>
      <c r="AH4026">
        <v>274.40247119750978</v>
      </c>
      <c r="AI4026">
        <v>323.98517924194442</v>
      </c>
      <c r="AJ4026">
        <v>371.00665681762689</v>
      </c>
      <c r="AK4026">
        <v>465.16968063354528</v>
      </c>
      <c r="AL4026">
        <v>633.81269566650428</v>
      </c>
      <c r="AM4026">
        <v>429.2309401916504</v>
      </c>
      <c r="AN4026">
        <v>762.54508959960958</v>
      </c>
      <c r="AO4026">
        <v>444.98884406738262</v>
      </c>
      <c r="AP4026">
        <v>794.41875359497078</v>
      </c>
      <c r="AQ4026">
        <v>769.15494113159036</v>
      </c>
      <c r="AR4026">
        <v>1562.1305512756339</v>
      </c>
      <c r="AS4026">
        <v>1567.426757763672</v>
      </c>
      <c r="AT4026">
        <v>1382.4272200988769</v>
      </c>
      <c r="AU4026">
        <v>787.28135951538025</v>
      </c>
      <c r="AV4026">
        <v>504.88787412109372</v>
      </c>
      <c r="AW4026">
        <v>632.13129653320334</v>
      </c>
      <c r="AX4026">
        <v>567.74554683837891</v>
      </c>
      <c r="AY4026">
        <v>1009.260685803222</v>
      </c>
      <c r="AZ4026">
        <v>622.54701911621078</v>
      </c>
      <c r="BA4026">
        <v>1263.6329070190441</v>
      </c>
      <c r="BB4026">
        <v>528.39689148559592</v>
      </c>
      <c r="BC4026">
        <v>1000.065638745119</v>
      </c>
      <c r="BD4026">
        <v>1743.834934790026</v>
      </c>
      <c r="BE4026">
        <v>3443.0207185730128</v>
      </c>
    </row>
    <row r="4027" spans="1:57">
      <c r="A4027" t="s">
        <v>307</v>
      </c>
      <c r="B4027" t="s">
        <v>503</v>
      </c>
      <c r="C4027" t="s">
        <v>476</v>
      </c>
      <c r="D4027" t="s">
        <v>641</v>
      </c>
      <c r="E4027" t="s">
        <v>576</v>
      </c>
      <c r="F4027" t="s">
        <v>577</v>
      </c>
      <c r="G4027" t="s">
        <v>642</v>
      </c>
      <c r="H4027" t="s">
        <v>643</v>
      </c>
      <c r="I4027" t="s">
        <v>995</v>
      </c>
      <c r="J4027" t="s">
        <v>996</v>
      </c>
      <c r="K4027">
        <v>6</v>
      </c>
      <c r="L4027" t="s">
        <v>1010</v>
      </c>
      <c r="M4027">
        <v>50</v>
      </c>
      <c r="N4027" t="s">
        <v>997</v>
      </c>
      <c r="O4027" t="s">
        <v>998</v>
      </c>
      <c r="P4027" t="s">
        <v>1005</v>
      </c>
      <c r="Q4027" t="s">
        <v>1005</v>
      </c>
      <c r="R4027" t="s">
        <v>1005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0.17811839599609369</v>
      </c>
      <c r="AK4027">
        <v>0</v>
      </c>
      <c r="AL4027">
        <v>0</v>
      </c>
      <c r="AM4027">
        <v>0</v>
      </c>
      <c r="AN4027">
        <v>0</v>
      </c>
      <c r="AO4027">
        <v>8.9056414794921879E-2</v>
      </c>
      <c r="AP4027">
        <v>8.9051910400390621E-2</v>
      </c>
      <c r="AQ4027">
        <v>0.53434050292968749</v>
      </c>
      <c r="AR4027">
        <v>0.1781153198242188</v>
      </c>
      <c r="AS4027">
        <v>0.35621000366210942</v>
      </c>
      <c r="AT4027">
        <v>0</v>
      </c>
      <c r="AU4027">
        <v>1.1576917907714841</v>
      </c>
      <c r="AV4027">
        <v>8.9056378173828124E-2</v>
      </c>
      <c r="AW4027">
        <v>0.53433782958984377</v>
      </c>
      <c r="AX4027">
        <v>0</v>
      </c>
      <c r="AY4027">
        <v>0.17811047363281249</v>
      </c>
      <c r="AZ4027">
        <v>0.26715201416015633</v>
      </c>
      <c r="BA4027">
        <v>0.71244517822265629</v>
      </c>
      <c r="BB4027">
        <v>0</v>
      </c>
      <c r="BC4027">
        <v>0.6233798889160157</v>
      </c>
      <c r="BD4027">
        <v>0.26717290039062502</v>
      </c>
      <c r="BE4027">
        <v>0</v>
      </c>
    </row>
    <row r="4028" spans="1:57">
      <c r="A4028" t="s">
        <v>307</v>
      </c>
      <c r="B4028" t="s">
        <v>503</v>
      </c>
      <c r="C4028" t="s">
        <v>476</v>
      </c>
      <c r="D4028" t="s">
        <v>641</v>
      </c>
      <c r="E4028" t="s">
        <v>576</v>
      </c>
      <c r="F4028" t="s">
        <v>577</v>
      </c>
      <c r="G4028" t="s">
        <v>644</v>
      </c>
      <c r="H4028" t="s">
        <v>645</v>
      </c>
      <c r="I4028" t="s">
        <v>995</v>
      </c>
      <c r="J4028" t="s">
        <v>996</v>
      </c>
      <c r="K4028">
        <v>6</v>
      </c>
      <c r="L4028" t="s">
        <v>1010</v>
      </c>
      <c r="M4028">
        <v>3</v>
      </c>
      <c r="N4028" t="s">
        <v>997</v>
      </c>
      <c r="O4028" t="s">
        <v>114</v>
      </c>
      <c r="P4028" t="s">
        <v>117</v>
      </c>
      <c r="Q4028" t="s">
        <v>117</v>
      </c>
      <c r="R4028" t="s">
        <v>117</v>
      </c>
      <c r="S4028">
        <v>0</v>
      </c>
      <c r="T4028">
        <v>0</v>
      </c>
      <c r="U4028">
        <v>0.26694603881835938</v>
      </c>
      <c r="V4028">
        <v>1.6016514343261721</v>
      </c>
      <c r="W4028">
        <v>1.1566817932128901</v>
      </c>
      <c r="X4028">
        <v>35.235503674316412</v>
      </c>
      <c r="Y4028">
        <v>39.150546630859409</v>
      </c>
      <c r="Z4028">
        <v>126.97273763427761</v>
      </c>
      <c r="AA4028">
        <v>179.83290964965829</v>
      </c>
      <c r="AB4028">
        <v>16.105523376464841</v>
      </c>
      <c r="AC4028">
        <v>0.26695823364257809</v>
      </c>
      <c r="AD4028">
        <v>155.80316331176761</v>
      </c>
      <c r="AE4028">
        <v>39.773404040527318</v>
      </c>
      <c r="AF4028">
        <v>45.55618488159179</v>
      </c>
      <c r="AG4028">
        <v>47.159191864013692</v>
      </c>
      <c r="AH4028">
        <v>6.1397010498046871</v>
      </c>
      <c r="AI4028">
        <v>128.13183627929689</v>
      </c>
      <c r="AJ4028">
        <v>45.200930786132894</v>
      </c>
      <c r="AK4028">
        <v>34.166651965332044</v>
      </c>
      <c r="AL4028">
        <v>62.819359002685651</v>
      </c>
      <c r="AM4028">
        <v>51.608139416503903</v>
      </c>
      <c r="AN4028">
        <v>111.848793450928</v>
      </c>
      <c r="AO4028">
        <v>116.2956613830566</v>
      </c>
      <c r="AP4028">
        <v>176.89048173217739</v>
      </c>
      <c r="AQ4028">
        <v>226.09709349365269</v>
      </c>
      <c r="AR4028">
        <v>14.770954693603519</v>
      </c>
      <c r="AS4028">
        <v>343.2836512634272</v>
      </c>
      <c r="AT4028">
        <v>83.907329833984505</v>
      </c>
      <c r="AU4028">
        <v>43.77754050903323</v>
      </c>
      <c r="AV4028">
        <v>134.09289358520519</v>
      </c>
      <c r="AW4028">
        <v>76.521563861084076</v>
      </c>
      <c r="AX4028">
        <v>131.77954708862291</v>
      </c>
      <c r="AY4028">
        <v>50.808068701171869</v>
      </c>
      <c r="AZ4028">
        <v>175.1128913757326</v>
      </c>
      <c r="BA4028">
        <v>69.670884521484439</v>
      </c>
      <c r="BB4028">
        <v>56.679856427002022</v>
      </c>
      <c r="BC4028">
        <v>58.726691406250112</v>
      </c>
      <c r="BD4028">
        <v>95.47570711059592</v>
      </c>
      <c r="BE4028">
        <v>62.642503649902338</v>
      </c>
    </row>
    <row r="4029" spans="1:57">
      <c r="A4029" t="s">
        <v>307</v>
      </c>
      <c r="B4029" t="s">
        <v>503</v>
      </c>
      <c r="C4029" t="s">
        <v>476</v>
      </c>
      <c r="D4029" t="s">
        <v>641</v>
      </c>
      <c r="E4029" t="s">
        <v>576</v>
      </c>
      <c r="F4029" t="s">
        <v>577</v>
      </c>
      <c r="G4029" t="s">
        <v>585</v>
      </c>
      <c r="H4029" t="s">
        <v>586</v>
      </c>
      <c r="I4029" t="s">
        <v>995</v>
      </c>
      <c r="J4029" t="s">
        <v>996</v>
      </c>
      <c r="K4029">
        <v>6</v>
      </c>
      <c r="L4029" t="s">
        <v>1010</v>
      </c>
      <c r="M4029">
        <v>4</v>
      </c>
      <c r="N4029" t="s">
        <v>997</v>
      </c>
      <c r="O4029" t="s">
        <v>114</v>
      </c>
      <c r="P4029" t="s">
        <v>1003</v>
      </c>
      <c r="Q4029" t="s">
        <v>1003</v>
      </c>
      <c r="R4029" t="s">
        <v>1003</v>
      </c>
      <c r="S4029">
        <v>0</v>
      </c>
      <c r="T4029">
        <v>0</v>
      </c>
      <c r="U4029">
        <v>57.509950421142577</v>
      </c>
      <c r="V4029">
        <v>170.02058535156229</v>
      </c>
      <c r="W4029">
        <v>213.49283594360361</v>
      </c>
      <c r="X4029">
        <v>255.82625668945329</v>
      </c>
      <c r="Y4029">
        <v>247.3642824707033</v>
      </c>
      <c r="Z4029">
        <v>392.3626715820314</v>
      </c>
      <c r="AA4029">
        <v>792.91695231933511</v>
      </c>
      <c r="AB4029">
        <v>249.591680633545</v>
      </c>
      <c r="AC4029">
        <v>114.20602557983391</v>
      </c>
      <c r="AD4029">
        <v>522.36232032470684</v>
      </c>
      <c r="AE4029">
        <v>407.77207429199188</v>
      </c>
      <c r="AF4029">
        <v>193.77637756347659</v>
      </c>
      <c r="AG4029">
        <v>147.3918348205566</v>
      </c>
      <c r="AH4029">
        <v>187.3826371765137</v>
      </c>
      <c r="AI4029">
        <v>702.97091453247072</v>
      </c>
      <c r="AJ4029">
        <v>558.00717315063378</v>
      </c>
      <c r="AK4029">
        <v>701.27025906371989</v>
      </c>
      <c r="AL4029">
        <v>790.58744346313438</v>
      </c>
      <c r="AM4029">
        <v>450.70003104247968</v>
      </c>
      <c r="AN4029">
        <v>526.93226066894601</v>
      </c>
      <c r="AO4029">
        <v>1169.389673815916</v>
      </c>
      <c r="AP4029">
        <v>1306.381169781499</v>
      </c>
      <c r="AQ4029">
        <v>1753.800037841791</v>
      </c>
      <c r="AR4029">
        <v>1286.757963031002</v>
      </c>
      <c r="AS4029">
        <v>2089.4407657409702</v>
      </c>
      <c r="AT4029">
        <v>1175.0662579528839</v>
      </c>
      <c r="AU4029">
        <v>1226.137650555421</v>
      </c>
      <c r="AV4029">
        <v>976.92890801391479</v>
      </c>
      <c r="AW4029">
        <v>1117.948458557122</v>
      </c>
      <c r="AX4029">
        <v>2611.0216734191858</v>
      </c>
      <c r="AY4029">
        <v>1763.4840984497041</v>
      </c>
      <c r="AZ4029">
        <v>1301.643095648194</v>
      </c>
      <c r="BA4029">
        <v>1305.4238783996541</v>
      </c>
      <c r="BB4029">
        <v>702.07274714355401</v>
      </c>
      <c r="BC4029">
        <v>1168.2398840515141</v>
      </c>
      <c r="BD4029">
        <v>1251.4428789611809</v>
      </c>
      <c r="BE4029">
        <v>2249.8484613891819</v>
      </c>
    </row>
    <row r="4030" spans="1:57">
      <c r="A4030" t="s">
        <v>307</v>
      </c>
      <c r="B4030" t="s">
        <v>503</v>
      </c>
      <c r="C4030" t="s">
        <v>476</v>
      </c>
      <c r="D4030" t="s">
        <v>641</v>
      </c>
      <c r="E4030" t="s">
        <v>576</v>
      </c>
      <c r="F4030" t="s">
        <v>577</v>
      </c>
      <c r="G4030" t="s">
        <v>646</v>
      </c>
      <c r="H4030" t="s">
        <v>647</v>
      </c>
      <c r="I4030" t="s">
        <v>995</v>
      </c>
      <c r="J4030" t="s">
        <v>996</v>
      </c>
      <c r="K4030">
        <v>4</v>
      </c>
      <c r="L4030" t="s">
        <v>1009</v>
      </c>
      <c r="M4030">
        <v>4</v>
      </c>
      <c r="N4030" t="s">
        <v>997</v>
      </c>
      <c r="O4030" t="s">
        <v>114</v>
      </c>
      <c r="P4030" t="s">
        <v>1003</v>
      </c>
      <c r="Q4030" t="s">
        <v>1003</v>
      </c>
      <c r="R4030" t="s">
        <v>1003</v>
      </c>
      <c r="S4030">
        <v>25.59371936645508</v>
      </c>
      <c r="T4030">
        <v>1884.466469226069</v>
      </c>
      <c r="U4030">
        <v>2860.9039235900732</v>
      </c>
      <c r="V4030">
        <v>1711.0096115722611</v>
      </c>
      <c r="W4030">
        <v>2288.4904945434491</v>
      </c>
      <c r="X4030">
        <v>1248.756623229981</v>
      </c>
      <c r="Y4030">
        <v>708.98769087524579</v>
      </c>
      <c r="Z4030">
        <v>680.05260703124657</v>
      </c>
      <c r="AA4030">
        <v>465.07081427001839</v>
      </c>
      <c r="AB4030">
        <v>166.62168228759751</v>
      </c>
      <c r="AC4030">
        <v>112.23094254150389</v>
      </c>
      <c r="AD4030">
        <v>308.80236362915031</v>
      </c>
      <c r="AE4030">
        <v>87.883043054199206</v>
      </c>
      <c r="AF4030">
        <v>84.157209429931598</v>
      </c>
      <c r="AG4030">
        <v>142.09896916503911</v>
      </c>
      <c r="AH4030">
        <v>86.646198126220654</v>
      </c>
      <c r="AI4030">
        <v>162.54787620849629</v>
      </c>
      <c r="AJ4030">
        <v>102.5535651184081</v>
      </c>
      <c r="AK4030">
        <v>66.917959814453084</v>
      </c>
      <c r="AL4030">
        <v>117.2042928710936</v>
      </c>
      <c r="AM4030">
        <v>29.95039532470701</v>
      </c>
      <c r="AN4030">
        <v>24.79495796508791</v>
      </c>
      <c r="AO4030">
        <v>65.932697979736361</v>
      </c>
      <c r="AP4030">
        <v>115.6058607910156</v>
      </c>
      <c r="AQ4030">
        <v>51.362781829833963</v>
      </c>
      <c r="AR4030">
        <v>96.06206323852544</v>
      </c>
      <c r="AS4030">
        <v>55.630709326171868</v>
      </c>
      <c r="AT4030">
        <v>42.833188592529297</v>
      </c>
      <c r="AU4030">
        <v>112.66812193603521</v>
      </c>
      <c r="AV4030">
        <v>63.274704644775383</v>
      </c>
      <c r="AW4030">
        <v>108.7593710205078</v>
      </c>
      <c r="AX4030">
        <v>199.65823700561509</v>
      </c>
      <c r="AY4030">
        <v>129.82595966186531</v>
      </c>
      <c r="AZ4030">
        <v>172.03919737548799</v>
      </c>
      <c r="BA4030">
        <v>170.62523526611329</v>
      </c>
      <c r="BB4030">
        <v>107.9695418884278</v>
      </c>
      <c r="BC4030">
        <v>124.13926500244131</v>
      </c>
      <c r="BD4030">
        <v>249.05739938964859</v>
      </c>
      <c r="BE4030">
        <v>175.13870786132819</v>
      </c>
    </row>
    <row r="4031" spans="1:57">
      <c r="A4031" t="s">
        <v>307</v>
      </c>
      <c r="B4031" t="s">
        <v>503</v>
      </c>
      <c r="C4031" t="s">
        <v>476</v>
      </c>
      <c r="D4031" t="s">
        <v>641</v>
      </c>
      <c r="E4031" t="s">
        <v>576</v>
      </c>
      <c r="F4031" t="s">
        <v>577</v>
      </c>
      <c r="G4031" t="s">
        <v>648</v>
      </c>
      <c r="H4031" t="s">
        <v>649</v>
      </c>
      <c r="I4031" t="s">
        <v>995</v>
      </c>
      <c r="J4031" t="s">
        <v>996</v>
      </c>
      <c r="K4031">
        <v>6</v>
      </c>
      <c r="L4031" t="s">
        <v>1010</v>
      </c>
      <c r="M4031">
        <v>4</v>
      </c>
      <c r="N4031" t="s">
        <v>997</v>
      </c>
      <c r="O4031" t="s">
        <v>114</v>
      </c>
      <c r="P4031" t="s">
        <v>1003</v>
      </c>
      <c r="Q4031" t="s">
        <v>1003</v>
      </c>
      <c r="R4031" t="s">
        <v>1003</v>
      </c>
      <c r="S4031">
        <v>0</v>
      </c>
      <c r="T4031">
        <v>0</v>
      </c>
      <c r="U4031">
        <v>39.160528045654317</v>
      </c>
      <c r="V4031">
        <v>32.665351806640622</v>
      </c>
      <c r="W4031">
        <v>29.904641125488279</v>
      </c>
      <c r="X4031">
        <v>375.88069141845682</v>
      </c>
      <c r="Y4031">
        <v>186.9167034423825</v>
      </c>
      <c r="Z4031">
        <v>360.91587323608371</v>
      </c>
      <c r="AA4031">
        <v>672.14131906127761</v>
      </c>
      <c r="AB4031">
        <v>130.12657748413099</v>
      </c>
      <c r="AC4031">
        <v>98.978201385498181</v>
      </c>
      <c r="AD4031">
        <v>642.34895502930578</v>
      </c>
      <c r="AE4031">
        <v>291.30258369750959</v>
      </c>
      <c r="AF4031">
        <v>488.37644583129759</v>
      </c>
      <c r="AG4031">
        <v>498.3528752136242</v>
      </c>
      <c r="AH4031">
        <v>243.17003123168931</v>
      </c>
      <c r="AI4031">
        <v>1220.8978585144091</v>
      </c>
      <c r="AJ4031">
        <v>1848.4479422790421</v>
      </c>
      <c r="AK4031">
        <v>436.71855341186472</v>
      </c>
      <c r="AL4031">
        <v>615.385578588866</v>
      </c>
      <c r="AM4031">
        <v>559.84554392089706</v>
      </c>
      <c r="AN4031">
        <v>1901.5740803222959</v>
      </c>
      <c r="AO4031">
        <v>668.85631251221298</v>
      </c>
      <c r="AP4031">
        <v>709.10728878173757</v>
      </c>
      <c r="AQ4031">
        <v>805.04074114990783</v>
      </c>
      <c r="AR4031">
        <v>567.51524778442376</v>
      </c>
      <c r="AS4031">
        <v>820.01079889526659</v>
      </c>
      <c r="AT4031">
        <v>422.52484190673869</v>
      </c>
      <c r="AU4031">
        <v>374.89086010742108</v>
      </c>
      <c r="AV4031">
        <v>351.47515308837791</v>
      </c>
      <c r="AW4031">
        <v>610.8640297668444</v>
      </c>
      <c r="AX4031">
        <v>2211.9121011718471</v>
      </c>
      <c r="AY4031">
        <v>490.33014352416848</v>
      </c>
      <c r="AZ4031">
        <v>1036.639863140877</v>
      </c>
      <c r="BA4031">
        <v>2456.3853678466548</v>
      </c>
      <c r="BB4031">
        <v>1901.4674612060539</v>
      </c>
      <c r="BC4031">
        <v>1187.3787715088081</v>
      </c>
      <c r="BD4031">
        <v>1561.012728417978</v>
      </c>
      <c r="BE4031">
        <v>1147.563195318618</v>
      </c>
    </row>
    <row r="4032" spans="1:57">
      <c r="A4032" t="s">
        <v>307</v>
      </c>
      <c r="B4032" t="s">
        <v>503</v>
      </c>
      <c r="C4032" t="s">
        <v>476</v>
      </c>
      <c r="D4032" t="s">
        <v>641</v>
      </c>
      <c r="E4032" t="s">
        <v>576</v>
      </c>
      <c r="F4032" t="s">
        <v>577</v>
      </c>
      <c r="G4032" t="s">
        <v>648</v>
      </c>
      <c r="H4032" t="s">
        <v>649</v>
      </c>
      <c r="I4032" t="s">
        <v>995</v>
      </c>
      <c r="J4032" t="s">
        <v>996</v>
      </c>
      <c r="K4032">
        <v>6</v>
      </c>
      <c r="L4032" t="s">
        <v>1010</v>
      </c>
      <c r="M4032">
        <v>50</v>
      </c>
      <c r="N4032" t="s">
        <v>997</v>
      </c>
      <c r="O4032" t="s">
        <v>998</v>
      </c>
      <c r="P4032" t="s">
        <v>1005</v>
      </c>
      <c r="Q4032" t="s">
        <v>1005</v>
      </c>
      <c r="R4032" t="s">
        <v>1005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8.9010729980468745E-2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  <c r="AP4032">
        <v>0</v>
      </c>
      <c r="AQ4032">
        <v>0</v>
      </c>
      <c r="AR4032">
        <v>0</v>
      </c>
      <c r="AS4032">
        <v>8.9025091552734373E-2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0.1780028869628906</v>
      </c>
      <c r="BB4032">
        <v>0</v>
      </c>
      <c r="BC4032">
        <v>0</v>
      </c>
      <c r="BD4032">
        <v>0</v>
      </c>
      <c r="BE4032">
        <v>0</v>
      </c>
    </row>
    <row r="4033" spans="1:57">
      <c r="A4033" t="s">
        <v>307</v>
      </c>
      <c r="B4033" t="s">
        <v>503</v>
      </c>
      <c r="C4033" t="s">
        <v>476</v>
      </c>
      <c r="D4033" t="s">
        <v>641</v>
      </c>
      <c r="E4033" t="s">
        <v>576</v>
      </c>
      <c r="F4033" t="s">
        <v>582</v>
      </c>
      <c r="G4033" t="s">
        <v>639</v>
      </c>
      <c r="H4033" t="s">
        <v>640</v>
      </c>
      <c r="I4033" t="s">
        <v>995</v>
      </c>
      <c r="J4033" t="s">
        <v>996</v>
      </c>
      <c r="K4033">
        <v>4</v>
      </c>
      <c r="L4033" t="s">
        <v>1009</v>
      </c>
      <c r="M4033">
        <v>4</v>
      </c>
      <c r="N4033" t="s">
        <v>997</v>
      </c>
      <c r="O4033" t="s">
        <v>114</v>
      </c>
      <c r="P4033" t="s">
        <v>1003</v>
      </c>
      <c r="Q4033" t="s">
        <v>1003</v>
      </c>
      <c r="R4033" t="s">
        <v>1003</v>
      </c>
      <c r="S4033">
        <v>21818.280250604261</v>
      </c>
      <c r="T4033">
        <v>12458.11813147588</v>
      </c>
      <c r="U4033">
        <v>11449.296672821059</v>
      </c>
      <c r="V4033">
        <v>14992.125740283251</v>
      </c>
      <c r="W4033">
        <v>11983.42972267458</v>
      </c>
      <c r="X4033">
        <v>13690.273420465101</v>
      </c>
      <c r="Y4033">
        <v>13975.9091033325</v>
      </c>
      <c r="Z4033">
        <v>21545.09051227415</v>
      </c>
      <c r="AA4033">
        <v>5830.6656006408648</v>
      </c>
      <c r="AB4033">
        <v>17413.547238531461</v>
      </c>
      <c r="AC4033">
        <v>5523.6280257019198</v>
      </c>
      <c r="AD4033">
        <v>3675.1670801513751</v>
      </c>
      <c r="AE4033">
        <v>6738.4777080810636</v>
      </c>
      <c r="AF4033">
        <v>8654.1103566223319</v>
      </c>
      <c r="AG4033">
        <v>4730.6760064453129</v>
      </c>
      <c r="AH4033">
        <v>5914.9102055175836</v>
      </c>
      <c r="AI4033">
        <v>5819.8491470153822</v>
      </c>
      <c r="AJ4033">
        <v>5493.0056274597137</v>
      </c>
      <c r="AK4033">
        <v>5512.03930711673</v>
      </c>
      <c r="AL4033">
        <v>6248.6233078247142</v>
      </c>
      <c r="AM4033">
        <v>4507.8600309448284</v>
      </c>
      <c r="AN4033">
        <v>4548.6674022216721</v>
      </c>
      <c r="AO4033">
        <v>2692.0455201354971</v>
      </c>
      <c r="AP4033">
        <v>4491.7189195312549</v>
      </c>
      <c r="AQ4033">
        <v>6772.9978900634906</v>
      </c>
      <c r="AR4033">
        <v>7336.3097542175719</v>
      </c>
      <c r="AS4033">
        <v>6832.4844034057514</v>
      </c>
      <c r="AT4033">
        <v>7298.6444859436206</v>
      </c>
      <c r="AU4033">
        <v>6496.4071904846423</v>
      </c>
      <c r="AV4033">
        <v>4792.3977936462379</v>
      </c>
      <c r="AW4033">
        <v>5657.0667499633773</v>
      </c>
      <c r="AX4033">
        <v>4133.9463083129931</v>
      </c>
      <c r="AY4033">
        <v>4688.4044653137198</v>
      </c>
      <c r="AZ4033">
        <v>4573.0585599670594</v>
      </c>
      <c r="BA4033">
        <v>6229.2518385559124</v>
      </c>
      <c r="BB4033">
        <v>5921.0969333740504</v>
      </c>
      <c r="BC4033">
        <v>6912.9435228271386</v>
      </c>
      <c r="BD4033">
        <v>4933.4634476989859</v>
      </c>
      <c r="BE4033">
        <v>5158.095655865498</v>
      </c>
    </row>
    <row r="4034" spans="1:57">
      <c r="A4034" t="s">
        <v>307</v>
      </c>
      <c r="B4034" t="s">
        <v>503</v>
      </c>
      <c r="C4034" t="s">
        <v>476</v>
      </c>
      <c r="D4034" t="s">
        <v>641</v>
      </c>
      <c r="E4034" t="s">
        <v>576</v>
      </c>
      <c r="F4034" t="s">
        <v>582</v>
      </c>
      <c r="G4034" t="s">
        <v>639</v>
      </c>
      <c r="H4034" t="s">
        <v>640</v>
      </c>
      <c r="I4034" t="s">
        <v>995</v>
      </c>
      <c r="J4034" t="s">
        <v>996</v>
      </c>
      <c r="K4034">
        <v>4</v>
      </c>
      <c r="L4034" t="s">
        <v>1009</v>
      </c>
      <c r="M4034">
        <v>50</v>
      </c>
      <c r="N4034" t="s">
        <v>997</v>
      </c>
      <c r="O4034" t="s">
        <v>998</v>
      </c>
      <c r="P4034" t="s">
        <v>1005</v>
      </c>
      <c r="Q4034" t="s">
        <v>1005</v>
      </c>
      <c r="R4034" t="s">
        <v>1005</v>
      </c>
      <c r="S4034">
        <v>3.3847905639648439</v>
      </c>
      <c r="T4034">
        <v>1.336057287597656</v>
      </c>
      <c r="U4034">
        <v>1.692353839111328</v>
      </c>
      <c r="V4034">
        <v>1.1579272277832029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1.692348126220703</v>
      </c>
      <c r="AD4034">
        <v>0.35629465332031252</v>
      </c>
      <c r="AE4034">
        <v>0</v>
      </c>
      <c r="AF4034">
        <v>1.6923957092285149</v>
      </c>
      <c r="AG4034">
        <v>1.959647460937499</v>
      </c>
      <c r="AH4034">
        <v>0</v>
      </c>
      <c r="AI4034">
        <v>0</v>
      </c>
      <c r="AJ4034">
        <v>15.14149912109373</v>
      </c>
      <c r="AK4034">
        <v>0</v>
      </c>
      <c r="AL4034">
        <v>4.9878605590820282</v>
      </c>
      <c r="AM4034">
        <v>0</v>
      </c>
      <c r="AN4034">
        <v>22.712603759765599</v>
      </c>
      <c r="AO4034">
        <v>19.685041650390641</v>
      </c>
      <c r="AP4034">
        <v>55.490013092040932</v>
      </c>
      <c r="AQ4034">
        <v>13.538416900634781</v>
      </c>
      <c r="AR4034">
        <v>8.907116033935548</v>
      </c>
      <c r="AS4034">
        <v>2.761274920654297</v>
      </c>
      <c r="AT4034">
        <v>4.5424197143554697</v>
      </c>
      <c r="AU4034">
        <v>3.2065529907226571</v>
      </c>
      <c r="AV4034">
        <v>1.6924082946777339</v>
      </c>
      <c r="AW4034">
        <v>2.939194226074219</v>
      </c>
      <c r="AX4034">
        <v>0.9797446044921877</v>
      </c>
      <c r="AY4034">
        <v>1.1579128723144529</v>
      </c>
      <c r="AZ4034">
        <v>0</v>
      </c>
      <c r="BA4034">
        <v>3.0283994689941411</v>
      </c>
      <c r="BB4034">
        <v>2.9393384765625008</v>
      </c>
      <c r="BC4034">
        <v>0</v>
      </c>
      <c r="BD4034">
        <v>0</v>
      </c>
      <c r="BE4034">
        <v>0</v>
      </c>
    </row>
    <row r="4035" spans="1:57">
      <c r="A4035" t="s">
        <v>307</v>
      </c>
      <c r="B4035" t="s">
        <v>503</v>
      </c>
      <c r="C4035" t="s">
        <v>476</v>
      </c>
      <c r="D4035" t="s">
        <v>641</v>
      </c>
      <c r="E4035" t="s">
        <v>576</v>
      </c>
      <c r="F4035" t="s">
        <v>577</v>
      </c>
      <c r="G4035" t="s">
        <v>650</v>
      </c>
      <c r="H4035" t="s">
        <v>651</v>
      </c>
      <c r="I4035" t="s">
        <v>995</v>
      </c>
      <c r="J4035" t="s">
        <v>996</v>
      </c>
      <c r="K4035">
        <v>6</v>
      </c>
      <c r="L4035" t="s">
        <v>1010</v>
      </c>
      <c r="M4035">
        <v>3</v>
      </c>
      <c r="N4035" t="s">
        <v>997</v>
      </c>
      <c r="O4035" t="s">
        <v>114</v>
      </c>
      <c r="P4035" t="s">
        <v>117</v>
      </c>
      <c r="Q4035" t="s">
        <v>117</v>
      </c>
      <c r="R4035" t="s">
        <v>117</v>
      </c>
      <c r="S4035">
        <v>0</v>
      </c>
      <c r="T4035">
        <v>0</v>
      </c>
      <c r="U4035">
        <v>3.2023250244140629</v>
      </c>
      <c r="V4035">
        <v>5.7794094726562486</v>
      </c>
      <c r="W4035">
        <v>14.854900805664069</v>
      </c>
      <c r="X4035">
        <v>83.613689459228553</v>
      </c>
      <c r="Y4035">
        <v>136.9004824951173</v>
      </c>
      <c r="Z4035">
        <v>422.26972943725713</v>
      </c>
      <c r="AA4035">
        <v>290.78637550048779</v>
      </c>
      <c r="AB4035">
        <v>21.434648535156249</v>
      </c>
      <c r="AC4035">
        <v>0</v>
      </c>
      <c r="AD4035">
        <v>384.83166521606393</v>
      </c>
      <c r="AE4035">
        <v>46.433106652832038</v>
      </c>
      <c r="AF4035">
        <v>76.145933953857366</v>
      </c>
      <c r="AG4035">
        <v>51.504497308349578</v>
      </c>
      <c r="AH4035">
        <v>61.912734924316439</v>
      </c>
      <c r="AI4035">
        <v>304.66476990356438</v>
      </c>
      <c r="AJ4035">
        <v>143.9311398559571</v>
      </c>
      <c r="AK4035">
        <v>127.3816568603515</v>
      </c>
      <c r="AL4035">
        <v>155.7551387512209</v>
      </c>
      <c r="AM4035">
        <v>45.986594085693362</v>
      </c>
      <c r="AN4035">
        <v>68.046748657226559</v>
      </c>
      <c r="AO4035">
        <v>129.95554942016611</v>
      </c>
      <c r="AP4035">
        <v>179.77328967285129</v>
      </c>
      <c r="AQ4035">
        <v>105.23490366821289</v>
      </c>
      <c r="AR4035">
        <v>117.4175018066403</v>
      </c>
      <c r="AS4035">
        <v>359.27778478393532</v>
      </c>
      <c r="AT4035">
        <v>291.58436769409121</v>
      </c>
      <c r="AU4035">
        <v>99.803999194335944</v>
      </c>
      <c r="AV4035">
        <v>104.69910181884769</v>
      </c>
      <c r="AW4035">
        <v>75.522691033935601</v>
      </c>
      <c r="AX4035">
        <v>141.16512622680659</v>
      </c>
      <c r="AY4035">
        <v>132.98973749999999</v>
      </c>
      <c r="AZ4035">
        <v>162.7001339660647</v>
      </c>
      <c r="BA4035">
        <v>103.7181324768066</v>
      </c>
      <c r="BB4035">
        <v>83.974566357421821</v>
      </c>
      <c r="BC4035">
        <v>77.391160125732398</v>
      </c>
      <c r="BD4035">
        <v>122.8458336120607</v>
      </c>
      <c r="BE4035">
        <v>136.0096065673828</v>
      </c>
    </row>
    <row r="4036" spans="1:57">
      <c r="A4036" t="s">
        <v>307</v>
      </c>
      <c r="B4036" t="s">
        <v>503</v>
      </c>
      <c r="C4036" t="s">
        <v>476</v>
      </c>
      <c r="D4036" t="s">
        <v>641</v>
      </c>
      <c r="E4036" t="s">
        <v>576</v>
      </c>
      <c r="F4036" t="s">
        <v>577</v>
      </c>
      <c r="G4036" t="s">
        <v>594</v>
      </c>
      <c r="H4036" t="s">
        <v>595</v>
      </c>
      <c r="I4036" t="s">
        <v>995</v>
      </c>
      <c r="J4036" t="s">
        <v>996</v>
      </c>
      <c r="K4036">
        <v>4</v>
      </c>
      <c r="L4036" t="s">
        <v>1009</v>
      </c>
      <c r="M4036">
        <v>4</v>
      </c>
      <c r="N4036" t="s">
        <v>997</v>
      </c>
      <c r="O4036" t="s">
        <v>114</v>
      </c>
      <c r="P4036" t="s">
        <v>1003</v>
      </c>
      <c r="Q4036" t="s">
        <v>1003</v>
      </c>
      <c r="R4036" t="s">
        <v>1003</v>
      </c>
      <c r="S4036">
        <v>29.94079689331053</v>
      </c>
      <c r="T4036">
        <v>1778.0830656616099</v>
      </c>
      <c r="U4036">
        <v>2546.1947442992232</v>
      </c>
      <c r="V4036">
        <v>889.24119932250903</v>
      </c>
      <c r="W4036">
        <v>800.0523535949734</v>
      </c>
      <c r="X4036">
        <v>379.72561424560581</v>
      </c>
      <c r="Y4036">
        <v>168.44947932739259</v>
      </c>
      <c r="Z4036">
        <v>58.460620190429722</v>
      </c>
      <c r="AA4036">
        <v>77.384573437500109</v>
      </c>
      <c r="AB4036">
        <v>97.283800421142644</v>
      </c>
      <c r="AC4036">
        <v>72.05248818359378</v>
      </c>
      <c r="AD4036">
        <v>101.90240498657229</v>
      </c>
      <c r="AE4036">
        <v>34.027271691894533</v>
      </c>
      <c r="AF4036">
        <v>38.468415820312487</v>
      </c>
      <c r="AG4036">
        <v>104.2104779846191</v>
      </c>
      <c r="AH4036">
        <v>38.823908526611334</v>
      </c>
      <c r="AI4036">
        <v>66.720941979980523</v>
      </c>
      <c r="AJ4036">
        <v>35.270436010742209</v>
      </c>
      <c r="AK4036">
        <v>40.066994812011721</v>
      </c>
      <c r="AL4036">
        <v>16.613447149658199</v>
      </c>
      <c r="AM4036">
        <v>15.72530966796875</v>
      </c>
      <c r="AN4036">
        <v>12.348836798095711</v>
      </c>
      <c r="AO4036">
        <v>15.36914190063476</v>
      </c>
      <c r="AP4036">
        <v>51.440437170410192</v>
      </c>
      <c r="AQ4036">
        <v>34.915860516357398</v>
      </c>
      <c r="AR4036">
        <v>38.736147271728512</v>
      </c>
      <c r="AS4036">
        <v>37.136109429931658</v>
      </c>
      <c r="AT4036">
        <v>16.79138984375</v>
      </c>
      <c r="AU4036">
        <v>17.235671368408209</v>
      </c>
      <c r="AV4036">
        <v>12.7046364074707</v>
      </c>
      <c r="AW4036">
        <v>42.999942126464838</v>
      </c>
      <c r="AX4036">
        <v>34.648669403076163</v>
      </c>
      <c r="AY4036">
        <v>6.5745507263183596</v>
      </c>
      <c r="AZ4036">
        <v>14.12522208251954</v>
      </c>
      <c r="BA4036">
        <v>14.837219427490229</v>
      </c>
      <c r="BB4036">
        <v>2.8429847412109379</v>
      </c>
      <c r="BC4036">
        <v>25.231235906982398</v>
      </c>
      <c r="BD4036">
        <v>52.507311364746137</v>
      </c>
      <c r="BE4036">
        <v>33.850492547607402</v>
      </c>
    </row>
    <row r="4037" spans="1:57">
      <c r="A4037" t="s">
        <v>307</v>
      </c>
      <c r="B4037" t="s">
        <v>503</v>
      </c>
      <c r="C4037" t="s">
        <v>476</v>
      </c>
      <c r="D4037" t="s">
        <v>641</v>
      </c>
      <c r="E4037" t="s">
        <v>576</v>
      </c>
      <c r="F4037" t="s">
        <v>582</v>
      </c>
      <c r="G4037" t="s">
        <v>652</v>
      </c>
      <c r="H4037" t="s">
        <v>653</v>
      </c>
      <c r="I4037" t="s">
        <v>995</v>
      </c>
      <c r="J4037" t="s">
        <v>996</v>
      </c>
      <c r="K4037">
        <v>4</v>
      </c>
      <c r="L4037" t="s">
        <v>1009</v>
      </c>
      <c r="M4037">
        <v>4</v>
      </c>
      <c r="N4037" t="s">
        <v>997</v>
      </c>
      <c r="O4037" t="s">
        <v>114</v>
      </c>
      <c r="P4037" t="s">
        <v>1003</v>
      </c>
      <c r="Q4037" t="s">
        <v>1003</v>
      </c>
      <c r="R4037" t="s">
        <v>1003</v>
      </c>
      <c r="S4037">
        <v>12775.84950339352</v>
      </c>
      <c r="T4037">
        <v>5863.0786879760899</v>
      </c>
      <c r="U4037">
        <v>5047.6152013732999</v>
      </c>
      <c r="V4037">
        <v>6350.1430777954411</v>
      </c>
      <c r="W4037">
        <v>6285.5121753296216</v>
      </c>
      <c r="X4037">
        <v>8179.0881200744416</v>
      </c>
      <c r="Y4037">
        <v>3164.254802062987</v>
      </c>
      <c r="Z4037">
        <v>3961.1144597351058</v>
      </c>
      <c r="AA4037">
        <v>3615.4864747558581</v>
      </c>
      <c r="AB4037">
        <v>7543.7998499694986</v>
      </c>
      <c r="AC4037">
        <v>4556.2829841247612</v>
      </c>
      <c r="AD4037">
        <v>4746.3986996276853</v>
      </c>
      <c r="AE4037">
        <v>5756.1553593322769</v>
      </c>
      <c r="AF4037">
        <v>6441.6045695922339</v>
      </c>
      <c r="AG4037">
        <v>3128.126395434565</v>
      </c>
      <c r="AH4037">
        <v>2905.329027532955</v>
      </c>
      <c r="AI4037">
        <v>4514.0151568481424</v>
      </c>
      <c r="AJ4037">
        <v>4987.0080168274126</v>
      </c>
      <c r="AK4037">
        <v>3120.431319744865</v>
      </c>
      <c r="AL4037">
        <v>3086.9766096923809</v>
      </c>
      <c r="AM4037">
        <v>1537.9924538818309</v>
      </c>
      <c r="AN4037">
        <v>1640.2528348632809</v>
      </c>
      <c r="AO4037">
        <v>1407.24828372192</v>
      </c>
      <c r="AP4037">
        <v>1585.1789993896521</v>
      </c>
      <c r="AQ4037">
        <v>2130.3046219848638</v>
      </c>
      <c r="AR4037">
        <v>2877.0832623352012</v>
      </c>
      <c r="AS4037">
        <v>1986.8809734680119</v>
      </c>
      <c r="AT4037">
        <v>2180.662704638672</v>
      </c>
      <c r="AU4037">
        <v>1737.6345545593269</v>
      </c>
      <c r="AV4037">
        <v>1164.2051480224579</v>
      </c>
      <c r="AW4037">
        <v>2269.3865161438171</v>
      </c>
      <c r="AX4037">
        <v>2774.9062084228708</v>
      </c>
      <c r="AY4037">
        <v>3613.045346533223</v>
      </c>
      <c r="AZ4037">
        <v>3924.4775175781419</v>
      </c>
      <c r="BA4037">
        <v>2528.4912383789028</v>
      </c>
      <c r="BB4037">
        <v>3078.5297383056682</v>
      </c>
      <c r="BC4037">
        <v>3555.8254225463829</v>
      </c>
      <c r="BD4037">
        <v>2984.7938547668459</v>
      </c>
      <c r="BE4037">
        <v>6115.0140106933723</v>
      </c>
    </row>
    <row r="4038" spans="1:57">
      <c r="A4038" t="s">
        <v>307</v>
      </c>
      <c r="B4038" t="s">
        <v>503</v>
      </c>
      <c r="C4038" t="s">
        <v>476</v>
      </c>
      <c r="D4038" t="s">
        <v>529</v>
      </c>
      <c r="E4038" t="s">
        <v>512</v>
      </c>
      <c r="F4038" t="s">
        <v>526</v>
      </c>
      <c r="G4038" t="s">
        <v>557</v>
      </c>
      <c r="H4038" t="s">
        <v>558</v>
      </c>
      <c r="I4038" t="s">
        <v>995</v>
      </c>
      <c r="J4038" t="s">
        <v>996</v>
      </c>
      <c r="K4038">
        <v>6</v>
      </c>
      <c r="L4038" t="s">
        <v>1010</v>
      </c>
      <c r="M4038">
        <v>4</v>
      </c>
      <c r="N4038" t="s">
        <v>997</v>
      </c>
      <c r="O4038" t="s">
        <v>114</v>
      </c>
      <c r="P4038" t="s">
        <v>1003</v>
      </c>
      <c r="Q4038" t="s">
        <v>1003</v>
      </c>
      <c r="R4038" t="s">
        <v>1003</v>
      </c>
      <c r="S4038">
        <v>0</v>
      </c>
      <c r="T4038">
        <v>0</v>
      </c>
      <c r="U4038">
        <v>0</v>
      </c>
      <c r="V4038">
        <v>0.26540063476562498</v>
      </c>
      <c r="W4038">
        <v>0</v>
      </c>
      <c r="X4038">
        <v>0.17693043212890619</v>
      </c>
      <c r="Y4038">
        <v>0</v>
      </c>
      <c r="Z4038">
        <v>1.946412640380859</v>
      </c>
      <c r="AA4038">
        <v>0</v>
      </c>
      <c r="AB4038">
        <v>8.8438757324218742E-2</v>
      </c>
      <c r="AC4038">
        <v>0.17696245727539059</v>
      </c>
      <c r="AD4038">
        <v>0</v>
      </c>
      <c r="AE4038">
        <v>1.8576883850097661</v>
      </c>
      <c r="AF4038">
        <v>0.4423082763671875</v>
      </c>
      <c r="AG4038">
        <v>8.8432501220703119E-2</v>
      </c>
      <c r="AH4038">
        <v>0.88466237182617191</v>
      </c>
      <c r="AI4038">
        <v>0.35383378906250001</v>
      </c>
      <c r="AJ4038">
        <v>1.2384684570312501</v>
      </c>
      <c r="AK4038">
        <v>1.239028967285156</v>
      </c>
      <c r="AL4038">
        <v>0</v>
      </c>
      <c r="AM4038">
        <v>8.8518566894531248E-2</v>
      </c>
      <c r="AN4038">
        <v>1.4154830139160151</v>
      </c>
      <c r="AO4038">
        <v>8.846846923828125E-2</v>
      </c>
      <c r="AP4038">
        <v>0.61926879272460944</v>
      </c>
      <c r="AQ4038">
        <v>0.44230131225585928</v>
      </c>
      <c r="AR4038">
        <v>0.1768768493652344</v>
      </c>
      <c r="AS4038">
        <v>8.8476867675781251E-2</v>
      </c>
      <c r="AT4038">
        <v>0.17692606201171879</v>
      </c>
      <c r="AU4038">
        <v>0</v>
      </c>
      <c r="AV4038">
        <v>3.0086948486328131</v>
      </c>
      <c r="AW4038">
        <v>8.8405310058593742E-2</v>
      </c>
      <c r="AX4038">
        <v>0.44259312744140628</v>
      </c>
      <c r="AY4038">
        <v>0.70777344360351557</v>
      </c>
      <c r="AZ4038">
        <v>1.150002154541016</v>
      </c>
      <c r="BA4038">
        <v>1.061623498535156</v>
      </c>
      <c r="BB4038">
        <v>1.415498529052734</v>
      </c>
      <c r="BC4038">
        <v>1.769482995605469</v>
      </c>
      <c r="BD4038">
        <v>0.88481158447265629</v>
      </c>
      <c r="BE4038">
        <v>0.79616962280273429</v>
      </c>
    </row>
    <row r="4039" spans="1:57">
      <c r="A4039" t="s">
        <v>307</v>
      </c>
      <c r="B4039" t="s">
        <v>503</v>
      </c>
      <c r="C4039" t="s">
        <v>476</v>
      </c>
      <c r="D4039" t="s">
        <v>529</v>
      </c>
      <c r="E4039" t="s">
        <v>563</v>
      </c>
      <c r="F4039" t="s">
        <v>564</v>
      </c>
      <c r="G4039" t="s">
        <v>654</v>
      </c>
      <c r="H4039" t="s">
        <v>655</v>
      </c>
      <c r="I4039" t="s">
        <v>995</v>
      </c>
      <c r="J4039" t="s">
        <v>996</v>
      </c>
      <c r="K4039">
        <v>6</v>
      </c>
      <c r="L4039" t="s">
        <v>1010</v>
      </c>
      <c r="M4039">
        <v>4</v>
      </c>
      <c r="N4039" t="s">
        <v>997</v>
      </c>
      <c r="O4039" t="s">
        <v>114</v>
      </c>
      <c r="P4039" t="s">
        <v>1003</v>
      </c>
      <c r="Q4039" t="s">
        <v>1003</v>
      </c>
      <c r="R4039" t="s">
        <v>1003</v>
      </c>
      <c r="S4039">
        <v>0</v>
      </c>
      <c r="T4039">
        <v>0</v>
      </c>
      <c r="U4039">
        <v>36.396437084960858</v>
      </c>
      <c r="V4039">
        <v>159.59338818359379</v>
      </c>
      <c r="W4039">
        <v>138.94274669189431</v>
      </c>
      <c r="X4039">
        <v>86.874576342773437</v>
      </c>
      <c r="Y4039">
        <v>52.087360778808602</v>
      </c>
      <c r="Z4039">
        <v>60.867699884033158</v>
      </c>
      <c r="AA4039">
        <v>153.4672552368163</v>
      </c>
      <c r="AB4039">
        <v>81.444500366210917</v>
      </c>
      <c r="AC4039">
        <v>333.6618519470216</v>
      </c>
      <c r="AD4039">
        <v>106.3072613891602</v>
      </c>
      <c r="AE4039">
        <v>144.16171345214849</v>
      </c>
      <c r="AF4039">
        <v>121.3252163085938</v>
      </c>
      <c r="AG4039">
        <v>227.93510685424849</v>
      </c>
      <c r="AH4039">
        <v>320.62592963256878</v>
      </c>
      <c r="AI4039">
        <v>342.92796109008782</v>
      </c>
      <c r="AJ4039">
        <v>2923.7114763365789</v>
      </c>
      <c r="AK4039">
        <v>430.85712196045029</v>
      </c>
      <c r="AL4039">
        <v>129.58690697631829</v>
      </c>
      <c r="AM4039">
        <v>181.6666932556152</v>
      </c>
      <c r="AN4039">
        <v>172.47709925537109</v>
      </c>
      <c r="AO4039">
        <v>186.88246619262699</v>
      </c>
      <c r="AP4039">
        <v>122.6589525146484</v>
      </c>
      <c r="AQ4039">
        <v>107.5729423034668</v>
      </c>
      <c r="AR4039">
        <v>358.84000786743161</v>
      </c>
      <c r="AS4039">
        <v>225.555214904785</v>
      </c>
      <c r="AT4039">
        <v>227.60672036743139</v>
      </c>
      <c r="AU4039">
        <v>181.1397252319338</v>
      </c>
      <c r="AV4039">
        <v>115.40877366333009</v>
      </c>
      <c r="AW4039">
        <v>163.27140071411131</v>
      </c>
      <c r="AX4039">
        <v>167.7518934875489</v>
      </c>
      <c r="AY4039">
        <v>741.39063131713647</v>
      </c>
      <c r="AZ4039">
        <v>535.77515938110253</v>
      </c>
      <c r="BA4039">
        <v>316.28612396850582</v>
      </c>
      <c r="BB4039">
        <v>860.07472243041968</v>
      </c>
      <c r="BC4039">
        <v>1126.2566554504419</v>
      </c>
      <c r="BD4039">
        <v>5292.3098792478531</v>
      </c>
      <c r="BE4039">
        <v>4964.6577618104966</v>
      </c>
    </row>
    <row r="4040" spans="1:57">
      <c r="A4040" t="s">
        <v>307</v>
      </c>
      <c r="B4040" t="s">
        <v>503</v>
      </c>
      <c r="C4040" t="s">
        <v>476</v>
      </c>
      <c r="D4040" t="s">
        <v>529</v>
      </c>
      <c r="E4040" t="s">
        <v>563</v>
      </c>
      <c r="F4040" t="s">
        <v>564</v>
      </c>
      <c r="G4040" t="s">
        <v>565</v>
      </c>
      <c r="H4040" t="s">
        <v>566</v>
      </c>
      <c r="I4040" t="s">
        <v>995</v>
      </c>
      <c r="J4040" t="s">
        <v>996</v>
      </c>
      <c r="K4040">
        <v>6</v>
      </c>
      <c r="L4040" t="s">
        <v>1010</v>
      </c>
      <c r="M4040">
        <v>4</v>
      </c>
      <c r="N4040" t="s">
        <v>997</v>
      </c>
      <c r="O4040" t="s">
        <v>114</v>
      </c>
      <c r="P4040" t="s">
        <v>1003</v>
      </c>
      <c r="Q4040" t="s">
        <v>1003</v>
      </c>
      <c r="R4040" t="s">
        <v>1003</v>
      </c>
      <c r="S4040">
        <v>0</v>
      </c>
      <c r="T4040">
        <v>0</v>
      </c>
      <c r="U4040">
        <v>934.15689501953136</v>
      </c>
      <c r="V4040">
        <v>2953.176104602052</v>
      </c>
      <c r="W4040">
        <v>3979.2374629638662</v>
      </c>
      <c r="X4040">
        <v>3388.483619689941</v>
      </c>
      <c r="Y4040">
        <v>2089.6922681457522</v>
      </c>
      <c r="Z4040">
        <v>2497.320251245118</v>
      </c>
      <c r="AA4040">
        <v>3127.9010678405748</v>
      </c>
      <c r="AB4040">
        <v>4183.7623957153337</v>
      </c>
      <c r="AC4040">
        <v>4646.4274087463373</v>
      </c>
      <c r="AD4040">
        <v>5957.4824468200668</v>
      </c>
      <c r="AE4040">
        <v>6813.4148846557646</v>
      </c>
      <c r="AF4040">
        <v>8798.2451680908216</v>
      </c>
      <c r="AG4040">
        <v>7328.2290785095129</v>
      </c>
      <c r="AH4040">
        <v>9986.9974735046508</v>
      </c>
      <c r="AI4040">
        <v>9386.74144982299</v>
      </c>
      <c r="AJ4040">
        <v>10100.46250717164</v>
      </c>
      <c r="AK4040">
        <v>7259.6477683105504</v>
      </c>
      <c r="AL4040">
        <v>7302.5035079834051</v>
      </c>
      <c r="AM4040">
        <v>5925.3328222961436</v>
      </c>
      <c r="AN4040">
        <v>8160.9862049438461</v>
      </c>
      <c r="AO4040">
        <v>6955.7918649230942</v>
      </c>
      <c r="AP4040">
        <v>7212.575856579585</v>
      </c>
      <c r="AQ4040">
        <v>6743.1424431091291</v>
      </c>
      <c r="AR4040">
        <v>7963.5454619140564</v>
      </c>
      <c r="AS4040">
        <v>5700.9377954589791</v>
      </c>
      <c r="AT4040">
        <v>6141.531935772693</v>
      </c>
      <c r="AU4040">
        <v>4707.548627380369</v>
      </c>
      <c r="AV4040">
        <v>6237.5691947082469</v>
      </c>
      <c r="AW4040">
        <v>6634.2940366210923</v>
      </c>
      <c r="AX4040">
        <v>6978.743715753194</v>
      </c>
      <c r="AY4040">
        <v>7334.3336526061903</v>
      </c>
      <c r="AZ4040">
        <v>8578.8964578674277</v>
      </c>
      <c r="BA4040">
        <v>9494.9853314453139</v>
      </c>
      <c r="BB4040">
        <v>13171.40779664916</v>
      </c>
      <c r="BC4040">
        <v>15195.12429692992</v>
      </c>
      <c r="BD4040">
        <v>13334.36182302248</v>
      </c>
      <c r="BE4040">
        <v>19328.302683502181</v>
      </c>
    </row>
    <row r="4041" spans="1:57">
      <c r="A4041" t="s">
        <v>307</v>
      </c>
      <c r="B4041" t="s">
        <v>503</v>
      </c>
      <c r="C4041" t="s">
        <v>476</v>
      </c>
      <c r="D4041" t="s">
        <v>529</v>
      </c>
      <c r="E4041" t="s">
        <v>576</v>
      </c>
      <c r="F4041" t="s">
        <v>619</v>
      </c>
      <c r="G4041" t="s">
        <v>630</v>
      </c>
      <c r="H4041" t="s">
        <v>631</v>
      </c>
      <c r="I4041" t="s">
        <v>995</v>
      </c>
      <c r="J4041" t="s">
        <v>996</v>
      </c>
      <c r="K4041">
        <v>6</v>
      </c>
      <c r="L4041" t="s">
        <v>1010</v>
      </c>
      <c r="M4041">
        <v>4</v>
      </c>
      <c r="N4041" t="s">
        <v>997</v>
      </c>
      <c r="O4041" t="s">
        <v>114</v>
      </c>
      <c r="P4041" t="s">
        <v>1003</v>
      </c>
      <c r="Q4041" t="s">
        <v>1003</v>
      </c>
      <c r="R4041" t="s">
        <v>1003</v>
      </c>
      <c r="S4041">
        <v>0</v>
      </c>
      <c r="T4041">
        <v>0</v>
      </c>
      <c r="U4041">
        <v>0.97603624267578148</v>
      </c>
      <c r="V4041">
        <v>1.4203155151367179</v>
      </c>
      <c r="W4041">
        <v>6.0332540588378922</v>
      </c>
      <c r="X4041">
        <v>3.637668487548829</v>
      </c>
      <c r="Y4041">
        <v>0.7104000976562499</v>
      </c>
      <c r="Z4041">
        <v>2.219886810302734</v>
      </c>
      <c r="AA4041">
        <v>0.53251210327148435</v>
      </c>
      <c r="AB4041">
        <v>0.71093688354492179</v>
      </c>
      <c r="AC4041">
        <v>1.5977708435058591</v>
      </c>
      <c r="AD4041">
        <v>12.690420385742179</v>
      </c>
      <c r="AE4041">
        <v>9.1445627136230456</v>
      </c>
      <c r="AF4041">
        <v>3.2835945251464849</v>
      </c>
      <c r="AG4041">
        <v>0.62208941040039056</v>
      </c>
      <c r="AH4041">
        <v>0.70987164306640627</v>
      </c>
      <c r="AI4041">
        <v>1.0654593322753909</v>
      </c>
      <c r="AJ4041">
        <v>3.9989631652832038</v>
      </c>
      <c r="AK4041">
        <v>3.8200292053222662</v>
      </c>
      <c r="AL4041">
        <v>0.88747470703124998</v>
      </c>
      <c r="AM4041">
        <v>9.1489782958984378</v>
      </c>
      <c r="AN4041">
        <v>3.8212479370117181</v>
      </c>
      <c r="AO4041">
        <v>4.7927251281738279</v>
      </c>
      <c r="AP4041">
        <v>2.4869329528808599</v>
      </c>
      <c r="AQ4041">
        <v>9.4109433166503909</v>
      </c>
      <c r="AR4041">
        <v>20.868643481445311</v>
      </c>
      <c r="AS4041">
        <v>25.482961779785189</v>
      </c>
      <c r="AT4041">
        <v>13.406927526855471</v>
      </c>
      <c r="AU4041">
        <v>10.73949462890625</v>
      </c>
      <c r="AV4041">
        <v>13.4947044921875</v>
      </c>
      <c r="AW4041">
        <v>6.0342090087890616</v>
      </c>
      <c r="AX4041">
        <v>9.0547160949707006</v>
      </c>
      <c r="AY4041">
        <v>4.52851307373047</v>
      </c>
      <c r="AZ4041">
        <v>8.1672419494628894</v>
      </c>
      <c r="BA4041">
        <v>24.6806680053711</v>
      </c>
      <c r="BB4041">
        <v>25.491929681396481</v>
      </c>
      <c r="BC4041">
        <v>14.11929281616211</v>
      </c>
      <c r="BD4041">
        <v>2.8400554504394528</v>
      </c>
      <c r="BE4041">
        <v>4.4397070556640621</v>
      </c>
    </row>
    <row r="4042" spans="1:57">
      <c r="A4042" t="s">
        <v>307</v>
      </c>
      <c r="B4042" t="s">
        <v>503</v>
      </c>
      <c r="C4042" t="s">
        <v>476</v>
      </c>
      <c r="D4042" t="s">
        <v>529</v>
      </c>
      <c r="E4042" t="s">
        <v>512</v>
      </c>
      <c r="F4042" t="s">
        <v>513</v>
      </c>
      <c r="G4042" t="s">
        <v>567</v>
      </c>
      <c r="H4042" t="s">
        <v>568</v>
      </c>
      <c r="I4042" t="s">
        <v>995</v>
      </c>
      <c r="J4042" t="s">
        <v>996</v>
      </c>
      <c r="K4042">
        <v>6</v>
      </c>
      <c r="L4042" t="s">
        <v>1010</v>
      </c>
      <c r="M4042">
        <v>4</v>
      </c>
      <c r="N4042" t="s">
        <v>997</v>
      </c>
      <c r="O4042" t="s">
        <v>114</v>
      </c>
      <c r="P4042" t="s">
        <v>1003</v>
      </c>
      <c r="Q4042" t="s">
        <v>1003</v>
      </c>
      <c r="R4042" t="s">
        <v>1003</v>
      </c>
      <c r="S4042">
        <v>0</v>
      </c>
      <c r="T4042">
        <v>0</v>
      </c>
      <c r="U4042">
        <v>0</v>
      </c>
      <c r="V4042">
        <v>1.323940618896484</v>
      </c>
      <c r="W4042">
        <v>2.648095782470703</v>
      </c>
      <c r="X4042">
        <v>0.44091593627929693</v>
      </c>
      <c r="Y4042">
        <v>0</v>
      </c>
      <c r="Z4042">
        <v>0.70604252929687494</v>
      </c>
      <c r="AA4042">
        <v>0.1764398498535156</v>
      </c>
      <c r="AB4042">
        <v>0</v>
      </c>
      <c r="AC4042">
        <v>0.26456397094726558</v>
      </c>
      <c r="AD4042">
        <v>2.6489776367187501</v>
      </c>
      <c r="AE4042">
        <v>1.4131493164062501</v>
      </c>
      <c r="AF4042">
        <v>1.94144017944336</v>
      </c>
      <c r="AG4042">
        <v>6.0006105163574253</v>
      </c>
      <c r="AH4042">
        <v>1.853848657226562</v>
      </c>
      <c r="AI4042">
        <v>4.235217059326172</v>
      </c>
      <c r="AJ4042">
        <v>0.26479439086914058</v>
      </c>
      <c r="AK4042">
        <v>8.8310595703124994E-2</v>
      </c>
      <c r="AL4042">
        <v>0</v>
      </c>
      <c r="AM4042">
        <v>0</v>
      </c>
      <c r="AN4042">
        <v>1.500063458251953</v>
      </c>
      <c r="AO4042">
        <v>1.6780760742187499</v>
      </c>
      <c r="AP4042">
        <v>2.472355798339843</v>
      </c>
      <c r="AQ4042">
        <v>2.1179204040527351</v>
      </c>
      <c r="AR4042">
        <v>1.5011006408691401</v>
      </c>
      <c r="AS4042">
        <v>1.4110815490722659</v>
      </c>
      <c r="AT4042">
        <v>1.4118836975097659</v>
      </c>
      <c r="AU4042">
        <v>1.8528676330566409</v>
      </c>
      <c r="AV4042">
        <v>3.2645365783691411</v>
      </c>
      <c r="AW4042">
        <v>1.2347411376953119</v>
      </c>
      <c r="AX4042">
        <v>1.4116565795898439</v>
      </c>
      <c r="AY4042">
        <v>0.52933303833007816</v>
      </c>
      <c r="AZ4042">
        <v>0.97232868041992171</v>
      </c>
      <c r="BA4042">
        <v>6.0937785156249991</v>
      </c>
      <c r="BB4042">
        <v>3.1789127319335928</v>
      </c>
      <c r="BC4042">
        <v>2.9130265686035162</v>
      </c>
      <c r="BD4042">
        <v>1.9446269042968749</v>
      </c>
      <c r="BE4042">
        <v>11.031677398681641</v>
      </c>
    </row>
    <row r="4043" spans="1:57">
      <c r="A4043" t="s">
        <v>307</v>
      </c>
      <c r="B4043" t="s">
        <v>503</v>
      </c>
      <c r="C4043" t="s">
        <v>476</v>
      </c>
      <c r="D4043" t="s">
        <v>529</v>
      </c>
      <c r="E4043" t="s">
        <v>563</v>
      </c>
      <c r="F4043" t="s">
        <v>632</v>
      </c>
      <c r="G4043" t="s">
        <v>633</v>
      </c>
      <c r="H4043" t="s">
        <v>634</v>
      </c>
      <c r="I4043" t="s">
        <v>995</v>
      </c>
      <c r="J4043" t="s">
        <v>996</v>
      </c>
      <c r="K4043">
        <v>4</v>
      </c>
      <c r="L4043" t="s">
        <v>1009</v>
      </c>
      <c r="M4043">
        <v>5</v>
      </c>
      <c r="N4043" t="s">
        <v>997</v>
      </c>
      <c r="O4043" t="s">
        <v>114</v>
      </c>
      <c r="P4043" t="s">
        <v>1000</v>
      </c>
      <c r="Q4043" t="s">
        <v>1000</v>
      </c>
      <c r="R4043" t="s">
        <v>1000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2.589191772460937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8.9287060546875005E-2</v>
      </c>
      <c r="AT4043">
        <v>8.9287286376953129E-2</v>
      </c>
      <c r="AU4043">
        <v>8.9287200927734373E-2</v>
      </c>
      <c r="AV4043">
        <v>0</v>
      </c>
      <c r="AW4043">
        <v>0</v>
      </c>
      <c r="AX4043">
        <v>0.62501300659179682</v>
      </c>
      <c r="AY4043">
        <v>0.26786114501953118</v>
      </c>
      <c r="AZ4043">
        <v>8.9289721679687503E-2</v>
      </c>
      <c r="BA4043">
        <v>0</v>
      </c>
      <c r="BB4043">
        <v>0</v>
      </c>
      <c r="BC4043">
        <v>0</v>
      </c>
      <c r="BD4043">
        <v>8.9283526611328129E-2</v>
      </c>
      <c r="BE4043">
        <v>0</v>
      </c>
    </row>
    <row r="4044" spans="1:57">
      <c r="A4044" t="s">
        <v>307</v>
      </c>
      <c r="B4044" t="s">
        <v>503</v>
      </c>
      <c r="C4044" t="s">
        <v>476</v>
      </c>
      <c r="D4044" t="s">
        <v>529</v>
      </c>
      <c r="E4044" t="s">
        <v>563</v>
      </c>
      <c r="F4044" t="s">
        <v>632</v>
      </c>
      <c r="G4044" t="s">
        <v>633</v>
      </c>
      <c r="H4044" t="s">
        <v>634</v>
      </c>
      <c r="I4044" t="s">
        <v>995</v>
      </c>
      <c r="J4044" t="s">
        <v>996</v>
      </c>
      <c r="K4044">
        <v>4</v>
      </c>
      <c r="L4044" t="s">
        <v>1009</v>
      </c>
      <c r="M4044">
        <v>11</v>
      </c>
      <c r="N4044" t="s">
        <v>997</v>
      </c>
      <c r="O4044" t="s">
        <v>998</v>
      </c>
      <c r="P4044" t="s">
        <v>1002</v>
      </c>
      <c r="Q4044" t="s">
        <v>1002</v>
      </c>
      <c r="R4044" t="s">
        <v>1002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  <c r="AP4044">
        <v>0</v>
      </c>
      <c r="AQ4044">
        <v>0</v>
      </c>
      <c r="AR4044">
        <v>0</v>
      </c>
      <c r="AS4044">
        <v>0.1785610656738281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</row>
    <row r="4045" spans="1:57">
      <c r="A4045" t="s">
        <v>307</v>
      </c>
      <c r="B4045" t="s">
        <v>503</v>
      </c>
      <c r="C4045" t="s">
        <v>476</v>
      </c>
      <c r="D4045" t="s">
        <v>529</v>
      </c>
      <c r="E4045" t="s">
        <v>563</v>
      </c>
      <c r="F4045" t="s">
        <v>632</v>
      </c>
      <c r="G4045" t="s">
        <v>633</v>
      </c>
      <c r="H4045" t="s">
        <v>634</v>
      </c>
      <c r="I4045" t="s">
        <v>995</v>
      </c>
      <c r="J4045" t="s">
        <v>996</v>
      </c>
      <c r="K4045">
        <v>6</v>
      </c>
      <c r="L4045" t="s">
        <v>1010</v>
      </c>
      <c r="M4045">
        <v>4</v>
      </c>
      <c r="N4045" t="s">
        <v>997</v>
      </c>
      <c r="O4045" t="s">
        <v>114</v>
      </c>
      <c r="P4045" t="s">
        <v>1003</v>
      </c>
      <c r="Q4045" t="s">
        <v>1003</v>
      </c>
      <c r="R4045" t="s">
        <v>1003</v>
      </c>
      <c r="S4045">
        <v>0</v>
      </c>
      <c r="T4045">
        <v>0</v>
      </c>
      <c r="U4045">
        <v>0.71427146606445313</v>
      </c>
      <c r="V4045">
        <v>8.9290637207031259E-2</v>
      </c>
      <c r="W4045">
        <v>0</v>
      </c>
      <c r="X4045">
        <v>1.0713792480468749</v>
      </c>
      <c r="Y4045">
        <v>1.428275933837891</v>
      </c>
      <c r="Z4045">
        <v>2.1426208557128898</v>
      </c>
      <c r="AA4045">
        <v>10.44574138793946</v>
      </c>
      <c r="AB4045">
        <v>1.695548687744141</v>
      </c>
      <c r="AC4045">
        <v>1.6961573669433589</v>
      </c>
      <c r="AD4045">
        <v>275.73381348266582</v>
      </c>
      <c r="AE4045">
        <v>452.60137036743168</v>
      </c>
      <c r="AF4045">
        <v>82.137828198242161</v>
      </c>
      <c r="AG4045">
        <v>39.818381964111317</v>
      </c>
      <c r="AH4045">
        <v>54.104948266601603</v>
      </c>
      <c r="AI4045">
        <v>48.746495489501918</v>
      </c>
      <c r="AJ4045">
        <v>49.371708856201188</v>
      </c>
      <c r="AK4045">
        <v>21.337854693603511</v>
      </c>
      <c r="AL4045">
        <v>30.175431463623031</v>
      </c>
      <c r="AM4045">
        <v>59.631656787109378</v>
      </c>
      <c r="AN4045">
        <v>22.85359760131837</v>
      </c>
      <c r="AO4045">
        <v>54.727233679199259</v>
      </c>
      <c r="AP4045">
        <v>22.497402099609381</v>
      </c>
      <c r="AQ4045">
        <v>49.723222814941401</v>
      </c>
      <c r="AR4045">
        <v>80.079414721679711</v>
      </c>
      <c r="AS4045">
        <v>100.69535132446291</v>
      </c>
      <c r="AT4045">
        <v>73.283812542724647</v>
      </c>
      <c r="AU4045">
        <v>176.56559420166019</v>
      </c>
      <c r="AV4045">
        <v>145.95700863037109</v>
      </c>
      <c r="AW4045">
        <v>79.899375170898423</v>
      </c>
      <c r="AX4045">
        <v>46.6020614074707</v>
      </c>
      <c r="AY4045">
        <v>84.002419836425773</v>
      </c>
      <c r="AZ4045">
        <v>73.205946179199316</v>
      </c>
      <c r="BA4045">
        <v>171.85775051879881</v>
      </c>
      <c r="BB4045">
        <v>201.02649898681659</v>
      </c>
      <c r="BC4045">
        <v>517.30893822021494</v>
      </c>
      <c r="BD4045">
        <v>365.91213253173851</v>
      </c>
      <c r="BE4045">
        <v>471.70030949096719</v>
      </c>
    </row>
    <row r="4046" spans="1:57">
      <c r="A4046" t="s">
        <v>307</v>
      </c>
      <c r="B4046" t="s">
        <v>503</v>
      </c>
      <c r="C4046" t="s">
        <v>476</v>
      </c>
      <c r="D4046" t="s">
        <v>529</v>
      </c>
      <c r="E4046" t="s">
        <v>563</v>
      </c>
      <c r="F4046" t="s">
        <v>632</v>
      </c>
      <c r="G4046" t="s">
        <v>633</v>
      </c>
      <c r="H4046" t="s">
        <v>634</v>
      </c>
      <c r="I4046" t="s">
        <v>995</v>
      </c>
      <c r="J4046" t="s">
        <v>996</v>
      </c>
      <c r="K4046">
        <v>6</v>
      </c>
      <c r="L4046" t="s">
        <v>1010</v>
      </c>
      <c r="M4046">
        <v>50</v>
      </c>
      <c r="N4046" t="s">
        <v>997</v>
      </c>
      <c r="O4046" t="s">
        <v>998</v>
      </c>
      <c r="P4046" t="s">
        <v>1005</v>
      </c>
      <c r="Q4046" t="s">
        <v>1005</v>
      </c>
      <c r="R4046" t="s">
        <v>1005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2.2320736511230468</v>
      </c>
      <c r="AS4046">
        <v>1.964227215576172</v>
      </c>
      <c r="AT4046">
        <v>0</v>
      </c>
      <c r="AU4046">
        <v>8.9282666015624998E-2</v>
      </c>
      <c r="AV4046">
        <v>4.0177213745117211</v>
      </c>
      <c r="AW4046">
        <v>2.4106474609375002</v>
      </c>
      <c r="AX4046">
        <v>8.928604736328126E-2</v>
      </c>
      <c r="AY4046">
        <v>0.35717598266601558</v>
      </c>
      <c r="AZ4046">
        <v>7.8577418151855376</v>
      </c>
      <c r="BA4046">
        <v>1.2499628662109381</v>
      </c>
      <c r="BB4046">
        <v>3.035618450927736</v>
      </c>
      <c r="BC4046">
        <v>8.9282373046875002E-2</v>
      </c>
      <c r="BD4046">
        <v>0</v>
      </c>
      <c r="BE4046">
        <v>1.1607010986328119</v>
      </c>
    </row>
    <row r="4047" spans="1:57">
      <c r="A4047" t="s">
        <v>307</v>
      </c>
      <c r="B4047" t="s">
        <v>503</v>
      </c>
      <c r="C4047" t="s">
        <v>476</v>
      </c>
      <c r="D4047" t="s">
        <v>529</v>
      </c>
      <c r="E4047" t="s">
        <v>563</v>
      </c>
      <c r="F4047" t="s">
        <v>564</v>
      </c>
      <c r="G4047" t="s">
        <v>635</v>
      </c>
      <c r="H4047" t="s">
        <v>636</v>
      </c>
      <c r="I4047" t="s">
        <v>995</v>
      </c>
      <c r="J4047" t="s">
        <v>996</v>
      </c>
      <c r="K4047">
        <v>4</v>
      </c>
      <c r="L4047" t="s">
        <v>1009</v>
      </c>
      <c r="M4047">
        <v>12</v>
      </c>
      <c r="N4047" t="s">
        <v>997</v>
      </c>
      <c r="O4047" t="s">
        <v>998</v>
      </c>
      <c r="P4047" t="s">
        <v>999</v>
      </c>
      <c r="Q4047" t="s">
        <v>999</v>
      </c>
      <c r="R4047" t="s">
        <v>999</v>
      </c>
      <c r="S4047">
        <v>14.84561697387695</v>
      </c>
      <c r="T4047">
        <v>10.57690520629883</v>
      </c>
      <c r="U4047">
        <v>4.9749516723632814</v>
      </c>
      <c r="V4047">
        <v>13.681287316894521</v>
      </c>
      <c r="W4047">
        <v>33.668929455566428</v>
      </c>
      <c r="X4047">
        <v>1.599323834228515</v>
      </c>
      <c r="Y4047">
        <v>6.8410614929199243</v>
      </c>
      <c r="Z4047">
        <v>0.53315828857421876</v>
      </c>
      <c r="AA4047">
        <v>1.3324797973632809</v>
      </c>
      <c r="AB4047">
        <v>2.4003298095703132</v>
      </c>
      <c r="AC4047">
        <v>1.3331254699707029</v>
      </c>
      <c r="AD4047">
        <v>6.7545688415527358</v>
      </c>
      <c r="AE4047">
        <v>0.44434241333007818</v>
      </c>
      <c r="AF4047">
        <v>0.44418567504882811</v>
      </c>
      <c r="AG4047">
        <v>1.95433998413086</v>
      </c>
      <c r="AH4047">
        <v>2.5761672668457041</v>
      </c>
      <c r="AI4047">
        <v>2.4889004699707029</v>
      </c>
      <c r="AJ4047">
        <v>2.4869877502441411</v>
      </c>
      <c r="AK4047">
        <v>1.866312976074219</v>
      </c>
      <c r="AL4047">
        <v>0.88885244750976555</v>
      </c>
      <c r="AM4047">
        <v>1.2437328613281251</v>
      </c>
      <c r="AN4047">
        <v>1.4221698059082031</v>
      </c>
      <c r="AO4047">
        <v>5.6891440795898429</v>
      </c>
      <c r="AP4047">
        <v>0.62257629394531255</v>
      </c>
      <c r="AQ4047">
        <v>0</v>
      </c>
      <c r="AR4047">
        <v>3.465962536621094</v>
      </c>
      <c r="AS4047">
        <v>4.7086070800781243</v>
      </c>
      <c r="AT4047">
        <v>1.776808056640625</v>
      </c>
      <c r="AU4047">
        <v>11.28342388305664</v>
      </c>
      <c r="AV4047">
        <v>7.6444582763671862</v>
      </c>
      <c r="AW4047">
        <v>2.7546985412597662</v>
      </c>
      <c r="AX4047">
        <v>18.7426091308594</v>
      </c>
      <c r="AY4047">
        <v>3.8213356201171869</v>
      </c>
      <c r="AZ4047">
        <v>1.066008142089844</v>
      </c>
      <c r="BA4047">
        <v>4.3535326354980466</v>
      </c>
      <c r="BB4047">
        <v>15.724408697509769</v>
      </c>
      <c r="BC4047">
        <v>7.3745033935546864</v>
      </c>
      <c r="BD4047">
        <v>23.18592697143556</v>
      </c>
      <c r="BE4047">
        <v>5.8655595031738281</v>
      </c>
    </row>
    <row r="4048" spans="1:57">
      <c r="A4048" t="s">
        <v>307</v>
      </c>
      <c r="B4048" t="s">
        <v>503</v>
      </c>
      <c r="C4048" t="s">
        <v>476</v>
      </c>
      <c r="D4048" t="s">
        <v>529</v>
      </c>
      <c r="E4048" t="s">
        <v>563</v>
      </c>
      <c r="F4048" t="s">
        <v>656</v>
      </c>
      <c r="G4048" t="s">
        <v>657</v>
      </c>
      <c r="H4048" t="s">
        <v>658</v>
      </c>
      <c r="I4048" t="s">
        <v>995</v>
      </c>
      <c r="J4048" t="s">
        <v>996</v>
      </c>
      <c r="K4048">
        <v>4</v>
      </c>
      <c r="L4048" t="s">
        <v>1009</v>
      </c>
      <c r="M4048">
        <v>4</v>
      </c>
      <c r="N4048" t="s">
        <v>997</v>
      </c>
      <c r="O4048" t="s">
        <v>114</v>
      </c>
      <c r="P4048" t="s">
        <v>1003</v>
      </c>
      <c r="Q4048" t="s">
        <v>1003</v>
      </c>
      <c r="R4048" t="s">
        <v>1003</v>
      </c>
      <c r="S4048">
        <v>4961.0145292541392</v>
      </c>
      <c r="T4048">
        <v>4421.7483185180499</v>
      </c>
      <c r="U4048">
        <v>2870.990112786862</v>
      </c>
      <c r="V4048">
        <v>5139.7298367553694</v>
      </c>
      <c r="W4048">
        <v>4928.6660693237363</v>
      </c>
      <c r="X4048">
        <v>4202.5468157714886</v>
      </c>
      <c r="Y4048">
        <v>2789.8010779174838</v>
      </c>
      <c r="Z4048">
        <v>2615.4108958801262</v>
      </c>
      <c r="AA4048">
        <v>1960.041289019774</v>
      </c>
      <c r="AB4048">
        <v>3327.0888282287551</v>
      </c>
      <c r="AC4048">
        <v>4812.5827371276919</v>
      </c>
      <c r="AD4048">
        <v>3466.2640540649409</v>
      </c>
      <c r="AE4048">
        <v>5908.6357849243204</v>
      </c>
      <c r="AF4048">
        <v>3264.6333141723599</v>
      </c>
      <c r="AG4048">
        <v>2965.3138893737819</v>
      </c>
      <c r="AH4048">
        <v>3381.2044284362778</v>
      </c>
      <c r="AI4048">
        <v>3573.976656390379</v>
      </c>
      <c r="AJ4048">
        <v>2540.489873126221</v>
      </c>
      <c r="AK4048">
        <v>2540.6828245361362</v>
      </c>
      <c r="AL4048">
        <v>1949.9615925659191</v>
      </c>
      <c r="AM4048">
        <v>2306.210849377444</v>
      </c>
      <c r="AN4048">
        <v>1673.026986956789</v>
      </c>
      <c r="AO4048">
        <v>1528.779054681394</v>
      </c>
      <c r="AP4048">
        <v>2006.6014641174261</v>
      </c>
      <c r="AQ4048">
        <v>2515.4189760253889</v>
      </c>
      <c r="AR4048">
        <v>1937.0581632690421</v>
      </c>
      <c r="AS4048">
        <v>3039.9975429138171</v>
      </c>
      <c r="AT4048">
        <v>2046.8591053283681</v>
      </c>
      <c r="AU4048">
        <v>2915.5143602355952</v>
      </c>
      <c r="AV4048">
        <v>2831.7302423095698</v>
      </c>
      <c r="AW4048">
        <v>3357.2490851196239</v>
      </c>
      <c r="AX4048">
        <v>2639.960656311036</v>
      </c>
      <c r="AY4048">
        <v>4477.2655341247482</v>
      </c>
      <c r="AZ4048">
        <v>4540.9865967040923</v>
      </c>
      <c r="BA4048">
        <v>8772.5618436341338</v>
      </c>
      <c r="BB4048">
        <v>10482.83934812617</v>
      </c>
      <c r="BC4048">
        <v>13681.98577362693</v>
      </c>
      <c r="BD4048">
        <v>9882.6573270019198</v>
      </c>
      <c r="BE4048">
        <v>5149.9050557555729</v>
      </c>
    </row>
    <row r="4049" spans="1:57">
      <c r="A4049" t="s">
        <v>307</v>
      </c>
      <c r="B4049" t="s">
        <v>503</v>
      </c>
      <c r="C4049" t="s">
        <v>476</v>
      </c>
      <c r="D4049" t="s">
        <v>529</v>
      </c>
      <c r="E4049" t="s">
        <v>563</v>
      </c>
      <c r="F4049" t="s">
        <v>632</v>
      </c>
      <c r="G4049" t="s">
        <v>637</v>
      </c>
      <c r="H4049" t="s">
        <v>638</v>
      </c>
      <c r="I4049" t="s">
        <v>995</v>
      </c>
      <c r="J4049" t="s">
        <v>996</v>
      </c>
      <c r="K4049">
        <v>4</v>
      </c>
      <c r="L4049" t="s">
        <v>1009</v>
      </c>
      <c r="M4049">
        <v>4</v>
      </c>
      <c r="N4049" t="s">
        <v>997</v>
      </c>
      <c r="O4049" t="s">
        <v>114</v>
      </c>
      <c r="P4049" t="s">
        <v>1003</v>
      </c>
      <c r="Q4049" t="s">
        <v>1003</v>
      </c>
      <c r="R4049" t="s">
        <v>1003</v>
      </c>
      <c r="S4049">
        <v>941.47612058715958</v>
      </c>
      <c r="T4049">
        <v>185.40321068725589</v>
      </c>
      <c r="U4049">
        <v>676.82475991821457</v>
      </c>
      <c r="V4049">
        <v>1180.646621276861</v>
      </c>
      <c r="W4049">
        <v>280.99916879882829</v>
      </c>
      <c r="X4049">
        <v>127.98476356201181</v>
      </c>
      <c r="Y4049">
        <v>70.278981152343746</v>
      </c>
      <c r="Z4049">
        <v>213.95273306884749</v>
      </c>
      <c r="AA4049">
        <v>198.2474067504883</v>
      </c>
      <c r="AB4049">
        <v>171.84438536376939</v>
      </c>
      <c r="AC4049">
        <v>127.9799521728516</v>
      </c>
      <c r="AD4049">
        <v>86.592762634277264</v>
      </c>
      <c r="AE4049">
        <v>453.03922715454092</v>
      </c>
      <c r="AF4049">
        <v>604.181440008545</v>
      </c>
      <c r="AG4049">
        <v>252.83498903808589</v>
      </c>
      <c r="AH4049">
        <v>630.7922496948247</v>
      </c>
      <c r="AI4049">
        <v>784.0724059509281</v>
      </c>
      <c r="AJ4049">
        <v>644.78831275634775</v>
      </c>
      <c r="AK4049">
        <v>590.33119228515557</v>
      </c>
      <c r="AL4049">
        <v>375.69726270751949</v>
      </c>
      <c r="AM4049">
        <v>349.50440024414058</v>
      </c>
      <c r="AN4049">
        <v>502.22535659790071</v>
      </c>
      <c r="AO4049">
        <v>500.81079797363338</v>
      </c>
      <c r="AP4049">
        <v>367.85738756103427</v>
      </c>
      <c r="AQ4049">
        <v>630.19389856567386</v>
      </c>
      <c r="AR4049">
        <v>1148.572156713868</v>
      </c>
      <c r="AS4049">
        <v>772.33104302368145</v>
      </c>
      <c r="AT4049">
        <v>478.87044060668921</v>
      </c>
      <c r="AU4049">
        <v>574.72280453491237</v>
      </c>
      <c r="AV4049">
        <v>318.68850608520518</v>
      </c>
      <c r="AW4049">
        <v>336.30441512451159</v>
      </c>
      <c r="AX4049">
        <v>594.91132249755856</v>
      </c>
      <c r="AY4049">
        <v>339.21033079834001</v>
      </c>
      <c r="AZ4049">
        <v>656.66842564086824</v>
      </c>
      <c r="BA4049">
        <v>1050.52590543213</v>
      </c>
      <c r="BB4049">
        <v>943.45219110107303</v>
      </c>
      <c r="BC4049">
        <v>2715.8225176452679</v>
      </c>
      <c r="BD4049">
        <v>3765.9677686584569</v>
      </c>
      <c r="BE4049">
        <v>4186.1911240600193</v>
      </c>
    </row>
    <row r="4050" spans="1:57">
      <c r="A4050" t="s">
        <v>307</v>
      </c>
      <c r="B4050" t="s">
        <v>659</v>
      </c>
      <c r="C4050" t="s">
        <v>504</v>
      </c>
      <c r="D4050" t="s">
        <v>660</v>
      </c>
      <c r="E4050" t="s">
        <v>661</v>
      </c>
      <c r="F4050" t="s">
        <v>662</v>
      </c>
      <c r="G4050" t="s">
        <v>663</v>
      </c>
      <c r="H4050" t="s">
        <v>664</v>
      </c>
      <c r="I4050" t="s">
        <v>995</v>
      </c>
      <c r="J4050" t="s">
        <v>996</v>
      </c>
      <c r="K4050">
        <v>6</v>
      </c>
      <c r="L4050" t="s">
        <v>1010</v>
      </c>
      <c r="M4050">
        <v>11</v>
      </c>
      <c r="N4050" t="s">
        <v>997</v>
      </c>
      <c r="O4050" t="s">
        <v>998</v>
      </c>
      <c r="P4050" t="s">
        <v>1002</v>
      </c>
      <c r="Q4050" t="s">
        <v>1002</v>
      </c>
      <c r="R4050" t="s">
        <v>1002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0.91222119750976571</v>
      </c>
      <c r="AA4050">
        <v>0</v>
      </c>
      <c r="AB4050">
        <v>0</v>
      </c>
      <c r="AC4050">
        <v>0</v>
      </c>
      <c r="AD4050">
        <v>0</v>
      </c>
      <c r="AE4050">
        <v>0.58088784179687503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0.49773432617187502</v>
      </c>
      <c r="AO4050">
        <v>0</v>
      </c>
      <c r="AP4050">
        <v>0</v>
      </c>
      <c r="AQ4050">
        <v>0</v>
      </c>
      <c r="AR4050">
        <v>0</v>
      </c>
      <c r="AS4050">
        <v>0.99537565307617182</v>
      </c>
      <c r="AT4050">
        <v>0</v>
      </c>
      <c r="AU4050">
        <v>3.4837409301757809</v>
      </c>
      <c r="AV4050">
        <v>0.414747607421875</v>
      </c>
      <c r="AW4050">
        <v>0.58061375732421872</v>
      </c>
      <c r="AX4050">
        <v>0.16589566040039061</v>
      </c>
      <c r="AY4050">
        <v>0.49754754638671878</v>
      </c>
      <c r="AZ4050">
        <v>0</v>
      </c>
      <c r="BA4050">
        <v>0</v>
      </c>
      <c r="BB4050">
        <v>0</v>
      </c>
      <c r="BC4050">
        <v>0</v>
      </c>
      <c r="BD4050">
        <v>0.57999736938476565</v>
      </c>
      <c r="BE4050">
        <v>0</v>
      </c>
    </row>
    <row r="4051" spans="1:57">
      <c r="A4051" t="s">
        <v>307</v>
      </c>
      <c r="B4051" t="s">
        <v>659</v>
      </c>
      <c r="C4051" t="s">
        <v>504</v>
      </c>
      <c r="D4051" t="s">
        <v>660</v>
      </c>
      <c r="E4051" t="s">
        <v>661</v>
      </c>
      <c r="F4051" t="s">
        <v>571</v>
      </c>
      <c r="G4051" t="s">
        <v>665</v>
      </c>
      <c r="H4051" t="s">
        <v>666</v>
      </c>
      <c r="I4051" t="s">
        <v>995</v>
      </c>
      <c r="J4051" t="s">
        <v>996</v>
      </c>
      <c r="K4051">
        <v>4</v>
      </c>
      <c r="L4051" t="s">
        <v>1009</v>
      </c>
      <c r="M4051">
        <v>4</v>
      </c>
      <c r="N4051" t="s">
        <v>997</v>
      </c>
      <c r="O4051" t="s">
        <v>114</v>
      </c>
      <c r="P4051" t="s">
        <v>1003</v>
      </c>
      <c r="Q4051" t="s">
        <v>1003</v>
      </c>
      <c r="R4051" t="s">
        <v>1003</v>
      </c>
      <c r="S4051">
        <v>2107.84439951172</v>
      </c>
      <c r="T4051">
        <v>1883.1730349609429</v>
      </c>
      <c r="U4051">
        <v>1470.8393441772471</v>
      </c>
      <c r="V4051">
        <v>1042.964585583496</v>
      </c>
      <c r="W4051">
        <v>1050.204597705077</v>
      </c>
      <c r="X4051">
        <v>672.80298082275385</v>
      </c>
      <c r="Y4051">
        <v>496.14259253540052</v>
      </c>
      <c r="Z4051">
        <v>443.09890634765651</v>
      </c>
      <c r="AA4051">
        <v>414.70875762939471</v>
      </c>
      <c r="AB4051">
        <v>447.20449960327079</v>
      </c>
      <c r="AC4051">
        <v>299.13371013793949</v>
      </c>
      <c r="AD4051">
        <v>128.78537230224609</v>
      </c>
      <c r="AE4051">
        <v>52.046522485351574</v>
      </c>
      <c r="AF4051">
        <v>86.69837628784181</v>
      </c>
      <c r="AG4051">
        <v>36.608722625732419</v>
      </c>
      <c r="AH4051">
        <v>36.788766809082048</v>
      </c>
      <c r="AI4051">
        <v>18.535368518066409</v>
      </c>
      <c r="AJ4051">
        <v>27.780633862304679</v>
      </c>
      <c r="AK4051">
        <v>25.82202613525391</v>
      </c>
      <c r="AL4051">
        <v>23.5235168762207</v>
      </c>
      <c r="AM4051">
        <v>38.726737591552741</v>
      </c>
      <c r="AN4051">
        <v>29.747948229980469</v>
      </c>
      <c r="AO4051">
        <v>21.873243499755858</v>
      </c>
      <c r="AP4051">
        <v>5.2389805236816409</v>
      </c>
      <c r="AQ4051">
        <v>20.706202593994149</v>
      </c>
      <c r="AR4051">
        <v>10.47947865600586</v>
      </c>
      <c r="AS4051">
        <v>7.4840312133789064</v>
      </c>
      <c r="AT4051">
        <v>9.4821114013671846</v>
      </c>
      <c r="AU4051">
        <v>6.4064500488281242</v>
      </c>
      <c r="AV4051">
        <v>3.4086994262695312</v>
      </c>
      <c r="AW4051">
        <v>6.5663008972167969</v>
      </c>
      <c r="AX4051">
        <v>7.158014587402346</v>
      </c>
      <c r="AY4051">
        <v>10.48231179199219</v>
      </c>
      <c r="AZ4051">
        <v>21.208180841064461</v>
      </c>
      <c r="BA4051">
        <v>7.4875581604003942</v>
      </c>
      <c r="BB4051">
        <v>16.118717840576171</v>
      </c>
      <c r="BC4051">
        <v>15.1931332397461</v>
      </c>
      <c r="BD4051">
        <v>4.4894098693847653</v>
      </c>
      <c r="BE4051">
        <v>40.074884875488287</v>
      </c>
    </row>
    <row r="4052" spans="1:57">
      <c r="A4052" t="s">
        <v>307</v>
      </c>
      <c r="B4052" t="s">
        <v>659</v>
      </c>
      <c r="C4052" t="s">
        <v>504</v>
      </c>
      <c r="D4052" t="s">
        <v>660</v>
      </c>
      <c r="E4052" t="s">
        <v>661</v>
      </c>
      <c r="F4052" t="s">
        <v>571</v>
      </c>
      <c r="G4052" t="s">
        <v>665</v>
      </c>
      <c r="H4052" t="s">
        <v>666</v>
      </c>
      <c r="I4052" t="s">
        <v>995</v>
      </c>
      <c r="J4052" t="s">
        <v>996</v>
      </c>
      <c r="K4052">
        <v>6</v>
      </c>
      <c r="L4052" t="s">
        <v>1010</v>
      </c>
      <c r="M4052">
        <v>12</v>
      </c>
      <c r="N4052" t="s">
        <v>997</v>
      </c>
      <c r="O4052" t="s">
        <v>998</v>
      </c>
      <c r="P4052" t="s">
        <v>999</v>
      </c>
      <c r="Q4052" t="s">
        <v>999</v>
      </c>
      <c r="R4052" t="s">
        <v>999</v>
      </c>
      <c r="S4052">
        <v>0</v>
      </c>
      <c r="T4052">
        <v>0</v>
      </c>
      <c r="U4052">
        <v>0</v>
      </c>
      <c r="V4052">
        <v>0.25057481079101562</v>
      </c>
      <c r="W4052">
        <v>1.7487853088378911</v>
      </c>
      <c r="X4052">
        <v>1.9151770385742179</v>
      </c>
      <c r="Y4052">
        <v>0.66432512207031258</v>
      </c>
      <c r="Z4052">
        <v>8.3050933837890625E-2</v>
      </c>
      <c r="AA4052">
        <v>0</v>
      </c>
      <c r="AB4052">
        <v>2.659211840820312</v>
      </c>
      <c r="AC4052">
        <v>11.054086407470701</v>
      </c>
      <c r="AD4052">
        <v>0</v>
      </c>
      <c r="AE4052">
        <v>0.7495929321289061</v>
      </c>
      <c r="AF4052">
        <v>0.16634635009765619</v>
      </c>
      <c r="AG4052">
        <v>2.2432917541503898</v>
      </c>
      <c r="AH4052">
        <v>3.0833996643066421</v>
      </c>
      <c r="AI4052">
        <v>0</v>
      </c>
      <c r="AJ4052">
        <v>1.08668486328125</v>
      </c>
      <c r="AK4052">
        <v>3.8268762329101582</v>
      </c>
      <c r="AL4052">
        <v>3.993296771240233</v>
      </c>
      <c r="AM4052">
        <v>4.0720951049804679</v>
      </c>
      <c r="AN4052">
        <v>5.4898640930175739</v>
      </c>
      <c r="AO4052">
        <v>0.16650536499023441</v>
      </c>
      <c r="AP4052">
        <v>0.41501493530273442</v>
      </c>
      <c r="AQ4052">
        <v>1.497516723632812</v>
      </c>
      <c r="AR4052">
        <v>2.4133521423339839</v>
      </c>
      <c r="AS4052">
        <v>4.9097183288574202</v>
      </c>
      <c r="AT4052">
        <v>6.1610603881835928</v>
      </c>
      <c r="AU4052">
        <v>5.9816274047851552</v>
      </c>
      <c r="AV4052">
        <v>10.40248131103516</v>
      </c>
      <c r="AW4052">
        <v>15.478917230224599</v>
      </c>
      <c r="AX4052">
        <v>16.2952534790039</v>
      </c>
      <c r="AY4052">
        <v>6.574634826660156</v>
      </c>
      <c r="AZ4052">
        <v>9.3083692199707073</v>
      </c>
      <c r="BA4052">
        <v>2.7583169799804681</v>
      </c>
      <c r="BB4052">
        <v>6.910045660400395</v>
      </c>
      <c r="BC4052">
        <v>14.237909417724611</v>
      </c>
      <c r="BD4052">
        <v>0.66521960449218753</v>
      </c>
      <c r="BE4052">
        <v>11.40094163208007</v>
      </c>
    </row>
    <row r="4053" spans="1:57">
      <c r="A4053" t="s">
        <v>307</v>
      </c>
      <c r="B4053" t="s">
        <v>659</v>
      </c>
      <c r="C4053" t="s">
        <v>504</v>
      </c>
      <c r="D4053" t="s">
        <v>660</v>
      </c>
      <c r="E4053" t="s">
        <v>661</v>
      </c>
      <c r="F4053" t="s">
        <v>571</v>
      </c>
      <c r="G4053" t="s">
        <v>667</v>
      </c>
      <c r="H4053" t="s">
        <v>668</v>
      </c>
      <c r="I4053" t="s">
        <v>995</v>
      </c>
      <c r="J4053" t="s">
        <v>996</v>
      </c>
      <c r="K4053">
        <v>4</v>
      </c>
      <c r="L4053" t="s">
        <v>1009</v>
      </c>
      <c r="M4053">
        <v>4</v>
      </c>
      <c r="N4053" t="s">
        <v>997</v>
      </c>
      <c r="O4053" t="s">
        <v>114</v>
      </c>
      <c r="P4053" t="s">
        <v>1003</v>
      </c>
      <c r="Q4053" t="s">
        <v>1003</v>
      </c>
      <c r="R4053" t="s">
        <v>1003</v>
      </c>
      <c r="S4053">
        <v>2354.258899841308</v>
      </c>
      <c r="T4053">
        <v>1740.7951056579591</v>
      </c>
      <c r="U4053">
        <v>627.8435481750488</v>
      </c>
      <c r="V4053">
        <v>612.82892462158168</v>
      </c>
      <c r="W4053">
        <v>485.84478341064431</v>
      </c>
      <c r="X4053">
        <v>243.92414985961921</v>
      </c>
      <c r="Y4053">
        <v>248.38020236206049</v>
      </c>
      <c r="Z4053">
        <v>225.7925454895028</v>
      </c>
      <c r="AA4053">
        <v>207.15721193237329</v>
      </c>
      <c r="AB4053">
        <v>110.90669712524419</v>
      </c>
      <c r="AC4053">
        <v>147.8521652709961</v>
      </c>
      <c r="AD4053">
        <v>124.90962399902359</v>
      </c>
      <c r="AE4053">
        <v>49.887609197998032</v>
      </c>
      <c r="AF4053">
        <v>68.89311306762697</v>
      </c>
      <c r="AG4053">
        <v>62.845068817138717</v>
      </c>
      <c r="AH4053">
        <v>40.017886120605489</v>
      </c>
      <c r="AI4053">
        <v>48.610639324951173</v>
      </c>
      <c r="AJ4053">
        <v>82.562107324218772</v>
      </c>
      <c r="AK4053">
        <v>33.682408477783213</v>
      </c>
      <c r="AL4053">
        <v>34.964086303710943</v>
      </c>
      <c r="AM4053">
        <v>31.956927905273449</v>
      </c>
      <c r="AN4053">
        <v>14.18179583129883</v>
      </c>
      <c r="AO4053">
        <v>37.217064660644532</v>
      </c>
      <c r="AP4053">
        <v>12.27047288208008</v>
      </c>
      <c r="AQ4053">
        <v>20.353461859130871</v>
      </c>
      <c r="AR4053">
        <v>60.877638726806623</v>
      </c>
      <c r="AS4053">
        <v>29.29646332397461</v>
      </c>
      <c r="AT4053">
        <v>28.632734558105469</v>
      </c>
      <c r="AU4053">
        <v>31.88565172729491</v>
      </c>
      <c r="AV4053">
        <v>16.78572058105469</v>
      </c>
      <c r="AW4053">
        <v>42.930769055175688</v>
      </c>
      <c r="AX4053">
        <v>34.269118927001948</v>
      </c>
      <c r="AY4053">
        <v>23.666556781005848</v>
      </c>
      <c r="AZ4053">
        <v>23.72433869628907</v>
      </c>
      <c r="BA4053">
        <v>32.260251928710922</v>
      </c>
      <c r="BB4053">
        <v>32.904427386474602</v>
      </c>
      <c r="BC4053">
        <v>10.430599822998049</v>
      </c>
      <c r="BD4053">
        <v>13.114350677490229</v>
      </c>
      <c r="BE4053">
        <v>50.91427161865235</v>
      </c>
    </row>
    <row r="4054" spans="1:57">
      <c r="A4054" t="s">
        <v>307</v>
      </c>
      <c r="B4054" t="s">
        <v>659</v>
      </c>
      <c r="C4054" t="s">
        <v>504</v>
      </c>
      <c r="D4054" t="s">
        <v>660</v>
      </c>
      <c r="E4054" t="s">
        <v>661</v>
      </c>
      <c r="F4054" t="s">
        <v>571</v>
      </c>
      <c r="G4054" t="s">
        <v>667</v>
      </c>
      <c r="H4054" t="s">
        <v>668</v>
      </c>
      <c r="I4054" t="s">
        <v>995</v>
      </c>
      <c r="J4054" t="s">
        <v>996</v>
      </c>
      <c r="K4054">
        <v>6</v>
      </c>
      <c r="L4054" t="s">
        <v>1010</v>
      </c>
      <c r="M4054">
        <v>12</v>
      </c>
      <c r="N4054" t="s">
        <v>997</v>
      </c>
      <c r="O4054" t="s">
        <v>998</v>
      </c>
      <c r="P4054" t="s">
        <v>999</v>
      </c>
      <c r="Q4054" t="s">
        <v>999</v>
      </c>
      <c r="R4054" t="s">
        <v>999</v>
      </c>
      <c r="S4054">
        <v>0</v>
      </c>
      <c r="T4054">
        <v>0</v>
      </c>
      <c r="U4054">
        <v>1.3332926879882809</v>
      </c>
      <c r="V4054">
        <v>0.41710650024414059</v>
      </c>
      <c r="W4054">
        <v>1.000999450683594</v>
      </c>
      <c r="X4054">
        <v>5.6707173278808636</v>
      </c>
      <c r="Y4054">
        <v>0.16677604370117191</v>
      </c>
      <c r="Z4054">
        <v>0</v>
      </c>
      <c r="AA4054">
        <v>11.92433441772461</v>
      </c>
      <c r="AB4054">
        <v>11.84964084472656</v>
      </c>
      <c r="AC4054">
        <v>0</v>
      </c>
      <c r="AD4054">
        <v>3.1646190917968751</v>
      </c>
      <c r="AE4054">
        <v>3.0027779296874999</v>
      </c>
      <c r="AF4054">
        <v>3.084587518310546</v>
      </c>
      <c r="AG4054">
        <v>1.0006542968750001</v>
      </c>
      <c r="AH4054">
        <v>3.0066388549804679</v>
      </c>
      <c r="AI4054">
        <v>9.4290090087890608</v>
      </c>
      <c r="AJ4054">
        <v>7.2602648193359389</v>
      </c>
      <c r="AK4054">
        <v>2.5863785888671882</v>
      </c>
      <c r="AL4054">
        <v>23.310912518310559</v>
      </c>
      <c r="AM4054">
        <v>15.35530611572265</v>
      </c>
      <c r="AN4054">
        <v>22.971592279052739</v>
      </c>
      <c r="AO4054">
        <v>26.809233044433629</v>
      </c>
      <c r="AP4054">
        <v>6.0948883728027354</v>
      </c>
      <c r="AQ4054">
        <v>22.18305333251952</v>
      </c>
      <c r="AR4054">
        <v>6.4210468872070283</v>
      </c>
      <c r="AS4054">
        <v>9.7582561767578131</v>
      </c>
      <c r="AT4054">
        <v>13.6833343017578</v>
      </c>
      <c r="AU4054">
        <v>17.43686253051758</v>
      </c>
      <c r="AV4054">
        <v>11.53069639892578</v>
      </c>
      <c r="AW4054">
        <v>9.7816733276367192</v>
      </c>
      <c r="AX4054">
        <v>7.9497260925292981</v>
      </c>
      <c r="AY4054">
        <v>8.6084859008789056</v>
      </c>
      <c r="AZ4054">
        <v>12.86017952270508</v>
      </c>
      <c r="BA4054">
        <v>27.539117449951171</v>
      </c>
      <c r="BB4054">
        <v>16.949410046386721</v>
      </c>
      <c r="BC4054">
        <v>8.7643038085937501</v>
      </c>
      <c r="BD4054">
        <v>24.151448040771481</v>
      </c>
      <c r="BE4054">
        <v>88.267357318115273</v>
      </c>
    </row>
    <row r="4055" spans="1:57">
      <c r="A4055" t="s">
        <v>307</v>
      </c>
      <c r="B4055" t="s">
        <v>659</v>
      </c>
      <c r="C4055" t="s">
        <v>504</v>
      </c>
      <c r="D4055" t="s">
        <v>660</v>
      </c>
      <c r="E4055" t="s">
        <v>661</v>
      </c>
      <c r="F4055" t="s">
        <v>571</v>
      </c>
      <c r="G4055" t="s">
        <v>669</v>
      </c>
      <c r="H4055" t="s">
        <v>670</v>
      </c>
      <c r="I4055" t="s">
        <v>995</v>
      </c>
      <c r="J4055" t="s">
        <v>996</v>
      </c>
      <c r="K4055">
        <v>4</v>
      </c>
      <c r="L4055" t="s">
        <v>1009</v>
      </c>
      <c r="M4055">
        <v>12</v>
      </c>
      <c r="N4055" t="s">
        <v>997</v>
      </c>
      <c r="O4055" t="s">
        <v>998</v>
      </c>
      <c r="P4055" t="s">
        <v>999</v>
      </c>
      <c r="Q4055" t="s">
        <v>999</v>
      </c>
      <c r="R4055" t="s">
        <v>999</v>
      </c>
      <c r="S4055">
        <v>82.833993261718732</v>
      </c>
      <c r="T4055">
        <v>64.175090155029295</v>
      </c>
      <c r="U4055">
        <v>83.0857009521485</v>
      </c>
      <c r="V4055">
        <v>72.309571582031225</v>
      </c>
      <c r="W4055">
        <v>43.847132635498049</v>
      </c>
      <c r="X4055">
        <v>24.460230792236331</v>
      </c>
      <c r="Y4055">
        <v>16.9609984802246</v>
      </c>
      <c r="Z4055">
        <v>17.720232690429711</v>
      </c>
      <c r="AA4055">
        <v>29.395020867919861</v>
      </c>
      <c r="AB4055">
        <v>11.674988171386721</v>
      </c>
      <c r="AC4055">
        <v>35.339562579345682</v>
      </c>
      <c r="AD4055">
        <v>8.6405920898437483</v>
      </c>
      <c r="AE4055">
        <v>6.6227316101074196</v>
      </c>
      <c r="AF4055">
        <v>2.0995074829101559</v>
      </c>
      <c r="AG4055">
        <v>3.0944962097167972</v>
      </c>
      <c r="AH4055">
        <v>8.4511322448730475</v>
      </c>
      <c r="AI4055">
        <v>8.0351895446777384</v>
      </c>
      <c r="AJ4055">
        <v>30.5281817199707</v>
      </c>
      <c r="AK4055">
        <v>4.2757446044921874</v>
      </c>
      <c r="AL4055">
        <v>1.342152325439453</v>
      </c>
      <c r="AM4055">
        <v>11.17067949829101</v>
      </c>
      <c r="AN4055">
        <v>2.0152678710937488</v>
      </c>
      <c r="AO4055">
        <v>1.763075646972657</v>
      </c>
      <c r="AP4055">
        <v>4.1166459411621101</v>
      </c>
      <c r="AQ4055">
        <v>1.932260540771485</v>
      </c>
      <c r="AR4055">
        <v>8.39967041015625E-2</v>
      </c>
      <c r="AS4055">
        <v>8.4016064453125011E-2</v>
      </c>
      <c r="AT4055">
        <v>1.339297265625</v>
      </c>
      <c r="AU4055">
        <v>2.7683820861816408</v>
      </c>
      <c r="AV4055">
        <v>1.7639751464843749</v>
      </c>
      <c r="AW4055">
        <v>1.1756197692871091</v>
      </c>
      <c r="AX4055">
        <v>0.58804294433593751</v>
      </c>
      <c r="AY4055">
        <v>0.58664158325195304</v>
      </c>
      <c r="AZ4055">
        <v>4.7853218322753914</v>
      </c>
      <c r="BA4055">
        <v>0.83831554565429678</v>
      </c>
      <c r="BB4055">
        <v>2.4352587707519531</v>
      </c>
      <c r="BC4055">
        <v>4.0308215637207034</v>
      </c>
      <c r="BD4055">
        <v>12.09485176391601</v>
      </c>
      <c r="BE4055">
        <v>8.4011072265625035</v>
      </c>
    </row>
    <row r="4056" spans="1:57">
      <c r="A4056" t="s">
        <v>307</v>
      </c>
      <c r="B4056" t="s">
        <v>659</v>
      </c>
      <c r="C4056" t="s">
        <v>504</v>
      </c>
      <c r="D4056" t="s">
        <v>660</v>
      </c>
      <c r="E4056" t="s">
        <v>661</v>
      </c>
      <c r="F4056" t="s">
        <v>571</v>
      </c>
      <c r="G4056" t="s">
        <v>669</v>
      </c>
      <c r="H4056" t="s">
        <v>670</v>
      </c>
      <c r="I4056" t="s">
        <v>995</v>
      </c>
      <c r="J4056" t="s">
        <v>996</v>
      </c>
      <c r="K4056">
        <v>6</v>
      </c>
      <c r="L4056" t="s">
        <v>1010</v>
      </c>
      <c r="M4056">
        <v>3</v>
      </c>
      <c r="N4056" t="s">
        <v>997</v>
      </c>
      <c r="O4056" t="s">
        <v>114</v>
      </c>
      <c r="P4056" t="s">
        <v>117</v>
      </c>
      <c r="Q4056" t="s">
        <v>117</v>
      </c>
      <c r="R4056" t="s">
        <v>117</v>
      </c>
      <c r="S4056">
        <v>0</v>
      </c>
      <c r="T4056">
        <v>0</v>
      </c>
      <c r="U4056">
        <v>28.244480487060549</v>
      </c>
      <c r="V4056">
        <v>105.22238063964851</v>
      </c>
      <c r="W4056">
        <v>263.19941747436542</v>
      </c>
      <c r="X4056">
        <v>453.09122354125969</v>
      </c>
      <c r="Y4056">
        <v>500.11858021850571</v>
      </c>
      <c r="Z4056">
        <v>593.16232227172884</v>
      </c>
      <c r="AA4056">
        <v>623.61373658447178</v>
      </c>
      <c r="AB4056">
        <v>467.43271708374039</v>
      </c>
      <c r="AC4056">
        <v>387.32545462036182</v>
      </c>
      <c r="AD4056">
        <v>287.10593321533167</v>
      </c>
      <c r="AE4056">
        <v>613.67114408569455</v>
      </c>
      <c r="AF4056">
        <v>932.86904769287116</v>
      </c>
      <c r="AG4056">
        <v>721.78685558471602</v>
      </c>
      <c r="AH4056">
        <v>526.7401417480462</v>
      </c>
      <c r="AI4056">
        <v>483.00449609374999</v>
      </c>
      <c r="AJ4056">
        <v>622.06843927612283</v>
      </c>
      <c r="AK4056">
        <v>655.6584894775383</v>
      </c>
      <c r="AL4056">
        <v>489.04903907470663</v>
      </c>
      <c r="AM4056">
        <v>434.5262032287593</v>
      </c>
      <c r="AN4056">
        <v>419.89159468994131</v>
      </c>
      <c r="AO4056">
        <v>452.31392691650387</v>
      </c>
      <c r="AP4056">
        <v>605.37616398315447</v>
      </c>
      <c r="AQ4056">
        <v>649.19946264648399</v>
      </c>
      <c r="AR4056">
        <v>621.19417505493107</v>
      </c>
      <c r="AS4056">
        <v>711.63577415771431</v>
      </c>
      <c r="AT4056">
        <v>457.40543925170931</v>
      </c>
      <c r="AU4056">
        <v>460.89436087646419</v>
      </c>
      <c r="AV4056">
        <v>333.04718238525368</v>
      </c>
      <c r="AW4056">
        <v>298.24446279296859</v>
      </c>
      <c r="AX4056">
        <v>283.8944032897947</v>
      </c>
      <c r="AY4056">
        <v>183.66800678710919</v>
      </c>
      <c r="AZ4056">
        <v>239.58651188964859</v>
      </c>
      <c r="BA4056">
        <v>155.57938189086909</v>
      </c>
      <c r="BB4056">
        <v>226.75085850830089</v>
      </c>
      <c r="BC4056">
        <v>179.99801067504879</v>
      </c>
      <c r="BD4056">
        <v>149.56138944702161</v>
      </c>
      <c r="BE4056">
        <v>220.93268537597669</v>
      </c>
    </row>
    <row r="4057" spans="1:57">
      <c r="A4057" t="s">
        <v>307</v>
      </c>
      <c r="B4057" t="s">
        <v>659</v>
      </c>
      <c r="C4057" t="s">
        <v>504</v>
      </c>
      <c r="D4057" t="s">
        <v>660</v>
      </c>
      <c r="E4057" t="s">
        <v>661</v>
      </c>
      <c r="F4057" t="s">
        <v>673</v>
      </c>
      <c r="G4057" t="s">
        <v>674</v>
      </c>
      <c r="H4057" t="s">
        <v>675</v>
      </c>
      <c r="I4057" t="s">
        <v>995</v>
      </c>
      <c r="J4057" t="s">
        <v>996</v>
      </c>
      <c r="K4057">
        <v>4</v>
      </c>
      <c r="L4057" t="s">
        <v>1009</v>
      </c>
      <c r="M4057">
        <v>3</v>
      </c>
      <c r="N4057" t="s">
        <v>997</v>
      </c>
      <c r="O4057" t="s">
        <v>114</v>
      </c>
      <c r="P4057" t="s">
        <v>117</v>
      </c>
      <c r="Q4057" t="s">
        <v>117</v>
      </c>
      <c r="R4057" t="s">
        <v>117</v>
      </c>
      <c r="S4057">
        <v>2316.9481974731511</v>
      </c>
      <c r="T4057">
        <v>1359.694731750486</v>
      </c>
      <c r="U4057">
        <v>845.433848358153</v>
      </c>
      <c r="V4057">
        <v>602.48696956787069</v>
      </c>
      <c r="W4057">
        <v>402.08347175903401</v>
      </c>
      <c r="X4057">
        <v>497.81377899169871</v>
      </c>
      <c r="Y4057">
        <v>314.34160996704179</v>
      </c>
      <c r="Z4057">
        <v>250.87778880004879</v>
      </c>
      <c r="AA4057">
        <v>749.34726859130842</v>
      </c>
      <c r="AB4057">
        <v>731.86256478270377</v>
      </c>
      <c r="AC4057">
        <v>275.91917545776289</v>
      </c>
      <c r="AD4057">
        <v>64.725926800537152</v>
      </c>
      <c r="AE4057">
        <v>56.756463092041052</v>
      </c>
      <c r="AF4057">
        <v>30.488461413574228</v>
      </c>
      <c r="AG4057">
        <v>74.314069171142663</v>
      </c>
      <c r="AH4057">
        <v>74.408955700683748</v>
      </c>
      <c r="AI4057">
        <v>64.191436016845699</v>
      </c>
      <c r="AJ4057">
        <v>29.259334875488289</v>
      </c>
      <c r="AK4057">
        <v>86.49783793945349</v>
      </c>
      <c r="AL4057">
        <v>19.12770378417969</v>
      </c>
      <c r="AM4057">
        <v>26.670752880859379</v>
      </c>
      <c r="AN4057">
        <v>25.0228849609375</v>
      </c>
      <c r="AO4057">
        <v>7.950805157470703</v>
      </c>
      <c r="AP4057">
        <v>16.1516651977539</v>
      </c>
      <c r="AQ4057">
        <v>7.2060560302734373</v>
      </c>
      <c r="AR4057">
        <v>7.2895548095703129</v>
      </c>
      <c r="AS4057">
        <v>4.8862941589355477</v>
      </c>
      <c r="AT4057">
        <v>1.821763665771484</v>
      </c>
      <c r="AU4057">
        <v>2.0713877075195311</v>
      </c>
      <c r="AV4057">
        <v>3.0664278564453129</v>
      </c>
      <c r="AW4057">
        <v>2.9843586242675788</v>
      </c>
      <c r="AX4057">
        <v>1.241548614501953</v>
      </c>
      <c r="AY4057">
        <v>9.7806004516601526</v>
      </c>
      <c r="AZ4057">
        <v>5.7981995605468732</v>
      </c>
      <c r="BA4057">
        <v>3.47875517578125</v>
      </c>
      <c r="BB4057">
        <v>2.7328450622558602</v>
      </c>
      <c r="BC4057">
        <v>1.5730938903808589</v>
      </c>
      <c r="BD4057">
        <v>1.7407434448242181</v>
      </c>
      <c r="BE4057">
        <v>0.24823118896484381</v>
      </c>
    </row>
    <row r="4058" spans="1:57">
      <c r="A4058" t="s">
        <v>307</v>
      </c>
      <c r="B4058" t="s">
        <v>659</v>
      </c>
      <c r="C4058" t="s">
        <v>504</v>
      </c>
      <c r="D4058" t="s">
        <v>660</v>
      </c>
      <c r="E4058" t="s">
        <v>661</v>
      </c>
      <c r="F4058" t="s">
        <v>673</v>
      </c>
      <c r="G4058" t="s">
        <v>674</v>
      </c>
      <c r="H4058" t="s">
        <v>675</v>
      </c>
      <c r="I4058" t="s">
        <v>995</v>
      </c>
      <c r="J4058" t="s">
        <v>996</v>
      </c>
      <c r="K4058">
        <v>6</v>
      </c>
      <c r="L4058" t="s">
        <v>1010</v>
      </c>
      <c r="M4058">
        <v>11</v>
      </c>
      <c r="N4058" t="s">
        <v>997</v>
      </c>
      <c r="O4058" t="s">
        <v>998</v>
      </c>
      <c r="P4058" t="s">
        <v>1002</v>
      </c>
      <c r="Q4058" t="s">
        <v>1002</v>
      </c>
      <c r="R4058" t="s">
        <v>1002</v>
      </c>
      <c r="S4058">
        <v>0</v>
      </c>
      <c r="T4058">
        <v>0</v>
      </c>
      <c r="U4058">
        <v>0.33147387084960939</v>
      </c>
      <c r="V4058">
        <v>0.33150573730468752</v>
      </c>
      <c r="W4058">
        <v>0.82880364990234379</v>
      </c>
      <c r="X4058">
        <v>13.078950897216799</v>
      </c>
      <c r="Y4058">
        <v>1.986547454833985</v>
      </c>
      <c r="Z4058">
        <v>3.5625680908203128</v>
      </c>
      <c r="AA4058">
        <v>1.491973937988281</v>
      </c>
      <c r="AB4058">
        <v>8.2780694580078126E-2</v>
      </c>
      <c r="AC4058">
        <v>3.4756773864746089</v>
      </c>
      <c r="AD4058">
        <v>1.1587638732910159</v>
      </c>
      <c r="AE4058">
        <v>4.3900329223632806</v>
      </c>
      <c r="AF4058">
        <v>1.1588764709472661</v>
      </c>
      <c r="AG4058">
        <v>0</v>
      </c>
      <c r="AH4058">
        <v>1.7400214599609369</v>
      </c>
      <c r="AI4058">
        <v>3.7246086730957031</v>
      </c>
      <c r="AJ4058">
        <v>8.6176276916503909</v>
      </c>
      <c r="AK4058">
        <v>3.643386138916016</v>
      </c>
      <c r="AL4058">
        <v>3.4796779541015632</v>
      </c>
      <c r="AM4058">
        <v>4.3908713195800777</v>
      </c>
      <c r="AN4058">
        <v>4.2264425476074212</v>
      </c>
      <c r="AO4058">
        <v>2.401378436279296</v>
      </c>
      <c r="AP4058">
        <v>1.9894709655761711</v>
      </c>
      <c r="AQ4058">
        <v>2.3993266235351558</v>
      </c>
      <c r="AR4058">
        <v>7.8702750000000012</v>
      </c>
      <c r="AS4058">
        <v>9.6881898986816406</v>
      </c>
      <c r="AT4058">
        <v>1.1586949707031251</v>
      </c>
      <c r="AU4058">
        <v>10.270287615966801</v>
      </c>
      <c r="AV4058">
        <v>2.566676129150391</v>
      </c>
      <c r="AW4058">
        <v>2.6527123046874999</v>
      </c>
      <c r="AX4058">
        <v>1.988540551757813</v>
      </c>
      <c r="AY4058">
        <v>0.49658046264648442</v>
      </c>
      <c r="AZ4058">
        <v>3.4790884338378909</v>
      </c>
      <c r="BA4058">
        <v>4.3890940307617186</v>
      </c>
      <c r="BB4058">
        <v>4.4710652099609378</v>
      </c>
      <c r="BC4058">
        <v>3.8092876831054689</v>
      </c>
      <c r="BD4058">
        <v>0.99513336181640633</v>
      </c>
      <c r="BE4058">
        <v>3.8086119140624999</v>
      </c>
    </row>
    <row r="4059" spans="1:57">
      <c r="A4059" t="s">
        <v>307</v>
      </c>
      <c r="B4059" t="s">
        <v>659</v>
      </c>
      <c r="C4059" t="s">
        <v>504</v>
      </c>
      <c r="D4059" t="s">
        <v>660</v>
      </c>
      <c r="E4059" t="s">
        <v>661</v>
      </c>
      <c r="F4059" t="s">
        <v>673</v>
      </c>
      <c r="G4059" t="s">
        <v>676</v>
      </c>
      <c r="H4059" t="s">
        <v>677</v>
      </c>
      <c r="I4059" t="s">
        <v>995</v>
      </c>
      <c r="J4059" t="s">
        <v>996</v>
      </c>
      <c r="K4059">
        <v>4</v>
      </c>
      <c r="L4059" t="s">
        <v>1009</v>
      </c>
      <c r="M4059">
        <v>3</v>
      </c>
      <c r="N4059" t="s">
        <v>997</v>
      </c>
      <c r="O4059" t="s">
        <v>114</v>
      </c>
      <c r="P4059" t="s">
        <v>117</v>
      </c>
      <c r="Q4059" t="s">
        <v>117</v>
      </c>
      <c r="R4059" t="s">
        <v>117</v>
      </c>
      <c r="S4059">
        <v>8934.2033579589206</v>
      </c>
      <c r="T4059">
        <v>8136.4728892517232</v>
      </c>
      <c r="U4059">
        <v>5535.2647953063897</v>
      </c>
      <c r="V4059">
        <v>4076.289572320557</v>
      </c>
      <c r="W4059">
        <v>5551.1751407226702</v>
      </c>
      <c r="X4059">
        <v>3719.247130053689</v>
      </c>
      <c r="Y4059">
        <v>3847.2562990722759</v>
      </c>
      <c r="Z4059">
        <v>4836.6093479248066</v>
      </c>
      <c r="AA4059">
        <v>2331.522483825685</v>
      </c>
      <c r="AB4059">
        <v>2612.1116249999991</v>
      </c>
      <c r="AC4059">
        <v>2306.6699279418958</v>
      </c>
      <c r="AD4059">
        <v>1399.040389739989</v>
      </c>
      <c r="AE4059">
        <v>1711.6042261230591</v>
      </c>
      <c r="AF4059">
        <v>1069.764547570803</v>
      </c>
      <c r="AG4059">
        <v>799.80185339965863</v>
      </c>
      <c r="AH4059">
        <v>774.28602297363273</v>
      </c>
      <c r="AI4059">
        <v>952.45350790405359</v>
      </c>
      <c r="AJ4059">
        <v>707.15732376708888</v>
      </c>
      <c r="AK4059">
        <v>819.34653757324224</v>
      </c>
      <c r="AL4059">
        <v>464.57152115478522</v>
      </c>
      <c r="AM4059">
        <v>403.47681371459947</v>
      </c>
      <c r="AN4059">
        <v>345.07613374023418</v>
      </c>
      <c r="AO4059">
        <v>241.23862597656239</v>
      </c>
      <c r="AP4059">
        <v>250.7024194091797</v>
      </c>
      <c r="AQ4059">
        <v>243.97122491455059</v>
      </c>
      <c r="AR4059">
        <v>161.43891642456049</v>
      </c>
      <c r="AS4059">
        <v>205.36591928100589</v>
      </c>
      <c r="AT4059">
        <v>118.6096329040527</v>
      </c>
      <c r="AU4059">
        <v>245.73628643798841</v>
      </c>
      <c r="AV4059">
        <v>123.5501071105957</v>
      </c>
      <c r="AW4059">
        <v>144.9480953735353</v>
      </c>
      <c r="AX4059">
        <v>113.2566746643067</v>
      </c>
      <c r="AY4059">
        <v>106.2688295349121</v>
      </c>
      <c r="AZ4059">
        <v>148.6044201843261</v>
      </c>
      <c r="BA4059">
        <v>61.52946440429686</v>
      </c>
      <c r="BB4059">
        <v>58.662534191894508</v>
      </c>
      <c r="BC4059">
        <v>75.500912158203093</v>
      </c>
      <c r="BD4059">
        <v>72.499116119384752</v>
      </c>
      <c r="BE4059">
        <v>122.3607441711426</v>
      </c>
    </row>
    <row r="4060" spans="1:57">
      <c r="A4060" t="s">
        <v>307</v>
      </c>
      <c r="B4060" t="s">
        <v>659</v>
      </c>
      <c r="C4060" t="s">
        <v>504</v>
      </c>
      <c r="D4060" t="s">
        <v>660</v>
      </c>
      <c r="E4060" t="s">
        <v>661</v>
      </c>
      <c r="F4060" t="s">
        <v>673</v>
      </c>
      <c r="G4060" t="s">
        <v>676</v>
      </c>
      <c r="H4060" t="s">
        <v>677</v>
      </c>
      <c r="I4060" t="s">
        <v>995</v>
      </c>
      <c r="J4060" t="s">
        <v>996</v>
      </c>
      <c r="K4060">
        <v>6</v>
      </c>
      <c r="L4060" t="s">
        <v>1010</v>
      </c>
      <c r="M4060">
        <v>11</v>
      </c>
      <c r="N4060" t="s">
        <v>997</v>
      </c>
      <c r="O4060" t="s">
        <v>998</v>
      </c>
      <c r="P4060" t="s">
        <v>1002</v>
      </c>
      <c r="Q4060" t="s">
        <v>1002</v>
      </c>
      <c r="R4060" t="s">
        <v>1002</v>
      </c>
      <c r="S4060">
        <v>0</v>
      </c>
      <c r="T4060">
        <v>0</v>
      </c>
      <c r="U4060">
        <v>4.5442996398925786</v>
      </c>
      <c r="V4060">
        <v>25.941738812255871</v>
      </c>
      <c r="W4060">
        <v>52.627524444580068</v>
      </c>
      <c r="X4060">
        <v>69.680129156494147</v>
      </c>
      <c r="Y4060">
        <v>69.729323284912113</v>
      </c>
      <c r="Z4060">
        <v>61.128483563232408</v>
      </c>
      <c r="AA4060">
        <v>55.36152146606446</v>
      </c>
      <c r="AB4060">
        <v>48.659233489990243</v>
      </c>
      <c r="AC4060">
        <v>46.525841339111317</v>
      </c>
      <c r="AD4060">
        <v>34.614729241943351</v>
      </c>
      <c r="AE4060">
        <v>28.83532693481445</v>
      </c>
      <c r="AF4060">
        <v>27.76975609741211</v>
      </c>
      <c r="AG4060">
        <v>26.69483220825196</v>
      </c>
      <c r="AH4060">
        <v>32.642061560058593</v>
      </c>
      <c r="AI4060">
        <v>25.370221051025389</v>
      </c>
      <c r="AJ4060">
        <v>33.398189611816413</v>
      </c>
      <c r="AK4060">
        <v>35.206124072265617</v>
      </c>
      <c r="AL4060">
        <v>44.966379376220708</v>
      </c>
      <c r="AM4060">
        <v>43.7967501220703</v>
      </c>
      <c r="AN4060">
        <v>18.512738116455079</v>
      </c>
      <c r="AO4060">
        <v>26.019280139160148</v>
      </c>
      <c r="AP4060">
        <v>25.039427636718749</v>
      </c>
      <c r="AQ4060">
        <v>27.112030871582029</v>
      </c>
      <c r="AR4060">
        <v>29.095495318603518</v>
      </c>
      <c r="AS4060">
        <v>30.081425341796869</v>
      </c>
      <c r="AT4060">
        <v>25.540728540039058</v>
      </c>
      <c r="AU4060">
        <v>19.242408520507819</v>
      </c>
      <c r="AV4060">
        <v>19.428219592285149</v>
      </c>
      <c r="AW4060">
        <v>22.79966157836914</v>
      </c>
      <c r="AX4060">
        <v>24.392017608642579</v>
      </c>
      <c r="AY4060">
        <v>22.312973059082029</v>
      </c>
      <c r="AZ4060">
        <v>19.43129247436524</v>
      </c>
      <c r="BA4060">
        <v>29.668059405517582</v>
      </c>
      <c r="BB4060">
        <v>34.158223461914069</v>
      </c>
      <c r="BC4060">
        <v>35.617943359374998</v>
      </c>
      <c r="BD4060">
        <v>28.52209797973633</v>
      </c>
      <c r="BE4060">
        <v>35.615731109619126</v>
      </c>
    </row>
    <row r="4061" spans="1:57">
      <c r="A4061" t="s">
        <v>307</v>
      </c>
      <c r="B4061" t="s">
        <v>659</v>
      </c>
      <c r="C4061" t="s">
        <v>504</v>
      </c>
      <c r="D4061" t="s">
        <v>660</v>
      </c>
      <c r="E4061" t="s">
        <v>661</v>
      </c>
      <c r="F4061" t="s">
        <v>662</v>
      </c>
      <c r="G4061" t="s">
        <v>678</v>
      </c>
      <c r="H4061" t="s">
        <v>679</v>
      </c>
      <c r="I4061" t="s">
        <v>995</v>
      </c>
      <c r="J4061" t="s">
        <v>996</v>
      </c>
      <c r="K4061">
        <v>4</v>
      </c>
      <c r="L4061" t="s">
        <v>1009</v>
      </c>
      <c r="M4061">
        <v>3</v>
      </c>
      <c r="N4061" t="s">
        <v>997</v>
      </c>
      <c r="O4061" t="s">
        <v>114</v>
      </c>
      <c r="P4061" t="s">
        <v>117</v>
      </c>
      <c r="Q4061" t="s">
        <v>117</v>
      </c>
      <c r="R4061" t="s">
        <v>117</v>
      </c>
      <c r="S4061">
        <v>983.57556878052003</v>
      </c>
      <c r="T4061">
        <v>1234.701068395992</v>
      </c>
      <c r="U4061">
        <v>821.91739940185505</v>
      </c>
      <c r="V4061">
        <v>967.75162164917049</v>
      </c>
      <c r="W4061">
        <v>382.62817406005848</v>
      </c>
      <c r="X4061">
        <v>469.93726078491181</v>
      </c>
      <c r="Y4061">
        <v>489.76630889892562</v>
      </c>
      <c r="Z4061">
        <v>284.90841253051769</v>
      </c>
      <c r="AA4061">
        <v>322.12679803466762</v>
      </c>
      <c r="AB4061">
        <v>289.7065496520998</v>
      </c>
      <c r="AC4061">
        <v>207.62867595214831</v>
      </c>
      <c r="AD4061">
        <v>140.9378446533205</v>
      </c>
      <c r="AE4061">
        <v>204.9085469543457</v>
      </c>
      <c r="AF4061">
        <v>201.99303820190431</v>
      </c>
      <c r="AG4061">
        <v>192.7261924987792</v>
      </c>
      <c r="AH4061">
        <v>189.1832463745115</v>
      </c>
      <c r="AI4061">
        <v>141.58240777587889</v>
      </c>
      <c r="AJ4061">
        <v>220.68819183959911</v>
      </c>
      <c r="AK4061">
        <v>133.2929924194336</v>
      </c>
      <c r="AL4061">
        <v>117.950293334961</v>
      </c>
      <c r="AM4061">
        <v>160.51974873657221</v>
      </c>
      <c r="AN4061">
        <v>71.556507446289132</v>
      </c>
      <c r="AO4061">
        <v>60.712412499999999</v>
      </c>
      <c r="AP4061">
        <v>34.620416406250001</v>
      </c>
      <c r="AQ4061">
        <v>45.056557464599557</v>
      </c>
      <c r="AR4061">
        <v>85.07614625244139</v>
      </c>
      <c r="AS4061">
        <v>64.584541845703143</v>
      </c>
      <c r="AT4061">
        <v>27.159185485839849</v>
      </c>
      <c r="AU4061">
        <v>47.860945416259788</v>
      </c>
      <c r="AV4061">
        <v>55.566445452880899</v>
      </c>
      <c r="AW4061">
        <v>37.178923931884768</v>
      </c>
      <c r="AX4061">
        <v>25.919956585693349</v>
      </c>
      <c r="AY4061">
        <v>38.256619018554687</v>
      </c>
      <c r="AZ4061">
        <v>68.094074615478618</v>
      </c>
      <c r="BA4061">
        <v>26.64732157592773</v>
      </c>
      <c r="BB4061">
        <v>51.566886737060543</v>
      </c>
      <c r="BC4061">
        <v>31.797630200195329</v>
      </c>
      <c r="BD4061">
        <v>24.446337286376949</v>
      </c>
      <c r="BE4061">
        <v>102.1305654724121</v>
      </c>
    </row>
    <row r="4062" spans="1:57">
      <c r="A4062" t="s">
        <v>307</v>
      </c>
      <c r="B4062" t="s">
        <v>659</v>
      </c>
      <c r="C4062" t="s">
        <v>504</v>
      </c>
      <c r="D4062" t="s">
        <v>660</v>
      </c>
      <c r="E4062" t="s">
        <v>661</v>
      </c>
      <c r="F4062" t="s">
        <v>662</v>
      </c>
      <c r="G4062" t="s">
        <v>678</v>
      </c>
      <c r="H4062" t="s">
        <v>679</v>
      </c>
      <c r="I4062" t="s">
        <v>995</v>
      </c>
      <c r="J4062" t="s">
        <v>996</v>
      </c>
      <c r="K4062">
        <v>6</v>
      </c>
      <c r="L4062" t="s">
        <v>1010</v>
      </c>
      <c r="M4062">
        <v>11</v>
      </c>
      <c r="N4062" t="s">
        <v>997</v>
      </c>
      <c r="O4062" t="s">
        <v>998</v>
      </c>
      <c r="P4062" t="s">
        <v>1002</v>
      </c>
      <c r="Q4062" t="s">
        <v>1002</v>
      </c>
      <c r="R4062" t="s">
        <v>1002</v>
      </c>
      <c r="S4062">
        <v>0</v>
      </c>
      <c r="T4062">
        <v>0</v>
      </c>
      <c r="U4062">
        <v>0.41362299804687502</v>
      </c>
      <c r="V4062">
        <v>12.08034368896484</v>
      </c>
      <c r="W4062">
        <v>20.60787088012696</v>
      </c>
      <c r="X4062">
        <v>23.255600787353519</v>
      </c>
      <c r="Y4062">
        <v>9.599770855712892</v>
      </c>
      <c r="Z4062">
        <v>22.74758394775391</v>
      </c>
      <c r="AA4062">
        <v>11.825844140625</v>
      </c>
      <c r="AB4062">
        <v>12.24395220947266</v>
      </c>
      <c r="AC4062">
        <v>13.24042723388671</v>
      </c>
      <c r="AD4062">
        <v>6.2067223327636718</v>
      </c>
      <c r="AE4062">
        <v>9.4364002502441391</v>
      </c>
      <c r="AF4062">
        <v>9.4332010070800774</v>
      </c>
      <c r="AG4062">
        <v>4.8806233337402336</v>
      </c>
      <c r="AH4062">
        <v>4.6323275268554687</v>
      </c>
      <c r="AI4062">
        <v>2.979342724609376</v>
      </c>
      <c r="AJ4062">
        <v>4.633089672851562</v>
      </c>
      <c r="AK4062">
        <v>2.812922967529297</v>
      </c>
      <c r="AL4062">
        <v>6.6175421264648442</v>
      </c>
      <c r="AM4062">
        <v>5.0482012939453123</v>
      </c>
      <c r="AN4062">
        <v>7.2821035644531253</v>
      </c>
      <c r="AO4062">
        <v>7.6142659606933591</v>
      </c>
      <c r="AP4062">
        <v>4.5512091003417963</v>
      </c>
      <c r="AQ4062">
        <v>7.6136896179199196</v>
      </c>
      <c r="AR4062">
        <v>6.2920598937988288</v>
      </c>
      <c r="AS4062">
        <v>7.1112889831542976</v>
      </c>
      <c r="AT4062">
        <v>8.193579400634766</v>
      </c>
      <c r="AU4062">
        <v>3.394757543945313</v>
      </c>
      <c r="AV4062">
        <v>4.6354286376953127</v>
      </c>
      <c r="AW4062">
        <v>4.0550997680664054</v>
      </c>
      <c r="AX4062">
        <v>5.8755090881347654</v>
      </c>
      <c r="AY4062">
        <v>13.076254620361331</v>
      </c>
      <c r="AZ4062">
        <v>11.34319136352539</v>
      </c>
      <c r="BA4062">
        <v>13.3262891784668</v>
      </c>
      <c r="BB4062">
        <v>7.5270526611328128</v>
      </c>
      <c r="BC4062">
        <v>3.9690846435546878</v>
      </c>
      <c r="BD4062">
        <v>4.0589555908203128</v>
      </c>
      <c r="BE4062">
        <v>4.8886674621582031</v>
      </c>
    </row>
    <row r="4063" spans="1:57">
      <c r="A4063" t="s">
        <v>307</v>
      </c>
      <c r="B4063" t="s">
        <v>659</v>
      </c>
      <c r="C4063" t="s">
        <v>504</v>
      </c>
      <c r="D4063" t="s">
        <v>660</v>
      </c>
      <c r="E4063" t="s">
        <v>661</v>
      </c>
      <c r="F4063" t="s">
        <v>673</v>
      </c>
      <c r="G4063" t="s">
        <v>680</v>
      </c>
      <c r="H4063" t="s">
        <v>681</v>
      </c>
      <c r="I4063" t="s">
        <v>995</v>
      </c>
      <c r="J4063" t="s">
        <v>996</v>
      </c>
      <c r="K4063">
        <v>4</v>
      </c>
      <c r="L4063" t="s">
        <v>1009</v>
      </c>
      <c r="M4063">
        <v>11</v>
      </c>
      <c r="N4063" t="s">
        <v>997</v>
      </c>
      <c r="O4063" t="s">
        <v>998</v>
      </c>
      <c r="P4063" t="s">
        <v>1002</v>
      </c>
      <c r="Q4063" t="s">
        <v>1002</v>
      </c>
      <c r="R4063" t="s">
        <v>1002</v>
      </c>
      <c r="S4063">
        <v>1002.041928796387</v>
      </c>
      <c r="T4063">
        <v>728.75670048828192</v>
      </c>
      <c r="U4063">
        <v>440.33982000122091</v>
      </c>
      <c r="V4063">
        <v>522.65056218872064</v>
      </c>
      <c r="W4063">
        <v>441.9027446594244</v>
      </c>
      <c r="X4063">
        <v>302.74726524658189</v>
      </c>
      <c r="Y4063">
        <v>213.9359890747069</v>
      </c>
      <c r="Z4063">
        <v>299.85546292114248</v>
      </c>
      <c r="AA4063">
        <v>265.09966355590848</v>
      </c>
      <c r="AB4063">
        <v>209.5056121520995</v>
      </c>
      <c r="AC4063">
        <v>112.2017092102051</v>
      </c>
      <c r="AD4063">
        <v>98.651142718505838</v>
      </c>
      <c r="AE4063">
        <v>72.140341778564462</v>
      </c>
      <c r="AF4063">
        <v>96.792530364990213</v>
      </c>
      <c r="AG4063">
        <v>53.462153808593747</v>
      </c>
      <c r="AH4063">
        <v>43.617045349121092</v>
      </c>
      <c r="AI4063">
        <v>66.861388281250001</v>
      </c>
      <c r="AJ4063">
        <v>93.908243701171898</v>
      </c>
      <c r="AK4063">
        <v>118.13396038208001</v>
      </c>
      <c r="AL4063">
        <v>66.067027514648416</v>
      </c>
      <c r="AM4063">
        <v>83.775138549804694</v>
      </c>
      <c r="AN4063">
        <v>54.029003210449233</v>
      </c>
      <c r="AO4063">
        <v>60.679988464355461</v>
      </c>
      <c r="AP4063">
        <v>62.97551561889648</v>
      </c>
      <c r="AQ4063">
        <v>59.601034375000019</v>
      </c>
      <c r="AR4063">
        <v>80.495422491455059</v>
      </c>
      <c r="AS4063">
        <v>53.745727941894529</v>
      </c>
      <c r="AT4063">
        <v>81.111245550537134</v>
      </c>
      <c r="AU4063">
        <v>65.438754583740234</v>
      </c>
      <c r="AV4063">
        <v>109.5037434814453</v>
      </c>
      <c r="AW4063">
        <v>58.318956835937513</v>
      </c>
      <c r="AX4063">
        <v>41.475439160156249</v>
      </c>
      <c r="AY4063">
        <v>55.101295758056622</v>
      </c>
      <c r="AZ4063">
        <v>65.774630285644548</v>
      </c>
      <c r="BA4063">
        <v>59.552507812499989</v>
      </c>
      <c r="BB4063">
        <v>359.15196001587231</v>
      </c>
      <c r="BC4063">
        <v>134.80673784790011</v>
      </c>
      <c r="BD4063">
        <v>131.0375635253902</v>
      </c>
      <c r="BE4063">
        <v>170.6460624328613</v>
      </c>
    </row>
    <row r="4064" spans="1:57">
      <c r="A4064" t="s">
        <v>307</v>
      </c>
      <c r="B4064" t="s">
        <v>659</v>
      </c>
      <c r="C4064" t="s">
        <v>504</v>
      </c>
      <c r="D4064" t="s">
        <v>660</v>
      </c>
      <c r="E4064" t="s">
        <v>661</v>
      </c>
      <c r="F4064" t="s">
        <v>673</v>
      </c>
      <c r="G4064" t="s">
        <v>680</v>
      </c>
      <c r="H4064" t="s">
        <v>681</v>
      </c>
      <c r="I4064" t="s">
        <v>995</v>
      </c>
      <c r="J4064" t="s">
        <v>996</v>
      </c>
      <c r="K4064">
        <v>6</v>
      </c>
      <c r="L4064" t="s">
        <v>1010</v>
      </c>
      <c r="M4064">
        <v>4</v>
      </c>
      <c r="N4064" t="s">
        <v>997</v>
      </c>
      <c r="O4064" t="s">
        <v>114</v>
      </c>
      <c r="P4064" t="s">
        <v>1003</v>
      </c>
      <c r="Q4064" t="s">
        <v>1003</v>
      </c>
      <c r="R4064" t="s">
        <v>1003</v>
      </c>
      <c r="S4064">
        <v>0</v>
      </c>
      <c r="T4064">
        <v>0</v>
      </c>
      <c r="U4064">
        <v>0</v>
      </c>
      <c r="V4064">
        <v>10.583601000976561</v>
      </c>
      <c r="W4064">
        <v>1.313653771972656</v>
      </c>
      <c r="X4064">
        <v>7.6424940246582036</v>
      </c>
      <c r="Y4064">
        <v>5.2674371520996086</v>
      </c>
      <c r="Z4064">
        <v>11.93014116821289</v>
      </c>
      <c r="AA4064">
        <v>13.72816880493164</v>
      </c>
      <c r="AB4064">
        <v>13.069234497070321</v>
      </c>
      <c r="AC4064">
        <v>16.52246119995117</v>
      </c>
      <c r="AD4064">
        <v>53.37317163696288</v>
      </c>
      <c r="AE4064">
        <v>40.94519669799805</v>
      </c>
      <c r="AF4064">
        <v>23.175930981445301</v>
      </c>
      <c r="AG4064">
        <v>41.057311016845702</v>
      </c>
      <c r="AH4064">
        <v>23.269827221679691</v>
      </c>
      <c r="AI4064">
        <v>34.855516955566422</v>
      </c>
      <c r="AJ4064">
        <v>51.202068749999988</v>
      </c>
      <c r="AK4064">
        <v>106.8913944152832</v>
      </c>
      <c r="AL4064">
        <v>135.24028549804689</v>
      </c>
      <c r="AM4064">
        <v>181.5829066894529</v>
      </c>
      <c r="AN4064">
        <v>107.4949621826171</v>
      </c>
      <c r="AO4064">
        <v>121.0404848388672</v>
      </c>
      <c r="AP4064">
        <v>160.87056315307609</v>
      </c>
      <c r="AQ4064">
        <v>132.9148252929688</v>
      </c>
      <c r="AR4064">
        <v>80.375529846191412</v>
      </c>
      <c r="AS4064">
        <v>94.323667926025394</v>
      </c>
      <c r="AT4064">
        <v>55.937737457275382</v>
      </c>
      <c r="AU4064">
        <v>90.421153948974634</v>
      </c>
      <c r="AV4064">
        <v>110.5302882690429</v>
      </c>
      <c r="AW4064">
        <v>102.3003881652832</v>
      </c>
      <c r="AX4064">
        <v>88.085645172119158</v>
      </c>
      <c r="AY4064">
        <v>90.047535760497993</v>
      </c>
      <c r="AZ4064">
        <v>86.40490635375977</v>
      </c>
      <c r="BA4064">
        <v>81.833382330322252</v>
      </c>
      <c r="BB4064">
        <v>79.566931030273409</v>
      </c>
      <c r="BC4064">
        <v>51.106513757324223</v>
      </c>
      <c r="BD4064">
        <v>48.521194219970731</v>
      </c>
      <c r="BE4064">
        <v>64.020474963378888</v>
      </c>
    </row>
    <row r="4065" spans="1:57">
      <c r="A4065" t="s">
        <v>307</v>
      </c>
      <c r="B4065" t="s">
        <v>659</v>
      </c>
      <c r="C4065" t="s">
        <v>504</v>
      </c>
      <c r="D4065" t="s">
        <v>660</v>
      </c>
      <c r="E4065" t="s">
        <v>661</v>
      </c>
      <c r="F4065" t="s">
        <v>673</v>
      </c>
      <c r="G4065" t="s">
        <v>682</v>
      </c>
      <c r="H4065" t="s">
        <v>683</v>
      </c>
      <c r="I4065" t="s">
        <v>995</v>
      </c>
      <c r="J4065" t="s">
        <v>996</v>
      </c>
      <c r="K4065">
        <v>4</v>
      </c>
      <c r="L4065" t="s">
        <v>1009</v>
      </c>
      <c r="M4065">
        <v>12</v>
      </c>
      <c r="N4065" t="s">
        <v>997</v>
      </c>
      <c r="O4065" t="s">
        <v>998</v>
      </c>
      <c r="P4065" t="s">
        <v>999</v>
      </c>
      <c r="Q4065" t="s">
        <v>999</v>
      </c>
      <c r="R4065" t="s">
        <v>999</v>
      </c>
      <c r="S4065">
        <v>1311.52541690673</v>
      </c>
      <c r="T4065">
        <v>983.40303919677262</v>
      </c>
      <c r="U4065">
        <v>112.0174149597168</v>
      </c>
      <c r="V4065">
        <v>189.97815678100551</v>
      </c>
      <c r="W4065">
        <v>215.32130043945361</v>
      </c>
      <c r="X4065">
        <v>20.01960299072265</v>
      </c>
      <c r="Y4065">
        <v>31.288875134277319</v>
      </c>
      <c r="Z4065">
        <v>112.8916893188477</v>
      </c>
      <c r="AA4065">
        <v>72.302428656005787</v>
      </c>
      <c r="AB4065">
        <v>115.6885831054685</v>
      </c>
      <c r="AC4065">
        <v>100.5780693542476</v>
      </c>
      <c r="AD4065">
        <v>59.310181115722649</v>
      </c>
      <c r="AE4065">
        <v>12.662712371826171</v>
      </c>
      <c r="AF4065">
        <v>15.847857495117159</v>
      </c>
      <c r="AG4065">
        <v>36.278516271972727</v>
      </c>
      <c r="AH4065">
        <v>36.440852398681677</v>
      </c>
      <c r="AI4065">
        <v>40.770668334960988</v>
      </c>
      <c r="AJ4065">
        <v>26.633039202880859</v>
      </c>
      <c r="AK4065">
        <v>12.501753533935551</v>
      </c>
      <c r="AL4065">
        <v>13.64373226318358</v>
      </c>
      <c r="AM4065">
        <v>14.381558770751949</v>
      </c>
      <c r="AN4065">
        <v>7.1069615234374997</v>
      </c>
      <c r="AO4065">
        <v>4.7383069702148433</v>
      </c>
      <c r="AP4065">
        <v>20.10164245605467</v>
      </c>
      <c r="AQ4065">
        <v>7.4349288513183609</v>
      </c>
      <c r="AR4065">
        <v>2.0424570678710938</v>
      </c>
      <c r="AS4065">
        <v>3.9218506652832028</v>
      </c>
      <c r="AT4065">
        <v>13.72619230957031</v>
      </c>
      <c r="AU4065">
        <v>13.151654553222651</v>
      </c>
      <c r="AV4065">
        <v>4.3303511596679698</v>
      </c>
      <c r="AW4065">
        <v>10.62109119873047</v>
      </c>
      <c r="AX4065">
        <v>1.878936700439453</v>
      </c>
      <c r="AY4065">
        <v>5.1465685913085926</v>
      </c>
      <c r="AZ4065">
        <v>3.5939713500976578</v>
      </c>
      <c r="BA4065">
        <v>4.0029128051757814</v>
      </c>
      <c r="BB4065">
        <v>0</v>
      </c>
      <c r="BC4065">
        <v>0</v>
      </c>
      <c r="BD4065">
        <v>2.4506572509765632</v>
      </c>
      <c r="BE4065">
        <v>9.4741080993652353</v>
      </c>
    </row>
    <row r="4066" spans="1:57">
      <c r="A4066" t="s">
        <v>307</v>
      </c>
      <c r="B4066" t="s">
        <v>659</v>
      </c>
      <c r="C4066" t="s">
        <v>504</v>
      </c>
      <c r="D4066" t="s">
        <v>660</v>
      </c>
      <c r="E4066" t="s">
        <v>661</v>
      </c>
      <c r="F4066" t="s">
        <v>673</v>
      </c>
      <c r="G4066" t="s">
        <v>682</v>
      </c>
      <c r="H4066" t="s">
        <v>683</v>
      </c>
      <c r="I4066" t="s">
        <v>995</v>
      </c>
      <c r="J4066" t="s">
        <v>996</v>
      </c>
      <c r="K4066">
        <v>6</v>
      </c>
      <c r="L4066" t="s">
        <v>1010</v>
      </c>
      <c r="M4066">
        <v>3</v>
      </c>
      <c r="N4066" t="s">
        <v>997</v>
      </c>
      <c r="O4066" t="s">
        <v>114</v>
      </c>
      <c r="P4066" t="s">
        <v>117</v>
      </c>
      <c r="Q4066" t="s">
        <v>117</v>
      </c>
      <c r="R4066" t="s">
        <v>117</v>
      </c>
      <c r="S4066">
        <v>0</v>
      </c>
      <c r="T4066">
        <v>0</v>
      </c>
      <c r="U4066">
        <v>2.6159935974121091</v>
      </c>
      <c r="V4066">
        <v>3.7622708312988289</v>
      </c>
      <c r="W4066">
        <v>6.2981403625488266</v>
      </c>
      <c r="X4066">
        <v>5.1512053771972646</v>
      </c>
      <c r="Y4066">
        <v>27.148920611572301</v>
      </c>
      <c r="Z4066">
        <v>32.708040679931571</v>
      </c>
      <c r="AA4066">
        <v>27.06381081542969</v>
      </c>
      <c r="AB4066">
        <v>17.984973492431639</v>
      </c>
      <c r="AC4066">
        <v>27.641421643066401</v>
      </c>
      <c r="AD4066">
        <v>24.85216126708983</v>
      </c>
      <c r="AE4066">
        <v>30.910577593994141</v>
      </c>
      <c r="AF4066">
        <v>35.155345410156237</v>
      </c>
      <c r="AG4066">
        <v>25.012380737304682</v>
      </c>
      <c r="AH4066">
        <v>12.59431739501953</v>
      </c>
      <c r="AI4066">
        <v>11.366598577880859</v>
      </c>
      <c r="AJ4066">
        <v>19.375542718505859</v>
      </c>
      <c r="AK4066">
        <v>13.98143627319336</v>
      </c>
      <c r="AL4066">
        <v>13.736128283691411</v>
      </c>
      <c r="AM4066">
        <v>20.279252673339879</v>
      </c>
      <c r="AN4066">
        <v>17.330056359863271</v>
      </c>
      <c r="AO4066">
        <v>11.77060742797852</v>
      </c>
      <c r="AP4066">
        <v>59.591861212158179</v>
      </c>
      <c r="AQ4066">
        <v>26.238264678955101</v>
      </c>
      <c r="AR4066">
        <v>23.300067810058611</v>
      </c>
      <c r="AS4066">
        <v>23.790522442626958</v>
      </c>
      <c r="AT4066">
        <v>17.660186553955072</v>
      </c>
      <c r="AU4066">
        <v>31.475992401123051</v>
      </c>
      <c r="AV4066">
        <v>36.548424114990212</v>
      </c>
      <c r="AW4066">
        <v>67.602170745849591</v>
      </c>
      <c r="AX4066">
        <v>15.69791691894531</v>
      </c>
      <c r="AY4066">
        <v>66.694045349121069</v>
      </c>
      <c r="AZ4066">
        <v>13.07803085937501</v>
      </c>
      <c r="BA4066">
        <v>16.84089790039063</v>
      </c>
      <c r="BB4066">
        <v>8.5822431091308609</v>
      </c>
      <c r="BC4066">
        <v>4.5777003601074204</v>
      </c>
      <c r="BD4066">
        <v>59.565109210205058</v>
      </c>
      <c r="BE4066">
        <v>10.87114131469726</v>
      </c>
    </row>
    <row r="4067" spans="1:57">
      <c r="A4067" t="s">
        <v>307</v>
      </c>
      <c r="B4067" t="s">
        <v>659</v>
      </c>
      <c r="C4067" t="s">
        <v>504</v>
      </c>
      <c r="D4067" t="s">
        <v>660</v>
      </c>
      <c r="E4067" t="s">
        <v>661</v>
      </c>
      <c r="F4067" t="s">
        <v>662</v>
      </c>
      <c r="G4067" t="s">
        <v>684</v>
      </c>
      <c r="H4067" t="s">
        <v>685</v>
      </c>
      <c r="I4067" t="s">
        <v>995</v>
      </c>
      <c r="J4067" t="s">
        <v>996</v>
      </c>
      <c r="K4067">
        <v>4</v>
      </c>
      <c r="L4067" t="s">
        <v>1009</v>
      </c>
      <c r="M4067">
        <v>3</v>
      </c>
      <c r="N4067" t="s">
        <v>997</v>
      </c>
      <c r="O4067" t="s">
        <v>114</v>
      </c>
      <c r="P4067" t="s">
        <v>117</v>
      </c>
      <c r="Q4067" t="s">
        <v>117</v>
      </c>
      <c r="R4067" t="s">
        <v>117</v>
      </c>
      <c r="S4067">
        <v>7403.4954547180196</v>
      </c>
      <c r="T4067">
        <v>6729.5519110229507</v>
      </c>
      <c r="U4067">
        <v>4390.252807965082</v>
      </c>
      <c r="V4067">
        <v>4342.418092102027</v>
      </c>
      <c r="W4067">
        <v>4625.0945649169698</v>
      </c>
      <c r="X4067">
        <v>2693.2457992614732</v>
      </c>
      <c r="Y4067">
        <v>3031.241233599837</v>
      </c>
      <c r="Z4067">
        <v>2469.0953327209472</v>
      </c>
      <c r="AA4067">
        <v>1751.0339267822269</v>
      </c>
      <c r="AB4067">
        <v>1435.295954772949</v>
      </c>
      <c r="AC4067">
        <v>1594.736207635493</v>
      </c>
      <c r="AD4067">
        <v>960.24965494384787</v>
      </c>
      <c r="AE4067">
        <v>963.80616825561424</v>
      </c>
      <c r="AF4067">
        <v>1166.182038616947</v>
      </c>
      <c r="AG4067">
        <v>766.79256996459935</v>
      </c>
      <c r="AH4067">
        <v>807.43582683715726</v>
      </c>
      <c r="AI4067">
        <v>919.75377651367114</v>
      </c>
      <c r="AJ4067">
        <v>772.46579555664016</v>
      </c>
      <c r="AK4067">
        <v>654.11094815673914</v>
      </c>
      <c r="AL4067">
        <v>465.6333177062989</v>
      </c>
      <c r="AM4067">
        <v>510.58606052246</v>
      </c>
      <c r="AN4067">
        <v>411.3353566833494</v>
      </c>
      <c r="AO4067">
        <v>465.20119284667948</v>
      </c>
      <c r="AP4067">
        <v>310.90899326782221</v>
      </c>
      <c r="AQ4067">
        <v>270.70309680786107</v>
      </c>
      <c r="AR4067">
        <v>265.4741176086427</v>
      </c>
      <c r="AS4067">
        <v>312.18368332519532</v>
      </c>
      <c r="AT4067">
        <v>252.10954836425779</v>
      </c>
      <c r="AU4067">
        <v>247.25463552246069</v>
      </c>
      <c r="AV4067">
        <v>175.28894376220711</v>
      </c>
      <c r="AW4067">
        <v>120.4393691650391</v>
      </c>
      <c r="AX4067">
        <v>210.70197017211919</v>
      </c>
      <c r="AY4067">
        <v>105.2626356628418</v>
      </c>
      <c r="AZ4067">
        <v>167.28829509277341</v>
      </c>
      <c r="BA4067">
        <v>105.1560083251953</v>
      </c>
      <c r="BB4067">
        <v>164.97070378417979</v>
      </c>
      <c r="BC4067">
        <v>151.05681218261711</v>
      </c>
      <c r="BD4067">
        <v>178.4281354187012</v>
      </c>
      <c r="BE4067">
        <v>366.53310124511728</v>
      </c>
    </row>
    <row r="4068" spans="1:57">
      <c r="A4068" t="s">
        <v>307</v>
      </c>
      <c r="B4068" t="s">
        <v>659</v>
      </c>
      <c r="C4068" t="s">
        <v>504</v>
      </c>
      <c r="D4068" t="s">
        <v>660</v>
      </c>
      <c r="E4068" t="s">
        <v>661</v>
      </c>
      <c r="F4068" t="s">
        <v>662</v>
      </c>
      <c r="G4068" t="s">
        <v>684</v>
      </c>
      <c r="H4068" t="s">
        <v>685</v>
      </c>
      <c r="I4068" t="s">
        <v>995</v>
      </c>
      <c r="J4068" t="s">
        <v>996</v>
      </c>
      <c r="K4068">
        <v>6</v>
      </c>
      <c r="L4068" t="s">
        <v>1010</v>
      </c>
      <c r="M4068">
        <v>11</v>
      </c>
      <c r="N4068" t="s">
        <v>997</v>
      </c>
      <c r="O4068" t="s">
        <v>998</v>
      </c>
      <c r="P4068" t="s">
        <v>1002</v>
      </c>
      <c r="Q4068" t="s">
        <v>1002</v>
      </c>
      <c r="R4068" t="s">
        <v>1002</v>
      </c>
      <c r="S4068">
        <v>0</v>
      </c>
      <c r="T4068">
        <v>0</v>
      </c>
      <c r="U4068">
        <v>5.6525380798339846</v>
      </c>
      <c r="V4068">
        <v>62.778900775146482</v>
      </c>
      <c r="W4068">
        <v>69.317942572021479</v>
      </c>
      <c r="X4068">
        <v>118.7377835632324</v>
      </c>
      <c r="Y4068">
        <v>64.636732012939447</v>
      </c>
      <c r="Z4068">
        <v>130.19391400146489</v>
      </c>
      <c r="AA4068">
        <v>88.540096856689445</v>
      </c>
      <c r="AB4068">
        <v>59.100562261962892</v>
      </c>
      <c r="AC4068">
        <v>55.539473150634763</v>
      </c>
      <c r="AD4068">
        <v>61.949994738769547</v>
      </c>
      <c r="AE4068">
        <v>73.796374719238244</v>
      </c>
      <c r="AF4068">
        <v>128.05992415161131</v>
      </c>
      <c r="AG4068">
        <v>42.528114508056632</v>
      </c>
      <c r="AH4068">
        <v>34.256528582763693</v>
      </c>
      <c r="AI4068">
        <v>52.937464929199187</v>
      </c>
      <c r="AJ4068">
        <v>26.216834338378909</v>
      </c>
      <c r="AK4068">
        <v>25.79125632324218</v>
      </c>
      <c r="AL4068">
        <v>26.961923730468751</v>
      </c>
      <c r="AM4068">
        <v>39.233210375976562</v>
      </c>
      <c r="AN4068">
        <v>40.152019720458988</v>
      </c>
      <c r="AO4068">
        <v>42.834337945556648</v>
      </c>
      <c r="AP4068">
        <v>25.702430279541009</v>
      </c>
      <c r="AQ4068">
        <v>30.1291231628418</v>
      </c>
      <c r="AR4068">
        <v>30.03609897460937</v>
      </c>
      <c r="AS4068">
        <v>26.858848248291022</v>
      </c>
      <c r="AT4068">
        <v>20.078597180175791</v>
      </c>
      <c r="AU4068">
        <v>23.481631225585939</v>
      </c>
      <c r="AV4068">
        <v>34.017377380371087</v>
      </c>
      <c r="AW4068">
        <v>23.307050152587891</v>
      </c>
      <c r="AX4068">
        <v>19.084330322265629</v>
      </c>
      <c r="AY4068">
        <v>36.060335211181638</v>
      </c>
      <c r="AZ4068">
        <v>24.30272770996093</v>
      </c>
      <c r="BA4068">
        <v>35.816020825195302</v>
      </c>
      <c r="BB4068">
        <v>22.574657659912109</v>
      </c>
      <c r="BC4068">
        <v>29.03599472045898</v>
      </c>
      <c r="BD4068">
        <v>19.24759456787109</v>
      </c>
      <c r="BE4068">
        <v>36.661889825439452</v>
      </c>
    </row>
    <row r="4069" spans="1:57">
      <c r="A4069" t="s">
        <v>307</v>
      </c>
      <c r="B4069" t="s">
        <v>659</v>
      </c>
      <c r="C4069" t="s">
        <v>504</v>
      </c>
      <c r="D4069" t="s">
        <v>660</v>
      </c>
      <c r="E4069" t="s">
        <v>661</v>
      </c>
      <c r="F4069" t="s">
        <v>662</v>
      </c>
      <c r="G4069" t="s">
        <v>686</v>
      </c>
      <c r="H4069" t="s">
        <v>687</v>
      </c>
      <c r="I4069" t="s">
        <v>995</v>
      </c>
      <c r="J4069" t="s">
        <v>996</v>
      </c>
      <c r="K4069">
        <v>4</v>
      </c>
      <c r="L4069" t="s">
        <v>1009</v>
      </c>
      <c r="M4069">
        <v>12</v>
      </c>
      <c r="N4069" t="s">
        <v>997</v>
      </c>
      <c r="O4069" t="s">
        <v>998</v>
      </c>
      <c r="P4069" t="s">
        <v>999</v>
      </c>
      <c r="Q4069" t="s">
        <v>999</v>
      </c>
      <c r="R4069" t="s">
        <v>999</v>
      </c>
      <c r="S4069">
        <v>9.9762251525878956</v>
      </c>
      <c r="T4069">
        <v>7.9970137329101592</v>
      </c>
      <c r="U4069">
        <v>0</v>
      </c>
      <c r="V4069">
        <v>1.3187342407226561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8.2543115234374992E-2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0.24773271484375001</v>
      </c>
      <c r="AK4069">
        <v>2.97252080078125</v>
      </c>
      <c r="AL4069">
        <v>0</v>
      </c>
      <c r="AM4069">
        <v>0</v>
      </c>
      <c r="AN4069">
        <v>0</v>
      </c>
      <c r="AO4069">
        <v>3.2947983581542961</v>
      </c>
      <c r="AP4069">
        <v>2.3064212890624991</v>
      </c>
      <c r="AQ4069">
        <v>0</v>
      </c>
      <c r="AR4069">
        <v>0</v>
      </c>
      <c r="AS4069">
        <v>0.99071450195312494</v>
      </c>
      <c r="AT4069">
        <v>0</v>
      </c>
      <c r="AU4069">
        <v>1.4032307373046871</v>
      </c>
      <c r="AV4069">
        <v>1.568328021240234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</row>
    <row r="4070" spans="1:57">
      <c r="A4070" t="s">
        <v>307</v>
      </c>
      <c r="B4070" t="s">
        <v>659</v>
      </c>
      <c r="C4070" t="s">
        <v>504</v>
      </c>
      <c r="D4070" t="s">
        <v>660</v>
      </c>
      <c r="E4070" t="s">
        <v>661</v>
      </c>
      <c r="F4070" t="s">
        <v>662</v>
      </c>
      <c r="G4070" t="s">
        <v>686</v>
      </c>
      <c r="H4070" t="s">
        <v>687</v>
      </c>
      <c r="I4070" t="s">
        <v>995</v>
      </c>
      <c r="J4070" t="s">
        <v>996</v>
      </c>
      <c r="K4070">
        <v>6</v>
      </c>
      <c r="L4070" t="s">
        <v>1010</v>
      </c>
      <c r="M4070">
        <v>3</v>
      </c>
      <c r="N4070" t="s">
        <v>997</v>
      </c>
      <c r="O4070" t="s">
        <v>114</v>
      </c>
      <c r="P4070" t="s">
        <v>117</v>
      </c>
      <c r="Q4070" t="s">
        <v>117</v>
      </c>
      <c r="R4070" t="s">
        <v>117</v>
      </c>
      <c r="S4070">
        <v>0</v>
      </c>
      <c r="T4070">
        <v>0</v>
      </c>
      <c r="U4070">
        <v>33.719874005126968</v>
      </c>
      <c r="V4070">
        <v>60.804096789550812</v>
      </c>
      <c r="W4070">
        <v>56.662946435546921</v>
      </c>
      <c r="X4070">
        <v>59.170198773193349</v>
      </c>
      <c r="Y4070">
        <v>69.96131980590819</v>
      </c>
      <c r="Z4070">
        <v>176.0212875183108</v>
      </c>
      <c r="AA4070">
        <v>107.0618580200195</v>
      </c>
      <c r="AB4070">
        <v>78.645978662109414</v>
      </c>
      <c r="AC4070">
        <v>54.460508489990232</v>
      </c>
      <c r="AD4070">
        <v>137.81623368530271</v>
      </c>
      <c r="AE4070">
        <v>64.848897637939501</v>
      </c>
      <c r="AF4070">
        <v>90.929966394042935</v>
      </c>
      <c r="AG4070">
        <v>40.028820556640618</v>
      </c>
      <c r="AH4070">
        <v>37.789825256347648</v>
      </c>
      <c r="AI4070">
        <v>39.775508020019537</v>
      </c>
      <c r="AJ4070">
        <v>76.730029089355497</v>
      </c>
      <c r="AK4070">
        <v>155.15102478637689</v>
      </c>
      <c r="AL4070">
        <v>88.284969079589942</v>
      </c>
      <c r="AM4070">
        <v>88.298142303466818</v>
      </c>
      <c r="AN4070">
        <v>70.973964898681672</v>
      </c>
      <c r="AO4070">
        <v>58.521286230468739</v>
      </c>
      <c r="AP4070">
        <v>48.38407999267578</v>
      </c>
      <c r="AQ4070">
        <v>61.355607202148462</v>
      </c>
      <c r="AR4070">
        <v>13.201644500732421</v>
      </c>
      <c r="AS4070">
        <v>37.36459197998046</v>
      </c>
      <c r="AT4070">
        <v>35.513535839843797</v>
      </c>
      <c r="AU4070">
        <v>31.24950006713868</v>
      </c>
      <c r="AV4070">
        <v>22.666401202392581</v>
      </c>
      <c r="AW4070">
        <v>13.12152098388672</v>
      </c>
      <c r="AX4070">
        <v>25.23054096679687</v>
      </c>
      <c r="AY4070">
        <v>17.244737329101561</v>
      </c>
      <c r="AZ4070">
        <v>16.33800172729492</v>
      </c>
      <c r="BA4070">
        <v>34.182687841796913</v>
      </c>
      <c r="BB4070">
        <v>18.786909918212888</v>
      </c>
      <c r="BC4070">
        <v>25.56563388671875</v>
      </c>
      <c r="BD4070">
        <v>50.479200646972657</v>
      </c>
      <c r="BE4070">
        <v>92.8569108825684</v>
      </c>
    </row>
    <row r="4071" spans="1:57">
      <c r="A4071" t="s">
        <v>307</v>
      </c>
      <c r="B4071" t="s">
        <v>659</v>
      </c>
      <c r="C4071" t="s">
        <v>309</v>
      </c>
      <c r="D4071" t="s">
        <v>310</v>
      </c>
      <c r="E4071" t="s">
        <v>320</v>
      </c>
      <c r="F4071" t="s">
        <v>321</v>
      </c>
      <c r="G4071" t="s">
        <v>322</v>
      </c>
      <c r="H4071" t="s">
        <v>323</v>
      </c>
      <c r="I4071" t="s">
        <v>995</v>
      </c>
      <c r="J4071" t="s">
        <v>996</v>
      </c>
      <c r="K4071">
        <v>4</v>
      </c>
      <c r="L4071" t="s">
        <v>1009</v>
      </c>
      <c r="M4071">
        <v>3</v>
      </c>
      <c r="N4071" t="s">
        <v>997</v>
      </c>
      <c r="O4071" t="s">
        <v>114</v>
      </c>
      <c r="P4071" t="s">
        <v>117</v>
      </c>
      <c r="Q4071" t="s">
        <v>117</v>
      </c>
      <c r="R4071" t="s">
        <v>117</v>
      </c>
      <c r="S4071">
        <v>2611.7984864502032</v>
      </c>
      <c r="T4071">
        <v>2430.7376332397448</v>
      </c>
      <c r="U4071">
        <v>2285.7589407958958</v>
      </c>
      <c r="V4071">
        <v>2502.6701168762238</v>
      </c>
      <c r="W4071">
        <v>4992.2071854369979</v>
      </c>
      <c r="X4071">
        <v>4937.4983609313967</v>
      </c>
      <c r="Y4071">
        <v>2909.217661535647</v>
      </c>
      <c r="Z4071">
        <v>3787.7546296630921</v>
      </c>
      <c r="AA4071">
        <v>5595.0083937438649</v>
      </c>
      <c r="AB4071">
        <v>3382.1525049072329</v>
      </c>
      <c r="AC4071">
        <v>6322.7384256164323</v>
      </c>
      <c r="AD4071">
        <v>2469.8506530822801</v>
      </c>
      <c r="AE4071">
        <v>1769.172547277833</v>
      </c>
      <c r="AF4071">
        <v>2643.1012793579112</v>
      </c>
      <c r="AG4071">
        <v>1534.9618523010249</v>
      </c>
      <c r="AH4071">
        <v>2795.797018548586</v>
      </c>
      <c r="AI4071">
        <v>3691.2312335327119</v>
      </c>
      <c r="AJ4071">
        <v>2746.7857868408191</v>
      </c>
      <c r="AK4071">
        <v>2275.51984845581</v>
      </c>
      <c r="AL4071">
        <v>1772.455942376708</v>
      </c>
      <c r="AM4071">
        <v>1211.008737072754</v>
      </c>
      <c r="AN4071">
        <v>1564.5246995849609</v>
      </c>
      <c r="AO4071">
        <v>1015.5923571472169</v>
      </c>
      <c r="AP4071">
        <v>840.67875800781258</v>
      </c>
      <c r="AQ4071">
        <v>890.76658124389621</v>
      </c>
      <c r="AR4071">
        <v>917.19915340576176</v>
      </c>
      <c r="AS4071">
        <v>1192.5249878295899</v>
      </c>
      <c r="AT4071">
        <v>1403.820281152344</v>
      </c>
      <c r="AU4071">
        <v>1371.7476455810549</v>
      </c>
      <c r="AV4071">
        <v>1841.900616503907</v>
      </c>
      <c r="AW4071">
        <v>1348.000035125734</v>
      </c>
      <c r="AX4071">
        <v>2244.1160026306179</v>
      </c>
      <c r="AY4071">
        <v>1501.6642294738799</v>
      </c>
      <c r="AZ4071">
        <v>1866.2555766723669</v>
      </c>
      <c r="BA4071">
        <v>2259.3174706115801</v>
      </c>
      <c r="BB4071">
        <v>2272.8418646850569</v>
      </c>
      <c r="BC4071">
        <v>3976.6317184265049</v>
      </c>
      <c r="BD4071">
        <v>1948.7942854858379</v>
      </c>
      <c r="BE4071">
        <v>3425.2413916564842</v>
      </c>
    </row>
    <row r="4072" spans="1:57">
      <c r="A4072" t="s">
        <v>307</v>
      </c>
      <c r="B4072" t="s">
        <v>659</v>
      </c>
      <c r="C4072" t="s">
        <v>309</v>
      </c>
      <c r="D4072" t="s">
        <v>310</v>
      </c>
      <c r="E4072" t="s">
        <v>320</v>
      </c>
      <c r="F4072" t="s">
        <v>321</v>
      </c>
      <c r="G4072" t="s">
        <v>322</v>
      </c>
      <c r="H4072" t="s">
        <v>323</v>
      </c>
      <c r="I4072" t="s">
        <v>995</v>
      </c>
      <c r="J4072" t="s">
        <v>996</v>
      </c>
      <c r="K4072">
        <v>6</v>
      </c>
      <c r="L4072" t="s">
        <v>1010</v>
      </c>
      <c r="M4072">
        <v>6</v>
      </c>
      <c r="N4072" t="s">
        <v>997</v>
      </c>
      <c r="O4072" t="s">
        <v>114</v>
      </c>
      <c r="P4072" t="s">
        <v>1001</v>
      </c>
      <c r="Q4072" t="s">
        <v>1001</v>
      </c>
      <c r="R4072" t="s">
        <v>1001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8.8575616455078124E-2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8.8564746093750008E-2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0.35384761962890632</v>
      </c>
      <c r="AN4072">
        <v>0.17678134155273439</v>
      </c>
      <c r="AO4072">
        <v>0.61970767822265627</v>
      </c>
      <c r="AP4072">
        <v>0.35416384277343749</v>
      </c>
      <c r="AQ4072">
        <v>0.17709569091796881</v>
      </c>
      <c r="AR4072">
        <v>0.44283873291015619</v>
      </c>
      <c r="AS4072">
        <v>0.88578309326171867</v>
      </c>
      <c r="AT4072">
        <v>0.35380324707031252</v>
      </c>
      <c r="AU4072">
        <v>0.35450687866210928</v>
      </c>
      <c r="AV4072">
        <v>0.44209645385742191</v>
      </c>
      <c r="AW4072">
        <v>0.1765894897460937</v>
      </c>
      <c r="AX4072">
        <v>0.17679901123046879</v>
      </c>
      <c r="AY4072">
        <v>0.26569010009765631</v>
      </c>
      <c r="AZ4072">
        <v>0.44168047485351558</v>
      </c>
      <c r="BA4072">
        <v>0.35394354248046878</v>
      </c>
      <c r="BB4072">
        <v>0.70740870361328123</v>
      </c>
      <c r="BC4072">
        <v>3.0989765136718752</v>
      </c>
      <c r="BD4072">
        <v>0</v>
      </c>
      <c r="BE4072">
        <v>8.8548443603515631E-2</v>
      </c>
    </row>
    <row r="4073" spans="1:57">
      <c r="A4073" t="s">
        <v>307</v>
      </c>
      <c r="B4073" t="s">
        <v>659</v>
      </c>
      <c r="C4073" t="s">
        <v>309</v>
      </c>
      <c r="D4073" t="s">
        <v>310</v>
      </c>
      <c r="E4073" t="s">
        <v>320</v>
      </c>
      <c r="F4073" t="s">
        <v>321</v>
      </c>
      <c r="G4073" t="s">
        <v>322</v>
      </c>
      <c r="H4073" t="s">
        <v>323</v>
      </c>
      <c r="I4073" t="s">
        <v>995</v>
      </c>
      <c r="J4073" t="s">
        <v>996</v>
      </c>
      <c r="K4073">
        <v>6</v>
      </c>
      <c r="L4073" t="s">
        <v>1010</v>
      </c>
      <c r="M4073">
        <v>11</v>
      </c>
      <c r="N4073" t="s">
        <v>997</v>
      </c>
      <c r="O4073" t="s">
        <v>998</v>
      </c>
      <c r="P4073" t="s">
        <v>1002</v>
      </c>
      <c r="Q4073" t="s">
        <v>1002</v>
      </c>
      <c r="R4073" t="s">
        <v>1002</v>
      </c>
      <c r="S4073">
        <v>0</v>
      </c>
      <c r="T4073">
        <v>0</v>
      </c>
      <c r="U4073">
        <v>0</v>
      </c>
      <c r="V4073">
        <v>0.8813416320800781</v>
      </c>
      <c r="W4073">
        <v>0</v>
      </c>
      <c r="X4073">
        <v>1.059230541992187</v>
      </c>
      <c r="Y4073">
        <v>0.88184453735351553</v>
      </c>
      <c r="Z4073">
        <v>0.44109522705078119</v>
      </c>
      <c r="AA4073">
        <v>1.588349182128906</v>
      </c>
      <c r="AB4073">
        <v>1.1483373596191411</v>
      </c>
      <c r="AC4073">
        <v>6.4345032653808589</v>
      </c>
      <c r="AD4073">
        <v>5.2895608459472649</v>
      </c>
      <c r="AE4073">
        <v>0.17648996582031251</v>
      </c>
      <c r="AF4073">
        <v>2.64583187866211</v>
      </c>
      <c r="AG4073">
        <v>3.3493799682617169</v>
      </c>
      <c r="AH4073">
        <v>6.4400154663085933</v>
      </c>
      <c r="AI4073">
        <v>5.0311998413085934</v>
      </c>
      <c r="AJ4073">
        <v>5.7345811950683592</v>
      </c>
      <c r="AK4073">
        <v>6.0866046447753899</v>
      </c>
      <c r="AL4073">
        <v>11.645401556396489</v>
      </c>
      <c r="AM4073">
        <v>13.93958394165039</v>
      </c>
      <c r="AN4073">
        <v>9.4406514648437501</v>
      </c>
      <c r="AO4073">
        <v>7.4169570373535167</v>
      </c>
      <c r="AP4073">
        <v>8.1211059020996093</v>
      </c>
      <c r="AQ4073">
        <v>2.2964371459960931</v>
      </c>
      <c r="AR4073">
        <v>3.7969899597167971</v>
      </c>
      <c r="AS4073">
        <v>5.9201669982910152</v>
      </c>
      <c r="AT4073">
        <v>8.2142590637207018</v>
      </c>
      <c r="AU4073">
        <v>8.4764504150390643</v>
      </c>
      <c r="AV4073">
        <v>7.9499295349121093</v>
      </c>
      <c r="AW4073">
        <v>8.6546095642089842</v>
      </c>
      <c r="AX4073">
        <v>15.713435559082029</v>
      </c>
      <c r="AY4073">
        <v>24.35885412597656</v>
      </c>
      <c r="AZ4073">
        <v>6.2655994873046881</v>
      </c>
      <c r="BA4073">
        <v>16.154119396972661</v>
      </c>
      <c r="BB4073">
        <v>17.03395338745117</v>
      </c>
      <c r="BC4073">
        <v>19.43025600585937</v>
      </c>
      <c r="BD4073">
        <v>20.75371759033203</v>
      </c>
      <c r="BE4073">
        <v>100.774195703125</v>
      </c>
    </row>
    <row r="4074" spans="1:57">
      <c r="A4074" t="s">
        <v>307</v>
      </c>
      <c r="B4074" t="s">
        <v>659</v>
      </c>
      <c r="C4074" t="s">
        <v>309</v>
      </c>
      <c r="D4074" t="s">
        <v>436</v>
      </c>
      <c r="E4074" t="s">
        <v>311</v>
      </c>
      <c r="F4074" t="s">
        <v>342</v>
      </c>
      <c r="G4074" t="s">
        <v>437</v>
      </c>
      <c r="H4074" t="s">
        <v>438</v>
      </c>
      <c r="I4074" t="s">
        <v>995</v>
      </c>
      <c r="J4074" t="s">
        <v>996</v>
      </c>
      <c r="K4074">
        <v>6</v>
      </c>
      <c r="L4074" t="s">
        <v>1010</v>
      </c>
      <c r="M4074">
        <v>3</v>
      </c>
      <c r="N4074" t="s">
        <v>997</v>
      </c>
      <c r="O4074" t="s">
        <v>114</v>
      </c>
      <c r="P4074" t="s">
        <v>117</v>
      </c>
      <c r="Q4074" t="s">
        <v>117</v>
      </c>
      <c r="R4074" t="s">
        <v>117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0.96027919921875016</v>
      </c>
      <c r="Y4074">
        <v>0.26183036499023438</v>
      </c>
      <c r="Z4074">
        <v>0.1746624877929687</v>
      </c>
      <c r="AA4074">
        <v>8.7323297119140622E-2</v>
      </c>
      <c r="AB4074">
        <v>0</v>
      </c>
      <c r="AC4074">
        <v>1.135004266357422</v>
      </c>
      <c r="AD4074">
        <v>0.34925562133789068</v>
      </c>
      <c r="AE4074">
        <v>8.7284423828124999E-2</v>
      </c>
      <c r="AF4074">
        <v>2.0954422058105471</v>
      </c>
      <c r="AG4074">
        <v>8.6425985595703239</v>
      </c>
      <c r="AH4074">
        <v>1.658848858642578</v>
      </c>
      <c r="AI4074">
        <v>2.8811901245117189</v>
      </c>
      <c r="AJ4074">
        <v>1.3970157165527339</v>
      </c>
      <c r="AK4074">
        <v>0</v>
      </c>
      <c r="AL4074">
        <v>0</v>
      </c>
      <c r="AM4074">
        <v>0</v>
      </c>
      <c r="AN4074">
        <v>0</v>
      </c>
      <c r="AO4074">
        <v>0</v>
      </c>
      <c r="AP4074">
        <v>0.17467403564453129</v>
      </c>
      <c r="AQ4074">
        <v>0</v>
      </c>
      <c r="AR4074">
        <v>0.34949137573242178</v>
      </c>
      <c r="AS4074">
        <v>8.7341320800781261E-2</v>
      </c>
      <c r="AT4074">
        <v>8.7314398193359372E-2</v>
      </c>
      <c r="AU4074">
        <v>2.5320344055175781</v>
      </c>
      <c r="AV4074">
        <v>21.048931231689441</v>
      </c>
      <c r="AW4074">
        <v>14.67369135131837</v>
      </c>
      <c r="AX4074">
        <v>10.30637256469725</v>
      </c>
      <c r="AY4074">
        <v>0.96053565673828134</v>
      </c>
      <c r="AZ4074">
        <v>2.0083999206542971</v>
      </c>
      <c r="BA4074">
        <v>7.0745982360839861</v>
      </c>
      <c r="BB4074">
        <v>0.69876772460937497</v>
      </c>
      <c r="BC4074">
        <v>7.6853221435546901</v>
      </c>
      <c r="BD4074">
        <v>6.8110410827636692</v>
      </c>
      <c r="BE4074">
        <v>18.77315910034179</v>
      </c>
    </row>
    <row r="4075" spans="1:57">
      <c r="A4075" t="s">
        <v>307</v>
      </c>
      <c r="B4075" t="s">
        <v>659</v>
      </c>
      <c r="C4075" t="s">
        <v>309</v>
      </c>
      <c r="D4075" t="s">
        <v>436</v>
      </c>
      <c r="E4075" t="s">
        <v>311</v>
      </c>
      <c r="F4075" t="s">
        <v>378</v>
      </c>
      <c r="G4075" t="s">
        <v>447</v>
      </c>
      <c r="H4075" t="s">
        <v>448</v>
      </c>
      <c r="I4075" t="s">
        <v>995</v>
      </c>
      <c r="J4075" t="s">
        <v>996</v>
      </c>
      <c r="K4075">
        <v>4</v>
      </c>
      <c r="L4075" t="s">
        <v>1009</v>
      </c>
      <c r="M4075">
        <v>3</v>
      </c>
      <c r="N4075" t="s">
        <v>997</v>
      </c>
      <c r="O4075" t="s">
        <v>114</v>
      </c>
      <c r="P4075" t="s">
        <v>117</v>
      </c>
      <c r="Q4075" t="s">
        <v>117</v>
      </c>
      <c r="R4075" t="s">
        <v>117</v>
      </c>
      <c r="S4075">
        <v>104.01210786743169</v>
      </c>
      <c r="T4075">
        <v>68.215478332519496</v>
      </c>
      <c r="U4075">
        <v>177.91677112426791</v>
      </c>
      <c r="V4075">
        <v>60.545587817382803</v>
      </c>
      <c r="W4075">
        <v>4.5383283203125</v>
      </c>
      <c r="X4075">
        <v>79.665818310546953</v>
      </c>
      <c r="Y4075">
        <v>56.12077122802733</v>
      </c>
      <c r="Z4075">
        <v>82.821654565429753</v>
      </c>
      <c r="AA4075">
        <v>41.449988525390658</v>
      </c>
      <c r="AB4075">
        <v>58.908663635253909</v>
      </c>
      <c r="AC4075">
        <v>188.08227226562579</v>
      </c>
      <c r="AD4075">
        <v>81.088441052246054</v>
      </c>
      <c r="AE4075">
        <v>18.681094799804701</v>
      </c>
      <c r="AF4075">
        <v>53.323330572509803</v>
      </c>
      <c r="AG4075">
        <v>82.050255407714673</v>
      </c>
      <c r="AH4075">
        <v>53.160518701171931</v>
      </c>
      <c r="AI4075">
        <v>1190.364239141906</v>
      </c>
      <c r="AJ4075">
        <v>258.26315603027308</v>
      </c>
      <c r="AK4075">
        <v>384.77322009887712</v>
      </c>
      <c r="AL4075">
        <v>163.13801723632821</v>
      </c>
      <c r="AM4075">
        <v>145.76713437500041</v>
      </c>
      <c r="AN4075">
        <v>130.57854378662111</v>
      </c>
      <c r="AO4075">
        <v>160.23013137207059</v>
      </c>
      <c r="AP4075">
        <v>56.117723187255841</v>
      </c>
      <c r="AQ4075">
        <v>92.947250317383052</v>
      </c>
      <c r="AR4075">
        <v>134.06450589599621</v>
      </c>
      <c r="AS4075">
        <v>100.804986175537</v>
      </c>
      <c r="AT4075">
        <v>107.5251068603516</v>
      </c>
      <c r="AU4075">
        <v>144.2961994934083</v>
      </c>
      <c r="AV4075">
        <v>66.772050854492136</v>
      </c>
      <c r="AW4075">
        <v>52.896191528320301</v>
      </c>
      <c r="AX4075">
        <v>150.24558912963849</v>
      </c>
      <c r="AY4075">
        <v>280.69924678344682</v>
      </c>
      <c r="AZ4075">
        <v>777.87551535033845</v>
      </c>
      <c r="BA4075">
        <v>192.38465404052809</v>
      </c>
      <c r="BB4075">
        <v>392.00644794921982</v>
      </c>
      <c r="BC4075">
        <v>122.1109641967772</v>
      </c>
      <c r="BD4075">
        <v>43.909021630859378</v>
      </c>
      <c r="BE4075">
        <v>706.35884080197445</v>
      </c>
    </row>
    <row r="4076" spans="1:57">
      <c r="A4076" t="s">
        <v>307</v>
      </c>
      <c r="B4076" t="s">
        <v>659</v>
      </c>
      <c r="C4076" t="s">
        <v>309</v>
      </c>
      <c r="D4076" t="s">
        <v>436</v>
      </c>
      <c r="E4076" t="s">
        <v>311</v>
      </c>
      <c r="F4076" t="s">
        <v>378</v>
      </c>
      <c r="G4076" t="s">
        <v>447</v>
      </c>
      <c r="H4076" t="s">
        <v>448</v>
      </c>
      <c r="I4076" t="s">
        <v>995</v>
      </c>
      <c r="J4076" t="s">
        <v>996</v>
      </c>
      <c r="K4076">
        <v>6</v>
      </c>
      <c r="L4076" t="s">
        <v>1010</v>
      </c>
      <c r="M4076">
        <v>11</v>
      </c>
      <c r="N4076" t="s">
        <v>997</v>
      </c>
      <c r="O4076" t="s">
        <v>998</v>
      </c>
      <c r="P4076" t="s">
        <v>1002</v>
      </c>
      <c r="Q4076" t="s">
        <v>1002</v>
      </c>
      <c r="R4076" t="s">
        <v>1002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8.4611856079101564</v>
      </c>
      <c r="Y4076">
        <v>1.4830155761718751</v>
      </c>
      <c r="Z4076">
        <v>6.3704435485839843</v>
      </c>
      <c r="AA4076">
        <v>0.17447814941406251</v>
      </c>
      <c r="AB4076">
        <v>0</v>
      </c>
      <c r="AC4076">
        <v>2.5298775695800781</v>
      </c>
      <c r="AD4076">
        <v>0.61060287475585939</v>
      </c>
      <c r="AE4076">
        <v>0</v>
      </c>
      <c r="AF4076">
        <v>4.6232400634765618</v>
      </c>
      <c r="AG4076">
        <v>17.098912884521489</v>
      </c>
      <c r="AH4076">
        <v>5.8474678222656271</v>
      </c>
      <c r="AI4076">
        <v>0.43646823120117179</v>
      </c>
      <c r="AJ4076">
        <v>0</v>
      </c>
      <c r="AK4076">
        <v>0</v>
      </c>
      <c r="AL4076">
        <v>1.134200335693359</v>
      </c>
      <c r="AM4076">
        <v>0</v>
      </c>
      <c r="AN4076">
        <v>0</v>
      </c>
      <c r="AO4076">
        <v>0</v>
      </c>
      <c r="AP4076">
        <v>0</v>
      </c>
      <c r="AQ4076">
        <v>0</v>
      </c>
      <c r="AR4076">
        <v>0</v>
      </c>
      <c r="AS4076">
        <v>8.7312609863281251E-2</v>
      </c>
      <c r="AT4076">
        <v>2.0942229980468761</v>
      </c>
      <c r="AU4076">
        <v>4.1914093200683586</v>
      </c>
      <c r="AV4076">
        <v>18.43256491088863</v>
      </c>
      <c r="AW4076">
        <v>0.87337463989257813</v>
      </c>
      <c r="AX4076">
        <v>0</v>
      </c>
      <c r="AY4076">
        <v>0</v>
      </c>
      <c r="AZ4076">
        <v>3.318578607177733</v>
      </c>
      <c r="BA4076">
        <v>4.3663859069824218</v>
      </c>
      <c r="BB4076">
        <v>0.34914318237304692</v>
      </c>
      <c r="BC4076">
        <v>8.7316625976562506E-2</v>
      </c>
      <c r="BD4076">
        <v>0</v>
      </c>
      <c r="BE4076">
        <v>2.1829790283203119</v>
      </c>
    </row>
    <row r="4077" spans="1:57">
      <c r="A4077" t="s">
        <v>307</v>
      </c>
      <c r="B4077" t="s">
        <v>659</v>
      </c>
      <c r="C4077" t="s">
        <v>309</v>
      </c>
      <c r="D4077" t="s">
        <v>436</v>
      </c>
      <c r="E4077" t="s">
        <v>311</v>
      </c>
      <c r="F4077" t="s">
        <v>378</v>
      </c>
      <c r="G4077" t="s">
        <v>424</v>
      </c>
      <c r="H4077" t="s">
        <v>425</v>
      </c>
      <c r="I4077" t="s">
        <v>995</v>
      </c>
      <c r="J4077" t="s">
        <v>996</v>
      </c>
      <c r="K4077">
        <v>4</v>
      </c>
      <c r="L4077" t="s">
        <v>1009</v>
      </c>
      <c r="M4077">
        <v>12</v>
      </c>
      <c r="N4077" t="s">
        <v>997</v>
      </c>
      <c r="O4077" t="s">
        <v>998</v>
      </c>
      <c r="P4077" t="s">
        <v>999</v>
      </c>
      <c r="Q4077" t="s">
        <v>999</v>
      </c>
      <c r="R4077" t="s">
        <v>999</v>
      </c>
      <c r="S4077">
        <v>3.232602655029297</v>
      </c>
      <c r="T4077">
        <v>11.18292879028321</v>
      </c>
      <c r="U4077">
        <v>8.5580560546875013</v>
      </c>
      <c r="V4077">
        <v>80.358756909179618</v>
      </c>
      <c r="W4077">
        <v>109.3953448974607</v>
      </c>
      <c r="X4077">
        <v>5.9462055664062499</v>
      </c>
      <c r="Y4077">
        <v>1.6616169921874999</v>
      </c>
      <c r="Z4077">
        <v>8.7449091918945339</v>
      </c>
      <c r="AA4077">
        <v>9.1824064819335867</v>
      </c>
      <c r="AB4077">
        <v>81.851106262206926</v>
      </c>
      <c r="AC4077">
        <v>31.65546986083989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1.6615794128417971</v>
      </c>
      <c r="AK4077">
        <v>2.3612752136230468</v>
      </c>
      <c r="AL4077">
        <v>0</v>
      </c>
      <c r="AM4077">
        <v>0.26205385131835929</v>
      </c>
      <c r="AN4077">
        <v>0</v>
      </c>
      <c r="AO4077">
        <v>0.34977899780273441</v>
      </c>
      <c r="AP4077">
        <v>1.3983877136230469</v>
      </c>
      <c r="AQ4077">
        <v>8.7449261474609366E-2</v>
      </c>
      <c r="AR4077">
        <v>0.17491213378906251</v>
      </c>
      <c r="AS4077">
        <v>0.5241380859375</v>
      </c>
      <c r="AT4077">
        <v>0</v>
      </c>
      <c r="AU4077">
        <v>8.7448052978515628E-2</v>
      </c>
      <c r="AV4077">
        <v>2.359913592529296</v>
      </c>
      <c r="AW4077">
        <v>4.1058665039062516</v>
      </c>
      <c r="AX4077">
        <v>0</v>
      </c>
      <c r="AY4077">
        <v>8.7398223876953118E-2</v>
      </c>
      <c r="AZ4077">
        <v>1.659774206542969</v>
      </c>
      <c r="BA4077">
        <v>1.572672369384766</v>
      </c>
      <c r="BB4077">
        <v>1.485072485351562</v>
      </c>
      <c r="BC4077">
        <v>1.0482749450683591</v>
      </c>
      <c r="BD4077">
        <v>0</v>
      </c>
      <c r="BE4077">
        <v>1.659851251220704</v>
      </c>
    </row>
    <row r="4078" spans="1:57">
      <c r="A4078" t="s">
        <v>307</v>
      </c>
      <c r="B4078" t="s">
        <v>659</v>
      </c>
      <c r="C4078" t="s">
        <v>309</v>
      </c>
      <c r="D4078" t="s">
        <v>436</v>
      </c>
      <c r="E4078" t="s">
        <v>311</v>
      </c>
      <c r="F4078" t="s">
        <v>378</v>
      </c>
      <c r="G4078" t="s">
        <v>424</v>
      </c>
      <c r="H4078" t="s">
        <v>425</v>
      </c>
      <c r="I4078" t="s">
        <v>995</v>
      </c>
      <c r="J4078" t="s">
        <v>996</v>
      </c>
      <c r="K4078">
        <v>6</v>
      </c>
      <c r="L4078" t="s">
        <v>1010</v>
      </c>
      <c r="M4078">
        <v>3</v>
      </c>
      <c r="N4078" t="s">
        <v>997</v>
      </c>
      <c r="O4078" t="s">
        <v>114</v>
      </c>
      <c r="P4078" t="s">
        <v>117</v>
      </c>
      <c r="Q4078" t="s">
        <v>117</v>
      </c>
      <c r="R4078" t="s">
        <v>117</v>
      </c>
      <c r="S4078">
        <v>0</v>
      </c>
      <c r="T4078">
        <v>0</v>
      </c>
      <c r="U4078">
        <v>8.7307080078125002E-2</v>
      </c>
      <c r="V4078">
        <v>2.0968339843749999</v>
      </c>
      <c r="W4078">
        <v>0</v>
      </c>
      <c r="X4078">
        <v>7.6877302795410154</v>
      </c>
      <c r="Y4078">
        <v>1.659946771240234</v>
      </c>
      <c r="Z4078">
        <v>0.34952122802734381</v>
      </c>
      <c r="AA4078">
        <v>4.8052783264160164</v>
      </c>
      <c r="AB4078">
        <v>1.834133923339843</v>
      </c>
      <c r="AC4078">
        <v>1.6602516845703119</v>
      </c>
      <c r="AD4078">
        <v>1.834915185546875</v>
      </c>
      <c r="AE4078">
        <v>3.3174033691406239</v>
      </c>
      <c r="AF4078">
        <v>2.0960801147460941</v>
      </c>
      <c r="AG4078">
        <v>1.4855156677246091</v>
      </c>
      <c r="AH4078">
        <v>6.640653973388674</v>
      </c>
      <c r="AI4078">
        <v>2.795576055908203</v>
      </c>
      <c r="AJ4078">
        <v>6.3776806030273434</v>
      </c>
      <c r="AK4078">
        <v>0.34937684326171881</v>
      </c>
      <c r="AL4078">
        <v>0.34956776123046879</v>
      </c>
      <c r="AM4078">
        <v>5.9416440063476541</v>
      </c>
      <c r="AN4078">
        <v>0.34951589355468748</v>
      </c>
      <c r="AO4078">
        <v>2.621298022460937</v>
      </c>
      <c r="AP4078">
        <v>2.3582993896484372</v>
      </c>
      <c r="AQ4078">
        <v>4.2810111999511724</v>
      </c>
      <c r="AR4078">
        <v>1.57273501586914</v>
      </c>
      <c r="AS4078">
        <v>3.6690801696777342</v>
      </c>
      <c r="AT4078">
        <v>8.3015462890624985</v>
      </c>
      <c r="AU4078">
        <v>4.8925588745117183</v>
      </c>
      <c r="AV4078">
        <v>6.2026999267578109</v>
      </c>
      <c r="AW4078">
        <v>5.505106872558593</v>
      </c>
      <c r="AX4078">
        <v>7.4257218383789088</v>
      </c>
      <c r="AY4078">
        <v>15.200362475585941</v>
      </c>
      <c r="AZ4078">
        <v>16.774460839843751</v>
      </c>
      <c r="BA4078">
        <v>22.370042028808591</v>
      </c>
      <c r="BB4078">
        <v>10.135464031982419</v>
      </c>
      <c r="BC4078">
        <v>34.079165429687443</v>
      </c>
      <c r="BD4078">
        <v>11.708559381103511</v>
      </c>
      <c r="BE4078">
        <v>20.007000994873049</v>
      </c>
    </row>
    <row r="4079" spans="1:57">
      <c r="A4079" t="s">
        <v>307</v>
      </c>
      <c r="B4079" t="s">
        <v>659</v>
      </c>
      <c r="C4079" t="s">
        <v>504</v>
      </c>
      <c r="D4079" t="s">
        <v>505</v>
      </c>
      <c r="E4079" t="s">
        <v>661</v>
      </c>
      <c r="F4079" t="s">
        <v>571</v>
      </c>
      <c r="G4079" t="s">
        <v>688</v>
      </c>
      <c r="H4079" t="s">
        <v>689</v>
      </c>
      <c r="I4079" t="s">
        <v>995</v>
      </c>
      <c r="J4079" t="s">
        <v>996</v>
      </c>
      <c r="K4079">
        <v>4</v>
      </c>
      <c r="L4079" t="s">
        <v>1009</v>
      </c>
      <c r="M4079">
        <v>12</v>
      </c>
      <c r="N4079" t="s">
        <v>997</v>
      </c>
      <c r="O4079" t="s">
        <v>998</v>
      </c>
      <c r="P4079" t="s">
        <v>999</v>
      </c>
      <c r="Q4079" t="s">
        <v>999</v>
      </c>
      <c r="R4079" t="s">
        <v>999</v>
      </c>
      <c r="S4079">
        <v>2060.1743499755889</v>
      </c>
      <c r="T4079">
        <v>732.71982977294965</v>
      </c>
      <c r="U4079">
        <v>580.46493710937477</v>
      </c>
      <c r="V4079">
        <v>463.34062357788088</v>
      </c>
      <c r="W4079">
        <v>386.97782586669899</v>
      </c>
      <c r="X4079">
        <v>200.70464630126961</v>
      </c>
      <c r="Y4079">
        <v>159.08622254028319</v>
      </c>
      <c r="Z4079">
        <v>161.47555059814451</v>
      </c>
      <c r="AA4079">
        <v>130.0397808227539</v>
      </c>
      <c r="AB4079">
        <v>187.68967467651359</v>
      </c>
      <c r="AC4079">
        <v>223.90353663330069</v>
      </c>
      <c r="AD4079">
        <v>200.06121282958969</v>
      </c>
      <c r="AE4079">
        <v>143.65794838256841</v>
      </c>
      <c r="AF4079">
        <v>133.290223059082</v>
      </c>
      <c r="AG4079">
        <v>74.377666009521462</v>
      </c>
      <c r="AH4079">
        <v>87.626411389160168</v>
      </c>
      <c r="AI4079">
        <v>87.331302081298844</v>
      </c>
      <c r="AJ4079">
        <v>73.697156182861306</v>
      </c>
      <c r="AK4079">
        <v>109.51223771362309</v>
      </c>
      <c r="AL4079">
        <v>97.391384252929655</v>
      </c>
      <c r="AM4079">
        <v>164.78997093505859</v>
      </c>
      <c r="AN4079">
        <v>91.460580682373077</v>
      </c>
      <c r="AO4079">
        <v>99.422189520263672</v>
      </c>
      <c r="AP4079">
        <v>67.840658117675702</v>
      </c>
      <c r="AQ4079">
        <v>69.819975708007817</v>
      </c>
      <c r="AR4079">
        <v>51.781977746582037</v>
      </c>
      <c r="AS4079">
        <v>73.727087536621113</v>
      </c>
      <c r="AT4079">
        <v>49.805176812744158</v>
      </c>
      <c r="AU4079">
        <v>55.936691857910148</v>
      </c>
      <c r="AV4079">
        <v>122.71113681640639</v>
      </c>
      <c r="AW4079">
        <v>79.023633801269668</v>
      </c>
      <c r="AX4079">
        <v>59.429924322509763</v>
      </c>
      <c r="AY4079">
        <v>94.813281408691424</v>
      </c>
      <c r="AZ4079">
        <v>89.371559967041023</v>
      </c>
      <c r="BA4079">
        <v>108.8291090515137</v>
      </c>
      <c r="BB4079">
        <v>80.260409368896489</v>
      </c>
      <c r="BC4079">
        <v>203.11383003540061</v>
      </c>
      <c r="BD4079">
        <v>92.542760131835919</v>
      </c>
      <c r="BE4079">
        <v>258.76025032958938</v>
      </c>
    </row>
    <row r="4080" spans="1:57">
      <c r="A4080" t="s">
        <v>307</v>
      </c>
      <c r="B4080" t="s">
        <v>659</v>
      </c>
      <c r="C4080" t="s">
        <v>504</v>
      </c>
      <c r="D4080" t="s">
        <v>505</v>
      </c>
      <c r="E4080" t="s">
        <v>661</v>
      </c>
      <c r="F4080" t="s">
        <v>571</v>
      </c>
      <c r="G4080" t="s">
        <v>688</v>
      </c>
      <c r="H4080" t="s">
        <v>689</v>
      </c>
      <c r="I4080" t="s">
        <v>995</v>
      </c>
      <c r="J4080" t="s">
        <v>996</v>
      </c>
      <c r="K4080">
        <v>6</v>
      </c>
      <c r="L4080" t="s">
        <v>1010</v>
      </c>
      <c r="M4080">
        <v>3</v>
      </c>
      <c r="N4080" t="s">
        <v>997</v>
      </c>
      <c r="O4080" t="s">
        <v>114</v>
      </c>
      <c r="P4080" t="s">
        <v>117</v>
      </c>
      <c r="Q4080" t="s">
        <v>117</v>
      </c>
      <c r="R4080" t="s">
        <v>117</v>
      </c>
      <c r="S4080">
        <v>0</v>
      </c>
      <c r="T4080">
        <v>0</v>
      </c>
      <c r="U4080">
        <v>25.210184332275389</v>
      </c>
      <c r="V4080">
        <v>195.38956195678699</v>
      </c>
      <c r="W4080">
        <v>338.59578856201148</v>
      </c>
      <c r="X4080">
        <v>789.50432203979517</v>
      </c>
      <c r="Y4080">
        <v>968.25185700683517</v>
      </c>
      <c r="Z4080">
        <v>919.82198456420838</v>
      </c>
      <c r="AA4080">
        <v>1410.6985808227539</v>
      </c>
      <c r="AB4080">
        <v>785.64053934326103</v>
      </c>
      <c r="AC4080">
        <v>1087.1201134338371</v>
      </c>
      <c r="AD4080">
        <v>888.10222612914981</v>
      </c>
      <c r="AE4080">
        <v>2110.384228881836</v>
      </c>
      <c r="AF4080">
        <v>1413.804894964599</v>
      </c>
      <c r="AG4080">
        <v>860.52949945068315</v>
      </c>
      <c r="AH4080">
        <v>1048.969018206787</v>
      </c>
      <c r="AI4080">
        <v>645.91635817871111</v>
      </c>
      <c r="AJ4080">
        <v>623.9768637634279</v>
      </c>
      <c r="AK4080">
        <v>501.79262803344722</v>
      </c>
      <c r="AL4080">
        <v>537.65735553588866</v>
      </c>
      <c r="AM4080">
        <v>437.43644265136709</v>
      </c>
      <c r="AN4080">
        <v>424.92414517211847</v>
      </c>
      <c r="AO4080">
        <v>370.19729395141621</v>
      </c>
      <c r="AP4080">
        <v>454.74537976684559</v>
      </c>
      <c r="AQ4080">
        <v>537.17569170532204</v>
      </c>
      <c r="AR4080">
        <v>672.42668513183594</v>
      </c>
      <c r="AS4080">
        <v>897.62897883911069</v>
      </c>
      <c r="AT4080">
        <v>717.68478867187514</v>
      </c>
      <c r="AU4080">
        <v>483.42353638916001</v>
      </c>
      <c r="AV4080">
        <v>449.69854586791979</v>
      </c>
      <c r="AW4080">
        <v>422.32622545166032</v>
      </c>
      <c r="AX4080">
        <v>394.2345414489746</v>
      </c>
      <c r="AY4080">
        <v>420.59225452270522</v>
      </c>
      <c r="AZ4080">
        <v>673.6080681091297</v>
      </c>
      <c r="BA4080">
        <v>365.40950145874018</v>
      </c>
      <c r="BB4080">
        <v>475.18441712036127</v>
      </c>
      <c r="BC4080">
        <v>390.84376286010729</v>
      </c>
      <c r="BD4080">
        <v>281.97955000610352</v>
      </c>
      <c r="BE4080">
        <v>635.9315512573246</v>
      </c>
    </row>
    <row r="4081" spans="1:57">
      <c r="A4081" t="s">
        <v>307</v>
      </c>
      <c r="B4081" t="s">
        <v>659</v>
      </c>
      <c r="C4081" t="s">
        <v>504</v>
      </c>
      <c r="D4081" t="s">
        <v>505</v>
      </c>
      <c r="E4081" t="s">
        <v>512</v>
      </c>
      <c r="F4081" t="s">
        <v>690</v>
      </c>
      <c r="G4081" t="s">
        <v>690</v>
      </c>
      <c r="H4081" t="s">
        <v>691</v>
      </c>
      <c r="I4081" t="s">
        <v>995</v>
      </c>
      <c r="J4081" t="s">
        <v>996</v>
      </c>
      <c r="K4081">
        <v>4</v>
      </c>
      <c r="L4081" t="s">
        <v>1009</v>
      </c>
      <c r="M4081">
        <v>3</v>
      </c>
      <c r="N4081" t="s">
        <v>997</v>
      </c>
      <c r="O4081" t="s">
        <v>114</v>
      </c>
      <c r="P4081" t="s">
        <v>117</v>
      </c>
      <c r="Q4081" t="s">
        <v>117</v>
      </c>
      <c r="R4081" t="s">
        <v>117</v>
      </c>
      <c r="S4081">
        <v>5018.1316971435572</v>
      </c>
      <c r="T4081">
        <v>6867.7013453186109</v>
      </c>
      <c r="U4081">
        <v>3546.2339064270031</v>
      </c>
      <c r="V4081">
        <v>3445.6442102356082</v>
      </c>
      <c r="W4081">
        <v>2620.264851092531</v>
      </c>
      <c r="X4081">
        <v>3302.3919268981931</v>
      </c>
      <c r="Y4081">
        <v>3181.779658496097</v>
      </c>
      <c r="Z4081">
        <v>2840.416375640872</v>
      </c>
      <c r="AA4081">
        <v>2643.4378760620079</v>
      </c>
      <c r="AB4081">
        <v>1869.4499034667981</v>
      </c>
      <c r="AC4081">
        <v>2772.3511291870082</v>
      </c>
      <c r="AD4081">
        <v>1923.906493804928</v>
      </c>
      <c r="AE4081">
        <v>2198.7631686218251</v>
      </c>
      <c r="AF4081">
        <v>2660.614310845946</v>
      </c>
      <c r="AG4081">
        <v>1722.6281814208969</v>
      </c>
      <c r="AH4081">
        <v>2301.176417651368</v>
      </c>
      <c r="AI4081">
        <v>1419.831773645021</v>
      </c>
      <c r="AJ4081">
        <v>1398.076721166992</v>
      </c>
      <c r="AK4081">
        <v>1332.759765820314</v>
      </c>
      <c r="AL4081">
        <v>1041.35511152954</v>
      </c>
      <c r="AM4081">
        <v>933.89746453247074</v>
      </c>
      <c r="AN4081">
        <v>695.47133938598699</v>
      </c>
      <c r="AO4081">
        <v>530.37035270385741</v>
      </c>
      <c r="AP4081">
        <v>479.26841107788078</v>
      </c>
      <c r="AQ4081">
        <v>448.47955417480489</v>
      </c>
      <c r="AR4081">
        <v>506.62145078125019</v>
      </c>
      <c r="AS4081">
        <v>437.16253547363277</v>
      </c>
      <c r="AT4081">
        <v>403.31816091308582</v>
      </c>
      <c r="AU4081">
        <v>404.62990592041041</v>
      </c>
      <c r="AV4081">
        <v>277.39701650390629</v>
      </c>
      <c r="AW4081">
        <v>381.27678886108413</v>
      </c>
      <c r="AX4081">
        <v>279.21865848999028</v>
      </c>
      <c r="AY4081">
        <v>457.58722667236327</v>
      </c>
      <c r="AZ4081">
        <v>377.74701002807632</v>
      </c>
      <c r="BA4081">
        <v>543.51384005737327</v>
      </c>
      <c r="BB4081">
        <v>565.30903780517588</v>
      </c>
      <c r="BC4081">
        <v>777.46737882690434</v>
      </c>
      <c r="BD4081">
        <v>389.88743654785162</v>
      </c>
      <c r="BE4081">
        <v>779.02598121337871</v>
      </c>
    </row>
    <row r="4082" spans="1:57">
      <c r="A4082" t="s">
        <v>307</v>
      </c>
      <c r="B4082" t="s">
        <v>659</v>
      </c>
      <c r="C4082" t="s">
        <v>504</v>
      </c>
      <c r="D4082" t="s">
        <v>505</v>
      </c>
      <c r="E4082" t="s">
        <v>512</v>
      </c>
      <c r="F4082" t="s">
        <v>690</v>
      </c>
      <c r="G4082" t="s">
        <v>690</v>
      </c>
      <c r="H4082" t="s">
        <v>691</v>
      </c>
      <c r="I4082" t="s">
        <v>995</v>
      </c>
      <c r="J4082" t="s">
        <v>996</v>
      </c>
      <c r="K4082">
        <v>6</v>
      </c>
      <c r="L4082" t="s">
        <v>1010</v>
      </c>
      <c r="M4082">
        <v>11</v>
      </c>
      <c r="N4082" t="s">
        <v>997</v>
      </c>
      <c r="O4082" t="s">
        <v>998</v>
      </c>
      <c r="P4082" t="s">
        <v>1002</v>
      </c>
      <c r="Q4082" t="s">
        <v>1002</v>
      </c>
      <c r="R4082" t="s">
        <v>1002</v>
      </c>
      <c r="S4082">
        <v>0</v>
      </c>
      <c r="T4082">
        <v>0</v>
      </c>
      <c r="U4082">
        <v>6.2274488403320296</v>
      </c>
      <c r="V4082">
        <v>47.44867244873047</v>
      </c>
      <c r="W4082">
        <v>46.035699999999999</v>
      </c>
      <c r="X4082">
        <v>89.583361468505842</v>
      </c>
      <c r="Y4082">
        <v>71.617170257568347</v>
      </c>
      <c r="Z4082">
        <v>60.462486822509753</v>
      </c>
      <c r="AA4082">
        <v>90.957407037353505</v>
      </c>
      <c r="AB4082">
        <v>78.495277148437509</v>
      </c>
      <c r="AC4082">
        <v>95.463532556152359</v>
      </c>
      <c r="AD4082">
        <v>55.807351544189451</v>
      </c>
      <c r="AE4082">
        <v>75.915589544677715</v>
      </c>
      <c r="AF4082">
        <v>88.401680273437492</v>
      </c>
      <c r="AG4082">
        <v>62.459617944335932</v>
      </c>
      <c r="AH4082">
        <v>60.983705499267579</v>
      </c>
      <c r="AI4082">
        <v>83.063489849853497</v>
      </c>
      <c r="AJ4082">
        <v>73.055757202148413</v>
      </c>
      <c r="AK4082">
        <v>43.251636010742189</v>
      </c>
      <c r="AL4082">
        <v>47.897728002929682</v>
      </c>
      <c r="AM4082">
        <v>36.529205480957032</v>
      </c>
      <c r="AN4082">
        <v>28.726320538330079</v>
      </c>
      <c r="AO4082">
        <v>20.64022940063477</v>
      </c>
      <c r="AP4082">
        <v>48.50907788085938</v>
      </c>
      <c r="AQ4082">
        <v>33.337510546875002</v>
      </c>
      <c r="AR4082">
        <v>52.961614038085933</v>
      </c>
      <c r="AS4082">
        <v>43.190215130615243</v>
      </c>
      <c r="AT4082">
        <v>77.059708203124998</v>
      </c>
      <c r="AU4082">
        <v>45.724086621093747</v>
      </c>
      <c r="AV4082">
        <v>74.081264520263673</v>
      </c>
      <c r="AW4082">
        <v>45.057730004882814</v>
      </c>
      <c r="AX4082">
        <v>51.302864813232432</v>
      </c>
      <c r="AY4082">
        <v>36.115912353515633</v>
      </c>
      <c r="AZ4082">
        <v>34.673617401123053</v>
      </c>
      <c r="BA4082">
        <v>32.41872244873047</v>
      </c>
      <c r="BB4082">
        <v>44.698134002685549</v>
      </c>
      <c r="BC4082">
        <v>63.824338507080071</v>
      </c>
      <c r="BD4082">
        <v>29.386944274902341</v>
      </c>
      <c r="BE4082">
        <v>62.383105114746108</v>
      </c>
    </row>
    <row r="4083" spans="1:57">
      <c r="A4083" t="s">
        <v>307</v>
      </c>
      <c r="B4083" t="s">
        <v>659</v>
      </c>
      <c r="C4083" t="s">
        <v>504</v>
      </c>
      <c r="D4083" t="s">
        <v>505</v>
      </c>
      <c r="E4083" t="s">
        <v>506</v>
      </c>
      <c r="F4083" t="s">
        <v>507</v>
      </c>
      <c r="G4083" t="s">
        <v>508</v>
      </c>
      <c r="H4083" t="s">
        <v>509</v>
      </c>
      <c r="I4083" t="s">
        <v>995</v>
      </c>
      <c r="J4083" t="s">
        <v>996</v>
      </c>
      <c r="K4083">
        <v>4</v>
      </c>
      <c r="L4083" t="s">
        <v>1009</v>
      </c>
      <c r="M4083">
        <v>4</v>
      </c>
      <c r="N4083" t="s">
        <v>997</v>
      </c>
      <c r="O4083" t="s">
        <v>114</v>
      </c>
      <c r="P4083" t="s">
        <v>1003</v>
      </c>
      <c r="Q4083" t="s">
        <v>1003</v>
      </c>
      <c r="R4083" t="s">
        <v>1003</v>
      </c>
      <c r="S4083">
        <v>9986.2520894713889</v>
      </c>
      <c r="T4083">
        <v>18812.33281035172</v>
      </c>
      <c r="U4083">
        <v>11022.462912164319</v>
      </c>
      <c r="V4083">
        <v>11954.771022589081</v>
      </c>
      <c r="W4083">
        <v>16716.266228442699</v>
      </c>
      <c r="X4083">
        <v>12850.19926630876</v>
      </c>
      <c r="Y4083">
        <v>11487.02259561161</v>
      </c>
      <c r="Z4083">
        <v>9186.5954685180695</v>
      </c>
      <c r="AA4083">
        <v>12678.70566405028</v>
      </c>
      <c r="AB4083">
        <v>9695.7102302612311</v>
      </c>
      <c r="AC4083">
        <v>12759.513356469721</v>
      </c>
      <c r="AD4083">
        <v>8945.3861979980538</v>
      </c>
      <c r="AE4083">
        <v>11968.307553979501</v>
      </c>
      <c r="AF4083">
        <v>7762.8366939514044</v>
      </c>
      <c r="AG4083">
        <v>6833.5426690795684</v>
      </c>
      <c r="AH4083">
        <v>8850.6624379516434</v>
      </c>
      <c r="AI4083">
        <v>9682.80368616333</v>
      </c>
      <c r="AJ4083">
        <v>12523.2414461853</v>
      </c>
      <c r="AK4083">
        <v>14252.736980676231</v>
      </c>
      <c r="AL4083">
        <v>14723.915183544919</v>
      </c>
      <c r="AM4083">
        <v>12271.9649614624</v>
      </c>
      <c r="AN4083">
        <v>14260.306242883271</v>
      </c>
      <c r="AO4083">
        <v>17185.1210653198</v>
      </c>
      <c r="AP4083">
        <v>14436.897817315559</v>
      </c>
      <c r="AQ4083">
        <v>12318.51874292603</v>
      </c>
      <c r="AR4083">
        <v>9686.6590346130397</v>
      </c>
      <c r="AS4083">
        <v>11096.41182943724</v>
      </c>
      <c r="AT4083">
        <v>8707.5955685729914</v>
      </c>
      <c r="AU4083">
        <v>7471.1970802917476</v>
      </c>
      <c r="AV4083">
        <v>8146.3018006957782</v>
      </c>
      <c r="AW4083">
        <v>5032.3879546874914</v>
      </c>
      <c r="AX4083">
        <v>5050.784239782708</v>
      </c>
      <c r="AY4083">
        <v>7328.6715420409964</v>
      </c>
      <c r="AZ4083">
        <v>8617.0358666931152</v>
      </c>
      <c r="BA4083">
        <v>7034.0654652954136</v>
      </c>
      <c r="BB4083">
        <v>6715.1264668945314</v>
      </c>
      <c r="BC4083">
        <v>10915.610130249041</v>
      </c>
      <c r="BD4083">
        <v>7302.8143491699266</v>
      </c>
      <c r="BE4083">
        <v>19931.07196947631</v>
      </c>
    </row>
    <row r="4084" spans="1:57">
      <c r="A4084" t="s">
        <v>307</v>
      </c>
      <c r="B4084" t="s">
        <v>659</v>
      </c>
      <c r="C4084" t="s">
        <v>504</v>
      </c>
      <c r="D4084" t="s">
        <v>505</v>
      </c>
      <c r="E4084" t="s">
        <v>506</v>
      </c>
      <c r="F4084" t="s">
        <v>507</v>
      </c>
      <c r="G4084" t="s">
        <v>508</v>
      </c>
      <c r="H4084" t="s">
        <v>509</v>
      </c>
      <c r="I4084" t="s">
        <v>995</v>
      </c>
      <c r="J4084" t="s">
        <v>996</v>
      </c>
      <c r="K4084">
        <v>6</v>
      </c>
      <c r="L4084" t="s">
        <v>1010</v>
      </c>
      <c r="M4084">
        <v>12</v>
      </c>
      <c r="N4084" t="s">
        <v>997</v>
      </c>
      <c r="O4084" t="s">
        <v>998</v>
      </c>
      <c r="P4084" t="s">
        <v>999</v>
      </c>
      <c r="Q4084" t="s">
        <v>999</v>
      </c>
      <c r="R4084" t="s">
        <v>999</v>
      </c>
      <c r="S4084">
        <v>0</v>
      </c>
      <c r="T4084">
        <v>0</v>
      </c>
      <c r="U4084">
        <v>0.34206593627929688</v>
      </c>
      <c r="V4084">
        <v>5.7230901733398438</v>
      </c>
      <c r="W4084">
        <v>12.557072448730469</v>
      </c>
      <c r="X4084">
        <v>13.658907385253899</v>
      </c>
      <c r="Y4084">
        <v>52.126004968261711</v>
      </c>
      <c r="Z4084">
        <v>81.557677880859416</v>
      </c>
      <c r="AA4084">
        <v>134.93783623046869</v>
      </c>
      <c r="AB4084">
        <v>79.242523034667968</v>
      </c>
      <c r="AC4084">
        <v>97.775342449951196</v>
      </c>
      <c r="AD4084">
        <v>81.625457678222659</v>
      </c>
      <c r="AE4084">
        <v>68.586184082031266</v>
      </c>
      <c r="AF4084">
        <v>36.215359454345688</v>
      </c>
      <c r="AG4084">
        <v>42.219143365478523</v>
      </c>
      <c r="AH4084">
        <v>50.907588842773443</v>
      </c>
      <c r="AI4084">
        <v>61.601522528076181</v>
      </c>
      <c r="AJ4084">
        <v>55.230964862060517</v>
      </c>
      <c r="AK4084">
        <v>86.392148712158217</v>
      </c>
      <c r="AL4084">
        <v>68.162132989501956</v>
      </c>
      <c r="AM4084">
        <v>103.4114447387695</v>
      </c>
      <c r="AN4084">
        <v>206.48082448730469</v>
      </c>
      <c r="AO4084">
        <v>229.06109711303711</v>
      </c>
      <c r="AP4084">
        <v>228.77457114868159</v>
      </c>
      <c r="AQ4084">
        <v>212.60399157104499</v>
      </c>
      <c r="AR4084">
        <v>480.67158936767578</v>
      </c>
      <c r="AS4084">
        <v>400.29325783691382</v>
      </c>
      <c r="AT4084">
        <v>170.92068242187489</v>
      </c>
      <c r="AU4084">
        <v>162.9589282226562</v>
      </c>
      <c r="AV4084">
        <v>162.47139246826171</v>
      </c>
      <c r="AW4084">
        <v>124.2648300415039</v>
      </c>
      <c r="AX4084">
        <v>95.535322290039048</v>
      </c>
      <c r="AY4084">
        <v>131.60479984130859</v>
      </c>
      <c r="AZ4084">
        <v>73.434063195800789</v>
      </c>
      <c r="BA4084">
        <v>76.72056525878908</v>
      </c>
      <c r="BB4084">
        <v>236.1813005920412</v>
      </c>
      <c r="BC4084">
        <v>687.79663966674764</v>
      </c>
      <c r="BD4084">
        <v>399.88477890625012</v>
      </c>
      <c r="BE4084">
        <v>1085.4191331115719</v>
      </c>
    </row>
    <row r="4085" spans="1:57">
      <c r="A4085" t="s">
        <v>307</v>
      </c>
      <c r="B4085" t="s">
        <v>659</v>
      </c>
      <c r="C4085" t="s">
        <v>504</v>
      </c>
      <c r="D4085" t="s">
        <v>505</v>
      </c>
      <c r="E4085" t="s">
        <v>506</v>
      </c>
      <c r="F4085" t="s">
        <v>507</v>
      </c>
      <c r="G4085" t="s">
        <v>692</v>
      </c>
      <c r="H4085" t="s">
        <v>693</v>
      </c>
      <c r="I4085" t="s">
        <v>995</v>
      </c>
      <c r="J4085" t="s">
        <v>996</v>
      </c>
      <c r="K4085">
        <v>4</v>
      </c>
      <c r="L4085" t="s">
        <v>1009</v>
      </c>
      <c r="M4085">
        <v>3</v>
      </c>
      <c r="N4085" t="s">
        <v>997</v>
      </c>
      <c r="O4085" t="s">
        <v>114</v>
      </c>
      <c r="P4085" t="s">
        <v>117</v>
      </c>
      <c r="Q4085" t="s">
        <v>117</v>
      </c>
      <c r="R4085" t="s">
        <v>117</v>
      </c>
      <c r="S4085">
        <v>101.9928020629883</v>
      </c>
      <c r="T4085">
        <v>76.252220294189456</v>
      </c>
      <c r="U4085">
        <v>22.08920704345703</v>
      </c>
      <c r="V4085">
        <v>138.55384169921871</v>
      </c>
      <c r="W4085">
        <v>594.76749750976683</v>
      </c>
      <c r="X4085">
        <v>90.159272735595636</v>
      </c>
      <c r="Y4085">
        <v>85.751620062255867</v>
      </c>
      <c r="Z4085">
        <v>8.4419978515624994</v>
      </c>
      <c r="AA4085">
        <v>30.113225885009751</v>
      </c>
      <c r="AB4085">
        <v>141.875681030273</v>
      </c>
      <c r="AC4085">
        <v>60.975958917236333</v>
      </c>
      <c r="AD4085">
        <v>38.390780871582017</v>
      </c>
      <c r="AE4085">
        <v>72.015382183837929</v>
      </c>
      <c r="AF4085">
        <v>73.349480584716773</v>
      </c>
      <c r="AG4085">
        <v>108.1579685668945</v>
      </c>
      <c r="AH4085">
        <v>121.9599617736814</v>
      </c>
      <c r="AI4085">
        <v>56.761664532470711</v>
      </c>
      <c r="AJ4085">
        <v>91.782297656250051</v>
      </c>
      <c r="AK4085">
        <v>141.5253823242187</v>
      </c>
      <c r="AL4085">
        <v>184.93674412231459</v>
      </c>
      <c r="AM4085">
        <v>181.8490511291503</v>
      </c>
      <c r="AN4085">
        <v>310.57176548461928</v>
      </c>
      <c r="AO4085">
        <v>210.7618804260255</v>
      </c>
      <c r="AP4085">
        <v>184.41367211303699</v>
      </c>
      <c r="AQ4085">
        <v>209.81743028564449</v>
      </c>
      <c r="AR4085">
        <v>50.697599902343747</v>
      </c>
      <c r="AS4085">
        <v>115.21347348022459</v>
      </c>
      <c r="AT4085">
        <v>360.57757348022449</v>
      </c>
      <c r="AU4085">
        <v>85.831605102539072</v>
      </c>
      <c r="AV4085">
        <v>103.1386307983398</v>
      </c>
      <c r="AW4085">
        <v>107.6194672790527</v>
      </c>
      <c r="AX4085">
        <v>259.37287577514689</v>
      </c>
      <c r="AY4085">
        <v>324.02290348510741</v>
      </c>
      <c r="AZ4085">
        <v>74.121418756103509</v>
      </c>
      <c r="BA4085">
        <v>78.672648205566404</v>
      </c>
      <c r="BB4085">
        <v>54.120228344726549</v>
      </c>
      <c r="BC4085">
        <v>150.13912202148441</v>
      </c>
      <c r="BD4085">
        <v>130.24013638916011</v>
      </c>
      <c r="BE4085">
        <v>318.07128654174812</v>
      </c>
    </row>
    <row r="4086" spans="1:57">
      <c r="A4086" t="s">
        <v>307</v>
      </c>
      <c r="B4086" t="s">
        <v>659</v>
      </c>
      <c r="C4086" t="s">
        <v>504</v>
      </c>
      <c r="D4086" t="s">
        <v>505</v>
      </c>
      <c r="E4086" t="s">
        <v>661</v>
      </c>
      <c r="F4086" t="s">
        <v>694</v>
      </c>
      <c r="G4086" t="s">
        <v>695</v>
      </c>
      <c r="H4086" t="s">
        <v>696</v>
      </c>
      <c r="I4086" t="s">
        <v>995</v>
      </c>
      <c r="J4086" t="s">
        <v>996</v>
      </c>
      <c r="K4086">
        <v>4</v>
      </c>
      <c r="L4086" t="s">
        <v>1009</v>
      </c>
      <c r="M4086">
        <v>12</v>
      </c>
      <c r="N4086" t="s">
        <v>997</v>
      </c>
      <c r="O4086" t="s">
        <v>998</v>
      </c>
      <c r="P4086" t="s">
        <v>999</v>
      </c>
      <c r="Q4086" t="s">
        <v>999</v>
      </c>
      <c r="R4086" t="s">
        <v>999</v>
      </c>
      <c r="S4086">
        <v>103.679515234375</v>
      </c>
      <c r="T4086">
        <v>121.76387804565439</v>
      </c>
      <c r="U4086">
        <v>110.3170678894043</v>
      </c>
      <c r="V4086">
        <v>134.9605089721685</v>
      </c>
      <c r="W4086">
        <v>123.72301875000019</v>
      </c>
      <c r="X4086">
        <v>325.18116727905698</v>
      </c>
      <c r="Y4086">
        <v>384.06436267700042</v>
      </c>
      <c r="Z4086">
        <v>156.70677886352581</v>
      </c>
      <c r="AA4086">
        <v>171.9333088989255</v>
      </c>
      <c r="AB4086">
        <v>110.06916932373041</v>
      </c>
      <c r="AC4086">
        <v>28.955874237060542</v>
      </c>
      <c r="AD4086">
        <v>29.218229644775381</v>
      </c>
      <c r="AE4086">
        <v>23.80568579711916</v>
      </c>
      <c r="AF4086">
        <v>33.431719671630873</v>
      </c>
      <c r="AG4086">
        <v>20.341456665039068</v>
      </c>
      <c r="AH4086">
        <v>8.0185939147949217</v>
      </c>
      <c r="AI4086">
        <v>14.18140930175781</v>
      </c>
      <c r="AJ4086">
        <v>11.73752368774414</v>
      </c>
      <c r="AK4086">
        <v>12.411621575927731</v>
      </c>
      <c r="AL4086">
        <v>3.0377762512207021</v>
      </c>
      <c r="AM4086">
        <v>3.2937549072265631</v>
      </c>
      <c r="AN4086">
        <v>4.6435033752441424</v>
      </c>
      <c r="AO4086">
        <v>3.1231176269531229</v>
      </c>
      <c r="AP4086">
        <v>1.013022436523437</v>
      </c>
      <c r="AQ4086">
        <v>3.040947943115234</v>
      </c>
      <c r="AR4086">
        <v>4.6449022888183586</v>
      </c>
      <c r="AS4086">
        <v>1.688786987304687</v>
      </c>
      <c r="AT4086">
        <v>1.435718658447265</v>
      </c>
      <c r="AU4086">
        <v>6.0806580871582074</v>
      </c>
      <c r="AV4086">
        <v>11.14759474487305</v>
      </c>
      <c r="AW4086">
        <v>4.3913359497070319</v>
      </c>
      <c r="AX4086">
        <v>2.617381854248046</v>
      </c>
      <c r="AY4086">
        <v>3.7194631774902338</v>
      </c>
      <c r="AZ4086">
        <v>0.25323281860351571</v>
      </c>
      <c r="BA4086">
        <v>1.8609872680664059</v>
      </c>
      <c r="BB4086">
        <v>3.7159354980468779</v>
      </c>
      <c r="BC4086">
        <v>7.5135932373046863</v>
      </c>
      <c r="BD4086">
        <v>4.8122518493652349</v>
      </c>
      <c r="BE4086">
        <v>13.932881488037109</v>
      </c>
    </row>
    <row r="4087" spans="1:57">
      <c r="A4087" t="s">
        <v>307</v>
      </c>
      <c r="B4087" t="s">
        <v>659</v>
      </c>
      <c r="C4087" t="s">
        <v>504</v>
      </c>
      <c r="D4087" t="s">
        <v>505</v>
      </c>
      <c r="E4087" t="s">
        <v>661</v>
      </c>
      <c r="F4087" t="s">
        <v>694</v>
      </c>
      <c r="G4087" t="s">
        <v>695</v>
      </c>
      <c r="H4087" t="s">
        <v>696</v>
      </c>
      <c r="I4087" t="s">
        <v>995</v>
      </c>
      <c r="J4087" t="s">
        <v>996</v>
      </c>
      <c r="K4087">
        <v>6</v>
      </c>
      <c r="L4087" t="s">
        <v>1010</v>
      </c>
      <c r="M4087">
        <v>3</v>
      </c>
      <c r="N4087" t="s">
        <v>997</v>
      </c>
      <c r="O4087" t="s">
        <v>114</v>
      </c>
      <c r="P4087" t="s">
        <v>117</v>
      </c>
      <c r="Q4087" t="s">
        <v>117</v>
      </c>
      <c r="R4087" t="s">
        <v>117</v>
      </c>
      <c r="S4087">
        <v>0</v>
      </c>
      <c r="T4087">
        <v>0</v>
      </c>
      <c r="U4087">
        <v>211.7181700378427</v>
      </c>
      <c r="V4087">
        <v>572.0696343933115</v>
      </c>
      <c r="W4087">
        <v>858.42471452636551</v>
      </c>
      <c r="X4087">
        <v>883.97368043823178</v>
      </c>
      <c r="Y4087">
        <v>600.6890284301752</v>
      </c>
      <c r="Z4087">
        <v>678.97174694213845</v>
      </c>
      <c r="AA4087">
        <v>665.57529852905316</v>
      </c>
      <c r="AB4087">
        <v>721.8577218200686</v>
      </c>
      <c r="AC4087">
        <v>762.55384688110337</v>
      </c>
      <c r="AD4087">
        <v>688.30347528076163</v>
      </c>
      <c r="AE4087">
        <v>708.23486606445329</v>
      </c>
      <c r="AF4087">
        <v>828.37568237304731</v>
      </c>
      <c r="AG4087">
        <v>639.71250748901389</v>
      </c>
      <c r="AH4087">
        <v>573.69034645385761</v>
      </c>
      <c r="AI4087">
        <v>537.87785887451173</v>
      </c>
      <c r="AJ4087">
        <v>635.21997878417994</v>
      </c>
      <c r="AK4087">
        <v>581.35950261230494</v>
      </c>
      <c r="AL4087">
        <v>554.57681914062528</v>
      </c>
      <c r="AM4087">
        <v>539.84066170654285</v>
      </c>
      <c r="AN4087">
        <v>488.84056008300757</v>
      </c>
      <c r="AO4087">
        <v>320.64036451416013</v>
      </c>
      <c r="AP4087">
        <v>368.61263986816402</v>
      </c>
      <c r="AQ4087">
        <v>285.28639633789078</v>
      </c>
      <c r="AR4087">
        <v>359.90810795898437</v>
      </c>
      <c r="AS4087">
        <v>364.58994146728509</v>
      </c>
      <c r="AT4087">
        <v>283.43858855590832</v>
      </c>
      <c r="AU4087">
        <v>280.22145632934559</v>
      </c>
      <c r="AV4087">
        <v>322.8304499206543</v>
      </c>
      <c r="AW4087">
        <v>325.95022940673852</v>
      </c>
      <c r="AX4087">
        <v>348.46008319702128</v>
      </c>
      <c r="AY4087">
        <v>405.01616382446292</v>
      </c>
      <c r="AZ4087">
        <v>284.83447894287121</v>
      </c>
      <c r="BA4087">
        <v>369.54623430786143</v>
      </c>
      <c r="BB4087">
        <v>422.84357135620138</v>
      </c>
      <c r="BC4087">
        <v>490.89124793090849</v>
      </c>
      <c r="BD4087">
        <v>342.09895971679691</v>
      </c>
      <c r="BE4087">
        <v>398.60886329956048</v>
      </c>
    </row>
    <row r="4088" spans="1:57">
      <c r="A4088" t="s">
        <v>307</v>
      </c>
      <c r="B4088" t="s">
        <v>659</v>
      </c>
      <c r="C4088" t="s">
        <v>504</v>
      </c>
      <c r="D4088" t="s">
        <v>505</v>
      </c>
      <c r="E4088" t="s">
        <v>661</v>
      </c>
      <c r="F4088" t="s">
        <v>694</v>
      </c>
      <c r="G4088" t="s">
        <v>468</v>
      </c>
      <c r="H4088" t="s">
        <v>697</v>
      </c>
      <c r="I4088" t="s">
        <v>995</v>
      </c>
      <c r="J4088" t="s">
        <v>996</v>
      </c>
      <c r="K4088">
        <v>4</v>
      </c>
      <c r="L4088" t="s">
        <v>1009</v>
      </c>
      <c r="M4088">
        <v>11</v>
      </c>
      <c r="N4088" t="s">
        <v>997</v>
      </c>
      <c r="O4088" t="s">
        <v>998</v>
      </c>
      <c r="P4088" t="s">
        <v>1002</v>
      </c>
      <c r="Q4088" t="s">
        <v>1002</v>
      </c>
      <c r="R4088" t="s">
        <v>1002</v>
      </c>
      <c r="S4088">
        <v>638.10505116576917</v>
      </c>
      <c r="T4088">
        <v>765.09756353149794</v>
      </c>
      <c r="U4088">
        <v>532.51967993164112</v>
      </c>
      <c r="V4088">
        <v>954.56743958129925</v>
      </c>
      <c r="W4088">
        <v>618.08485474853512</v>
      </c>
      <c r="X4088">
        <v>673.43381608276809</v>
      </c>
      <c r="Y4088">
        <v>760.12677493286401</v>
      </c>
      <c r="Z4088">
        <v>527.5107635070799</v>
      </c>
      <c r="AA4088">
        <v>497.2139812072765</v>
      </c>
      <c r="AB4088">
        <v>563.80045521240299</v>
      </c>
      <c r="AC4088">
        <v>275.7270773254395</v>
      </c>
      <c r="AD4088">
        <v>170.20837630004891</v>
      </c>
      <c r="AE4088">
        <v>211.54564832153309</v>
      </c>
      <c r="AF4088">
        <v>84.873830517578114</v>
      </c>
      <c r="AG4088">
        <v>68.45130036010741</v>
      </c>
      <c r="AH4088">
        <v>87.929980389404278</v>
      </c>
      <c r="AI4088">
        <v>84.518534442138645</v>
      </c>
      <c r="AJ4088">
        <v>120.9092434265135</v>
      </c>
      <c r="AK4088">
        <v>52.450734155273437</v>
      </c>
      <c r="AL4088">
        <v>40.054273242187513</v>
      </c>
      <c r="AM4088">
        <v>34.548051336669921</v>
      </c>
      <c r="AN4088">
        <v>67.041461486816388</v>
      </c>
      <c r="AO4088">
        <v>32.343403735351558</v>
      </c>
      <c r="AP4088">
        <v>32.638916271972647</v>
      </c>
      <c r="AQ4088">
        <v>27.87986248168945</v>
      </c>
      <c r="AR4088">
        <v>36.762569140624997</v>
      </c>
      <c r="AS4088">
        <v>44.104918237304688</v>
      </c>
      <c r="AT4088">
        <v>80.246469000244176</v>
      </c>
      <c r="AU4088">
        <v>29.831914331054691</v>
      </c>
      <c r="AV4088">
        <v>40.97043152465821</v>
      </c>
      <c r="AW4088">
        <v>20.70872683105469</v>
      </c>
      <c r="AX4088">
        <v>34.729396374511722</v>
      </c>
      <c r="AY4088">
        <v>22.402424285888671</v>
      </c>
      <c r="AZ4088">
        <v>24.868601483154301</v>
      </c>
      <c r="BA4088">
        <v>32.34491356811521</v>
      </c>
      <c r="BB4088">
        <v>20.525867199707029</v>
      </c>
      <c r="BC4088">
        <v>21.413950964355472</v>
      </c>
      <c r="BD4088">
        <v>28.295718811035169</v>
      </c>
      <c r="BE4088">
        <v>147.43303658447269</v>
      </c>
    </row>
    <row r="4089" spans="1:57">
      <c r="A4089" t="s">
        <v>307</v>
      </c>
      <c r="B4089" t="s">
        <v>659</v>
      </c>
      <c r="C4089" t="s">
        <v>504</v>
      </c>
      <c r="D4089" t="s">
        <v>505</v>
      </c>
      <c r="E4089" t="s">
        <v>661</v>
      </c>
      <c r="F4089" t="s">
        <v>694</v>
      </c>
      <c r="G4089" t="s">
        <v>468</v>
      </c>
      <c r="H4089" t="s">
        <v>697</v>
      </c>
      <c r="I4089" t="s">
        <v>995</v>
      </c>
      <c r="J4089" t="s">
        <v>996</v>
      </c>
      <c r="K4089">
        <v>6</v>
      </c>
      <c r="L4089" t="s">
        <v>1010</v>
      </c>
      <c r="M4089">
        <v>4</v>
      </c>
      <c r="N4089" t="s">
        <v>997</v>
      </c>
      <c r="O4089" t="s">
        <v>114</v>
      </c>
      <c r="P4089" t="s">
        <v>1003</v>
      </c>
      <c r="Q4089" t="s">
        <v>1003</v>
      </c>
      <c r="R4089" t="s">
        <v>1003</v>
      </c>
      <c r="S4089">
        <v>0</v>
      </c>
      <c r="T4089">
        <v>0</v>
      </c>
      <c r="U4089">
        <v>50.220046655273457</v>
      </c>
      <c r="V4089">
        <v>320.51746673583989</v>
      </c>
      <c r="W4089">
        <v>958.75541276855552</v>
      </c>
      <c r="X4089">
        <v>1440.6008919982919</v>
      </c>
      <c r="Y4089">
        <v>1156.452555249022</v>
      </c>
      <c r="Z4089">
        <v>1497.4859115417471</v>
      </c>
      <c r="AA4089">
        <v>1601.8954185485841</v>
      </c>
      <c r="AB4089">
        <v>1140.2281743774411</v>
      </c>
      <c r="AC4089">
        <v>1220.2204086303709</v>
      </c>
      <c r="AD4089">
        <v>1136.327573449707</v>
      </c>
      <c r="AE4089">
        <v>1270.4776168029771</v>
      </c>
      <c r="AF4089">
        <v>1834.6296443420399</v>
      </c>
      <c r="AG4089">
        <v>1607.4260596496599</v>
      </c>
      <c r="AH4089">
        <v>1795.176504199218</v>
      </c>
      <c r="AI4089">
        <v>1695.188047528078</v>
      </c>
      <c r="AJ4089">
        <v>1775.0329958190921</v>
      </c>
      <c r="AK4089">
        <v>1580.1431902648919</v>
      </c>
      <c r="AL4089">
        <v>1715.5506598815921</v>
      </c>
      <c r="AM4089">
        <v>1816.135617352295</v>
      </c>
      <c r="AN4089">
        <v>1912.1127571105969</v>
      </c>
      <c r="AO4089">
        <v>1961.438940368653</v>
      </c>
      <c r="AP4089">
        <v>1466.5522216918939</v>
      </c>
      <c r="AQ4089">
        <v>1514.5916720642081</v>
      </c>
      <c r="AR4089">
        <v>1681.7305247070319</v>
      </c>
      <c r="AS4089">
        <v>1658.3530694946289</v>
      </c>
      <c r="AT4089">
        <v>1991.242635491943</v>
      </c>
      <c r="AU4089">
        <v>1958.899677282714</v>
      </c>
      <c r="AV4089">
        <v>2403.1254717895508</v>
      </c>
      <c r="AW4089">
        <v>2129.2402011291501</v>
      </c>
      <c r="AX4089">
        <v>2181.592061126712</v>
      </c>
      <c r="AY4089">
        <v>2144.2969522277822</v>
      </c>
      <c r="AZ4089">
        <v>2123.4626704772959</v>
      </c>
      <c r="BA4089">
        <v>2223.071962164307</v>
      </c>
      <c r="BB4089">
        <v>2364.3963870361331</v>
      </c>
      <c r="BC4089">
        <v>2190.5425044250469</v>
      </c>
      <c r="BD4089">
        <v>1628.2526412658699</v>
      </c>
      <c r="BE4089">
        <v>3830.3538157470612</v>
      </c>
    </row>
    <row r="4090" spans="1:57">
      <c r="A4090" t="s">
        <v>307</v>
      </c>
      <c r="B4090" t="s">
        <v>659</v>
      </c>
      <c r="C4090" t="s">
        <v>504</v>
      </c>
      <c r="D4090" t="s">
        <v>505</v>
      </c>
      <c r="E4090" t="s">
        <v>661</v>
      </c>
      <c r="F4090" t="s">
        <v>571</v>
      </c>
      <c r="G4090" t="s">
        <v>669</v>
      </c>
      <c r="H4090" t="s">
        <v>670</v>
      </c>
      <c r="I4090" t="s">
        <v>995</v>
      </c>
      <c r="J4090" t="s">
        <v>996</v>
      </c>
      <c r="K4090">
        <v>4</v>
      </c>
      <c r="L4090" t="s">
        <v>1009</v>
      </c>
      <c r="M4090">
        <v>4</v>
      </c>
      <c r="N4090" t="s">
        <v>997</v>
      </c>
      <c r="O4090" t="s">
        <v>114</v>
      </c>
      <c r="P4090" t="s">
        <v>1003</v>
      </c>
      <c r="Q4090" t="s">
        <v>1003</v>
      </c>
      <c r="R4090" t="s">
        <v>1003</v>
      </c>
      <c r="S4090">
        <v>188.09333740234379</v>
      </c>
      <c r="T4090">
        <v>226.36594206542981</v>
      </c>
      <c r="U4090">
        <v>153.70341806030311</v>
      </c>
      <c r="V4090">
        <v>191.25219644775351</v>
      </c>
      <c r="W4090">
        <v>167.95939616699221</v>
      </c>
      <c r="X4090">
        <v>156.12635777587889</v>
      </c>
      <c r="Y4090">
        <v>76.891393304443355</v>
      </c>
      <c r="Z4090">
        <v>39.813134191894527</v>
      </c>
      <c r="AA4090">
        <v>76.547400970458995</v>
      </c>
      <c r="AB4090">
        <v>27.66435497436521</v>
      </c>
      <c r="AC4090">
        <v>18.997368499755861</v>
      </c>
      <c r="AD4090">
        <v>26.608212145996081</v>
      </c>
      <c r="AE4090">
        <v>42.61204438476571</v>
      </c>
      <c r="AF4090">
        <v>24.977356365966859</v>
      </c>
      <c r="AG4090">
        <v>17.77005924682619</v>
      </c>
      <c r="AH4090">
        <v>14.40939884643554</v>
      </c>
      <c r="AI4090">
        <v>31.714275366210909</v>
      </c>
      <c r="AJ4090">
        <v>9.2144690856933593</v>
      </c>
      <c r="AK4090">
        <v>11.972388488769541</v>
      </c>
      <c r="AL4090">
        <v>4.6076019165039064</v>
      </c>
      <c r="AM4090">
        <v>8.9562282043457024</v>
      </c>
      <c r="AN4090">
        <v>5.6862765747070343</v>
      </c>
      <c r="AO4090">
        <v>8.0414882385253907</v>
      </c>
      <c r="AP4090">
        <v>3.599254901123047</v>
      </c>
      <c r="AQ4090">
        <v>4.1873049377441394</v>
      </c>
      <c r="AR4090">
        <v>0.25055610961914071</v>
      </c>
      <c r="AS4090">
        <v>2.7655504821777348</v>
      </c>
      <c r="AT4090">
        <v>1.1700109680175781</v>
      </c>
      <c r="AU4090">
        <v>2.510697296142578</v>
      </c>
      <c r="AV4090">
        <v>8.3530126953124992E-2</v>
      </c>
      <c r="AW4090">
        <v>8.3680328369140619E-2</v>
      </c>
      <c r="AX4090">
        <v>2.594495660400391</v>
      </c>
      <c r="AY4090">
        <v>0</v>
      </c>
      <c r="AZ4090">
        <v>1.00466567993164</v>
      </c>
      <c r="BA4090">
        <v>0.83814465332031252</v>
      </c>
      <c r="BB4090">
        <v>1.5933473876953119</v>
      </c>
      <c r="BC4090">
        <v>3.5217575256347642</v>
      </c>
      <c r="BD4090">
        <v>8.639675408935549</v>
      </c>
      <c r="BE4090">
        <v>1.3408045898437499</v>
      </c>
    </row>
    <row r="4091" spans="1:57">
      <c r="A4091" t="s">
        <v>307</v>
      </c>
      <c r="B4091" t="s">
        <v>659</v>
      </c>
      <c r="C4091" t="s">
        <v>504</v>
      </c>
      <c r="D4091" t="s">
        <v>505</v>
      </c>
      <c r="E4091" t="s">
        <v>661</v>
      </c>
      <c r="F4091" t="s">
        <v>571</v>
      </c>
      <c r="G4091" t="s">
        <v>669</v>
      </c>
      <c r="H4091" t="s">
        <v>670</v>
      </c>
      <c r="I4091" t="s">
        <v>995</v>
      </c>
      <c r="J4091" t="s">
        <v>996</v>
      </c>
      <c r="K4091">
        <v>6</v>
      </c>
      <c r="L4091" t="s">
        <v>1010</v>
      </c>
      <c r="M4091">
        <v>12</v>
      </c>
      <c r="N4091" t="s">
        <v>997</v>
      </c>
      <c r="O4091" t="s">
        <v>998</v>
      </c>
      <c r="P4091" t="s">
        <v>999</v>
      </c>
      <c r="Q4091" t="s">
        <v>999</v>
      </c>
      <c r="R4091" t="s">
        <v>999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2.18086453857422</v>
      </c>
      <c r="Y4091">
        <v>0</v>
      </c>
      <c r="Z4091">
        <v>0</v>
      </c>
      <c r="AA4091">
        <v>0</v>
      </c>
      <c r="AB4091">
        <v>0</v>
      </c>
      <c r="AC4091">
        <v>1.258344793701172</v>
      </c>
      <c r="AD4091">
        <v>0</v>
      </c>
      <c r="AE4091">
        <v>0</v>
      </c>
      <c r="AF4091">
        <v>0</v>
      </c>
      <c r="AG4091">
        <v>2.1809477355957032</v>
      </c>
      <c r="AH4091">
        <v>0</v>
      </c>
      <c r="AI4091">
        <v>1.593813122558593</v>
      </c>
      <c r="AJ4091">
        <v>1.9293877624511719</v>
      </c>
      <c r="AK4091">
        <v>0.50329334106445311</v>
      </c>
      <c r="AL4091">
        <v>0.25167249755859378</v>
      </c>
      <c r="AM4091">
        <v>1.509605963134766</v>
      </c>
      <c r="AN4091">
        <v>0</v>
      </c>
      <c r="AO4091">
        <v>1.929266754150391</v>
      </c>
      <c r="AP4091">
        <v>0</v>
      </c>
      <c r="AQ4091">
        <v>1.59354790649414</v>
      </c>
      <c r="AR4091">
        <v>0.92250170898437511</v>
      </c>
      <c r="AS4091">
        <v>1.7614340637207031</v>
      </c>
      <c r="AT4091">
        <v>1.2581870788574221</v>
      </c>
      <c r="AU4091">
        <v>0</v>
      </c>
      <c r="AV4091">
        <v>1.09027484741211</v>
      </c>
      <c r="AW4091">
        <v>1.174218231201172</v>
      </c>
      <c r="AX4091">
        <v>0.7547154541015626</v>
      </c>
      <c r="AY4091">
        <v>1.173996984863281</v>
      </c>
      <c r="AZ4091">
        <v>0.25157254028320308</v>
      </c>
      <c r="BA4091">
        <v>0</v>
      </c>
      <c r="BB4091">
        <v>0.25158018188476561</v>
      </c>
      <c r="BC4091">
        <v>0</v>
      </c>
      <c r="BD4091">
        <v>0.75496973876953133</v>
      </c>
      <c r="BE4091">
        <v>1.258060345458984</v>
      </c>
    </row>
    <row r="4092" spans="1:57">
      <c r="A4092" t="s">
        <v>307</v>
      </c>
      <c r="B4092" t="s">
        <v>659</v>
      </c>
      <c r="C4092" t="s">
        <v>504</v>
      </c>
      <c r="D4092" t="s">
        <v>505</v>
      </c>
      <c r="E4092" t="s">
        <v>661</v>
      </c>
      <c r="F4092" t="s">
        <v>694</v>
      </c>
      <c r="G4092" t="s">
        <v>698</v>
      </c>
      <c r="H4092" t="s">
        <v>699</v>
      </c>
      <c r="I4092" t="s">
        <v>995</v>
      </c>
      <c r="J4092" t="s">
        <v>996</v>
      </c>
      <c r="K4092">
        <v>4</v>
      </c>
      <c r="L4092" t="s">
        <v>1009</v>
      </c>
      <c r="M4092">
        <v>3</v>
      </c>
      <c r="N4092" t="s">
        <v>997</v>
      </c>
      <c r="O4092" t="s">
        <v>114</v>
      </c>
      <c r="P4092" t="s">
        <v>117</v>
      </c>
      <c r="Q4092" t="s">
        <v>117</v>
      </c>
      <c r="R4092" t="s">
        <v>117</v>
      </c>
      <c r="S4092">
        <v>6940.0565901916789</v>
      </c>
      <c r="T4092">
        <v>6400.5242466430554</v>
      </c>
      <c r="U4092">
        <v>5159.5194798095454</v>
      </c>
      <c r="V4092">
        <v>4265.9493320984357</v>
      </c>
      <c r="W4092">
        <v>4198.0766804809446</v>
      </c>
      <c r="X4092">
        <v>2648.4422541870108</v>
      </c>
      <c r="Y4092">
        <v>2944.455984686278</v>
      </c>
      <c r="Z4092">
        <v>2675.115665368658</v>
      </c>
      <c r="AA4092">
        <v>2372.1497603881899</v>
      </c>
      <c r="AB4092">
        <v>1961.7584299133341</v>
      </c>
      <c r="AC4092">
        <v>2104.7172011047369</v>
      </c>
      <c r="AD4092">
        <v>2065.2287297302282</v>
      </c>
      <c r="AE4092">
        <v>2211.120467370602</v>
      </c>
      <c r="AF4092">
        <v>2364.2599748535108</v>
      </c>
      <c r="AG4092">
        <v>2026.4908511474739</v>
      </c>
      <c r="AH4092">
        <v>1934.151104125983</v>
      </c>
      <c r="AI4092">
        <v>1763.684518225087</v>
      </c>
      <c r="AJ4092">
        <v>1973.90586401977</v>
      </c>
      <c r="AK4092">
        <v>1503.379258673094</v>
      </c>
      <c r="AL4092">
        <v>1178.9982789184589</v>
      </c>
      <c r="AM4092">
        <v>1121.358675555417</v>
      </c>
      <c r="AN4092">
        <v>1035.790212078859</v>
      </c>
      <c r="AO4092">
        <v>523.95282987060557</v>
      </c>
      <c r="AP4092">
        <v>451.29388394165028</v>
      </c>
      <c r="AQ4092">
        <v>428.56034019775382</v>
      </c>
      <c r="AR4092">
        <v>505.87541159668012</v>
      </c>
      <c r="AS4092">
        <v>433.56505391235368</v>
      </c>
      <c r="AT4092">
        <v>549.9950606445318</v>
      </c>
      <c r="AU4092">
        <v>488.94050625610299</v>
      </c>
      <c r="AV4092">
        <v>458.95660974731288</v>
      </c>
      <c r="AW4092">
        <v>537.83772853393577</v>
      </c>
      <c r="AX4092">
        <v>499.31899025878931</v>
      </c>
      <c r="AY4092">
        <v>546.27930872192394</v>
      </c>
      <c r="AZ4092">
        <v>677.09328808593818</v>
      </c>
      <c r="BA4092">
        <v>739.05550105590851</v>
      </c>
      <c r="BB4092">
        <v>657.97603917846652</v>
      </c>
      <c r="BC4092">
        <v>1018.692251287841</v>
      </c>
      <c r="BD4092">
        <v>385.75859966430693</v>
      </c>
      <c r="BE4092">
        <v>825.2085979064949</v>
      </c>
    </row>
    <row r="4093" spans="1:57">
      <c r="A4093" t="s">
        <v>307</v>
      </c>
      <c r="B4093" t="s">
        <v>659</v>
      </c>
      <c r="C4093" t="s">
        <v>504</v>
      </c>
      <c r="D4093" t="s">
        <v>505</v>
      </c>
      <c r="E4093" t="s">
        <v>661</v>
      </c>
      <c r="F4093" t="s">
        <v>694</v>
      </c>
      <c r="G4093" t="s">
        <v>698</v>
      </c>
      <c r="H4093" t="s">
        <v>699</v>
      </c>
      <c r="I4093" t="s">
        <v>995</v>
      </c>
      <c r="J4093" t="s">
        <v>996</v>
      </c>
      <c r="K4093">
        <v>6</v>
      </c>
      <c r="L4093" t="s">
        <v>1010</v>
      </c>
      <c r="M4093">
        <v>11</v>
      </c>
      <c r="N4093" t="s">
        <v>997</v>
      </c>
      <c r="O4093" t="s">
        <v>998</v>
      </c>
      <c r="P4093" t="s">
        <v>1002</v>
      </c>
      <c r="Q4093" t="s">
        <v>1002</v>
      </c>
      <c r="R4093" t="s">
        <v>1002</v>
      </c>
      <c r="S4093">
        <v>0</v>
      </c>
      <c r="T4093">
        <v>0</v>
      </c>
      <c r="U4093">
        <v>1.102138189697266</v>
      </c>
      <c r="V4093">
        <v>13.14676417236328</v>
      </c>
      <c r="W4093">
        <v>25.423981030273449</v>
      </c>
      <c r="X4093">
        <v>18.659800482177729</v>
      </c>
      <c r="Y4093">
        <v>9.1621806579589844</v>
      </c>
      <c r="Z4093">
        <v>24.337379650878919</v>
      </c>
      <c r="AA4093">
        <v>17.80939778442383</v>
      </c>
      <c r="AB4093">
        <v>25.44694905395508</v>
      </c>
      <c r="AC4093">
        <v>28.49904318237305</v>
      </c>
      <c r="AD4093">
        <v>15.08787932739258</v>
      </c>
      <c r="AE4093">
        <v>12.632907611083979</v>
      </c>
      <c r="AF4093">
        <v>11.27581166992187</v>
      </c>
      <c r="AG4093">
        <v>14.244729492187499</v>
      </c>
      <c r="AH4093">
        <v>15.35485115966797</v>
      </c>
      <c r="AI4093">
        <v>38.821414666748048</v>
      </c>
      <c r="AJ4093">
        <v>13.72664639892578</v>
      </c>
      <c r="AK4093">
        <v>14.77298110961914</v>
      </c>
      <c r="AL4093">
        <v>28.629254943847659</v>
      </c>
      <c r="AM4093">
        <v>16.810978314208992</v>
      </c>
      <c r="AN4093">
        <v>17.408948706054691</v>
      </c>
      <c r="AO4093">
        <v>16.6276177734375</v>
      </c>
      <c r="AP4093">
        <v>22.120433758544941</v>
      </c>
      <c r="AQ4093">
        <v>16.5434571105957</v>
      </c>
      <c r="AR4093">
        <v>20.774014160156259</v>
      </c>
      <c r="AS4093">
        <v>13.7312548828125</v>
      </c>
      <c r="AT4093">
        <v>21.04996471557617</v>
      </c>
      <c r="AU4093">
        <v>12.051461657714849</v>
      </c>
      <c r="AV4093">
        <v>24.776499688720701</v>
      </c>
      <c r="AW4093">
        <v>10.1829200378418</v>
      </c>
      <c r="AX4093">
        <v>16.029971575927739</v>
      </c>
      <c r="AY4093">
        <v>16.717092541503899</v>
      </c>
      <c r="AZ4093">
        <v>10.94438856811523</v>
      </c>
      <c r="BA4093">
        <v>15.786885437011721</v>
      </c>
      <c r="BB4093">
        <v>23.750230090332028</v>
      </c>
      <c r="BC4093">
        <v>20.03587786254883</v>
      </c>
      <c r="BD4093">
        <v>12.71523224487305</v>
      </c>
      <c r="BE4093">
        <v>29.087474291992191</v>
      </c>
    </row>
    <row r="4094" spans="1:57">
      <c r="A4094" t="s">
        <v>307</v>
      </c>
      <c r="B4094" t="s">
        <v>659</v>
      </c>
      <c r="C4094" t="s">
        <v>504</v>
      </c>
      <c r="D4094" t="s">
        <v>505</v>
      </c>
      <c r="E4094" t="s">
        <v>661</v>
      </c>
      <c r="F4094" t="s">
        <v>571</v>
      </c>
      <c r="G4094" t="s">
        <v>700</v>
      </c>
      <c r="H4094" t="s">
        <v>701</v>
      </c>
      <c r="I4094" t="s">
        <v>995</v>
      </c>
      <c r="J4094" t="s">
        <v>996</v>
      </c>
      <c r="K4094">
        <v>4</v>
      </c>
      <c r="L4094" t="s">
        <v>1009</v>
      </c>
      <c r="M4094">
        <v>3</v>
      </c>
      <c r="N4094" t="s">
        <v>997</v>
      </c>
      <c r="O4094" t="s">
        <v>114</v>
      </c>
      <c r="P4094" t="s">
        <v>117</v>
      </c>
      <c r="Q4094" t="s">
        <v>117</v>
      </c>
      <c r="R4094" t="s">
        <v>117</v>
      </c>
      <c r="S4094">
        <v>13442.307409179661</v>
      </c>
      <c r="T4094">
        <v>9182.9525889282031</v>
      </c>
      <c r="U4094">
        <v>7013.4928998779314</v>
      </c>
      <c r="V4094">
        <v>5612.2553082275417</v>
      </c>
      <c r="W4094">
        <v>4352.190354693601</v>
      </c>
      <c r="X4094">
        <v>3480.6922058349628</v>
      </c>
      <c r="Y4094">
        <v>2528.6173616149908</v>
      </c>
      <c r="Z4094">
        <v>3020.353026092529</v>
      </c>
      <c r="AA4094">
        <v>2532.16497852783</v>
      </c>
      <c r="AB4094">
        <v>1746.4084981323249</v>
      </c>
      <c r="AC4094">
        <v>1731.643904351806</v>
      </c>
      <c r="AD4094">
        <v>1421.639487835693</v>
      </c>
      <c r="AE4094">
        <v>1207.222366235352</v>
      </c>
      <c r="AF4094">
        <v>1198.9312850341789</v>
      </c>
      <c r="AG4094">
        <v>929.21648429565414</v>
      </c>
      <c r="AH4094">
        <v>1050.6049263183579</v>
      </c>
      <c r="AI4094">
        <v>830.94535299682639</v>
      </c>
      <c r="AJ4094">
        <v>1024.2450609436039</v>
      </c>
      <c r="AK4094">
        <v>913.71488987426858</v>
      </c>
      <c r="AL4094">
        <v>753.36345182495143</v>
      </c>
      <c r="AM4094">
        <v>640.44844922485356</v>
      </c>
      <c r="AN4094">
        <v>455.85267774658229</v>
      </c>
      <c r="AO4094">
        <v>231.0128452392579</v>
      </c>
      <c r="AP4094">
        <v>194.66897042846679</v>
      </c>
      <c r="AQ4094">
        <v>206.5049756042481</v>
      </c>
      <c r="AR4094">
        <v>197.26796693725589</v>
      </c>
      <c r="AS4094">
        <v>174.31092803344731</v>
      </c>
      <c r="AT4094">
        <v>202.97516599731441</v>
      </c>
      <c r="AU4094">
        <v>204.9803998168945</v>
      </c>
      <c r="AV4094">
        <v>153.8770188903809</v>
      </c>
      <c r="AW4094">
        <v>207.3190122436524</v>
      </c>
      <c r="AX4094">
        <v>213.13640961914061</v>
      </c>
      <c r="AY4094">
        <v>180.68147003173829</v>
      </c>
      <c r="AZ4094">
        <v>251.9494845458984</v>
      </c>
      <c r="BA4094">
        <v>410.50766717529302</v>
      </c>
      <c r="BB4094">
        <v>464.1967611511231</v>
      </c>
      <c r="BC4094">
        <v>431.93093358154289</v>
      </c>
      <c r="BD4094">
        <v>366.46263535766622</v>
      </c>
      <c r="BE4094">
        <v>814.69198716430674</v>
      </c>
    </row>
    <row r="4095" spans="1:57">
      <c r="A4095" t="s">
        <v>307</v>
      </c>
      <c r="B4095" t="s">
        <v>659</v>
      </c>
      <c r="C4095" t="s">
        <v>504</v>
      </c>
      <c r="D4095" t="s">
        <v>505</v>
      </c>
      <c r="E4095" t="s">
        <v>661</v>
      </c>
      <c r="F4095" t="s">
        <v>571</v>
      </c>
      <c r="G4095" t="s">
        <v>700</v>
      </c>
      <c r="H4095" t="s">
        <v>701</v>
      </c>
      <c r="I4095" t="s">
        <v>995</v>
      </c>
      <c r="J4095" t="s">
        <v>996</v>
      </c>
      <c r="K4095">
        <v>6</v>
      </c>
      <c r="L4095" t="s">
        <v>1010</v>
      </c>
      <c r="M4095">
        <v>11</v>
      </c>
      <c r="N4095" t="s">
        <v>997</v>
      </c>
      <c r="O4095" t="s">
        <v>998</v>
      </c>
      <c r="P4095" t="s">
        <v>1002</v>
      </c>
      <c r="Q4095" t="s">
        <v>1002</v>
      </c>
      <c r="R4095" t="s">
        <v>1002</v>
      </c>
      <c r="S4095">
        <v>0</v>
      </c>
      <c r="T4095">
        <v>0</v>
      </c>
      <c r="U4095">
        <v>9.5876442687988277</v>
      </c>
      <c r="V4095">
        <v>66.849255590820306</v>
      </c>
      <c r="W4095">
        <v>54.64312270507812</v>
      </c>
      <c r="X4095">
        <v>55.16219874267577</v>
      </c>
      <c r="Y4095">
        <v>65.95451706542967</v>
      </c>
      <c r="Z4095">
        <v>52.621085717773433</v>
      </c>
      <c r="AA4095">
        <v>45.817271740722653</v>
      </c>
      <c r="AB4095">
        <v>102.55682534179689</v>
      </c>
      <c r="AC4095">
        <v>55.672066717529283</v>
      </c>
      <c r="AD4095">
        <v>53.824714312744128</v>
      </c>
      <c r="AE4095">
        <v>76.249530718994137</v>
      </c>
      <c r="AF4095">
        <v>67.219745581054696</v>
      </c>
      <c r="AG4095">
        <v>81.35375056762696</v>
      </c>
      <c r="AH4095">
        <v>48.94875970458984</v>
      </c>
      <c r="AI4095">
        <v>47.754503546142573</v>
      </c>
      <c r="AJ4095">
        <v>63.108520373535171</v>
      </c>
      <c r="AK4095">
        <v>46.420723675537111</v>
      </c>
      <c r="AL4095">
        <v>49.277743780517582</v>
      </c>
      <c r="AM4095">
        <v>53.15888159790039</v>
      </c>
      <c r="AN4095">
        <v>48.267517236328132</v>
      </c>
      <c r="AO4095">
        <v>55.335545062255861</v>
      </c>
      <c r="AP4095">
        <v>52.830936199951161</v>
      </c>
      <c r="AQ4095">
        <v>34.365734509277331</v>
      </c>
      <c r="AR4095">
        <v>42.970262683105467</v>
      </c>
      <c r="AS4095">
        <v>55.624608776855467</v>
      </c>
      <c r="AT4095">
        <v>52.819786602783203</v>
      </c>
      <c r="AU4095">
        <v>61.926075341796881</v>
      </c>
      <c r="AV4095">
        <v>60.568446710205059</v>
      </c>
      <c r="AW4095">
        <v>53.068965283203148</v>
      </c>
      <c r="AX4095">
        <v>57.278188726806647</v>
      </c>
      <c r="AY4095">
        <v>56.112935333251947</v>
      </c>
      <c r="AZ4095">
        <v>54.182220104980459</v>
      </c>
      <c r="BA4095">
        <v>51.990232092285162</v>
      </c>
      <c r="BB4095">
        <v>77.169845324707026</v>
      </c>
      <c r="BC4095">
        <v>79.182549114990223</v>
      </c>
      <c r="BD4095">
        <v>40.267145812988282</v>
      </c>
      <c r="BE4095">
        <v>50.393203082275392</v>
      </c>
    </row>
    <row r="4096" spans="1:57">
      <c r="A4096" t="s">
        <v>307</v>
      </c>
      <c r="B4096" t="s">
        <v>659</v>
      </c>
      <c r="C4096" t="s">
        <v>504</v>
      </c>
      <c r="D4096" t="s">
        <v>505</v>
      </c>
      <c r="E4096" t="s">
        <v>320</v>
      </c>
      <c r="F4096" t="s">
        <v>332</v>
      </c>
      <c r="G4096" t="s">
        <v>702</v>
      </c>
      <c r="H4096" t="s">
        <v>703</v>
      </c>
      <c r="I4096" t="s">
        <v>995</v>
      </c>
      <c r="J4096" t="s">
        <v>996</v>
      </c>
      <c r="K4096">
        <v>4</v>
      </c>
      <c r="L4096" t="s">
        <v>1009</v>
      </c>
      <c r="M4096">
        <v>12</v>
      </c>
      <c r="N4096" t="s">
        <v>997</v>
      </c>
      <c r="O4096" t="s">
        <v>998</v>
      </c>
      <c r="P4096" t="s">
        <v>999</v>
      </c>
      <c r="Q4096" t="s">
        <v>999</v>
      </c>
      <c r="R4096" t="s">
        <v>999</v>
      </c>
      <c r="S4096">
        <v>17.734429895019531</v>
      </c>
      <c r="T4096">
        <v>2.854134265136719</v>
      </c>
      <c r="U4096">
        <v>7.523599218750002</v>
      </c>
      <c r="V4096">
        <v>1.556517590332031</v>
      </c>
      <c r="W4096">
        <v>3.9796136535644528</v>
      </c>
      <c r="X4096">
        <v>4.4105649719238293</v>
      </c>
      <c r="Y4096">
        <v>4.4982734619140627</v>
      </c>
      <c r="Z4096">
        <v>3.0248816284179689</v>
      </c>
      <c r="AA4096">
        <v>0.86424899902343755</v>
      </c>
      <c r="AB4096">
        <v>0</v>
      </c>
      <c r="AC4096">
        <v>0</v>
      </c>
      <c r="AD4096">
        <v>1.9874797302246101</v>
      </c>
      <c r="AE4096">
        <v>0.43208969116210938</v>
      </c>
      <c r="AF4096">
        <v>0</v>
      </c>
      <c r="AG4096">
        <v>1.2959388916015619</v>
      </c>
      <c r="AH4096">
        <v>0.95060708618164069</v>
      </c>
      <c r="AI4096">
        <v>0.25918345336914062</v>
      </c>
      <c r="AJ4096">
        <v>0.17283076171875</v>
      </c>
      <c r="AK4096">
        <v>4.3224063720703141</v>
      </c>
      <c r="AL4096">
        <v>3.4583165466308592</v>
      </c>
      <c r="AM4096">
        <v>36.053112628173707</v>
      </c>
      <c r="AN4096">
        <v>6.570762982177734</v>
      </c>
      <c r="AO4096">
        <v>8.9920748107910153</v>
      </c>
      <c r="AP4096">
        <v>2.8535184204101558</v>
      </c>
      <c r="AQ4096">
        <v>1.296872467041015</v>
      </c>
      <c r="AR4096">
        <v>12.97347989501954</v>
      </c>
      <c r="AS4096">
        <v>9.2524230529785161</v>
      </c>
      <c r="AT4096">
        <v>3.7175556213378922</v>
      </c>
      <c r="AU4096">
        <v>3.025451330566407</v>
      </c>
      <c r="AV4096">
        <v>1.469636511230469</v>
      </c>
      <c r="AW4096">
        <v>1.2954997070312499</v>
      </c>
      <c r="AX4096">
        <v>1.814565991210938</v>
      </c>
      <c r="AY4096">
        <v>0.86427245483398429</v>
      </c>
      <c r="AZ4096">
        <v>0.17295497436523441</v>
      </c>
      <c r="BA4096">
        <v>0</v>
      </c>
      <c r="BB4096">
        <v>0</v>
      </c>
      <c r="BC4096">
        <v>2.6780085937499991</v>
      </c>
      <c r="BD4096">
        <v>0</v>
      </c>
      <c r="BE4096">
        <v>1.0363289367675781</v>
      </c>
    </row>
    <row r="4097" spans="1:57">
      <c r="A4097" t="s">
        <v>307</v>
      </c>
      <c r="B4097" t="s">
        <v>659</v>
      </c>
      <c r="C4097" t="s">
        <v>504</v>
      </c>
      <c r="D4097" t="s">
        <v>505</v>
      </c>
      <c r="E4097" t="s">
        <v>320</v>
      </c>
      <c r="F4097" t="s">
        <v>332</v>
      </c>
      <c r="G4097" t="s">
        <v>702</v>
      </c>
      <c r="H4097" t="s">
        <v>703</v>
      </c>
      <c r="I4097" t="s">
        <v>995</v>
      </c>
      <c r="J4097" t="s">
        <v>996</v>
      </c>
      <c r="K4097">
        <v>6</v>
      </c>
      <c r="L4097" t="s">
        <v>1010</v>
      </c>
      <c r="M4097">
        <v>3</v>
      </c>
      <c r="N4097" t="s">
        <v>997</v>
      </c>
      <c r="O4097" t="s">
        <v>114</v>
      </c>
      <c r="P4097" t="s">
        <v>117</v>
      </c>
      <c r="Q4097" t="s">
        <v>117</v>
      </c>
      <c r="R4097" t="s">
        <v>117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8.6405151367187502E-2</v>
      </c>
      <c r="AF4097">
        <v>0</v>
      </c>
      <c r="AG4097">
        <v>0</v>
      </c>
      <c r="AH4097">
        <v>0</v>
      </c>
      <c r="AI4097">
        <v>0.60483788452148435</v>
      </c>
      <c r="AJ4097">
        <v>8.6405261230468738E-2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0</v>
      </c>
      <c r="AQ4097">
        <v>0</v>
      </c>
      <c r="AR4097">
        <v>0.77685092163085934</v>
      </c>
      <c r="AS4097">
        <v>0.77684443359374988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0.25919498291015619</v>
      </c>
      <c r="BA4097">
        <v>0.43200400390624999</v>
      </c>
      <c r="BB4097">
        <v>0</v>
      </c>
      <c r="BC4097">
        <v>0</v>
      </c>
      <c r="BD4097">
        <v>0.34587030029296872</v>
      </c>
      <c r="BE4097">
        <v>0.8646771484375001</v>
      </c>
    </row>
    <row r="4098" spans="1:57">
      <c r="A4098" t="s">
        <v>307</v>
      </c>
      <c r="B4098" t="s">
        <v>659</v>
      </c>
      <c r="C4098" t="s">
        <v>504</v>
      </c>
      <c r="D4098" t="s">
        <v>505</v>
      </c>
      <c r="E4098" t="s">
        <v>512</v>
      </c>
      <c r="F4098" t="s">
        <v>513</v>
      </c>
      <c r="G4098" t="s">
        <v>514</v>
      </c>
      <c r="H4098" t="s">
        <v>515</v>
      </c>
      <c r="I4098" t="s">
        <v>995</v>
      </c>
      <c r="J4098" t="s">
        <v>996</v>
      </c>
      <c r="K4098">
        <v>4</v>
      </c>
      <c r="L4098" t="s">
        <v>1009</v>
      </c>
      <c r="M4098">
        <v>11</v>
      </c>
      <c r="N4098" t="s">
        <v>997</v>
      </c>
      <c r="O4098" t="s">
        <v>998</v>
      </c>
      <c r="P4098" t="s">
        <v>1002</v>
      </c>
      <c r="Q4098" t="s">
        <v>1002</v>
      </c>
      <c r="R4098" t="s">
        <v>1002</v>
      </c>
      <c r="S4098">
        <v>12.42746151733399</v>
      </c>
      <c r="T4098">
        <v>0</v>
      </c>
      <c r="U4098">
        <v>1.642333770751953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42.955745989990291</v>
      </c>
      <c r="AB4098">
        <v>9.5075877136230424</v>
      </c>
      <c r="AC4098">
        <v>8.6429840087890619E-2</v>
      </c>
      <c r="AD4098">
        <v>0</v>
      </c>
      <c r="AE4098">
        <v>1.725665570068359</v>
      </c>
      <c r="AF4098">
        <v>1.4665225646972659</v>
      </c>
      <c r="AG4098">
        <v>6.212119775390625</v>
      </c>
      <c r="AH4098">
        <v>1.552898699951172</v>
      </c>
      <c r="AI4098">
        <v>0.43152213745117179</v>
      </c>
      <c r="AJ4098">
        <v>6.987105114746095</v>
      </c>
      <c r="AK4098">
        <v>0.25917447509765629</v>
      </c>
      <c r="AL4098">
        <v>5.2643561157226557</v>
      </c>
      <c r="AM4098">
        <v>0</v>
      </c>
      <c r="AN4098">
        <v>0</v>
      </c>
      <c r="AO4098">
        <v>0</v>
      </c>
      <c r="AP4098">
        <v>5.2633230346679687</v>
      </c>
      <c r="AQ4098">
        <v>0</v>
      </c>
      <c r="AR4098">
        <v>1.035912115478516</v>
      </c>
      <c r="AS4098">
        <v>0.51806568603515635</v>
      </c>
      <c r="AT4098">
        <v>0</v>
      </c>
      <c r="AU4098">
        <v>0</v>
      </c>
      <c r="AV4098">
        <v>3.9691661682128898</v>
      </c>
      <c r="AW4098">
        <v>5.0096420471191418</v>
      </c>
      <c r="AX4098">
        <v>4.2285214782714853</v>
      </c>
      <c r="AY4098">
        <v>10.52737720947265</v>
      </c>
      <c r="AZ4098">
        <v>2.5946791198730468</v>
      </c>
      <c r="BA4098">
        <v>0.69157476196289069</v>
      </c>
      <c r="BB4098">
        <v>2.6802693298339841</v>
      </c>
      <c r="BC4098">
        <v>3.6304873718261721</v>
      </c>
      <c r="BD4098">
        <v>2.16117407836914</v>
      </c>
      <c r="BE4098">
        <v>1.210646551513672</v>
      </c>
    </row>
    <row r="4099" spans="1:57">
      <c r="A4099" t="s">
        <v>307</v>
      </c>
      <c r="B4099" t="s">
        <v>659</v>
      </c>
      <c r="C4099" t="s">
        <v>504</v>
      </c>
      <c r="D4099" t="s">
        <v>505</v>
      </c>
      <c r="E4099" t="s">
        <v>512</v>
      </c>
      <c r="F4099" t="s">
        <v>513</v>
      </c>
      <c r="G4099" t="s">
        <v>514</v>
      </c>
      <c r="H4099" t="s">
        <v>515</v>
      </c>
      <c r="I4099" t="s">
        <v>995</v>
      </c>
      <c r="J4099" t="s">
        <v>996</v>
      </c>
      <c r="K4099">
        <v>6</v>
      </c>
      <c r="L4099" t="s">
        <v>1010</v>
      </c>
      <c r="M4099">
        <v>4</v>
      </c>
      <c r="N4099" t="s">
        <v>997</v>
      </c>
      <c r="O4099" t="s">
        <v>114</v>
      </c>
      <c r="P4099" t="s">
        <v>1003</v>
      </c>
      <c r="Q4099" t="s">
        <v>1003</v>
      </c>
      <c r="R4099" t="s">
        <v>1003</v>
      </c>
      <c r="S4099">
        <v>0</v>
      </c>
      <c r="T4099">
        <v>0</v>
      </c>
      <c r="U4099">
        <v>0.34586741333007809</v>
      </c>
      <c r="V4099">
        <v>9.7655541564941402</v>
      </c>
      <c r="W4099">
        <v>11.32666981811523</v>
      </c>
      <c r="X4099">
        <v>25.851708325195311</v>
      </c>
      <c r="Y4099">
        <v>57.680872882080081</v>
      </c>
      <c r="Z4099">
        <v>45.046461242675782</v>
      </c>
      <c r="AA4099">
        <v>89.484107031249991</v>
      </c>
      <c r="AB4099">
        <v>83.161022094726519</v>
      </c>
      <c r="AC4099">
        <v>35.80256381835936</v>
      </c>
      <c r="AD4099">
        <v>45.700083398437492</v>
      </c>
      <c r="AE4099">
        <v>52.635486328124969</v>
      </c>
      <c r="AF4099">
        <v>61.791472576904297</v>
      </c>
      <c r="AG4099">
        <v>58.582047601318351</v>
      </c>
      <c r="AH4099">
        <v>49.226277966308572</v>
      </c>
      <c r="AI4099">
        <v>103.9671156738283</v>
      </c>
      <c r="AJ4099">
        <v>68.026300909423838</v>
      </c>
      <c r="AK4099">
        <v>25.50191889038086</v>
      </c>
      <c r="AL4099">
        <v>21.281551165771479</v>
      </c>
      <c r="AM4099">
        <v>37.795380120849629</v>
      </c>
      <c r="AN4099">
        <v>69.939852978515688</v>
      </c>
      <c r="AO4099">
        <v>96.030568060302926</v>
      </c>
      <c r="AP4099">
        <v>100.2686675231934</v>
      </c>
      <c r="AQ4099">
        <v>140.21855092163099</v>
      </c>
      <c r="AR4099">
        <v>336.9332270751953</v>
      </c>
      <c r="AS4099">
        <v>279.47543947143549</v>
      </c>
      <c r="AT4099">
        <v>318.47045838012679</v>
      </c>
      <c r="AU4099">
        <v>176.73646149291989</v>
      </c>
      <c r="AV4099">
        <v>63.806871264648443</v>
      </c>
      <c r="AW4099">
        <v>82.786286785888691</v>
      </c>
      <c r="AX4099">
        <v>190.8219605224611</v>
      </c>
      <c r="AY4099">
        <v>72.635748065185552</v>
      </c>
      <c r="AZ4099">
        <v>175.7316896484374</v>
      </c>
      <c r="BA4099">
        <v>439.00721489868192</v>
      </c>
      <c r="BB4099">
        <v>674.25890572509695</v>
      </c>
      <c r="BC4099">
        <v>507.82226253662088</v>
      </c>
      <c r="BD4099">
        <v>382.67237774047828</v>
      </c>
      <c r="BE4099">
        <v>512.51812827758783</v>
      </c>
    </row>
    <row r="4100" spans="1:57">
      <c r="A4100" t="s">
        <v>307</v>
      </c>
      <c r="B4100" t="s">
        <v>659</v>
      </c>
      <c r="C4100" t="s">
        <v>504</v>
      </c>
      <c r="D4100" t="s">
        <v>505</v>
      </c>
      <c r="E4100" t="s">
        <v>512</v>
      </c>
      <c r="F4100" t="s">
        <v>513</v>
      </c>
      <c r="G4100" t="s">
        <v>516</v>
      </c>
      <c r="H4100" t="s">
        <v>517</v>
      </c>
      <c r="I4100" t="s">
        <v>995</v>
      </c>
      <c r="J4100" t="s">
        <v>996</v>
      </c>
      <c r="K4100">
        <v>6</v>
      </c>
      <c r="L4100" t="s">
        <v>1010</v>
      </c>
      <c r="M4100">
        <v>4</v>
      </c>
      <c r="N4100" t="s">
        <v>997</v>
      </c>
      <c r="O4100" t="s">
        <v>114</v>
      </c>
      <c r="P4100" t="s">
        <v>1003</v>
      </c>
      <c r="Q4100" t="s">
        <v>1003</v>
      </c>
      <c r="R4100" t="s">
        <v>1003</v>
      </c>
      <c r="S4100">
        <v>0</v>
      </c>
      <c r="T4100">
        <v>0</v>
      </c>
      <c r="U4100">
        <v>11.080981683349609</v>
      </c>
      <c r="V4100">
        <v>130.45009305419919</v>
      </c>
      <c r="W4100">
        <v>372.90786114501998</v>
      </c>
      <c r="X4100">
        <v>493.46193388671861</v>
      </c>
      <c r="Y4100">
        <v>448.91659483642547</v>
      </c>
      <c r="Z4100">
        <v>598.11251159667984</v>
      </c>
      <c r="AA4100">
        <v>629.40432933960028</v>
      </c>
      <c r="AB4100">
        <v>958.32532296753016</v>
      </c>
      <c r="AC4100">
        <v>636.18293034057615</v>
      </c>
      <c r="AD4100">
        <v>729.77368153076225</v>
      </c>
      <c r="AE4100">
        <v>999.9122950866697</v>
      </c>
      <c r="AF4100">
        <v>1193.41797072754</v>
      </c>
      <c r="AG4100">
        <v>949.19130068969594</v>
      </c>
      <c r="AH4100">
        <v>1062.634514056396</v>
      </c>
      <c r="AI4100">
        <v>1040.966712030026</v>
      </c>
      <c r="AJ4100">
        <v>1477.948702429203</v>
      </c>
      <c r="AK4100">
        <v>1205.356828387452</v>
      </c>
      <c r="AL4100">
        <v>1334.03298717041</v>
      </c>
      <c r="AM4100">
        <v>952.95357241821273</v>
      </c>
      <c r="AN4100">
        <v>1180.180696868897</v>
      </c>
      <c r="AO4100">
        <v>1032.387274542235</v>
      </c>
      <c r="AP4100">
        <v>1222.4428295104981</v>
      </c>
      <c r="AQ4100">
        <v>1290.9469658630369</v>
      </c>
      <c r="AR4100">
        <v>1393.1351374633809</v>
      </c>
      <c r="AS4100">
        <v>2497.108996020504</v>
      </c>
      <c r="AT4100">
        <v>1664.954580297845</v>
      </c>
      <c r="AU4100">
        <v>1680.7463455688451</v>
      </c>
      <c r="AV4100">
        <v>1567.3079362854021</v>
      </c>
      <c r="AW4100">
        <v>1413.574027502442</v>
      </c>
      <c r="AX4100">
        <v>1930.3264160522519</v>
      </c>
      <c r="AY4100">
        <v>1124.353951611329</v>
      </c>
      <c r="AZ4100">
        <v>1440.6524786010759</v>
      </c>
      <c r="BA4100">
        <v>1335.2207337341331</v>
      </c>
      <c r="BB4100">
        <v>1669.134948443603</v>
      </c>
      <c r="BC4100">
        <v>1323.4696188659659</v>
      </c>
      <c r="BD4100">
        <v>1085.1244407409661</v>
      </c>
      <c r="BE4100">
        <v>1849.070499072265</v>
      </c>
    </row>
    <row r="4101" spans="1:57">
      <c r="A4101" t="s">
        <v>307</v>
      </c>
      <c r="B4101" t="s">
        <v>659</v>
      </c>
      <c r="C4101" t="s">
        <v>504</v>
      </c>
      <c r="D4101" t="s">
        <v>505</v>
      </c>
      <c r="E4101" t="s">
        <v>704</v>
      </c>
      <c r="F4101" t="s">
        <v>705</v>
      </c>
      <c r="G4101" t="s">
        <v>706</v>
      </c>
      <c r="H4101" t="s">
        <v>707</v>
      </c>
      <c r="I4101" t="s">
        <v>995</v>
      </c>
      <c r="J4101" t="s">
        <v>996</v>
      </c>
      <c r="K4101">
        <v>4</v>
      </c>
      <c r="L4101" t="s">
        <v>1009</v>
      </c>
      <c r="M4101">
        <v>3</v>
      </c>
      <c r="N4101" t="s">
        <v>997</v>
      </c>
      <c r="O4101" t="s">
        <v>114</v>
      </c>
      <c r="P4101" t="s">
        <v>117</v>
      </c>
      <c r="Q4101" t="s">
        <v>117</v>
      </c>
      <c r="R4101" t="s">
        <v>117</v>
      </c>
      <c r="S4101">
        <v>28.65462832641602</v>
      </c>
      <c r="T4101">
        <v>16.843420788574221</v>
      </c>
      <c r="U4101">
        <v>9.2696353942871088</v>
      </c>
      <c r="V4101">
        <v>12.67916851806641</v>
      </c>
      <c r="W4101">
        <v>24.069665820312501</v>
      </c>
      <c r="X4101">
        <v>17.353863665771481</v>
      </c>
      <c r="Y4101">
        <v>28.072793023681641</v>
      </c>
      <c r="Z4101">
        <v>9.276512591552736</v>
      </c>
      <c r="AA4101">
        <v>8.6755853088378885</v>
      </c>
      <c r="AB4101">
        <v>12.83842741088867</v>
      </c>
      <c r="AC4101">
        <v>6.812192285156252</v>
      </c>
      <c r="AD4101">
        <v>5.6165349426269513</v>
      </c>
      <c r="AE4101">
        <v>10.036825207519531</v>
      </c>
      <c r="AF4101">
        <v>11.6560546508789</v>
      </c>
      <c r="AG4101">
        <v>1.7880900024414059</v>
      </c>
      <c r="AH4101">
        <v>13.778989019775389</v>
      </c>
      <c r="AI4101">
        <v>12.849953228759761</v>
      </c>
      <c r="AJ4101">
        <v>9.7750018249511719</v>
      </c>
      <c r="AK4101">
        <v>2.296934521484375</v>
      </c>
      <c r="AL4101">
        <v>5.5316811828613304</v>
      </c>
      <c r="AM4101">
        <v>2.043237628173828</v>
      </c>
      <c r="AN4101">
        <v>4.9337998168945312</v>
      </c>
      <c r="AO4101">
        <v>15.073143731689459</v>
      </c>
      <c r="AP4101">
        <v>4.0869976806640622</v>
      </c>
      <c r="AQ4101">
        <v>8.1753851318359381</v>
      </c>
      <c r="AR4101">
        <v>4.510801605224608</v>
      </c>
      <c r="AS4101">
        <v>1.448655743408203</v>
      </c>
      <c r="AT4101">
        <v>5.2747406860351571</v>
      </c>
      <c r="AU4101">
        <v>1.3610303100585941</v>
      </c>
      <c r="AV4101">
        <v>3.4028097595214861</v>
      </c>
      <c r="AW4101">
        <v>1.020835369873047</v>
      </c>
      <c r="AX4101">
        <v>3.7432307922363282</v>
      </c>
      <c r="AY4101">
        <v>3.8280040161132809</v>
      </c>
      <c r="AZ4101">
        <v>3.5728388061523431</v>
      </c>
      <c r="BA4101">
        <v>0.25521644897460938</v>
      </c>
      <c r="BB4101">
        <v>2.211554187011719</v>
      </c>
      <c r="BC4101">
        <v>3.1472043212890628</v>
      </c>
      <c r="BD4101">
        <v>1.9567085815429679</v>
      </c>
      <c r="BE4101">
        <v>6.9756977233886701</v>
      </c>
    </row>
    <row r="4102" spans="1:57">
      <c r="A4102" t="s">
        <v>307</v>
      </c>
      <c r="B4102" t="s">
        <v>659</v>
      </c>
      <c r="C4102" t="s">
        <v>504</v>
      </c>
      <c r="D4102" t="s">
        <v>505</v>
      </c>
      <c r="E4102" t="s">
        <v>704</v>
      </c>
      <c r="F4102" t="s">
        <v>705</v>
      </c>
      <c r="G4102" t="s">
        <v>708</v>
      </c>
      <c r="H4102" t="s">
        <v>709</v>
      </c>
      <c r="I4102" t="s">
        <v>995</v>
      </c>
      <c r="J4102" t="s">
        <v>996</v>
      </c>
      <c r="K4102">
        <v>4</v>
      </c>
      <c r="L4102" t="s">
        <v>1009</v>
      </c>
      <c r="M4102">
        <v>12</v>
      </c>
      <c r="N4102" t="s">
        <v>997</v>
      </c>
      <c r="O4102" t="s">
        <v>998</v>
      </c>
      <c r="P4102" t="s">
        <v>999</v>
      </c>
      <c r="Q4102" t="s">
        <v>999</v>
      </c>
      <c r="R4102" t="s">
        <v>999</v>
      </c>
      <c r="S4102">
        <v>1.0139859375</v>
      </c>
      <c r="T4102">
        <v>1.01349282836914</v>
      </c>
      <c r="U4102">
        <v>2.0273401000976561</v>
      </c>
      <c r="V4102">
        <v>2.8718410827636718</v>
      </c>
      <c r="W4102">
        <v>0.25325571289062498</v>
      </c>
      <c r="X4102">
        <v>3.3857085327148422</v>
      </c>
      <c r="Y4102">
        <v>0.84366795654296878</v>
      </c>
      <c r="Z4102">
        <v>0.16897636108398439</v>
      </c>
      <c r="AA4102">
        <v>0</v>
      </c>
      <c r="AB4102">
        <v>0</v>
      </c>
      <c r="AC4102">
        <v>1.944396868896485</v>
      </c>
      <c r="AD4102">
        <v>0</v>
      </c>
      <c r="AE4102">
        <v>0</v>
      </c>
      <c r="AF4102">
        <v>1.858011663818359</v>
      </c>
      <c r="AG4102">
        <v>0.42453673095703132</v>
      </c>
      <c r="AH4102">
        <v>0.25470380859375003</v>
      </c>
      <c r="AI4102">
        <v>0.84451338500976547</v>
      </c>
      <c r="AJ4102">
        <v>1.8609036071777341</v>
      </c>
      <c r="AK4102">
        <v>0.93399343872070317</v>
      </c>
      <c r="AL4102">
        <v>0</v>
      </c>
      <c r="AM4102">
        <v>0.93399629516601557</v>
      </c>
      <c r="AN4102">
        <v>0</v>
      </c>
      <c r="AO4102">
        <v>0.25371361083984367</v>
      </c>
      <c r="AP4102">
        <v>8.49030517578125E-2</v>
      </c>
      <c r="AQ4102">
        <v>0</v>
      </c>
      <c r="AR4102">
        <v>1.1037293640136709</v>
      </c>
      <c r="AS4102">
        <v>1.1886524597167969</v>
      </c>
      <c r="AT4102">
        <v>0</v>
      </c>
      <c r="AU4102">
        <v>0.33961988525390618</v>
      </c>
      <c r="AV4102">
        <v>0</v>
      </c>
      <c r="AW4102">
        <v>0</v>
      </c>
      <c r="AX4102">
        <v>1.5277610229492189</v>
      </c>
      <c r="AY4102">
        <v>2.3689790283203132</v>
      </c>
      <c r="AZ4102">
        <v>0.25337092895507812</v>
      </c>
      <c r="BA4102">
        <v>1.1855009033203121</v>
      </c>
      <c r="BB4102">
        <v>8.4907739257812503E-2</v>
      </c>
      <c r="BC4102">
        <v>0.67927933349609371</v>
      </c>
      <c r="BD4102">
        <v>4.0718695556640609</v>
      </c>
      <c r="BE4102">
        <v>4.6667812561035156</v>
      </c>
    </row>
    <row r="4103" spans="1:57">
      <c r="A4103" t="s">
        <v>307</v>
      </c>
      <c r="B4103" t="s">
        <v>659</v>
      </c>
      <c r="C4103" t="s">
        <v>504</v>
      </c>
      <c r="D4103" t="s">
        <v>505</v>
      </c>
      <c r="E4103" t="s">
        <v>704</v>
      </c>
      <c r="F4103" t="s">
        <v>705</v>
      </c>
      <c r="G4103" t="s">
        <v>708</v>
      </c>
      <c r="H4103" t="s">
        <v>709</v>
      </c>
      <c r="I4103" t="s">
        <v>995</v>
      </c>
      <c r="J4103" t="s">
        <v>996</v>
      </c>
      <c r="K4103">
        <v>6</v>
      </c>
      <c r="L4103" t="s">
        <v>1010</v>
      </c>
      <c r="M4103">
        <v>3</v>
      </c>
      <c r="N4103" t="s">
        <v>997</v>
      </c>
      <c r="O4103" t="s">
        <v>114</v>
      </c>
      <c r="P4103" t="s">
        <v>117</v>
      </c>
      <c r="Q4103" t="s">
        <v>117</v>
      </c>
      <c r="R4103" t="s">
        <v>117</v>
      </c>
      <c r="S4103">
        <v>0</v>
      </c>
      <c r="T4103">
        <v>0</v>
      </c>
      <c r="U4103">
        <v>0</v>
      </c>
      <c r="V4103">
        <v>1.013478338623047</v>
      </c>
      <c r="W4103">
        <v>0.25470706787109382</v>
      </c>
      <c r="X4103">
        <v>0.33788854980468752</v>
      </c>
      <c r="Y4103">
        <v>0</v>
      </c>
      <c r="Z4103">
        <v>0</v>
      </c>
      <c r="AA4103">
        <v>0</v>
      </c>
      <c r="AB4103">
        <v>0</v>
      </c>
      <c r="AC4103">
        <v>2.7024774108886702</v>
      </c>
      <c r="AD4103">
        <v>0.33827477416992191</v>
      </c>
      <c r="AE4103">
        <v>0.5911809387207031</v>
      </c>
      <c r="AF4103">
        <v>1.5239661437988281</v>
      </c>
      <c r="AG4103">
        <v>1.351298077392578</v>
      </c>
      <c r="AH4103">
        <v>2.536050878906249</v>
      </c>
      <c r="AI4103">
        <v>1.351726538085938</v>
      </c>
      <c r="AJ4103">
        <v>0.59130906372070313</v>
      </c>
      <c r="AK4103">
        <v>0</v>
      </c>
      <c r="AL4103">
        <v>0.168913671875</v>
      </c>
      <c r="AM4103">
        <v>2.4543493591308589</v>
      </c>
      <c r="AN4103">
        <v>0</v>
      </c>
      <c r="AO4103">
        <v>3.8840207336425761</v>
      </c>
      <c r="AP4103">
        <v>5.9191018066406222</v>
      </c>
      <c r="AQ4103">
        <v>0</v>
      </c>
      <c r="AR4103">
        <v>1.3501536376953129</v>
      </c>
      <c r="AS4103">
        <v>0.92904211425781247</v>
      </c>
      <c r="AT4103">
        <v>0</v>
      </c>
      <c r="AU4103">
        <v>1.0188041503906251</v>
      </c>
      <c r="AV4103">
        <v>1.351730102539062</v>
      </c>
      <c r="AW4103">
        <v>0.84491170654296888</v>
      </c>
      <c r="AX4103">
        <v>1.439720001220703</v>
      </c>
      <c r="AY4103">
        <v>2.2074545349121082</v>
      </c>
      <c r="AZ4103">
        <v>1.4424554504394529</v>
      </c>
      <c r="BA4103">
        <v>2.280380511474609</v>
      </c>
      <c r="BB4103">
        <v>1.0982385437011719</v>
      </c>
      <c r="BC4103">
        <v>1.1828641723632809</v>
      </c>
      <c r="BD4103">
        <v>0.59431262207031255</v>
      </c>
      <c r="BE4103">
        <v>3.1357510620117179</v>
      </c>
    </row>
    <row r="4104" spans="1:57">
      <c r="A4104" t="s">
        <v>307</v>
      </c>
      <c r="B4104" t="s">
        <v>659</v>
      </c>
      <c r="C4104" t="s">
        <v>504</v>
      </c>
      <c r="D4104" t="s">
        <v>505</v>
      </c>
      <c r="E4104" t="s">
        <v>512</v>
      </c>
      <c r="F4104" t="s">
        <v>690</v>
      </c>
      <c r="G4104" t="s">
        <v>710</v>
      </c>
      <c r="H4104" t="s">
        <v>711</v>
      </c>
      <c r="I4104" t="s">
        <v>995</v>
      </c>
      <c r="J4104" t="s">
        <v>996</v>
      </c>
      <c r="K4104">
        <v>4</v>
      </c>
      <c r="L4104" t="s">
        <v>1009</v>
      </c>
      <c r="M4104">
        <v>4</v>
      </c>
      <c r="N4104" t="s">
        <v>997</v>
      </c>
      <c r="O4104" t="s">
        <v>114</v>
      </c>
      <c r="P4104" t="s">
        <v>1003</v>
      </c>
      <c r="Q4104" t="s">
        <v>1003</v>
      </c>
      <c r="R4104" t="s">
        <v>1003</v>
      </c>
      <c r="S4104">
        <v>18585.345029998789</v>
      </c>
      <c r="T4104">
        <v>17626.22779568479</v>
      </c>
      <c r="U4104">
        <v>13305.806586700441</v>
      </c>
      <c r="V4104">
        <v>13847.02158281252</v>
      </c>
      <c r="W4104">
        <v>15798.60386515503</v>
      </c>
      <c r="X4104">
        <v>10822.52489686887</v>
      </c>
      <c r="Y4104">
        <v>10642.203878033501</v>
      </c>
      <c r="Z4104">
        <v>9066.9805864319696</v>
      </c>
      <c r="AA4104">
        <v>12114.665188903849</v>
      </c>
      <c r="AB4104">
        <v>8420.1196994811708</v>
      </c>
      <c r="AC4104">
        <v>9153.0437731810853</v>
      </c>
      <c r="AD4104">
        <v>6401.645670123291</v>
      </c>
      <c r="AE4104">
        <v>6798.4308538879413</v>
      </c>
      <c r="AF4104">
        <v>7520.3044796935956</v>
      </c>
      <c r="AG4104">
        <v>8122.1092804626023</v>
      </c>
      <c r="AH4104">
        <v>7706.3799699401798</v>
      </c>
      <c r="AI4104">
        <v>10666.144206280551</v>
      </c>
      <c r="AJ4104">
        <v>11937.91363130494</v>
      </c>
      <c r="AK4104">
        <v>8067.8470224731673</v>
      </c>
      <c r="AL4104">
        <v>7031.0905375732273</v>
      </c>
      <c r="AM4104">
        <v>6293.3931121520991</v>
      </c>
      <c r="AN4104">
        <v>6322.664555206311</v>
      </c>
      <c r="AO4104">
        <v>5899.5181745849586</v>
      </c>
      <c r="AP4104">
        <v>5538.4836004944491</v>
      </c>
      <c r="AQ4104">
        <v>5072.6741538024826</v>
      </c>
      <c r="AR4104">
        <v>5212.6397465637156</v>
      </c>
      <c r="AS4104">
        <v>4719.5746966858114</v>
      </c>
      <c r="AT4104">
        <v>4025.6275187988322</v>
      </c>
      <c r="AU4104">
        <v>4323.323417327877</v>
      </c>
      <c r="AV4104">
        <v>2773.6101544067319</v>
      </c>
      <c r="AW4104">
        <v>3285.695817382812</v>
      </c>
      <c r="AX4104">
        <v>3094.2201432739171</v>
      </c>
      <c r="AY4104">
        <v>2642.5562725402879</v>
      </c>
      <c r="AZ4104">
        <v>2582.2643274108859</v>
      </c>
      <c r="BA4104">
        <v>2011.633267260738</v>
      </c>
      <c r="BB4104">
        <v>2402.613756262203</v>
      </c>
      <c r="BC4104">
        <v>3518.2862908874231</v>
      </c>
      <c r="BD4104">
        <v>1503.9379240905721</v>
      </c>
      <c r="BE4104">
        <v>3563.1420264343128</v>
      </c>
    </row>
    <row r="4105" spans="1:57">
      <c r="A4105" t="s">
        <v>307</v>
      </c>
      <c r="B4105" t="s">
        <v>659</v>
      </c>
      <c r="C4105" t="s">
        <v>504</v>
      </c>
      <c r="D4105" t="s">
        <v>505</v>
      </c>
      <c r="E4105" t="s">
        <v>512</v>
      </c>
      <c r="F4105" t="s">
        <v>690</v>
      </c>
      <c r="G4105" t="s">
        <v>710</v>
      </c>
      <c r="H4105" t="s">
        <v>711</v>
      </c>
      <c r="I4105" t="s">
        <v>995</v>
      </c>
      <c r="J4105" t="s">
        <v>996</v>
      </c>
      <c r="K4105">
        <v>6</v>
      </c>
      <c r="L4105" t="s">
        <v>1010</v>
      </c>
      <c r="M4105">
        <v>12</v>
      </c>
      <c r="N4105" t="s">
        <v>997</v>
      </c>
      <c r="O4105" t="s">
        <v>998</v>
      </c>
      <c r="P4105" t="s">
        <v>999</v>
      </c>
      <c r="Q4105" t="s">
        <v>999</v>
      </c>
      <c r="R4105" t="s">
        <v>999</v>
      </c>
      <c r="S4105">
        <v>0</v>
      </c>
      <c r="T4105">
        <v>0</v>
      </c>
      <c r="U4105">
        <v>5.2596125671386718</v>
      </c>
      <c r="V4105">
        <v>16.798734570312501</v>
      </c>
      <c r="W4105">
        <v>67.539137347412137</v>
      </c>
      <c r="X4105">
        <v>127.11805061645499</v>
      </c>
      <c r="Y4105">
        <v>167.76544768676749</v>
      </c>
      <c r="Z4105">
        <v>317.71552563476553</v>
      </c>
      <c r="AA4105">
        <v>639.00094469604483</v>
      </c>
      <c r="AB4105">
        <v>441.14030828247098</v>
      </c>
      <c r="AC4105">
        <v>472.09236850585938</v>
      </c>
      <c r="AD4105">
        <v>537.64633654174816</v>
      </c>
      <c r="AE4105">
        <v>660.0055738525391</v>
      </c>
      <c r="AF4105">
        <v>544.98257825927737</v>
      </c>
      <c r="AG4105">
        <v>459.26452229614188</v>
      </c>
      <c r="AH4105">
        <v>645.09063586425737</v>
      </c>
      <c r="AI4105">
        <v>671.27459690551734</v>
      </c>
      <c r="AJ4105">
        <v>669.7554637268064</v>
      </c>
      <c r="AK4105">
        <v>679.071119641113</v>
      </c>
      <c r="AL4105">
        <v>681.68389505004893</v>
      </c>
      <c r="AM4105">
        <v>1020.64273927002</v>
      </c>
      <c r="AN4105">
        <v>1165.51075742798</v>
      </c>
      <c r="AO4105">
        <v>1089.1074692932141</v>
      </c>
      <c r="AP4105">
        <v>1017.442643078615</v>
      </c>
      <c r="AQ4105">
        <v>1297.3535917785671</v>
      </c>
      <c r="AR4105">
        <v>1401.937342388916</v>
      </c>
      <c r="AS4105">
        <v>1477.8365730041501</v>
      </c>
      <c r="AT4105">
        <v>1786.238689898682</v>
      </c>
      <c r="AU4105">
        <v>1718.316456689452</v>
      </c>
      <c r="AV4105">
        <v>1565.817183612063</v>
      </c>
      <c r="AW4105">
        <v>2227.2125454101551</v>
      </c>
      <c r="AX4105">
        <v>1994.1663766601559</v>
      </c>
      <c r="AY4105">
        <v>1218.4536723205561</v>
      </c>
      <c r="AZ4105">
        <v>1341.2064601440529</v>
      </c>
      <c r="BA4105">
        <v>1536.5569006042469</v>
      </c>
      <c r="BB4105">
        <v>2584.3480641967899</v>
      </c>
      <c r="BC4105">
        <v>1930.728293176275</v>
      </c>
      <c r="BD4105">
        <v>866.82085019531064</v>
      </c>
      <c r="BE4105">
        <v>1705.2923964660631</v>
      </c>
    </row>
    <row r="4106" spans="1:57">
      <c r="A4106" t="s">
        <v>307</v>
      </c>
      <c r="B4106" t="s">
        <v>659</v>
      </c>
      <c r="C4106" t="s">
        <v>504</v>
      </c>
      <c r="D4106" t="s">
        <v>505</v>
      </c>
      <c r="E4106" t="s">
        <v>512</v>
      </c>
      <c r="F4106" t="s">
        <v>513</v>
      </c>
      <c r="G4106" t="s">
        <v>518</v>
      </c>
      <c r="H4106" t="s">
        <v>519</v>
      </c>
      <c r="I4106" t="s">
        <v>995</v>
      </c>
      <c r="J4106" t="s">
        <v>996</v>
      </c>
      <c r="K4106">
        <v>4</v>
      </c>
      <c r="L4106" t="s">
        <v>1009</v>
      </c>
      <c r="M4106">
        <v>3</v>
      </c>
      <c r="N4106" t="s">
        <v>997</v>
      </c>
      <c r="O4106" t="s">
        <v>114</v>
      </c>
      <c r="P4106" t="s">
        <v>117</v>
      </c>
      <c r="Q4106" t="s">
        <v>117</v>
      </c>
      <c r="R4106" t="s">
        <v>117</v>
      </c>
      <c r="S4106">
        <v>51.425783709716796</v>
      </c>
      <c r="T4106">
        <v>9.4796987548828113</v>
      </c>
      <c r="U4106">
        <v>2.4995173645019531</v>
      </c>
      <c r="V4106">
        <v>45.030543615722692</v>
      </c>
      <c r="W4106">
        <v>26.29175935668945</v>
      </c>
      <c r="X4106">
        <v>40.215781384277342</v>
      </c>
      <c r="Y4106">
        <v>4.7419207397460941</v>
      </c>
      <c r="Z4106">
        <v>11.28645748291016</v>
      </c>
      <c r="AA4106">
        <v>17.336421466064451</v>
      </c>
      <c r="AB4106">
        <v>18.169603784179689</v>
      </c>
      <c r="AC4106">
        <v>24.826773986816409</v>
      </c>
      <c r="AD4106">
        <v>4.654672015380859</v>
      </c>
      <c r="AE4106">
        <v>17.1366379699707</v>
      </c>
      <c r="AF4106">
        <v>26.64093269042969</v>
      </c>
      <c r="AG4106">
        <v>44.691893865966797</v>
      </c>
      <c r="AH4106">
        <v>31.10710327148437</v>
      </c>
      <c r="AI4106">
        <v>25.766558496093751</v>
      </c>
      <c r="AJ4106">
        <v>61.669369451904309</v>
      </c>
      <c r="AK4106">
        <v>73.165291967773371</v>
      </c>
      <c r="AL4106">
        <v>65.039088830566442</v>
      </c>
      <c r="AM4106">
        <v>33.838274664306667</v>
      </c>
      <c r="AN4106">
        <v>120.16244889526379</v>
      </c>
      <c r="AO4106">
        <v>94.25057750854495</v>
      </c>
      <c r="AP4106">
        <v>41.327649694824252</v>
      </c>
      <c r="AQ4106">
        <v>74.918206811523447</v>
      </c>
      <c r="AR4106">
        <v>63.184818957519518</v>
      </c>
      <c r="AS4106">
        <v>92.671762646484382</v>
      </c>
      <c r="AT4106">
        <v>131.97763824462891</v>
      </c>
      <c r="AU4106">
        <v>161.00897203979491</v>
      </c>
      <c r="AV4106">
        <v>66.402153112792973</v>
      </c>
      <c r="AW4106">
        <v>101.9671760437012</v>
      </c>
      <c r="AX4106">
        <v>36.64829001464841</v>
      </c>
      <c r="AY4106">
        <v>61.751745257568338</v>
      </c>
      <c r="AZ4106">
        <v>93.86245408325189</v>
      </c>
      <c r="BA4106">
        <v>45.357723248291009</v>
      </c>
      <c r="BB4106">
        <v>47.488102764892581</v>
      </c>
      <c r="BC4106">
        <v>87.155775585937505</v>
      </c>
      <c r="BD4106">
        <v>52.337813140869123</v>
      </c>
      <c r="BE4106">
        <v>92.254973413085906</v>
      </c>
    </row>
    <row r="4107" spans="1:57">
      <c r="A4107" t="s">
        <v>307</v>
      </c>
      <c r="B4107" t="s">
        <v>659</v>
      </c>
      <c r="C4107" t="s">
        <v>504</v>
      </c>
      <c r="D4107" t="s">
        <v>505</v>
      </c>
      <c r="E4107" t="s">
        <v>512</v>
      </c>
      <c r="F4107" t="s">
        <v>690</v>
      </c>
      <c r="G4107" t="s">
        <v>712</v>
      </c>
      <c r="H4107" t="s">
        <v>713</v>
      </c>
      <c r="I4107" t="s">
        <v>995</v>
      </c>
      <c r="J4107" t="s">
        <v>996</v>
      </c>
      <c r="K4107">
        <v>4</v>
      </c>
      <c r="L4107" t="s">
        <v>1009</v>
      </c>
      <c r="M4107">
        <v>3</v>
      </c>
      <c r="N4107" t="s">
        <v>997</v>
      </c>
      <c r="O4107" t="s">
        <v>114</v>
      </c>
      <c r="P4107" t="s">
        <v>117</v>
      </c>
      <c r="Q4107" t="s">
        <v>117</v>
      </c>
      <c r="R4107" t="s">
        <v>117</v>
      </c>
      <c r="S4107">
        <v>7600.8127391601502</v>
      </c>
      <c r="T4107">
        <v>4727.2456303100571</v>
      </c>
      <c r="U4107">
        <v>4397.2965130492876</v>
      </c>
      <c r="V4107">
        <v>5081.0247714233146</v>
      </c>
      <c r="W4107">
        <v>3363.883060705562</v>
      </c>
      <c r="X4107">
        <v>2205.5178851135261</v>
      </c>
      <c r="Y4107">
        <v>3146.8705853942811</v>
      </c>
      <c r="Z4107">
        <v>2511.7502144470268</v>
      </c>
      <c r="AA4107">
        <v>2951.622094647249</v>
      </c>
      <c r="AB4107">
        <v>1701.1793348144461</v>
      </c>
      <c r="AC4107">
        <v>1977.4200547363209</v>
      </c>
      <c r="AD4107">
        <v>1608.080727600103</v>
      </c>
      <c r="AE4107">
        <v>2135.7380224975541</v>
      </c>
      <c r="AF4107">
        <v>1721.2265579101529</v>
      </c>
      <c r="AG4107">
        <v>1218.173648034666</v>
      </c>
      <c r="AH4107">
        <v>1256.7795977966371</v>
      </c>
      <c r="AI4107">
        <v>1456.880472271728</v>
      </c>
      <c r="AJ4107">
        <v>1201.536042535402</v>
      </c>
      <c r="AK4107">
        <v>871.83925344238298</v>
      </c>
      <c r="AL4107">
        <v>1069.4611874267571</v>
      </c>
      <c r="AM4107">
        <v>1235.3506689270109</v>
      </c>
      <c r="AN4107">
        <v>946.00730502929866</v>
      </c>
      <c r="AO4107">
        <v>551.45303366088831</v>
      </c>
      <c r="AP4107">
        <v>375.46096810913048</v>
      </c>
      <c r="AQ4107">
        <v>425.90205527343721</v>
      </c>
      <c r="AR4107">
        <v>320.58311840209979</v>
      </c>
      <c r="AS4107">
        <v>272.89297880859391</v>
      </c>
      <c r="AT4107">
        <v>320.6898838195803</v>
      </c>
      <c r="AU4107">
        <v>283.43119052734369</v>
      </c>
      <c r="AV4107">
        <v>325.01925316162152</v>
      </c>
      <c r="AW4107">
        <v>241.9637813171382</v>
      </c>
      <c r="AX4107">
        <v>203.4791299682617</v>
      </c>
      <c r="AY4107">
        <v>172.59238265380861</v>
      </c>
      <c r="AZ4107">
        <v>149.9047517639161</v>
      </c>
      <c r="BA4107">
        <v>129.72130643920889</v>
      </c>
      <c r="BB4107">
        <v>240.7448513122558</v>
      </c>
      <c r="BC4107">
        <v>346.9047932189938</v>
      </c>
      <c r="BD4107">
        <v>158.6857187622071</v>
      </c>
      <c r="BE4107">
        <v>294.91794010009772</v>
      </c>
    </row>
    <row r="4108" spans="1:57">
      <c r="A4108" t="s">
        <v>307</v>
      </c>
      <c r="B4108" t="s">
        <v>659</v>
      </c>
      <c r="C4108" t="s">
        <v>504</v>
      </c>
      <c r="D4108" t="s">
        <v>505</v>
      </c>
      <c r="E4108" t="s">
        <v>512</v>
      </c>
      <c r="F4108" t="s">
        <v>690</v>
      </c>
      <c r="G4108" t="s">
        <v>712</v>
      </c>
      <c r="H4108" t="s">
        <v>713</v>
      </c>
      <c r="I4108" t="s">
        <v>995</v>
      </c>
      <c r="J4108" t="s">
        <v>996</v>
      </c>
      <c r="K4108">
        <v>6</v>
      </c>
      <c r="L4108" t="s">
        <v>1010</v>
      </c>
      <c r="M4108">
        <v>11</v>
      </c>
      <c r="N4108" t="s">
        <v>997</v>
      </c>
      <c r="O4108" t="s">
        <v>998</v>
      </c>
      <c r="P4108" t="s">
        <v>1002</v>
      </c>
      <c r="Q4108" t="s">
        <v>1002</v>
      </c>
      <c r="R4108" t="s">
        <v>1002</v>
      </c>
      <c r="S4108">
        <v>0</v>
      </c>
      <c r="T4108">
        <v>0</v>
      </c>
      <c r="U4108">
        <v>2.5407586914062499</v>
      </c>
      <c r="V4108">
        <v>23.252796209716799</v>
      </c>
      <c r="W4108">
        <v>27.799553900146481</v>
      </c>
      <c r="X4108">
        <v>32.478408258056639</v>
      </c>
      <c r="Y4108">
        <v>39.554391064453107</v>
      </c>
      <c r="Z4108">
        <v>59.678047344970693</v>
      </c>
      <c r="AA4108">
        <v>16.826220745849611</v>
      </c>
      <c r="AB4108">
        <v>27.399351800537101</v>
      </c>
      <c r="AC4108">
        <v>32.746599761962877</v>
      </c>
      <c r="AD4108">
        <v>39.592207543945307</v>
      </c>
      <c r="AE4108">
        <v>29.320565216064459</v>
      </c>
      <c r="AF4108">
        <v>16.078766162109378</v>
      </c>
      <c r="AG4108">
        <v>8.3772712158203131</v>
      </c>
      <c r="AH4108">
        <v>26.449651116943361</v>
      </c>
      <c r="AI4108">
        <v>8.5400965576171899</v>
      </c>
      <c r="AJ4108">
        <v>21.58424916381836</v>
      </c>
      <c r="AK4108">
        <v>67.897727056884818</v>
      </c>
      <c r="AL4108">
        <v>41.658457257080073</v>
      </c>
      <c r="AM4108">
        <v>30.544836218261711</v>
      </c>
      <c r="AN4108">
        <v>23.935567932128912</v>
      </c>
      <c r="AO4108">
        <v>38.373039086914062</v>
      </c>
      <c r="AP4108">
        <v>15.98814713745117</v>
      </c>
      <c r="AQ4108">
        <v>24.519354107666011</v>
      </c>
      <c r="AR4108">
        <v>34.827584368896503</v>
      </c>
      <c r="AS4108">
        <v>11.66232359008789</v>
      </c>
      <c r="AT4108">
        <v>12.758500067138669</v>
      </c>
      <c r="AU4108">
        <v>7.6083379028320302</v>
      </c>
      <c r="AV4108">
        <v>3.6284748718261719</v>
      </c>
      <c r="AW4108">
        <v>5.0747091064453134</v>
      </c>
      <c r="AX4108">
        <v>6.0939046447753906</v>
      </c>
      <c r="AY4108">
        <v>4.5662138732910149</v>
      </c>
      <c r="AZ4108">
        <v>4.648436743164063</v>
      </c>
      <c r="BA4108">
        <v>4.8981116821289046</v>
      </c>
      <c r="BB4108">
        <v>4.0560295715332044</v>
      </c>
      <c r="BC4108">
        <v>4.3947583190917969</v>
      </c>
      <c r="BD4108">
        <v>10.567091375732421</v>
      </c>
      <c r="BE4108">
        <v>4.1432012817382811</v>
      </c>
    </row>
    <row r="4109" spans="1:57">
      <c r="A4109" t="s">
        <v>307</v>
      </c>
      <c r="B4109" t="s">
        <v>659</v>
      </c>
      <c r="C4109" t="s">
        <v>504</v>
      </c>
      <c r="D4109" t="s">
        <v>505</v>
      </c>
      <c r="E4109" t="s">
        <v>512</v>
      </c>
      <c r="F4109" t="s">
        <v>690</v>
      </c>
      <c r="G4109" t="s">
        <v>714</v>
      </c>
      <c r="H4109" t="s">
        <v>715</v>
      </c>
      <c r="I4109" t="s">
        <v>995</v>
      </c>
      <c r="J4109" t="s">
        <v>996</v>
      </c>
      <c r="K4109">
        <v>4</v>
      </c>
      <c r="L4109" t="s">
        <v>1009</v>
      </c>
      <c r="M4109">
        <v>4</v>
      </c>
      <c r="N4109" t="s">
        <v>997</v>
      </c>
      <c r="O4109" t="s">
        <v>114</v>
      </c>
      <c r="P4109" t="s">
        <v>1003</v>
      </c>
      <c r="Q4109" t="s">
        <v>1003</v>
      </c>
      <c r="R4109" t="s">
        <v>1003</v>
      </c>
      <c r="S4109">
        <v>2580.7174758056522</v>
      </c>
      <c r="T4109">
        <v>1370.8767907653821</v>
      </c>
      <c r="U4109">
        <v>1337.846233374026</v>
      </c>
      <c r="V4109">
        <v>958.49920925293031</v>
      </c>
      <c r="W4109">
        <v>934.94234470825268</v>
      </c>
      <c r="X4109">
        <v>604.86513712158217</v>
      </c>
      <c r="Y4109">
        <v>611.16075516357432</v>
      </c>
      <c r="Z4109">
        <v>581.2363154602059</v>
      </c>
      <c r="AA4109">
        <v>669.26098001708874</v>
      </c>
      <c r="AB4109">
        <v>564.83874426269449</v>
      </c>
      <c r="AC4109">
        <v>499.10434766845691</v>
      </c>
      <c r="AD4109">
        <v>665.5597178771975</v>
      </c>
      <c r="AE4109">
        <v>673.64382449951097</v>
      </c>
      <c r="AF4109">
        <v>549.39242399291936</v>
      </c>
      <c r="AG4109">
        <v>441.06361029052613</v>
      </c>
      <c r="AH4109">
        <v>499.28106199951162</v>
      </c>
      <c r="AI4109">
        <v>593.02436354370263</v>
      </c>
      <c r="AJ4109">
        <v>367.78530181884781</v>
      </c>
      <c r="AK4109">
        <v>413.91329944458028</v>
      </c>
      <c r="AL4109">
        <v>368.99914450073197</v>
      </c>
      <c r="AM4109">
        <v>342.54656776122988</v>
      </c>
      <c r="AN4109">
        <v>223.32252145996071</v>
      </c>
      <c r="AO4109">
        <v>262.10113262939421</v>
      </c>
      <c r="AP4109">
        <v>160.73992442016589</v>
      </c>
      <c r="AQ4109">
        <v>143.8026645263671</v>
      </c>
      <c r="AR4109">
        <v>160.4346098876953</v>
      </c>
      <c r="AS4109">
        <v>140.52309606323249</v>
      </c>
      <c r="AT4109">
        <v>130.94953626708991</v>
      </c>
      <c r="AU4109">
        <v>109.6454717651367</v>
      </c>
      <c r="AV4109">
        <v>152.13265535888661</v>
      </c>
      <c r="AW4109">
        <v>131.8226871459961</v>
      </c>
      <c r="AX4109">
        <v>70.844034741210919</v>
      </c>
      <c r="AY4109">
        <v>40.433696771240257</v>
      </c>
      <c r="AZ4109">
        <v>86.788666156005874</v>
      </c>
      <c r="BA4109">
        <v>105.7717867797851</v>
      </c>
      <c r="BB4109">
        <v>219.57578012695311</v>
      </c>
      <c r="BC4109">
        <v>172.75129675292959</v>
      </c>
      <c r="BD4109">
        <v>81.308623516845685</v>
      </c>
      <c r="BE4109">
        <v>132.9228080444332</v>
      </c>
    </row>
    <row r="4110" spans="1:57">
      <c r="A4110" t="s">
        <v>307</v>
      </c>
      <c r="B4110" t="s">
        <v>659</v>
      </c>
      <c r="C4110" t="s">
        <v>504</v>
      </c>
      <c r="D4110" t="s">
        <v>505</v>
      </c>
      <c r="E4110" t="s">
        <v>512</v>
      </c>
      <c r="F4110" t="s">
        <v>690</v>
      </c>
      <c r="G4110" t="s">
        <v>714</v>
      </c>
      <c r="H4110" t="s">
        <v>715</v>
      </c>
      <c r="I4110" t="s">
        <v>995</v>
      </c>
      <c r="J4110" t="s">
        <v>996</v>
      </c>
      <c r="K4110">
        <v>6</v>
      </c>
      <c r="L4110" t="s">
        <v>1010</v>
      </c>
      <c r="M4110">
        <v>12</v>
      </c>
      <c r="N4110" t="s">
        <v>997</v>
      </c>
      <c r="O4110" t="s">
        <v>998</v>
      </c>
      <c r="P4110" t="s">
        <v>999</v>
      </c>
      <c r="Q4110" t="s">
        <v>999</v>
      </c>
      <c r="R4110" t="s">
        <v>999</v>
      </c>
      <c r="S4110">
        <v>0</v>
      </c>
      <c r="T4110">
        <v>0</v>
      </c>
      <c r="U4110">
        <v>0</v>
      </c>
      <c r="V4110">
        <v>0</v>
      </c>
      <c r="W4110">
        <v>4.0485063354492183</v>
      </c>
      <c r="X4110">
        <v>15.78299476318359</v>
      </c>
      <c r="Y4110">
        <v>4.5573379089355468</v>
      </c>
      <c r="Z4110">
        <v>13.73516132202149</v>
      </c>
      <c r="AA4110">
        <v>15.25556757202148</v>
      </c>
      <c r="AB4110">
        <v>13.48550776367188</v>
      </c>
      <c r="AC4110">
        <v>11.2870803894043</v>
      </c>
      <c r="AD4110">
        <v>10.86571051025391</v>
      </c>
      <c r="AE4110">
        <v>15.25979248046875</v>
      </c>
      <c r="AF4110">
        <v>10.462006201171871</v>
      </c>
      <c r="AG4110">
        <v>17.55467338867188</v>
      </c>
      <c r="AH4110">
        <v>19.677316278076169</v>
      </c>
      <c r="AI4110">
        <v>14.694866528320309</v>
      </c>
      <c r="AJ4110">
        <v>22.777205761718751</v>
      </c>
      <c r="AK4110">
        <v>14.166762890625</v>
      </c>
      <c r="AL4110">
        <v>31.030060290527341</v>
      </c>
      <c r="AM4110">
        <v>24.03102560424804</v>
      </c>
      <c r="AN4110">
        <v>11.30556398315429</v>
      </c>
      <c r="AO4110">
        <v>17.797474865722659</v>
      </c>
      <c r="AP4110">
        <v>16.118289111328121</v>
      </c>
      <c r="AQ4110">
        <v>13.41186018676758</v>
      </c>
      <c r="AR4110">
        <v>16.208579449462889</v>
      </c>
      <c r="AS4110">
        <v>20.673913031005849</v>
      </c>
      <c r="AT4110">
        <v>21.758558813476569</v>
      </c>
      <c r="AU4110">
        <v>19.899327526855458</v>
      </c>
      <c r="AV4110">
        <v>23.373313073730461</v>
      </c>
      <c r="AW4110">
        <v>38.988417279052733</v>
      </c>
      <c r="AX4110">
        <v>31.52043873291014</v>
      </c>
      <c r="AY4110">
        <v>26.1043470703125</v>
      </c>
      <c r="AZ4110">
        <v>38.76818190917971</v>
      </c>
      <c r="BA4110">
        <v>26.78525426635743</v>
      </c>
      <c r="BB4110">
        <v>37.433824377441397</v>
      </c>
      <c r="BC4110">
        <v>40.452075372314482</v>
      </c>
      <c r="BD4110">
        <v>22.500358270263671</v>
      </c>
      <c r="BE4110">
        <v>31.112044006347649</v>
      </c>
    </row>
    <row r="4111" spans="1:57">
      <c r="A4111" t="s">
        <v>307</v>
      </c>
      <c r="B4111" t="s">
        <v>659</v>
      </c>
      <c r="C4111" t="s">
        <v>504</v>
      </c>
      <c r="D4111" t="s">
        <v>505</v>
      </c>
      <c r="E4111" t="s">
        <v>512</v>
      </c>
      <c r="F4111" t="s">
        <v>513</v>
      </c>
      <c r="G4111" t="s">
        <v>716</v>
      </c>
      <c r="H4111" t="s">
        <v>717</v>
      </c>
      <c r="I4111" t="s">
        <v>995</v>
      </c>
      <c r="J4111" t="s">
        <v>996</v>
      </c>
      <c r="K4111">
        <v>4</v>
      </c>
      <c r="L4111" t="s">
        <v>1009</v>
      </c>
      <c r="M4111">
        <v>4</v>
      </c>
      <c r="N4111" t="s">
        <v>997</v>
      </c>
      <c r="O4111" t="s">
        <v>114</v>
      </c>
      <c r="P4111" t="s">
        <v>1003</v>
      </c>
      <c r="Q4111" t="s">
        <v>1003</v>
      </c>
      <c r="R4111" t="s">
        <v>1003</v>
      </c>
      <c r="S4111">
        <v>70945.996512213664</v>
      </c>
      <c r="T4111">
        <v>61203.73541543015</v>
      </c>
      <c r="U4111">
        <v>45481.354071966671</v>
      </c>
      <c r="V4111">
        <v>49804.050222436643</v>
      </c>
      <c r="W4111">
        <v>59431.656339556728</v>
      </c>
      <c r="X4111">
        <v>47781.719448999123</v>
      </c>
      <c r="Y4111">
        <v>39252.42218887325</v>
      </c>
      <c r="Z4111">
        <v>38518.590002868747</v>
      </c>
      <c r="AA4111">
        <v>41432.725602361978</v>
      </c>
      <c r="AB4111">
        <v>27730.38277406005</v>
      </c>
      <c r="AC4111">
        <v>27718.074111199909</v>
      </c>
      <c r="AD4111">
        <v>21242.160841094959</v>
      </c>
      <c r="AE4111">
        <v>19537.93820360714</v>
      </c>
      <c r="AF4111">
        <v>22319.78791298213</v>
      </c>
      <c r="AG4111">
        <v>19542.299475427229</v>
      </c>
      <c r="AH4111">
        <v>24022.774209826661</v>
      </c>
      <c r="AI4111">
        <v>24855.968357379141</v>
      </c>
      <c r="AJ4111">
        <v>26580.37826987918</v>
      </c>
      <c r="AK4111">
        <v>21265.032337628189</v>
      </c>
      <c r="AL4111">
        <v>16745.458848590079</v>
      </c>
      <c r="AM4111">
        <v>19276.974420599301</v>
      </c>
      <c r="AN4111">
        <v>15146.200288708489</v>
      </c>
      <c r="AO4111">
        <v>14321.35126369018</v>
      </c>
      <c r="AP4111">
        <v>13237.060116339109</v>
      </c>
      <c r="AQ4111">
        <v>13936.76260459595</v>
      </c>
      <c r="AR4111">
        <v>11188.789416839591</v>
      </c>
      <c r="AS4111">
        <v>10604.270714019771</v>
      </c>
      <c r="AT4111">
        <v>10745.31360379028</v>
      </c>
      <c r="AU4111">
        <v>9682.8745910522466</v>
      </c>
      <c r="AV4111">
        <v>7876.9622446960411</v>
      </c>
      <c r="AW4111">
        <v>7736.5796008544921</v>
      </c>
      <c r="AX4111">
        <v>7180.7562106140067</v>
      </c>
      <c r="AY4111">
        <v>7282.9554521911787</v>
      </c>
      <c r="AZ4111">
        <v>8263.1070106201005</v>
      </c>
      <c r="BA4111">
        <v>7758.3497840759183</v>
      </c>
      <c r="BB4111">
        <v>8375.4859901306154</v>
      </c>
      <c r="BC4111">
        <v>11764.17318966064</v>
      </c>
      <c r="BD4111">
        <v>6046.7496815002387</v>
      </c>
      <c r="BE4111">
        <v>20416.875784503161</v>
      </c>
    </row>
    <row r="4112" spans="1:57">
      <c r="A4112" t="s">
        <v>307</v>
      </c>
      <c r="B4112" t="s">
        <v>659</v>
      </c>
      <c r="C4112" t="s">
        <v>504</v>
      </c>
      <c r="D4112" t="s">
        <v>505</v>
      </c>
      <c r="E4112" t="s">
        <v>512</v>
      </c>
      <c r="F4112" t="s">
        <v>513</v>
      </c>
      <c r="G4112" t="s">
        <v>716</v>
      </c>
      <c r="H4112" t="s">
        <v>717</v>
      </c>
      <c r="I4112" t="s">
        <v>995</v>
      </c>
      <c r="J4112" t="s">
        <v>996</v>
      </c>
      <c r="K4112">
        <v>6</v>
      </c>
      <c r="L4112" t="s">
        <v>1010</v>
      </c>
      <c r="M4112">
        <v>12</v>
      </c>
      <c r="N4112" t="s">
        <v>997</v>
      </c>
      <c r="O4112" t="s">
        <v>998</v>
      </c>
      <c r="P4112" t="s">
        <v>999</v>
      </c>
      <c r="Q4112" t="s">
        <v>999</v>
      </c>
      <c r="R4112" t="s">
        <v>999</v>
      </c>
      <c r="S4112">
        <v>0</v>
      </c>
      <c r="T4112">
        <v>0</v>
      </c>
      <c r="U4112">
        <v>7.7101440124511713</v>
      </c>
      <c r="V4112">
        <v>13.578151519775391</v>
      </c>
      <c r="W4112">
        <v>62.831554656982412</v>
      </c>
      <c r="X4112">
        <v>159.35867112426749</v>
      </c>
      <c r="Y4112">
        <v>149.57245406494141</v>
      </c>
      <c r="Z4112">
        <v>272.9359752380372</v>
      </c>
      <c r="AA4112">
        <v>438.38210252685531</v>
      </c>
      <c r="AB4112">
        <v>524.35576229248056</v>
      </c>
      <c r="AC4112">
        <v>648.92801056518533</v>
      </c>
      <c r="AD4112">
        <v>480.01105573120128</v>
      </c>
      <c r="AE4112">
        <v>420.15558661499028</v>
      </c>
      <c r="AF4112">
        <v>459.36222080078107</v>
      </c>
      <c r="AG4112">
        <v>726.20886647949203</v>
      </c>
      <c r="AH4112">
        <v>764.05099407348564</v>
      </c>
      <c r="AI4112">
        <v>757.88101128539984</v>
      </c>
      <c r="AJ4112">
        <v>1030.5390768615721</v>
      </c>
      <c r="AK4112">
        <v>893.45890263671845</v>
      </c>
      <c r="AL4112">
        <v>831.34948689575219</v>
      </c>
      <c r="AM4112">
        <v>1284.731322625732</v>
      </c>
      <c r="AN4112">
        <v>1318.298934893799</v>
      </c>
      <c r="AO4112">
        <v>1634.2786294006351</v>
      </c>
      <c r="AP4112">
        <v>1473.8424052368171</v>
      </c>
      <c r="AQ4112">
        <v>2524.0289217040968</v>
      </c>
      <c r="AR4112">
        <v>1675.703876818847</v>
      </c>
      <c r="AS4112">
        <v>2121.4156478149421</v>
      </c>
      <c r="AT4112">
        <v>1801.6596340881331</v>
      </c>
      <c r="AU4112">
        <v>1499.205839758301</v>
      </c>
      <c r="AV4112">
        <v>1931.172562200928</v>
      </c>
      <c r="AW4112">
        <v>1357.9665550231939</v>
      </c>
      <c r="AX4112">
        <v>1138.1244193725579</v>
      </c>
      <c r="AY4112">
        <v>1242.016318322753</v>
      </c>
      <c r="AZ4112">
        <v>1603.761422119142</v>
      </c>
      <c r="BA4112">
        <v>2135.6125497741691</v>
      </c>
      <c r="BB4112">
        <v>2679.8783553039539</v>
      </c>
      <c r="BC4112">
        <v>2256.2279840576198</v>
      </c>
      <c r="BD4112">
        <v>1109.5236817382829</v>
      </c>
      <c r="BE4112">
        <v>2880.4247804016109</v>
      </c>
    </row>
    <row r="4113" spans="1:57">
      <c r="A4113" t="s">
        <v>307</v>
      </c>
      <c r="B4113" t="s">
        <v>659</v>
      </c>
      <c r="C4113" t="s">
        <v>504</v>
      </c>
      <c r="D4113" t="s">
        <v>505</v>
      </c>
      <c r="E4113" t="s">
        <v>512</v>
      </c>
      <c r="F4113" t="s">
        <v>513</v>
      </c>
      <c r="G4113" t="s">
        <v>520</v>
      </c>
      <c r="H4113" t="s">
        <v>521</v>
      </c>
      <c r="I4113" t="s">
        <v>995</v>
      </c>
      <c r="J4113" t="s">
        <v>996</v>
      </c>
      <c r="K4113">
        <v>4</v>
      </c>
      <c r="L4113" t="s">
        <v>1009</v>
      </c>
      <c r="M4113">
        <v>11</v>
      </c>
      <c r="N4113" t="s">
        <v>997</v>
      </c>
      <c r="O4113" t="s">
        <v>998</v>
      </c>
      <c r="P4113" t="s">
        <v>1002</v>
      </c>
      <c r="Q4113" t="s">
        <v>1002</v>
      </c>
      <c r="R4113" t="s">
        <v>1002</v>
      </c>
      <c r="S4113">
        <v>1.8855276123046869</v>
      </c>
      <c r="T4113">
        <v>5.6566030395507827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8.5977941894531257E-2</v>
      </c>
      <c r="AE4113">
        <v>0</v>
      </c>
      <c r="AF4113">
        <v>0.60149930419921882</v>
      </c>
      <c r="AG4113">
        <v>1.2870947570800779</v>
      </c>
      <c r="AH4113">
        <v>1.8019226501464849</v>
      </c>
      <c r="AI4113">
        <v>0</v>
      </c>
      <c r="AJ4113">
        <v>8.5829492187499995E-2</v>
      </c>
      <c r="AK4113">
        <v>0.68661223144531258</v>
      </c>
      <c r="AL4113">
        <v>0</v>
      </c>
      <c r="AM4113">
        <v>0</v>
      </c>
      <c r="AN4113">
        <v>0.85642985839843744</v>
      </c>
      <c r="AO4113">
        <v>0</v>
      </c>
      <c r="AP4113">
        <v>0.77362036743164064</v>
      </c>
      <c r="AQ4113">
        <v>0</v>
      </c>
      <c r="AR4113">
        <v>0.60040347900390623</v>
      </c>
      <c r="AS4113">
        <v>7.4724184753417964</v>
      </c>
      <c r="AT4113">
        <v>0.17148007202148441</v>
      </c>
      <c r="AU4113">
        <v>0.25732250976562498</v>
      </c>
      <c r="AV4113">
        <v>0.1715383728027344</v>
      </c>
      <c r="AW4113">
        <v>0</v>
      </c>
      <c r="AX4113">
        <v>0.1719994201660156</v>
      </c>
      <c r="AY4113">
        <v>0</v>
      </c>
      <c r="AZ4113">
        <v>0</v>
      </c>
      <c r="BA4113">
        <v>0</v>
      </c>
      <c r="BB4113">
        <v>0</v>
      </c>
      <c r="BC4113">
        <v>0.17195268554687501</v>
      </c>
      <c r="BD4113">
        <v>0</v>
      </c>
      <c r="BE4113">
        <v>0.51524088745117191</v>
      </c>
    </row>
    <row r="4114" spans="1:57">
      <c r="A4114" t="s">
        <v>307</v>
      </c>
      <c r="B4114" t="s">
        <v>659</v>
      </c>
      <c r="C4114" t="s">
        <v>504</v>
      </c>
      <c r="D4114" t="s">
        <v>505</v>
      </c>
      <c r="E4114" t="s">
        <v>512</v>
      </c>
      <c r="F4114" t="s">
        <v>513</v>
      </c>
      <c r="G4114" t="s">
        <v>520</v>
      </c>
      <c r="H4114" t="s">
        <v>521</v>
      </c>
      <c r="I4114" t="s">
        <v>995</v>
      </c>
      <c r="J4114" t="s">
        <v>996</v>
      </c>
      <c r="K4114">
        <v>6</v>
      </c>
      <c r="L4114" t="s">
        <v>1010</v>
      </c>
      <c r="M4114">
        <v>4</v>
      </c>
      <c r="N4114" t="s">
        <v>997</v>
      </c>
      <c r="O4114" t="s">
        <v>114</v>
      </c>
      <c r="P4114" t="s">
        <v>1003</v>
      </c>
      <c r="Q4114" t="s">
        <v>1003</v>
      </c>
      <c r="R4114" t="s">
        <v>1003</v>
      </c>
      <c r="S4114">
        <v>0</v>
      </c>
      <c r="T4114">
        <v>0</v>
      </c>
      <c r="U4114">
        <v>47.466239801025402</v>
      </c>
      <c r="V4114">
        <v>268.40758027343747</v>
      </c>
      <c r="W4114">
        <v>544.02319892578112</v>
      </c>
      <c r="X4114">
        <v>1107.3736428832999</v>
      </c>
      <c r="Y4114">
        <v>1167.4809338562011</v>
      </c>
      <c r="Z4114">
        <v>1505.85741185913</v>
      </c>
      <c r="AA4114">
        <v>2603.0937864746152</v>
      </c>
      <c r="AB4114">
        <v>1974.590796594239</v>
      </c>
      <c r="AC4114">
        <v>2582.3205315185542</v>
      </c>
      <c r="AD4114">
        <v>1998.480814276124</v>
      </c>
      <c r="AE4114">
        <v>1760.184957189942</v>
      </c>
      <c r="AF4114">
        <v>3691.82773520508</v>
      </c>
      <c r="AG4114">
        <v>3315.8022669311508</v>
      </c>
      <c r="AH4114">
        <v>2802.4042471557609</v>
      </c>
      <c r="AI4114">
        <v>3101.2035340515208</v>
      </c>
      <c r="AJ4114">
        <v>3129.7093557373059</v>
      </c>
      <c r="AK4114">
        <v>2630.8492710144028</v>
      </c>
      <c r="AL4114">
        <v>2998.1783118652352</v>
      </c>
      <c r="AM4114">
        <v>2250.7552269165021</v>
      </c>
      <c r="AN4114">
        <v>2413.2671302734352</v>
      </c>
      <c r="AO4114">
        <v>2414.7762207641622</v>
      </c>
      <c r="AP4114">
        <v>2733.5962729919411</v>
      </c>
      <c r="AQ4114">
        <v>2632.4112346679699</v>
      </c>
      <c r="AR4114">
        <v>2517.9617805786129</v>
      </c>
      <c r="AS4114">
        <v>3590.4629849670409</v>
      </c>
      <c r="AT4114">
        <v>3460.798352899169</v>
      </c>
      <c r="AU4114">
        <v>3535.4999744262741</v>
      </c>
      <c r="AV4114">
        <v>3802.4673939453151</v>
      </c>
      <c r="AW4114">
        <v>2844.5819906188999</v>
      </c>
      <c r="AX4114">
        <v>3689.5725695129381</v>
      </c>
      <c r="AY4114">
        <v>2709.289266888426</v>
      </c>
      <c r="AZ4114">
        <v>3972.6251033630379</v>
      </c>
      <c r="BA4114">
        <v>3194.1537286010748</v>
      </c>
      <c r="BB4114">
        <v>5161.6108735290754</v>
      </c>
      <c r="BC4114">
        <v>4034.0246422363289</v>
      </c>
      <c r="BD4114">
        <v>3977.2245729186989</v>
      </c>
      <c r="BE4114">
        <v>7380.0999447448603</v>
      </c>
    </row>
    <row r="4115" spans="1:57">
      <c r="A4115" t="s">
        <v>307</v>
      </c>
      <c r="B4115" t="s">
        <v>659</v>
      </c>
      <c r="C4115" t="s">
        <v>504</v>
      </c>
      <c r="D4115" t="s">
        <v>505</v>
      </c>
      <c r="E4115" t="s">
        <v>512</v>
      </c>
      <c r="F4115" t="s">
        <v>513</v>
      </c>
      <c r="G4115" t="s">
        <v>718</v>
      </c>
      <c r="H4115" t="s">
        <v>719</v>
      </c>
      <c r="I4115" t="s">
        <v>995</v>
      </c>
      <c r="J4115" t="s">
        <v>996</v>
      </c>
      <c r="K4115">
        <v>4</v>
      </c>
      <c r="L4115" t="s">
        <v>1009</v>
      </c>
      <c r="M4115">
        <v>3</v>
      </c>
      <c r="N4115" t="s">
        <v>997</v>
      </c>
      <c r="O4115" t="s">
        <v>114</v>
      </c>
      <c r="P4115" t="s">
        <v>117</v>
      </c>
      <c r="Q4115" t="s">
        <v>117</v>
      </c>
      <c r="R4115" t="s">
        <v>117</v>
      </c>
      <c r="S4115">
        <v>1040.8277980895971</v>
      </c>
      <c r="T4115">
        <v>5856.7900911193756</v>
      </c>
      <c r="U4115">
        <v>1606.2576147521979</v>
      </c>
      <c r="V4115">
        <v>1750.4258363464339</v>
      </c>
      <c r="W4115">
        <v>2156.533493664549</v>
      </c>
      <c r="X4115">
        <v>936.49113863525315</v>
      </c>
      <c r="Y4115">
        <v>1976.278953637694</v>
      </c>
      <c r="Z4115">
        <v>2251.01719656982</v>
      </c>
      <c r="AA4115">
        <v>2903.800383654795</v>
      </c>
      <c r="AB4115">
        <v>1728.115168133545</v>
      </c>
      <c r="AC4115">
        <v>1239.910670080566</v>
      </c>
      <c r="AD4115">
        <v>1820.91262180786</v>
      </c>
      <c r="AE4115">
        <v>1097.5521767883299</v>
      </c>
      <c r="AF4115">
        <v>1936.033846972658</v>
      </c>
      <c r="AG4115">
        <v>1183.695995043945</v>
      </c>
      <c r="AH4115">
        <v>935.42316284789922</v>
      </c>
      <c r="AI4115">
        <v>1337.538958258056</v>
      </c>
      <c r="AJ4115">
        <v>1354.355633062743</v>
      </c>
      <c r="AK4115">
        <v>1058.710573590088</v>
      </c>
      <c r="AL4115">
        <v>1069.2436541015629</v>
      </c>
      <c r="AM4115">
        <v>1520.0870888183561</v>
      </c>
      <c r="AN4115">
        <v>1165.108793212891</v>
      </c>
      <c r="AO4115">
        <v>1058.032241613771</v>
      </c>
      <c r="AP4115">
        <v>836.21006428833016</v>
      </c>
      <c r="AQ4115">
        <v>742.29076293945297</v>
      </c>
      <c r="AR4115">
        <v>637.11656456909145</v>
      </c>
      <c r="AS4115">
        <v>871.10573243408123</v>
      </c>
      <c r="AT4115">
        <v>1082.0773107299819</v>
      </c>
      <c r="AU4115">
        <v>873.82058181152229</v>
      </c>
      <c r="AV4115">
        <v>493.27436456298813</v>
      </c>
      <c r="AW4115">
        <v>509.84771716918931</v>
      </c>
      <c r="AX4115">
        <v>599.75864907226628</v>
      </c>
      <c r="AY4115">
        <v>839.47682875976511</v>
      </c>
      <c r="AZ4115">
        <v>515.01172200317399</v>
      </c>
      <c r="BA4115">
        <v>532.7152451538085</v>
      </c>
      <c r="BB4115">
        <v>738.37210599365233</v>
      </c>
      <c r="BC4115">
        <v>1129.372856341553</v>
      </c>
      <c r="BD4115">
        <v>492.83573150024421</v>
      </c>
      <c r="BE4115">
        <v>781.85059631347656</v>
      </c>
    </row>
    <row r="4116" spans="1:57">
      <c r="A4116" t="s">
        <v>307</v>
      </c>
      <c r="B4116" t="s">
        <v>659</v>
      </c>
      <c r="C4116" t="s">
        <v>504</v>
      </c>
      <c r="D4116" t="s">
        <v>505</v>
      </c>
      <c r="E4116" t="s">
        <v>512</v>
      </c>
      <c r="F4116" t="s">
        <v>513</v>
      </c>
      <c r="G4116" t="s">
        <v>718</v>
      </c>
      <c r="H4116" t="s">
        <v>719</v>
      </c>
      <c r="I4116" t="s">
        <v>995</v>
      </c>
      <c r="J4116" t="s">
        <v>996</v>
      </c>
      <c r="K4116">
        <v>6</v>
      </c>
      <c r="L4116" t="s">
        <v>1010</v>
      </c>
      <c r="M4116">
        <v>11</v>
      </c>
      <c r="N4116" t="s">
        <v>997</v>
      </c>
      <c r="O4116" t="s">
        <v>998</v>
      </c>
      <c r="P4116" t="s">
        <v>1002</v>
      </c>
      <c r="Q4116" t="s">
        <v>1002</v>
      </c>
      <c r="R4116" t="s">
        <v>1002</v>
      </c>
      <c r="S4116">
        <v>0</v>
      </c>
      <c r="T4116">
        <v>0</v>
      </c>
      <c r="U4116">
        <v>0</v>
      </c>
      <c r="V4116">
        <v>1.632039581298828</v>
      </c>
      <c r="W4116">
        <v>5.8399341491699213</v>
      </c>
      <c r="X4116">
        <v>3.6946481201171868</v>
      </c>
      <c r="Y4116">
        <v>1.804192504882812</v>
      </c>
      <c r="Z4116">
        <v>8.940914434814454</v>
      </c>
      <c r="AA4116">
        <v>10.579162457275389</v>
      </c>
      <c r="AB4116">
        <v>21.59278440551758</v>
      </c>
      <c r="AC4116">
        <v>7.7316395690917954</v>
      </c>
      <c r="AD4116">
        <v>4.8172090515136716</v>
      </c>
      <c r="AE4116">
        <v>3.0941704895019528</v>
      </c>
      <c r="AF4116">
        <v>3.2647470092773432</v>
      </c>
      <c r="AG4116">
        <v>12.033528607177731</v>
      </c>
      <c r="AH4116">
        <v>9.8002781616210921</v>
      </c>
      <c r="AI4116">
        <v>8.7642340209960938</v>
      </c>
      <c r="AJ4116">
        <v>4.6402843811035153</v>
      </c>
      <c r="AK4116">
        <v>9.801202227783202</v>
      </c>
      <c r="AL4116">
        <v>7.9882180419921882</v>
      </c>
      <c r="AM4116">
        <v>4.4791174499511719</v>
      </c>
      <c r="AN4116">
        <v>16.94002623291016</v>
      </c>
      <c r="AO4116">
        <v>16.687224523925781</v>
      </c>
      <c r="AP4116">
        <v>15.23258359985352</v>
      </c>
      <c r="AQ4116">
        <v>18.06528424682617</v>
      </c>
      <c r="AR4116">
        <v>17.299335821533202</v>
      </c>
      <c r="AS4116">
        <v>18.2275641784668</v>
      </c>
      <c r="AT4116">
        <v>9.8913745300292959</v>
      </c>
      <c r="AU4116">
        <v>22.190159771728521</v>
      </c>
      <c r="AV4116">
        <v>21.74775938720704</v>
      </c>
      <c r="AW4116">
        <v>36.531169097900388</v>
      </c>
      <c r="AX4116">
        <v>7.9233850952148437</v>
      </c>
      <c r="AY4116">
        <v>3.7879022338867179</v>
      </c>
      <c r="AZ4116">
        <v>14.79277553100586</v>
      </c>
      <c r="BA4116">
        <v>7.8168218811035164</v>
      </c>
      <c r="BB4116">
        <v>14.195206732177731</v>
      </c>
      <c r="BC4116">
        <v>10.48883467407226</v>
      </c>
      <c r="BD4116">
        <v>10.065117553710939</v>
      </c>
      <c r="BE4116">
        <v>27.538234960937519</v>
      </c>
    </row>
    <row r="4117" spans="1:57">
      <c r="A4117" t="s">
        <v>307</v>
      </c>
      <c r="B4117" t="s">
        <v>659</v>
      </c>
      <c r="C4117" t="s">
        <v>504</v>
      </c>
      <c r="D4117" t="s">
        <v>505</v>
      </c>
      <c r="E4117" t="s">
        <v>512</v>
      </c>
      <c r="F4117" t="s">
        <v>690</v>
      </c>
      <c r="G4117" t="s">
        <v>720</v>
      </c>
      <c r="H4117" t="s">
        <v>721</v>
      </c>
      <c r="I4117" t="s">
        <v>995</v>
      </c>
      <c r="J4117" t="s">
        <v>996</v>
      </c>
      <c r="K4117">
        <v>4</v>
      </c>
      <c r="L4117" t="s">
        <v>1009</v>
      </c>
      <c r="M4117">
        <v>4</v>
      </c>
      <c r="N4117" t="s">
        <v>997</v>
      </c>
      <c r="O4117" t="s">
        <v>114</v>
      </c>
      <c r="P4117" t="s">
        <v>1003</v>
      </c>
      <c r="Q4117" t="s">
        <v>1003</v>
      </c>
      <c r="R4117" t="s">
        <v>1003</v>
      </c>
      <c r="S4117">
        <v>10461.74250809938</v>
      </c>
      <c r="T4117">
        <v>11285.700173040819</v>
      </c>
      <c r="U4117">
        <v>9382.3940823547455</v>
      </c>
      <c r="V4117">
        <v>6558.0951685363798</v>
      </c>
      <c r="W4117">
        <v>8090.3703632202551</v>
      </c>
      <c r="X4117">
        <v>8003.5474110962059</v>
      </c>
      <c r="Y4117">
        <v>5802.8830029357969</v>
      </c>
      <c r="Z4117">
        <v>5903.2166397033516</v>
      </c>
      <c r="AA4117">
        <v>5070.6747870910694</v>
      </c>
      <c r="AB4117">
        <v>4879.534158691391</v>
      </c>
      <c r="AC4117">
        <v>4018.6702779235829</v>
      </c>
      <c r="AD4117">
        <v>3904.7208266723692</v>
      </c>
      <c r="AE4117">
        <v>4335.9707416809169</v>
      </c>
      <c r="AF4117">
        <v>4677.981549096673</v>
      </c>
      <c r="AG4117">
        <v>2499.7971484375048</v>
      </c>
      <c r="AH4117">
        <v>4023.3089899291931</v>
      </c>
      <c r="AI4117">
        <v>5028.616538769531</v>
      </c>
      <c r="AJ4117">
        <v>5609.7242969055296</v>
      </c>
      <c r="AK4117">
        <v>4683.7984010253822</v>
      </c>
      <c r="AL4117">
        <v>3771.1916240112218</v>
      </c>
      <c r="AM4117">
        <v>3716.1925114013561</v>
      </c>
      <c r="AN4117">
        <v>2866.8885480224671</v>
      </c>
      <c r="AO4117">
        <v>3465.0066207458481</v>
      </c>
      <c r="AP4117">
        <v>3550.2341803772042</v>
      </c>
      <c r="AQ4117">
        <v>3060.0700346557551</v>
      </c>
      <c r="AR4117">
        <v>2806.3158527770988</v>
      </c>
      <c r="AS4117">
        <v>3502.1294806762749</v>
      </c>
      <c r="AT4117">
        <v>2596.2505023498611</v>
      </c>
      <c r="AU4117">
        <v>2230.843107049564</v>
      </c>
      <c r="AV4117">
        <v>1973.1239858947761</v>
      </c>
      <c r="AW4117">
        <v>1558.9066459228529</v>
      </c>
      <c r="AX4117">
        <v>1529.209789105226</v>
      </c>
      <c r="AY4117">
        <v>1708.940428570553</v>
      </c>
      <c r="AZ4117">
        <v>1690.33660345459</v>
      </c>
      <c r="BA4117">
        <v>1355.9307668273921</v>
      </c>
      <c r="BB4117">
        <v>1427.8745440490741</v>
      </c>
      <c r="BC4117">
        <v>2210.9466831726108</v>
      </c>
      <c r="BD4117">
        <v>1004.9821285522449</v>
      </c>
      <c r="BE4117">
        <v>4103.8844734619151</v>
      </c>
    </row>
    <row r="4118" spans="1:57">
      <c r="A4118" t="s">
        <v>307</v>
      </c>
      <c r="B4118" t="s">
        <v>659</v>
      </c>
      <c r="C4118" t="s">
        <v>504</v>
      </c>
      <c r="D4118" t="s">
        <v>505</v>
      </c>
      <c r="E4118" t="s">
        <v>512</v>
      </c>
      <c r="F4118" t="s">
        <v>690</v>
      </c>
      <c r="G4118" t="s">
        <v>720</v>
      </c>
      <c r="H4118" t="s">
        <v>721</v>
      </c>
      <c r="I4118" t="s">
        <v>995</v>
      </c>
      <c r="J4118" t="s">
        <v>996</v>
      </c>
      <c r="K4118">
        <v>6</v>
      </c>
      <c r="L4118" t="s">
        <v>1010</v>
      </c>
      <c r="M4118">
        <v>12</v>
      </c>
      <c r="N4118" t="s">
        <v>997</v>
      </c>
      <c r="O4118" t="s">
        <v>998</v>
      </c>
      <c r="P4118" t="s">
        <v>999</v>
      </c>
      <c r="Q4118" t="s">
        <v>999</v>
      </c>
      <c r="R4118" t="s">
        <v>999</v>
      </c>
      <c r="S4118">
        <v>0</v>
      </c>
      <c r="T4118">
        <v>0</v>
      </c>
      <c r="U4118">
        <v>8.5241912841796871E-2</v>
      </c>
      <c r="V4118">
        <v>3.0768147888183601</v>
      </c>
      <c r="W4118">
        <v>20.756005169677739</v>
      </c>
      <c r="X4118">
        <v>17.767129473876949</v>
      </c>
      <c r="Y4118">
        <v>33.296857122802727</v>
      </c>
      <c r="Z4118">
        <v>38.019222753906263</v>
      </c>
      <c r="AA4118">
        <v>64.670543347167964</v>
      </c>
      <c r="AB4118">
        <v>88.623898248291042</v>
      </c>
      <c r="AC4118">
        <v>75.5329743041992</v>
      </c>
      <c r="AD4118">
        <v>120.6924991333007</v>
      </c>
      <c r="AE4118">
        <v>75.486651013183589</v>
      </c>
      <c r="AF4118">
        <v>65.764262640380906</v>
      </c>
      <c r="AG4118">
        <v>44.575983026123048</v>
      </c>
      <c r="AH4118">
        <v>62.01656956787108</v>
      </c>
      <c r="AI4118">
        <v>85.235454351806652</v>
      </c>
      <c r="AJ4118">
        <v>153.55429803466791</v>
      </c>
      <c r="AK4118">
        <v>128.42207437133791</v>
      </c>
      <c r="AL4118">
        <v>144.39938488769531</v>
      </c>
      <c r="AM4118">
        <v>229.5445601867676</v>
      </c>
      <c r="AN4118">
        <v>175.99942745361321</v>
      </c>
      <c r="AO4118">
        <v>158.6402833129884</v>
      </c>
      <c r="AP4118">
        <v>145.42589802856449</v>
      </c>
      <c r="AQ4118">
        <v>173.46618159790029</v>
      </c>
      <c r="AR4118">
        <v>279.52349271240229</v>
      </c>
      <c r="AS4118">
        <v>258.66299023437489</v>
      </c>
      <c r="AT4118">
        <v>216.36299526367191</v>
      </c>
      <c r="AU4118">
        <v>214.6476952331542</v>
      </c>
      <c r="AV4118">
        <v>233.00546193237309</v>
      </c>
      <c r="AW4118">
        <v>175.45466921997061</v>
      </c>
      <c r="AX4118">
        <v>130.44053430786141</v>
      </c>
      <c r="AY4118">
        <v>100.1897005004883</v>
      </c>
      <c r="AZ4118">
        <v>120.9160954467774</v>
      </c>
      <c r="BA4118">
        <v>170.43162758178721</v>
      </c>
      <c r="BB4118">
        <v>450.51045482788061</v>
      </c>
      <c r="BC4118">
        <v>426.04670039672823</v>
      </c>
      <c r="BD4118">
        <v>219.45290697631819</v>
      </c>
      <c r="BE4118">
        <v>485.08540178222643</v>
      </c>
    </row>
    <row r="4119" spans="1:57">
      <c r="A4119" t="s">
        <v>307</v>
      </c>
      <c r="B4119" t="s">
        <v>659</v>
      </c>
      <c r="C4119" t="s">
        <v>504</v>
      </c>
      <c r="D4119" t="s">
        <v>505</v>
      </c>
      <c r="E4119" t="s">
        <v>512</v>
      </c>
      <c r="F4119" t="s">
        <v>690</v>
      </c>
      <c r="G4119" t="s">
        <v>722</v>
      </c>
      <c r="H4119" t="s">
        <v>723</v>
      </c>
      <c r="I4119" t="s">
        <v>995</v>
      </c>
      <c r="J4119" t="s">
        <v>996</v>
      </c>
      <c r="K4119">
        <v>4</v>
      </c>
      <c r="L4119" t="s">
        <v>1009</v>
      </c>
      <c r="M4119">
        <v>4</v>
      </c>
      <c r="N4119" t="s">
        <v>997</v>
      </c>
      <c r="O4119" t="s">
        <v>114</v>
      </c>
      <c r="P4119" t="s">
        <v>1003</v>
      </c>
      <c r="Q4119" t="s">
        <v>1003</v>
      </c>
      <c r="R4119" t="s">
        <v>1003</v>
      </c>
      <c r="S4119">
        <v>22512.001001818811</v>
      </c>
      <c r="T4119">
        <v>13557.4721846253</v>
      </c>
      <c r="U4119">
        <v>14282.478907763671</v>
      </c>
      <c r="V4119">
        <v>13150.128032861299</v>
      </c>
      <c r="W4119">
        <v>9144.855530938732</v>
      </c>
      <c r="X4119">
        <v>6313.1291594787481</v>
      </c>
      <c r="Y4119">
        <v>6078.7252828918326</v>
      </c>
      <c r="Z4119">
        <v>7331.4983824767796</v>
      </c>
      <c r="AA4119">
        <v>4644.0728069396991</v>
      </c>
      <c r="AB4119">
        <v>3701.4056480468639</v>
      </c>
      <c r="AC4119">
        <v>3294.798006829833</v>
      </c>
      <c r="AD4119">
        <v>2561.6542755432188</v>
      </c>
      <c r="AE4119">
        <v>3039.5797382934679</v>
      </c>
      <c r="AF4119">
        <v>3660.824350256351</v>
      </c>
      <c r="AG4119">
        <v>4173.0277777648962</v>
      </c>
      <c r="AH4119">
        <v>4862.8553374877902</v>
      </c>
      <c r="AI4119">
        <v>5451.016115271007</v>
      </c>
      <c r="AJ4119">
        <v>4795.6185543212687</v>
      </c>
      <c r="AK4119">
        <v>3712.5330856140008</v>
      </c>
      <c r="AL4119">
        <v>2950.785351416012</v>
      </c>
      <c r="AM4119">
        <v>3543.278974127194</v>
      </c>
      <c r="AN4119">
        <v>2691.1776749206601</v>
      </c>
      <c r="AO4119">
        <v>2795.742982684329</v>
      </c>
      <c r="AP4119">
        <v>2268.72163046265</v>
      </c>
      <c r="AQ4119">
        <v>1807.7508379028329</v>
      </c>
      <c r="AR4119">
        <v>2079.937107153331</v>
      </c>
      <c r="AS4119">
        <v>2075.8836098876932</v>
      </c>
      <c r="AT4119">
        <v>1895.1201916809091</v>
      </c>
      <c r="AU4119">
        <v>2879.2272194396992</v>
      </c>
      <c r="AV4119">
        <v>1549.019439343266</v>
      </c>
      <c r="AW4119">
        <v>1607.532698706056</v>
      </c>
      <c r="AX4119">
        <v>1616.6515181579639</v>
      </c>
      <c r="AY4119">
        <v>1241.884251940917</v>
      </c>
      <c r="AZ4119">
        <v>1339.689474493405</v>
      </c>
      <c r="BA4119">
        <v>1614.0753354675301</v>
      </c>
      <c r="BB4119">
        <v>1558.2183372985789</v>
      </c>
      <c r="BC4119">
        <v>1637.5153790954589</v>
      </c>
      <c r="BD4119">
        <v>984.25331920165956</v>
      </c>
      <c r="BE4119">
        <v>3829.8821660522449</v>
      </c>
    </row>
    <row r="4120" spans="1:57">
      <c r="A4120" t="s">
        <v>307</v>
      </c>
      <c r="B4120" t="s">
        <v>659</v>
      </c>
      <c r="C4120" t="s">
        <v>504</v>
      </c>
      <c r="D4120" t="s">
        <v>505</v>
      </c>
      <c r="E4120" t="s">
        <v>512</v>
      </c>
      <c r="F4120" t="s">
        <v>690</v>
      </c>
      <c r="G4120" t="s">
        <v>722</v>
      </c>
      <c r="H4120" t="s">
        <v>723</v>
      </c>
      <c r="I4120" t="s">
        <v>995</v>
      </c>
      <c r="J4120" t="s">
        <v>996</v>
      </c>
      <c r="K4120">
        <v>6</v>
      </c>
      <c r="L4120" t="s">
        <v>1010</v>
      </c>
      <c r="M4120">
        <v>12</v>
      </c>
      <c r="N4120" t="s">
        <v>997</v>
      </c>
      <c r="O4120" t="s">
        <v>998</v>
      </c>
      <c r="P4120" t="s">
        <v>999</v>
      </c>
      <c r="Q4120" t="s">
        <v>999</v>
      </c>
      <c r="R4120" t="s">
        <v>999</v>
      </c>
      <c r="S4120">
        <v>0</v>
      </c>
      <c r="T4120">
        <v>0</v>
      </c>
      <c r="U4120">
        <v>6.3669229797363283</v>
      </c>
      <c r="V4120">
        <v>15.26338479614258</v>
      </c>
      <c r="W4120">
        <v>83.989064624023442</v>
      </c>
      <c r="X4120">
        <v>242.6096583740235</v>
      </c>
      <c r="Y4120">
        <v>374.53084321289032</v>
      </c>
      <c r="Z4120">
        <v>1114.1308477294931</v>
      </c>
      <c r="AA4120">
        <v>654.41988710327109</v>
      </c>
      <c r="AB4120">
        <v>403.58220574340811</v>
      </c>
      <c r="AC4120">
        <v>254.39507593383789</v>
      </c>
      <c r="AD4120">
        <v>318.71196779174812</v>
      </c>
      <c r="AE4120">
        <v>324.51798298950177</v>
      </c>
      <c r="AF4120">
        <v>178.27166361083979</v>
      </c>
      <c r="AG4120">
        <v>169.02637894897461</v>
      </c>
      <c r="AH4120">
        <v>291.16712861938481</v>
      </c>
      <c r="AI4120">
        <v>431.10395703735298</v>
      </c>
      <c r="AJ4120">
        <v>720.57834732055653</v>
      </c>
      <c r="AK4120">
        <v>726.63938823852675</v>
      </c>
      <c r="AL4120">
        <v>671.69425780639665</v>
      </c>
      <c r="AM4120">
        <v>1475.158238842773</v>
      </c>
      <c r="AN4120">
        <v>886.60946094970757</v>
      </c>
      <c r="AO4120">
        <v>751.39346733398429</v>
      </c>
      <c r="AP4120">
        <v>761.03604025879054</v>
      </c>
      <c r="AQ4120">
        <v>840.8775025878906</v>
      </c>
      <c r="AR4120">
        <v>915.64358202514507</v>
      </c>
      <c r="AS4120">
        <v>926.52266856689516</v>
      </c>
      <c r="AT4120">
        <v>923.0462990722657</v>
      </c>
      <c r="AU4120">
        <v>552.33752930297828</v>
      </c>
      <c r="AV4120">
        <v>510.67892445678729</v>
      </c>
      <c r="AW4120">
        <v>708.20034191284219</v>
      </c>
      <c r="AX4120">
        <v>779.40652717895546</v>
      </c>
      <c r="AY4120">
        <v>645.65581129760744</v>
      </c>
      <c r="AZ4120">
        <v>891.61693957519446</v>
      </c>
      <c r="BA4120">
        <v>968.86820715332055</v>
      </c>
      <c r="BB4120">
        <v>1854.685255493164</v>
      </c>
      <c r="BC4120">
        <v>1151.205810870362</v>
      </c>
      <c r="BD4120">
        <v>837.9152283081055</v>
      </c>
      <c r="BE4120">
        <v>2092.1299631835932</v>
      </c>
    </row>
    <row r="4121" spans="1:57">
      <c r="A4121" t="s">
        <v>307</v>
      </c>
      <c r="B4121" t="s">
        <v>659</v>
      </c>
      <c r="C4121" t="s">
        <v>504</v>
      </c>
      <c r="D4121" t="s">
        <v>505</v>
      </c>
      <c r="E4121" t="s">
        <v>661</v>
      </c>
      <c r="F4121" t="s">
        <v>694</v>
      </c>
      <c r="G4121" t="s">
        <v>724</v>
      </c>
      <c r="H4121" t="s">
        <v>725</v>
      </c>
      <c r="I4121" t="s">
        <v>995</v>
      </c>
      <c r="J4121" t="s">
        <v>996</v>
      </c>
      <c r="K4121">
        <v>4</v>
      </c>
      <c r="L4121" t="s">
        <v>1009</v>
      </c>
      <c r="M4121">
        <v>3</v>
      </c>
      <c r="N4121" t="s">
        <v>997</v>
      </c>
      <c r="O4121" t="s">
        <v>114</v>
      </c>
      <c r="P4121" t="s">
        <v>117</v>
      </c>
      <c r="Q4121" t="s">
        <v>117</v>
      </c>
      <c r="R4121" t="s">
        <v>117</v>
      </c>
      <c r="S4121">
        <v>583.52992470092863</v>
      </c>
      <c r="T4121">
        <v>799.18557213745191</v>
      </c>
      <c r="U4121">
        <v>767.37956979370256</v>
      </c>
      <c r="V4121">
        <v>933.69055328368268</v>
      </c>
      <c r="W4121">
        <v>325.99136428832998</v>
      </c>
      <c r="X4121">
        <v>240.86147585449231</v>
      </c>
      <c r="Y4121">
        <v>321.97990769042968</v>
      </c>
      <c r="Z4121">
        <v>188.1544637512207</v>
      </c>
      <c r="AA4121">
        <v>366.01320387573338</v>
      </c>
      <c r="AB4121">
        <v>198.44887102050771</v>
      </c>
      <c r="AC4121">
        <v>164.65467897338871</v>
      </c>
      <c r="AD4121">
        <v>76.735814050292987</v>
      </c>
      <c r="AE4121">
        <v>95.999929437255886</v>
      </c>
      <c r="AF4121">
        <v>158.17103529663081</v>
      </c>
      <c r="AG4121">
        <v>155.87664457397469</v>
      </c>
      <c r="AH4121">
        <v>103.5910466674804</v>
      </c>
      <c r="AI4121">
        <v>90.635089813232455</v>
      </c>
      <c r="AJ4121">
        <v>90.826797851562418</v>
      </c>
      <c r="AK4121">
        <v>94.65645438842769</v>
      </c>
      <c r="AL4121">
        <v>76.589986682128966</v>
      </c>
      <c r="AM4121">
        <v>68.424616308593741</v>
      </c>
      <c r="AN4121">
        <v>98.41710688476563</v>
      </c>
      <c r="AO4121">
        <v>61.561627203369127</v>
      </c>
      <c r="AP4121">
        <v>84.849057366943512</v>
      </c>
      <c r="AQ4121">
        <v>62.394335028076178</v>
      </c>
      <c r="AR4121">
        <v>100.4230110412597</v>
      </c>
      <c r="AS4121">
        <v>32.629731103515617</v>
      </c>
      <c r="AT4121">
        <v>29.63557144775389</v>
      </c>
      <c r="AU4121">
        <v>30.465204528808581</v>
      </c>
      <c r="AV4121">
        <v>27.373412207031251</v>
      </c>
      <c r="AW4121">
        <v>28.893587811279279</v>
      </c>
      <c r="AX4121">
        <v>14.35500859985352</v>
      </c>
      <c r="AY4121">
        <v>197.97495197753909</v>
      </c>
      <c r="AZ4121">
        <v>41.88781484985352</v>
      </c>
      <c r="BA4121">
        <v>25.445473339843751</v>
      </c>
      <c r="BB4121">
        <v>22.162905047607431</v>
      </c>
      <c r="BC4121">
        <v>24.761978851318361</v>
      </c>
      <c r="BD4121">
        <v>65.36449853515613</v>
      </c>
      <c r="BE4121">
        <v>28.654888043212889</v>
      </c>
    </row>
    <row r="4122" spans="1:57">
      <c r="A4122" t="s">
        <v>307</v>
      </c>
      <c r="B4122" t="s">
        <v>659</v>
      </c>
      <c r="C4122" t="s">
        <v>504</v>
      </c>
      <c r="D4122" t="s">
        <v>505</v>
      </c>
      <c r="E4122" t="s">
        <v>661</v>
      </c>
      <c r="F4122" t="s">
        <v>694</v>
      </c>
      <c r="G4122" t="s">
        <v>724</v>
      </c>
      <c r="H4122" t="s">
        <v>725</v>
      </c>
      <c r="I4122" t="s">
        <v>995</v>
      </c>
      <c r="J4122" t="s">
        <v>996</v>
      </c>
      <c r="K4122">
        <v>6</v>
      </c>
      <c r="L4122" t="s">
        <v>1010</v>
      </c>
      <c r="M4122">
        <v>11</v>
      </c>
      <c r="N4122" t="s">
        <v>997</v>
      </c>
      <c r="O4122" t="s">
        <v>998</v>
      </c>
      <c r="P4122" t="s">
        <v>1002</v>
      </c>
      <c r="Q4122" t="s">
        <v>1002</v>
      </c>
      <c r="R4122" t="s">
        <v>1002</v>
      </c>
      <c r="S4122">
        <v>0</v>
      </c>
      <c r="T4122">
        <v>0</v>
      </c>
      <c r="U4122">
        <v>0</v>
      </c>
      <c r="V4122">
        <v>0.1717238830566406</v>
      </c>
      <c r="W4122">
        <v>0.59924745483398434</v>
      </c>
      <c r="X4122">
        <v>0</v>
      </c>
      <c r="Y4122">
        <v>0.77230815429687505</v>
      </c>
      <c r="Z4122">
        <v>0.512771826171875</v>
      </c>
      <c r="AA4122">
        <v>1.3684113952636721</v>
      </c>
      <c r="AB4122">
        <v>0.51409933471679692</v>
      </c>
      <c r="AC4122">
        <v>1.8817980407714849</v>
      </c>
      <c r="AD4122">
        <v>11.027018048095711</v>
      </c>
      <c r="AE4122">
        <v>3.332230120849609</v>
      </c>
      <c r="AF4122">
        <v>5.2116599792480462</v>
      </c>
      <c r="AG4122">
        <v>2.6543983093261718</v>
      </c>
      <c r="AH4122">
        <v>2.052355053710937</v>
      </c>
      <c r="AI4122">
        <v>1.7942063842773439</v>
      </c>
      <c r="AJ4122">
        <v>0.25734771118164063</v>
      </c>
      <c r="AK4122">
        <v>2.227358654785156</v>
      </c>
      <c r="AL4122">
        <v>4.2851356689453128</v>
      </c>
      <c r="AM4122">
        <v>4.3613867980957028</v>
      </c>
      <c r="AN4122">
        <v>5.5631601074218748</v>
      </c>
      <c r="AO4122">
        <v>8.1143274414062514</v>
      </c>
      <c r="AP4122">
        <v>23.74613122558593</v>
      </c>
      <c r="AQ4122">
        <v>4.7892118835449224</v>
      </c>
      <c r="AR4122">
        <v>41.849819396972642</v>
      </c>
      <c r="AS4122">
        <v>6.7506134033203127</v>
      </c>
      <c r="AT4122">
        <v>5.4004212829589848</v>
      </c>
      <c r="AU4122">
        <v>5.3096333740234378</v>
      </c>
      <c r="AV4122">
        <v>8.5762657775878903</v>
      </c>
      <c r="AW4122">
        <v>4.8762705871582028</v>
      </c>
      <c r="AX4122">
        <v>4.971082153320312</v>
      </c>
      <c r="AY4122">
        <v>9.5809405822753906</v>
      </c>
      <c r="AZ4122">
        <v>157.24435676269451</v>
      </c>
      <c r="BA4122">
        <v>47.414037811279258</v>
      </c>
      <c r="BB4122">
        <v>23.447429766845701</v>
      </c>
      <c r="BC4122">
        <v>13.366627685546881</v>
      </c>
      <c r="BD4122">
        <v>9.0821717407226554</v>
      </c>
      <c r="BE4122">
        <v>7.193966204833985</v>
      </c>
    </row>
    <row r="4123" spans="1:57">
      <c r="A4123" t="s">
        <v>307</v>
      </c>
      <c r="B4123" t="s">
        <v>659</v>
      </c>
      <c r="C4123" t="s">
        <v>449</v>
      </c>
      <c r="D4123" t="s">
        <v>726</v>
      </c>
      <c r="E4123" t="s">
        <v>661</v>
      </c>
      <c r="F4123" t="s">
        <v>694</v>
      </c>
      <c r="G4123" t="s">
        <v>727</v>
      </c>
      <c r="H4123" t="s">
        <v>728</v>
      </c>
      <c r="I4123" t="s">
        <v>995</v>
      </c>
      <c r="J4123" t="s">
        <v>996</v>
      </c>
      <c r="K4123">
        <v>4</v>
      </c>
      <c r="L4123" t="s">
        <v>1009</v>
      </c>
      <c r="M4123">
        <v>11</v>
      </c>
      <c r="N4123" t="s">
        <v>997</v>
      </c>
      <c r="O4123" t="s">
        <v>998</v>
      </c>
      <c r="P4123" t="s">
        <v>1002</v>
      </c>
      <c r="Q4123" t="s">
        <v>1002</v>
      </c>
      <c r="R4123" t="s">
        <v>1002</v>
      </c>
      <c r="S4123">
        <v>1482.7969593139669</v>
      </c>
      <c r="T4123">
        <v>1413.5126940673599</v>
      </c>
      <c r="U4123">
        <v>595.38516438598947</v>
      </c>
      <c r="V4123">
        <v>232.9234009643541</v>
      </c>
      <c r="W4123">
        <v>252.31852158813371</v>
      </c>
      <c r="X4123">
        <v>343.30496235961988</v>
      </c>
      <c r="Y4123">
        <v>245.04882312011881</v>
      </c>
      <c r="Z4123">
        <v>137.48097379760759</v>
      </c>
      <c r="AA4123">
        <v>189.7426645629877</v>
      </c>
      <c r="AB4123">
        <v>106.7437858337404</v>
      </c>
      <c r="AC4123">
        <v>154.4522393920908</v>
      </c>
      <c r="AD4123">
        <v>171.53966298828189</v>
      </c>
      <c r="AE4123">
        <v>115.2718710327147</v>
      </c>
      <c r="AF4123">
        <v>51.450970916748062</v>
      </c>
      <c r="AG4123">
        <v>34.833397656250007</v>
      </c>
      <c r="AH4123">
        <v>54.971192553710971</v>
      </c>
      <c r="AI4123">
        <v>45.709134307861341</v>
      </c>
      <c r="AJ4123">
        <v>59.18106291503905</v>
      </c>
      <c r="AK4123">
        <v>26.7974114440918</v>
      </c>
      <c r="AL4123">
        <v>10.851943243408209</v>
      </c>
      <c r="AM4123">
        <v>27.463577215576169</v>
      </c>
      <c r="AN4123">
        <v>20.765282775878902</v>
      </c>
      <c r="AO4123">
        <v>10.6828788269043</v>
      </c>
      <c r="AP4123">
        <v>19.489025976562491</v>
      </c>
      <c r="AQ4123">
        <v>13.73610300292969</v>
      </c>
      <c r="AR4123">
        <v>54.442811944580058</v>
      </c>
      <c r="AS4123">
        <v>30.5222186279297</v>
      </c>
      <c r="AT4123">
        <v>23.652145159912109</v>
      </c>
      <c r="AU4123">
        <v>18.710703070068359</v>
      </c>
      <c r="AV4123">
        <v>16.448030700683589</v>
      </c>
      <c r="AW4123">
        <v>11.77565719604492</v>
      </c>
      <c r="AX4123">
        <v>17.610967669677741</v>
      </c>
      <c r="AY4123">
        <v>17.716235620117189</v>
      </c>
      <c r="AZ4123">
        <v>9.3183356018066412</v>
      </c>
      <c r="BA4123">
        <v>17.361033691406249</v>
      </c>
      <c r="BB4123">
        <v>32.78534357910155</v>
      </c>
      <c r="BC4123">
        <v>25.40147683715821</v>
      </c>
      <c r="BD4123">
        <v>34.599218804931652</v>
      </c>
      <c r="BE4123">
        <v>122.7420770751953</v>
      </c>
    </row>
    <row r="4124" spans="1:57">
      <c r="A4124" t="s">
        <v>307</v>
      </c>
      <c r="B4124" t="s">
        <v>659</v>
      </c>
      <c r="C4124" t="s">
        <v>449</v>
      </c>
      <c r="D4124" t="s">
        <v>726</v>
      </c>
      <c r="E4124" t="s">
        <v>661</v>
      </c>
      <c r="F4124" t="s">
        <v>694</v>
      </c>
      <c r="G4124" t="s">
        <v>727</v>
      </c>
      <c r="H4124" t="s">
        <v>728</v>
      </c>
      <c r="I4124" t="s">
        <v>995</v>
      </c>
      <c r="J4124" t="s">
        <v>996</v>
      </c>
      <c r="K4124">
        <v>6</v>
      </c>
      <c r="L4124" t="s">
        <v>1010</v>
      </c>
      <c r="M4124">
        <v>4</v>
      </c>
      <c r="N4124" t="s">
        <v>997</v>
      </c>
      <c r="O4124" t="s">
        <v>114</v>
      </c>
      <c r="P4124" t="s">
        <v>1003</v>
      </c>
      <c r="Q4124" t="s">
        <v>1003</v>
      </c>
      <c r="R4124" t="s">
        <v>1003</v>
      </c>
      <c r="S4124">
        <v>0</v>
      </c>
      <c r="T4124">
        <v>0</v>
      </c>
      <c r="U4124">
        <v>1.272195855712891</v>
      </c>
      <c r="V4124">
        <v>82.185642022704855</v>
      </c>
      <c r="W4124">
        <v>28.923774798583981</v>
      </c>
      <c r="X4124">
        <v>143.86368920898471</v>
      </c>
      <c r="Y4124">
        <v>78.452264874267556</v>
      </c>
      <c r="Z4124">
        <v>90.938191595458989</v>
      </c>
      <c r="AA4124">
        <v>150.1133338745118</v>
      </c>
      <c r="AB4124">
        <v>38.172104187011733</v>
      </c>
      <c r="AC4124">
        <v>21.38025552368164</v>
      </c>
      <c r="AD4124">
        <v>20.532481292724611</v>
      </c>
      <c r="AE4124">
        <v>58.53466192626955</v>
      </c>
      <c r="AF4124">
        <v>145.21595185546889</v>
      </c>
      <c r="AG4124">
        <v>39.263413616943367</v>
      </c>
      <c r="AH4124">
        <v>221.7523262512203</v>
      </c>
      <c r="AI4124">
        <v>151.57132592163009</v>
      </c>
      <c r="AJ4124">
        <v>186.36097417602639</v>
      </c>
      <c r="AK4124">
        <v>120.34314557495109</v>
      </c>
      <c r="AL4124">
        <v>71.091717309570143</v>
      </c>
      <c r="AM4124">
        <v>28.048122863769521</v>
      </c>
      <c r="AN4124">
        <v>164.7327501892091</v>
      </c>
      <c r="AO4124">
        <v>64.514135821533273</v>
      </c>
      <c r="AP4124">
        <v>115.29549343261731</v>
      </c>
      <c r="AQ4124">
        <v>142.6195503417969</v>
      </c>
      <c r="AR4124">
        <v>154.13128309936519</v>
      </c>
      <c r="AS4124">
        <v>82.815609094238283</v>
      </c>
      <c r="AT4124">
        <v>227.78298598632821</v>
      </c>
      <c r="AU4124">
        <v>161.6329714599606</v>
      </c>
      <c r="AV4124">
        <v>303.7915777893067</v>
      </c>
      <c r="AW4124">
        <v>208.04492809448419</v>
      </c>
      <c r="AX4124">
        <v>305.06035463256842</v>
      </c>
      <c r="AY4124">
        <v>289.08869385986378</v>
      </c>
      <c r="AZ4124">
        <v>153.02553341674789</v>
      </c>
      <c r="BA4124">
        <v>331.95927057495072</v>
      </c>
      <c r="BB4124">
        <v>207.08192071533239</v>
      </c>
      <c r="BC4124">
        <v>149.07791987304711</v>
      </c>
      <c r="BD4124">
        <v>86.981097790527343</v>
      </c>
      <c r="BE4124">
        <v>97.617475592040961</v>
      </c>
    </row>
    <row r="4125" spans="1:57">
      <c r="A4125" t="s">
        <v>307</v>
      </c>
      <c r="B4125" t="s">
        <v>659</v>
      </c>
      <c r="C4125" t="s">
        <v>449</v>
      </c>
      <c r="D4125" t="s">
        <v>726</v>
      </c>
      <c r="E4125" t="s">
        <v>661</v>
      </c>
      <c r="F4125" t="s">
        <v>694</v>
      </c>
      <c r="G4125" t="s">
        <v>698</v>
      </c>
      <c r="H4125" t="s">
        <v>699</v>
      </c>
      <c r="I4125" t="s">
        <v>995</v>
      </c>
      <c r="J4125" t="s">
        <v>996</v>
      </c>
      <c r="K4125">
        <v>4</v>
      </c>
      <c r="L4125" t="s">
        <v>1009</v>
      </c>
      <c r="M4125">
        <v>12</v>
      </c>
      <c r="N4125" t="s">
        <v>997</v>
      </c>
      <c r="O4125" t="s">
        <v>998</v>
      </c>
      <c r="P4125" t="s">
        <v>999</v>
      </c>
      <c r="Q4125" t="s">
        <v>999</v>
      </c>
      <c r="R4125" t="s">
        <v>999</v>
      </c>
      <c r="S4125">
        <v>381.00884179687398</v>
      </c>
      <c r="T4125">
        <v>75.034458093261776</v>
      </c>
      <c r="U4125">
        <v>107.44249039306619</v>
      </c>
      <c r="V4125">
        <v>36.477191223144501</v>
      </c>
      <c r="W4125">
        <v>67.219688891601521</v>
      </c>
      <c r="X4125">
        <v>40.571495825195314</v>
      </c>
      <c r="Y4125">
        <v>51.030290039062457</v>
      </c>
      <c r="Z4125">
        <v>68.315561224365212</v>
      </c>
      <c r="AA4125">
        <v>99.803903753661956</v>
      </c>
      <c r="AB4125">
        <v>31.677507067871101</v>
      </c>
      <c r="AC4125">
        <v>29.312531768798831</v>
      </c>
      <c r="AD4125">
        <v>23.85136659545898</v>
      </c>
      <c r="AE4125">
        <v>23.84899077148436</v>
      </c>
      <c r="AF4125">
        <v>9.6243166564941394</v>
      </c>
      <c r="AG4125">
        <v>15.09025032958985</v>
      </c>
      <c r="AH4125">
        <v>14.65192744750977</v>
      </c>
      <c r="AI4125">
        <v>35.547340844726548</v>
      </c>
      <c r="AJ4125">
        <v>27.357874468994162</v>
      </c>
      <c r="AK4125">
        <v>19.59516374511718</v>
      </c>
      <c r="AL4125">
        <v>7.8372578735351581</v>
      </c>
      <c r="AM4125">
        <v>47.338291320800742</v>
      </c>
      <c r="AN4125">
        <v>15.691233673095709</v>
      </c>
      <c r="AO4125">
        <v>15.428093438720699</v>
      </c>
      <c r="AP4125">
        <v>35.815139074707027</v>
      </c>
      <c r="AQ4125">
        <v>29.927041033935541</v>
      </c>
      <c r="AR4125">
        <v>37.180764770507757</v>
      </c>
      <c r="AS4125">
        <v>5.0294776123046896</v>
      </c>
      <c r="AT4125">
        <v>4.687560412597656</v>
      </c>
      <c r="AU4125">
        <v>1.4485941040039061</v>
      </c>
      <c r="AV4125">
        <v>25.30227284545898</v>
      </c>
      <c r="AW4125">
        <v>25.063648266601572</v>
      </c>
      <c r="AX4125">
        <v>6.2227565246582044</v>
      </c>
      <c r="AY4125">
        <v>15.91314362792969</v>
      </c>
      <c r="AZ4125">
        <v>22.929647271728541</v>
      </c>
      <c r="BA4125">
        <v>34.451820806884839</v>
      </c>
      <c r="BB4125">
        <v>44.340725445556593</v>
      </c>
      <c r="BC4125">
        <v>13.64363673095705</v>
      </c>
      <c r="BD4125">
        <v>17.733146423339839</v>
      </c>
      <c r="BE4125">
        <v>31.634339385986351</v>
      </c>
    </row>
    <row r="4126" spans="1:57">
      <c r="A4126" t="s">
        <v>307</v>
      </c>
      <c r="B4126" t="s">
        <v>659</v>
      </c>
      <c r="C4126" t="s">
        <v>449</v>
      </c>
      <c r="D4126" t="s">
        <v>726</v>
      </c>
      <c r="E4126" t="s">
        <v>661</v>
      </c>
      <c r="F4126" t="s">
        <v>694</v>
      </c>
      <c r="G4126" t="s">
        <v>698</v>
      </c>
      <c r="H4126" t="s">
        <v>699</v>
      </c>
      <c r="I4126" t="s">
        <v>995</v>
      </c>
      <c r="J4126" t="s">
        <v>996</v>
      </c>
      <c r="K4126">
        <v>6</v>
      </c>
      <c r="L4126" t="s">
        <v>1010</v>
      </c>
      <c r="M4126">
        <v>3</v>
      </c>
      <c r="N4126" t="s">
        <v>997</v>
      </c>
      <c r="O4126" t="s">
        <v>114</v>
      </c>
      <c r="P4126" t="s">
        <v>117</v>
      </c>
      <c r="Q4126" t="s">
        <v>117</v>
      </c>
      <c r="R4126" t="s">
        <v>117</v>
      </c>
      <c r="S4126">
        <v>0</v>
      </c>
      <c r="T4126">
        <v>0</v>
      </c>
      <c r="U4126">
        <v>0.1704550964355469</v>
      </c>
      <c r="V4126">
        <v>0.42573478393554692</v>
      </c>
      <c r="W4126">
        <v>4.59692429199219</v>
      </c>
      <c r="X4126">
        <v>2.8957152343749999</v>
      </c>
      <c r="Y4126">
        <v>11.74981459350586</v>
      </c>
      <c r="Z4126">
        <v>4.5974958679199229</v>
      </c>
      <c r="AA4126">
        <v>47.915086041259769</v>
      </c>
      <c r="AB4126">
        <v>32.52490118408204</v>
      </c>
      <c r="AC4126">
        <v>22.990780090332031</v>
      </c>
      <c r="AD4126">
        <v>16.600773785400399</v>
      </c>
      <c r="AE4126">
        <v>19.847056787109359</v>
      </c>
      <c r="AF4126">
        <v>21.281551507568359</v>
      </c>
      <c r="AG4126">
        <v>21.789800085449212</v>
      </c>
      <c r="AH4126">
        <v>49.019502319335928</v>
      </c>
      <c r="AI4126">
        <v>26.556723284912099</v>
      </c>
      <c r="AJ4126">
        <v>51.24098574829101</v>
      </c>
      <c r="AK4126">
        <v>39.068871533203151</v>
      </c>
      <c r="AL4126">
        <v>32.082368072509752</v>
      </c>
      <c r="AM4126">
        <v>21.192828546142579</v>
      </c>
      <c r="AN4126">
        <v>24.69131727294922</v>
      </c>
      <c r="AO4126">
        <v>43.671734124755872</v>
      </c>
      <c r="AP4126">
        <v>154.23947696533079</v>
      </c>
      <c r="AQ4126">
        <v>43.531982409667989</v>
      </c>
      <c r="AR4126">
        <v>36.100910607910173</v>
      </c>
      <c r="AS4126">
        <v>37.800035137939453</v>
      </c>
      <c r="AT4126">
        <v>21.3602588317871</v>
      </c>
      <c r="AU4126">
        <v>22.4676843322754</v>
      </c>
      <c r="AV4126">
        <v>22.207270123291011</v>
      </c>
      <c r="AW4126">
        <v>21.880836126708981</v>
      </c>
      <c r="AX4126">
        <v>12.938214270019531</v>
      </c>
      <c r="AY4126">
        <v>66.418910449218842</v>
      </c>
      <c r="AZ4126">
        <v>29.2871883605957</v>
      </c>
      <c r="BA4126">
        <v>17.296519110107418</v>
      </c>
      <c r="BB4126">
        <v>38.906749603271493</v>
      </c>
      <c r="BC4126">
        <v>19.99738020019532</v>
      </c>
      <c r="BD4126">
        <v>9.7919310607910148</v>
      </c>
      <c r="BE4126">
        <v>21.709638769531249</v>
      </c>
    </row>
    <row r="4127" spans="1:57">
      <c r="A4127" t="s">
        <v>307</v>
      </c>
      <c r="B4127" t="s">
        <v>659</v>
      </c>
      <c r="C4127" t="s">
        <v>449</v>
      </c>
      <c r="D4127" t="s">
        <v>726</v>
      </c>
      <c r="E4127" t="s">
        <v>661</v>
      </c>
      <c r="F4127" t="s">
        <v>694</v>
      </c>
      <c r="G4127" t="s">
        <v>729</v>
      </c>
      <c r="H4127" t="s">
        <v>730</v>
      </c>
      <c r="I4127" t="s">
        <v>995</v>
      </c>
      <c r="J4127" t="s">
        <v>996</v>
      </c>
      <c r="K4127">
        <v>4</v>
      </c>
      <c r="L4127" t="s">
        <v>1009</v>
      </c>
      <c r="M4127">
        <v>12</v>
      </c>
      <c r="N4127" t="s">
        <v>997</v>
      </c>
      <c r="O4127" t="s">
        <v>998</v>
      </c>
      <c r="P4127" t="s">
        <v>999</v>
      </c>
      <c r="Q4127" t="s">
        <v>999</v>
      </c>
      <c r="R4127" t="s">
        <v>999</v>
      </c>
      <c r="S4127">
        <v>5924.6824841125408</v>
      </c>
      <c r="T4127">
        <v>3012.911868804928</v>
      </c>
      <c r="U4127">
        <v>1824.7479939269949</v>
      </c>
      <c r="V4127">
        <v>1474.0484315612821</v>
      </c>
      <c r="W4127">
        <v>1362.15902991333</v>
      </c>
      <c r="X4127">
        <v>1337.589026971438</v>
      </c>
      <c r="Y4127">
        <v>751.64211423339782</v>
      </c>
      <c r="Z4127">
        <v>914.37200054931645</v>
      </c>
      <c r="AA4127">
        <v>525.59020325317385</v>
      </c>
      <c r="AB4127">
        <v>342.31833205566397</v>
      </c>
      <c r="AC4127">
        <v>302.52436221313468</v>
      </c>
      <c r="AD4127">
        <v>320.95936428222649</v>
      </c>
      <c r="AE4127">
        <v>410.35095867919938</v>
      </c>
      <c r="AF4127">
        <v>243.77459476928701</v>
      </c>
      <c r="AG4127">
        <v>320.88908078002942</v>
      </c>
      <c r="AH4127">
        <v>184.22351613159191</v>
      </c>
      <c r="AI4127">
        <v>386.00612997436519</v>
      </c>
      <c r="AJ4127">
        <v>411.05329971313438</v>
      </c>
      <c r="AK4127">
        <v>183.34757393798799</v>
      </c>
      <c r="AL4127">
        <v>250.32187171020479</v>
      </c>
      <c r="AM4127">
        <v>201.79164489746091</v>
      </c>
      <c r="AN4127">
        <v>133.89228886108401</v>
      </c>
      <c r="AO4127">
        <v>128.15706790161141</v>
      </c>
      <c r="AP4127">
        <v>146.00214525756829</v>
      </c>
      <c r="AQ4127">
        <v>188.3176360351562</v>
      </c>
      <c r="AR4127">
        <v>391.98432854003971</v>
      </c>
      <c r="AS4127">
        <v>201.38170279541009</v>
      </c>
      <c r="AT4127">
        <v>127.4808818786621</v>
      </c>
      <c r="AU4127">
        <v>107.675575756836</v>
      </c>
      <c r="AV4127">
        <v>126.2237973083495</v>
      </c>
      <c r="AW4127">
        <v>111.7878860961915</v>
      </c>
      <c r="AX4127">
        <v>279.35347995605468</v>
      </c>
      <c r="AY4127">
        <v>275.40548067016618</v>
      </c>
      <c r="AZ4127">
        <v>229.78565843505839</v>
      </c>
      <c r="BA4127">
        <v>101.4817775268554</v>
      </c>
      <c r="BB4127">
        <v>142.96784650268549</v>
      </c>
      <c r="BC4127">
        <v>82.697485180664131</v>
      </c>
      <c r="BD4127">
        <v>51.762405157470681</v>
      </c>
      <c r="BE4127">
        <v>221.21161052856419</v>
      </c>
    </row>
    <row r="4128" spans="1:57">
      <c r="A4128" t="s">
        <v>307</v>
      </c>
      <c r="B4128" t="s">
        <v>659</v>
      </c>
      <c r="C4128" t="s">
        <v>449</v>
      </c>
      <c r="D4128" t="s">
        <v>726</v>
      </c>
      <c r="E4128" t="s">
        <v>661</v>
      </c>
      <c r="F4128" t="s">
        <v>694</v>
      </c>
      <c r="G4128" t="s">
        <v>729</v>
      </c>
      <c r="H4128" t="s">
        <v>730</v>
      </c>
      <c r="I4128" t="s">
        <v>995</v>
      </c>
      <c r="J4128" t="s">
        <v>996</v>
      </c>
      <c r="K4128">
        <v>6</v>
      </c>
      <c r="L4128" t="s">
        <v>1010</v>
      </c>
      <c r="M4128">
        <v>3</v>
      </c>
      <c r="N4128" t="s">
        <v>997</v>
      </c>
      <c r="O4128" t="s">
        <v>114</v>
      </c>
      <c r="P4128" t="s">
        <v>117</v>
      </c>
      <c r="Q4128" t="s">
        <v>117</v>
      </c>
      <c r="R4128" t="s">
        <v>117</v>
      </c>
      <c r="S4128">
        <v>0</v>
      </c>
      <c r="T4128">
        <v>0</v>
      </c>
      <c r="U4128">
        <v>43.235054882812499</v>
      </c>
      <c r="V4128">
        <v>277.8622665405274</v>
      </c>
      <c r="W4128">
        <v>414.13505286865239</v>
      </c>
      <c r="X4128">
        <v>553.38891049194308</v>
      </c>
      <c r="Y4128">
        <v>535.27630053100609</v>
      </c>
      <c r="Z4128">
        <v>1054.0585901672371</v>
      </c>
      <c r="AA4128">
        <v>1363.149594354247</v>
      </c>
      <c r="AB4128">
        <v>828.78289392089891</v>
      </c>
      <c r="AC4128">
        <v>773.94597573852536</v>
      </c>
      <c r="AD4128">
        <v>628.70247314453104</v>
      </c>
      <c r="AE4128">
        <v>548.67527415771497</v>
      </c>
      <c r="AF4128">
        <v>572.18600274658149</v>
      </c>
      <c r="AG4128">
        <v>552.36936262817369</v>
      </c>
      <c r="AH4128">
        <v>505.06826272582998</v>
      </c>
      <c r="AI4128">
        <v>529.66953952636709</v>
      </c>
      <c r="AJ4128">
        <v>719.2147769531249</v>
      </c>
      <c r="AK4128">
        <v>333.84264583129891</v>
      </c>
      <c r="AL4128">
        <v>332.19094943237297</v>
      </c>
      <c r="AM4128">
        <v>309.38869287109401</v>
      </c>
      <c r="AN4128">
        <v>288.65861519775387</v>
      </c>
      <c r="AO4128">
        <v>191.7663777221679</v>
      </c>
      <c r="AP4128">
        <v>251.81832542724601</v>
      </c>
      <c r="AQ4128">
        <v>244.5185249023439</v>
      </c>
      <c r="AR4128">
        <v>266.76868060302741</v>
      </c>
      <c r="AS4128">
        <v>179.81515992431639</v>
      </c>
      <c r="AT4128">
        <v>287.14576602783211</v>
      </c>
      <c r="AU4128">
        <v>269.46988698730479</v>
      </c>
      <c r="AV4128">
        <v>249.078282196045</v>
      </c>
      <c r="AW4128">
        <v>342.04434667968758</v>
      </c>
      <c r="AX4128">
        <v>283.07223806152342</v>
      </c>
      <c r="AY4128">
        <v>279.28863368530273</v>
      </c>
      <c r="AZ4128">
        <v>257.38268471679697</v>
      </c>
      <c r="BA4128">
        <v>260.90884345092758</v>
      </c>
      <c r="BB4128">
        <v>361.82263150024431</v>
      </c>
      <c r="BC4128">
        <v>282.24560407104502</v>
      </c>
      <c r="BD4128">
        <v>130.85335225219731</v>
      </c>
      <c r="BE4128">
        <v>186.61685150146479</v>
      </c>
    </row>
    <row r="4129" spans="1:57">
      <c r="A4129" t="s">
        <v>307</v>
      </c>
      <c r="B4129" t="s">
        <v>659</v>
      </c>
      <c r="C4129" t="s">
        <v>449</v>
      </c>
      <c r="D4129" t="s">
        <v>726</v>
      </c>
      <c r="E4129" t="s">
        <v>661</v>
      </c>
      <c r="F4129" t="s">
        <v>694</v>
      </c>
      <c r="G4129" t="s">
        <v>731</v>
      </c>
      <c r="H4129" t="s">
        <v>732</v>
      </c>
      <c r="I4129" t="s">
        <v>995</v>
      </c>
      <c r="J4129" t="s">
        <v>996</v>
      </c>
      <c r="K4129">
        <v>4</v>
      </c>
      <c r="L4129" t="s">
        <v>1009</v>
      </c>
      <c r="M4129">
        <v>4</v>
      </c>
      <c r="N4129" t="s">
        <v>997</v>
      </c>
      <c r="O4129" t="s">
        <v>114</v>
      </c>
      <c r="P4129" t="s">
        <v>1003</v>
      </c>
      <c r="Q4129" t="s">
        <v>1003</v>
      </c>
      <c r="R4129" t="s">
        <v>1003</v>
      </c>
      <c r="S4129">
        <v>19662.647457812509</v>
      </c>
      <c r="T4129">
        <v>17341.180578491229</v>
      </c>
      <c r="U4129">
        <v>17955.22851285397</v>
      </c>
      <c r="V4129">
        <v>13787.84854599008</v>
      </c>
      <c r="W4129">
        <v>13390.94445222777</v>
      </c>
      <c r="X4129">
        <v>10629.06160925292</v>
      </c>
      <c r="Y4129">
        <v>11083.519249566631</v>
      </c>
      <c r="Z4129">
        <v>12767.094660656679</v>
      </c>
      <c r="AA4129">
        <v>12451.10724180294</v>
      </c>
      <c r="AB4129">
        <v>5318.3675653442388</v>
      </c>
      <c r="AC4129">
        <v>9501.4271595458758</v>
      </c>
      <c r="AD4129">
        <v>7404.3898203979552</v>
      </c>
      <c r="AE4129">
        <v>6483.8626256347816</v>
      </c>
      <c r="AF4129">
        <v>5914.3664106506376</v>
      </c>
      <c r="AG4129">
        <v>5261.5256496154743</v>
      </c>
      <c r="AH4129">
        <v>6326.8436516845813</v>
      </c>
      <c r="AI4129">
        <v>6428.2358949645941</v>
      </c>
      <c r="AJ4129">
        <v>6416.2055024353012</v>
      </c>
      <c r="AK4129">
        <v>4188.3367635742261</v>
      </c>
      <c r="AL4129">
        <v>2810.2031585388181</v>
      </c>
      <c r="AM4129">
        <v>2270.9740652343748</v>
      </c>
      <c r="AN4129">
        <v>2245.4364466247539</v>
      </c>
      <c r="AO4129">
        <v>2002.2931007202119</v>
      </c>
      <c r="AP4129">
        <v>2138.2089491821321</v>
      </c>
      <c r="AQ4129">
        <v>2127.7405392456012</v>
      </c>
      <c r="AR4129">
        <v>2007.286003497318</v>
      </c>
      <c r="AS4129">
        <v>1571.543297674561</v>
      </c>
      <c r="AT4129">
        <v>1490.7464676940911</v>
      </c>
      <c r="AU4129">
        <v>1391.137348815919</v>
      </c>
      <c r="AV4129">
        <v>1403.21402404785</v>
      </c>
      <c r="AW4129">
        <v>1065.283554614258</v>
      </c>
      <c r="AX4129">
        <v>1208.0937540466309</v>
      </c>
      <c r="AY4129">
        <v>1461.073165258787</v>
      </c>
      <c r="AZ4129">
        <v>1365.5961895202611</v>
      </c>
      <c r="BA4129">
        <v>1773.6296301147449</v>
      </c>
      <c r="BB4129">
        <v>1906.8922164733881</v>
      </c>
      <c r="BC4129">
        <v>1928.123829803465</v>
      </c>
      <c r="BD4129">
        <v>680.45363515014583</v>
      </c>
      <c r="BE4129">
        <v>1307.3928936035149</v>
      </c>
    </row>
    <row r="4130" spans="1:57">
      <c r="A4130" t="s">
        <v>307</v>
      </c>
      <c r="B4130" t="s">
        <v>659</v>
      </c>
      <c r="C4130" t="s">
        <v>449</v>
      </c>
      <c r="D4130" t="s">
        <v>726</v>
      </c>
      <c r="E4130" t="s">
        <v>661</v>
      </c>
      <c r="F4130" t="s">
        <v>694</v>
      </c>
      <c r="G4130" t="s">
        <v>731</v>
      </c>
      <c r="H4130" t="s">
        <v>732</v>
      </c>
      <c r="I4130" t="s">
        <v>995</v>
      </c>
      <c r="J4130" t="s">
        <v>996</v>
      </c>
      <c r="K4130">
        <v>6</v>
      </c>
      <c r="L4130" t="s">
        <v>1010</v>
      </c>
      <c r="M4130">
        <v>12</v>
      </c>
      <c r="N4130" t="s">
        <v>997</v>
      </c>
      <c r="O4130" t="s">
        <v>998</v>
      </c>
      <c r="P4130" t="s">
        <v>999</v>
      </c>
      <c r="Q4130" t="s">
        <v>999</v>
      </c>
      <c r="R4130" t="s">
        <v>999</v>
      </c>
      <c r="S4130">
        <v>0</v>
      </c>
      <c r="T4130">
        <v>0</v>
      </c>
      <c r="U4130">
        <v>1.28359228515625</v>
      </c>
      <c r="V4130">
        <v>0.68303803710937494</v>
      </c>
      <c r="W4130">
        <v>8.0429364624023432</v>
      </c>
      <c r="X4130">
        <v>24.899755413818362</v>
      </c>
      <c r="Y4130">
        <v>28.24369958496094</v>
      </c>
      <c r="Z4130">
        <v>80.823645709228501</v>
      </c>
      <c r="AA4130">
        <v>42.971868023681651</v>
      </c>
      <c r="AB4130">
        <v>15.772014453124999</v>
      </c>
      <c r="AC4130">
        <v>13.37664116821289</v>
      </c>
      <c r="AD4130">
        <v>14.379830029296871</v>
      </c>
      <c r="AE4130">
        <v>18.12743410644531</v>
      </c>
      <c r="AF4130">
        <v>7.9629465332031257</v>
      </c>
      <c r="AG4130">
        <v>18.94365482177734</v>
      </c>
      <c r="AH4130">
        <v>40.292346856689448</v>
      </c>
      <c r="AI4130">
        <v>61.475717572021487</v>
      </c>
      <c r="AJ4130">
        <v>115.3213391418458</v>
      </c>
      <c r="AK4130">
        <v>57.117110235595703</v>
      </c>
      <c r="AL4130">
        <v>31.413959100341799</v>
      </c>
      <c r="AM4130">
        <v>50.996445440673831</v>
      </c>
      <c r="AN4130">
        <v>69.427863323974677</v>
      </c>
      <c r="AO4130">
        <v>68.843230364990234</v>
      </c>
      <c r="AP4130">
        <v>94.630908276367236</v>
      </c>
      <c r="AQ4130">
        <v>89.324573333740247</v>
      </c>
      <c r="AR4130">
        <v>109.7326401367188</v>
      </c>
      <c r="AS4130">
        <v>85.412486755371049</v>
      </c>
      <c r="AT4130">
        <v>48.682992895507809</v>
      </c>
      <c r="AU4130">
        <v>50.140621441650381</v>
      </c>
      <c r="AV4130">
        <v>71.90141442871095</v>
      </c>
      <c r="AW4130">
        <v>85.811795404052745</v>
      </c>
      <c r="AX4130">
        <v>134.4264434082032</v>
      </c>
      <c r="AY4130">
        <v>51.549879510498052</v>
      </c>
      <c r="AZ4130">
        <v>66.76936947631836</v>
      </c>
      <c r="BA4130">
        <v>101.6318855285645</v>
      </c>
      <c r="BB4130">
        <v>123.0444066772461</v>
      </c>
      <c r="BC4130">
        <v>72.975332116699221</v>
      </c>
      <c r="BD4130">
        <v>48.582236022949218</v>
      </c>
      <c r="BE4130">
        <v>62.855898602294921</v>
      </c>
    </row>
    <row r="4131" spans="1:57">
      <c r="A4131" t="s">
        <v>307</v>
      </c>
      <c r="B4131" t="s">
        <v>659</v>
      </c>
      <c r="C4131" t="s">
        <v>449</v>
      </c>
      <c r="D4131" t="s">
        <v>726</v>
      </c>
      <c r="E4131" t="s">
        <v>661</v>
      </c>
      <c r="F4131" t="s">
        <v>694</v>
      </c>
      <c r="G4131" t="s">
        <v>733</v>
      </c>
      <c r="H4131" t="s">
        <v>734</v>
      </c>
      <c r="I4131" t="s">
        <v>995</v>
      </c>
      <c r="J4131" t="s">
        <v>996</v>
      </c>
      <c r="K4131">
        <v>4</v>
      </c>
      <c r="L4131" t="s">
        <v>1009</v>
      </c>
      <c r="M4131">
        <v>4</v>
      </c>
      <c r="N4131" t="s">
        <v>997</v>
      </c>
      <c r="O4131" t="s">
        <v>114</v>
      </c>
      <c r="P4131" t="s">
        <v>1003</v>
      </c>
      <c r="Q4131" t="s">
        <v>1003</v>
      </c>
      <c r="R4131" t="s">
        <v>1003</v>
      </c>
      <c r="S4131">
        <v>18168.9640739561</v>
      </c>
      <c r="T4131">
        <v>9233.5972666747984</v>
      </c>
      <c r="U4131">
        <v>16492.305742742941</v>
      </c>
      <c r="V4131">
        <v>12612.581363720639</v>
      </c>
      <c r="W4131">
        <v>8039.4431752624869</v>
      </c>
      <c r="X4131">
        <v>11571.439705413821</v>
      </c>
      <c r="Y4131">
        <v>10628.874432489099</v>
      </c>
      <c r="Z4131">
        <v>8430.7716352051721</v>
      </c>
      <c r="AA4131">
        <v>6505.6889490966942</v>
      </c>
      <c r="AB4131">
        <v>5029.5578361450052</v>
      </c>
      <c r="AC4131">
        <v>3195.4026307861482</v>
      </c>
      <c r="AD4131">
        <v>2984.0930023132328</v>
      </c>
      <c r="AE4131">
        <v>2696.6948046081629</v>
      </c>
      <c r="AF4131">
        <v>4546.9954376770293</v>
      </c>
      <c r="AG4131">
        <v>2852.719314489766</v>
      </c>
      <c r="AH4131">
        <v>2801.1424016540568</v>
      </c>
      <c r="AI4131">
        <v>3976.793349920727</v>
      </c>
      <c r="AJ4131">
        <v>3613.4606175110321</v>
      </c>
      <c r="AK4131">
        <v>1698.114806884761</v>
      </c>
      <c r="AL4131">
        <v>766.91171516723534</v>
      </c>
      <c r="AM4131">
        <v>605.72199994506821</v>
      </c>
      <c r="AN4131">
        <v>794.91195089721907</v>
      </c>
      <c r="AO4131">
        <v>1324.6940016479821</v>
      </c>
      <c r="AP4131">
        <v>1058.405184051509</v>
      </c>
      <c r="AQ4131">
        <v>904.13009169921793</v>
      </c>
      <c r="AR4131">
        <v>622.04723405761922</v>
      </c>
      <c r="AS4131">
        <v>781.0235366882323</v>
      </c>
      <c r="AT4131">
        <v>566.89304415283277</v>
      </c>
      <c r="AU4131">
        <v>439.45856351318361</v>
      </c>
      <c r="AV4131">
        <v>352.54348433227563</v>
      </c>
      <c r="AW4131">
        <v>547.23670796508725</v>
      </c>
      <c r="AX4131">
        <v>560.5678379272465</v>
      </c>
      <c r="AY4131">
        <v>825.2654686523432</v>
      </c>
      <c r="AZ4131">
        <v>583.51219553832971</v>
      </c>
      <c r="BA4131">
        <v>750.73354284057746</v>
      </c>
      <c r="BB4131">
        <v>587.48199545897717</v>
      </c>
      <c r="BC4131">
        <v>564.16600363769555</v>
      </c>
      <c r="BD4131">
        <v>205.45556204833991</v>
      </c>
      <c r="BE4131">
        <v>398.83007797241203</v>
      </c>
    </row>
    <row r="4132" spans="1:57">
      <c r="A4132" t="s">
        <v>307</v>
      </c>
      <c r="B4132" t="s">
        <v>659</v>
      </c>
      <c r="C4132" t="s">
        <v>449</v>
      </c>
      <c r="D4132" t="s">
        <v>726</v>
      </c>
      <c r="E4132" t="s">
        <v>661</v>
      </c>
      <c r="F4132" t="s">
        <v>694</v>
      </c>
      <c r="G4132" t="s">
        <v>733</v>
      </c>
      <c r="H4132" t="s">
        <v>734</v>
      </c>
      <c r="I4132" t="s">
        <v>995</v>
      </c>
      <c r="J4132" t="s">
        <v>996</v>
      </c>
      <c r="K4132">
        <v>6</v>
      </c>
      <c r="L4132" t="s">
        <v>1010</v>
      </c>
      <c r="M4132">
        <v>12</v>
      </c>
      <c r="N4132" t="s">
        <v>997</v>
      </c>
      <c r="O4132" t="s">
        <v>998</v>
      </c>
      <c r="P4132" t="s">
        <v>999</v>
      </c>
      <c r="Q4132" t="s">
        <v>999</v>
      </c>
      <c r="R4132" t="s">
        <v>999</v>
      </c>
      <c r="S4132">
        <v>0</v>
      </c>
      <c r="T4132">
        <v>0</v>
      </c>
      <c r="U4132">
        <v>0.76767359008789071</v>
      </c>
      <c r="V4132">
        <v>2.9830147949218762</v>
      </c>
      <c r="W4132">
        <v>37.604958331298818</v>
      </c>
      <c r="X4132">
        <v>74.853722302246069</v>
      </c>
      <c r="Y4132">
        <v>133.40681760253909</v>
      </c>
      <c r="Z4132">
        <v>172.25744322509769</v>
      </c>
      <c r="AA4132">
        <v>142.76819538574219</v>
      </c>
      <c r="AB4132">
        <v>84.148112750244081</v>
      </c>
      <c r="AC4132">
        <v>136.03651785278319</v>
      </c>
      <c r="AD4132">
        <v>86.554818627929706</v>
      </c>
      <c r="AE4132">
        <v>151.7959047424315</v>
      </c>
      <c r="AF4132">
        <v>205.11938332519551</v>
      </c>
      <c r="AG4132">
        <v>145.029775189209</v>
      </c>
      <c r="AH4132">
        <v>239.28834805908201</v>
      </c>
      <c r="AI4132">
        <v>280.7370067749024</v>
      </c>
      <c r="AJ4132">
        <v>305.42188123779249</v>
      </c>
      <c r="AK4132">
        <v>240.15148303222651</v>
      </c>
      <c r="AL4132">
        <v>99.403180010986375</v>
      </c>
      <c r="AM4132">
        <v>156.1646596984863</v>
      </c>
      <c r="AN4132">
        <v>153.08912969360341</v>
      </c>
      <c r="AO4132">
        <v>209.8680544555661</v>
      </c>
      <c r="AP4132">
        <v>289.16957812499987</v>
      </c>
      <c r="AQ4132">
        <v>366.97413007202141</v>
      </c>
      <c r="AR4132">
        <v>335.4828703186036</v>
      </c>
      <c r="AS4132">
        <v>184.3976264892577</v>
      </c>
      <c r="AT4132">
        <v>261.48379331054701</v>
      </c>
      <c r="AU4132">
        <v>131.9862254028321</v>
      </c>
      <c r="AV4132">
        <v>323.31244365234352</v>
      </c>
      <c r="AW4132">
        <v>422.27340605468709</v>
      </c>
      <c r="AX4132">
        <v>452.21038790893579</v>
      </c>
      <c r="AY4132">
        <v>319.5656992370607</v>
      </c>
      <c r="AZ4132">
        <v>304.38155750122081</v>
      </c>
      <c r="BA4132">
        <v>295.37815946655257</v>
      </c>
      <c r="BB4132">
        <v>419.10905173950158</v>
      </c>
      <c r="BC4132">
        <v>387.44227301635772</v>
      </c>
      <c r="BD4132">
        <v>68.338683264160139</v>
      </c>
      <c r="BE4132">
        <v>804.36351092529321</v>
      </c>
    </row>
    <row r="4133" spans="1:57">
      <c r="A4133" t="s">
        <v>307</v>
      </c>
      <c r="B4133" t="s">
        <v>659</v>
      </c>
      <c r="C4133" t="s">
        <v>449</v>
      </c>
      <c r="D4133" t="s">
        <v>726</v>
      </c>
      <c r="E4133" t="s">
        <v>661</v>
      </c>
      <c r="F4133" t="s">
        <v>694</v>
      </c>
      <c r="G4133" t="s">
        <v>735</v>
      </c>
      <c r="H4133" t="s">
        <v>736</v>
      </c>
      <c r="I4133" t="s">
        <v>995</v>
      </c>
      <c r="J4133" t="s">
        <v>996</v>
      </c>
      <c r="K4133">
        <v>4</v>
      </c>
      <c r="L4133" t="s">
        <v>1009</v>
      </c>
      <c r="M4133">
        <v>3</v>
      </c>
      <c r="N4133" t="s">
        <v>997</v>
      </c>
      <c r="O4133" t="s">
        <v>114</v>
      </c>
      <c r="P4133" t="s">
        <v>117</v>
      </c>
      <c r="Q4133" t="s">
        <v>117</v>
      </c>
      <c r="R4133" t="s">
        <v>117</v>
      </c>
      <c r="S4133">
        <v>23010.881899890079</v>
      </c>
      <c r="T4133">
        <v>19813.25556776733</v>
      </c>
      <c r="U4133">
        <v>13994.632871563699</v>
      </c>
      <c r="V4133">
        <v>10733.782475378401</v>
      </c>
      <c r="W4133">
        <v>8097.7919184631392</v>
      </c>
      <c r="X4133">
        <v>6254.059190606692</v>
      </c>
      <c r="Y4133">
        <v>5842.3869679138306</v>
      </c>
      <c r="Z4133">
        <v>6112.8983483398424</v>
      </c>
      <c r="AA4133">
        <v>4815.6060917602535</v>
      </c>
      <c r="AB4133">
        <v>4816.4393954040506</v>
      </c>
      <c r="AC4133">
        <v>3815.0360666198681</v>
      </c>
      <c r="AD4133">
        <v>3347.9037396789558</v>
      </c>
      <c r="AE4133">
        <v>3508.5571091918941</v>
      </c>
      <c r="AF4133">
        <v>3451.8509132324161</v>
      </c>
      <c r="AG4133">
        <v>2214.3274674560562</v>
      </c>
      <c r="AH4133">
        <v>2572.2093999023491</v>
      </c>
      <c r="AI4133">
        <v>2333.832029437257</v>
      </c>
      <c r="AJ4133">
        <v>3471.121342932126</v>
      </c>
      <c r="AK4133">
        <v>2060.301658435058</v>
      </c>
      <c r="AL4133">
        <v>1563.8413415649411</v>
      </c>
      <c r="AM4133">
        <v>1369.421170019531</v>
      </c>
      <c r="AN4133">
        <v>1168.974237683105</v>
      </c>
      <c r="AO4133">
        <v>891.3854481018069</v>
      </c>
      <c r="AP4133">
        <v>1092.079090002441</v>
      </c>
      <c r="AQ4133">
        <v>910.04386289062393</v>
      </c>
      <c r="AR4133">
        <v>998.03162351684534</v>
      </c>
      <c r="AS4133">
        <v>849.18777529296801</v>
      </c>
      <c r="AT4133">
        <v>810.98698757324075</v>
      </c>
      <c r="AU4133">
        <v>1422.5703258850069</v>
      </c>
      <c r="AV4133">
        <v>882.70055854492182</v>
      </c>
      <c r="AW4133">
        <v>789.24197297973637</v>
      </c>
      <c r="AX4133">
        <v>559.50075464477516</v>
      </c>
      <c r="AY4133">
        <v>599.50350871582054</v>
      </c>
      <c r="AZ4133">
        <v>1029.0016455810551</v>
      </c>
      <c r="BA4133">
        <v>893.79019836425789</v>
      </c>
      <c r="BB4133">
        <v>1033.7720968017579</v>
      </c>
      <c r="BC4133">
        <v>1033.1233089294419</v>
      </c>
      <c r="BD4133">
        <v>711.79148906250009</v>
      </c>
      <c r="BE4133">
        <v>1605.101261035157</v>
      </c>
    </row>
    <row r="4134" spans="1:57">
      <c r="A4134" t="s">
        <v>307</v>
      </c>
      <c r="B4134" t="s">
        <v>659</v>
      </c>
      <c r="C4134" t="s">
        <v>449</v>
      </c>
      <c r="D4134" t="s">
        <v>726</v>
      </c>
      <c r="E4134" t="s">
        <v>661</v>
      </c>
      <c r="F4134" t="s">
        <v>694</v>
      </c>
      <c r="G4134" t="s">
        <v>735</v>
      </c>
      <c r="H4134" t="s">
        <v>736</v>
      </c>
      <c r="I4134" t="s">
        <v>995</v>
      </c>
      <c r="J4134" t="s">
        <v>996</v>
      </c>
      <c r="K4134">
        <v>6</v>
      </c>
      <c r="L4134" t="s">
        <v>1010</v>
      </c>
      <c r="M4134">
        <v>11</v>
      </c>
      <c r="N4134" t="s">
        <v>997</v>
      </c>
      <c r="O4134" t="s">
        <v>998</v>
      </c>
      <c r="P4134" t="s">
        <v>1002</v>
      </c>
      <c r="Q4134" t="s">
        <v>1002</v>
      </c>
      <c r="R4134" t="s">
        <v>1002</v>
      </c>
      <c r="S4134">
        <v>0</v>
      </c>
      <c r="T4134">
        <v>0</v>
      </c>
      <c r="U4134">
        <v>9.9823679138183596</v>
      </c>
      <c r="V4134">
        <v>95.264305804443353</v>
      </c>
      <c r="W4134">
        <v>147.11724923095699</v>
      </c>
      <c r="X4134">
        <v>132.56734987792959</v>
      </c>
      <c r="Y4134">
        <v>166.18396224975581</v>
      </c>
      <c r="Z4134">
        <v>112.2802514526367</v>
      </c>
      <c r="AA4134">
        <v>104.0571031921386</v>
      </c>
      <c r="AB4134">
        <v>101.7986682800293</v>
      </c>
      <c r="AC4134">
        <v>92.549196221923864</v>
      </c>
      <c r="AD4134">
        <v>94.205952294921872</v>
      </c>
      <c r="AE4134">
        <v>97.840915289306636</v>
      </c>
      <c r="AF4134">
        <v>80.251193743896494</v>
      </c>
      <c r="AG4134">
        <v>103.72671276855471</v>
      </c>
      <c r="AH4134">
        <v>69.383847070312484</v>
      </c>
      <c r="AI4134">
        <v>90.566470416259776</v>
      </c>
      <c r="AJ4134">
        <v>71.68134406127929</v>
      </c>
      <c r="AK4134">
        <v>68.680972045898443</v>
      </c>
      <c r="AL4134">
        <v>91.569379595947311</v>
      </c>
      <c r="AM4134">
        <v>90.622254907226562</v>
      </c>
      <c r="AN4134">
        <v>98.956742590332027</v>
      </c>
      <c r="AO4134">
        <v>74.232926104736336</v>
      </c>
      <c r="AP4134">
        <v>90.010134680175796</v>
      </c>
      <c r="AQ4134">
        <v>104.9409800476075</v>
      </c>
      <c r="AR4134">
        <v>95.544672045898423</v>
      </c>
      <c r="AS4134">
        <v>120.07164635009769</v>
      </c>
      <c r="AT4134">
        <v>83.196559729003923</v>
      </c>
      <c r="AU4134">
        <v>109.67925688476561</v>
      </c>
      <c r="AV4134">
        <v>110.82281648559569</v>
      </c>
      <c r="AW4134">
        <v>135.83601890869139</v>
      </c>
      <c r="AX4134">
        <v>114.2019692626953</v>
      </c>
      <c r="AY4134">
        <v>129.11960187988279</v>
      </c>
      <c r="AZ4134">
        <v>114.4187957580566</v>
      </c>
      <c r="BA4134">
        <v>100.0787888977051</v>
      </c>
      <c r="BB4134">
        <v>169.74383901367179</v>
      </c>
      <c r="BC4134">
        <v>112.37298761596681</v>
      </c>
      <c r="BD4134">
        <v>105.45783236694341</v>
      </c>
      <c r="BE4134">
        <v>156.49451160888671</v>
      </c>
    </row>
    <row r="4135" spans="1:57">
      <c r="A4135" t="s">
        <v>307</v>
      </c>
      <c r="B4135" t="s">
        <v>659</v>
      </c>
      <c r="C4135" t="s">
        <v>449</v>
      </c>
      <c r="D4135" t="s">
        <v>726</v>
      </c>
      <c r="E4135" t="s">
        <v>320</v>
      </c>
      <c r="F4135" t="s">
        <v>332</v>
      </c>
      <c r="G4135" t="s">
        <v>332</v>
      </c>
      <c r="H4135" t="s">
        <v>737</v>
      </c>
      <c r="I4135" t="s">
        <v>995</v>
      </c>
      <c r="J4135" t="s">
        <v>996</v>
      </c>
      <c r="K4135">
        <v>4</v>
      </c>
      <c r="L4135" t="s">
        <v>1009</v>
      </c>
      <c r="M4135">
        <v>3</v>
      </c>
      <c r="N4135" t="s">
        <v>997</v>
      </c>
      <c r="O4135" t="s">
        <v>114</v>
      </c>
      <c r="P4135" t="s">
        <v>117</v>
      </c>
      <c r="Q4135" t="s">
        <v>117</v>
      </c>
      <c r="R4135" t="s">
        <v>117</v>
      </c>
      <c r="S4135">
        <v>28592.007427520701</v>
      </c>
      <c r="T4135">
        <v>19457.71044445191</v>
      </c>
      <c r="U4135">
        <v>18832.824196545411</v>
      </c>
      <c r="V4135">
        <v>16461.288134863291</v>
      </c>
      <c r="W4135">
        <v>15914.81817305909</v>
      </c>
      <c r="X4135">
        <v>14214.09456055907</v>
      </c>
      <c r="Y4135">
        <v>14698.75689600829</v>
      </c>
      <c r="Z4135">
        <v>18223.191846209731</v>
      </c>
      <c r="AA4135">
        <v>15906.937261358649</v>
      </c>
      <c r="AB4135">
        <v>15796.9923270813</v>
      </c>
      <c r="AC4135">
        <v>14041.454146929929</v>
      </c>
      <c r="AD4135">
        <v>12067.034363067631</v>
      </c>
      <c r="AE4135">
        <v>13504.15720812988</v>
      </c>
      <c r="AF4135">
        <v>14146.9879229126</v>
      </c>
      <c r="AG4135">
        <v>9791.064428894053</v>
      </c>
      <c r="AH4135">
        <v>10798.59863022462</v>
      </c>
      <c r="AI4135">
        <v>14151.476467602541</v>
      </c>
      <c r="AJ4135">
        <v>14346.91983654176</v>
      </c>
      <c r="AK4135">
        <v>10693.89191848755</v>
      </c>
      <c r="AL4135">
        <v>9075.0467539184574</v>
      </c>
      <c r="AM4135">
        <v>7261.694447100831</v>
      </c>
      <c r="AN4135">
        <v>8996.5913882629411</v>
      </c>
      <c r="AO4135">
        <v>7531.6918587158216</v>
      </c>
      <c r="AP4135">
        <v>7836.5730770080536</v>
      </c>
      <c r="AQ4135">
        <v>6634.705719372565</v>
      </c>
      <c r="AR4135">
        <v>5821.9958551940981</v>
      </c>
      <c r="AS4135">
        <v>6982.7464320678801</v>
      </c>
      <c r="AT4135">
        <v>6321.9836771850551</v>
      </c>
      <c r="AU4135">
        <v>7753.93199324341</v>
      </c>
      <c r="AV4135">
        <v>5582.5879229736347</v>
      </c>
      <c r="AW4135">
        <v>7640.4960049377496</v>
      </c>
      <c r="AX4135">
        <v>5845.4312288391166</v>
      </c>
      <c r="AY4135">
        <v>7037.7188963134686</v>
      </c>
      <c r="AZ4135">
        <v>9812.1997351867612</v>
      </c>
      <c r="BA4135">
        <v>8246.1535803588886</v>
      </c>
      <c r="BB4135">
        <v>7302.5192138549837</v>
      </c>
      <c r="BC4135">
        <v>13826.73115827637</v>
      </c>
      <c r="BD4135">
        <v>5478.5455467895426</v>
      </c>
      <c r="BE4135">
        <v>9069.1475545471149</v>
      </c>
    </row>
    <row r="4136" spans="1:57">
      <c r="A4136" t="s">
        <v>307</v>
      </c>
      <c r="B4136" t="s">
        <v>659</v>
      </c>
      <c r="C4136" t="s">
        <v>449</v>
      </c>
      <c r="D4136" t="s">
        <v>726</v>
      </c>
      <c r="E4136" t="s">
        <v>320</v>
      </c>
      <c r="F4136" t="s">
        <v>332</v>
      </c>
      <c r="G4136" t="s">
        <v>332</v>
      </c>
      <c r="H4136" t="s">
        <v>737</v>
      </c>
      <c r="I4136" t="s">
        <v>995</v>
      </c>
      <c r="J4136" t="s">
        <v>996</v>
      </c>
      <c r="K4136">
        <v>6</v>
      </c>
      <c r="L4136" t="s">
        <v>1010</v>
      </c>
      <c r="M4136">
        <v>11</v>
      </c>
      <c r="N4136" t="s">
        <v>997</v>
      </c>
      <c r="O4136" t="s">
        <v>998</v>
      </c>
      <c r="P4136" t="s">
        <v>1002</v>
      </c>
      <c r="Q4136" t="s">
        <v>1002</v>
      </c>
      <c r="R4136" t="s">
        <v>1002</v>
      </c>
      <c r="S4136">
        <v>0</v>
      </c>
      <c r="T4136">
        <v>0</v>
      </c>
      <c r="U4136">
        <v>0</v>
      </c>
      <c r="V4136">
        <v>1.1210692932128909</v>
      </c>
      <c r="W4136">
        <v>0.3454499267578125</v>
      </c>
      <c r="X4136">
        <v>1.2956671569824221</v>
      </c>
      <c r="Y4136">
        <v>1.208110192871094</v>
      </c>
      <c r="Z4136">
        <v>0.345542138671875</v>
      </c>
      <c r="AA4136">
        <v>6.0457669311523441</v>
      </c>
      <c r="AB4136">
        <v>4.1657428710937499</v>
      </c>
      <c r="AC4136">
        <v>4.9315418579101564</v>
      </c>
      <c r="AD4136">
        <v>13.2210016784668</v>
      </c>
      <c r="AE4136">
        <v>11.84488433227539</v>
      </c>
      <c r="AF4136">
        <v>2.0757082885742189</v>
      </c>
      <c r="AG4136">
        <v>3.6325923339843751</v>
      </c>
      <c r="AH4136">
        <v>2.5001962829589841</v>
      </c>
      <c r="AI4136">
        <v>5.8770743652343747</v>
      </c>
      <c r="AJ4136">
        <v>9.6856584350585919</v>
      </c>
      <c r="AK4136">
        <v>5.183150286865235</v>
      </c>
      <c r="AL4136">
        <v>5.2743684020996104</v>
      </c>
      <c r="AM4136">
        <v>15.949604766845701</v>
      </c>
      <c r="AN4136">
        <v>11.25444906005859</v>
      </c>
      <c r="AO4136">
        <v>16.724193457031252</v>
      </c>
      <c r="AP4136">
        <v>22.026592120361329</v>
      </c>
      <c r="AQ4136">
        <v>8.4928206787109364</v>
      </c>
      <c r="AR4136">
        <v>13.05476706542969</v>
      </c>
      <c r="AS4136">
        <v>19.25888213500977</v>
      </c>
      <c r="AT4136">
        <v>13.67993338623047</v>
      </c>
      <c r="AU4136">
        <v>18.322228924560541</v>
      </c>
      <c r="AV4136">
        <v>19.62356494750977</v>
      </c>
      <c r="AW4136">
        <v>22.88488029174805</v>
      </c>
      <c r="AX4136">
        <v>17.059998309326179</v>
      </c>
      <c r="AY4136">
        <v>12.20127158203125</v>
      </c>
      <c r="AZ4136">
        <v>23.756321197509759</v>
      </c>
      <c r="BA4136">
        <v>23.11527524414063</v>
      </c>
      <c r="BB4136">
        <v>16.12971226196289</v>
      </c>
      <c r="BC4136">
        <v>25.822498138427729</v>
      </c>
      <c r="BD4136">
        <v>21.934343499755862</v>
      </c>
      <c r="BE4136">
        <v>61.741332360839813</v>
      </c>
    </row>
    <row r="4137" spans="1:57">
      <c r="A4137" t="s">
        <v>307</v>
      </c>
      <c r="B4137" t="s">
        <v>659</v>
      </c>
      <c r="C4137" t="s">
        <v>449</v>
      </c>
      <c r="D4137" t="s">
        <v>726</v>
      </c>
      <c r="E4137" t="s">
        <v>320</v>
      </c>
      <c r="F4137" t="s">
        <v>321</v>
      </c>
      <c r="G4137" t="s">
        <v>738</v>
      </c>
      <c r="H4137" t="s">
        <v>739</v>
      </c>
      <c r="I4137" t="s">
        <v>995</v>
      </c>
      <c r="J4137" t="s">
        <v>996</v>
      </c>
      <c r="K4137">
        <v>4</v>
      </c>
      <c r="L4137" t="s">
        <v>1009</v>
      </c>
      <c r="M4137">
        <v>3</v>
      </c>
      <c r="N4137" t="s">
        <v>997</v>
      </c>
      <c r="O4137" t="s">
        <v>114</v>
      </c>
      <c r="P4137" t="s">
        <v>117</v>
      </c>
      <c r="Q4137" t="s">
        <v>117</v>
      </c>
      <c r="R4137" t="s">
        <v>117</v>
      </c>
      <c r="S4137">
        <v>30241.895064068642</v>
      </c>
      <c r="T4137">
        <v>23202.72748387454</v>
      </c>
      <c r="U4137">
        <v>20071.10775978391</v>
      </c>
      <c r="V4137">
        <v>21093.04111199941</v>
      </c>
      <c r="W4137">
        <v>18995.67011320798</v>
      </c>
      <c r="X4137">
        <v>17110.985149237109</v>
      </c>
      <c r="Y4137">
        <v>16814.784861352531</v>
      </c>
      <c r="Z4137">
        <v>15679.587750903331</v>
      </c>
      <c r="AA4137">
        <v>17121.741534783909</v>
      </c>
      <c r="AB4137">
        <v>13787.2707744568</v>
      </c>
      <c r="AC4137">
        <v>11493.684609075941</v>
      </c>
      <c r="AD4137">
        <v>8872.6922047790631</v>
      </c>
      <c r="AE4137">
        <v>8920.5154879638667</v>
      </c>
      <c r="AF4137">
        <v>8953.7286253600996</v>
      </c>
      <c r="AG4137">
        <v>8539.1644556945703</v>
      </c>
      <c r="AH4137">
        <v>8510.4559667785616</v>
      </c>
      <c r="AI4137">
        <v>13361.539186431901</v>
      </c>
      <c r="AJ4137">
        <v>10337.42679545288</v>
      </c>
      <c r="AK4137">
        <v>7771.9332188598646</v>
      </c>
      <c r="AL4137">
        <v>5140.1421349670409</v>
      </c>
      <c r="AM4137">
        <v>4286.0564789123528</v>
      </c>
      <c r="AN4137">
        <v>3879.9499109558078</v>
      </c>
      <c r="AO4137">
        <v>3773.781726623532</v>
      </c>
      <c r="AP4137">
        <v>4156.2832272338792</v>
      </c>
      <c r="AQ4137">
        <v>3713.0813619323731</v>
      </c>
      <c r="AR4137">
        <v>3661.3635921752948</v>
      </c>
      <c r="AS4137">
        <v>3999.8545642822278</v>
      </c>
      <c r="AT4137">
        <v>3766.5449984558081</v>
      </c>
      <c r="AU4137">
        <v>4158.0113429077082</v>
      </c>
      <c r="AV4137">
        <v>4209.3571892089822</v>
      </c>
      <c r="AW4137">
        <v>4293.6995098144516</v>
      </c>
      <c r="AX4137">
        <v>3254.8889814453119</v>
      </c>
      <c r="AY4137">
        <v>3931.0823529785121</v>
      </c>
      <c r="AZ4137">
        <v>4468.6839456420876</v>
      </c>
      <c r="BA4137">
        <v>4743.066582098385</v>
      </c>
      <c r="BB4137">
        <v>3843.5413810729979</v>
      </c>
      <c r="BC4137">
        <v>5148.7430147705081</v>
      </c>
      <c r="BD4137">
        <v>1870.156486187745</v>
      </c>
      <c r="BE4137">
        <v>2767.7306074279768</v>
      </c>
    </row>
    <row r="4138" spans="1:57">
      <c r="A4138" t="s">
        <v>307</v>
      </c>
      <c r="B4138" t="s">
        <v>659</v>
      </c>
      <c r="C4138" t="s">
        <v>449</v>
      </c>
      <c r="D4138" t="s">
        <v>726</v>
      </c>
      <c r="E4138" t="s">
        <v>320</v>
      </c>
      <c r="F4138" t="s">
        <v>321</v>
      </c>
      <c r="G4138" t="s">
        <v>738</v>
      </c>
      <c r="H4138" t="s">
        <v>739</v>
      </c>
      <c r="I4138" t="s">
        <v>995</v>
      </c>
      <c r="J4138" t="s">
        <v>996</v>
      </c>
      <c r="K4138">
        <v>6</v>
      </c>
      <c r="L4138" t="s">
        <v>1010</v>
      </c>
      <c r="M4138">
        <v>11</v>
      </c>
      <c r="N4138" t="s">
        <v>997</v>
      </c>
      <c r="O4138" t="s">
        <v>998</v>
      </c>
      <c r="P4138" t="s">
        <v>1002</v>
      </c>
      <c r="Q4138" t="s">
        <v>1002</v>
      </c>
      <c r="R4138" t="s">
        <v>1002</v>
      </c>
      <c r="S4138">
        <v>0</v>
      </c>
      <c r="T4138">
        <v>0</v>
      </c>
      <c r="U4138">
        <v>1.460725421142578</v>
      </c>
      <c r="V4138">
        <v>5.0131931335449211</v>
      </c>
      <c r="W4138">
        <v>10.186044097900391</v>
      </c>
      <c r="X4138">
        <v>24.27545216064453</v>
      </c>
      <c r="Y4138">
        <v>48.966273944091782</v>
      </c>
      <c r="Z4138">
        <v>68.147153021240229</v>
      </c>
      <c r="AA4138">
        <v>73.785763000488231</v>
      </c>
      <c r="AB4138">
        <v>113.66388326416021</v>
      </c>
      <c r="AC4138">
        <v>101.9579552124023</v>
      </c>
      <c r="AD4138">
        <v>121.0112614135742</v>
      </c>
      <c r="AE4138">
        <v>50.570530505371103</v>
      </c>
      <c r="AF4138">
        <v>32.206035198974611</v>
      </c>
      <c r="AG4138">
        <v>46.399151934814448</v>
      </c>
      <c r="AH4138">
        <v>47.463033630371093</v>
      </c>
      <c r="AI4138">
        <v>172.900754333496</v>
      </c>
      <c r="AJ4138">
        <v>114.8946515808106</v>
      </c>
      <c r="AK4138">
        <v>104.41709732055661</v>
      </c>
      <c r="AL4138">
        <v>115.12452362670901</v>
      </c>
      <c r="AM4138">
        <v>120.90197994384771</v>
      </c>
      <c r="AN4138">
        <v>86.492609503173824</v>
      </c>
      <c r="AO4138">
        <v>60.1508196899414</v>
      </c>
      <c r="AP4138">
        <v>89.37292041015624</v>
      </c>
      <c r="AQ4138">
        <v>68.475012860107427</v>
      </c>
      <c r="AR4138">
        <v>113.60824172973631</v>
      </c>
      <c r="AS4138">
        <v>120.0337779907227</v>
      </c>
      <c r="AT4138">
        <v>119.7209628845215</v>
      </c>
      <c r="AU4138">
        <v>125.51811414794921</v>
      </c>
      <c r="AV4138">
        <v>140.30234071044919</v>
      </c>
      <c r="AW4138">
        <v>184.4024889648438</v>
      </c>
      <c r="AX4138">
        <v>111.42195427246089</v>
      </c>
      <c r="AY4138">
        <v>80.533834466552747</v>
      </c>
      <c r="AZ4138">
        <v>113.4977976745606</v>
      </c>
      <c r="BA4138">
        <v>92.330374792480455</v>
      </c>
      <c r="BB4138">
        <v>130.66602664794931</v>
      </c>
      <c r="BC4138">
        <v>112.5714896728516</v>
      </c>
      <c r="BD4138">
        <v>121.7835586425781</v>
      </c>
      <c r="BE4138">
        <v>275.91846397705081</v>
      </c>
    </row>
    <row r="4139" spans="1:57">
      <c r="A4139" t="s">
        <v>307</v>
      </c>
      <c r="B4139" t="s">
        <v>659</v>
      </c>
      <c r="C4139" t="s">
        <v>449</v>
      </c>
      <c r="D4139" t="s">
        <v>726</v>
      </c>
      <c r="E4139" t="s">
        <v>320</v>
      </c>
      <c r="F4139" t="s">
        <v>321</v>
      </c>
      <c r="G4139" t="s">
        <v>330</v>
      </c>
      <c r="H4139" t="s">
        <v>331</v>
      </c>
      <c r="I4139" t="s">
        <v>995</v>
      </c>
      <c r="J4139" t="s">
        <v>996</v>
      </c>
      <c r="K4139">
        <v>4</v>
      </c>
      <c r="L4139" t="s">
        <v>1009</v>
      </c>
      <c r="M4139">
        <v>11</v>
      </c>
      <c r="N4139" t="s">
        <v>997</v>
      </c>
      <c r="O4139" t="s">
        <v>998</v>
      </c>
      <c r="P4139" t="s">
        <v>1002</v>
      </c>
      <c r="Q4139" t="s">
        <v>1002</v>
      </c>
      <c r="R4139" t="s">
        <v>1002</v>
      </c>
      <c r="S4139">
        <v>312.87412965698257</v>
      </c>
      <c r="T4139">
        <v>239.51223717041029</v>
      </c>
      <c r="U4139">
        <v>82.269741229248027</v>
      </c>
      <c r="V4139">
        <v>291.93502050781251</v>
      </c>
      <c r="W4139">
        <v>167.6900679687499</v>
      </c>
      <c r="X4139">
        <v>244.57186772460949</v>
      </c>
      <c r="Y4139">
        <v>227.21143982543961</v>
      </c>
      <c r="Z4139">
        <v>634.81241192016614</v>
      </c>
      <c r="AA4139">
        <v>494.62800966186552</v>
      </c>
      <c r="AB4139">
        <v>1379.5940950378399</v>
      </c>
      <c r="AC4139">
        <v>673.14900284423857</v>
      </c>
      <c r="AD4139">
        <v>3287.6938612487261</v>
      </c>
      <c r="AE4139">
        <v>4060.0214308471818</v>
      </c>
      <c r="AF4139">
        <v>1627.9591802063239</v>
      </c>
      <c r="AG4139">
        <v>1223.446508264162</v>
      </c>
      <c r="AH4139">
        <v>1303.6658766968369</v>
      </c>
      <c r="AI4139">
        <v>1814.4491216003321</v>
      </c>
      <c r="AJ4139">
        <v>3502.448743463161</v>
      </c>
      <c r="AK4139">
        <v>1615.1828206848111</v>
      </c>
      <c r="AL4139">
        <v>557.09986977539154</v>
      </c>
      <c r="AM4139">
        <v>1164.624465026855</v>
      </c>
      <c r="AN4139">
        <v>1538.434308892854</v>
      </c>
      <c r="AO4139">
        <v>782.97052010498066</v>
      </c>
      <c r="AP4139">
        <v>1295.572045404055</v>
      </c>
      <c r="AQ4139">
        <v>1664.8759639587211</v>
      </c>
      <c r="AR4139">
        <v>501.20491661376872</v>
      </c>
      <c r="AS4139">
        <v>825.28574798583884</v>
      </c>
      <c r="AT4139">
        <v>503.83406090698202</v>
      </c>
      <c r="AU4139">
        <v>219.5609433410647</v>
      </c>
      <c r="AV4139">
        <v>153.3384554748535</v>
      </c>
      <c r="AW4139">
        <v>549.9783042663579</v>
      </c>
      <c r="AX4139">
        <v>107.5318041503906</v>
      </c>
      <c r="AY4139">
        <v>476.95905833740181</v>
      </c>
      <c r="AZ4139">
        <v>445.54593812255871</v>
      </c>
      <c r="BA4139">
        <v>200.36884675292981</v>
      </c>
      <c r="BB4139">
        <v>405.56360711669919</v>
      </c>
      <c r="BC4139">
        <v>648.0951845947269</v>
      </c>
      <c r="BD4139">
        <v>530.22365730590809</v>
      </c>
      <c r="BE4139">
        <v>1316.1504645507839</v>
      </c>
    </row>
    <row r="4140" spans="1:57">
      <c r="A4140" t="s">
        <v>307</v>
      </c>
      <c r="B4140" t="s">
        <v>659</v>
      </c>
      <c r="C4140" t="s">
        <v>449</v>
      </c>
      <c r="D4140" t="s">
        <v>726</v>
      </c>
      <c r="E4140" t="s">
        <v>320</v>
      </c>
      <c r="F4140" t="s">
        <v>321</v>
      </c>
      <c r="G4140" t="s">
        <v>330</v>
      </c>
      <c r="H4140" t="s">
        <v>331</v>
      </c>
      <c r="I4140" t="s">
        <v>995</v>
      </c>
      <c r="J4140" t="s">
        <v>996</v>
      </c>
      <c r="K4140">
        <v>6</v>
      </c>
      <c r="L4140" t="s">
        <v>1010</v>
      </c>
      <c r="M4140">
        <v>4</v>
      </c>
      <c r="N4140" t="s">
        <v>997</v>
      </c>
      <c r="O4140" t="s">
        <v>114</v>
      </c>
      <c r="P4140" t="s">
        <v>1003</v>
      </c>
      <c r="Q4140" t="s">
        <v>1003</v>
      </c>
      <c r="R4140" t="s">
        <v>1003</v>
      </c>
      <c r="S4140">
        <v>0</v>
      </c>
      <c r="T4140">
        <v>0</v>
      </c>
      <c r="U4140">
        <v>49.242255645751968</v>
      </c>
      <c r="V4140">
        <v>655.01509519653314</v>
      </c>
      <c r="W4140">
        <v>1831.446619622805</v>
      </c>
      <c r="X4140">
        <v>4005.7873726074249</v>
      </c>
      <c r="Y4140">
        <v>4916.9473769531232</v>
      </c>
      <c r="Z4140">
        <v>7629.4078710510303</v>
      </c>
      <c r="AA4140">
        <v>7371.4056860534629</v>
      </c>
      <c r="AB4140">
        <v>7306.2684348388584</v>
      </c>
      <c r="AC4140">
        <v>6495.2445168212826</v>
      </c>
      <c r="AD4140">
        <v>5922.3363009155219</v>
      </c>
      <c r="AE4140">
        <v>6541.2356831054594</v>
      </c>
      <c r="AF4140">
        <v>5907.9649373901293</v>
      </c>
      <c r="AG4140">
        <v>8253.9803316955586</v>
      </c>
      <c r="AH4140">
        <v>5995.6161817382772</v>
      </c>
      <c r="AI4140">
        <v>7942.7317425842293</v>
      </c>
      <c r="AJ4140">
        <v>6569.7715862792866</v>
      </c>
      <c r="AK4140">
        <v>5725.5949061218234</v>
      </c>
      <c r="AL4140">
        <v>4667.3579446655258</v>
      </c>
      <c r="AM4140">
        <v>5056.7892925292908</v>
      </c>
      <c r="AN4140">
        <v>5976.0722353515594</v>
      </c>
      <c r="AO4140">
        <v>4874.658127014156</v>
      </c>
      <c r="AP4140">
        <v>7389.092700512685</v>
      </c>
      <c r="AQ4140">
        <v>5509.1672152893079</v>
      </c>
      <c r="AR4140">
        <v>7538.5487709899662</v>
      </c>
      <c r="AS4140">
        <v>7420.8369064147992</v>
      </c>
      <c r="AT4140">
        <v>6275.7215508972076</v>
      </c>
      <c r="AU4140">
        <v>6201.881820886224</v>
      </c>
      <c r="AV4140">
        <v>4960.598869573977</v>
      </c>
      <c r="AW4140">
        <v>5362.1305443115216</v>
      </c>
      <c r="AX4140">
        <v>4832.1348526611318</v>
      </c>
      <c r="AY4140">
        <v>5575.4251811584563</v>
      </c>
      <c r="AZ4140">
        <v>5582.4327076294057</v>
      </c>
      <c r="BA4140">
        <v>4664.9264965026796</v>
      </c>
      <c r="BB4140">
        <v>5870.5345828796408</v>
      </c>
      <c r="BC4140">
        <v>6946.4510452331579</v>
      </c>
      <c r="BD4140">
        <v>5221.0449808105413</v>
      </c>
      <c r="BE4140">
        <v>8640.8582442504758</v>
      </c>
    </row>
    <row r="4141" spans="1:57">
      <c r="A4141" t="s">
        <v>307</v>
      </c>
      <c r="B4141" t="s">
        <v>659</v>
      </c>
      <c r="C4141" t="s">
        <v>449</v>
      </c>
      <c r="D4141" t="s">
        <v>726</v>
      </c>
      <c r="E4141" t="s">
        <v>320</v>
      </c>
      <c r="F4141" t="s">
        <v>332</v>
      </c>
      <c r="G4141" t="s">
        <v>702</v>
      </c>
      <c r="H4141" t="s">
        <v>703</v>
      </c>
      <c r="I4141" t="s">
        <v>995</v>
      </c>
      <c r="J4141" t="s">
        <v>996</v>
      </c>
      <c r="K4141">
        <v>4</v>
      </c>
      <c r="L4141" t="s">
        <v>1009</v>
      </c>
      <c r="M4141">
        <v>4</v>
      </c>
      <c r="N4141" t="s">
        <v>997</v>
      </c>
      <c r="O4141" t="s">
        <v>114</v>
      </c>
      <c r="P4141" t="s">
        <v>1003</v>
      </c>
      <c r="Q4141" t="s">
        <v>1003</v>
      </c>
      <c r="R4141" t="s">
        <v>1003</v>
      </c>
      <c r="S4141">
        <v>48197.821188555921</v>
      </c>
      <c r="T4141">
        <v>45303.845987084773</v>
      </c>
      <c r="U4141">
        <v>23599.384337280251</v>
      </c>
      <c r="V4141">
        <v>34521.530628869623</v>
      </c>
      <c r="W4141">
        <v>26322.029306909131</v>
      </c>
      <c r="X4141">
        <v>25678.558748968349</v>
      </c>
      <c r="Y4141">
        <v>21220.086934503099</v>
      </c>
      <c r="Z4141">
        <v>33800.198571752713</v>
      </c>
      <c r="AA4141">
        <v>36989.246612683011</v>
      </c>
      <c r="AB4141">
        <v>34287.374770709008</v>
      </c>
      <c r="AC4141">
        <v>26500.56813345334</v>
      </c>
      <c r="AD4141">
        <v>24200.25073616939</v>
      </c>
      <c r="AE4141">
        <v>30935.7451687256</v>
      </c>
      <c r="AF4141">
        <v>32515.19814985968</v>
      </c>
      <c r="AG4141">
        <v>33412.875319787563</v>
      </c>
      <c r="AH4141">
        <v>26672.849583123749</v>
      </c>
      <c r="AI4141">
        <v>36658.014475494558</v>
      </c>
      <c r="AJ4141">
        <v>28626.451060705549</v>
      </c>
      <c r="AK4141">
        <v>22644.128256024182</v>
      </c>
      <c r="AL4141">
        <v>18768.087998797539</v>
      </c>
      <c r="AM4141">
        <v>13287.170598480239</v>
      </c>
      <c r="AN4141">
        <v>17387.957780773901</v>
      </c>
      <c r="AO4141">
        <v>17628.83772326044</v>
      </c>
      <c r="AP4141">
        <v>16655.14163588257</v>
      </c>
      <c r="AQ4141">
        <v>14158.9230404602</v>
      </c>
      <c r="AR4141">
        <v>12712.432853198239</v>
      </c>
      <c r="AS4141">
        <v>12238.817526739531</v>
      </c>
      <c r="AT4141">
        <v>11430.956725128181</v>
      </c>
      <c r="AU4141">
        <v>12735.73160941162</v>
      </c>
      <c r="AV4141">
        <v>8803.7446370971647</v>
      </c>
      <c r="AW4141">
        <v>11613.51738093261</v>
      </c>
      <c r="AX4141">
        <v>8418.4787940612769</v>
      </c>
      <c r="AY4141">
        <v>10485.7559409485</v>
      </c>
      <c r="AZ4141">
        <v>10626.163954180911</v>
      </c>
      <c r="BA4141">
        <v>10247.873518688961</v>
      </c>
      <c r="BB4141">
        <v>10505.137796710211</v>
      </c>
      <c r="BC4141">
        <v>13492.39721193846</v>
      </c>
      <c r="BD4141">
        <v>6780.5863665710503</v>
      </c>
      <c r="BE4141">
        <v>16960.462676422121</v>
      </c>
    </row>
    <row r="4142" spans="1:57">
      <c r="A4142" t="s">
        <v>307</v>
      </c>
      <c r="B4142" t="s">
        <v>659</v>
      </c>
      <c r="C4142" t="s">
        <v>449</v>
      </c>
      <c r="D4142" t="s">
        <v>726</v>
      </c>
      <c r="E4142" t="s">
        <v>320</v>
      </c>
      <c r="F4142" t="s">
        <v>332</v>
      </c>
      <c r="G4142" t="s">
        <v>702</v>
      </c>
      <c r="H4142" t="s">
        <v>703</v>
      </c>
      <c r="I4142" t="s">
        <v>995</v>
      </c>
      <c r="J4142" t="s">
        <v>996</v>
      </c>
      <c r="K4142">
        <v>6</v>
      </c>
      <c r="L4142" t="s">
        <v>1010</v>
      </c>
      <c r="M4142">
        <v>12</v>
      </c>
      <c r="N4142" t="s">
        <v>997</v>
      </c>
      <c r="O4142" t="s">
        <v>998</v>
      </c>
      <c r="P4142" t="s">
        <v>999</v>
      </c>
      <c r="Q4142" t="s">
        <v>999</v>
      </c>
      <c r="R4142" t="s">
        <v>999</v>
      </c>
      <c r="S4142">
        <v>0</v>
      </c>
      <c r="T4142">
        <v>0</v>
      </c>
      <c r="U4142">
        <v>5.2019951049804689</v>
      </c>
      <c r="V4142">
        <v>0.60849540405273439</v>
      </c>
      <c r="W4142">
        <v>13.32162898559571</v>
      </c>
      <c r="X4142">
        <v>25.818741284179691</v>
      </c>
      <c r="Y4142">
        <v>68.722761279296876</v>
      </c>
      <c r="Z4142">
        <v>186.02931906738269</v>
      </c>
      <c r="AA4142">
        <v>136.88967509155279</v>
      </c>
      <c r="AB4142">
        <v>208.0565505676268</v>
      </c>
      <c r="AC4142">
        <v>170.05068515014651</v>
      </c>
      <c r="AD4142">
        <v>137.63348940429691</v>
      </c>
      <c r="AE4142">
        <v>115.62412957763679</v>
      </c>
      <c r="AF4142">
        <v>132.84729537963869</v>
      </c>
      <c r="AG4142">
        <v>154.7917570861816</v>
      </c>
      <c r="AH4142">
        <v>213.24896364135759</v>
      </c>
      <c r="AI4142">
        <v>223.25424625244139</v>
      </c>
      <c r="AJ4142">
        <v>368.16884085693272</v>
      </c>
      <c r="AK4142">
        <v>174.74646306152351</v>
      </c>
      <c r="AL4142">
        <v>294.82201687622103</v>
      </c>
      <c r="AM4142">
        <v>387.01303002929723</v>
      </c>
      <c r="AN4142">
        <v>586.10619336548348</v>
      </c>
      <c r="AO4142">
        <v>363.14972204589839</v>
      </c>
      <c r="AP4142">
        <v>325.77435367431639</v>
      </c>
      <c r="AQ4142">
        <v>455.20763242187502</v>
      </c>
      <c r="AR4142">
        <v>416.8194153686523</v>
      </c>
      <c r="AS4142">
        <v>232.86858987426771</v>
      </c>
      <c r="AT4142">
        <v>169.4853868591309</v>
      </c>
      <c r="AU4142">
        <v>246.26426248168951</v>
      </c>
      <c r="AV4142">
        <v>282.88663775634768</v>
      </c>
      <c r="AW4142">
        <v>326.96327769775399</v>
      </c>
      <c r="AX4142">
        <v>367.29324941406259</v>
      </c>
      <c r="AY4142">
        <v>328.69776546020478</v>
      </c>
      <c r="AZ4142">
        <v>356.0051388061525</v>
      </c>
      <c r="BA4142">
        <v>388.49627008666988</v>
      </c>
      <c r="BB4142">
        <v>431.30967034912112</v>
      </c>
      <c r="BC4142">
        <v>349.91402542724609</v>
      </c>
      <c r="BD4142">
        <v>289.9048773376465</v>
      </c>
      <c r="BE4142">
        <v>711.83023165283259</v>
      </c>
    </row>
    <row r="4143" spans="1:57">
      <c r="A4143" t="s">
        <v>307</v>
      </c>
      <c r="B4143" t="s">
        <v>659</v>
      </c>
      <c r="C4143" t="s">
        <v>449</v>
      </c>
      <c r="D4143" t="s">
        <v>726</v>
      </c>
      <c r="E4143" t="s">
        <v>512</v>
      </c>
      <c r="F4143" t="s">
        <v>513</v>
      </c>
      <c r="G4143" t="s">
        <v>555</v>
      </c>
      <c r="H4143" t="s">
        <v>556</v>
      </c>
      <c r="I4143" t="s">
        <v>995</v>
      </c>
      <c r="J4143" t="s">
        <v>996</v>
      </c>
      <c r="K4143">
        <v>4</v>
      </c>
      <c r="L4143" t="s">
        <v>1009</v>
      </c>
      <c r="M4143">
        <v>12</v>
      </c>
      <c r="N4143" t="s">
        <v>997</v>
      </c>
      <c r="O4143" t="s">
        <v>998</v>
      </c>
      <c r="P4143" t="s">
        <v>999</v>
      </c>
      <c r="Q4143" t="s">
        <v>999</v>
      </c>
      <c r="R4143" t="s">
        <v>999</v>
      </c>
      <c r="S4143">
        <v>0.34734260864257821</v>
      </c>
      <c r="T4143">
        <v>8.6835131835937496E-2</v>
      </c>
      <c r="U4143">
        <v>0</v>
      </c>
      <c r="V4143">
        <v>22.25184778442383</v>
      </c>
      <c r="W4143">
        <v>8.6961834716796874E-2</v>
      </c>
      <c r="X4143">
        <v>2.778624902343751</v>
      </c>
      <c r="Y4143">
        <v>0.78218889770507816</v>
      </c>
      <c r="Z4143">
        <v>0.69516482543945324</v>
      </c>
      <c r="AA4143">
        <v>0</v>
      </c>
      <c r="AB4143">
        <v>0</v>
      </c>
      <c r="AC4143">
        <v>0</v>
      </c>
      <c r="AD4143">
        <v>0</v>
      </c>
      <c r="AE4143">
        <v>0.43314834594726559</v>
      </c>
      <c r="AF4143">
        <v>8.6628210449218743E-2</v>
      </c>
      <c r="AG4143">
        <v>0.34668665161132811</v>
      </c>
      <c r="AH4143">
        <v>1.0409454956054689</v>
      </c>
      <c r="AI4143">
        <v>0.69312912597656251</v>
      </c>
      <c r="AJ4143">
        <v>14.63948756103515</v>
      </c>
      <c r="AK4143">
        <v>3.6447909057617189</v>
      </c>
      <c r="AL4143">
        <v>3.0375157043457039</v>
      </c>
      <c r="AM4143">
        <v>1.6487101379394531</v>
      </c>
      <c r="AN4143">
        <v>4.4241394714355469</v>
      </c>
      <c r="AO4143">
        <v>9.5429873352050798</v>
      </c>
      <c r="AP4143">
        <v>0.60610428466796873</v>
      </c>
      <c r="AQ4143">
        <v>0.26014429321289062</v>
      </c>
      <c r="AR4143">
        <v>15.05681525268556</v>
      </c>
      <c r="AS4143">
        <v>2.2498583496093749</v>
      </c>
      <c r="AT4143">
        <v>0</v>
      </c>
      <c r="AU4143">
        <v>0</v>
      </c>
      <c r="AV4143">
        <v>3.3817077453613269</v>
      </c>
      <c r="AW4143">
        <v>0</v>
      </c>
      <c r="AX4143">
        <v>0</v>
      </c>
      <c r="AY4143">
        <v>0</v>
      </c>
      <c r="AZ4143">
        <v>0</v>
      </c>
      <c r="BA4143">
        <v>1.9944291198730471</v>
      </c>
      <c r="BB4143">
        <v>0.259805224609375</v>
      </c>
      <c r="BC4143">
        <v>0.60666068115234373</v>
      </c>
      <c r="BD4143">
        <v>0.6074472473144531</v>
      </c>
      <c r="BE4143">
        <v>0</v>
      </c>
    </row>
    <row r="4144" spans="1:57">
      <c r="A4144" t="s">
        <v>307</v>
      </c>
      <c r="B4144" t="s">
        <v>659</v>
      </c>
      <c r="C4144" t="s">
        <v>449</v>
      </c>
      <c r="D4144" t="s">
        <v>726</v>
      </c>
      <c r="E4144" t="s">
        <v>512</v>
      </c>
      <c r="F4144" t="s">
        <v>513</v>
      </c>
      <c r="G4144" t="s">
        <v>716</v>
      </c>
      <c r="H4144" t="s">
        <v>717</v>
      </c>
      <c r="I4144" t="s">
        <v>995</v>
      </c>
      <c r="J4144" t="s">
        <v>996</v>
      </c>
      <c r="K4144">
        <v>4</v>
      </c>
      <c r="L4144" t="s">
        <v>1009</v>
      </c>
      <c r="M4144">
        <v>11</v>
      </c>
      <c r="N4144" t="s">
        <v>997</v>
      </c>
      <c r="O4144" t="s">
        <v>998</v>
      </c>
      <c r="P4144" t="s">
        <v>1002</v>
      </c>
      <c r="Q4144" t="s">
        <v>1002</v>
      </c>
      <c r="R4144" t="s">
        <v>1002</v>
      </c>
      <c r="S4144">
        <v>12.56927815551758</v>
      </c>
      <c r="T4144">
        <v>2.0660659851074219</v>
      </c>
      <c r="U4144">
        <v>1.809801611328125</v>
      </c>
      <c r="V4144">
        <v>2.9264282775878909</v>
      </c>
      <c r="W4144">
        <v>1.032775341796875</v>
      </c>
      <c r="X4144">
        <v>0</v>
      </c>
      <c r="Y4144">
        <v>0.6022589477539062</v>
      </c>
      <c r="Z4144">
        <v>1.032497436523437</v>
      </c>
      <c r="AA4144">
        <v>1.4615875</v>
      </c>
      <c r="AB4144">
        <v>2.493457879638671</v>
      </c>
      <c r="AC4144">
        <v>1.2906743591308589</v>
      </c>
      <c r="AD4144">
        <v>2.1496910766601558</v>
      </c>
      <c r="AE4144">
        <v>0.86041906738281249</v>
      </c>
      <c r="AF4144">
        <v>0.42997208862304692</v>
      </c>
      <c r="AG4144">
        <v>2.5828486694335941</v>
      </c>
      <c r="AH4144">
        <v>0.25812593383789062</v>
      </c>
      <c r="AI4144">
        <v>0.77485697021484368</v>
      </c>
      <c r="AJ4144">
        <v>1.289723083496094</v>
      </c>
      <c r="AK4144">
        <v>0.25787388305664061</v>
      </c>
      <c r="AL4144">
        <v>0.171869140625</v>
      </c>
      <c r="AM4144">
        <v>0</v>
      </c>
      <c r="AN4144">
        <v>0.51627731933593746</v>
      </c>
      <c r="AO4144">
        <v>1.3771082580566401</v>
      </c>
      <c r="AP4144">
        <v>0.51690292968750007</v>
      </c>
      <c r="AQ4144">
        <v>3.1855335327148442</v>
      </c>
      <c r="AR4144">
        <v>1.722542004394531</v>
      </c>
      <c r="AS4144">
        <v>4.9093209960937472</v>
      </c>
      <c r="AT4144">
        <v>0.17191717529296879</v>
      </c>
      <c r="AU4144">
        <v>3.5313683471679691</v>
      </c>
      <c r="AV4144">
        <v>1.2908430725097659</v>
      </c>
      <c r="AW4144">
        <v>0.34422822265625003</v>
      </c>
      <c r="AX4144">
        <v>0.77496964111328126</v>
      </c>
      <c r="AY4144">
        <v>8.5972015380859371E-2</v>
      </c>
      <c r="AZ4144">
        <v>1.462576635742187</v>
      </c>
      <c r="BA4144">
        <v>0</v>
      </c>
      <c r="BB4144">
        <v>0.94535656127929701</v>
      </c>
      <c r="BC4144">
        <v>0.68888585205078123</v>
      </c>
      <c r="BD4144">
        <v>1.033181622314453</v>
      </c>
      <c r="BE4144">
        <v>2.32393837890625</v>
      </c>
    </row>
    <row r="4145" spans="1:57">
      <c r="A4145" t="s">
        <v>307</v>
      </c>
      <c r="B4145" t="s">
        <v>659</v>
      </c>
      <c r="C4145" t="s">
        <v>449</v>
      </c>
      <c r="D4145" t="s">
        <v>726</v>
      </c>
      <c r="E4145" t="s">
        <v>512</v>
      </c>
      <c r="F4145" t="s">
        <v>513</v>
      </c>
      <c r="G4145" t="s">
        <v>716</v>
      </c>
      <c r="H4145" t="s">
        <v>717</v>
      </c>
      <c r="I4145" t="s">
        <v>995</v>
      </c>
      <c r="J4145" t="s">
        <v>996</v>
      </c>
      <c r="K4145">
        <v>6</v>
      </c>
      <c r="L4145" t="s">
        <v>1010</v>
      </c>
      <c r="M4145">
        <v>4</v>
      </c>
      <c r="N4145" t="s">
        <v>997</v>
      </c>
      <c r="O4145" t="s">
        <v>114</v>
      </c>
      <c r="P4145" t="s">
        <v>1003</v>
      </c>
      <c r="Q4145" t="s">
        <v>1003</v>
      </c>
      <c r="R4145" t="s">
        <v>1003</v>
      </c>
      <c r="S4145">
        <v>0</v>
      </c>
      <c r="T4145">
        <v>0</v>
      </c>
      <c r="U4145">
        <v>5.8559944946289066</v>
      </c>
      <c r="V4145">
        <v>28.93515682373047</v>
      </c>
      <c r="W4145">
        <v>56.245473864746089</v>
      </c>
      <c r="X4145">
        <v>67.410048895263685</v>
      </c>
      <c r="Y4145">
        <v>72.39614881591794</v>
      </c>
      <c r="Z4145">
        <v>166.40585562744141</v>
      </c>
      <c r="AA4145">
        <v>151.79926977539071</v>
      </c>
      <c r="AB4145">
        <v>71.53722640380856</v>
      </c>
      <c r="AC4145">
        <v>125.74433777465821</v>
      </c>
      <c r="AD4145">
        <v>127.7368930725098</v>
      </c>
      <c r="AE4145">
        <v>141.5191109863282</v>
      </c>
      <c r="AF4145">
        <v>177.45914441528299</v>
      </c>
      <c r="AG4145">
        <v>132.56651172485351</v>
      </c>
      <c r="AH4145">
        <v>176.41778715209981</v>
      </c>
      <c r="AI4145">
        <v>110.4629655822754</v>
      </c>
      <c r="AJ4145">
        <v>165.74869755859379</v>
      </c>
      <c r="AK4145">
        <v>131.71659472656251</v>
      </c>
      <c r="AL4145">
        <v>127.88307146606449</v>
      </c>
      <c r="AM4145">
        <v>99.995889678955166</v>
      </c>
      <c r="AN4145">
        <v>119.21554476928711</v>
      </c>
      <c r="AO4145">
        <v>163.45923024292011</v>
      </c>
      <c r="AP4145">
        <v>227.7067158447266</v>
      </c>
      <c r="AQ4145">
        <v>162.80833599243169</v>
      </c>
      <c r="AR4145">
        <v>178.26201628417971</v>
      </c>
      <c r="AS4145">
        <v>174.180172631836</v>
      </c>
      <c r="AT4145">
        <v>157.97920657348641</v>
      </c>
      <c r="AU4145">
        <v>241.79674427490241</v>
      </c>
      <c r="AV4145">
        <v>232.924119989014</v>
      </c>
      <c r="AW4145">
        <v>199.23232870483389</v>
      </c>
      <c r="AX4145">
        <v>330.91065968017591</v>
      </c>
      <c r="AY4145">
        <v>122.12325339355471</v>
      </c>
      <c r="AZ4145">
        <v>267.09002607421922</v>
      </c>
      <c r="BA4145">
        <v>109.97525473022461</v>
      </c>
      <c r="BB4145">
        <v>215.06469238891651</v>
      </c>
      <c r="BC4145">
        <v>147.98841531372071</v>
      </c>
      <c r="BD4145">
        <v>64.828963732910182</v>
      </c>
      <c r="BE4145">
        <v>189.96703263549821</v>
      </c>
    </row>
    <row r="4146" spans="1:57">
      <c r="A4146" t="s">
        <v>307</v>
      </c>
      <c r="B4146" t="s">
        <v>659</v>
      </c>
      <c r="C4146" t="s">
        <v>449</v>
      </c>
      <c r="D4146" t="s">
        <v>726</v>
      </c>
      <c r="E4146" t="s">
        <v>512</v>
      </c>
      <c r="F4146" t="s">
        <v>513</v>
      </c>
      <c r="G4146" t="s">
        <v>718</v>
      </c>
      <c r="H4146" t="s">
        <v>719</v>
      </c>
      <c r="I4146" t="s">
        <v>995</v>
      </c>
      <c r="J4146" t="s">
        <v>996</v>
      </c>
      <c r="K4146">
        <v>4</v>
      </c>
      <c r="L4146" t="s">
        <v>1009</v>
      </c>
      <c r="M4146">
        <v>12</v>
      </c>
      <c r="N4146" t="s">
        <v>997</v>
      </c>
      <c r="O4146" t="s">
        <v>998</v>
      </c>
      <c r="P4146" t="s">
        <v>999</v>
      </c>
      <c r="Q4146" t="s">
        <v>999</v>
      </c>
      <c r="R4146" t="s">
        <v>999</v>
      </c>
      <c r="S4146">
        <v>291.84208718261789</v>
      </c>
      <c r="T4146">
        <v>161.1064395812989</v>
      </c>
      <c r="U4146">
        <v>158.9140362731932</v>
      </c>
      <c r="V4146">
        <v>123.82350357666</v>
      </c>
      <c r="W4146">
        <v>253.43041892700239</v>
      </c>
      <c r="X4146">
        <v>162.63696000366221</v>
      </c>
      <c r="Y4146">
        <v>69.21871209716798</v>
      </c>
      <c r="Z4146">
        <v>90.794611840820352</v>
      </c>
      <c r="AA4146">
        <v>123.5932931945801</v>
      </c>
      <c r="AB4146">
        <v>93.533264233398455</v>
      </c>
      <c r="AC4146">
        <v>50.777762872314433</v>
      </c>
      <c r="AD4146">
        <v>54.826160375976549</v>
      </c>
      <c r="AE4146">
        <v>31.030176123046871</v>
      </c>
      <c r="AF4146">
        <v>26.455206134033212</v>
      </c>
      <c r="AG4146">
        <v>64.727511962890659</v>
      </c>
      <c r="AH4146">
        <v>61.620922528076193</v>
      </c>
      <c r="AI4146">
        <v>63.077443176269497</v>
      </c>
      <c r="AJ4146">
        <v>84.397487707519602</v>
      </c>
      <c r="AK4146">
        <v>50.188437731933597</v>
      </c>
      <c r="AL4146">
        <v>29.495431384277339</v>
      </c>
      <c r="AM4146">
        <v>29.831971026611338</v>
      </c>
      <c r="AN4146">
        <v>41.234004431152343</v>
      </c>
      <c r="AO4146">
        <v>46.935515747070333</v>
      </c>
      <c r="AP4146">
        <v>100.4809775756837</v>
      </c>
      <c r="AQ4146">
        <v>60.908078546142598</v>
      </c>
      <c r="AR4146">
        <v>71.03002085571282</v>
      </c>
      <c r="AS4146">
        <v>39.578892169189437</v>
      </c>
      <c r="AT4146">
        <v>48.352638684082052</v>
      </c>
      <c r="AU4146">
        <v>48.904925323486317</v>
      </c>
      <c r="AV4146">
        <v>34.841430010986343</v>
      </c>
      <c r="AW4146">
        <v>22.159946362304691</v>
      </c>
      <c r="AX4146">
        <v>52.315541406249999</v>
      </c>
      <c r="AY4146">
        <v>41.392195660400382</v>
      </c>
      <c r="AZ4146">
        <v>52.173496984863263</v>
      </c>
      <c r="BA4146">
        <v>115.2042813537598</v>
      </c>
      <c r="BB4146">
        <v>108.0151142089844</v>
      </c>
      <c r="BC4146">
        <v>65.199387042236353</v>
      </c>
      <c r="BD4146">
        <v>33.805945629882828</v>
      </c>
      <c r="BE4146">
        <v>53.536465771484401</v>
      </c>
    </row>
    <row r="4147" spans="1:57">
      <c r="A4147" t="s">
        <v>307</v>
      </c>
      <c r="B4147" t="s">
        <v>659</v>
      </c>
      <c r="C4147" t="s">
        <v>449</v>
      </c>
      <c r="D4147" t="s">
        <v>726</v>
      </c>
      <c r="E4147" t="s">
        <v>512</v>
      </c>
      <c r="F4147" t="s">
        <v>513</v>
      </c>
      <c r="G4147" t="s">
        <v>718</v>
      </c>
      <c r="H4147" t="s">
        <v>719</v>
      </c>
      <c r="I4147" t="s">
        <v>995</v>
      </c>
      <c r="J4147" t="s">
        <v>996</v>
      </c>
      <c r="K4147">
        <v>6</v>
      </c>
      <c r="L4147" t="s">
        <v>1010</v>
      </c>
      <c r="M4147">
        <v>3</v>
      </c>
      <c r="N4147" t="s">
        <v>997</v>
      </c>
      <c r="O4147" t="s">
        <v>114</v>
      </c>
      <c r="P4147" t="s">
        <v>117</v>
      </c>
      <c r="Q4147" t="s">
        <v>117</v>
      </c>
      <c r="R4147" t="s">
        <v>117</v>
      </c>
      <c r="S4147">
        <v>0</v>
      </c>
      <c r="T4147">
        <v>0</v>
      </c>
      <c r="U4147">
        <v>0.69021021118164072</v>
      </c>
      <c r="V4147">
        <v>1.2926680175781251</v>
      </c>
      <c r="W4147">
        <v>1.809406799316406</v>
      </c>
      <c r="X4147">
        <v>4.651539880371093</v>
      </c>
      <c r="Y4147">
        <v>25.75662314453124</v>
      </c>
      <c r="Z4147">
        <v>22.31797405395508</v>
      </c>
      <c r="AA4147">
        <v>18.35823895874023</v>
      </c>
      <c r="AB4147">
        <v>11.20085083618164</v>
      </c>
      <c r="AC4147">
        <v>6.1170270874023434</v>
      </c>
      <c r="AD4147">
        <v>7.926955456542971</v>
      </c>
      <c r="AE4147">
        <v>4.0492664733886734</v>
      </c>
      <c r="AF4147">
        <v>15.68257707519532</v>
      </c>
      <c r="AG4147">
        <v>19.473456329345709</v>
      </c>
      <c r="AH4147">
        <v>22.405427276611331</v>
      </c>
      <c r="AI4147">
        <v>34.82053192138671</v>
      </c>
      <c r="AJ4147">
        <v>26.289438104248049</v>
      </c>
      <c r="AK4147">
        <v>15.082146966552729</v>
      </c>
      <c r="AL4147">
        <v>3.3604636840820321</v>
      </c>
      <c r="AM4147">
        <v>15.07299955444336</v>
      </c>
      <c r="AN4147">
        <v>15.59445251464844</v>
      </c>
      <c r="AO4147">
        <v>12.067207592773441</v>
      </c>
      <c r="AP4147">
        <v>24.56203262939453</v>
      </c>
      <c r="AQ4147">
        <v>22.58080867309571</v>
      </c>
      <c r="AR4147">
        <v>11.72045108032227</v>
      </c>
      <c r="AS4147">
        <v>12.924721179199221</v>
      </c>
      <c r="AT4147">
        <v>20.94155827026367</v>
      </c>
      <c r="AU4147">
        <v>16.031941912841798</v>
      </c>
      <c r="AV4147">
        <v>10.773253808593751</v>
      </c>
      <c r="AW4147">
        <v>8.1876661132812494</v>
      </c>
      <c r="AX4147">
        <v>13.53763331298828</v>
      </c>
      <c r="AY4147">
        <v>12.23788731079101</v>
      </c>
      <c r="AZ4147">
        <v>11.288186236572271</v>
      </c>
      <c r="BA4147">
        <v>23.026041656494129</v>
      </c>
      <c r="BB4147">
        <v>12.498481011962889</v>
      </c>
      <c r="BC4147">
        <v>18.27982901000977</v>
      </c>
      <c r="BD4147">
        <v>9.4005375732421896</v>
      </c>
      <c r="BE4147">
        <v>36.028505310058598</v>
      </c>
    </row>
    <row r="4148" spans="1:57">
      <c r="A4148" t="s">
        <v>307</v>
      </c>
      <c r="B4148" t="s">
        <v>659</v>
      </c>
      <c r="C4148" t="s">
        <v>449</v>
      </c>
      <c r="D4148" t="s">
        <v>726</v>
      </c>
      <c r="E4148" t="s">
        <v>661</v>
      </c>
      <c r="F4148" t="s">
        <v>694</v>
      </c>
      <c r="G4148" t="s">
        <v>740</v>
      </c>
      <c r="H4148" t="s">
        <v>741</v>
      </c>
      <c r="I4148" t="s">
        <v>995</v>
      </c>
      <c r="J4148" t="s">
        <v>996</v>
      </c>
      <c r="K4148">
        <v>4</v>
      </c>
      <c r="L4148" t="s">
        <v>1009</v>
      </c>
      <c r="M4148">
        <v>11</v>
      </c>
      <c r="N4148" t="s">
        <v>997</v>
      </c>
      <c r="O4148" t="s">
        <v>998</v>
      </c>
      <c r="P4148" t="s">
        <v>1002</v>
      </c>
      <c r="Q4148" t="s">
        <v>1002</v>
      </c>
      <c r="R4148" t="s">
        <v>1002</v>
      </c>
      <c r="S4148">
        <v>1061.208528607176</v>
      </c>
      <c r="T4148">
        <v>575.35529044189491</v>
      </c>
      <c r="U4148">
        <v>721.76514105224442</v>
      </c>
      <c r="V4148">
        <v>532.25746158447237</v>
      </c>
      <c r="W4148">
        <v>298.64695686034992</v>
      </c>
      <c r="X4148">
        <v>207.61756360473649</v>
      </c>
      <c r="Y4148">
        <v>168.33643286132809</v>
      </c>
      <c r="Z4148">
        <v>155.47616298217781</v>
      </c>
      <c r="AA4148">
        <v>140.98235793457019</v>
      </c>
      <c r="AB4148">
        <v>119.6224045288086</v>
      </c>
      <c r="AC4148">
        <v>77.965541088867212</v>
      </c>
      <c r="AD4148">
        <v>52.809678607177737</v>
      </c>
      <c r="AE4148">
        <v>49.266261456298842</v>
      </c>
      <c r="AF4148">
        <v>60.688093322753893</v>
      </c>
      <c r="AG4148">
        <v>70.522435894775384</v>
      </c>
      <c r="AH4148">
        <v>86.499269848632764</v>
      </c>
      <c r="AI4148">
        <v>47.418812139892573</v>
      </c>
      <c r="AJ4148">
        <v>26.896884301757819</v>
      </c>
      <c r="AK4148">
        <v>15.73671901245117</v>
      </c>
      <c r="AL4148">
        <v>32.108264630126939</v>
      </c>
      <c r="AM4148">
        <v>18.838016619873041</v>
      </c>
      <c r="AN4148">
        <v>35.776246801757821</v>
      </c>
      <c r="AO4148">
        <v>24.606340167236318</v>
      </c>
      <c r="AP4148">
        <v>21.94567258300782</v>
      </c>
      <c r="AQ4148">
        <v>18.80354675292968</v>
      </c>
      <c r="AR4148">
        <v>23.668631927490232</v>
      </c>
      <c r="AS4148">
        <v>18.815487719726569</v>
      </c>
      <c r="AT4148">
        <v>45.310092022705078</v>
      </c>
      <c r="AU4148">
        <v>29.663616754150389</v>
      </c>
      <c r="AV4148">
        <v>36.948485137939471</v>
      </c>
      <c r="AW4148">
        <v>47.474864050292979</v>
      </c>
      <c r="AX4148">
        <v>30.06448761596679</v>
      </c>
      <c r="AY4148">
        <v>26.22431559448243</v>
      </c>
      <c r="AZ4148">
        <v>38.493450579833983</v>
      </c>
      <c r="BA4148">
        <v>15.827664245605471</v>
      </c>
      <c r="BB4148">
        <v>38.285792376708983</v>
      </c>
      <c r="BC4148">
        <v>15.91625518188477</v>
      </c>
      <c r="BD4148">
        <v>48.719753515625001</v>
      </c>
      <c r="BE4148">
        <v>46.364568005371083</v>
      </c>
    </row>
    <row r="4149" spans="1:57">
      <c r="A4149" t="s">
        <v>307</v>
      </c>
      <c r="B4149" t="s">
        <v>659</v>
      </c>
      <c r="C4149" t="s">
        <v>449</v>
      </c>
      <c r="D4149" t="s">
        <v>726</v>
      </c>
      <c r="E4149" t="s">
        <v>661</v>
      </c>
      <c r="F4149" t="s">
        <v>694</v>
      </c>
      <c r="G4149" t="s">
        <v>740</v>
      </c>
      <c r="H4149" t="s">
        <v>741</v>
      </c>
      <c r="I4149" t="s">
        <v>995</v>
      </c>
      <c r="J4149" t="s">
        <v>996</v>
      </c>
      <c r="K4149">
        <v>6</v>
      </c>
      <c r="L4149" t="s">
        <v>1010</v>
      </c>
      <c r="M4149">
        <v>4</v>
      </c>
      <c r="N4149" t="s">
        <v>997</v>
      </c>
      <c r="O4149" t="s">
        <v>114</v>
      </c>
      <c r="P4149" t="s">
        <v>1003</v>
      </c>
      <c r="Q4149" t="s">
        <v>1003</v>
      </c>
      <c r="R4149" t="s">
        <v>1003</v>
      </c>
      <c r="S4149">
        <v>0</v>
      </c>
      <c r="T4149">
        <v>0</v>
      </c>
      <c r="U4149">
        <v>11.408301153564461</v>
      </c>
      <c r="V4149">
        <v>34.795370965576183</v>
      </c>
      <c r="W4149">
        <v>118.7577802368164</v>
      </c>
      <c r="X4149">
        <v>179.2466061828614</v>
      </c>
      <c r="Y4149">
        <v>145.39039916381839</v>
      </c>
      <c r="Z4149">
        <v>188.53273381957999</v>
      </c>
      <c r="AA4149">
        <v>205.7589576171876</v>
      </c>
      <c r="AB4149">
        <v>206.31168988037101</v>
      </c>
      <c r="AC4149">
        <v>142.53869125366211</v>
      </c>
      <c r="AD4149">
        <v>170.76433107299809</v>
      </c>
      <c r="AE4149">
        <v>131.81591961059561</v>
      </c>
      <c r="AF4149">
        <v>250.79700641479479</v>
      </c>
      <c r="AG4149">
        <v>177.06303334350591</v>
      </c>
      <c r="AH4149">
        <v>242.69906133422839</v>
      </c>
      <c r="AI4149">
        <v>147.81682468261721</v>
      </c>
      <c r="AJ4149">
        <v>205.45310795898439</v>
      </c>
      <c r="AK4149">
        <v>203.8104908081055</v>
      </c>
      <c r="AL4149">
        <v>210.20756229858389</v>
      </c>
      <c r="AM4149">
        <v>240.93063060913099</v>
      </c>
      <c r="AN4149">
        <v>283.47061054687498</v>
      </c>
      <c r="AO4149">
        <v>285.09891093750019</v>
      </c>
      <c r="AP4149">
        <v>241.95927793579099</v>
      </c>
      <c r="AQ4149">
        <v>239.0328269714357</v>
      </c>
      <c r="AR4149">
        <v>249.74841806030281</v>
      </c>
      <c r="AS4149">
        <v>293.27283151855448</v>
      </c>
      <c r="AT4149">
        <v>337.25345950317387</v>
      </c>
      <c r="AU4149">
        <v>277.99907649536129</v>
      </c>
      <c r="AV4149">
        <v>238.21931450195311</v>
      </c>
      <c r="AW4149">
        <v>234.13587537231439</v>
      </c>
      <c r="AX4149">
        <v>157.78192808227541</v>
      </c>
      <c r="AY4149">
        <v>209.26613826293951</v>
      </c>
      <c r="AZ4149">
        <v>208.60552469482391</v>
      </c>
      <c r="BA4149">
        <v>292.24661004028297</v>
      </c>
      <c r="BB4149">
        <v>231.7033952575683</v>
      </c>
      <c r="BC4149">
        <v>339.18900080566431</v>
      </c>
      <c r="BD4149">
        <v>223.7082598327637</v>
      </c>
      <c r="BE4149">
        <v>251.067194439697</v>
      </c>
    </row>
    <row r="4150" spans="1:57">
      <c r="A4150" t="s">
        <v>307</v>
      </c>
      <c r="B4150" t="s">
        <v>659</v>
      </c>
      <c r="C4150" t="s">
        <v>449</v>
      </c>
      <c r="D4150" t="s">
        <v>726</v>
      </c>
      <c r="E4150" t="s">
        <v>661</v>
      </c>
      <c r="F4150" t="s">
        <v>694</v>
      </c>
      <c r="G4150" t="s">
        <v>724</v>
      </c>
      <c r="H4150" t="s">
        <v>725</v>
      </c>
      <c r="I4150" t="s">
        <v>995</v>
      </c>
      <c r="J4150" t="s">
        <v>996</v>
      </c>
      <c r="K4150">
        <v>4</v>
      </c>
      <c r="L4150" t="s">
        <v>1009</v>
      </c>
      <c r="M4150">
        <v>12</v>
      </c>
      <c r="N4150" t="s">
        <v>997</v>
      </c>
      <c r="O4150" t="s">
        <v>998</v>
      </c>
      <c r="P4150" t="s">
        <v>999</v>
      </c>
      <c r="Q4150" t="s">
        <v>999</v>
      </c>
      <c r="R4150" t="s">
        <v>999</v>
      </c>
      <c r="S4150">
        <v>4492.4627094909692</v>
      </c>
      <c r="T4150">
        <v>1680.558164215088</v>
      </c>
      <c r="U4150">
        <v>2106.2786284301719</v>
      </c>
      <c r="V4150">
        <v>1368.401888854979</v>
      </c>
      <c r="W4150">
        <v>1549.8315525512669</v>
      </c>
      <c r="X4150">
        <v>1327.427076293945</v>
      </c>
      <c r="Y4150">
        <v>925.32379281005888</v>
      </c>
      <c r="Z4150">
        <v>1874.7429052795419</v>
      </c>
      <c r="AA4150">
        <v>1773.555200756834</v>
      </c>
      <c r="AB4150">
        <v>892.01412625121998</v>
      </c>
      <c r="AC4150">
        <v>1215.8704210205051</v>
      </c>
      <c r="AD4150">
        <v>778.81117365722582</v>
      </c>
      <c r="AE4150">
        <v>1243.213679803466</v>
      </c>
      <c r="AF4150">
        <v>718.59136970214865</v>
      </c>
      <c r="AG4150">
        <v>1016.922269989014</v>
      </c>
      <c r="AH4150">
        <v>1894.6708546020491</v>
      </c>
      <c r="AI4150">
        <v>1806.803900109863</v>
      </c>
      <c r="AJ4150">
        <v>2517.9862251586878</v>
      </c>
      <c r="AK4150">
        <v>1552.4264548095689</v>
      </c>
      <c r="AL4150">
        <v>749.84901791992127</v>
      </c>
      <c r="AM4150">
        <v>935.98653058471587</v>
      </c>
      <c r="AN4150">
        <v>1069.7972642089851</v>
      </c>
      <c r="AO4150">
        <v>1203.209899328612</v>
      </c>
      <c r="AP4150">
        <v>1138.6342808532711</v>
      </c>
      <c r="AQ4150">
        <v>1101.618896069336</v>
      </c>
      <c r="AR4150">
        <v>1026.6935445861809</v>
      </c>
      <c r="AS4150">
        <v>529.04516124267536</v>
      </c>
      <c r="AT4150">
        <v>498.99829598998957</v>
      </c>
      <c r="AU4150">
        <v>562.51504815063447</v>
      </c>
      <c r="AV4150">
        <v>612.61093864746022</v>
      </c>
      <c r="AW4150">
        <v>532.28755411987242</v>
      </c>
      <c r="AX4150">
        <v>876.06395331420913</v>
      </c>
      <c r="AY4150">
        <v>721.68459321899331</v>
      </c>
      <c r="AZ4150">
        <v>790.58996814575232</v>
      </c>
      <c r="BA4150">
        <v>983.25386217041046</v>
      </c>
      <c r="BB4150">
        <v>787.86962937011708</v>
      </c>
      <c r="BC4150">
        <v>821.51308543090784</v>
      </c>
      <c r="BD4150">
        <v>340.2984553710935</v>
      </c>
      <c r="BE4150">
        <v>988.00539726562442</v>
      </c>
    </row>
    <row r="4151" spans="1:57">
      <c r="A4151" t="s">
        <v>307</v>
      </c>
      <c r="B4151" t="s">
        <v>659</v>
      </c>
      <c r="C4151" t="s">
        <v>449</v>
      </c>
      <c r="D4151" t="s">
        <v>726</v>
      </c>
      <c r="E4151" t="s">
        <v>661</v>
      </c>
      <c r="F4151" t="s">
        <v>694</v>
      </c>
      <c r="G4151" t="s">
        <v>724</v>
      </c>
      <c r="H4151" t="s">
        <v>725</v>
      </c>
      <c r="I4151" t="s">
        <v>995</v>
      </c>
      <c r="J4151" t="s">
        <v>996</v>
      </c>
      <c r="K4151">
        <v>6</v>
      </c>
      <c r="L4151" t="s">
        <v>1010</v>
      </c>
      <c r="M4151">
        <v>3</v>
      </c>
      <c r="N4151" t="s">
        <v>997</v>
      </c>
      <c r="O4151" t="s">
        <v>114</v>
      </c>
      <c r="P4151" t="s">
        <v>117</v>
      </c>
      <c r="Q4151" t="s">
        <v>117</v>
      </c>
      <c r="R4151" t="s">
        <v>117</v>
      </c>
      <c r="S4151">
        <v>0</v>
      </c>
      <c r="T4151">
        <v>0</v>
      </c>
      <c r="U4151">
        <v>12.17827833862305</v>
      </c>
      <c r="V4151">
        <v>67.130602886962905</v>
      </c>
      <c r="W4151">
        <v>292.31078087768549</v>
      </c>
      <c r="X4151">
        <v>272.16283922729491</v>
      </c>
      <c r="Y4151">
        <v>442.41670463867177</v>
      </c>
      <c r="Z4151">
        <v>483.18037162475628</v>
      </c>
      <c r="AA4151">
        <v>674.17868367309575</v>
      </c>
      <c r="AB4151">
        <v>663.17713054199203</v>
      </c>
      <c r="AC4151">
        <v>736.17943418579102</v>
      </c>
      <c r="AD4151">
        <v>655.01687626953128</v>
      </c>
      <c r="AE4151">
        <v>771.92902966918996</v>
      </c>
      <c r="AF4151">
        <v>981.13423116455238</v>
      </c>
      <c r="AG4151">
        <v>917.46164008789094</v>
      </c>
      <c r="AH4151">
        <v>880.179727313233</v>
      </c>
      <c r="AI4151">
        <v>937.67050187988264</v>
      </c>
      <c r="AJ4151">
        <v>988.88287578735401</v>
      </c>
      <c r="AK4151">
        <v>877.50257006225547</v>
      </c>
      <c r="AL4151">
        <v>684.47455454711849</v>
      </c>
      <c r="AM4151">
        <v>711.19818161010676</v>
      </c>
      <c r="AN4151">
        <v>650.77267164916975</v>
      </c>
      <c r="AO4151">
        <v>536.26844643554693</v>
      </c>
      <c r="AP4151">
        <v>523.07103799438471</v>
      </c>
      <c r="AQ4151">
        <v>457.12087399902367</v>
      </c>
      <c r="AR4151">
        <v>516.64534475097651</v>
      </c>
      <c r="AS4151">
        <v>1424.7018148193331</v>
      </c>
      <c r="AT4151">
        <v>1117.7482431701601</v>
      </c>
      <c r="AU4151">
        <v>1008.03744039917</v>
      </c>
      <c r="AV4151">
        <v>899.26855579834137</v>
      </c>
      <c r="AW4151">
        <v>880.13230382079951</v>
      </c>
      <c r="AX4151">
        <v>1057.549925579832</v>
      </c>
      <c r="AY4151">
        <v>949.98354478149736</v>
      </c>
      <c r="AZ4151">
        <v>653.12046187744136</v>
      </c>
      <c r="BA4151">
        <v>556.96351194457895</v>
      </c>
      <c r="BB4151">
        <v>427.48304541015631</v>
      </c>
      <c r="BC4151">
        <v>447.76030356445318</v>
      </c>
      <c r="BD4151">
        <v>245.2773420898439</v>
      </c>
      <c r="BE4151">
        <v>337.75878023681628</v>
      </c>
    </row>
    <row r="4152" spans="1:57">
      <c r="A4152" t="s">
        <v>307</v>
      </c>
      <c r="B4152" t="s">
        <v>659</v>
      </c>
      <c r="C4152" t="s">
        <v>449</v>
      </c>
      <c r="D4152" t="s">
        <v>726</v>
      </c>
      <c r="E4152" t="s">
        <v>661</v>
      </c>
      <c r="F4152" t="s">
        <v>694</v>
      </c>
      <c r="G4152" t="s">
        <v>742</v>
      </c>
      <c r="H4152" t="s">
        <v>743</v>
      </c>
      <c r="I4152" t="s">
        <v>995</v>
      </c>
      <c r="J4152" t="s">
        <v>996</v>
      </c>
      <c r="K4152">
        <v>4</v>
      </c>
      <c r="L4152" t="s">
        <v>1009</v>
      </c>
      <c r="M4152">
        <v>11</v>
      </c>
      <c r="N4152" t="s">
        <v>997</v>
      </c>
      <c r="O4152" t="s">
        <v>998</v>
      </c>
      <c r="P4152" t="s">
        <v>1002</v>
      </c>
      <c r="Q4152" t="s">
        <v>1002</v>
      </c>
      <c r="R4152" t="s">
        <v>1002</v>
      </c>
      <c r="S4152">
        <v>6.1824099609374992</v>
      </c>
      <c r="T4152">
        <v>47.741548400878933</v>
      </c>
      <c r="U4152">
        <v>16.65812414550782</v>
      </c>
      <c r="V4152">
        <v>5.5804026245117182</v>
      </c>
      <c r="W4152">
        <v>4.9793917236328129</v>
      </c>
      <c r="X4152">
        <v>5.2334340698242174</v>
      </c>
      <c r="Y4152">
        <v>4.5507739562988281</v>
      </c>
      <c r="Z4152">
        <v>6.4363265197753909</v>
      </c>
      <c r="AA4152">
        <v>2.8340514953613281</v>
      </c>
      <c r="AB4152">
        <v>9.0987911499023433</v>
      </c>
      <c r="AC4152">
        <v>14.42266510009765</v>
      </c>
      <c r="AD4152">
        <v>13.56604097900391</v>
      </c>
      <c r="AE4152">
        <v>12.798387390136719</v>
      </c>
      <c r="AF4152">
        <v>6.2666879089355474</v>
      </c>
      <c r="AG4152">
        <v>18.11669226684571</v>
      </c>
      <c r="AH4152">
        <v>12.024348681640619</v>
      </c>
      <c r="AI4152">
        <v>14.679839892578119</v>
      </c>
      <c r="AJ4152">
        <v>9.5309641174316404</v>
      </c>
      <c r="AK4152">
        <v>15.70385595703125</v>
      </c>
      <c r="AL4152">
        <v>11.76204750976563</v>
      </c>
      <c r="AM4152">
        <v>8.0713175170898417</v>
      </c>
      <c r="AN4152">
        <v>10.29672577514649</v>
      </c>
      <c r="AO4152">
        <v>6.5213421936035143</v>
      </c>
      <c r="AP4152">
        <v>16.40135634765625</v>
      </c>
      <c r="AQ4152">
        <v>8.0742656555175785</v>
      </c>
      <c r="AR4152">
        <v>6.4403893310546882</v>
      </c>
      <c r="AS4152">
        <v>4.6374541442871102</v>
      </c>
      <c r="AT4152">
        <v>7.9875415893554678</v>
      </c>
      <c r="AU4152">
        <v>9.7801417541503906</v>
      </c>
      <c r="AV4152">
        <v>9.096957897949224</v>
      </c>
      <c r="AW4152">
        <v>10.90970669555664</v>
      </c>
      <c r="AX4152">
        <v>9.9632714233398421</v>
      </c>
      <c r="AY4152">
        <v>19.415868432617199</v>
      </c>
      <c r="AZ4152">
        <v>6.6036312988281232</v>
      </c>
      <c r="BA4152">
        <v>7.8928480773925784</v>
      </c>
      <c r="BB4152">
        <v>11.51137570800781</v>
      </c>
      <c r="BC4152">
        <v>14.764302813720709</v>
      </c>
      <c r="BD4152">
        <v>10.050118298339839</v>
      </c>
      <c r="BE4152">
        <v>16.66259979858399</v>
      </c>
    </row>
    <row r="4153" spans="1:57">
      <c r="A4153" t="s">
        <v>307</v>
      </c>
      <c r="B4153" t="s">
        <v>659</v>
      </c>
      <c r="C4153" t="s">
        <v>449</v>
      </c>
      <c r="D4153" t="s">
        <v>726</v>
      </c>
      <c r="E4153" t="s">
        <v>661</v>
      </c>
      <c r="F4153" t="s">
        <v>694</v>
      </c>
      <c r="G4153" t="s">
        <v>742</v>
      </c>
      <c r="H4153" t="s">
        <v>743</v>
      </c>
      <c r="I4153" t="s">
        <v>995</v>
      </c>
      <c r="J4153" t="s">
        <v>996</v>
      </c>
      <c r="K4153">
        <v>6</v>
      </c>
      <c r="L4153" t="s">
        <v>1010</v>
      </c>
      <c r="M4153">
        <v>4</v>
      </c>
      <c r="N4153" t="s">
        <v>997</v>
      </c>
      <c r="O4153" t="s">
        <v>114</v>
      </c>
      <c r="P4153" t="s">
        <v>1003</v>
      </c>
      <c r="Q4153" t="s">
        <v>1003</v>
      </c>
      <c r="R4153" t="s">
        <v>1003</v>
      </c>
      <c r="S4153">
        <v>0</v>
      </c>
      <c r="T4153">
        <v>0</v>
      </c>
      <c r="U4153">
        <v>46.087142303466813</v>
      </c>
      <c r="V4153">
        <v>282.38163005981448</v>
      </c>
      <c r="W4153">
        <v>559.8023195312503</v>
      </c>
      <c r="X4153">
        <v>950.46744190673849</v>
      </c>
      <c r="Y4153">
        <v>943.07840005493256</v>
      </c>
      <c r="Z4153">
        <v>1628.3907497253431</v>
      </c>
      <c r="AA4153">
        <v>876.70106092529409</v>
      </c>
      <c r="AB4153">
        <v>761.06596473388697</v>
      </c>
      <c r="AC4153">
        <v>920.20627831420859</v>
      </c>
      <c r="AD4153">
        <v>1137.703505841064</v>
      </c>
      <c r="AE4153">
        <v>1422.420896850585</v>
      </c>
      <c r="AF4153">
        <v>2567.1797692199739</v>
      </c>
      <c r="AG4153">
        <v>1693.4790062255861</v>
      </c>
      <c r="AH4153">
        <v>1503.2165931945799</v>
      </c>
      <c r="AI4153">
        <v>1330.2456575134261</v>
      </c>
      <c r="AJ4153">
        <v>1576.460228430175</v>
      </c>
      <c r="AK4153">
        <v>983.74054757080035</v>
      </c>
      <c r="AL4153">
        <v>799.4806696655279</v>
      </c>
      <c r="AM4153">
        <v>729.27916419677729</v>
      </c>
      <c r="AN4153">
        <v>855.68084999389635</v>
      </c>
      <c r="AO4153">
        <v>673.61631810913161</v>
      </c>
      <c r="AP4153">
        <v>922.4302369934087</v>
      </c>
      <c r="AQ4153">
        <v>835.40803950805685</v>
      </c>
      <c r="AR4153">
        <v>816.72757745971683</v>
      </c>
      <c r="AS4153">
        <v>898.73516422729449</v>
      </c>
      <c r="AT4153">
        <v>881.35330404663068</v>
      </c>
      <c r="AU4153">
        <v>885.39568883056609</v>
      </c>
      <c r="AV4153">
        <v>928.05702397460936</v>
      </c>
      <c r="AW4153">
        <v>1068.0779837585451</v>
      </c>
      <c r="AX4153">
        <v>957.68488038330077</v>
      </c>
      <c r="AY4153">
        <v>1001.054214031981</v>
      </c>
      <c r="AZ4153">
        <v>1421.2839244934089</v>
      </c>
      <c r="BA4153">
        <v>1124.098194207764</v>
      </c>
      <c r="BB4153">
        <v>1314.1733804382341</v>
      </c>
      <c r="BC4153">
        <v>1218.7047700134269</v>
      </c>
      <c r="BD4153">
        <v>883.87262448730564</v>
      </c>
      <c r="BE4153">
        <v>1942.339255145263</v>
      </c>
    </row>
    <row r="4154" spans="1:57">
      <c r="A4154" t="s">
        <v>307</v>
      </c>
      <c r="B4154" t="s">
        <v>659</v>
      </c>
      <c r="C4154" t="s">
        <v>449</v>
      </c>
      <c r="D4154" t="s">
        <v>744</v>
      </c>
      <c r="E4154" t="s">
        <v>320</v>
      </c>
      <c r="F4154" t="s">
        <v>332</v>
      </c>
      <c r="G4154" t="s">
        <v>332</v>
      </c>
      <c r="H4154" t="s">
        <v>737</v>
      </c>
      <c r="I4154" t="s">
        <v>995</v>
      </c>
      <c r="J4154" t="s">
        <v>996</v>
      </c>
      <c r="K4154">
        <v>4</v>
      </c>
      <c r="L4154" t="s">
        <v>1009</v>
      </c>
      <c r="M4154">
        <v>4</v>
      </c>
      <c r="N4154" t="s">
        <v>997</v>
      </c>
      <c r="O4154" t="s">
        <v>114</v>
      </c>
      <c r="P4154" t="s">
        <v>1003</v>
      </c>
      <c r="Q4154" t="s">
        <v>1003</v>
      </c>
      <c r="R4154" t="s">
        <v>1003</v>
      </c>
      <c r="S4154">
        <v>447.34575841674609</v>
      </c>
      <c r="T4154">
        <v>467.05078030395549</v>
      </c>
      <c r="U4154">
        <v>307.66082813110398</v>
      </c>
      <c r="V4154">
        <v>548.53002775879179</v>
      </c>
      <c r="W4154">
        <v>368.16909799194462</v>
      </c>
      <c r="X4154">
        <v>278.67496320800819</v>
      </c>
      <c r="Y4154">
        <v>194.63797778930649</v>
      </c>
      <c r="Z4154">
        <v>477.65562951049861</v>
      </c>
      <c r="AA4154">
        <v>289.90615735473659</v>
      </c>
      <c r="AB4154">
        <v>267.90452737426739</v>
      </c>
      <c r="AC4154">
        <v>350.05345198364262</v>
      </c>
      <c r="AD4154">
        <v>275.24421343994192</v>
      </c>
      <c r="AE4154">
        <v>235.2393959045414</v>
      </c>
      <c r="AF4154">
        <v>410.51935046997102</v>
      </c>
      <c r="AG4154">
        <v>523.28064434204259</v>
      </c>
      <c r="AH4154">
        <v>292.06409701538081</v>
      </c>
      <c r="AI4154">
        <v>302.32980197143542</v>
      </c>
      <c r="AJ4154">
        <v>347.49884994506851</v>
      </c>
      <c r="AK4154">
        <v>160.25195838012701</v>
      </c>
      <c r="AL4154">
        <v>151.7209667968751</v>
      </c>
      <c r="AM4154">
        <v>203.62808391723661</v>
      </c>
      <c r="AN4154">
        <v>207.758075744629</v>
      </c>
      <c r="AO4154">
        <v>91.377126037597634</v>
      </c>
      <c r="AP4154">
        <v>154.57149236450209</v>
      </c>
      <c r="AQ4154">
        <v>169.99916805419929</v>
      </c>
      <c r="AR4154">
        <v>134.57111884155259</v>
      </c>
      <c r="AS4154">
        <v>56.119773449706997</v>
      </c>
      <c r="AT4154">
        <v>59.830137139892557</v>
      </c>
      <c r="AU4154">
        <v>84.916548620605496</v>
      </c>
      <c r="AV4154">
        <v>66.637423645019595</v>
      </c>
      <c r="AW4154">
        <v>83.10379943237308</v>
      </c>
      <c r="AX4154">
        <v>98.713237219238323</v>
      </c>
      <c r="AY4154">
        <v>40.34389884033201</v>
      </c>
      <c r="AZ4154">
        <v>159.65317818603509</v>
      </c>
      <c r="BA4154">
        <v>62.497792333984371</v>
      </c>
      <c r="BB4154">
        <v>60.769943597412102</v>
      </c>
      <c r="BC4154">
        <v>74.659672802734349</v>
      </c>
      <c r="BD4154">
        <v>70.772422064208996</v>
      </c>
      <c r="BE4154">
        <v>188.26673755493189</v>
      </c>
    </row>
    <row r="4155" spans="1:57">
      <c r="A4155" t="s">
        <v>307</v>
      </c>
      <c r="B4155" t="s">
        <v>659</v>
      </c>
      <c r="C4155" t="s">
        <v>449</v>
      </c>
      <c r="D4155" t="s">
        <v>744</v>
      </c>
      <c r="E4155" t="s">
        <v>320</v>
      </c>
      <c r="F4155" t="s">
        <v>332</v>
      </c>
      <c r="G4155" t="s">
        <v>332</v>
      </c>
      <c r="H4155" t="s">
        <v>737</v>
      </c>
      <c r="I4155" t="s">
        <v>995</v>
      </c>
      <c r="J4155" t="s">
        <v>996</v>
      </c>
      <c r="K4155">
        <v>6</v>
      </c>
      <c r="L4155" t="s">
        <v>1010</v>
      </c>
      <c r="M4155">
        <v>12</v>
      </c>
      <c r="N4155" t="s">
        <v>997</v>
      </c>
      <c r="O4155" t="s">
        <v>998</v>
      </c>
      <c r="P4155" t="s">
        <v>999</v>
      </c>
      <c r="Q4155" t="s">
        <v>999</v>
      </c>
      <c r="R4155" t="s">
        <v>999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1.034122766113281</v>
      </c>
      <c r="Y4155">
        <v>0</v>
      </c>
      <c r="Z4155">
        <v>0.77581019287109365</v>
      </c>
      <c r="AA4155">
        <v>8.6194781494140629E-2</v>
      </c>
      <c r="AB4155">
        <v>0.68958328857421869</v>
      </c>
      <c r="AC4155">
        <v>0.94818294067382791</v>
      </c>
      <c r="AD4155">
        <v>2.6714921752929688</v>
      </c>
      <c r="AE4155">
        <v>2.9300576782226568</v>
      </c>
      <c r="AF4155">
        <v>2.4993499938964829</v>
      </c>
      <c r="AG4155">
        <v>1.8964716491699221</v>
      </c>
      <c r="AH4155">
        <v>0.34474061279296869</v>
      </c>
      <c r="AI4155">
        <v>0.17236771240234369</v>
      </c>
      <c r="AJ4155">
        <v>0.94816892700195321</v>
      </c>
      <c r="AK4155">
        <v>1.3791876159667971</v>
      </c>
      <c r="AL4155">
        <v>2.3274005065917951</v>
      </c>
      <c r="AM4155">
        <v>0.3447471435546875</v>
      </c>
      <c r="AN4155">
        <v>2.2413258605957029</v>
      </c>
      <c r="AO4155">
        <v>3.0166256958007809</v>
      </c>
      <c r="AP4155">
        <v>1.723887603759765</v>
      </c>
      <c r="AQ4155">
        <v>0.43108891601562488</v>
      </c>
      <c r="AR4155">
        <v>1.7236872070312499</v>
      </c>
      <c r="AS4155">
        <v>0.86184088745117171</v>
      </c>
      <c r="AT4155">
        <v>1.896055010986329</v>
      </c>
      <c r="AU4155">
        <v>0</v>
      </c>
      <c r="AV4155">
        <v>8.6207446289062503E-2</v>
      </c>
      <c r="AW4155">
        <v>0.17238250732421881</v>
      </c>
      <c r="AX4155">
        <v>2.413471368408203</v>
      </c>
      <c r="AY4155">
        <v>0</v>
      </c>
      <c r="AZ4155">
        <v>1.03440439453125</v>
      </c>
      <c r="BA4155">
        <v>1.6375155883789061</v>
      </c>
      <c r="BB4155">
        <v>3.5339394775390618</v>
      </c>
      <c r="BC4155">
        <v>7.4987353088378912</v>
      </c>
      <c r="BD4155">
        <v>2.84489892578125</v>
      </c>
      <c r="BE4155">
        <v>12.92917701416015</v>
      </c>
    </row>
    <row r="4156" spans="1:57">
      <c r="A4156" t="s">
        <v>307</v>
      </c>
      <c r="B4156" t="s">
        <v>659</v>
      </c>
      <c r="C4156" t="s">
        <v>449</v>
      </c>
      <c r="D4156" t="s">
        <v>744</v>
      </c>
      <c r="E4156" t="s">
        <v>512</v>
      </c>
      <c r="F4156" t="s">
        <v>513</v>
      </c>
      <c r="G4156" t="s">
        <v>716</v>
      </c>
      <c r="H4156" t="s">
        <v>717</v>
      </c>
      <c r="I4156" t="s">
        <v>995</v>
      </c>
      <c r="J4156" t="s">
        <v>996</v>
      </c>
      <c r="K4156">
        <v>4</v>
      </c>
      <c r="L4156" t="s">
        <v>1009</v>
      </c>
      <c r="M4156">
        <v>12</v>
      </c>
      <c r="N4156" t="s">
        <v>997</v>
      </c>
      <c r="O4156" t="s">
        <v>998</v>
      </c>
      <c r="P4156" t="s">
        <v>999</v>
      </c>
      <c r="Q4156" t="s">
        <v>999</v>
      </c>
      <c r="R4156" t="s">
        <v>999</v>
      </c>
      <c r="S4156">
        <v>387.79635960693452</v>
      </c>
      <c r="T4156">
        <v>190.17319365234391</v>
      </c>
      <c r="U4156">
        <v>144.80305487670921</v>
      </c>
      <c r="V4156">
        <v>115.2951691040039</v>
      </c>
      <c r="W4156">
        <v>145.77101213989249</v>
      </c>
      <c r="X4156">
        <v>84.018148071289062</v>
      </c>
      <c r="Y4156">
        <v>67.673919750976538</v>
      </c>
      <c r="Z4156">
        <v>102.6994873413086</v>
      </c>
      <c r="AA4156">
        <v>66.460258947753843</v>
      </c>
      <c r="AB4156">
        <v>104.3212499450684</v>
      </c>
      <c r="AC4156">
        <v>67.570226629638668</v>
      </c>
      <c r="AD4156">
        <v>86.086552716064475</v>
      </c>
      <c r="AE4156">
        <v>62.319393432617247</v>
      </c>
      <c r="AF4156">
        <v>84.437479278564567</v>
      </c>
      <c r="AG4156">
        <v>116.896943817139</v>
      </c>
      <c r="AH4156">
        <v>213.0109023620607</v>
      </c>
      <c r="AI4156">
        <v>141.79834161376951</v>
      </c>
      <c r="AJ4156">
        <v>71.61798214721685</v>
      </c>
      <c r="AK4156">
        <v>94.695555651855457</v>
      </c>
      <c r="AL4156">
        <v>38.563934356689472</v>
      </c>
      <c r="AM4156">
        <v>38.222246820068371</v>
      </c>
      <c r="AN4156">
        <v>58.785467834472684</v>
      </c>
      <c r="AO4156">
        <v>62.579702197265618</v>
      </c>
      <c r="AP4156">
        <v>44.155452239990211</v>
      </c>
      <c r="AQ4156">
        <v>51.130147882080117</v>
      </c>
      <c r="AR4156">
        <v>39.598824493408188</v>
      </c>
      <c r="AS4156">
        <v>38.218241375732397</v>
      </c>
      <c r="AT4156">
        <v>39.682913055419931</v>
      </c>
      <c r="AU4156">
        <v>62.751216406250052</v>
      </c>
      <c r="AV4156">
        <v>29.87354482421874</v>
      </c>
      <c r="AW4156">
        <v>33.749380578613263</v>
      </c>
      <c r="AX4156">
        <v>57.327629669189363</v>
      </c>
      <c r="AY4156">
        <v>71.445137878417981</v>
      </c>
      <c r="AZ4156">
        <v>44.425698736572272</v>
      </c>
      <c r="BA4156">
        <v>142.53903812255899</v>
      </c>
      <c r="BB4156">
        <v>23.675523504638679</v>
      </c>
      <c r="BC4156">
        <v>21.61842911376954</v>
      </c>
      <c r="BD4156">
        <v>13.774021319580079</v>
      </c>
      <c r="BE4156">
        <v>46.82935986938476</v>
      </c>
    </row>
    <row r="4157" spans="1:57">
      <c r="A4157" t="s">
        <v>307</v>
      </c>
      <c r="B4157" t="s">
        <v>659</v>
      </c>
      <c r="C4157" t="s">
        <v>449</v>
      </c>
      <c r="D4157" t="s">
        <v>744</v>
      </c>
      <c r="E4157" t="s">
        <v>512</v>
      </c>
      <c r="F4157" t="s">
        <v>513</v>
      </c>
      <c r="G4157" t="s">
        <v>716</v>
      </c>
      <c r="H4157" t="s">
        <v>717</v>
      </c>
      <c r="I4157" t="s">
        <v>995</v>
      </c>
      <c r="J4157" t="s">
        <v>996</v>
      </c>
      <c r="K4157">
        <v>6</v>
      </c>
      <c r="L4157" t="s">
        <v>1010</v>
      </c>
      <c r="M4157">
        <v>3</v>
      </c>
      <c r="N4157" t="s">
        <v>997</v>
      </c>
      <c r="O4157" t="s">
        <v>114</v>
      </c>
      <c r="P4157" t="s">
        <v>117</v>
      </c>
      <c r="Q4157" t="s">
        <v>117</v>
      </c>
      <c r="R4157" t="s">
        <v>117</v>
      </c>
      <c r="S4157">
        <v>0</v>
      </c>
      <c r="T4157">
        <v>0</v>
      </c>
      <c r="U4157">
        <v>0.34426746215820309</v>
      </c>
      <c r="V4157">
        <v>6.9720276855468759</v>
      </c>
      <c r="W4157">
        <v>20.150584625244139</v>
      </c>
      <c r="X4157">
        <v>14.80883389282226</v>
      </c>
      <c r="Y4157">
        <v>6.4559248535156248</v>
      </c>
      <c r="Z4157">
        <v>18.424110589599611</v>
      </c>
      <c r="AA4157">
        <v>11.878228790283201</v>
      </c>
      <c r="AB4157">
        <v>4.0470330566406254</v>
      </c>
      <c r="AC4157">
        <v>7.4023247009277329</v>
      </c>
      <c r="AD4157">
        <v>3.6144814880371099</v>
      </c>
      <c r="AE4157">
        <v>3.184634759521483</v>
      </c>
      <c r="AF4157">
        <v>12.139068798828131</v>
      </c>
      <c r="AG4157">
        <v>3.3584549316406251</v>
      </c>
      <c r="AH4157">
        <v>8.4382640380859382</v>
      </c>
      <c r="AI4157">
        <v>10.16308648071289</v>
      </c>
      <c r="AJ4157">
        <v>9.6411036376953092</v>
      </c>
      <c r="AK4157">
        <v>7.7472365478515632</v>
      </c>
      <c r="AL4157">
        <v>5.7688447570800783</v>
      </c>
      <c r="AM4157">
        <v>9.4719566101074228</v>
      </c>
      <c r="AN4157">
        <v>12.828224462890629</v>
      </c>
      <c r="AO4157">
        <v>8.5228893127441392</v>
      </c>
      <c r="AP4157">
        <v>30.82750310668947</v>
      </c>
      <c r="AQ4157">
        <v>60.283992327880817</v>
      </c>
      <c r="AR4157">
        <v>28.067631323242178</v>
      </c>
      <c r="AS4157">
        <v>6.5433832153320308</v>
      </c>
      <c r="AT4157">
        <v>19.719122680664071</v>
      </c>
      <c r="AU4157">
        <v>22.64721307373047</v>
      </c>
      <c r="AV4157">
        <v>18.16675436401367</v>
      </c>
      <c r="AW4157">
        <v>35.130916021728503</v>
      </c>
      <c r="AX4157">
        <v>19.546168713378901</v>
      </c>
      <c r="AY4157">
        <v>23.427873205566421</v>
      </c>
      <c r="AZ4157">
        <v>24.88857435302733</v>
      </c>
      <c r="BA4157">
        <v>16.444403674316408</v>
      </c>
      <c r="BB4157">
        <v>15.15414299316406</v>
      </c>
      <c r="BC4157">
        <v>13.77184283447265</v>
      </c>
      <c r="BD4157">
        <v>19.103901641845709</v>
      </c>
      <c r="BE4157">
        <v>32.362427410888714</v>
      </c>
    </row>
    <row r="4158" spans="1:57">
      <c r="A4158" t="s">
        <v>307</v>
      </c>
      <c r="B4158" t="s">
        <v>659</v>
      </c>
      <c r="C4158" t="s">
        <v>449</v>
      </c>
      <c r="D4158" t="s">
        <v>744</v>
      </c>
      <c r="E4158" t="s">
        <v>661</v>
      </c>
      <c r="F4158" t="s">
        <v>694</v>
      </c>
      <c r="G4158" t="s">
        <v>742</v>
      </c>
      <c r="H4158" t="s">
        <v>743</v>
      </c>
      <c r="I4158" t="s">
        <v>995</v>
      </c>
      <c r="J4158" t="s">
        <v>996</v>
      </c>
      <c r="K4158">
        <v>4</v>
      </c>
      <c r="L4158" t="s">
        <v>1009</v>
      </c>
      <c r="M4158">
        <v>12</v>
      </c>
      <c r="N4158" t="s">
        <v>997</v>
      </c>
      <c r="O4158" t="s">
        <v>998</v>
      </c>
      <c r="P4158" t="s">
        <v>999</v>
      </c>
      <c r="Q4158" t="s">
        <v>999</v>
      </c>
      <c r="R4158" t="s">
        <v>999</v>
      </c>
      <c r="S4158">
        <v>359.97043212890662</v>
      </c>
      <c r="T4158">
        <v>579.20316781005988</v>
      </c>
      <c r="U4158">
        <v>827.89909351195843</v>
      </c>
      <c r="V4158">
        <v>459.62399650878882</v>
      </c>
      <c r="W4158">
        <v>456.27501825561581</v>
      </c>
      <c r="X4158">
        <v>412.66284981079178</v>
      </c>
      <c r="Y4158">
        <v>480.09614762573187</v>
      </c>
      <c r="Z4158">
        <v>569.9104181701681</v>
      </c>
      <c r="AA4158">
        <v>337.7612468933105</v>
      </c>
      <c r="AB4158">
        <v>214.50988483886741</v>
      </c>
      <c r="AC4158">
        <v>246.77091900024399</v>
      </c>
      <c r="AD4158">
        <v>224.02301889038091</v>
      </c>
      <c r="AE4158">
        <v>252.79476467285181</v>
      </c>
      <c r="AF4158">
        <v>213.52690538940419</v>
      </c>
      <c r="AG4158">
        <v>275.9920210815431</v>
      </c>
      <c r="AH4158">
        <v>194.7659383605957</v>
      </c>
      <c r="AI4158">
        <v>241.06888833618149</v>
      </c>
      <c r="AJ4158">
        <v>294.8949248291018</v>
      </c>
      <c r="AK4158">
        <v>192.44762626953079</v>
      </c>
      <c r="AL4158">
        <v>228.17141425170871</v>
      </c>
      <c r="AM4158">
        <v>292.75211098022481</v>
      </c>
      <c r="AN4158">
        <v>182.02376168823261</v>
      </c>
      <c r="AO4158">
        <v>219.06115201416031</v>
      </c>
      <c r="AP4158">
        <v>181.00981518554721</v>
      </c>
      <c r="AQ4158">
        <v>164.29798848876939</v>
      </c>
      <c r="AR4158">
        <v>122.646616333008</v>
      </c>
      <c r="AS4158">
        <v>115.6021998535157</v>
      </c>
      <c r="AT4158">
        <v>104.6608722778321</v>
      </c>
      <c r="AU4158">
        <v>137.63646735839859</v>
      </c>
      <c r="AV4158">
        <v>99.494784417724631</v>
      </c>
      <c r="AW4158">
        <v>85.12292255249028</v>
      </c>
      <c r="AX4158">
        <v>139.24530584106449</v>
      </c>
      <c r="AY4158">
        <v>83.146002239990253</v>
      </c>
      <c r="AZ4158">
        <v>146.3286645690919</v>
      </c>
      <c r="BA4158">
        <v>125.13066002807609</v>
      </c>
      <c r="BB4158">
        <v>113.62470392456051</v>
      </c>
      <c r="BC4158">
        <v>147.1074050659181</v>
      </c>
      <c r="BD4158">
        <v>112.58950961303719</v>
      </c>
      <c r="BE4158">
        <v>305.67344933471679</v>
      </c>
    </row>
    <row r="4159" spans="1:57">
      <c r="A4159" t="s">
        <v>307</v>
      </c>
      <c r="B4159" t="s">
        <v>659</v>
      </c>
      <c r="C4159" t="s">
        <v>449</v>
      </c>
      <c r="D4159" t="s">
        <v>744</v>
      </c>
      <c r="E4159" t="s">
        <v>661</v>
      </c>
      <c r="F4159" t="s">
        <v>694</v>
      </c>
      <c r="G4159" t="s">
        <v>742</v>
      </c>
      <c r="H4159" t="s">
        <v>743</v>
      </c>
      <c r="I4159" t="s">
        <v>995</v>
      </c>
      <c r="J4159" t="s">
        <v>996</v>
      </c>
      <c r="K4159">
        <v>6</v>
      </c>
      <c r="L4159" t="s">
        <v>1010</v>
      </c>
      <c r="M4159">
        <v>3</v>
      </c>
      <c r="N4159" t="s">
        <v>997</v>
      </c>
      <c r="O4159" t="s">
        <v>114</v>
      </c>
      <c r="P4159" t="s">
        <v>117</v>
      </c>
      <c r="Q4159" t="s">
        <v>117</v>
      </c>
      <c r="R4159" t="s">
        <v>117</v>
      </c>
      <c r="S4159">
        <v>0</v>
      </c>
      <c r="T4159">
        <v>0</v>
      </c>
      <c r="U4159">
        <v>1.118699615478516</v>
      </c>
      <c r="V4159">
        <v>12.04935981445313</v>
      </c>
      <c r="W4159">
        <v>14.54372862548828</v>
      </c>
      <c r="X4159">
        <v>20.137226013183589</v>
      </c>
      <c r="Y4159">
        <v>14.02771104736328</v>
      </c>
      <c r="Z4159">
        <v>18.24649714355467</v>
      </c>
      <c r="AA4159">
        <v>19.021977239990239</v>
      </c>
      <c r="AB4159">
        <v>36.923954394531279</v>
      </c>
      <c r="AC4159">
        <v>37.778431024169898</v>
      </c>
      <c r="AD4159">
        <v>27.795484429931641</v>
      </c>
      <c r="AE4159">
        <v>28.660511889648429</v>
      </c>
      <c r="AF4159">
        <v>50.272346044921854</v>
      </c>
      <c r="AG4159">
        <v>70.838122753906276</v>
      </c>
      <c r="AH4159">
        <v>54.923547204589823</v>
      </c>
      <c r="AI4159">
        <v>54.741040838623057</v>
      </c>
      <c r="AJ4159">
        <v>63.516423645019543</v>
      </c>
      <c r="AK4159">
        <v>56.883772705078123</v>
      </c>
      <c r="AL4159">
        <v>36.751137713623052</v>
      </c>
      <c r="AM4159">
        <v>40.878905786132812</v>
      </c>
      <c r="AN4159">
        <v>40.371652935790998</v>
      </c>
      <c r="AO4159">
        <v>38.820973559570312</v>
      </c>
      <c r="AP4159">
        <v>22.213824456787108</v>
      </c>
      <c r="AQ4159">
        <v>30.901182110595709</v>
      </c>
      <c r="AR4159">
        <v>45.276131207275398</v>
      </c>
      <c r="AS4159">
        <v>29.006673010253909</v>
      </c>
      <c r="AT4159">
        <v>54.667507196044923</v>
      </c>
      <c r="AU4159">
        <v>56.381195666503871</v>
      </c>
      <c r="AV4159">
        <v>66.175378424072306</v>
      </c>
      <c r="AW4159">
        <v>119.1995630432129</v>
      </c>
      <c r="AX4159">
        <v>84.183511279296852</v>
      </c>
      <c r="AY4159">
        <v>43.220465496826179</v>
      </c>
      <c r="AZ4159">
        <v>62.498206842041029</v>
      </c>
      <c r="BA4159">
        <v>70.784082861328145</v>
      </c>
      <c r="BB4159">
        <v>74.984563012695332</v>
      </c>
      <c r="BC4159">
        <v>107.895136175537</v>
      </c>
      <c r="BD4159">
        <v>74.987590954589848</v>
      </c>
      <c r="BE4159">
        <v>138.26367698974619</v>
      </c>
    </row>
    <row r="4160" spans="1:57">
      <c r="A4160" t="s">
        <v>307</v>
      </c>
      <c r="B4160" t="s">
        <v>659</v>
      </c>
      <c r="C4160" t="s">
        <v>449</v>
      </c>
      <c r="D4160" t="s">
        <v>745</v>
      </c>
      <c r="E4160" t="s">
        <v>661</v>
      </c>
      <c r="F4160" t="s">
        <v>694</v>
      </c>
      <c r="G4160" t="s">
        <v>727</v>
      </c>
      <c r="H4160" t="s">
        <v>728</v>
      </c>
      <c r="I4160" t="s">
        <v>995</v>
      </c>
      <c r="J4160" t="s">
        <v>996</v>
      </c>
      <c r="K4160">
        <v>4</v>
      </c>
      <c r="L4160" t="s">
        <v>1009</v>
      </c>
      <c r="M4160">
        <v>4</v>
      </c>
      <c r="N4160" t="s">
        <v>997</v>
      </c>
      <c r="O4160" t="s">
        <v>114</v>
      </c>
      <c r="P4160" t="s">
        <v>1003</v>
      </c>
      <c r="Q4160" t="s">
        <v>1003</v>
      </c>
      <c r="R4160" t="s">
        <v>1003</v>
      </c>
      <c r="S4160">
        <v>37.240536505126947</v>
      </c>
      <c r="T4160">
        <v>206.48962200927781</v>
      </c>
      <c r="U4160">
        <v>283.217774218746</v>
      </c>
      <c r="V4160">
        <v>108.9579331787116</v>
      </c>
      <c r="W4160">
        <v>71.004877758789149</v>
      </c>
      <c r="X4160">
        <v>79.143535076903859</v>
      </c>
      <c r="Y4160">
        <v>31.345568591308599</v>
      </c>
      <c r="Z4160">
        <v>14.462988714599611</v>
      </c>
      <c r="AA4160">
        <v>58.519210693359412</v>
      </c>
      <c r="AB4160">
        <v>10.79964273071289</v>
      </c>
      <c r="AC4160">
        <v>8.19852147216797</v>
      </c>
      <c r="AD4160">
        <v>0.25332569580078118</v>
      </c>
      <c r="AE4160">
        <v>1.094523516845703</v>
      </c>
      <c r="AF4160">
        <v>46.619187438964772</v>
      </c>
      <c r="AG4160">
        <v>6.3540569641113267</v>
      </c>
      <c r="AH4160">
        <v>16.110857983398471</v>
      </c>
      <c r="AI4160">
        <v>16.427276263427721</v>
      </c>
      <c r="AJ4160">
        <v>2.795557336425782</v>
      </c>
      <c r="AK4160">
        <v>1.9497060607910159</v>
      </c>
      <c r="AL4160">
        <v>1.686881848144532</v>
      </c>
      <c r="AM4160">
        <v>6.1001858337402339</v>
      </c>
      <c r="AN4160">
        <v>0</v>
      </c>
      <c r="AO4160">
        <v>0.25339342041015622</v>
      </c>
      <c r="AP4160">
        <v>0.33906126098632811</v>
      </c>
      <c r="AQ4160">
        <v>3.643783807373044</v>
      </c>
      <c r="AR4160">
        <v>1.44030737915039</v>
      </c>
      <c r="AS4160">
        <v>0.76071928710937498</v>
      </c>
      <c r="AT4160">
        <v>13.643779565429689</v>
      </c>
      <c r="AU4160">
        <v>15.34450790405276</v>
      </c>
      <c r="AV4160">
        <v>0.42206212768554691</v>
      </c>
      <c r="AW4160">
        <v>1.607020599365234</v>
      </c>
      <c r="AX4160">
        <v>1.2676626220703131</v>
      </c>
      <c r="AY4160">
        <v>3.546376672363281</v>
      </c>
      <c r="AZ4160">
        <v>1.0972818603515631</v>
      </c>
      <c r="BA4160">
        <v>82.507199468994116</v>
      </c>
      <c r="BB4160">
        <v>415.72083802489459</v>
      </c>
      <c r="BC4160">
        <v>0.76218503417968742</v>
      </c>
      <c r="BD4160">
        <v>3.2960671264648429</v>
      </c>
      <c r="BE4160">
        <v>5.7620088745117206</v>
      </c>
    </row>
    <row r="4161" spans="1:57">
      <c r="A4161" t="s">
        <v>307</v>
      </c>
      <c r="B4161" t="s">
        <v>659</v>
      </c>
      <c r="C4161" t="s">
        <v>449</v>
      </c>
      <c r="D4161" t="s">
        <v>745</v>
      </c>
      <c r="E4161" t="s">
        <v>661</v>
      </c>
      <c r="F4161" t="s">
        <v>694</v>
      </c>
      <c r="G4161" t="s">
        <v>727</v>
      </c>
      <c r="H4161" t="s">
        <v>728</v>
      </c>
      <c r="I4161" t="s">
        <v>995</v>
      </c>
      <c r="J4161" t="s">
        <v>996</v>
      </c>
      <c r="K4161">
        <v>6</v>
      </c>
      <c r="L4161" t="s">
        <v>1010</v>
      </c>
      <c r="M4161">
        <v>12</v>
      </c>
      <c r="N4161" t="s">
        <v>997</v>
      </c>
      <c r="O4161" t="s">
        <v>998</v>
      </c>
      <c r="P4161" t="s">
        <v>999</v>
      </c>
      <c r="Q4161" t="s">
        <v>999</v>
      </c>
      <c r="R4161" t="s">
        <v>999</v>
      </c>
      <c r="S4161">
        <v>0</v>
      </c>
      <c r="T4161">
        <v>0</v>
      </c>
      <c r="U4161">
        <v>0</v>
      </c>
      <c r="V4161">
        <v>0.59324247436523436</v>
      </c>
      <c r="W4161">
        <v>0</v>
      </c>
      <c r="X4161">
        <v>0.25398683471679678</v>
      </c>
      <c r="Y4161">
        <v>0</v>
      </c>
      <c r="Z4161">
        <v>0.25442681274414058</v>
      </c>
      <c r="AA4161">
        <v>2.2751107238769528</v>
      </c>
      <c r="AB4161">
        <v>0</v>
      </c>
      <c r="AC4161">
        <v>1.179987194824218</v>
      </c>
      <c r="AD4161">
        <v>3.6240575073242169</v>
      </c>
      <c r="AE4161">
        <v>5.3222392089843744</v>
      </c>
      <c r="AF4161">
        <v>1.262516705322265</v>
      </c>
      <c r="AG4161">
        <v>0</v>
      </c>
      <c r="AH4161">
        <v>1.688142529296875</v>
      </c>
      <c r="AI4161">
        <v>0.4220936828613282</v>
      </c>
      <c r="AJ4161">
        <v>0</v>
      </c>
      <c r="AK4161">
        <v>0.33773339233398442</v>
      </c>
      <c r="AL4161">
        <v>0</v>
      </c>
      <c r="AM4161">
        <v>3.4570840026855469</v>
      </c>
      <c r="AN4161">
        <v>0.50881466674804687</v>
      </c>
      <c r="AO4161">
        <v>1.5259921813964841</v>
      </c>
      <c r="AP4161">
        <v>10.2776444152832</v>
      </c>
      <c r="AQ4161">
        <v>2.5428799926757821</v>
      </c>
      <c r="AR4161">
        <v>1.4387424682617189</v>
      </c>
      <c r="AS4161">
        <v>1.097726745605468</v>
      </c>
      <c r="AT4161">
        <v>1.350585113525391</v>
      </c>
      <c r="AU4161">
        <v>2.9557138305664061</v>
      </c>
      <c r="AV4161">
        <v>10.63581185302734</v>
      </c>
      <c r="AW4161">
        <v>13.283867565917969</v>
      </c>
      <c r="AX4161">
        <v>6.678168737792971</v>
      </c>
      <c r="AY4161">
        <v>5.3313463256835929</v>
      </c>
      <c r="AZ4161">
        <v>13.69784979248046</v>
      </c>
      <c r="BA4161">
        <v>7.8786549438476596</v>
      </c>
      <c r="BB4161">
        <v>21.55677834472656</v>
      </c>
      <c r="BC4161">
        <v>1.3500625061035161</v>
      </c>
      <c r="BD4161">
        <v>1.1868804992675781</v>
      </c>
      <c r="BE4161">
        <v>16.069926049804689</v>
      </c>
    </row>
    <row r="4162" spans="1:57">
      <c r="A4162" t="s">
        <v>307</v>
      </c>
      <c r="B4162" t="s">
        <v>659</v>
      </c>
      <c r="C4162" t="s">
        <v>449</v>
      </c>
      <c r="D4162" t="s">
        <v>745</v>
      </c>
      <c r="E4162" t="s">
        <v>451</v>
      </c>
      <c r="F4162" t="s">
        <v>746</v>
      </c>
      <c r="G4162" t="s">
        <v>747</v>
      </c>
      <c r="H4162" t="s">
        <v>748</v>
      </c>
      <c r="I4162" t="s">
        <v>995</v>
      </c>
      <c r="J4162" t="s">
        <v>996</v>
      </c>
      <c r="K4162">
        <v>4</v>
      </c>
      <c r="L4162" t="s">
        <v>1009</v>
      </c>
      <c r="M4162">
        <v>4</v>
      </c>
      <c r="N4162" t="s">
        <v>997</v>
      </c>
      <c r="O4162" t="s">
        <v>114</v>
      </c>
      <c r="P4162" t="s">
        <v>1003</v>
      </c>
      <c r="Q4162" t="s">
        <v>1003</v>
      </c>
      <c r="R4162" t="s">
        <v>1003</v>
      </c>
      <c r="S4162">
        <v>1671.2326159118661</v>
      </c>
      <c r="T4162">
        <v>1921.0402584838821</v>
      </c>
      <c r="U4162">
        <v>1166.4014856262229</v>
      </c>
      <c r="V4162">
        <v>2075.4560122985831</v>
      </c>
      <c r="W4162">
        <v>3696.866019818126</v>
      </c>
      <c r="X4162">
        <v>1201.419133978269</v>
      </c>
      <c r="Y4162">
        <v>4175.6306664367594</v>
      </c>
      <c r="Z4162">
        <v>3453.4093307250778</v>
      </c>
      <c r="AA4162">
        <v>3029.6523737121729</v>
      </c>
      <c r="AB4162">
        <v>1625.711696899416</v>
      </c>
      <c r="AC4162">
        <v>2047.562282830811</v>
      </c>
      <c r="AD4162">
        <v>754.84189373168874</v>
      </c>
      <c r="AE4162">
        <v>4107.0494590087774</v>
      </c>
      <c r="AF4162">
        <v>852.60599520263702</v>
      </c>
      <c r="AG4162">
        <v>810.34740369263181</v>
      </c>
      <c r="AH4162">
        <v>1091.063398382566</v>
      </c>
      <c r="AI4162">
        <v>1160.607580554198</v>
      </c>
      <c r="AJ4162">
        <v>593.94829104003838</v>
      </c>
      <c r="AK4162">
        <v>844.44667216186531</v>
      </c>
      <c r="AL4162">
        <v>1200.0579241760299</v>
      </c>
      <c r="AM4162">
        <v>752.89747858276235</v>
      </c>
      <c r="AN4162">
        <v>290.86811340942359</v>
      </c>
      <c r="AO4162">
        <v>139.77913314819341</v>
      </c>
      <c r="AP4162">
        <v>331.86574891357412</v>
      </c>
      <c r="AQ4162">
        <v>284.27803966674782</v>
      </c>
      <c r="AR4162">
        <v>288.19069190673707</v>
      </c>
      <c r="AS4162">
        <v>137.18479741821301</v>
      </c>
      <c r="AT4162">
        <v>462.98003457031149</v>
      </c>
      <c r="AU4162">
        <v>182.1102409790042</v>
      </c>
      <c r="AV4162">
        <v>218.61991734008811</v>
      </c>
      <c r="AW4162">
        <v>237.8774549316411</v>
      </c>
      <c r="AX4162">
        <v>133.33601303100579</v>
      </c>
      <c r="AY4162">
        <v>53.819469897460962</v>
      </c>
      <c r="AZ4162">
        <v>99.826237152099466</v>
      </c>
      <c r="BA4162">
        <v>475.77243500976482</v>
      </c>
      <c r="BB4162">
        <v>177.69809114379879</v>
      </c>
      <c r="BC4162">
        <v>203.95881054077159</v>
      </c>
      <c r="BD4162">
        <v>180.33255687255851</v>
      </c>
      <c r="BE4162">
        <v>537.06636925659245</v>
      </c>
    </row>
    <row r="4163" spans="1:57">
      <c r="A4163" t="s">
        <v>307</v>
      </c>
      <c r="B4163" t="s">
        <v>659</v>
      </c>
      <c r="C4163" t="s">
        <v>449</v>
      </c>
      <c r="D4163" t="s">
        <v>745</v>
      </c>
      <c r="E4163" t="s">
        <v>451</v>
      </c>
      <c r="F4163" t="s">
        <v>746</v>
      </c>
      <c r="G4163" t="s">
        <v>747</v>
      </c>
      <c r="H4163" t="s">
        <v>748</v>
      </c>
      <c r="I4163" t="s">
        <v>995</v>
      </c>
      <c r="J4163" t="s">
        <v>996</v>
      </c>
      <c r="K4163">
        <v>6</v>
      </c>
      <c r="L4163" t="s">
        <v>1010</v>
      </c>
      <c r="M4163">
        <v>12</v>
      </c>
      <c r="N4163" t="s">
        <v>997</v>
      </c>
      <c r="O4163" t="s">
        <v>998</v>
      </c>
      <c r="P4163" t="s">
        <v>999</v>
      </c>
      <c r="Q4163" t="s">
        <v>999</v>
      </c>
      <c r="R4163" t="s">
        <v>999</v>
      </c>
      <c r="S4163">
        <v>0</v>
      </c>
      <c r="T4163">
        <v>0</v>
      </c>
      <c r="U4163">
        <v>0</v>
      </c>
      <c r="V4163">
        <v>3.78924273071289</v>
      </c>
      <c r="W4163">
        <v>30.00239537353519</v>
      </c>
      <c r="X4163">
        <v>4.983623724365235</v>
      </c>
      <c r="Y4163">
        <v>24.282021417236329</v>
      </c>
      <c r="Z4163">
        <v>40.718995758056693</v>
      </c>
      <c r="AA4163">
        <v>30.070738439941401</v>
      </c>
      <c r="AB4163">
        <v>7.7575782836914051</v>
      </c>
      <c r="AC4163">
        <v>6.1498362976074219</v>
      </c>
      <c r="AD4163">
        <v>13.42694177856445</v>
      </c>
      <c r="AE4163">
        <v>32.369980725097669</v>
      </c>
      <c r="AF4163">
        <v>10.79442485961914</v>
      </c>
      <c r="AG4163">
        <v>12.309753411865231</v>
      </c>
      <c r="AH4163">
        <v>12.82546809082031</v>
      </c>
      <c r="AI4163">
        <v>18.633878912353509</v>
      </c>
      <c r="AJ4163">
        <v>24.113002838134779</v>
      </c>
      <c r="AK4163">
        <v>6.0707657165527351</v>
      </c>
      <c r="AL4163">
        <v>16.95737821655274</v>
      </c>
      <c r="AM4163">
        <v>20.517982312011711</v>
      </c>
      <c r="AN4163">
        <v>7.8375472961425814</v>
      </c>
      <c r="AO4163">
        <v>11.987461773681639</v>
      </c>
      <c r="AP4163">
        <v>30.547677111816409</v>
      </c>
      <c r="AQ4163">
        <v>7.5872101318359366</v>
      </c>
      <c r="AR4163">
        <v>3.3745084045410159</v>
      </c>
      <c r="AS4163">
        <v>18.710741851806631</v>
      </c>
      <c r="AT4163">
        <v>12.13747477416992</v>
      </c>
      <c r="AU4163">
        <v>10.19548178100586</v>
      </c>
      <c r="AV4163">
        <v>16.875458630371089</v>
      </c>
      <c r="AW4163">
        <v>23.265605285644529</v>
      </c>
      <c r="AX4163">
        <v>28.0644692993164</v>
      </c>
      <c r="AY4163">
        <v>9.5272359619140641</v>
      </c>
      <c r="AZ4163">
        <v>32.095254467773422</v>
      </c>
      <c r="BA4163">
        <v>47.931022882080093</v>
      </c>
      <c r="BB4163">
        <v>68.027179718017592</v>
      </c>
      <c r="BC4163">
        <v>34.105959777832027</v>
      </c>
      <c r="BD4163">
        <v>75.72870608520509</v>
      </c>
      <c r="BE4163">
        <v>9.2574724792480474</v>
      </c>
    </row>
    <row r="4164" spans="1:57">
      <c r="A4164" t="s">
        <v>307</v>
      </c>
      <c r="B4164" t="s">
        <v>659</v>
      </c>
      <c r="C4164" t="s">
        <v>449</v>
      </c>
      <c r="D4164" t="s">
        <v>745</v>
      </c>
      <c r="E4164" t="s">
        <v>451</v>
      </c>
      <c r="F4164" t="s">
        <v>746</v>
      </c>
      <c r="G4164" t="s">
        <v>749</v>
      </c>
      <c r="H4164" t="s">
        <v>750</v>
      </c>
      <c r="I4164" t="s">
        <v>995</v>
      </c>
      <c r="J4164" t="s">
        <v>996</v>
      </c>
      <c r="K4164">
        <v>4</v>
      </c>
      <c r="L4164" t="s">
        <v>1009</v>
      </c>
      <c r="M4164">
        <v>11</v>
      </c>
      <c r="N4164" t="s">
        <v>997</v>
      </c>
      <c r="O4164" t="s">
        <v>998</v>
      </c>
      <c r="P4164" t="s">
        <v>1002</v>
      </c>
      <c r="Q4164" t="s">
        <v>1002</v>
      </c>
      <c r="R4164" t="s">
        <v>1002</v>
      </c>
      <c r="S4164">
        <v>1300.974752398665</v>
      </c>
      <c r="T4164">
        <v>659.10228832397422</v>
      </c>
      <c r="U4164">
        <v>434.30340762329098</v>
      </c>
      <c r="V4164">
        <v>248.54723953857419</v>
      </c>
      <c r="W4164">
        <v>345.10534221191398</v>
      </c>
      <c r="X4164">
        <v>539.21854378662124</v>
      </c>
      <c r="Y4164">
        <v>250.93982137451169</v>
      </c>
      <c r="Z4164">
        <v>367.96560802612311</v>
      </c>
      <c r="AA4164">
        <v>448.36643260497959</v>
      </c>
      <c r="AB4164">
        <v>376.08931360473582</v>
      </c>
      <c r="AC4164">
        <v>311.94846347656272</v>
      </c>
      <c r="AD4164">
        <v>309.23043063964838</v>
      </c>
      <c r="AE4164">
        <v>319.99473748168919</v>
      </c>
      <c r="AF4164">
        <v>273.5498701171876</v>
      </c>
      <c r="AG4164">
        <v>248.59399865722671</v>
      </c>
      <c r="AH4164">
        <v>232.41996821899431</v>
      </c>
      <c r="AI4164">
        <v>346.25473193359369</v>
      </c>
      <c r="AJ4164">
        <v>320.35510076904308</v>
      </c>
      <c r="AK4164">
        <v>177.63039781494149</v>
      </c>
      <c r="AL4164">
        <v>158.85888664550779</v>
      </c>
      <c r="AM4164">
        <v>109.9957375671387</v>
      </c>
      <c r="AN4164">
        <v>110.3377391784668</v>
      </c>
      <c r="AO4164">
        <v>57.010872674560552</v>
      </c>
      <c r="AP4164">
        <v>85.034518560791028</v>
      </c>
      <c r="AQ4164">
        <v>65.262276885986338</v>
      </c>
      <c r="AR4164">
        <v>57.075405578613278</v>
      </c>
      <c r="AS4164">
        <v>55.180587536621083</v>
      </c>
      <c r="AT4164">
        <v>49.551847656249997</v>
      </c>
      <c r="AU4164">
        <v>65.646967205810526</v>
      </c>
      <c r="AV4164">
        <v>45.031893395996093</v>
      </c>
      <c r="AW4164">
        <v>63.067546441650393</v>
      </c>
      <c r="AX4164">
        <v>53.581765679931642</v>
      </c>
      <c r="AY4164">
        <v>76.032883398437491</v>
      </c>
      <c r="AZ4164">
        <v>129.4661781921387</v>
      </c>
      <c r="BA4164">
        <v>103.1452228393555</v>
      </c>
      <c r="BB4164">
        <v>112.3235876037598</v>
      </c>
      <c r="BC4164">
        <v>86.631924407958977</v>
      </c>
      <c r="BD4164">
        <v>60.431554193115247</v>
      </c>
      <c r="BE4164">
        <v>246.098460552978</v>
      </c>
    </row>
    <row r="4165" spans="1:57">
      <c r="A4165" t="s">
        <v>307</v>
      </c>
      <c r="B4165" t="s">
        <v>659</v>
      </c>
      <c r="C4165" t="s">
        <v>449</v>
      </c>
      <c r="D4165" t="s">
        <v>745</v>
      </c>
      <c r="E4165" t="s">
        <v>451</v>
      </c>
      <c r="F4165" t="s">
        <v>746</v>
      </c>
      <c r="G4165" t="s">
        <v>749</v>
      </c>
      <c r="H4165" t="s">
        <v>750</v>
      </c>
      <c r="I4165" t="s">
        <v>995</v>
      </c>
      <c r="J4165" t="s">
        <v>996</v>
      </c>
      <c r="K4165">
        <v>6</v>
      </c>
      <c r="L4165" t="s">
        <v>1010</v>
      </c>
      <c r="M4165">
        <v>4</v>
      </c>
      <c r="N4165" t="s">
        <v>997</v>
      </c>
      <c r="O4165" t="s">
        <v>114</v>
      </c>
      <c r="P4165" t="s">
        <v>1003</v>
      </c>
      <c r="Q4165" t="s">
        <v>1003</v>
      </c>
      <c r="R4165" t="s">
        <v>1003</v>
      </c>
      <c r="S4165">
        <v>0</v>
      </c>
      <c r="T4165">
        <v>0</v>
      </c>
      <c r="U4165">
        <v>37.165383673095711</v>
      </c>
      <c r="V4165">
        <v>599.97191526489303</v>
      </c>
      <c r="W4165">
        <v>1335.5764179870609</v>
      </c>
      <c r="X4165">
        <v>2169.827717279044</v>
      </c>
      <c r="Y4165">
        <v>1417.800823535157</v>
      </c>
      <c r="Z4165">
        <v>2217.6310838745112</v>
      </c>
      <c r="AA4165">
        <v>2847.7738619750999</v>
      </c>
      <c r="AB4165">
        <v>2001.7279407653871</v>
      </c>
      <c r="AC4165">
        <v>1239.452207489014</v>
      </c>
      <c r="AD4165">
        <v>1908.960867584231</v>
      </c>
      <c r="AE4165">
        <v>1745.7969608886731</v>
      </c>
      <c r="AF4165">
        <v>1327.3449520141601</v>
      </c>
      <c r="AG4165">
        <v>1810.2731491455079</v>
      </c>
      <c r="AH4165">
        <v>2038.805512896726</v>
      </c>
      <c r="AI4165">
        <v>2896.1151095398282</v>
      </c>
      <c r="AJ4165">
        <v>2216.5436420288011</v>
      </c>
      <c r="AK4165">
        <v>2414.730440557857</v>
      </c>
      <c r="AL4165">
        <v>1544.6958841613771</v>
      </c>
      <c r="AM4165">
        <v>1886.5201755249041</v>
      </c>
      <c r="AN4165">
        <v>1651.9510699829109</v>
      </c>
      <c r="AO4165">
        <v>1458.766419531247</v>
      </c>
      <c r="AP4165">
        <v>1055.0276541381841</v>
      </c>
      <c r="AQ4165">
        <v>1181.6684701538079</v>
      </c>
      <c r="AR4165">
        <v>1484.767741479493</v>
      </c>
      <c r="AS4165">
        <v>1414.238814855956</v>
      </c>
      <c r="AT4165">
        <v>1725.822200598147</v>
      </c>
      <c r="AU4165">
        <v>1653.424031079106</v>
      </c>
      <c r="AV4165">
        <v>2035.144924426279</v>
      </c>
      <c r="AW4165">
        <v>2461.3577750610589</v>
      </c>
      <c r="AX4165">
        <v>3629.82346279903</v>
      </c>
      <c r="AY4165">
        <v>2967.638161553959</v>
      </c>
      <c r="AZ4165">
        <v>4221.2541840331951</v>
      </c>
      <c r="BA4165">
        <v>3423.0314651733679</v>
      </c>
      <c r="BB4165">
        <v>2508.1927453857361</v>
      </c>
      <c r="BC4165">
        <v>3344.0082172241641</v>
      </c>
      <c r="BD4165">
        <v>2752.4985515991589</v>
      </c>
      <c r="BE4165">
        <v>3767.1773499572769</v>
      </c>
    </row>
    <row r="4166" spans="1:57">
      <c r="A4166" t="s">
        <v>307</v>
      </c>
      <c r="B4166" t="s">
        <v>659</v>
      </c>
      <c r="C4166" t="s">
        <v>449</v>
      </c>
      <c r="D4166" t="s">
        <v>745</v>
      </c>
      <c r="E4166" t="s">
        <v>661</v>
      </c>
      <c r="F4166" t="s">
        <v>751</v>
      </c>
      <c r="G4166" t="s">
        <v>752</v>
      </c>
      <c r="H4166" t="s">
        <v>753</v>
      </c>
      <c r="I4166" t="s">
        <v>995</v>
      </c>
      <c r="J4166" t="s">
        <v>996</v>
      </c>
      <c r="K4166">
        <v>4</v>
      </c>
      <c r="L4166" t="s">
        <v>1009</v>
      </c>
      <c r="M4166">
        <v>11</v>
      </c>
      <c r="N4166" t="s">
        <v>997</v>
      </c>
      <c r="O4166" t="s">
        <v>998</v>
      </c>
      <c r="P4166" t="s">
        <v>1002</v>
      </c>
      <c r="Q4166" t="s">
        <v>1002</v>
      </c>
      <c r="R4166" t="s">
        <v>1002</v>
      </c>
      <c r="S4166">
        <v>960.76285743408243</v>
      </c>
      <c r="T4166">
        <v>770.77228077392624</v>
      </c>
      <c r="U4166">
        <v>311.63113949584982</v>
      </c>
      <c r="V4166">
        <v>255.41336264648459</v>
      </c>
      <c r="W4166">
        <v>179.35958704223631</v>
      </c>
      <c r="X4166">
        <v>114.1048619384766</v>
      </c>
      <c r="Y4166">
        <v>136.16115302124021</v>
      </c>
      <c r="Z4166">
        <v>100.290270324707</v>
      </c>
      <c r="AA4166">
        <v>65.41502435913084</v>
      </c>
      <c r="AB4166">
        <v>75.29031711425786</v>
      </c>
      <c r="AC4166">
        <v>58.84339241943357</v>
      </c>
      <c r="AD4166">
        <v>55.774051501464882</v>
      </c>
      <c r="AE4166">
        <v>32.770148370361333</v>
      </c>
      <c r="AF4166">
        <v>87.296710388183584</v>
      </c>
      <c r="AG4166">
        <v>33.835223413085942</v>
      </c>
      <c r="AH4166">
        <v>26.72605825195313</v>
      </c>
      <c r="AI4166">
        <v>27.23031697387696</v>
      </c>
      <c r="AJ4166">
        <v>36.865780017089847</v>
      </c>
      <c r="AK4166">
        <v>28.975198089599608</v>
      </c>
      <c r="AL4166">
        <v>37.149782336425787</v>
      </c>
      <c r="AM4166">
        <v>24.089645147705081</v>
      </c>
      <c r="AN4166">
        <v>32.712227160644538</v>
      </c>
      <c r="AO4166">
        <v>26.730393823242188</v>
      </c>
      <c r="AP4166">
        <v>20.36862231445312</v>
      </c>
      <c r="AQ4166">
        <v>16.756632281494142</v>
      </c>
      <c r="AR4166">
        <v>18.563043121337891</v>
      </c>
      <c r="AS4166">
        <v>19.14129326171874</v>
      </c>
      <c r="AT4166">
        <v>15.33580332641602</v>
      </c>
      <c r="AU4166">
        <v>17.901768090820308</v>
      </c>
      <c r="AV4166">
        <v>23.015368194580081</v>
      </c>
      <c r="AW4166">
        <v>10.14749490356445</v>
      </c>
      <c r="AX4166">
        <v>14.42717189331055</v>
      </c>
      <c r="AY4166">
        <v>16.329245788574219</v>
      </c>
      <c r="AZ4166">
        <v>10.563030584716801</v>
      </c>
      <c r="BA4166">
        <v>21.135766119384769</v>
      </c>
      <c r="BB4166">
        <v>8.3324188781738275</v>
      </c>
      <c r="BC4166">
        <v>23.18930591430664</v>
      </c>
      <c r="BD4166">
        <v>18.403597247314458</v>
      </c>
      <c r="BE4166">
        <v>11.29334227905273</v>
      </c>
    </row>
    <row r="4167" spans="1:57">
      <c r="A4167" t="s">
        <v>307</v>
      </c>
      <c r="B4167" t="s">
        <v>659</v>
      </c>
      <c r="C4167" t="s">
        <v>449</v>
      </c>
      <c r="D4167" t="s">
        <v>745</v>
      </c>
      <c r="E4167" t="s">
        <v>661</v>
      </c>
      <c r="F4167" t="s">
        <v>751</v>
      </c>
      <c r="G4167" t="s">
        <v>752</v>
      </c>
      <c r="H4167" t="s">
        <v>753</v>
      </c>
      <c r="I4167" t="s">
        <v>995</v>
      </c>
      <c r="J4167" t="s">
        <v>996</v>
      </c>
      <c r="K4167">
        <v>6</v>
      </c>
      <c r="L4167" t="s">
        <v>1010</v>
      </c>
      <c r="M4167">
        <v>4</v>
      </c>
      <c r="N4167" t="s">
        <v>997</v>
      </c>
      <c r="O4167" t="s">
        <v>114</v>
      </c>
      <c r="P4167" t="s">
        <v>1003</v>
      </c>
      <c r="Q4167" t="s">
        <v>1003</v>
      </c>
      <c r="R4167" t="s">
        <v>1003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1.569104705810547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1.151560815429687</v>
      </c>
      <c r="AK4167">
        <v>5.9286220825195288</v>
      </c>
      <c r="AL4167">
        <v>31.51881107788088</v>
      </c>
      <c r="AM4167">
        <v>21.252070111083992</v>
      </c>
      <c r="AN4167">
        <v>19.191693273925779</v>
      </c>
      <c r="AO4167">
        <v>41.651035156250003</v>
      </c>
      <c r="AP4167">
        <v>5.280575329589845</v>
      </c>
      <c r="AQ4167">
        <v>31.27979763183594</v>
      </c>
      <c r="AR4167">
        <v>12.861870074462891</v>
      </c>
      <c r="AS4167">
        <v>24.300280981445301</v>
      </c>
      <c r="AT4167">
        <v>8.1714586853027384</v>
      </c>
      <c r="AU4167">
        <v>17.816433337402341</v>
      </c>
      <c r="AV4167">
        <v>60.488217132568337</v>
      </c>
      <c r="AW4167">
        <v>91.923298468017563</v>
      </c>
      <c r="AX4167">
        <v>58.102004669189448</v>
      </c>
      <c r="AY4167">
        <v>83.38241021118165</v>
      </c>
      <c r="AZ4167">
        <v>45.908472625732408</v>
      </c>
      <c r="BA4167">
        <v>149.1111551025391</v>
      </c>
      <c r="BB4167">
        <v>101.0107625366212</v>
      </c>
      <c r="BC4167">
        <v>133.3714439758302</v>
      </c>
      <c r="BD4167">
        <v>149.99302797241231</v>
      </c>
      <c r="BE4167">
        <v>34.335384765625001</v>
      </c>
    </row>
    <row r="4168" spans="1:57">
      <c r="A4168" t="s">
        <v>307</v>
      </c>
      <c r="B4168" t="s">
        <v>659</v>
      </c>
      <c r="C4168" t="s">
        <v>449</v>
      </c>
      <c r="D4168" t="s">
        <v>745</v>
      </c>
      <c r="E4168" t="s">
        <v>661</v>
      </c>
      <c r="F4168" t="s">
        <v>751</v>
      </c>
      <c r="G4168" t="s">
        <v>754</v>
      </c>
      <c r="H4168" t="s">
        <v>755</v>
      </c>
      <c r="I4168" t="s">
        <v>995</v>
      </c>
      <c r="J4168" t="s">
        <v>996</v>
      </c>
      <c r="K4168">
        <v>4</v>
      </c>
      <c r="L4168" t="s">
        <v>1009</v>
      </c>
      <c r="M4168">
        <v>3</v>
      </c>
      <c r="N4168" t="s">
        <v>997</v>
      </c>
      <c r="O4168" t="s">
        <v>114</v>
      </c>
      <c r="P4168" t="s">
        <v>117</v>
      </c>
      <c r="Q4168" t="s">
        <v>117</v>
      </c>
      <c r="R4168" t="s">
        <v>117</v>
      </c>
      <c r="S4168">
        <v>4828.8366222290169</v>
      </c>
      <c r="T4168">
        <v>3499.797675549321</v>
      </c>
      <c r="U4168">
        <v>3248.2407032531869</v>
      </c>
      <c r="V4168">
        <v>3248.8315454956228</v>
      </c>
      <c r="W4168">
        <v>2175.9822740905761</v>
      </c>
      <c r="X4168">
        <v>1484.0466813964861</v>
      </c>
      <c r="Y4168">
        <v>996.34796359863208</v>
      </c>
      <c r="Z4168">
        <v>794.62967121582085</v>
      </c>
      <c r="AA4168">
        <v>649.99327128295954</v>
      </c>
      <c r="AB4168">
        <v>578.80938854370163</v>
      </c>
      <c r="AC4168">
        <v>495.00289852905252</v>
      </c>
      <c r="AD4168">
        <v>542.60993706665158</v>
      </c>
      <c r="AE4168">
        <v>516.92560206909161</v>
      </c>
      <c r="AF4168">
        <v>891.6156648742666</v>
      </c>
      <c r="AG4168">
        <v>470.15898386230418</v>
      </c>
      <c r="AH4168">
        <v>223.6482572631835</v>
      </c>
      <c r="AI4168">
        <v>251.95677062988281</v>
      </c>
      <c r="AJ4168">
        <v>232.74409698486321</v>
      </c>
      <c r="AK4168">
        <v>170.5126674743652</v>
      </c>
      <c r="AL4168">
        <v>129.90332142944339</v>
      </c>
      <c r="AM4168">
        <v>101.45006879272449</v>
      </c>
      <c r="AN4168">
        <v>184.3867232604974</v>
      </c>
      <c r="AO4168">
        <v>184.5103873657219</v>
      </c>
      <c r="AP4168">
        <v>84.734469903564332</v>
      </c>
      <c r="AQ4168">
        <v>70.89387777099607</v>
      </c>
      <c r="AR4168">
        <v>53.584608905029278</v>
      </c>
      <c r="AS4168">
        <v>75.685325750732446</v>
      </c>
      <c r="AT4168">
        <v>59.753374182128873</v>
      </c>
      <c r="AU4168">
        <v>51.620204541015617</v>
      </c>
      <c r="AV4168">
        <v>73.719196411132799</v>
      </c>
      <c r="AW4168">
        <v>34.771976782226552</v>
      </c>
      <c r="AX4168">
        <v>35.176903076171889</v>
      </c>
      <c r="AY4168">
        <v>28.521017071533201</v>
      </c>
      <c r="AZ4168">
        <v>46.320714398193367</v>
      </c>
      <c r="BA4168">
        <v>34.925840838623053</v>
      </c>
      <c r="BB4168">
        <v>50.152994482421867</v>
      </c>
      <c r="BC4168">
        <v>54.604813684082018</v>
      </c>
      <c r="BD4168">
        <v>35.04857419433592</v>
      </c>
      <c r="BE4168">
        <v>27.773281237792968</v>
      </c>
    </row>
    <row r="4169" spans="1:57">
      <c r="A4169" t="s">
        <v>307</v>
      </c>
      <c r="B4169" t="s">
        <v>659</v>
      </c>
      <c r="C4169" t="s">
        <v>449</v>
      </c>
      <c r="D4169" t="s">
        <v>745</v>
      </c>
      <c r="E4169" t="s">
        <v>661</v>
      </c>
      <c r="F4169" t="s">
        <v>751</v>
      </c>
      <c r="G4169" t="s">
        <v>754</v>
      </c>
      <c r="H4169" t="s">
        <v>755</v>
      </c>
      <c r="I4169" t="s">
        <v>995</v>
      </c>
      <c r="J4169" t="s">
        <v>996</v>
      </c>
      <c r="K4169">
        <v>6</v>
      </c>
      <c r="L4169" t="s">
        <v>1010</v>
      </c>
      <c r="M4169">
        <v>11</v>
      </c>
      <c r="N4169" t="s">
        <v>997</v>
      </c>
      <c r="O4169" t="s">
        <v>998</v>
      </c>
      <c r="P4169" t="s">
        <v>1002</v>
      </c>
      <c r="Q4169" t="s">
        <v>1002</v>
      </c>
      <c r="R4169" t="s">
        <v>1002</v>
      </c>
      <c r="S4169">
        <v>0</v>
      </c>
      <c r="T4169">
        <v>0</v>
      </c>
      <c r="U4169">
        <v>0</v>
      </c>
      <c r="V4169">
        <v>7.9707040405273402</v>
      </c>
      <c r="W4169">
        <v>29.155537707519532</v>
      </c>
      <c r="X4169">
        <v>19.46527538452148</v>
      </c>
      <c r="Y4169">
        <v>15.27795087890625</v>
      </c>
      <c r="Z4169">
        <v>10.762229125976569</v>
      </c>
      <c r="AA4169">
        <v>21.029626123046882</v>
      </c>
      <c r="AB4169">
        <v>11.585732897949219</v>
      </c>
      <c r="AC4169">
        <v>23.327384881591801</v>
      </c>
      <c r="AD4169">
        <v>15.851170758056639</v>
      </c>
      <c r="AE4169">
        <v>7.4779056518554681</v>
      </c>
      <c r="AF4169">
        <v>14.130373901367189</v>
      </c>
      <c r="AG4169">
        <v>12.6516776977539</v>
      </c>
      <c r="AH4169">
        <v>12.15119069824218</v>
      </c>
      <c r="AI4169">
        <v>14.045127203369139</v>
      </c>
      <c r="AJ4169">
        <v>17.65815112915039</v>
      </c>
      <c r="AK4169">
        <v>21.604019946289061</v>
      </c>
      <c r="AL4169">
        <v>16.430480737304691</v>
      </c>
      <c r="AM4169">
        <v>21.838962304687499</v>
      </c>
      <c r="AN4169">
        <v>37.046654815673833</v>
      </c>
      <c r="AO4169">
        <v>14.44804673461914</v>
      </c>
      <c r="AP4169">
        <v>13.37835892944336</v>
      </c>
      <c r="AQ4169">
        <v>23.964303045654301</v>
      </c>
      <c r="AR4169">
        <v>10.429201177978509</v>
      </c>
      <c r="AS4169">
        <v>17.078153979492189</v>
      </c>
      <c r="AT4169">
        <v>4.6797045166015634</v>
      </c>
      <c r="AU4169">
        <v>13.14125084228516</v>
      </c>
      <c r="AV4169">
        <v>17.751722698974611</v>
      </c>
      <c r="AW4169">
        <v>15.02814997558594</v>
      </c>
      <c r="AX4169">
        <v>13.79964074707031</v>
      </c>
      <c r="AY4169">
        <v>6.8175858764648432</v>
      </c>
      <c r="AZ4169">
        <v>7.6324974975585933</v>
      </c>
      <c r="BA4169">
        <v>9.5267732971191403</v>
      </c>
      <c r="BB4169">
        <v>12.80407443847656</v>
      </c>
      <c r="BC4169">
        <v>18.63331693115234</v>
      </c>
      <c r="BD4169">
        <v>20.60976550292968</v>
      </c>
      <c r="BE4169">
        <v>9.2702709716796861</v>
      </c>
    </row>
    <row r="4170" spans="1:57">
      <c r="A4170" t="s">
        <v>307</v>
      </c>
      <c r="B4170" t="s">
        <v>659</v>
      </c>
      <c r="C4170" t="s">
        <v>449</v>
      </c>
      <c r="D4170" t="s">
        <v>745</v>
      </c>
      <c r="E4170" t="s">
        <v>451</v>
      </c>
      <c r="F4170" t="s">
        <v>746</v>
      </c>
      <c r="G4170" t="s">
        <v>746</v>
      </c>
      <c r="H4170" t="s">
        <v>756</v>
      </c>
      <c r="I4170" t="s">
        <v>995</v>
      </c>
      <c r="J4170" t="s">
        <v>996</v>
      </c>
      <c r="K4170">
        <v>4</v>
      </c>
      <c r="L4170" t="s">
        <v>1009</v>
      </c>
      <c r="M4170">
        <v>4</v>
      </c>
      <c r="N4170" t="s">
        <v>997</v>
      </c>
      <c r="O4170" t="s">
        <v>114</v>
      </c>
      <c r="P4170" t="s">
        <v>1003</v>
      </c>
      <c r="Q4170" t="s">
        <v>1003</v>
      </c>
      <c r="R4170" t="s">
        <v>1003</v>
      </c>
      <c r="S4170">
        <v>3653.1809621522129</v>
      </c>
      <c r="T4170">
        <v>3681.7530873840092</v>
      </c>
      <c r="U4170">
        <v>2403.4774902893091</v>
      </c>
      <c r="V4170">
        <v>4375.4914823669369</v>
      </c>
      <c r="W4170">
        <v>4980.511305902106</v>
      </c>
      <c r="X4170">
        <v>5049.7895848997996</v>
      </c>
      <c r="Y4170">
        <v>5737.801881652842</v>
      </c>
      <c r="Z4170">
        <v>5455.7477460328264</v>
      </c>
      <c r="AA4170">
        <v>6634.6191852966685</v>
      </c>
      <c r="AB4170">
        <v>8031.1015997192389</v>
      </c>
      <c r="AC4170">
        <v>4111.9255595581108</v>
      </c>
      <c r="AD4170">
        <v>4501.4813155944812</v>
      </c>
      <c r="AE4170">
        <v>6233.0958716064151</v>
      </c>
      <c r="AF4170">
        <v>2086.6854824890111</v>
      </c>
      <c r="AG4170">
        <v>2058.639053649888</v>
      </c>
      <c r="AH4170">
        <v>2108.7646862548818</v>
      </c>
      <c r="AI4170">
        <v>2644.8949057250929</v>
      </c>
      <c r="AJ4170">
        <v>2778.2699653625482</v>
      </c>
      <c r="AK4170">
        <v>2961.842232720925</v>
      </c>
      <c r="AL4170">
        <v>3043.1688640624811</v>
      </c>
      <c r="AM4170">
        <v>3109.399299719234</v>
      </c>
      <c r="AN4170">
        <v>2577.8758149902192</v>
      </c>
      <c r="AO4170">
        <v>1265.8592583923351</v>
      </c>
      <c r="AP4170">
        <v>1213.8004389465329</v>
      </c>
      <c r="AQ4170">
        <v>1933.539694818106</v>
      </c>
      <c r="AR4170">
        <v>801.95298897705175</v>
      </c>
      <c r="AS4170">
        <v>1160.325036962889</v>
      </c>
      <c r="AT4170">
        <v>1866.565561199953</v>
      </c>
      <c r="AU4170">
        <v>1507.046021752921</v>
      </c>
      <c r="AV4170">
        <v>1325.5768714416531</v>
      </c>
      <c r="AW4170">
        <v>884.70900335693352</v>
      </c>
      <c r="AX4170">
        <v>896.00310152587815</v>
      </c>
      <c r="AY4170">
        <v>1836.7747950195269</v>
      </c>
      <c r="AZ4170">
        <v>564.19713751220661</v>
      </c>
      <c r="BA4170">
        <v>1203.344374304198</v>
      </c>
      <c r="BB4170">
        <v>1599.527535168455</v>
      </c>
      <c r="BC4170">
        <v>795.13285134887735</v>
      </c>
      <c r="BD4170">
        <v>1392.1755685974131</v>
      </c>
      <c r="BE4170">
        <v>1454.547869348143</v>
      </c>
    </row>
    <row r="4171" spans="1:57">
      <c r="A4171" t="s">
        <v>307</v>
      </c>
      <c r="B4171" t="s">
        <v>659</v>
      </c>
      <c r="C4171" t="s">
        <v>449</v>
      </c>
      <c r="D4171" t="s">
        <v>745</v>
      </c>
      <c r="E4171" t="s">
        <v>451</v>
      </c>
      <c r="F4171" t="s">
        <v>746</v>
      </c>
      <c r="G4171" t="s">
        <v>746</v>
      </c>
      <c r="H4171" t="s">
        <v>756</v>
      </c>
      <c r="I4171" t="s">
        <v>995</v>
      </c>
      <c r="J4171" t="s">
        <v>996</v>
      </c>
      <c r="K4171">
        <v>6</v>
      </c>
      <c r="L4171" t="s">
        <v>1010</v>
      </c>
      <c r="M4171">
        <v>12</v>
      </c>
      <c r="N4171" t="s">
        <v>997</v>
      </c>
      <c r="O4171" t="s">
        <v>998</v>
      </c>
      <c r="P4171" t="s">
        <v>999</v>
      </c>
      <c r="Q4171" t="s">
        <v>999</v>
      </c>
      <c r="R4171" t="s">
        <v>999</v>
      </c>
      <c r="S4171">
        <v>0</v>
      </c>
      <c r="T4171">
        <v>0</v>
      </c>
      <c r="U4171">
        <v>5.2158260375976573</v>
      </c>
      <c r="V4171">
        <v>2.0855975891113281</v>
      </c>
      <c r="W4171">
        <v>5.2765503112792977</v>
      </c>
      <c r="X4171">
        <v>16.63522260131835</v>
      </c>
      <c r="Y4171">
        <v>21.359032788085941</v>
      </c>
      <c r="Z4171">
        <v>11.325413940429691</v>
      </c>
      <c r="AA4171">
        <v>19.358619042968751</v>
      </c>
      <c r="AB4171">
        <v>13.4591024230957</v>
      </c>
      <c r="AC4171">
        <v>25.825105181884769</v>
      </c>
      <c r="AD4171">
        <v>18.183849108886712</v>
      </c>
      <c r="AE4171">
        <v>33.519584698486327</v>
      </c>
      <c r="AF4171">
        <v>11.872579876708979</v>
      </c>
      <c r="AG4171">
        <v>19.241284881591799</v>
      </c>
      <c r="AH4171">
        <v>11.0323342956543</v>
      </c>
      <c r="AI4171">
        <v>19.371601727294909</v>
      </c>
      <c r="AJ4171">
        <v>30.747572650146491</v>
      </c>
      <c r="AK4171">
        <v>49.024968615722663</v>
      </c>
      <c r="AL4171">
        <v>46.28096925659181</v>
      </c>
      <c r="AM4171">
        <v>65.56229066162112</v>
      </c>
      <c r="AN4171">
        <v>74.333837066650403</v>
      </c>
      <c r="AO4171">
        <v>168.88528922729489</v>
      </c>
      <c r="AP4171">
        <v>212.1741083740236</v>
      </c>
      <c r="AQ4171">
        <v>198.92512770385741</v>
      </c>
      <c r="AR4171">
        <v>190.7854979736328</v>
      </c>
      <c r="AS4171">
        <v>193.3416608703613</v>
      </c>
      <c r="AT4171">
        <v>168.55989177856449</v>
      </c>
      <c r="AU4171">
        <v>214.23392062377911</v>
      </c>
      <c r="AV4171">
        <v>344.54705912475549</v>
      </c>
      <c r="AW4171">
        <v>288.76161474609262</v>
      </c>
      <c r="AX4171">
        <v>127.2204064941406</v>
      </c>
      <c r="AY4171">
        <v>253.53080869140609</v>
      </c>
      <c r="AZ4171">
        <v>441.70768435058591</v>
      </c>
      <c r="BA4171">
        <v>326.68442674560538</v>
      </c>
      <c r="BB4171">
        <v>443.85302287597602</v>
      </c>
      <c r="BC4171">
        <v>115.4999033447265</v>
      </c>
      <c r="BD4171">
        <v>403.32041264648439</v>
      </c>
      <c r="BE4171">
        <v>22.46573792114258</v>
      </c>
    </row>
    <row r="4172" spans="1:57">
      <c r="A4172" t="s">
        <v>307</v>
      </c>
      <c r="B4172" t="s">
        <v>659</v>
      </c>
      <c r="C4172" t="s">
        <v>449</v>
      </c>
      <c r="D4172" t="s">
        <v>745</v>
      </c>
      <c r="E4172" t="s">
        <v>451</v>
      </c>
      <c r="F4172" t="s">
        <v>746</v>
      </c>
      <c r="G4172" t="s">
        <v>757</v>
      </c>
      <c r="H4172" t="s">
        <v>758</v>
      </c>
      <c r="I4172" t="s">
        <v>995</v>
      </c>
      <c r="J4172" t="s">
        <v>996</v>
      </c>
      <c r="K4172">
        <v>4</v>
      </c>
      <c r="L4172" t="s">
        <v>1009</v>
      </c>
      <c r="M4172">
        <v>11</v>
      </c>
      <c r="N4172" t="s">
        <v>997</v>
      </c>
      <c r="O4172" t="s">
        <v>998</v>
      </c>
      <c r="P4172" t="s">
        <v>1002</v>
      </c>
      <c r="Q4172" t="s">
        <v>1002</v>
      </c>
      <c r="R4172" t="s">
        <v>1002</v>
      </c>
      <c r="S4172">
        <v>7085.1050942077636</v>
      </c>
      <c r="T4172">
        <v>5170.7288537109498</v>
      </c>
      <c r="U4172">
        <v>2793.2040981506339</v>
      </c>
      <c r="V4172">
        <v>1975.1398283203109</v>
      </c>
      <c r="W4172">
        <v>2019.2386591064451</v>
      </c>
      <c r="X4172">
        <v>2363.588390441897</v>
      </c>
      <c r="Y4172">
        <v>2140.3862261779791</v>
      </c>
      <c r="Z4172">
        <v>1325.9549986938471</v>
      </c>
      <c r="AA4172">
        <v>1515.453815374751</v>
      </c>
      <c r="AB4172">
        <v>1196.20815767212</v>
      </c>
      <c r="AC4172">
        <v>2277.6914613647459</v>
      </c>
      <c r="AD4172">
        <v>780.69365609741226</v>
      </c>
      <c r="AE4172">
        <v>1248.3456902954099</v>
      </c>
      <c r="AF4172">
        <v>1093.352521795654</v>
      </c>
      <c r="AG4172">
        <v>796.6457110534667</v>
      </c>
      <c r="AH4172">
        <v>1523.4786410827651</v>
      </c>
      <c r="AI4172">
        <v>1357.2332836792</v>
      </c>
      <c r="AJ4172">
        <v>964.38488488769565</v>
      </c>
      <c r="AK4172">
        <v>753.00871475219776</v>
      </c>
      <c r="AL4172">
        <v>620.00046817016607</v>
      </c>
      <c r="AM4172">
        <v>500.21142734374979</v>
      </c>
      <c r="AN4172">
        <v>434.28626643066377</v>
      </c>
      <c r="AO4172">
        <v>316.0962581604004</v>
      </c>
      <c r="AP4172">
        <v>215.23031436767579</v>
      </c>
      <c r="AQ4172">
        <v>196.22430875854491</v>
      </c>
      <c r="AR4172">
        <v>170.27287192382809</v>
      </c>
      <c r="AS4172">
        <v>200.32086233520519</v>
      </c>
      <c r="AT4172">
        <v>220.40256997680669</v>
      </c>
      <c r="AU4172">
        <v>238.03240957031261</v>
      </c>
      <c r="AV4172">
        <v>318.81236056518549</v>
      </c>
      <c r="AW4172">
        <v>191.83255151977531</v>
      </c>
      <c r="AX4172">
        <v>188.32335116577161</v>
      </c>
      <c r="AY4172">
        <v>266.2706657653809</v>
      </c>
      <c r="AZ4172">
        <v>257.25243708496089</v>
      </c>
      <c r="BA4172">
        <v>222.39119932861331</v>
      </c>
      <c r="BB4172">
        <v>292.95894597167973</v>
      </c>
      <c r="BC4172">
        <v>250.98446694335919</v>
      </c>
      <c r="BD4172">
        <v>196.6329887756348</v>
      </c>
      <c r="BE4172">
        <v>598.34171489868208</v>
      </c>
    </row>
    <row r="4173" spans="1:57">
      <c r="A4173" t="s">
        <v>307</v>
      </c>
      <c r="B4173" t="s">
        <v>659</v>
      </c>
      <c r="C4173" t="s">
        <v>449</v>
      </c>
      <c r="D4173" t="s">
        <v>745</v>
      </c>
      <c r="E4173" t="s">
        <v>451</v>
      </c>
      <c r="F4173" t="s">
        <v>746</v>
      </c>
      <c r="G4173" t="s">
        <v>757</v>
      </c>
      <c r="H4173" t="s">
        <v>758</v>
      </c>
      <c r="I4173" t="s">
        <v>995</v>
      </c>
      <c r="J4173" t="s">
        <v>996</v>
      </c>
      <c r="K4173">
        <v>6</v>
      </c>
      <c r="L4173" t="s">
        <v>1010</v>
      </c>
      <c r="M4173">
        <v>4</v>
      </c>
      <c r="N4173" t="s">
        <v>997</v>
      </c>
      <c r="O4173" t="s">
        <v>114</v>
      </c>
      <c r="P4173" t="s">
        <v>1003</v>
      </c>
      <c r="Q4173" t="s">
        <v>1003</v>
      </c>
      <c r="R4173" t="s">
        <v>1003</v>
      </c>
      <c r="S4173">
        <v>0</v>
      </c>
      <c r="T4173">
        <v>0</v>
      </c>
      <c r="U4173">
        <v>2.434386065673829</v>
      </c>
      <c r="V4173">
        <v>45.653553527832038</v>
      </c>
      <c r="W4173">
        <v>52.059842248535162</v>
      </c>
      <c r="X4173">
        <v>121.2873775146485</v>
      </c>
      <c r="Y4173">
        <v>189.91480739135741</v>
      </c>
      <c r="Z4173">
        <v>268.96456810302698</v>
      </c>
      <c r="AA4173">
        <v>221.7341032592775</v>
      </c>
      <c r="AB4173">
        <v>247.36699746093689</v>
      </c>
      <c r="AC4173">
        <v>324.3705280029302</v>
      </c>
      <c r="AD4173">
        <v>263.46630081787049</v>
      </c>
      <c r="AE4173">
        <v>200.7068109436037</v>
      </c>
      <c r="AF4173">
        <v>284.19891789550798</v>
      </c>
      <c r="AG4173">
        <v>399.4624434204091</v>
      </c>
      <c r="AH4173">
        <v>307.00501319580081</v>
      </c>
      <c r="AI4173">
        <v>430.22487673950161</v>
      </c>
      <c r="AJ4173">
        <v>466.73643768920891</v>
      </c>
      <c r="AK4173">
        <v>426.14698231811502</v>
      </c>
      <c r="AL4173">
        <v>420.77978067626958</v>
      </c>
      <c r="AM4173">
        <v>744.94349498290933</v>
      </c>
      <c r="AN4173">
        <v>679.37257667846632</v>
      </c>
      <c r="AO4173">
        <v>455.3241604675294</v>
      </c>
      <c r="AP4173">
        <v>659.82841201171846</v>
      </c>
      <c r="AQ4173">
        <v>552.92141500244122</v>
      </c>
      <c r="AR4173">
        <v>644.7260942871095</v>
      </c>
      <c r="AS4173">
        <v>830.25904020996177</v>
      </c>
      <c r="AT4173">
        <v>640.84244937744097</v>
      </c>
      <c r="AU4173">
        <v>776.90060858764639</v>
      </c>
      <c r="AV4173">
        <v>1028.517751165771</v>
      </c>
      <c r="AW4173">
        <v>1499.113008532715</v>
      </c>
      <c r="AX4173">
        <v>1548.809048645018</v>
      </c>
      <c r="AY4173">
        <v>1797.5888482788091</v>
      </c>
      <c r="AZ4173">
        <v>1512.943348187255</v>
      </c>
      <c r="BA4173">
        <v>2130.1614898132311</v>
      </c>
      <c r="BB4173">
        <v>979.48215372314417</v>
      </c>
      <c r="BC4173">
        <v>1591.617901116944</v>
      </c>
      <c r="BD4173">
        <v>1316.866186584472</v>
      </c>
      <c r="BE4173">
        <v>1467.5447302917471</v>
      </c>
    </row>
    <row r="4174" spans="1:57">
      <c r="A4174" t="s">
        <v>307</v>
      </c>
      <c r="B4174" t="s">
        <v>659</v>
      </c>
      <c r="C4174" t="s">
        <v>449</v>
      </c>
      <c r="D4174" t="s">
        <v>745</v>
      </c>
      <c r="E4174" t="s">
        <v>451</v>
      </c>
      <c r="F4174" t="s">
        <v>452</v>
      </c>
      <c r="G4174" t="s">
        <v>759</v>
      </c>
      <c r="H4174" t="s">
        <v>760</v>
      </c>
      <c r="I4174" t="s">
        <v>995</v>
      </c>
      <c r="J4174" t="s">
        <v>996</v>
      </c>
      <c r="K4174">
        <v>4</v>
      </c>
      <c r="L4174" t="s">
        <v>1009</v>
      </c>
      <c r="M4174">
        <v>12</v>
      </c>
      <c r="N4174" t="s">
        <v>997</v>
      </c>
      <c r="O4174" t="s">
        <v>998</v>
      </c>
      <c r="P4174" t="s">
        <v>999</v>
      </c>
      <c r="Q4174" t="s">
        <v>999</v>
      </c>
      <c r="R4174" t="s">
        <v>999</v>
      </c>
      <c r="S4174">
        <v>435.93842432250608</v>
      </c>
      <c r="T4174">
        <v>284.35141553344749</v>
      </c>
      <c r="U4174">
        <v>205.52751359863271</v>
      </c>
      <c r="V4174">
        <v>516.03359739990151</v>
      </c>
      <c r="W4174">
        <v>329.81260919189532</v>
      </c>
      <c r="X4174">
        <v>404.05381553344688</v>
      </c>
      <c r="Y4174">
        <v>531.81409926147467</v>
      </c>
      <c r="Z4174">
        <v>388.01775703735342</v>
      </c>
      <c r="AA4174">
        <v>235.71581530761699</v>
      </c>
      <c r="AB4174">
        <v>636.47950809936424</v>
      </c>
      <c r="AC4174">
        <v>267.13788251342771</v>
      </c>
      <c r="AD4174">
        <v>358.9415099670407</v>
      </c>
      <c r="AE4174">
        <v>178.60346133422851</v>
      </c>
      <c r="AF4174">
        <v>164.147497277832</v>
      </c>
      <c r="AG4174">
        <v>122.8409066772461</v>
      </c>
      <c r="AH4174">
        <v>123.5458117126465</v>
      </c>
      <c r="AI4174">
        <v>203.54883474121121</v>
      </c>
      <c r="AJ4174">
        <v>60.702569836425788</v>
      </c>
      <c r="AK4174">
        <v>721.57636311645319</v>
      </c>
      <c r="AL4174">
        <v>58.085910064697309</v>
      </c>
      <c r="AM4174">
        <v>29.67468052368163</v>
      </c>
      <c r="AN4174">
        <v>41.536850750732462</v>
      </c>
      <c r="AO4174">
        <v>21.66915485839845</v>
      </c>
      <c r="AP4174">
        <v>59.465623022460967</v>
      </c>
      <c r="AQ4174">
        <v>26.021458398437488</v>
      </c>
      <c r="AR4174">
        <v>10.744827459716801</v>
      </c>
      <c r="AS4174">
        <v>21.57254257812501</v>
      </c>
      <c r="AT4174">
        <v>12.875510778808589</v>
      </c>
      <c r="AU4174">
        <v>22.16587040405275</v>
      </c>
      <c r="AV4174">
        <v>30.098917956542969</v>
      </c>
      <c r="AW4174">
        <v>3.83598842163086</v>
      </c>
      <c r="AX4174">
        <v>10.31516052856445</v>
      </c>
      <c r="AY4174">
        <v>73.623478747558579</v>
      </c>
      <c r="AZ4174">
        <v>9.2162566589355492</v>
      </c>
      <c r="BA4174">
        <v>36.431019677734433</v>
      </c>
      <c r="BB4174">
        <v>9.9739872985839835</v>
      </c>
      <c r="BC4174">
        <v>151.5277378845218</v>
      </c>
      <c r="BD4174">
        <v>7.5024992431640651</v>
      </c>
      <c r="BE4174">
        <v>27.372565155029289</v>
      </c>
    </row>
    <row r="4175" spans="1:57">
      <c r="A4175" t="s">
        <v>307</v>
      </c>
      <c r="B4175" t="s">
        <v>659</v>
      </c>
      <c r="C4175" t="s">
        <v>449</v>
      </c>
      <c r="D4175" t="s">
        <v>745</v>
      </c>
      <c r="E4175" t="s">
        <v>451</v>
      </c>
      <c r="F4175" t="s">
        <v>452</v>
      </c>
      <c r="G4175" t="s">
        <v>759</v>
      </c>
      <c r="H4175" t="s">
        <v>760</v>
      </c>
      <c r="I4175" t="s">
        <v>995</v>
      </c>
      <c r="J4175" t="s">
        <v>996</v>
      </c>
      <c r="K4175">
        <v>6</v>
      </c>
      <c r="L4175" t="s">
        <v>1010</v>
      </c>
      <c r="M4175">
        <v>3</v>
      </c>
      <c r="N4175" t="s">
        <v>997</v>
      </c>
      <c r="O4175" t="s">
        <v>114</v>
      </c>
      <c r="P4175" t="s">
        <v>117</v>
      </c>
      <c r="Q4175" t="s">
        <v>117</v>
      </c>
      <c r="R4175" t="s">
        <v>117</v>
      </c>
      <c r="S4175">
        <v>0</v>
      </c>
      <c r="T4175">
        <v>0</v>
      </c>
      <c r="U4175">
        <v>2.81035146484375</v>
      </c>
      <c r="V4175">
        <v>35.510666156005882</v>
      </c>
      <c r="W4175">
        <v>111.02096963500981</v>
      </c>
      <c r="X4175">
        <v>91.82420851440429</v>
      </c>
      <c r="Y4175">
        <v>209.88574827270611</v>
      </c>
      <c r="Z4175">
        <v>268.09103507080027</v>
      </c>
      <c r="AA4175">
        <v>65.598641387939381</v>
      </c>
      <c r="AB4175">
        <v>203.42027267456021</v>
      </c>
      <c r="AC4175">
        <v>72.875718237304625</v>
      </c>
      <c r="AD4175">
        <v>80.823686621093813</v>
      </c>
      <c r="AE4175">
        <v>73.937620239257811</v>
      </c>
      <c r="AF4175">
        <v>47.953268255615228</v>
      </c>
      <c r="AG4175">
        <v>79.594832635498065</v>
      </c>
      <c r="AH4175">
        <v>67.090662811279316</v>
      </c>
      <c r="AI4175">
        <v>59.715554534912172</v>
      </c>
      <c r="AJ4175">
        <v>49.059686193847682</v>
      </c>
      <c r="AK4175">
        <v>50.508364410400397</v>
      </c>
      <c r="AL4175">
        <v>30.74555436401366</v>
      </c>
      <c r="AM4175">
        <v>22.914060620117191</v>
      </c>
      <c r="AN4175">
        <v>23.17243895874023</v>
      </c>
      <c r="AO4175">
        <v>25.455421905517571</v>
      </c>
      <c r="AP4175">
        <v>14.73363827514649</v>
      </c>
      <c r="AQ4175">
        <v>21.89859271850586</v>
      </c>
      <c r="AR4175">
        <v>41.318434497070299</v>
      </c>
      <c r="AS4175">
        <v>36.714187329101541</v>
      </c>
      <c r="AT4175">
        <v>35.864141644287102</v>
      </c>
      <c r="AU4175">
        <v>30.676482391357421</v>
      </c>
      <c r="AV4175">
        <v>60.221844555663978</v>
      </c>
      <c r="AW4175">
        <v>62.852470483398427</v>
      </c>
      <c r="AX4175">
        <v>47.280798101806631</v>
      </c>
      <c r="AY4175">
        <v>65.916396087646447</v>
      </c>
      <c r="AZ4175">
        <v>129.7236360839843</v>
      </c>
      <c r="BA4175">
        <v>63.451089489746117</v>
      </c>
      <c r="BB4175">
        <v>80.675876409912078</v>
      </c>
      <c r="BC4175">
        <v>59.044741992187511</v>
      </c>
      <c r="BD4175">
        <v>65.117834771728496</v>
      </c>
      <c r="BE4175">
        <v>144.7392482971191</v>
      </c>
    </row>
    <row r="4176" spans="1:57">
      <c r="A4176" t="s">
        <v>307</v>
      </c>
      <c r="B4176" t="s">
        <v>659</v>
      </c>
      <c r="C4176" t="s">
        <v>449</v>
      </c>
      <c r="D4176" t="s">
        <v>745</v>
      </c>
      <c r="E4176" t="s">
        <v>451</v>
      </c>
      <c r="F4176" t="s">
        <v>746</v>
      </c>
      <c r="G4176" t="s">
        <v>761</v>
      </c>
      <c r="H4176" t="s">
        <v>762</v>
      </c>
      <c r="I4176" t="s">
        <v>995</v>
      </c>
      <c r="J4176" t="s">
        <v>996</v>
      </c>
      <c r="K4176">
        <v>4</v>
      </c>
      <c r="L4176" t="s">
        <v>1009</v>
      </c>
      <c r="M4176">
        <v>4</v>
      </c>
      <c r="N4176" t="s">
        <v>997</v>
      </c>
      <c r="O4176" t="s">
        <v>114</v>
      </c>
      <c r="P4176" t="s">
        <v>1003</v>
      </c>
      <c r="Q4176" t="s">
        <v>1003</v>
      </c>
      <c r="R4176" t="s">
        <v>1003</v>
      </c>
      <c r="S4176">
        <v>6771.0276792909044</v>
      </c>
      <c r="T4176">
        <v>5345.7193102967003</v>
      </c>
      <c r="U4176">
        <v>4835.7293635620044</v>
      </c>
      <c r="V4176">
        <v>7378.0503033874747</v>
      </c>
      <c r="W4176">
        <v>5747.7761393554174</v>
      </c>
      <c r="X4176">
        <v>4148.4189380127082</v>
      </c>
      <c r="Y4176">
        <v>2295.0834354919471</v>
      </c>
      <c r="Z4176">
        <v>3989.836676489278</v>
      </c>
      <c r="AA4176">
        <v>4408.2605981201004</v>
      </c>
      <c r="AB4176">
        <v>5195.6880015747502</v>
      </c>
      <c r="AC4176">
        <v>3824.0551861450022</v>
      </c>
      <c r="AD4176">
        <v>2718.09176605835</v>
      </c>
      <c r="AE4176">
        <v>3048.234958630359</v>
      </c>
      <c r="AF4176">
        <v>1853.4743536010731</v>
      </c>
      <c r="AG4176">
        <v>2261.4756874877889</v>
      </c>
      <c r="AH4176">
        <v>3378.101867791755</v>
      </c>
      <c r="AI4176">
        <v>2923.0720774352872</v>
      </c>
      <c r="AJ4176">
        <v>2017.7103151916369</v>
      </c>
      <c r="AK4176">
        <v>1555.356576654041</v>
      </c>
      <c r="AL4176">
        <v>1749.066812347412</v>
      </c>
      <c r="AM4176">
        <v>1436.6168522583071</v>
      </c>
      <c r="AN4176">
        <v>992.26729724731319</v>
      </c>
      <c r="AO4176">
        <v>694.66588066406234</v>
      </c>
      <c r="AP4176">
        <v>446.21202473144541</v>
      </c>
      <c r="AQ4176">
        <v>486.09772460937472</v>
      </c>
      <c r="AR4176">
        <v>386.9515629638675</v>
      </c>
      <c r="AS4176">
        <v>725.91010055541767</v>
      </c>
      <c r="AT4176">
        <v>739.6400276489253</v>
      </c>
      <c r="AU4176">
        <v>624.36320792236302</v>
      </c>
      <c r="AV4176">
        <v>529.83661030273424</v>
      </c>
      <c r="AW4176">
        <v>678.98314936523377</v>
      </c>
      <c r="AX4176">
        <v>408.2459623413082</v>
      </c>
      <c r="AY4176">
        <v>286.44045368652348</v>
      </c>
      <c r="AZ4176">
        <v>376.28326346435529</v>
      </c>
      <c r="BA4176">
        <v>320.18610520629869</v>
      </c>
      <c r="BB4176">
        <v>459.68111156616271</v>
      </c>
      <c r="BC4176">
        <v>826.19036911621572</v>
      </c>
      <c r="BD4176">
        <v>557.04007432251115</v>
      </c>
      <c r="BE4176">
        <v>223.88078446655271</v>
      </c>
    </row>
    <row r="4177" spans="1:57">
      <c r="A4177" t="s">
        <v>307</v>
      </c>
      <c r="B4177" t="s">
        <v>659</v>
      </c>
      <c r="C4177" t="s">
        <v>449</v>
      </c>
      <c r="D4177" t="s">
        <v>745</v>
      </c>
      <c r="E4177" t="s">
        <v>451</v>
      </c>
      <c r="F4177" t="s">
        <v>746</v>
      </c>
      <c r="G4177" t="s">
        <v>761</v>
      </c>
      <c r="H4177" t="s">
        <v>762</v>
      </c>
      <c r="I4177" t="s">
        <v>995</v>
      </c>
      <c r="J4177" t="s">
        <v>996</v>
      </c>
      <c r="K4177">
        <v>6</v>
      </c>
      <c r="L4177" t="s">
        <v>1010</v>
      </c>
      <c r="M4177">
        <v>12</v>
      </c>
      <c r="N4177" t="s">
        <v>997</v>
      </c>
      <c r="O4177" t="s">
        <v>998</v>
      </c>
      <c r="P4177" t="s">
        <v>999</v>
      </c>
      <c r="Q4177" t="s">
        <v>999</v>
      </c>
      <c r="R4177" t="s">
        <v>999</v>
      </c>
      <c r="S4177">
        <v>0</v>
      </c>
      <c r="T4177">
        <v>0</v>
      </c>
      <c r="U4177">
        <v>0</v>
      </c>
      <c r="V4177">
        <v>0</v>
      </c>
      <c r="W4177">
        <v>0.4163760986328125</v>
      </c>
      <c r="X4177">
        <v>1.6605001953125</v>
      </c>
      <c r="Y4177">
        <v>11.81052180175781</v>
      </c>
      <c r="Z4177">
        <v>5.827336444091797</v>
      </c>
      <c r="AA4177">
        <v>14.550855419921881</v>
      </c>
      <c r="AB4177">
        <v>31.945144396972658</v>
      </c>
      <c r="AC4177">
        <v>8.73702236328125</v>
      </c>
      <c r="AD4177">
        <v>1.997261584472656</v>
      </c>
      <c r="AE4177">
        <v>8.0716359191894558</v>
      </c>
      <c r="AF4177">
        <v>16.982262579345701</v>
      </c>
      <c r="AG4177">
        <v>10.3050708618164</v>
      </c>
      <c r="AH4177">
        <v>24.225373132324211</v>
      </c>
      <c r="AI4177">
        <v>27.7974130493164</v>
      </c>
      <c r="AJ4177">
        <v>31.805130926513669</v>
      </c>
      <c r="AK4177">
        <v>35.410495446777361</v>
      </c>
      <c r="AL4177">
        <v>59.813654302978428</v>
      </c>
      <c r="AM4177">
        <v>72.910355670166055</v>
      </c>
      <c r="AN4177">
        <v>67.148040875244149</v>
      </c>
      <c r="AO4177">
        <v>100.8036493957519</v>
      </c>
      <c r="AP4177">
        <v>66.927639282226551</v>
      </c>
      <c r="AQ4177">
        <v>109.6722781555177</v>
      </c>
      <c r="AR4177">
        <v>85.158173736572309</v>
      </c>
      <c r="AS4177">
        <v>257.26398031005863</v>
      </c>
      <c r="AT4177">
        <v>215.22372567138649</v>
      </c>
      <c r="AU4177">
        <v>144.3936565612793</v>
      </c>
      <c r="AV4177">
        <v>306.94000511474599</v>
      </c>
      <c r="AW4177">
        <v>231.19661596069341</v>
      </c>
      <c r="AX4177">
        <v>232.81397714233381</v>
      </c>
      <c r="AY4177">
        <v>271.23447561035141</v>
      </c>
      <c r="AZ4177">
        <v>543.63132837524392</v>
      </c>
      <c r="BA4177">
        <v>419.48777236938508</v>
      </c>
      <c r="BB4177">
        <v>252.00102806396501</v>
      </c>
      <c r="BC4177">
        <v>168.46668706054669</v>
      </c>
      <c r="BD4177">
        <v>207.6823333923341</v>
      </c>
      <c r="BE4177">
        <v>28.08710039062499</v>
      </c>
    </row>
    <row r="4178" spans="1:57">
      <c r="A4178" t="s">
        <v>307</v>
      </c>
      <c r="B4178" t="s">
        <v>659</v>
      </c>
      <c r="C4178" t="s">
        <v>449</v>
      </c>
      <c r="D4178" t="s">
        <v>745</v>
      </c>
      <c r="E4178" t="s">
        <v>661</v>
      </c>
      <c r="F4178" t="s">
        <v>751</v>
      </c>
      <c r="G4178" t="s">
        <v>763</v>
      </c>
      <c r="H4178" t="s">
        <v>764</v>
      </c>
      <c r="I4178" t="s">
        <v>995</v>
      </c>
      <c r="J4178" t="s">
        <v>996</v>
      </c>
      <c r="K4178">
        <v>4</v>
      </c>
      <c r="L4178" t="s">
        <v>1009</v>
      </c>
      <c r="M4178">
        <v>12</v>
      </c>
      <c r="N4178" t="s">
        <v>997</v>
      </c>
      <c r="O4178" t="s">
        <v>998</v>
      </c>
      <c r="P4178" t="s">
        <v>999</v>
      </c>
      <c r="Q4178" t="s">
        <v>999</v>
      </c>
      <c r="R4178" t="s">
        <v>999</v>
      </c>
      <c r="S4178">
        <v>1957.319378509522</v>
      </c>
      <c r="T4178">
        <v>1030.8533050231929</v>
      </c>
      <c r="U4178">
        <v>829.25423404541084</v>
      </c>
      <c r="V4178">
        <v>733.6185279907229</v>
      </c>
      <c r="W4178">
        <v>531.8827580993659</v>
      </c>
      <c r="X4178">
        <v>309.75347557373112</v>
      </c>
      <c r="Y4178">
        <v>434.62842851562522</v>
      </c>
      <c r="Z4178">
        <v>505.3584651916504</v>
      </c>
      <c r="AA4178">
        <v>481.78382856445251</v>
      </c>
      <c r="AB4178">
        <v>311.10478864746108</v>
      </c>
      <c r="AC4178">
        <v>156.30106760864271</v>
      </c>
      <c r="AD4178">
        <v>173.5224555725091</v>
      </c>
      <c r="AE4178">
        <v>140.23091331176749</v>
      </c>
      <c r="AF4178">
        <v>143.26454044799809</v>
      </c>
      <c r="AG4178">
        <v>131.8990755737305</v>
      </c>
      <c r="AH4178">
        <v>115.4623221435547</v>
      </c>
      <c r="AI4178">
        <v>160.5398557495117</v>
      </c>
      <c r="AJ4178">
        <v>152.72073043212879</v>
      </c>
      <c r="AK4178">
        <v>219.14021013183589</v>
      </c>
      <c r="AL4178">
        <v>240.1087253417968</v>
      </c>
      <c r="AM4178">
        <v>168.79285068969739</v>
      </c>
      <c r="AN4178">
        <v>64.034683416748024</v>
      </c>
      <c r="AO4178">
        <v>81.98775979614237</v>
      </c>
      <c r="AP4178">
        <v>45.070193908691422</v>
      </c>
      <c r="AQ4178">
        <v>62.910842266845691</v>
      </c>
      <c r="AR4178">
        <v>83.311790277099604</v>
      </c>
      <c r="AS4178">
        <v>99.207099377441367</v>
      </c>
      <c r="AT4178">
        <v>88.384991796875084</v>
      </c>
      <c r="AU4178">
        <v>54.799018792724617</v>
      </c>
      <c r="AV4178">
        <v>129.28855575561511</v>
      </c>
      <c r="AW4178">
        <v>218.2417642883301</v>
      </c>
      <c r="AX4178">
        <v>91.659544421386684</v>
      </c>
      <c r="AY4178">
        <v>96.052052172851546</v>
      </c>
      <c r="AZ4178">
        <v>123.2801737426758</v>
      </c>
      <c r="BA4178">
        <v>185.67080836791979</v>
      </c>
      <c r="BB4178">
        <v>160.5125797790528</v>
      </c>
      <c r="BC4178">
        <v>144.24108466796881</v>
      </c>
      <c r="BD4178">
        <v>134.53559473876959</v>
      </c>
      <c r="BE4178">
        <v>289.69846882934593</v>
      </c>
    </row>
    <row r="4179" spans="1:57">
      <c r="A4179" t="s">
        <v>307</v>
      </c>
      <c r="B4179" t="s">
        <v>659</v>
      </c>
      <c r="C4179" t="s">
        <v>449</v>
      </c>
      <c r="D4179" t="s">
        <v>745</v>
      </c>
      <c r="E4179" t="s">
        <v>661</v>
      </c>
      <c r="F4179" t="s">
        <v>751</v>
      </c>
      <c r="G4179" t="s">
        <v>763</v>
      </c>
      <c r="H4179" t="s">
        <v>764</v>
      </c>
      <c r="I4179" t="s">
        <v>995</v>
      </c>
      <c r="J4179" t="s">
        <v>996</v>
      </c>
      <c r="K4179">
        <v>6</v>
      </c>
      <c r="L4179" t="s">
        <v>1010</v>
      </c>
      <c r="M4179">
        <v>3</v>
      </c>
      <c r="N4179" t="s">
        <v>997</v>
      </c>
      <c r="O4179" t="s">
        <v>114</v>
      </c>
      <c r="P4179" t="s">
        <v>117</v>
      </c>
      <c r="Q4179" t="s">
        <v>117</v>
      </c>
      <c r="R4179" t="s">
        <v>117</v>
      </c>
      <c r="S4179">
        <v>0</v>
      </c>
      <c r="T4179">
        <v>0</v>
      </c>
      <c r="U4179">
        <v>232.49006860961899</v>
      </c>
      <c r="V4179">
        <v>489.24026428222692</v>
      </c>
      <c r="W4179">
        <v>412.12298481445322</v>
      </c>
      <c r="X4179">
        <v>683.16108233642649</v>
      </c>
      <c r="Y4179">
        <v>576.74556117553732</v>
      </c>
      <c r="Z4179">
        <v>951.74034729614266</v>
      </c>
      <c r="AA4179">
        <v>1276.210927349855</v>
      </c>
      <c r="AB4179">
        <v>1054.5096884277341</v>
      </c>
      <c r="AC4179">
        <v>904.4383255554194</v>
      </c>
      <c r="AD4179">
        <v>1155.867970391846</v>
      </c>
      <c r="AE4179">
        <v>957.73452833862291</v>
      </c>
      <c r="AF4179">
        <v>1322.198222137451</v>
      </c>
      <c r="AG4179">
        <v>1138.1596110107409</v>
      </c>
      <c r="AH4179">
        <v>1089.9417707763671</v>
      </c>
      <c r="AI4179">
        <v>1161.4633677856441</v>
      </c>
      <c r="AJ4179">
        <v>886.48300067749039</v>
      </c>
      <c r="AK4179">
        <v>776.89031146850584</v>
      </c>
      <c r="AL4179">
        <v>739.72362393798846</v>
      </c>
      <c r="AM4179">
        <v>476.01873541870089</v>
      </c>
      <c r="AN4179">
        <v>410.61580419311542</v>
      </c>
      <c r="AO4179">
        <v>449.39195239257828</v>
      </c>
      <c r="AP4179">
        <v>342.96216170043959</v>
      </c>
      <c r="AQ4179">
        <v>447.11872087402338</v>
      </c>
      <c r="AR4179">
        <v>451.36808339233369</v>
      </c>
      <c r="AS4179">
        <v>312.11988273925778</v>
      </c>
      <c r="AT4179">
        <v>339.61277092285178</v>
      </c>
      <c r="AU4179">
        <v>386.89560130004929</v>
      </c>
      <c r="AV4179">
        <v>421.55906558837899</v>
      </c>
      <c r="AW4179">
        <v>417.45097819213879</v>
      </c>
      <c r="AX4179">
        <v>567.71100899658097</v>
      </c>
      <c r="AY4179">
        <v>496.44425578002932</v>
      </c>
      <c r="AZ4179">
        <v>481.89252294311513</v>
      </c>
      <c r="BA4179">
        <v>736.16347067260767</v>
      </c>
      <c r="BB4179">
        <v>478.70515468750051</v>
      </c>
      <c r="BC4179">
        <v>520.26621219482411</v>
      </c>
      <c r="BD4179">
        <v>644.95750739135747</v>
      </c>
      <c r="BE4179">
        <v>352.24562575073219</v>
      </c>
    </row>
    <row r="4180" spans="1:57">
      <c r="A4180" t="s">
        <v>307</v>
      </c>
      <c r="B4180" t="s">
        <v>659</v>
      </c>
      <c r="C4180" t="s">
        <v>449</v>
      </c>
      <c r="D4180" t="s">
        <v>745</v>
      </c>
      <c r="E4180" t="s">
        <v>661</v>
      </c>
      <c r="F4180" t="s">
        <v>751</v>
      </c>
      <c r="G4180" t="s">
        <v>765</v>
      </c>
      <c r="H4180" t="s">
        <v>766</v>
      </c>
      <c r="I4180" t="s">
        <v>995</v>
      </c>
      <c r="J4180" t="s">
        <v>996</v>
      </c>
      <c r="K4180">
        <v>4</v>
      </c>
      <c r="L4180" t="s">
        <v>1009</v>
      </c>
      <c r="M4180">
        <v>11</v>
      </c>
      <c r="N4180" t="s">
        <v>997</v>
      </c>
      <c r="O4180" t="s">
        <v>998</v>
      </c>
      <c r="P4180" t="s">
        <v>1002</v>
      </c>
      <c r="Q4180" t="s">
        <v>1002</v>
      </c>
      <c r="R4180" t="s">
        <v>1002</v>
      </c>
      <c r="S4180">
        <v>4832.1040493774444</v>
      </c>
      <c r="T4180">
        <v>4284.6879673644953</v>
      </c>
      <c r="U4180">
        <v>2064.2567332153321</v>
      </c>
      <c r="V4180">
        <v>2445.3515474182141</v>
      </c>
      <c r="W4180">
        <v>2440.556689294433</v>
      </c>
      <c r="X4180">
        <v>2094.3568356506339</v>
      </c>
      <c r="Y4180">
        <v>1572.697139880371</v>
      </c>
      <c r="Z4180">
        <v>2509.0238177673318</v>
      </c>
      <c r="AA4180">
        <v>1773.4830599609361</v>
      </c>
      <c r="AB4180">
        <v>1501.71939697876</v>
      </c>
      <c r="AC4180">
        <v>900.54587411499028</v>
      </c>
      <c r="AD4180">
        <v>695.34775606079052</v>
      </c>
      <c r="AE4180">
        <v>1205.2250422119139</v>
      </c>
      <c r="AF4180">
        <v>895.90947806396491</v>
      </c>
      <c r="AG4180">
        <v>621.5207547790526</v>
      </c>
      <c r="AH4180">
        <v>839.01565178222677</v>
      </c>
      <c r="AI4180">
        <v>895.04405563964883</v>
      </c>
      <c r="AJ4180">
        <v>478.22967779541023</v>
      </c>
      <c r="AK4180">
        <v>492.35947426757798</v>
      </c>
      <c r="AL4180">
        <v>319.32831815185551</v>
      </c>
      <c r="AM4180">
        <v>224.74578572998061</v>
      </c>
      <c r="AN4180">
        <v>198.5764306518555</v>
      </c>
      <c r="AO4180">
        <v>125.5461116516113</v>
      </c>
      <c r="AP4180">
        <v>107.40065740356449</v>
      </c>
      <c r="AQ4180">
        <v>91.209839160156264</v>
      </c>
      <c r="AR4180">
        <v>168.5032876708984</v>
      </c>
      <c r="AS4180">
        <v>141.62176519775389</v>
      </c>
      <c r="AT4180">
        <v>112.707059588623</v>
      </c>
      <c r="AU4180">
        <v>123.63713699340821</v>
      </c>
      <c r="AV4180">
        <v>185.82350556640611</v>
      </c>
      <c r="AW4180">
        <v>144.04982144165041</v>
      </c>
      <c r="AX4180">
        <v>126.3783840148926</v>
      </c>
      <c r="AY4180">
        <v>108.6819868530274</v>
      </c>
      <c r="AZ4180">
        <v>97.396234326171893</v>
      </c>
      <c r="BA4180">
        <v>115.9118285644531</v>
      </c>
      <c r="BB4180">
        <v>154.15249072875969</v>
      </c>
      <c r="BC4180">
        <v>126.15105069580081</v>
      </c>
      <c r="BD4180">
        <v>103.9487218017578</v>
      </c>
      <c r="BE4180">
        <v>342.64188562622081</v>
      </c>
    </row>
    <row r="4181" spans="1:57">
      <c r="A4181" t="s">
        <v>307</v>
      </c>
      <c r="B4181" t="s">
        <v>659</v>
      </c>
      <c r="C4181" t="s">
        <v>449</v>
      </c>
      <c r="D4181" t="s">
        <v>745</v>
      </c>
      <c r="E4181" t="s">
        <v>661</v>
      </c>
      <c r="F4181" t="s">
        <v>751</v>
      </c>
      <c r="G4181" t="s">
        <v>765</v>
      </c>
      <c r="H4181" t="s">
        <v>766</v>
      </c>
      <c r="I4181" t="s">
        <v>995</v>
      </c>
      <c r="J4181" t="s">
        <v>996</v>
      </c>
      <c r="K4181">
        <v>6</v>
      </c>
      <c r="L4181" t="s">
        <v>1010</v>
      </c>
      <c r="M4181">
        <v>4</v>
      </c>
      <c r="N4181" t="s">
        <v>997</v>
      </c>
      <c r="O4181" t="s">
        <v>114</v>
      </c>
      <c r="P4181" t="s">
        <v>1003</v>
      </c>
      <c r="Q4181" t="s">
        <v>1003</v>
      </c>
      <c r="R4181" t="s">
        <v>1003</v>
      </c>
      <c r="S4181">
        <v>0</v>
      </c>
      <c r="T4181">
        <v>0</v>
      </c>
      <c r="U4181">
        <v>5.4826718078613279</v>
      </c>
      <c r="V4181">
        <v>63.951594311523451</v>
      </c>
      <c r="W4181">
        <v>290.37706919555649</v>
      </c>
      <c r="X4181">
        <v>318.63561107788018</v>
      </c>
      <c r="Y4181">
        <v>394.84953429565411</v>
      </c>
      <c r="Z4181">
        <v>527.91157014160092</v>
      </c>
      <c r="AA4181">
        <v>365.3131821716309</v>
      </c>
      <c r="AB4181">
        <v>281.5386349609372</v>
      </c>
      <c r="AC4181">
        <v>320.5103439758301</v>
      </c>
      <c r="AD4181">
        <v>320.03372195434548</v>
      </c>
      <c r="AE4181">
        <v>145.25129569091791</v>
      </c>
      <c r="AF4181">
        <v>219.2449579101561</v>
      </c>
      <c r="AG4181">
        <v>516.10684260253902</v>
      </c>
      <c r="AH4181">
        <v>374.47043458251932</v>
      </c>
      <c r="AI4181">
        <v>204.63446312866219</v>
      </c>
      <c r="AJ4181">
        <v>487.07628071289088</v>
      </c>
      <c r="AK4181">
        <v>389.78772479248062</v>
      </c>
      <c r="AL4181">
        <v>308.90332349853509</v>
      </c>
      <c r="AM4181">
        <v>324.5897520385742</v>
      </c>
      <c r="AN4181">
        <v>430.53167419433589</v>
      </c>
      <c r="AO4181">
        <v>488.55621519775372</v>
      </c>
      <c r="AP4181">
        <v>495.86080223998988</v>
      </c>
      <c r="AQ4181">
        <v>534.07966742553754</v>
      </c>
      <c r="AR4181">
        <v>543.94689157104517</v>
      </c>
      <c r="AS4181">
        <v>405.13633688354503</v>
      </c>
      <c r="AT4181">
        <v>469.05868114013691</v>
      </c>
      <c r="AU4181">
        <v>444.74993662109358</v>
      </c>
      <c r="AV4181">
        <v>822.63854580688439</v>
      </c>
      <c r="AW4181">
        <v>728.2059516723632</v>
      </c>
      <c r="AX4181">
        <v>609.50749956054676</v>
      </c>
      <c r="AY4181">
        <v>697.66318503417995</v>
      </c>
      <c r="AZ4181">
        <v>476.07878228759739</v>
      </c>
      <c r="BA4181">
        <v>762.75885876464849</v>
      </c>
      <c r="BB4181">
        <v>553.59655413208043</v>
      </c>
      <c r="BC4181">
        <v>663.75066851196323</v>
      </c>
      <c r="BD4181">
        <v>490.84613596191411</v>
      </c>
      <c r="BE4181">
        <v>405.22647810058572</v>
      </c>
    </row>
    <row r="4182" spans="1:57">
      <c r="A4182" t="s">
        <v>307</v>
      </c>
      <c r="B4182" t="s">
        <v>659</v>
      </c>
      <c r="C4182" t="s">
        <v>449</v>
      </c>
      <c r="D4182" t="s">
        <v>745</v>
      </c>
      <c r="E4182" t="s">
        <v>661</v>
      </c>
      <c r="F4182" t="s">
        <v>751</v>
      </c>
      <c r="G4182" t="s">
        <v>767</v>
      </c>
      <c r="H4182" t="s">
        <v>768</v>
      </c>
      <c r="I4182" t="s">
        <v>995</v>
      </c>
      <c r="J4182" t="s">
        <v>996</v>
      </c>
      <c r="K4182">
        <v>6</v>
      </c>
      <c r="L4182" t="s">
        <v>1010</v>
      </c>
      <c r="M4182">
        <v>3</v>
      </c>
      <c r="N4182" t="s">
        <v>997</v>
      </c>
      <c r="O4182" t="s">
        <v>114</v>
      </c>
      <c r="P4182" t="s">
        <v>117</v>
      </c>
      <c r="Q4182" t="s">
        <v>117</v>
      </c>
      <c r="R4182" t="s">
        <v>117</v>
      </c>
      <c r="S4182">
        <v>0</v>
      </c>
      <c r="T4182">
        <v>0</v>
      </c>
      <c r="U4182">
        <v>121.1232565551757</v>
      </c>
      <c r="V4182">
        <v>375.06751225585998</v>
      </c>
      <c r="W4182">
        <v>363.19155430297877</v>
      </c>
      <c r="X4182">
        <v>410.18913327026388</v>
      </c>
      <c r="Y4182">
        <v>365.61644405517552</v>
      </c>
      <c r="Z4182">
        <v>347.6807791870113</v>
      </c>
      <c r="AA4182">
        <v>704.60338555908174</v>
      </c>
      <c r="AB4182">
        <v>513.73480936889621</v>
      </c>
      <c r="AC4182">
        <v>810.24372977294877</v>
      </c>
      <c r="AD4182">
        <v>398.37303959350578</v>
      </c>
      <c r="AE4182">
        <v>254.2706785888673</v>
      </c>
      <c r="AF4182">
        <v>445.2712790527346</v>
      </c>
      <c r="AG4182">
        <v>324.88436935424818</v>
      </c>
      <c r="AH4182">
        <v>326.21734084472678</v>
      </c>
      <c r="AI4182">
        <v>541.69738568725643</v>
      </c>
      <c r="AJ4182">
        <v>501.09325728759791</v>
      </c>
      <c r="AK4182">
        <v>386.91522114257799</v>
      </c>
      <c r="AL4182">
        <v>324.47257393798839</v>
      </c>
      <c r="AM4182">
        <v>353.45116244506852</v>
      </c>
      <c r="AN4182">
        <v>356.05675825805668</v>
      </c>
      <c r="AO4182">
        <v>230.32340861206029</v>
      </c>
      <c r="AP4182">
        <v>260.79612913818352</v>
      </c>
      <c r="AQ4182">
        <v>241.3024663146974</v>
      </c>
      <c r="AR4182">
        <v>263.92785501709028</v>
      </c>
      <c r="AS4182">
        <v>419.3363791748032</v>
      </c>
      <c r="AT4182">
        <v>209.04062329711911</v>
      </c>
      <c r="AU4182">
        <v>358.77119423217732</v>
      </c>
      <c r="AV4182">
        <v>1757.545567346149</v>
      </c>
      <c r="AW4182">
        <v>493.0370685913083</v>
      </c>
      <c r="AX4182">
        <v>161.87628891601551</v>
      </c>
      <c r="AY4182">
        <v>177.7822810668944</v>
      </c>
      <c r="AZ4182">
        <v>173.8942335449218</v>
      </c>
      <c r="BA4182">
        <v>543.46262727050771</v>
      </c>
      <c r="BB4182">
        <v>145.21635089111331</v>
      </c>
      <c r="BC4182">
        <v>148.72659840087891</v>
      </c>
      <c r="BD4182">
        <v>245.44386945800781</v>
      </c>
      <c r="BE4182">
        <v>123.5166441528321</v>
      </c>
    </row>
    <row r="4183" spans="1:57">
      <c r="A4183" t="s">
        <v>307</v>
      </c>
      <c r="B4183" t="s">
        <v>659</v>
      </c>
      <c r="C4183" t="s">
        <v>449</v>
      </c>
      <c r="D4183" t="s">
        <v>745</v>
      </c>
      <c r="E4183" t="s">
        <v>661</v>
      </c>
      <c r="F4183" t="s">
        <v>751</v>
      </c>
      <c r="G4183" t="s">
        <v>769</v>
      </c>
      <c r="H4183" t="s">
        <v>770</v>
      </c>
      <c r="I4183" t="s">
        <v>995</v>
      </c>
      <c r="J4183" t="s">
        <v>996</v>
      </c>
      <c r="K4183">
        <v>4</v>
      </c>
      <c r="L4183" t="s">
        <v>1009</v>
      </c>
      <c r="M4183">
        <v>11</v>
      </c>
      <c r="N4183" t="s">
        <v>997</v>
      </c>
      <c r="O4183" t="s">
        <v>998</v>
      </c>
      <c r="P4183" t="s">
        <v>1002</v>
      </c>
      <c r="Q4183" t="s">
        <v>1002</v>
      </c>
      <c r="R4183" t="s">
        <v>1002</v>
      </c>
      <c r="S4183">
        <v>15847.90851551499</v>
      </c>
      <c r="T4183">
        <v>5784.8555660400307</v>
      </c>
      <c r="U4183">
        <v>4001.3743548522689</v>
      </c>
      <c r="V4183">
        <v>2817.9545516601638</v>
      </c>
      <c r="W4183">
        <v>2162.4496013061548</v>
      </c>
      <c r="X4183">
        <v>3180.3551130004839</v>
      </c>
      <c r="Y4183">
        <v>1773.7763974243071</v>
      </c>
      <c r="Z4183">
        <v>1510.3023911437981</v>
      </c>
      <c r="AA4183">
        <v>2282.0778916626</v>
      </c>
      <c r="AB4183">
        <v>1383.8919794738749</v>
      </c>
      <c r="AC4183">
        <v>834.3675287048344</v>
      </c>
      <c r="AD4183">
        <v>341.42282134399409</v>
      </c>
      <c r="AE4183">
        <v>479.66509359130839</v>
      </c>
      <c r="AF4183">
        <v>303.11981020507812</v>
      </c>
      <c r="AG4183">
        <v>488.65884395751971</v>
      </c>
      <c r="AH4183">
        <v>275.15510780029263</v>
      </c>
      <c r="AI4183">
        <v>616.68248731079075</v>
      </c>
      <c r="AJ4183">
        <v>315.25776317138678</v>
      </c>
      <c r="AK4183">
        <v>200.3210610412597</v>
      </c>
      <c r="AL4183">
        <v>152.3517223815918</v>
      </c>
      <c r="AM4183">
        <v>135.59059591674799</v>
      </c>
      <c r="AN4183">
        <v>111.2454467956543</v>
      </c>
      <c r="AO4183">
        <v>112.2230571044922</v>
      </c>
      <c r="AP4183">
        <v>85.77082514038085</v>
      </c>
      <c r="AQ4183">
        <v>107.1200158508301</v>
      </c>
      <c r="AR4183">
        <v>175.11799442138681</v>
      </c>
      <c r="AS4183">
        <v>166.37739973754881</v>
      </c>
      <c r="AT4183">
        <v>228.06068394165041</v>
      </c>
      <c r="AU4183">
        <v>234.42216674804689</v>
      </c>
      <c r="AV4183">
        <v>255.65182348632811</v>
      </c>
      <c r="AW4183">
        <v>163.09775859985351</v>
      </c>
      <c r="AX4183">
        <v>292.37147873535162</v>
      </c>
      <c r="AY4183">
        <v>481.2499964782715</v>
      </c>
      <c r="AZ4183">
        <v>346.31178656616231</v>
      </c>
      <c r="BA4183">
        <v>538.41930804443359</v>
      </c>
      <c r="BB4183">
        <v>490.69222275390638</v>
      </c>
      <c r="BC4183">
        <v>341.20074763793929</v>
      </c>
      <c r="BD4183">
        <v>439.08983050537103</v>
      </c>
      <c r="BE4183">
        <v>966.35712305297898</v>
      </c>
    </row>
    <row r="4184" spans="1:57">
      <c r="A4184" t="s">
        <v>307</v>
      </c>
      <c r="B4184" t="s">
        <v>659</v>
      </c>
      <c r="C4184" t="s">
        <v>449</v>
      </c>
      <c r="D4184" t="s">
        <v>745</v>
      </c>
      <c r="E4184" t="s">
        <v>661</v>
      </c>
      <c r="F4184" t="s">
        <v>751</v>
      </c>
      <c r="G4184" t="s">
        <v>769</v>
      </c>
      <c r="H4184" t="s">
        <v>770</v>
      </c>
      <c r="I4184" t="s">
        <v>995</v>
      </c>
      <c r="J4184" t="s">
        <v>996</v>
      </c>
      <c r="K4184">
        <v>6</v>
      </c>
      <c r="L4184" t="s">
        <v>1010</v>
      </c>
      <c r="M4184">
        <v>4</v>
      </c>
      <c r="N4184" t="s">
        <v>997</v>
      </c>
      <c r="O4184" t="s">
        <v>114</v>
      </c>
      <c r="P4184" t="s">
        <v>1003</v>
      </c>
      <c r="Q4184" t="s">
        <v>1003</v>
      </c>
      <c r="R4184" t="s">
        <v>1003</v>
      </c>
      <c r="S4184">
        <v>0</v>
      </c>
      <c r="T4184">
        <v>0</v>
      </c>
      <c r="U4184">
        <v>14.58234121704101</v>
      </c>
      <c r="V4184">
        <v>523.2748556274413</v>
      </c>
      <c r="W4184">
        <v>1169.2415695495599</v>
      </c>
      <c r="X4184">
        <v>1607.489274456791</v>
      </c>
      <c r="Y4184">
        <v>1006.70813404541</v>
      </c>
      <c r="Z4184">
        <v>1286.9404718933149</v>
      </c>
      <c r="AA4184">
        <v>2202.3826529418911</v>
      </c>
      <c r="AB4184">
        <v>1074.760353070066</v>
      </c>
      <c r="AC4184">
        <v>764.62973422851655</v>
      </c>
      <c r="AD4184">
        <v>797.64637973022536</v>
      </c>
      <c r="AE4184">
        <v>865.834204467772</v>
      </c>
      <c r="AF4184">
        <v>928.66671463623072</v>
      </c>
      <c r="AG4184">
        <v>1586.600962371836</v>
      </c>
      <c r="AH4184">
        <v>1159.535525634765</v>
      </c>
      <c r="AI4184">
        <v>1862.8046597228979</v>
      </c>
      <c r="AJ4184">
        <v>1858.3346927551249</v>
      </c>
      <c r="AK4184">
        <v>1285.2723827575701</v>
      </c>
      <c r="AL4184">
        <v>1161.4984466369631</v>
      </c>
      <c r="AM4184">
        <v>966.12902777099612</v>
      </c>
      <c r="AN4184">
        <v>1298.0954057739241</v>
      </c>
      <c r="AO4184">
        <v>1335.3175731079109</v>
      </c>
      <c r="AP4184">
        <v>1354.4961321716301</v>
      </c>
      <c r="AQ4184">
        <v>1152.9972629760739</v>
      </c>
      <c r="AR4184">
        <v>1168.444665917968</v>
      </c>
      <c r="AS4184">
        <v>1008.342504241944</v>
      </c>
      <c r="AT4184">
        <v>1141.5029730773931</v>
      </c>
      <c r="AU4184">
        <v>975.06929958496187</v>
      </c>
      <c r="AV4184">
        <v>1416.594694268799</v>
      </c>
      <c r="AW4184">
        <v>1582.0480225646979</v>
      </c>
      <c r="AX4184">
        <v>1778.679397271726</v>
      </c>
      <c r="AY4184">
        <v>3263.2748319641319</v>
      </c>
      <c r="AZ4184">
        <v>1881.417256292727</v>
      </c>
      <c r="BA4184">
        <v>2058.42093276367</v>
      </c>
      <c r="BB4184">
        <v>2295.0094169433578</v>
      </c>
      <c r="BC4184">
        <v>1564.58416846924</v>
      </c>
      <c r="BD4184">
        <v>1445.1921817993159</v>
      </c>
      <c r="BE4184">
        <v>2341.546383026096</v>
      </c>
    </row>
    <row r="4185" spans="1:57">
      <c r="A4185" t="s">
        <v>307</v>
      </c>
      <c r="B4185" t="s">
        <v>659</v>
      </c>
      <c r="C4185" t="s">
        <v>449</v>
      </c>
      <c r="D4185" t="s">
        <v>450</v>
      </c>
      <c r="E4185" t="s">
        <v>451</v>
      </c>
      <c r="F4185" t="s">
        <v>452</v>
      </c>
      <c r="G4185" t="s">
        <v>453</v>
      </c>
      <c r="H4185" t="s">
        <v>454</v>
      </c>
      <c r="I4185" t="s">
        <v>995</v>
      </c>
      <c r="J4185" t="s">
        <v>996</v>
      </c>
      <c r="K4185">
        <v>4</v>
      </c>
      <c r="L4185" t="s">
        <v>1009</v>
      </c>
      <c r="M4185">
        <v>3</v>
      </c>
      <c r="N4185" t="s">
        <v>997</v>
      </c>
      <c r="O4185" t="s">
        <v>114</v>
      </c>
      <c r="P4185" t="s">
        <v>117</v>
      </c>
      <c r="Q4185" t="s">
        <v>117</v>
      </c>
      <c r="R4185" t="s">
        <v>117</v>
      </c>
      <c r="S4185">
        <v>1984.9615453491249</v>
      </c>
      <c r="T4185">
        <v>1781.4388720214879</v>
      </c>
      <c r="U4185">
        <v>1660.9991107727069</v>
      </c>
      <c r="V4185">
        <v>1809.137695385745</v>
      </c>
      <c r="W4185">
        <v>1862.820070867919</v>
      </c>
      <c r="X4185">
        <v>2503.9440585998518</v>
      </c>
      <c r="Y4185">
        <v>2704.2296576049748</v>
      </c>
      <c r="Z4185">
        <v>3166.465764074705</v>
      </c>
      <c r="AA4185">
        <v>3087.8609526367109</v>
      </c>
      <c r="AB4185">
        <v>3149.4588821960401</v>
      </c>
      <c r="AC4185">
        <v>2093.0201294677709</v>
      </c>
      <c r="AD4185">
        <v>2195.596763580324</v>
      </c>
      <c r="AE4185">
        <v>2247.6542792785631</v>
      </c>
      <c r="AF4185">
        <v>1801.944223455808</v>
      </c>
      <c r="AG4185">
        <v>1466.6896408813479</v>
      </c>
      <c r="AH4185">
        <v>1205.998362255858</v>
      </c>
      <c r="AI4185">
        <v>2359.1809890319819</v>
      </c>
      <c r="AJ4185">
        <v>2210.3299357849091</v>
      </c>
      <c r="AK4185">
        <v>1645.8184680541931</v>
      </c>
      <c r="AL4185">
        <v>1241.200132226561</v>
      </c>
      <c r="AM4185">
        <v>749.08071547851569</v>
      </c>
      <c r="AN4185">
        <v>944.3781411926285</v>
      </c>
      <c r="AO4185">
        <v>844.93006978149538</v>
      </c>
      <c r="AP4185">
        <v>558.11625684204137</v>
      </c>
      <c r="AQ4185">
        <v>595.16186490478492</v>
      </c>
      <c r="AR4185">
        <v>470.43385753784202</v>
      </c>
      <c r="AS4185">
        <v>725.83814446411156</v>
      </c>
      <c r="AT4185">
        <v>725.15967092285223</v>
      </c>
      <c r="AU4185">
        <v>1109.5144932373039</v>
      </c>
      <c r="AV4185">
        <v>1264.7433622314461</v>
      </c>
      <c r="AW4185">
        <v>1091.877436364746</v>
      </c>
      <c r="AX4185">
        <v>809.40293157959036</v>
      </c>
      <c r="AY4185">
        <v>811.03288529663064</v>
      </c>
      <c r="AZ4185">
        <v>786.70639238281149</v>
      </c>
      <c r="BA4185">
        <v>875.4575385498058</v>
      </c>
      <c r="BB4185">
        <v>691.52610084838727</v>
      </c>
      <c r="BC4185">
        <v>692.44066245117119</v>
      </c>
      <c r="BD4185">
        <v>623.9608082214346</v>
      </c>
      <c r="BE4185">
        <v>1150.8781278564479</v>
      </c>
    </row>
    <row r="4186" spans="1:57">
      <c r="A4186" t="s">
        <v>307</v>
      </c>
      <c r="B4186" t="s">
        <v>659</v>
      </c>
      <c r="C4186" t="s">
        <v>449</v>
      </c>
      <c r="D4186" t="s">
        <v>450</v>
      </c>
      <c r="E4186" t="s">
        <v>451</v>
      </c>
      <c r="F4186" t="s">
        <v>452</v>
      </c>
      <c r="G4186" t="s">
        <v>453</v>
      </c>
      <c r="H4186" t="s">
        <v>454</v>
      </c>
      <c r="I4186" t="s">
        <v>995</v>
      </c>
      <c r="J4186" t="s">
        <v>996</v>
      </c>
      <c r="K4186">
        <v>6</v>
      </c>
      <c r="L4186" t="s">
        <v>1010</v>
      </c>
      <c r="M4186">
        <v>11</v>
      </c>
      <c r="N4186" t="s">
        <v>997</v>
      </c>
      <c r="O4186" t="s">
        <v>998</v>
      </c>
      <c r="P4186" t="s">
        <v>1002</v>
      </c>
      <c r="Q4186" t="s">
        <v>1002</v>
      </c>
      <c r="R4186" t="s">
        <v>1002</v>
      </c>
      <c r="S4186">
        <v>0</v>
      </c>
      <c r="T4186">
        <v>0</v>
      </c>
      <c r="U4186">
        <v>0</v>
      </c>
      <c r="V4186">
        <v>0</v>
      </c>
      <c r="W4186">
        <v>1.7188583129882811</v>
      </c>
      <c r="X4186">
        <v>2.4062983459472651</v>
      </c>
      <c r="Y4186">
        <v>0.85968082885742181</v>
      </c>
      <c r="Z4186">
        <v>2.6656492736816411</v>
      </c>
      <c r="AA4186">
        <v>6.6186370544433606</v>
      </c>
      <c r="AB4186">
        <v>0.86027933349609387</v>
      </c>
      <c r="AC4186">
        <v>4.5566934692382803</v>
      </c>
      <c r="AD4186">
        <v>9.202518780517579</v>
      </c>
      <c r="AE4186">
        <v>3.352814892578126</v>
      </c>
      <c r="AF4186">
        <v>6.2730595092773438</v>
      </c>
      <c r="AG4186">
        <v>5.1574598632812494</v>
      </c>
      <c r="AH4186">
        <v>5.93154380493164</v>
      </c>
      <c r="AI4186">
        <v>14.703597918701179</v>
      </c>
      <c r="AJ4186">
        <v>15.39475574951172</v>
      </c>
      <c r="AK4186">
        <v>18.30878591918944</v>
      </c>
      <c r="AL4186">
        <v>8.6829644714355467</v>
      </c>
      <c r="AM4186">
        <v>10.659523388671881</v>
      </c>
      <c r="AN4186">
        <v>20.46109989013673</v>
      </c>
      <c r="AO4186">
        <v>12.81244930419922</v>
      </c>
      <c r="AP4186">
        <v>22.517507495117179</v>
      </c>
      <c r="AQ4186">
        <v>19.512188848876949</v>
      </c>
      <c r="AR4186">
        <v>22.69536246337891</v>
      </c>
      <c r="AS4186">
        <v>34.991936596679693</v>
      </c>
      <c r="AT4186">
        <v>26.824745477294929</v>
      </c>
      <c r="AU4186">
        <v>22.349753350830081</v>
      </c>
      <c r="AV4186">
        <v>16.508037377929689</v>
      </c>
      <c r="AW4186">
        <v>35.929592950439464</v>
      </c>
      <c r="AX4186">
        <v>45.647815802001958</v>
      </c>
      <c r="AY4186">
        <v>36.975288989257812</v>
      </c>
      <c r="AZ4186">
        <v>51.934419787597662</v>
      </c>
      <c r="BA4186">
        <v>67.245303430175809</v>
      </c>
      <c r="BB4186">
        <v>46.780416619873037</v>
      </c>
      <c r="BC4186">
        <v>14.96329898681641</v>
      </c>
      <c r="BD4186">
        <v>12.038107153320309</v>
      </c>
      <c r="BE4186">
        <v>37.310891796874998</v>
      </c>
    </row>
    <row r="4187" spans="1:57">
      <c r="A4187" t="s">
        <v>307</v>
      </c>
      <c r="B4187" t="s">
        <v>659</v>
      </c>
      <c r="C4187" t="s">
        <v>449</v>
      </c>
      <c r="D4187" t="s">
        <v>450</v>
      </c>
      <c r="E4187" t="s">
        <v>451</v>
      </c>
      <c r="F4187" t="s">
        <v>746</v>
      </c>
      <c r="G4187" t="s">
        <v>749</v>
      </c>
      <c r="H4187" t="s">
        <v>750</v>
      </c>
      <c r="I4187" t="s">
        <v>995</v>
      </c>
      <c r="J4187" t="s">
        <v>996</v>
      </c>
      <c r="K4187">
        <v>4</v>
      </c>
      <c r="L4187" t="s">
        <v>1009</v>
      </c>
      <c r="M4187">
        <v>12</v>
      </c>
      <c r="N4187" t="s">
        <v>997</v>
      </c>
      <c r="O4187" t="s">
        <v>998</v>
      </c>
      <c r="P4187" t="s">
        <v>999</v>
      </c>
      <c r="Q4187" t="s">
        <v>999</v>
      </c>
      <c r="R4187" t="s">
        <v>999</v>
      </c>
      <c r="S4187">
        <v>567.30439742431611</v>
      </c>
      <c r="T4187">
        <v>116.8235004516601</v>
      </c>
      <c r="U4187">
        <v>170.69546051635751</v>
      </c>
      <c r="V4187">
        <v>138.71181955566419</v>
      </c>
      <c r="W4187">
        <v>102.5700916442871</v>
      </c>
      <c r="X4187">
        <v>136.89516697387691</v>
      </c>
      <c r="Y4187">
        <v>57.575497064208982</v>
      </c>
      <c r="Z4187">
        <v>88.649121405029149</v>
      </c>
      <c r="AA4187">
        <v>24.812024047851558</v>
      </c>
      <c r="AB4187">
        <v>28.395453973388658</v>
      </c>
      <c r="AC4187">
        <v>17.391800280761721</v>
      </c>
      <c r="AD4187">
        <v>21.844566760253901</v>
      </c>
      <c r="AE4187">
        <v>15.77817440185547</v>
      </c>
      <c r="AF4187">
        <v>23.374370721435561</v>
      </c>
      <c r="AG4187">
        <v>29.848298651123031</v>
      </c>
      <c r="AH4187">
        <v>30.440739190673831</v>
      </c>
      <c r="AI4187">
        <v>40.014933917236313</v>
      </c>
      <c r="AJ4187">
        <v>72.791293182373138</v>
      </c>
      <c r="AK4187">
        <v>32.570848919677751</v>
      </c>
      <c r="AL4187">
        <v>70.316452197265619</v>
      </c>
      <c r="AM4187">
        <v>22.84744100341797</v>
      </c>
      <c r="AN4187">
        <v>14.238474999999999</v>
      </c>
      <c r="AO4187">
        <v>13.913495916748049</v>
      </c>
      <c r="AP4187">
        <v>18.260602886962889</v>
      </c>
      <c r="AQ4187">
        <v>6.6573460083007756</v>
      </c>
      <c r="AR4187">
        <v>7.849347271728516</v>
      </c>
      <c r="AS4187">
        <v>16.816562304687491</v>
      </c>
      <c r="AT4187">
        <v>6.4001965270996104</v>
      </c>
      <c r="AU4187">
        <v>2.5602242858886721</v>
      </c>
      <c r="AV4187">
        <v>3.4977964294433601</v>
      </c>
      <c r="AW4187">
        <v>1.621343664550781</v>
      </c>
      <c r="AX4187">
        <v>2.9849518127441401</v>
      </c>
      <c r="AY4187">
        <v>13.658068389892581</v>
      </c>
      <c r="AZ4187">
        <v>4.3508367675781239</v>
      </c>
      <c r="BA4187">
        <v>39.157027893066413</v>
      </c>
      <c r="BB4187">
        <v>16.383049176025381</v>
      </c>
      <c r="BC4187">
        <v>17.73118700561524</v>
      </c>
      <c r="BD4187">
        <v>6.8263702026367179</v>
      </c>
      <c r="BE4187">
        <v>100.0066083374024</v>
      </c>
    </row>
    <row r="4188" spans="1:57">
      <c r="A4188" t="s">
        <v>307</v>
      </c>
      <c r="B4188" t="s">
        <v>659</v>
      </c>
      <c r="C4188" t="s">
        <v>449</v>
      </c>
      <c r="D4188" t="s">
        <v>450</v>
      </c>
      <c r="E4188" t="s">
        <v>451</v>
      </c>
      <c r="F4188" t="s">
        <v>746</v>
      </c>
      <c r="G4188" t="s">
        <v>749</v>
      </c>
      <c r="H4188" t="s">
        <v>750</v>
      </c>
      <c r="I4188" t="s">
        <v>995</v>
      </c>
      <c r="J4188" t="s">
        <v>996</v>
      </c>
      <c r="K4188">
        <v>6</v>
      </c>
      <c r="L4188" t="s">
        <v>1010</v>
      </c>
      <c r="M4188">
        <v>3</v>
      </c>
      <c r="N4188" t="s">
        <v>997</v>
      </c>
      <c r="O4188" t="s">
        <v>114</v>
      </c>
      <c r="P4188" t="s">
        <v>117</v>
      </c>
      <c r="Q4188" t="s">
        <v>117</v>
      </c>
      <c r="R4188" t="s">
        <v>117</v>
      </c>
      <c r="S4188">
        <v>0</v>
      </c>
      <c r="T4188">
        <v>0</v>
      </c>
      <c r="U4188">
        <v>0.17067857666015621</v>
      </c>
      <c r="V4188">
        <v>16.96131748046875</v>
      </c>
      <c r="W4188">
        <v>12.52651530761718</v>
      </c>
      <c r="X4188">
        <v>51.806459265136731</v>
      </c>
      <c r="Y4188">
        <v>73.2058457458497</v>
      </c>
      <c r="Z4188">
        <v>127.65758817138681</v>
      </c>
      <c r="AA4188">
        <v>99.244120733642504</v>
      </c>
      <c r="AB4188">
        <v>51.281897070312517</v>
      </c>
      <c r="AC4188">
        <v>157.62395681152319</v>
      </c>
      <c r="AD4188">
        <v>96.187844146728466</v>
      </c>
      <c r="AE4188">
        <v>36.124767871093752</v>
      </c>
      <c r="AF4188">
        <v>54.709435162353543</v>
      </c>
      <c r="AG4188">
        <v>78.133906689453113</v>
      </c>
      <c r="AH4188">
        <v>63.03816740112299</v>
      </c>
      <c r="AI4188">
        <v>124.1987369995116</v>
      </c>
      <c r="AJ4188">
        <v>132.293525012207</v>
      </c>
      <c r="AK4188">
        <v>98.012645208740196</v>
      </c>
      <c r="AL4188">
        <v>105.7402677001954</v>
      </c>
      <c r="AM4188">
        <v>79.510602569580101</v>
      </c>
      <c r="AN4188">
        <v>50.708964581298829</v>
      </c>
      <c r="AO4188">
        <v>59.683265386962887</v>
      </c>
      <c r="AP4188">
        <v>97.250052368164106</v>
      </c>
      <c r="AQ4188">
        <v>46.966145336914053</v>
      </c>
      <c r="AR4188">
        <v>50.392515234374997</v>
      </c>
      <c r="AS4188">
        <v>52.871569171142561</v>
      </c>
      <c r="AT4188">
        <v>71.608834448242192</v>
      </c>
      <c r="AU4188">
        <v>90.725948889160179</v>
      </c>
      <c r="AV4188">
        <v>80.734953936767596</v>
      </c>
      <c r="AW4188">
        <v>78.260297497558611</v>
      </c>
      <c r="AX4188">
        <v>102.1221667724609</v>
      </c>
      <c r="AY4188">
        <v>79.255651251220726</v>
      </c>
      <c r="AZ4188">
        <v>145.17288999633789</v>
      </c>
      <c r="BA4188">
        <v>129.44513828125</v>
      </c>
      <c r="BB4188">
        <v>129.4429236206056</v>
      </c>
      <c r="BC4188">
        <v>107.0574463256836</v>
      </c>
      <c r="BD4188">
        <v>103.5327304992675</v>
      </c>
      <c r="BE4188">
        <v>99.582065478515617</v>
      </c>
    </row>
    <row r="4189" spans="1:57">
      <c r="A4189" t="s">
        <v>307</v>
      </c>
      <c r="B4189" t="s">
        <v>659</v>
      </c>
      <c r="C4189" t="s">
        <v>449</v>
      </c>
      <c r="D4189" t="s">
        <v>450</v>
      </c>
      <c r="E4189" t="s">
        <v>451</v>
      </c>
      <c r="F4189" t="s">
        <v>452</v>
      </c>
      <c r="G4189" t="s">
        <v>771</v>
      </c>
      <c r="H4189" t="s">
        <v>772</v>
      </c>
      <c r="I4189" t="s">
        <v>995</v>
      </c>
      <c r="J4189" t="s">
        <v>996</v>
      </c>
      <c r="K4189">
        <v>4</v>
      </c>
      <c r="L4189" t="s">
        <v>1009</v>
      </c>
      <c r="M4189">
        <v>4</v>
      </c>
      <c r="N4189" t="s">
        <v>997</v>
      </c>
      <c r="O4189" t="s">
        <v>114</v>
      </c>
      <c r="P4189" t="s">
        <v>1003</v>
      </c>
      <c r="Q4189" t="s">
        <v>1003</v>
      </c>
      <c r="R4189" t="s">
        <v>1003</v>
      </c>
      <c r="S4189">
        <v>45264.727320062011</v>
      </c>
      <c r="T4189">
        <v>39038.554005694721</v>
      </c>
      <c r="U4189">
        <v>30356.022492797871</v>
      </c>
      <c r="V4189">
        <v>27838.851920025809</v>
      </c>
      <c r="W4189">
        <v>25953.17567633052</v>
      </c>
      <c r="X4189">
        <v>23593.137281109619</v>
      </c>
      <c r="Y4189">
        <v>23876.29083897097</v>
      </c>
      <c r="Z4189">
        <v>32766.219835540771</v>
      </c>
      <c r="AA4189">
        <v>21873.273957092289</v>
      </c>
      <c r="AB4189">
        <v>19854.71932559201</v>
      </c>
      <c r="AC4189">
        <v>17437.412492968779</v>
      </c>
      <c r="AD4189">
        <v>14310.41752540899</v>
      </c>
      <c r="AE4189">
        <v>14400.124358392341</v>
      </c>
      <c r="AF4189">
        <v>12028.25884914553</v>
      </c>
      <c r="AG4189">
        <v>10183.432966918939</v>
      </c>
      <c r="AH4189">
        <v>10307.743938275011</v>
      </c>
      <c r="AI4189">
        <v>9693.6963267639258</v>
      </c>
      <c r="AJ4189">
        <v>12447.9280930969</v>
      </c>
      <c r="AK4189">
        <v>6258.0599714233322</v>
      </c>
      <c r="AL4189">
        <v>4109.8103278137214</v>
      </c>
      <c r="AM4189">
        <v>3209.205963696289</v>
      </c>
      <c r="AN4189">
        <v>3060.705566809087</v>
      </c>
      <c r="AO4189">
        <v>2390.9167992553712</v>
      </c>
      <c r="AP4189">
        <v>1693.3404564697271</v>
      </c>
      <c r="AQ4189">
        <v>2056.1089213317882</v>
      </c>
      <c r="AR4189">
        <v>2073.22183392334</v>
      </c>
      <c r="AS4189">
        <v>2368.4280747436551</v>
      </c>
      <c r="AT4189">
        <v>2525.2916711120602</v>
      </c>
      <c r="AU4189">
        <v>2192.6738580627421</v>
      </c>
      <c r="AV4189">
        <v>3118.630734558104</v>
      </c>
      <c r="AW4189">
        <v>2641.6776188415538</v>
      </c>
      <c r="AX4189">
        <v>2640.0666593994129</v>
      </c>
      <c r="AY4189">
        <v>2856.9336555053678</v>
      </c>
      <c r="AZ4189">
        <v>1758.7032186279321</v>
      </c>
      <c r="BA4189">
        <v>2176.988539489746</v>
      </c>
      <c r="BB4189">
        <v>1321.571937298585</v>
      </c>
      <c r="BC4189">
        <v>1873.5957433410631</v>
      </c>
      <c r="BD4189">
        <v>1214.4072714599631</v>
      </c>
      <c r="BE4189">
        <v>3080.3430372497601</v>
      </c>
    </row>
    <row r="4190" spans="1:57">
      <c r="A4190" t="s">
        <v>307</v>
      </c>
      <c r="B4190" t="s">
        <v>659</v>
      </c>
      <c r="C4190" t="s">
        <v>449</v>
      </c>
      <c r="D4190" t="s">
        <v>450</v>
      </c>
      <c r="E4190" t="s">
        <v>451</v>
      </c>
      <c r="F4190" t="s">
        <v>452</v>
      </c>
      <c r="G4190" t="s">
        <v>771</v>
      </c>
      <c r="H4190" t="s">
        <v>772</v>
      </c>
      <c r="I4190" t="s">
        <v>995</v>
      </c>
      <c r="J4190" t="s">
        <v>996</v>
      </c>
      <c r="K4190">
        <v>6</v>
      </c>
      <c r="L4190" t="s">
        <v>1010</v>
      </c>
      <c r="M4190">
        <v>12</v>
      </c>
      <c r="N4190" t="s">
        <v>997</v>
      </c>
      <c r="O4190" t="s">
        <v>998</v>
      </c>
      <c r="P4190" t="s">
        <v>999</v>
      </c>
      <c r="Q4190" t="s">
        <v>999</v>
      </c>
      <c r="R4190" t="s">
        <v>999</v>
      </c>
      <c r="S4190">
        <v>0</v>
      </c>
      <c r="T4190">
        <v>0</v>
      </c>
      <c r="U4190">
        <v>3.1846760314941398</v>
      </c>
      <c r="V4190">
        <v>2.316559661865234</v>
      </c>
      <c r="W4190">
        <v>11.610425030517581</v>
      </c>
      <c r="X4190">
        <v>54.365138714599617</v>
      </c>
      <c r="Y4190">
        <v>119.4978324340821</v>
      </c>
      <c r="Z4190">
        <v>159.4908758544922</v>
      </c>
      <c r="AA4190">
        <v>154.4000888610839</v>
      </c>
      <c r="AB4190">
        <v>108.1663639160156</v>
      </c>
      <c r="AC4190">
        <v>143.3500522644041</v>
      </c>
      <c r="AD4190">
        <v>108.3738956359863</v>
      </c>
      <c r="AE4190">
        <v>235.76581935424801</v>
      </c>
      <c r="AF4190">
        <v>240.3876751953124</v>
      </c>
      <c r="AG4190">
        <v>156.94582453002931</v>
      </c>
      <c r="AH4190">
        <v>120.26172164306639</v>
      </c>
      <c r="AI4190">
        <v>118.25326193237311</v>
      </c>
      <c r="AJ4190">
        <v>108.4536474365234</v>
      </c>
      <c r="AK4190">
        <v>174.78924777832029</v>
      </c>
      <c r="AL4190">
        <v>116.81168612670891</v>
      </c>
      <c r="AM4190">
        <v>86.848976702880861</v>
      </c>
      <c r="AN4190">
        <v>103.5293753112793</v>
      </c>
      <c r="AO4190">
        <v>116.3785206176757</v>
      </c>
      <c r="AP4190">
        <v>81.65780756225584</v>
      </c>
      <c r="AQ4190">
        <v>160.7716133728029</v>
      </c>
      <c r="AR4190">
        <v>190.40282459106439</v>
      </c>
      <c r="AS4190">
        <v>225.04273074340821</v>
      </c>
      <c r="AT4190">
        <v>144.93107419433599</v>
      </c>
      <c r="AU4190">
        <v>230.25869174804691</v>
      </c>
      <c r="AV4190">
        <v>263.62298319702148</v>
      </c>
      <c r="AW4190">
        <v>281.91610645141628</v>
      </c>
      <c r="AX4190">
        <v>278.43677844238289</v>
      </c>
      <c r="AY4190">
        <v>284.1460098327637</v>
      </c>
      <c r="AZ4190">
        <v>316.61469005737302</v>
      </c>
      <c r="BA4190">
        <v>476.08097149047751</v>
      </c>
      <c r="BB4190">
        <v>480.47544086303748</v>
      </c>
      <c r="BC4190">
        <v>561.23000302734397</v>
      </c>
      <c r="BD4190">
        <v>384.49468536987303</v>
      </c>
      <c r="BE4190">
        <v>799.56739240722652</v>
      </c>
    </row>
    <row r="4191" spans="1:57">
      <c r="A4191" t="s">
        <v>307</v>
      </c>
      <c r="B4191" t="s">
        <v>659</v>
      </c>
      <c r="C4191" t="s">
        <v>449</v>
      </c>
      <c r="D4191" t="s">
        <v>450</v>
      </c>
      <c r="E4191" t="s">
        <v>320</v>
      </c>
      <c r="F4191" t="s">
        <v>321</v>
      </c>
      <c r="G4191" t="s">
        <v>455</v>
      </c>
      <c r="H4191" t="s">
        <v>456</v>
      </c>
      <c r="I4191" t="s">
        <v>995</v>
      </c>
      <c r="J4191" t="s">
        <v>996</v>
      </c>
      <c r="K4191">
        <v>4</v>
      </c>
      <c r="L4191" t="s">
        <v>1009</v>
      </c>
      <c r="M4191">
        <v>11</v>
      </c>
      <c r="N4191" t="s">
        <v>997</v>
      </c>
      <c r="O4191" t="s">
        <v>998</v>
      </c>
      <c r="P4191" t="s">
        <v>1002</v>
      </c>
      <c r="Q4191" t="s">
        <v>1002</v>
      </c>
      <c r="R4191" t="s">
        <v>1002</v>
      </c>
      <c r="S4191">
        <v>667.30958361816454</v>
      </c>
      <c r="T4191">
        <v>132.78773629760741</v>
      </c>
      <c r="U4191">
        <v>137.1162246337891</v>
      </c>
      <c r="V4191">
        <v>222.2821288452148</v>
      </c>
      <c r="W4191">
        <v>113.5913277221679</v>
      </c>
      <c r="X4191">
        <v>321.64916820068362</v>
      </c>
      <c r="Y4191">
        <v>266.89741739501937</v>
      </c>
      <c r="Z4191">
        <v>700.56295565795938</v>
      </c>
      <c r="AA4191">
        <v>507.54919237060523</v>
      </c>
      <c r="AB4191">
        <v>1788.0177559082031</v>
      </c>
      <c r="AC4191">
        <v>849.91797157592691</v>
      </c>
      <c r="AD4191">
        <v>915.73134450073269</v>
      </c>
      <c r="AE4191">
        <v>1357.5171984313961</v>
      </c>
      <c r="AF4191">
        <v>1009.783831994631</v>
      </c>
      <c r="AG4191">
        <v>730.58668673706052</v>
      </c>
      <c r="AH4191">
        <v>787.89044183349597</v>
      </c>
      <c r="AI4191">
        <v>878.08833341064519</v>
      </c>
      <c r="AJ4191">
        <v>935.19017487182623</v>
      </c>
      <c r="AK4191">
        <v>1641.4184181030271</v>
      </c>
      <c r="AL4191">
        <v>1165.500916101073</v>
      </c>
      <c r="AM4191">
        <v>1314.6914921752921</v>
      </c>
      <c r="AN4191">
        <v>936.68842296142657</v>
      </c>
      <c r="AO4191">
        <v>1395.5565334899891</v>
      </c>
      <c r="AP4191">
        <v>1254.3813964233409</v>
      </c>
      <c r="AQ4191">
        <v>769.11018273925663</v>
      </c>
      <c r="AR4191">
        <v>944.8180852600093</v>
      </c>
      <c r="AS4191">
        <v>790.84465742797761</v>
      </c>
      <c r="AT4191">
        <v>828.19851502075301</v>
      </c>
      <c r="AU4191">
        <v>948.31613651123212</v>
      </c>
      <c r="AV4191">
        <v>1670.5923255310031</v>
      </c>
      <c r="AW4191">
        <v>1173.2111429687509</v>
      </c>
      <c r="AX4191">
        <v>1709.2893166137719</v>
      </c>
      <c r="AY4191">
        <v>3355.3334337402371</v>
      </c>
      <c r="AZ4191">
        <v>1586.4452141418581</v>
      </c>
      <c r="BA4191">
        <v>1458.883558911135</v>
      </c>
      <c r="BB4191">
        <v>2352.2794156433142</v>
      </c>
      <c r="BC4191">
        <v>1803.3500545227059</v>
      </c>
      <c r="BD4191">
        <v>915.73443015136741</v>
      </c>
      <c r="BE4191">
        <v>3769.9607483459408</v>
      </c>
    </row>
    <row r="4192" spans="1:57">
      <c r="A4192" t="s">
        <v>307</v>
      </c>
      <c r="B4192" t="s">
        <v>659</v>
      </c>
      <c r="C4192" t="s">
        <v>449</v>
      </c>
      <c r="D4192" t="s">
        <v>450</v>
      </c>
      <c r="E4192" t="s">
        <v>320</v>
      </c>
      <c r="F4192" t="s">
        <v>321</v>
      </c>
      <c r="G4192" t="s">
        <v>455</v>
      </c>
      <c r="H4192" t="s">
        <v>456</v>
      </c>
      <c r="I4192" t="s">
        <v>995</v>
      </c>
      <c r="J4192" t="s">
        <v>996</v>
      </c>
      <c r="K4192">
        <v>6</v>
      </c>
      <c r="L4192" t="s">
        <v>1010</v>
      </c>
      <c r="M4192">
        <v>4</v>
      </c>
      <c r="N4192" t="s">
        <v>997</v>
      </c>
      <c r="O4192" t="s">
        <v>114</v>
      </c>
      <c r="P4192" t="s">
        <v>1003</v>
      </c>
      <c r="Q4192" t="s">
        <v>1003</v>
      </c>
      <c r="R4192" t="s">
        <v>1003</v>
      </c>
      <c r="S4192">
        <v>0</v>
      </c>
      <c r="T4192">
        <v>0</v>
      </c>
      <c r="U4192">
        <v>49.486039294433603</v>
      </c>
      <c r="V4192">
        <v>649.72573208007839</v>
      </c>
      <c r="W4192">
        <v>1295.7753635681149</v>
      </c>
      <c r="X4192">
        <v>2489.7649124755872</v>
      </c>
      <c r="Y4192">
        <v>2385.515320416258</v>
      </c>
      <c r="Z4192">
        <v>4390.1873920959524</v>
      </c>
      <c r="AA4192">
        <v>4469.9895559570177</v>
      </c>
      <c r="AB4192">
        <v>3914.3614001525839</v>
      </c>
      <c r="AC4192">
        <v>3337.79006732178</v>
      </c>
      <c r="AD4192">
        <v>3583.6075471069321</v>
      </c>
      <c r="AE4192">
        <v>5531.953289923089</v>
      </c>
      <c r="AF4192">
        <v>4372.6804761474568</v>
      </c>
      <c r="AG4192">
        <v>4612.6585255798364</v>
      </c>
      <c r="AH4192">
        <v>3761.273463934328</v>
      </c>
      <c r="AI4192">
        <v>5188.2377819335943</v>
      </c>
      <c r="AJ4192">
        <v>4476.8869344970772</v>
      </c>
      <c r="AK4192">
        <v>3620.0433463562008</v>
      </c>
      <c r="AL4192">
        <v>3350.0347843383829</v>
      </c>
      <c r="AM4192">
        <v>3291.1023004455569</v>
      </c>
      <c r="AN4192">
        <v>3148.9149499572768</v>
      </c>
      <c r="AO4192">
        <v>3078.6267655334468</v>
      </c>
      <c r="AP4192">
        <v>3463.426680505373</v>
      </c>
      <c r="AQ4192">
        <v>4844.5899002014085</v>
      </c>
      <c r="AR4192">
        <v>5918.6159136413544</v>
      </c>
      <c r="AS4192">
        <v>4414.8098452453642</v>
      </c>
      <c r="AT4192">
        <v>5360.6184737609856</v>
      </c>
      <c r="AU4192">
        <v>5919.8862602416948</v>
      </c>
      <c r="AV4192">
        <v>6834.2659150878862</v>
      </c>
      <c r="AW4192">
        <v>6287.5078458557209</v>
      </c>
      <c r="AX4192">
        <v>5473.5007958068909</v>
      </c>
      <c r="AY4192">
        <v>5784.0287887329096</v>
      </c>
      <c r="AZ4192">
        <v>6381.2771500060953</v>
      </c>
      <c r="BA4192">
        <v>8051.7760072387728</v>
      </c>
      <c r="BB4192">
        <v>9839.1451019775413</v>
      </c>
      <c r="BC4192">
        <v>9672.5408793334955</v>
      </c>
      <c r="BD4192">
        <v>6067.9846146789623</v>
      </c>
      <c r="BE4192">
        <v>11593.985032263179</v>
      </c>
    </row>
    <row r="4193" spans="1:57">
      <c r="A4193" t="s">
        <v>307</v>
      </c>
      <c r="B4193" t="s">
        <v>659</v>
      </c>
      <c r="C4193" t="s">
        <v>449</v>
      </c>
      <c r="D4193" t="s">
        <v>450</v>
      </c>
      <c r="E4193" t="s">
        <v>320</v>
      </c>
      <c r="F4193" t="s">
        <v>321</v>
      </c>
      <c r="G4193" t="s">
        <v>738</v>
      </c>
      <c r="H4193" t="s">
        <v>739</v>
      </c>
      <c r="I4193" t="s">
        <v>995</v>
      </c>
      <c r="J4193" t="s">
        <v>996</v>
      </c>
      <c r="K4193">
        <v>4</v>
      </c>
      <c r="L4193" t="s">
        <v>1009</v>
      </c>
      <c r="M4193">
        <v>12</v>
      </c>
      <c r="N4193" t="s">
        <v>997</v>
      </c>
      <c r="O4193" t="s">
        <v>998</v>
      </c>
      <c r="P4193" t="s">
        <v>999</v>
      </c>
      <c r="Q4193" t="s">
        <v>999</v>
      </c>
      <c r="R4193" t="s">
        <v>999</v>
      </c>
      <c r="S4193">
        <v>9362.1818785217438</v>
      </c>
      <c r="T4193">
        <v>5651.5074551513699</v>
      </c>
      <c r="U4193">
        <v>3842.793483135988</v>
      </c>
      <c r="V4193">
        <v>3923.6066271850532</v>
      </c>
      <c r="W4193">
        <v>2351.7934402587871</v>
      </c>
      <c r="X4193">
        <v>2778.239087890624</v>
      </c>
      <c r="Y4193">
        <v>3014.2299842834459</v>
      </c>
      <c r="Z4193">
        <v>4133.6678567382824</v>
      </c>
      <c r="AA4193">
        <v>2459.102221234129</v>
      </c>
      <c r="AB4193">
        <v>1731.077361602782</v>
      </c>
      <c r="AC4193">
        <v>1933.3606697998041</v>
      </c>
      <c r="AD4193">
        <v>1588.1932527648901</v>
      </c>
      <c r="AE4193">
        <v>1913.409568353271</v>
      </c>
      <c r="AF4193">
        <v>2290.2939022460941</v>
      </c>
      <c r="AG4193">
        <v>1802.652909210203</v>
      </c>
      <c r="AH4193">
        <v>1418.281008923341</v>
      </c>
      <c r="AI4193">
        <v>1833.969195825196</v>
      </c>
      <c r="AJ4193">
        <v>1998.2493401977561</v>
      </c>
      <c r="AK4193">
        <v>1234.121064349366</v>
      </c>
      <c r="AL4193">
        <v>817.45606492309525</v>
      </c>
      <c r="AM4193">
        <v>872.35196934204089</v>
      </c>
      <c r="AN4193">
        <v>651.56021431274439</v>
      </c>
      <c r="AO4193">
        <v>764.85040199584955</v>
      </c>
      <c r="AP4193">
        <v>606.7242652771007</v>
      </c>
      <c r="AQ4193">
        <v>583.97938305053708</v>
      </c>
      <c r="AR4193">
        <v>863.39645776977534</v>
      </c>
      <c r="AS4193">
        <v>672.32547378540085</v>
      </c>
      <c r="AT4193">
        <v>578.38423181762664</v>
      </c>
      <c r="AU4193">
        <v>786.79835203857328</v>
      </c>
      <c r="AV4193">
        <v>691.4180378417966</v>
      </c>
      <c r="AW4193">
        <v>1032.9104078124999</v>
      </c>
      <c r="AX4193">
        <v>696.93844594726545</v>
      </c>
      <c r="AY4193">
        <v>964.62068569946223</v>
      </c>
      <c r="AZ4193">
        <v>858.2662464416494</v>
      </c>
      <c r="BA4193">
        <v>967.65391118164052</v>
      </c>
      <c r="BB4193">
        <v>1295.032697009279</v>
      </c>
      <c r="BC4193">
        <v>1415.092526226807</v>
      </c>
      <c r="BD4193">
        <v>779.41073159790074</v>
      </c>
      <c r="BE4193">
        <v>3144.1741195434511</v>
      </c>
    </row>
    <row r="4194" spans="1:57">
      <c r="A4194" t="s">
        <v>307</v>
      </c>
      <c r="B4194" t="s">
        <v>659</v>
      </c>
      <c r="C4194" t="s">
        <v>449</v>
      </c>
      <c r="D4194" t="s">
        <v>450</v>
      </c>
      <c r="E4194" t="s">
        <v>320</v>
      </c>
      <c r="F4194" t="s">
        <v>321</v>
      </c>
      <c r="G4194" t="s">
        <v>738</v>
      </c>
      <c r="H4194" t="s">
        <v>739</v>
      </c>
      <c r="I4194" t="s">
        <v>995</v>
      </c>
      <c r="J4194" t="s">
        <v>996</v>
      </c>
      <c r="K4194">
        <v>6</v>
      </c>
      <c r="L4194" t="s">
        <v>1010</v>
      </c>
      <c r="M4194">
        <v>3</v>
      </c>
      <c r="N4194" t="s">
        <v>997</v>
      </c>
      <c r="O4194" t="s">
        <v>114</v>
      </c>
      <c r="P4194" t="s">
        <v>117</v>
      </c>
      <c r="Q4194" t="s">
        <v>117</v>
      </c>
      <c r="R4194" t="s">
        <v>117</v>
      </c>
      <c r="S4194">
        <v>0</v>
      </c>
      <c r="T4194">
        <v>0</v>
      </c>
      <c r="U4194">
        <v>4.6393570373535153</v>
      </c>
      <c r="V4194">
        <v>40.457034143066423</v>
      </c>
      <c r="W4194">
        <v>94.934265765380871</v>
      </c>
      <c r="X4194">
        <v>129.8559991882324</v>
      </c>
      <c r="Y4194">
        <v>122.68892251586909</v>
      </c>
      <c r="Z4194">
        <v>203.5931095092773</v>
      </c>
      <c r="AA4194">
        <v>93.782214996337856</v>
      </c>
      <c r="AB4194">
        <v>125.7916790588379</v>
      </c>
      <c r="AC4194">
        <v>74.985063983154276</v>
      </c>
      <c r="AD4194">
        <v>111.5380361694335</v>
      </c>
      <c r="AE4194">
        <v>203.77290805053701</v>
      </c>
      <c r="AF4194">
        <v>173.29543101806649</v>
      </c>
      <c r="AG4194">
        <v>162.27330906982431</v>
      </c>
      <c r="AH4194">
        <v>293.500755706787</v>
      </c>
      <c r="AI4194">
        <v>354.41871394042983</v>
      </c>
      <c r="AJ4194">
        <v>263.23363663940421</v>
      </c>
      <c r="AK4194">
        <v>211.24964822998049</v>
      </c>
      <c r="AL4194">
        <v>160.19552433471679</v>
      </c>
      <c r="AM4194">
        <v>138.48804639282221</v>
      </c>
      <c r="AN4194">
        <v>144.11893245849609</v>
      </c>
      <c r="AO4194">
        <v>110.2796267944336</v>
      </c>
      <c r="AP4194">
        <v>164.2689225952148</v>
      </c>
      <c r="AQ4194">
        <v>126.2212140197754</v>
      </c>
      <c r="AR4194">
        <v>210.35213790283211</v>
      </c>
      <c r="AS4194">
        <v>177.851324041748</v>
      </c>
      <c r="AT4194">
        <v>239.44522623901369</v>
      </c>
      <c r="AU4194">
        <v>149.77095637817379</v>
      </c>
      <c r="AV4194">
        <v>267.06274067382822</v>
      </c>
      <c r="AW4194">
        <v>169.775661352539</v>
      </c>
      <c r="AX4194">
        <v>208.0714306884766</v>
      </c>
      <c r="AY4194">
        <v>273.49840522460931</v>
      </c>
      <c r="AZ4194">
        <v>318.01605568237318</v>
      </c>
      <c r="BA4194">
        <v>266.49132193603532</v>
      </c>
      <c r="BB4194">
        <v>342.26468038940442</v>
      </c>
      <c r="BC4194">
        <v>353.74432294311521</v>
      </c>
      <c r="BD4194">
        <v>234.26644708251939</v>
      </c>
      <c r="BE4194">
        <v>390.06109988403301</v>
      </c>
    </row>
    <row r="4195" spans="1:57">
      <c r="A4195" t="s">
        <v>307</v>
      </c>
      <c r="B4195" t="s">
        <v>659</v>
      </c>
      <c r="C4195" t="s">
        <v>449</v>
      </c>
      <c r="D4195" t="s">
        <v>450</v>
      </c>
      <c r="E4195" t="s">
        <v>320</v>
      </c>
      <c r="F4195" t="s">
        <v>321</v>
      </c>
      <c r="G4195" t="s">
        <v>330</v>
      </c>
      <c r="H4195" t="s">
        <v>331</v>
      </c>
      <c r="I4195" t="s">
        <v>995</v>
      </c>
      <c r="J4195" t="s">
        <v>996</v>
      </c>
      <c r="K4195">
        <v>4</v>
      </c>
      <c r="L4195" t="s">
        <v>1009</v>
      </c>
      <c r="M4195">
        <v>3</v>
      </c>
      <c r="N4195" t="s">
        <v>997</v>
      </c>
      <c r="O4195" t="s">
        <v>114</v>
      </c>
      <c r="P4195" t="s">
        <v>117</v>
      </c>
      <c r="Q4195" t="s">
        <v>117</v>
      </c>
      <c r="R4195" t="s">
        <v>117</v>
      </c>
      <c r="S4195">
        <v>359.73886729125991</v>
      </c>
      <c r="T4195">
        <v>539.42435250244159</v>
      </c>
      <c r="U4195">
        <v>527.20525667724451</v>
      </c>
      <c r="V4195">
        <v>675.44792593383852</v>
      </c>
      <c r="W4195">
        <v>496.64807913818419</v>
      </c>
      <c r="X4195">
        <v>538.48207175903303</v>
      </c>
      <c r="Y4195">
        <v>828.54971353149176</v>
      </c>
      <c r="Z4195">
        <v>952.60329843750003</v>
      </c>
      <c r="AA4195">
        <v>1264.7790752014171</v>
      </c>
      <c r="AB4195">
        <v>1153.631613970947</v>
      </c>
      <c r="AC4195">
        <v>842.0958877746591</v>
      </c>
      <c r="AD4195">
        <v>455.64216397705047</v>
      </c>
      <c r="AE4195">
        <v>764.59403932495115</v>
      </c>
      <c r="AF4195">
        <v>551.45059376220695</v>
      </c>
      <c r="AG4195">
        <v>649.44033167724569</v>
      </c>
      <c r="AH4195">
        <v>530.07656997680647</v>
      </c>
      <c r="AI4195">
        <v>1101.0840360351549</v>
      </c>
      <c r="AJ4195">
        <v>729.43958724365234</v>
      </c>
      <c r="AK4195">
        <v>1005.392326867674</v>
      </c>
      <c r="AL4195">
        <v>613.30305957641406</v>
      </c>
      <c r="AM4195">
        <v>293.65478168334988</v>
      </c>
      <c r="AN4195">
        <v>302.37683544921879</v>
      </c>
      <c r="AO4195">
        <v>209.82445180053719</v>
      </c>
      <c r="AP4195">
        <v>172.44616456298829</v>
      </c>
      <c r="AQ4195">
        <v>258.81403024292001</v>
      </c>
      <c r="AR4195">
        <v>317.72072441406249</v>
      </c>
      <c r="AS4195">
        <v>421.20072943725643</v>
      </c>
      <c r="AT4195">
        <v>627.32051388549587</v>
      </c>
      <c r="AU4195">
        <v>791.44295963745049</v>
      </c>
      <c r="AV4195">
        <v>546.06380163574283</v>
      </c>
      <c r="AW4195">
        <v>365.98355046386712</v>
      </c>
      <c r="AX4195">
        <v>456.13533431396507</v>
      </c>
      <c r="AY4195">
        <v>825.20464330444463</v>
      </c>
      <c r="AZ4195">
        <v>549.37944149169903</v>
      </c>
      <c r="BA4195">
        <v>422.06952034301798</v>
      </c>
      <c r="BB4195">
        <v>769.88313880004876</v>
      </c>
      <c r="BC4195">
        <v>731.29513076171872</v>
      </c>
      <c r="BD4195">
        <v>481.91473666992152</v>
      </c>
      <c r="BE4195">
        <v>1025.9033196899411</v>
      </c>
    </row>
    <row r="4196" spans="1:57">
      <c r="A4196" t="s">
        <v>307</v>
      </c>
      <c r="B4196" t="s">
        <v>659</v>
      </c>
      <c r="C4196" t="s">
        <v>449</v>
      </c>
      <c r="D4196" t="s">
        <v>450</v>
      </c>
      <c r="E4196" t="s">
        <v>320</v>
      </c>
      <c r="F4196" t="s">
        <v>321</v>
      </c>
      <c r="G4196" t="s">
        <v>330</v>
      </c>
      <c r="H4196" t="s">
        <v>331</v>
      </c>
      <c r="I4196" t="s">
        <v>995</v>
      </c>
      <c r="J4196" t="s">
        <v>996</v>
      </c>
      <c r="K4196">
        <v>6</v>
      </c>
      <c r="L4196" t="s">
        <v>1010</v>
      </c>
      <c r="M4196">
        <v>11</v>
      </c>
      <c r="N4196" t="s">
        <v>997</v>
      </c>
      <c r="O4196" t="s">
        <v>998</v>
      </c>
      <c r="P4196" t="s">
        <v>1002</v>
      </c>
      <c r="Q4196" t="s">
        <v>1002</v>
      </c>
      <c r="R4196" t="s">
        <v>1002</v>
      </c>
      <c r="S4196">
        <v>0</v>
      </c>
      <c r="T4196">
        <v>0</v>
      </c>
      <c r="U4196">
        <v>5.0012962585449223</v>
      </c>
      <c r="V4196">
        <v>16.153343243408202</v>
      </c>
      <c r="W4196">
        <v>12.57945341796875</v>
      </c>
      <c r="X4196">
        <v>57.642158294677692</v>
      </c>
      <c r="Y4196">
        <v>34.052952075195307</v>
      </c>
      <c r="Z4196">
        <v>38.291684783935537</v>
      </c>
      <c r="AA4196">
        <v>55.5536549560547</v>
      </c>
      <c r="AB4196">
        <v>61.395193524169919</v>
      </c>
      <c r="AC4196">
        <v>60.758859216308593</v>
      </c>
      <c r="AD4196">
        <v>66.641935278320304</v>
      </c>
      <c r="AE4196">
        <v>117.8897997009277</v>
      </c>
      <c r="AF4196">
        <v>101.4962343261718</v>
      </c>
      <c r="AG4196">
        <v>205.1061460083009</v>
      </c>
      <c r="AH4196">
        <v>67.298345373535142</v>
      </c>
      <c r="AI4196">
        <v>132.9399839294434</v>
      </c>
      <c r="AJ4196">
        <v>67.328902423095698</v>
      </c>
      <c r="AK4196">
        <v>66.295878564453133</v>
      </c>
      <c r="AL4196">
        <v>90.476958929443356</v>
      </c>
      <c r="AM4196">
        <v>84.343118530273458</v>
      </c>
      <c r="AN4196">
        <v>76.270036004638683</v>
      </c>
      <c r="AO4196">
        <v>96.869645776367207</v>
      </c>
      <c r="AP4196">
        <v>100.9774870483399</v>
      </c>
      <c r="AQ4196">
        <v>94.960547204589844</v>
      </c>
      <c r="AR4196">
        <v>167.6402493347168</v>
      </c>
      <c r="AS4196">
        <v>123.1516838745117</v>
      </c>
      <c r="AT4196">
        <v>127.718685571289</v>
      </c>
      <c r="AU4196">
        <v>137.87482211303711</v>
      </c>
      <c r="AV4196">
        <v>170.1932453186036</v>
      </c>
      <c r="AW4196">
        <v>187.22869190673819</v>
      </c>
      <c r="AX4196">
        <v>126.0922661865234</v>
      </c>
      <c r="AY4196">
        <v>128.8165757507324</v>
      </c>
      <c r="AZ4196">
        <v>189.2193272155761</v>
      </c>
      <c r="BA4196">
        <v>173.507725628662</v>
      </c>
      <c r="BB4196">
        <v>254.2099401000977</v>
      </c>
      <c r="BC4196">
        <v>253.55100970458989</v>
      </c>
      <c r="BD4196">
        <v>170.045768737793</v>
      </c>
      <c r="BE4196">
        <v>278.86552392578119</v>
      </c>
    </row>
    <row r="4197" spans="1:57">
      <c r="A4197" t="s">
        <v>307</v>
      </c>
      <c r="B4197" t="s">
        <v>659</v>
      </c>
      <c r="C4197" t="s">
        <v>449</v>
      </c>
      <c r="D4197" t="s">
        <v>450</v>
      </c>
      <c r="E4197" t="s">
        <v>311</v>
      </c>
      <c r="F4197" t="s">
        <v>342</v>
      </c>
      <c r="G4197" t="s">
        <v>457</v>
      </c>
      <c r="H4197" t="s">
        <v>458</v>
      </c>
      <c r="I4197" t="s">
        <v>995</v>
      </c>
      <c r="J4197" t="s">
        <v>996</v>
      </c>
      <c r="K4197">
        <v>4</v>
      </c>
      <c r="L4197" t="s">
        <v>1009</v>
      </c>
      <c r="M4197">
        <v>11</v>
      </c>
      <c r="N4197" t="s">
        <v>997</v>
      </c>
      <c r="O4197" t="s">
        <v>998</v>
      </c>
      <c r="P4197" t="s">
        <v>1002</v>
      </c>
      <c r="Q4197" t="s">
        <v>1002</v>
      </c>
      <c r="R4197" t="s">
        <v>1002</v>
      </c>
      <c r="S4197">
        <v>6543.1553456420688</v>
      </c>
      <c r="T4197">
        <v>4122.9346304930987</v>
      </c>
      <c r="U4197">
        <v>1846.6976093505809</v>
      </c>
      <c r="V4197">
        <v>2140.2010689941349</v>
      </c>
      <c r="W4197">
        <v>1550.393485046387</v>
      </c>
      <c r="X4197">
        <v>1707.648708386236</v>
      </c>
      <c r="Y4197">
        <v>2416.437889056388</v>
      </c>
      <c r="Z4197">
        <v>2991.2075882629142</v>
      </c>
      <c r="AA4197">
        <v>1442.6604305602959</v>
      </c>
      <c r="AB4197">
        <v>599.45058840332069</v>
      </c>
      <c r="AC4197">
        <v>685.31347083740263</v>
      </c>
      <c r="AD4197">
        <v>834.17956994628889</v>
      </c>
      <c r="AE4197">
        <v>454.9064768920901</v>
      </c>
      <c r="AF4197">
        <v>608.44795820922934</v>
      </c>
      <c r="AG4197">
        <v>308.43849171142591</v>
      </c>
      <c r="AH4197">
        <v>234.71768122558601</v>
      </c>
      <c r="AI4197">
        <v>364.21657265014687</v>
      </c>
      <c r="AJ4197">
        <v>424.95056000976632</v>
      </c>
      <c r="AK4197">
        <v>297.20828289184573</v>
      </c>
      <c r="AL4197">
        <v>133.15045335083011</v>
      </c>
      <c r="AM4197">
        <v>89.623480206298908</v>
      </c>
      <c r="AN4197">
        <v>101.4065720581055</v>
      </c>
      <c r="AO4197">
        <v>100.91888048706041</v>
      </c>
      <c r="AP4197">
        <v>38.716594653320307</v>
      </c>
      <c r="AQ4197">
        <v>41.944285314941411</v>
      </c>
      <c r="AR4197">
        <v>50.263946936035147</v>
      </c>
      <c r="AS4197">
        <v>43.913765710449212</v>
      </c>
      <c r="AT4197">
        <v>58.562319580078153</v>
      </c>
      <c r="AU4197">
        <v>80.002108966064483</v>
      </c>
      <c r="AV4197">
        <v>75.960766497802751</v>
      </c>
      <c r="AW4197">
        <v>81.038056207275417</v>
      </c>
      <c r="AX4197">
        <v>38.299714459228511</v>
      </c>
      <c r="AY4197">
        <v>123.22931791381841</v>
      </c>
      <c r="AZ4197">
        <v>52.515633807373028</v>
      </c>
      <c r="BA4197">
        <v>58.116243975830059</v>
      </c>
      <c r="BB4197">
        <v>79.607355065917815</v>
      </c>
      <c r="BC4197">
        <v>45.380477294921853</v>
      </c>
      <c r="BD4197">
        <v>51.803776934814458</v>
      </c>
      <c r="BE4197">
        <v>53.051903570556647</v>
      </c>
    </row>
    <row r="4198" spans="1:57">
      <c r="A4198" t="s">
        <v>307</v>
      </c>
      <c r="B4198" t="s">
        <v>659</v>
      </c>
      <c r="C4198" t="s">
        <v>449</v>
      </c>
      <c r="D4198" t="s">
        <v>450</v>
      </c>
      <c r="E4198" t="s">
        <v>311</v>
      </c>
      <c r="F4198" t="s">
        <v>342</v>
      </c>
      <c r="G4198" t="s">
        <v>457</v>
      </c>
      <c r="H4198" t="s">
        <v>458</v>
      </c>
      <c r="I4198" t="s">
        <v>995</v>
      </c>
      <c r="J4198" t="s">
        <v>996</v>
      </c>
      <c r="K4198">
        <v>6</v>
      </c>
      <c r="L4198" t="s">
        <v>1010</v>
      </c>
      <c r="M4198">
        <v>4</v>
      </c>
      <c r="N4198" t="s">
        <v>997</v>
      </c>
      <c r="O4198" t="s">
        <v>114</v>
      </c>
      <c r="P4198" t="s">
        <v>1003</v>
      </c>
      <c r="Q4198" t="s">
        <v>1003</v>
      </c>
      <c r="R4198" t="s">
        <v>1003</v>
      </c>
      <c r="S4198">
        <v>0</v>
      </c>
      <c r="T4198">
        <v>0</v>
      </c>
      <c r="U4198">
        <v>22.508664971923832</v>
      </c>
      <c r="V4198">
        <v>394.08871196899378</v>
      </c>
      <c r="W4198">
        <v>613.87553909301801</v>
      </c>
      <c r="X4198">
        <v>855.22860098877015</v>
      </c>
      <c r="Y4198">
        <v>1132.212673254395</v>
      </c>
      <c r="Z4198">
        <v>2277.7083483703618</v>
      </c>
      <c r="AA4198">
        <v>1612.031920678711</v>
      </c>
      <c r="AB4198">
        <v>1512.2943422485371</v>
      </c>
      <c r="AC4198">
        <v>1682.810409918214</v>
      </c>
      <c r="AD4198">
        <v>1579.6841012817399</v>
      </c>
      <c r="AE4198">
        <v>1487.3158194519069</v>
      </c>
      <c r="AF4198">
        <v>1547.5778507080061</v>
      </c>
      <c r="AG4198">
        <v>2113.075301940919</v>
      </c>
      <c r="AH4198">
        <v>2095.740388037113</v>
      </c>
      <c r="AI4198">
        <v>2702.443237817386</v>
      </c>
      <c r="AJ4198">
        <v>1809.1588049011241</v>
      </c>
      <c r="AK4198">
        <v>1297.033513769532</v>
      </c>
      <c r="AL4198">
        <v>1026.3262439453131</v>
      </c>
      <c r="AM4198">
        <v>836.84899522705189</v>
      </c>
      <c r="AN4198">
        <v>1085.5651718872091</v>
      </c>
      <c r="AO4198">
        <v>1255.332178540041</v>
      </c>
      <c r="AP4198">
        <v>826.18287291870217</v>
      </c>
      <c r="AQ4198">
        <v>1336.983220092771</v>
      </c>
      <c r="AR4198">
        <v>903.31835225219845</v>
      </c>
      <c r="AS4198">
        <v>1446.967582299804</v>
      </c>
      <c r="AT4198">
        <v>1492.4877946044901</v>
      </c>
      <c r="AU4198">
        <v>2064.3403933837899</v>
      </c>
      <c r="AV4198">
        <v>1444.1551480529799</v>
      </c>
      <c r="AW4198">
        <v>1636.319035949708</v>
      </c>
      <c r="AX4198">
        <v>1721.473009771727</v>
      </c>
      <c r="AY4198">
        <v>1884.110537805177</v>
      </c>
      <c r="AZ4198">
        <v>1637.1419137206999</v>
      </c>
      <c r="BA4198">
        <v>2035.587176989744</v>
      </c>
      <c r="BB4198">
        <v>2487.7883689636169</v>
      </c>
      <c r="BC4198">
        <v>1677.6097760009791</v>
      </c>
      <c r="BD4198">
        <v>1244.442598535157</v>
      </c>
      <c r="BE4198">
        <v>1479.2080324768081</v>
      </c>
    </row>
    <row r="4199" spans="1:57">
      <c r="A4199" t="s">
        <v>307</v>
      </c>
      <c r="B4199" t="s">
        <v>659</v>
      </c>
      <c r="C4199" t="s">
        <v>449</v>
      </c>
      <c r="D4199" t="s">
        <v>450</v>
      </c>
      <c r="E4199" t="s">
        <v>311</v>
      </c>
      <c r="F4199" t="s">
        <v>342</v>
      </c>
      <c r="G4199" t="s">
        <v>437</v>
      </c>
      <c r="H4199" t="s">
        <v>438</v>
      </c>
      <c r="I4199" t="s">
        <v>995</v>
      </c>
      <c r="J4199" t="s">
        <v>996</v>
      </c>
      <c r="K4199">
        <v>4</v>
      </c>
      <c r="L4199" t="s">
        <v>1009</v>
      </c>
      <c r="M4199">
        <v>11</v>
      </c>
      <c r="N4199" t="s">
        <v>997</v>
      </c>
      <c r="O4199" t="s">
        <v>998</v>
      </c>
      <c r="P4199" t="s">
        <v>1002</v>
      </c>
      <c r="Q4199" t="s">
        <v>1002</v>
      </c>
      <c r="R4199" t="s">
        <v>1002</v>
      </c>
      <c r="S4199">
        <v>5422.6518811767546</v>
      </c>
      <c r="T4199">
        <v>2993.278173840316</v>
      </c>
      <c r="U4199">
        <v>2231.4112978942849</v>
      </c>
      <c r="V4199">
        <v>1066.7447395019519</v>
      </c>
      <c r="W4199">
        <v>751.10589819946244</v>
      </c>
      <c r="X4199">
        <v>632.21984306640741</v>
      </c>
      <c r="Y4199">
        <v>1748.9693326904221</v>
      </c>
      <c r="Z4199">
        <v>1400.4952626647921</v>
      </c>
      <c r="AA4199">
        <v>2260.421989965811</v>
      </c>
      <c r="AB4199">
        <v>661.14478972168183</v>
      </c>
      <c r="AC4199">
        <v>1604.870770318596</v>
      </c>
      <c r="AD4199">
        <v>507.79214919433622</v>
      </c>
      <c r="AE4199">
        <v>140.6695592651368</v>
      </c>
      <c r="AF4199">
        <v>202.58973801269511</v>
      </c>
      <c r="AG4199">
        <v>346.36640555419962</v>
      </c>
      <c r="AH4199">
        <v>114.0407963073731</v>
      </c>
      <c r="AI4199">
        <v>358.35084915161161</v>
      </c>
      <c r="AJ4199">
        <v>585.65359307250878</v>
      </c>
      <c r="AK4199">
        <v>241.14955615234439</v>
      </c>
      <c r="AL4199">
        <v>76.614553167724651</v>
      </c>
      <c r="AM4199">
        <v>50.253759655761712</v>
      </c>
      <c r="AN4199">
        <v>115.3033458496093</v>
      </c>
      <c r="AO4199">
        <v>16.582868017578129</v>
      </c>
      <c r="AP4199">
        <v>11.077374017333989</v>
      </c>
      <c r="AQ4199">
        <v>5.7518743957519529</v>
      </c>
      <c r="AR4199">
        <v>13.867524279785149</v>
      </c>
      <c r="AS4199">
        <v>7.9322928344726558</v>
      </c>
      <c r="AT4199">
        <v>15.431791461181639</v>
      </c>
      <c r="AU4199">
        <v>31.904515704345709</v>
      </c>
      <c r="AV4199">
        <v>23.702524041748049</v>
      </c>
      <c r="AW4199">
        <v>12.8187831237793</v>
      </c>
      <c r="AX4199">
        <v>11.495794433593749</v>
      </c>
      <c r="AY4199">
        <v>23.17743970947264</v>
      </c>
      <c r="AZ4199">
        <v>12.185564544677741</v>
      </c>
      <c r="BA4199">
        <v>21.117238452148442</v>
      </c>
      <c r="BB4199">
        <v>61.43040025024402</v>
      </c>
      <c r="BC4199">
        <v>14.51982145385742</v>
      </c>
      <c r="BD4199">
        <v>11.40529583129883</v>
      </c>
      <c r="BE4199">
        <v>19.526706268310541</v>
      </c>
    </row>
    <row r="4200" spans="1:57">
      <c r="A4200" t="s">
        <v>307</v>
      </c>
      <c r="B4200" t="s">
        <v>659</v>
      </c>
      <c r="C4200" t="s">
        <v>449</v>
      </c>
      <c r="D4200" t="s">
        <v>450</v>
      </c>
      <c r="E4200" t="s">
        <v>311</v>
      </c>
      <c r="F4200" t="s">
        <v>342</v>
      </c>
      <c r="G4200" t="s">
        <v>437</v>
      </c>
      <c r="H4200" t="s">
        <v>438</v>
      </c>
      <c r="I4200" t="s">
        <v>995</v>
      </c>
      <c r="J4200" t="s">
        <v>996</v>
      </c>
      <c r="K4200">
        <v>6</v>
      </c>
      <c r="L4200" t="s">
        <v>1010</v>
      </c>
      <c r="M4200">
        <v>4</v>
      </c>
      <c r="N4200" t="s">
        <v>997</v>
      </c>
      <c r="O4200" t="s">
        <v>114</v>
      </c>
      <c r="P4200" t="s">
        <v>1003</v>
      </c>
      <c r="Q4200" t="s">
        <v>1003</v>
      </c>
      <c r="R4200" t="s">
        <v>1003</v>
      </c>
      <c r="S4200">
        <v>0</v>
      </c>
      <c r="T4200">
        <v>0</v>
      </c>
      <c r="U4200">
        <v>10.700996478271479</v>
      </c>
      <c r="V4200">
        <v>136.5346593200683</v>
      </c>
      <c r="W4200">
        <v>344.89213516235372</v>
      </c>
      <c r="X4200">
        <v>296.6033850280761</v>
      </c>
      <c r="Y4200">
        <v>556.81657933349641</v>
      </c>
      <c r="Z4200">
        <v>572.65750753173802</v>
      </c>
      <c r="AA4200">
        <v>494.56259501342771</v>
      </c>
      <c r="AB4200">
        <v>478.5966287353516</v>
      </c>
      <c r="AC4200">
        <v>397.84945949707009</v>
      </c>
      <c r="AD4200">
        <v>365.90158351440482</v>
      </c>
      <c r="AE4200">
        <v>177.78064331054679</v>
      </c>
      <c r="AF4200">
        <v>434.88269880371013</v>
      </c>
      <c r="AG4200">
        <v>496.24700942993081</v>
      </c>
      <c r="AH4200">
        <v>658.07162440185584</v>
      </c>
      <c r="AI4200">
        <v>1617.048072454834</v>
      </c>
      <c r="AJ4200">
        <v>1775.454985333253</v>
      </c>
      <c r="AK4200">
        <v>1326.1809083373989</v>
      </c>
      <c r="AL4200">
        <v>252.8936587707521</v>
      </c>
      <c r="AM4200">
        <v>132.9039430297851</v>
      </c>
      <c r="AN4200">
        <v>213.5657558044434</v>
      </c>
      <c r="AO4200">
        <v>413.18576362304702</v>
      </c>
      <c r="AP4200">
        <v>470.09164027709971</v>
      </c>
      <c r="AQ4200">
        <v>557.68124738769541</v>
      </c>
      <c r="AR4200">
        <v>1088.6035145629889</v>
      </c>
      <c r="AS4200">
        <v>1204.748520404052</v>
      </c>
      <c r="AT4200">
        <v>1036.884477514649</v>
      </c>
      <c r="AU4200">
        <v>1738.559633947754</v>
      </c>
      <c r="AV4200">
        <v>1721.509768847656</v>
      </c>
      <c r="AW4200">
        <v>1526.3081900878919</v>
      </c>
      <c r="AX4200">
        <v>1279.4066193420399</v>
      </c>
      <c r="AY4200">
        <v>1537.5043548461949</v>
      </c>
      <c r="AZ4200">
        <v>1126.7772994567879</v>
      </c>
      <c r="BA4200">
        <v>1422.2743577026381</v>
      </c>
      <c r="BB4200">
        <v>1464.3734582336419</v>
      </c>
      <c r="BC4200">
        <v>1009.201522186277</v>
      </c>
      <c r="BD4200">
        <v>1100.9450082031251</v>
      </c>
      <c r="BE4200">
        <v>1039.411044647218</v>
      </c>
    </row>
    <row r="4201" spans="1:57">
      <c r="A4201" t="s">
        <v>307</v>
      </c>
      <c r="B4201" t="s">
        <v>659</v>
      </c>
      <c r="C4201" t="s">
        <v>449</v>
      </c>
      <c r="D4201" t="s">
        <v>450</v>
      </c>
      <c r="E4201" t="s">
        <v>311</v>
      </c>
      <c r="F4201" t="s">
        <v>378</v>
      </c>
      <c r="G4201" t="s">
        <v>439</v>
      </c>
      <c r="H4201" t="s">
        <v>440</v>
      </c>
      <c r="I4201" t="s">
        <v>995</v>
      </c>
      <c r="J4201" t="s">
        <v>996</v>
      </c>
      <c r="K4201">
        <v>4</v>
      </c>
      <c r="L4201" t="s">
        <v>1009</v>
      </c>
      <c r="M4201">
        <v>11</v>
      </c>
      <c r="N4201" t="s">
        <v>997</v>
      </c>
      <c r="O4201" t="s">
        <v>998</v>
      </c>
      <c r="P4201" t="s">
        <v>1002</v>
      </c>
      <c r="Q4201" t="s">
        <v>1002</v>
      </c>
      <c r="R4201" t="s">
        <v>1002</v>
      </c>
      <c r="S4201">
        <v>9.387286822509763</v>
      </c>
      <c r="T4201">
        <v>3.7385780822753909</v>
      </c>
      <c r="U4201">
        <v>1.4780077087402339</v>
      </c>
      <c r="V4201">
        <v>0</v>
      </c>
      <c r="W4201">
        <v>0</v>
      </c>
      <c r="X4201">
        <v>0</v>
      </c>
      <c r="Y4201">
        <v>0.86992559204101561</v>
      </c>
      <c r="Z4201">
        <v>4.4370688415527351</v>
      </c>
      <c r="AA4201">
        <v>0</v>
      </c>
      <c r="AB4201">
        <v>0</v>
      </c>
      <c r="AC4201">
        <v>0</v>
      </c>
      <c r="AD4201">
        <v>15.751740252685559</v>
      </c>
      <c r="AE4201">
        <v>4.088757031250001</v>
      </c>
      <c r="AF4201">
        <v>1.130489520263672</v>
      </c>
      <c r="AG4201">
        <v>0.60932037963867192</v>
      </c>
      <c r="AH4201">
        <v>9.484188043212896</v>
      </c>
      <c r="AI4201">
        <v>5.3018843811035161</v>
      </c>
      <c r="AJ4201">
        <v>2.9552404968261721</v>
      </c>
      <c r="AK4201">
        <v>0.95680036010742198</v>
      </c>
      <c r="AL4201">
        <v>0.52232294921875</v>
      </c>
      <c r="AM4201">
        <v>5.2915934204101553</v>
      </c>
      <c r="AN4201">
        <v>17.164375457763679</v>
      </c>
      <c r="AO4201">
        <v>6.8488090576171894</v>
      </c>
      <c r="AP4201">
        <v>0</v>
      </c>
      <c r="AQ4201">
        <v>8.6733520507812495E-2</v>
      </c>
      <c r="AR4201">
        <v>0</v>
      </c>
      <c r="AS4201">
        <v>1.215796954345703</v>
      </c>
      <c r="AT4201">
        <v>11.991413635253901</v>
      </c>
      <c r="AU4201">
        <v>9.9061665527343692</v>
      </c>
      <c r="AV4201">
        <v>0.60860112915039066</v>
      </c>
      <c r="AW4201">
        <v>1.992333624267578</v>
      </c>
      <c r="AX4201">
        <v>2.692711022949219</v>
      </c>
      <c r="AY4201">
        <v>16.141851812744139</v>
      </c>
      <c r="AZ4201">
        <v>2.2623098205566401</v>
      </c>
      <c r="BA4201">
        <v>5.551125988769531</v>
      </c>
      <c r="BB4201">
        <v>4.6863179016113294</v>
      </c>
      <c r="BC4201">
        <v>0.52133957519531238</v>
      </c>
      <c r="BD4201">
        <v>0.2599542724609375</v>
      </c>
      <c r="BE4201">
        <v>8.6966168212890632E-2</v>
      </c>
    </row>
    <row r="4202" spans="1:57">
      <c r="A4202" t="s">
        <v>307</v>
      </c>
      <c r="B4202" t="s">
        <v>659</v>
      </c>
      <c r="C4202" t="s">
        <v>449</v>
      </c>
      <c r="D4202" t="s">
        <v>450</v>
      </c>
      <c r="E4202" t="s">
        <v>311</v>
      </c>
      <c r="F4202" t="s">
        <v>378</v>
      </c>
      <c r="G4202" t="s">
        <v>439</v>
      </c>
      <c r="H4202" t="s">
        <v>440</v>
      </c>
      <c r="I4202" t="s">
        <v>995</v>
      </c>
      <c r="J4202" t="s">
        <v>996</v>
      </c>
      <c r="K4202">
        <v>6</v>
      </c>
      <c r="L4202" t="s">
        <v>1010</v>
      </c>
      <c r="M4202">
        <v>4</v>
      </c>
      <c r="N4202" t="s">
        <v>997</v>
      </c>
      <c r="O4202" t="s">
        <v>114</v>
      </c>
      <c r="P4202" t="s">
        <v>1003</v>
      </c>
      <c r="Q4202" t="s">
        <v>1003</v>
      </c>
      <c r="R4202" t="s">
        <v>1003</v>
      </c>
      <c r="S4202">
        <v>0</v>
      </c>
      <c r="T4202">
        <v>0</v>
      </c>
      <c r="U4202">
        <v>1.217132098388672</v>
      </c>
      <c r="V4202">
        <v>5.3814696655273444</v>
      </c>
      <c r="W4202">
        <v>10.18400980224609</v>
      </c>
      <c r="X4202">
        <v>4.348160107421875</v>
      </c>
      <c r="Y4202">
        <v>10.32434124145508</v>
      </c>
      <c r="Z4202">
        <v>6.3457874938964851</v>
      </c>
      <c r="AA4202">
        <v>18.409871484375</v>
      </c>
      <c r="AB4202">
        <v>9.7878754455566419</v>
      </c>
      <c r="AC4202">
        <v>18.734306475830081</v>
      </c>
      <c r="AD4202">
        <v>32.465063342285163</v>
      </c>
      <c r="AE4202">
        <v>14.678123065185551</v>
      </c>
      <c r="AF4202">
        <v>92.413487457275281</v>
      </c>
      <c r="AG4202">
        <v>79.336374432373091</v>
      </c>
      <c r="AH4202">
        <v>49.64843604736334</v>
      </c>
      <c r="AI4202">
        <v>72.471744073486462</v>
      </c>
      <c r="AJ4202">
        <v>45.811236810302773</v>
      </c>
      <c r="AK4202">
        <v>26.633514129638669</v>
      </c>
      <c r="AL4202">
        <v>29.881371441650401</v>
      </c>
      <c r="AM4202">
        <v>8.3288542419433611</v>
      </c>
      <c r="AN4202">
        <v>5.5523641784667968</v>
      </c>
      <c r="AO4202">
        <v>12.070700592041019</v>
      </c>
      <c r="AP4202">
        <v>6.1719541259765629</v>
      </c>
      <c r="AQ4202">
        <v>14.233925610351561</v>
      </c>
      <c r="AR4202">
        <v>31.94208535156249</v>
      </c>
      <c r="AS4202">
        <v>21.447978637695311</v>
      </c>
      <c r="AT4202">
        <v>20.40647556152344</v>
      </c>
      <c r="AU4202">
        <v>47.040722497558633</v>
      </c>
      <c r="AV4202">
        <v>37.498247869873033</v>
      </c>
      <c r="AW4202">
        <v>62.29402613525388</v>
      </c>
      <c r="AX4202">
        <v>62.601280749511709</v>
      </c>
      <c r="AY4202">
        <v>231.28023969116231</v>
      </c>
      <c r="AZ4202">
        <v>167.2199932189946</v>
      </c>
      <c r="BA4202">
        <v>98.284955194091751</v>
      </c>
      <c r="BB4202">
        <v>64.151924377441432</v>
      </c>
      <c r="BC4202">
        <v>73.018691088867172</v>
      </c>
      <c r="BD4202">
        <v>17.08662694091797</v>
      </c>
      <c r="BE4202">
        <v>63.768415032959048</v>
      </c>
    </row>
    <row r="4203" spans="1:57">
      <c r="A4203" t="s">
        <v>307</v>
      </c>
      <c r="B4203" t="s">
        <v>659</v>
      </c>
      <c r="C4203" t="s">
        <v>449</v>
      </c>
      <c r="D4203" t="s">
        <v>450</v>
      </c>
      <c r="E4203" t="s">
        <v>311</v>
      </c>
      <c r="F4203" t="s">
        <v>342</v>
      </c>
      <c r="G4203" t="s">
        <v>461</v>
      </c>
      <c r="H4203" t="s">
        <v>462</v>
      </c>
      <c r="I4203" t="s">
        <v>995</v>
      </c>
      <c r="J4203" t="s">
        <v>996</v>
      </c>
      <c r="K4203">
        <v>4</v>
      </c>
      <c r="L4203" t="s">
        <v>1009</v>
      </c>
      <c r="M4203">
        <v>3</v>
      </c>
      <c r="N4203" t="s">
        <v>997</v>
      </c>
      <c r="O4203" t="s">
        <v>114</v>
      </c>
      <c r="P4203" t="s">
        <v>117</v>
      </c>
      <c r="Q4203" t="s">
        <v>117</v>
      </c>
      <c r="R4203" t="s">
        <v>117</v>
      </c>
      <c r="S4203">
        <v>1455.4105947570811</v>
      </c>
      <c r="T4203">
        <v>2504.436498596182</v>
      </c>
      <c r="U4203">
        <v>2675.0396921386782</v>
      </c>
      <c r="V4203">
        <v>2218.7894420776452</v>
      </c>
      <c r="W4203">
        <v>2227.164389526371</v>
      </c>
      <c r="X4203">
        <v>2376.2366287292461</v>
      </c>
      <c r="Y4203">
        <v>4723.5932504455404</v>
      </c>
      <c r="Z4203">
        <v>2967.9818762817422</v>
      </c>
      <c r="AA4203">
        <v>4317.7423836425733</v>
      </c>
      <c r="AB4203">
        <v>5855.7292703979401</v>
      </c>
      <c r="AC4203">
        <v>5259.9565766052829</v>
      </c>
      <c r="AD4203">
        <v>6516.5327156310695</v>
      </c>
      <c r="AE4203">
        <v>5157.9192415099878</v>
      </c>
      <c r="AF4203">
        <v>4432.558570104964</v>
      </c>
      <c r="AG4203">
        <v>3232.6448848693881</v>
      </c>
      <c r="AH4203">
        <v>2878.3215224243081</v>
      </c>
      <c r="AI4203">
        <v>5780.462166754126</v>
      </c>
      <c r="AJ4203">
        <v>7969.3141276366887</v>
      </c>
      <c r="AK4203">
        <v>7510.7332761779589</v>
      </c>
      <c r="AL4203">
        <v>6450.4355865905454</v>
      </c>
      <c r="AM4203">
        <v>2045.269456610109</v>
      </c>
      <c r="AN4203">
        <v>1866.028170599363</v>
      </c>
      <c r="AO4203">
        <v>1439.8325202392621</v>
      </c>
      <c r="AP4203">
        <v>1166.589619378658</v>
      </c>
      <c r="AQ4203">
        <v>1752.428080780031</v>
      </c>
      <c r="AR4203">
        <v>1362.3881509643611</v>
      </c>
      <c r="AS4203">
        <v>1843.224590832521</v>
      </c>
      <c r="AT4203">
        <v>1765.543062786872</v>
      </c>
      <c r="AU4203">
        <v>2330.65709645996</v>
      </c>
      <c r="AV4203">
        <v>1447.11503080444</v>
      </c>
      <c r="AW4203">
        <v>1389.4162431701659</v>
      </c>
      <c r="AX4203">
        <v>702.94527684936577</v>
      </c>
      <c r="AY4203">
        <v>3119.66687352904</v>
      </c>
      <c r="AZ4203">
        <v>1005.813161334229</v>
      </c>
      <c r="BA4203">
        <v>1492.137593096927</v>
      </c>
      <c r="BB4203">
        <v>1716.368903894032</v>
      </c>
      <c r="BC4203">
        <v>824.01803099975518</v>
      </c>
      <c r="BD4203">
        <v>346.58601856689711</v>
      </c>
      <c r="BE4203">
        <v>1399.2109903686501</v>
      </c>
    </row>
    <row r="4204" spans="1:57">
      <c r="A4204" t="s">
        <v>307</v>
      </c>
      <c r="B4204" t="s">
        <v>659</v>
      </c>
      <c r="C4204" t="s">
        <v>449</v>
      </c>
      <c r="D4204" t="s">
        <v>450</v>
      </c>
      <c r="E4204" t="s">
        <v>311</v>
      </c>
      <c r="F4204" t="s">
        <v>342</v>
      </c>
      <c r="G4204" t="s">
        <v>461</v>
      </c>
      <c r="H4204" t="s">
        <v>462</v>
      </c>
      <c r="I4204" t="s">
        <v>995</v>
      </c>
      <c r="J4204" t="s">
        <v>996</v>
      </c>
      <c r="K4204">
        <v>6</v>
      </c>
      <c r="L4204" t="s">
        <v>1010</v>
      </c>
      <c r="M4204">
        <v>11</v>
      </c>
      <c r="N4204" t="s">
        <v>997</v>
      </c>
      <c r="O4204" t="s">
        <v>998</v>
      </c>
      <c r="P4204" t="s">
        <v>1002</v>
      </c>
      <c r="Q4204" t="s">
        <v>1002</v>
      </c>
      <c r="R4204" t="s">
        <v>1002</v>
      </c>
      <c r="S4204">
        <v>0</v>
      </c>
      <c r="T4204">
        <v>0</v>
      </c>
      <c r="U4204">
        <v>8.6833551025390615E-2</v>
      </c>
      <c r="V4204">
        <v>3.4807424255371089</v>
      </c>
      <c r="W4204">
        <v>3.0451251464843749</v>
      </c>
      <c r="X4204">
        <v>5.5620093627929696</v>
      </c>
      <c r="Y4204">
        <v>3.1293994506835938</v>
      </c>
      <c r="Z4204">
        <v>14.61147517089845</v>
      </c>
      <c r="AA4204">
        <v>3.913882220458984</v>
      </c>
      <c r="AB4204">
        <v>5.5689266662597658</v>
      </c>
      <c r="AC4204">
        <v>7.7392875244140606</v>
      </c>
      <c r="AD4204">
        <v>18.163151007080081</v>
      </c>
      <c r="AE4204">
        <v>6.4311277954101573</v>
      </c>
      <c r="AF4204">
        <v>11.121105450439449</v>
      </c>
      <c r="AG4204">
        <v>3.0417208923339838</v>
      </c>
      <c r="AH4204">
        <v>3.9900312194824208</v>
      </c>
      <c r="AI4204">
        <v>6.7713204162597673</v>
      </c>
      <c r="AJ4204">
        <v>4.7738368286132813</v>
      </c>
      <c r="AK4204">
        <v>0.69515202636718754</v>
      </c>
      <c r="AL4204">
        <v>12.40474301757814</v>
      </c>
      <c r="AM4204">
        <v>3.9047002746582038</v>
      </c>
      <c r="AN4204">
        <v>3.5612337890624999</v>
      </c>
      <c r="AO4204">
        <v>3.2112408264160162</v>
      </c>
      <c r="AP4204">
        <v>4.2601260131835934</v>
      </c>
      <c r="AQ4204">
        <v>3.643273730468751</v>
      </c>
      <c r="AR4204">
        <v>5.2901881164550764</v>
      </c>
      <c r="AS4204">
        <v>9.5495985717773451</v>
      </c>
      <c r="AT4204">
        <v>4.5965680725097657</v>
      </c>
      <c r="AU4204">
        <v>4.2537138122558593</v>
      </c>
      <c r="AV4204">
        <v>2.1688915466308591</v>
      </c>
      <c r="AW4204">
        <v>6.8518405456542988</v>
      </c>
      <c r="AX4204">
        <v>7.9781943115234366</v>
      </c>
      <c r="AY4204">
        <v>5.8987041381835938</v>
      </c>
      <c r="AZ4204">
        <v>15.092794445800781</v>
      </c>
      <c r="BA4204">
        <v>6.5916077514648421</v>
      </c>
      <c r="BB4204">
        <v>7.2011136352539058</v>
      </c>
      <c r="BC4204">
        <v>3.3831720031738279</v>
      </c>
      <c r="BD4204">
        <v>3.122529211425781</v>
      </c>
      <c r="BE4204">
        <v>0.86667786254882828</v>
      </c>
    </row>
    <row r="4205" spans="1:57">
      <c r="A4205" t="s">
        <v>307</v>
      </c>
      <c r="B4205" t="s">
        <v>659</v>
      </c>
      <c r="C4205" t="s">
        <v>449</v>
      </c>
      <c r="D4205" t="s">
        <v>450</v>
      </c>
      <c r="E4205" t="s">
        <v>311</v>
      </c>
      <c r="F4205" t="s">
        <v>378</v>
      </c>
      <c r="G4205" t="s">
        <v>404</v>
      </c>
      <c r="H4205" t="s">
        <v>405</v>
      </c>
      <c r="I4205" t="s">
        <v>995</v>
      </c>
      <c r="J4205" t="s">
        <v>996</v>
      </c>
      <c r="K4205">
        <v>4</v>
      </c>
      <c r="L4205" t="s">
        <v>1009</v>
      </c>
      <c r="M4205">
        <v>3</v>
      </c>
      <c r="N4205" t="s">
        <v>997</v>
      </c>
      <c r="O4205" t="s">
        <v>114</v>
      </c>
      <c r="P4205" t="s">
        <v>117</v>
      </c>
      <c r="Q4205" t="s">
        <v>117</v>
      </c>
      <c r="R4205" t="s">
        <v>117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31.495646850585921</v>
      </c>
      <c r="AK4205">
        <v>1.924748571777344</v>
      </c>
      <c r="AL4205">
        <v>0</v>
      </c>
      <c r="AM4205">
        <v>5.0768316406249996</v>
      </c>
      <c r="AN4205">
        <v>0</v>
      </c>
      <c r="AO4205">
        <v>0</v>
      </c>
      <c r="AP4205">
        <v>1.1379100341796879</v>
      </c>
      <c r="AQ4205">
        <v>0</v>
      </c>
      <c r="AR4205">
        <v>0</v>
      </c>
      <c r="AS4205">
        <v>0.43744218139648428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8.7533367919921876E-2</v>
      </c>
      <c r="BA4205">
        <v>0.8748685546874998</v>
      </c>
      <c r="BB4205">
        <v>0.43743483276367179</v>
      </c>
      <c r="BC4205">
        <v>0.61241091918945312</v>
      </c>
      <c r="BD4205">
        <v>0</v>
      </c>
      <c r="BE4205">
        <v>0</v>
      </c>
    </row>
    <row r="4206" spans="1:57">
      <c r="A4206" t="s">
        <v>307</v>
      </c>
      <c r="B4206" t="s">
        <v>659</v>
      </c>
      <c r="C4206" t="s">
        <v>449</v>
      </c>
      <c r="D4206" t="s">
        <v>450</v>
      </c>
      <c r="E4206" t="s">
        <v>311</v>
      </c>
      <c r="F4206" t="s">
        <v>378</v>
      </c>
      <c r="G4206" t="s">
        <v>424</v>
      </c>
      <c r="H4206" t="s">
        <v>425</v>
      </c>
      <c r="I4206" t="s">
        <v>995</v>
      </c>
      <c r="J4206" t="s">
        <v>996</v>
      </c>
      <c r="K4206">
        <v>6</v>
      </c>
      <c r="L4206" t="s">
        <v>1010</v>
      </c>
      <c r="M4206">
        <v>4</v>
      </c>
      <c r="N4206" t="s">
        <v>997</v>
      </c>
      <c r="O4206" t="s">
        <v>114</v>
      </c>
      <c r="P4206" t="s">
        <v>1003</v>
      </c>
      <c r="Q4206" t="s">
        <v>1003</v>
      </c>
      <c r="R4206" t="s">
        <v>1003</v>
      </c>
      <c r="S4206">
        <v>0</v>
      </c>
      <c r="T4206">
        <v>0</v>
      </c>
      <c r="U4206">
        <v>0</v>
      </c>
      <c r="V4206">
        <v>0</v>
      </c>
      <c r="W4206">
        <v>3.3241282836914059</v>
      </c>
      <c r="X4206">
        <v>13.382485363769529</v>
      </c>
      <c r="Y4206">
        <v>0.96248552856445302</v>
      </c>
      <c r="Z4206">
        <v>7.5242923095703134</v>
      </c>
      <c r="AA4206">
        <v>34.114510449218749</v>
      </c>
      <c r="AB4206">
        <v>1.6629671752929689</v>
      </c>
      <c r="AC4206">
        <v>0.87470112304687508</v>
      </c>
      <c r="AD4206">
        <v>5.9507587890624993</v>
      </c>
      <c r="AE4206">
        <v>8.7434051513671882E-2</v>
      </c>
      <c r="AF4206">
        <v>0.78691148071289052</v>
      </c>
      <c r="AG4206">
        <v>2.5373599670410161</v>
      </c>
      <c r="AH4206">
        <v>2.0993435913085938</v>
      </c>
      <c r="AI4206">
        <v>9.6241716430664059</v>
      </c>
      <c r="AJ4206">
        <v>5.5110449462890623</v>
      </c>
      <c r="AK4206">
        <v>27.299641192626961</v>
      </c>
      <c r="AL4206">
        <v>11.89940212402343</v>
      </c>
      <c r="AM4206">
        <v>13.64939382934571</v>
      </c>
      <c r="AN4206">
        <v>2.0132037353515631</v>
      </c>
      <c r="AO4206">
        <v>5.3381786804199223</v>
      </c>
      <c r="AP4206">
        <v>13.737086285400389</v>
      </c>
      <c r="AQ4206">
        <v>3.412412078857423</v>
      </c>
      <c r="AR4206">
        <v>1.6609040161132811</v>
      </c>
      <c r="AS4206">
        <v>0.61188159179687507</v>
      </c>
      <c r="AT4206">
        <v>0.6122523193359376</v>
      </c>
      <c r="AU4206">
        <v>3.7613497985839852</v>
      </c>
      <c r="AV4206">
        <v>13.725086419677741</v>
      </c>
      <c r="AW4206">
        <v>13.72967853393555</v>
      </c>
      <c r="AX4206">
        <v>5.0726171325683582</v>
      </c>
      <c r="AY4206">
        <v>2.2745728454589842</v>
      </c>
      <c r="AZ4206">
        <v>3.059727020263673</v>
      </c>
      <c r="BA4206">
        <v>3.5007872741699231</v>
      </c>
      <c r="BB4206">
        <v>42.424236779785183</v>
      </c>
      <c r="BC4206">
        <v>33.936227703857433</v>
      </c>
      <c r="BD4206">
        <v>31.58131867675781</v>
      </c>
      <c r="BE4206">
        <v>186.447855963135</v>
      </c>
    </row>
    <row r="4207" spans="1:57">
      <c r="A4207" t="s">
        <v>307</v>
      </c>
      <c r="B4207" t="s">
        <v>659</v>
      </c>
      <c r="C4207" t="s">
        <v>449</v>
      </c>
      <c r="D4207" t="s">
        <v>450</v>
      </c>
      <c r="E4207" t="s">
        <v>311</v>
      </c>
      <c r="F4207" t="s">
        <v>337</v>
      </c>
      <c r="G4207" t="s">
        <v>463</v>
      </c>
      <c r="H4207" t="s">
        <v>464</v>
      </c>
      <c r="I4207" t="s">
        <v>995</v>
      </c>
      <c r="J4207" t="s">
        <v>996</v>
      </c>
      <c r="K4207">
        <v>4</v>
      </c>
      <c r="L4207" t="s">
        <v>1009</v>
      </c>
      <c r="M4207">
        <v>4</v>
      </c>
      <c r="N4207" t="s">
        <v>997</v>
      </c>
      <c r="O4207" t="s">
        <v>114</v>
      </c>
      <c r="P4207" t="s">
        <v>1003</v>
      </c>
      <c r="Q4207" t="s">
        <v>1003</v>
      </c>
      <c r="R4207" t="s">
        <v>1003</v>
      </c>
      <c r="S4207">
        <v>48053.604566394017</v>
      </c>
      <c r="T4207">
        <v>55845.621975054943</v>
      </c>
      <c r="U4207">
        <v>58780.533803301521</v>
      </c>
      <c r="V4207">
        <v>50512.942424078166</v>
      </c>
      <c r="W4207">
        <v>43875.536697625728</v>
      </c>
      <c r="X4207">
        <v>55002.809217523143</v>
      </c>
      <c r="Y4207">
        <v>56221.996531372322</v>
      </c>
      <c r="Z4207">
        <v>82911.877241789916</v>
      </c>
      <c r="AA4207">
        <v>70090.669798083269</v>
      </c>
      <c r="AB4207">
        <v>57955.106878875507</v>
      </c>
      <c r="AC4207">
        <v>39450.010016278116</v>
      </c>
      <c r="AD4207">
        <v>46492.419717236196</v>
      </c>
      <c r="AE4207">
        <v>38304.471570306399</v>
      </c>
      <c r="AF4207">
        <v>29225.865244103941</v>
      </c>
      <c r="AG4207">
        <v>31064.78895798335</v>
      </c>
      <c r="AH4207">
        <v>39005.818963134428</v>
      </c>
      <c r="AI4207">
        <v>47586.245499138917</v>
      </c>
      <c r="AJ4207">
        <v>43939.980423413013</v>
      </c>
      <c r="AK4207">
        <v>25515.857069622722</v>
      </c>
      <c r="AL4207">
        <v>19127.614884344381</v>
      </c>
      <c r="AM4207">
        <v>10948.17055233152</v>
      </c>
      <c r="AN4207">
        <v>12749.03566287228</v>
      </c>
      <c r="AO4207">
        <v>14245.55343059673</v>
      </c>
      <c r="AP4207">
        <v>12328.44935574951</v>
      </c>
      <c r="AQ4207">
        <v>9393.3741779907159</v>
      </c>
      <c r="AR4207">
        <v>10663.02846296994</v>
      </c>
      <c r="AS4207">
        <v>12530.48504041138</v>
      </c>
      <c r="AT4207">
        <v>8730.7894979736247</v>
      </c>
      <c r="AU4207">
        <v>9381.8434062805172</v>
      </c>
      <c r="AV4207">
        <v>8672.8648465698061</v>
      </c>
      <c r="AW4207">
        <v>7597.3142960204768</v>
      </c>
      <c r="AX4207">
        <v>7858.8127016662611</v>
      </c>
      <c r="AY4207">
        <v>10225.41199869997</v>
      </c>
      <c r="AZ4207">
        <v>6527.3646403198072</v>
      </c>
      <c r="BA4207">
        <v>7428.5386807128898</v>
      </c>
      <c r="BB4207">
        <v>8172.5399881836011</v>
      </c>
      <c r="BC4207">
        <v>9860.7749492126586</v>
      </c>
      <c r="BD4207">
        <v>8344.6407119810865</v>
      </c>
      <c r="BE4207">
        <v>10267.66224301757</v>
      </c>
    </row>
    <row r="4208" spans="1:57">
      <c r="A4208" t="s">
        <v>307</v>
      </c>
      <c r="B4208" t="s">
        <v>659</v>
      </c>
      <c r="C4208" t="s">
        <v>449</v>
      </c>
      <c r="D4208" t="s">
        <v>450</v>
      </c>
      <c r="E4208" t="s">
        <v>311</v>
      </c>
      <c r="F4208" t="s">
        <v>337</v>
      </c>
      <c r="G4208" t="s">
        <v>463</v>
      </c>
      <c r="H4208" t="s">
        <v>464</v>
      </c>
      <c r="I4208" t="s">
        <v>995</v>
      </c>
      <c r="J4208" t="s">
        <v>996</v>
      </c>
      <c r="K4208">
        <v>6</v>
      </c>
      <c r="L4208" t="s">
        <v>1010</v>
      </c>
      <c r="M4208">
        <v>12</v>
      </c>
      <c r="N4208" t="s">
        <v>997</v>
      </c>
      <c r="O4208" t="s">
        <v>998</v>
      </c>
      <c r="P4208" t="s">
        <v>999</v>
      </c>
      <c r="Q4208" t="s">
        <v>999</v>
      </c>
      <c r="R4208" t="s">
        <v>999</v>
      </c>
      <c r="S4208">
        <v>0</v>
      </c>
      <c r="T4208">
        <v>0</v>
      </c>
      <c r="U4208">
        <v>0.69368595581054682</v>
      </c>
      <c r="V4208">
        <v>9.799075976562504</v>
      </c>
      <c r="W4208">
        <v>28.015070062255859</v>
      </c>
      <c r="X4208">
        <v>45.53857768554689</v>
      </c>
      <c r="Y4208">
        <v>221.8337020690914</v>
      </c>
      <c r="Z4208">
        <v>333.25211879882892</v>
      </c>
      <c r="AA4208">
        <v>215.45110987548821</v>
      </c>
      <c r="AB4208">
        <v>214.7646873229977</v>
      </c>
      <c r="AC4208">
        <v>63.860388336181629</v>
      </c>
      <c r="AD4208">
        <v>65.531810070800773</v>
      </c>
      <c r="AE4208">
        <v>37.405719079589851</v>
      </c>
      <c r="AF4208">
        <v>39.810715429687512</v>
      </c>
      <c r="AG4208">
        <v>81.552175433349603</v>
      </c>
      <c r="AH4208">
        <v>224.44112143554679</v>
      </c>
      <c r="AI4208">
        <v>317.03124285278318</v>
      </c>
      <c r="AJ4208">
        <v>297.70385702514619</v>
      </c>
      <c r="AK4208">
        <v>269.12830794067412</v>
      </c>
      <c r="AL4208">
        <v>146.6466653442383</v>
      </c>
      <c r="AM4208">
        <v>212.74180287475551</v>
      </c>
      <c r="AN4208">
        <v>219.28460473632811</v>
      </c>
      <c r="AO4208">
        <v>327.36177734985358</v>
      </c>
      <c r="AP4208">
        <v>277.96675310058589</v>
      </c>
      <c r="AQ4208">
        <v>349.24344084472648</v>
      </c>
      <c r="AR4208">
        <v>349.50588897094661</v>
      </c>
      <c r="AS4208">
        <v>320.9250520263671</v>
      </c>
      <c r="AT4208">
        <v>354.99711338500941</v>
      </c>
      <c r="AU4208">
        <v>501.04946213378861</v>
      </c>
      <c r="AV4208">
        <v>491.06202236938458</v>
      </c>
      <c r="AW4208">
        <v>344.53622214965822</v>
      </c>
      <c r="AX4208">
        <v>454.46755650634782</v>
      </c>
      <c r="AY4208">
        <v>473.00428484497093</v>
      </c>
      <c r="AZ4208">
        <v>378.78719548950198</v>
      </c>
      <c r="BA4208">
        <v>383.30283868408219</v>
      </c>
      <c r="BB4208">
        <v>504.15257108154282</v>
      </c>
      <c r="BC4208">
        <v>624.02906745605458</v>
      </c>
      <c r="BD4208">
        <v>510.78572350463821</v>
      </c>
      <c r="BE4208">
        <v>754.71032894287123</v>
      </c>
    </row>
    <row r="4209" spans="1:57">
      <c r="A4209" t="s">
        <v>307</v>
      </c>
      <c r="B4209" t="s">
        <v>659</v>
      </c>
      <c r="C4209" t="s">
        <v>449</v>
      </c>
      <c r="D4209" t="s">
        <v>450</v>
      </c>
      <c r="E4209" t="s">
        <v>451</v>
      </c>
      <c r="F4209" t="s">
        <v>452</v>
      </c>
      <c r="G4209" t="s">
        <v>452</v>
      </c>
      <c r="H4209" t="s">
        <v>465</v>
      </c>
      <c r="I4209" t="s">
        <v>995</v>
      </c>
      <c r="J4209" t="s">
        <v>996</v>
      </c>
      <c r="K4209">
        <v>4</v>
      </c>
      <c r="L4209" t="s">
        <v>1009</v>
      </c>
      <c r="M4209">
        <v>4</v>
      </c>
      <c r="N4209" t="s">
        <v>997</v>
      </c>
      <c r="O4209" t="s">
        <v>114</v>
      </c>
      <c r="P4209" t="s">
        <v>1003</v>
      </c>
      <c r="Q4209" t="s">
        <v>1003</v>
      </c>
      <c r="R4209" t="s">
        <v>1003</v>
      </c>
      <c r="S4209">
        <v>5469.9800610351613</v>
      </c>
      <c r="T4209">
        <v>8642.2563045227307</v>
      </c>
      <c r="U4209">
        <v>4770.2709133056669</v>
      </c>
      <c r="V4209">
        <v>7444.5272930359042</v>
      </c>
      <c r="W4209">
        <v>7162.5082832580629</v>
      </c>
      <c r="X4209">
        <v>9383.820655328369</v>
      </c>
      <c r="Y4209">
        <v>10226.43854627689</v>
      </c>
      <c r="Z4209">
        <v>12625.591593780489</v>
      </c>
      <c r="AA4209">
        <v>9645.3479233337512</v>
      </c>
      <c r="AB4209">
        <v>11093.206871484361</v>
      </c>
      <c r="AC4209">
        <v>6085.2637776855272</v>
      </c>
      <c r="AD4209">
        <v>12857.11477456053</v>
      </c>
      <c r="AE4209">
        <v>10573.669530590831</v>
      </c>
      <c r="AF4209">
        <v>6460.0494833740031</v>
      </c>
      <c r="AG4209">
        <v>6328.7060797241484</v>
      </c>
      <c r="AH4209">
        <v>5905.3993935851986</v>
      </c>
      <c r="AI4209">
        <v>10813.11901908572</v>
      </c>
      <c r="AJ4209">
        <v>7877.1399384643673</v>
      </c>
      <c r="AK4209">
        <v>6485.3179135376085</v>
      </c>
      <c r="AL4209">
        <v>4810.5354357971282</v>
      </c>
      <c r="AM4209">
        <v>3703.9063380615271</v>
      </c>
      <c r="AN4209">
        <v>3193.8928820983879</v>
      </c>
      <c r="AO4209">
        <v>3676.3417808349632</v>
      </c>
      <c r="AP4209">
        <v>2833.0133460876491</v>
      </c>
      <c r="AQ4209">
        <v>4239.646636120553</v>
      </c>
      <c r="AR4209">
        <v>3875.8663078735581</v>
      </c>
      <c r="AS4209">
        <v>4661.3264618408029</v>
      </c>
      <c r="AT4209">
        <v>6196.4943014465416</v>
      </c>
      <c r="AU4209">
        <v>3557.596929943853</v>
      </c>
      <c r="AV4209">
        <v>2945.1870302978568</v>
      </c>
      <c r="AW4209">
        <v>2314.2395809631389</v>
      </c>
      <c r="AX4209">
        <v>2974.969795953366</v>
      </c>
      <c r="AY4209">
        <v>4256.2602628967252</v>
      </c>
      <c r="AZ4209">
        <v>4078.9802335998879</v>
      </c>
      <c r="BA4209">
        <v>4752.7074803649921</v>
      </c>
      <c r="BB4209">
        <v>6162.794897845386</v>
      </c>
      <c r="BC4209">
        <v>6054.7024810668217</v>
      </c>
      <c r="BD4209">
        <v>2479.3487787780732</v>
      </c>
      <c r="BE4209">
        <v>4990.7508657470989</v>
      </c>
    </row>
    <row r="4210" spans="1:57">
      <c r="A4210" t="s">
        <v>307</v>
      </c>
      <c r="B4210" t="s">
        <v>659</v>
      </c>
      <c r="C4210" t="s">
        <v>449</v>
      </c>
      <c r="D4210" t="s">
        <v>450</v>
      </c>
      <c r="E4210" t="s">
        <v>451</v>
      </c>
      <c r="F4210" t="s">
        <v>452</v>
      </c>
      <c r="G4210" t="s">
        <v>452</v>
      </c>
      <c r="H4210" t="s">
        <v>465</v>
      </c>
      <c r="I4210" t="s">
        <v>995</v>
      </c>
      <c r="J4210" t="s">
        <v>996</v>
      </c>
      <c r="K4210">
        <v>6</v>
      </c>
      <c r="L4210" t="s">
        <v>1010</v>
      </c>
      <c r="M4210">
        <v>12</v>
      </c>
      <c r="N4210" t="s">
        <v>997</v>
      </c>
      <c r="O4210" t="s">
        <v>998</v>
      </c>
      <c r="P4210" t="s">
        <v>999</v>
      </c>
      <c r="Q4210" t="s">
        <v>999</v>
      </c>
      <c r="R4210" t="s">
        <v>999</v>
      </c>
      <c r="S4210">
        <v>0</v>
      </c>
      <c r="T4210">
        <v>0</v>
      </c>
      <c r="U4210">
        <v>0.17260603027343749</v>
      </c>
      <c r="V4210">
        <v>1.2999004699707031</v>
      </c>
      <c r="W4210">
        <v>11.50461506958008</v>
      </c>
      <c r="X4210">
        <v>14.20247543334961</v>
      </c>
      <c r="Y4210">
        <v>26.769288208007829</v>
      </c>
      <c r="Z4210">
        <v>4.6661216125488281</v>
      </c>
      <c r="AA4210">
        <v>20.61168406372072</v>
      </c>
      <c r="AB4210">
        <v>139.34058505859369</v>
      </c>
      <c r="AC4210">
        <v>60.758071411132832</v>
      </c>
      <c r="AD4210">
        <v>72.627413049316445</v>
      </c>
      <c r="AE4210">
        <v>82.49645822143556</v>
      </c>
      <c r="AF4210">
        <v>138.13087130126951</v>
      </c>
      <c r="AG4210">
        <v>64.067123260498064</v>
      </c>
      <c r="AH4210">
        <v>144.7756707702637</v>
      </c>
      <c r="AI4210">
        <v>198.87178081054691</v>
      </c>
      <c r="AJ4210">
        <v>154.41365207519539</v>
      </c>
      <c r="AK4210">
        <v>114.16283114624019</v>
      </c>
      <c r="AL4210">
        <v>87.671314465332074</v>
      </c>
      <c r="AM4210">
        <v>94.843781677245985</v>
      </c>
      <c r="AN4210">
        <v>133.14012588500981</v>
      </c>
      <c r="AO4210">
        <v>98.995402593994157</v>
      </c>
      <c r="AP4210">
        <v>168.86963421630861</v>
      </c>
      <c r="AQ4210">
        <v>332.51393737182622</v>
      </c>
      <c r="AR4210">
        <v>377.32324751586913</v>
      </c>
      <c r="AS4210">
        <v>169.97760778808589</v>
      </c>
      <c r="AT4210">
        <v>407.83629992065568</v>
      </c>
      <c r="AU4210">
        <v>134.49070155029301</v>
      </c>
      <c r="AV4210">
        <v>183.86123019409169</v>
      </c>
      <c r="AW4210">
        <v>208.08858414917</v>
      </c>
      <c r="AX4210">
        <v>201.03131160278321</v>
      </c>
      <c r="AY4210">
        <v>251.65503007202111</v>
      </c>
      <c r="AZ4210">
        <v>218.64592632446301</v>
      </c>
      <c r="BA4210">
        <v>677.37319684448426</v>
      </c>
      <c r="BB4210">
        <v>332.38329446411132</v>
      </c>
      <c r="BC4210">
        <v>340.54712681884803</v>
      </c>
      <c r="BD4210">
        <v>489.74280844726547</v>
      </c>
      <c r="BE4210">
        <v>520.00391687622027</v>
      </c>
    </row>
    <row r="4211" spans="1:57">
      <c r="A4211" t="s">
        <v>307</v>
      </c>
      <c r="B4211" t="s">
        <v>659</v>
      </c>
      <c r="C4211" t="s">
        <v>449</v>
      </c>
      <c r="D4211" t="s">
        <v>450</v>
      </c>
      <c r="E4211" t="s">
        <v>451</v>
      </c>
      <c r="F4211" t="s">
        <v>452</v>
      </c>
      <c r="G4211" t="s">
        <v>773</v>
      </c>
      <c r="H4211" t="s">
        <v>774</v>
      </c>
      <c r="I4211" t="s">
        <v>995</v>
      </c>
      <c r="J4211" t="s">
        <v>996</v>
      </c>
      <c r="K4211">
        <v>4</v>
      </c>
      <c r="L4211" t="s">
        <v>1009</v>
      </c>
      <c r="M4211">
        <v>4</v>
      </c>
      <c r="N4211" t="s">
        <v>997</v>
      </c>
      <c r="O4211" t="s">
        <v>114</v>
      </c>
      <c r="P4211" t="s">
        <v>1003</v>
      </c>
      <c r="Q4211" t="s">
        <v>1003</v>
      </c>
      <c r="R4211" t="s">
        <v>1003</v>
      </c>
      <c r="S4211">
        <v>27341.079232348609</v>
      </c>
      <c r="T4211">
        <v>32361.630136730961</v>
      </c>
      <c r="U4211">
        <v>26003.304193481439</v>
      </c>
      <c r="V4211">
        <v>29797.99097666025</v>
      </c>
      <c r="W4211">
        <v>33960.345864575189</v>
      </c>
      <c r="X4211">
        <v>39323.453661022941</v>
      </c>
      <c r="Y4211">
        <v>37971.001382251037</v>
      </c>
      <c r="Z4211">
        <v>61875.455055908184</v>
      </c>
      <c r="AA4211">
        <v>42854.843536859422</v>
      </c>
      <c r="AB4211">
        <v>42225.716212451072</v>
      </c>
      <c r="AC4211">
        <v>35757.328081176827</v>
      </c>
      <c r="AD4211">
        <v>35242.292883416943</v>
      </c>
      <c r="AE4211">
        <v>35097.075867773463</v>
      </c>
      <c r="AF4211">
        <v>30757.616582598948</v>
      </c>
      <c r="AG4211">
        <v>31214.168361480752</v>
      </c>
      <c r="AH4211">
        <v>27096.99150652453</v>
      </c>
      <c r="AI4211">
        <v>33879.277055273356</v>
      </c>
      <c r="AJ4211">
        <v>28514.17701772464</v>
      </c>
      <c r="AK4211">
        <v>24127.317628253229</v>
      </c>
      <c r="AL4211">
        <v>16757.821951007081</v>
      </c>
      <c r="AM4211">
        <v>15380.126742205801</v>
      </c>
      <c r="AN4211">
        <v>14277.260738494901</v>
      </c>
      <c r="AO4211">
        <v>13909.338378344741</v>
      </c>
      <c r="AP4211">
        <v>13377.78968937989</v>
      </c>
      <c r="AQ4211">
        <v>13019.558585949721</v>
      </c>
      <c r="AR4211">
        <v>14582.41483673708</v>
      </c>
      <c r="AS4211">
        <v>13816.03419315797</v>
      </c>
      <c r="AT4211">
        <v>14111.8726277649</v>
      </c>
      <c r="AU4211">
        <v>12923.012008136</v>
      </c>
      <c r="AV4211">
        <v>12720.218774652119</v>
      </c>
      <c r="AW4211">
        <v>10187.226756011951</v>
      </c>
      <c r="AX4211">
        <v>9369.4638251037704</v>
      </c>
      <c r="AY4211">
        <v>11696.72895427247</v>
      </c>
      <c r="AZ4211">
        <v>10779.22108887331</v>
      </c>
      <c r="BA4211">
        <v>11835.94735997926</v>
      </c>
      <c r="BB4211">
        <v>11576.05469176025</v>
      </c>
      <c r="BC4211">
        <v>12839.694126574679</v>
      </c>
      <c r="BD4211">
        <v>6732.6170673889192</v>
      </c>
      <c r="BE4211">
        <v>24324.29598814683</v>
      </c>
    </row>
    <row r="4212" spans="1:57">
      <c r="A4212" t="s">
        <v>307</v>
      </c>
      <c r="B4212" t="s">
        <v>659</v>
      </c>
      <c r="C4212" t="s">
        <v>449</v>
      </c>
      <c r="D4212" t="s">
        <v>450</v>
      </c>
      <c r="E4212" t="s">
        <v>451</v>
      </c>
      <c r="F4212" t="s">
        <v>452</v>
      </c>
      <c r="G4212" t="s">
        <v>773</v>
      </c>
      <c r="H4212" t="s">
        <v>774</v>
      </c>
      <c r="I4212" t="s">
        <v>995</v>
      </c>
      <c r="J4212" t="s">
        <v>996</v>
      </c>
      <c r="K4212">
        <v>6</v>
      </c>
      <c r="L4212" t="s">
        <v>1010</v>
      </c>
      <c r="M4212">
        <v>12</v>
      </c>
      <c r="N4212" t="s">
        <v>997</v>
      </c>
      <c r="O4212" t="s">
        <v>998</v>
      </c>
      <c r="P4212" t="s">
        <v>999</v>
      </c>
      <c r="Q4212" t="s">
        <v>999</v>
      </c>
      <c r="R4212" t="s">
        <v>999</v>
      </c>
      <c r="S4212">
        <v>0</v>
      </c>
      <c r="T4212">
        <v>0</v>
      </c>
      <c r="U4212">
        <v>0</v>
      </c>
      <c r="V4212">
        <v>0.17322261352539059</v>
      </c>
      <c r="W4212">
        <v>4.5883417419433581</v>
      </c>
      <c r="X4212">
        <v>4.6677970214843736</v>
      </c>
      <c r="Y4212">
        <v>8.6593020935058593</v>
      </c>
      <c r="Z4212">
        <v>37.428479895019521</v>
      </c>
      <c r="AA4212">
        <v>17.05916389160156</v>
      </c>
      <c r="AB4212">
        <v>26.30863035888671</v>
      </c>
      <c r="AC4212">
        <v>54.629803674316392</v>
      </c>
      <c r="AD4212">
        <v>43.544364843749968</v>
      </c>
      <c r="AE4212">
        <v>37.565194476318339</v>
      </c>
      <c r="AF4212">
        <v>68.705352551269556</v>
      </c>
      <c r="AG4212">
        <v>63.697783062744143</v>
      </c>
      <c r="AH4212">
        <v>143.3069059143067</v>
      </c>
      <c r="AI4212">
        <v>90.806368670654365</v>
      </c>
      <c r="AJ4212">
        <v>111.00583117675789</v>
      </c>
      <c r="AK4212">
        <v>70.708981378173831</v>
      </c>
      <c r="AL4212">
        <v>82.672818811035143</v>
      </c>
      <c r="AM4212">
        <v>63.042761334228523</v>
      </c>
      <c r="AN4212">
        <v>150.98761938476571</v>
      </c>
      <c r="AO4212">
        <v>138.2657375183106</v>
      </c>
      <c r="AP4212">
        <v>180.7488791381835</v>
      </c>
      <c r="AQ4212">
        <v>224.71177750244141</v>
      </c>
      <c r="AR4212">
        <v>175.2689158508301</v>
      </c>
      <c r="AS4212">
        <v>264.23212267456069</v>
      </c>
      <c r="AT4212">
        <v>214.01285247192391</v>
      </c>
      <c r="AU4212">
        <v>301.47124089965808</v>
      </c>
      <c r="AV4212">
        <v>381.44689970092782</v>
      </c>
      <c r="AW4212">
        <v>347.99934749755869</v>
      </c>
      <c r="AX4212">
        <v>392.09866143798843</v>
      </c>
      <c r="AY4212">
        <v>278.30071436767571</v>
      </c>
      <c r="AZ4212">
        <v>320.83775532226559</v>
      </c>
      <c r="BA4212">
        <v>402.20278979492178</v>
      </c>
      <c r="BB4212">
        <v>456.14209953002938</v>
      </c>
      <c r="BC4212">
        <v>511.83701170043997</v>
      </c>
      <c r="BD4212">
        <v>362.23550715332021</v>
      </c>
      <c r="BE4212">
        <v>1070.818683532716</v>
      </c>
    </row>
    <row r="4213" spans="1:57">
      <c r="A4213" t="s">
        <v>307</v>
      </c>
      <c r="B4213" t="s">
        <v>659</v>
      </c>
      <c r="C4213" t="s">
        <v>449</v>
      </c>
      <c r="D4213" t="s">
        <v>450</v>
      </c>
      <c r="E4213" t="s">
        <v>451</v>
      </c>
      <c r="F4213" t="s">
        <v>452</v>
      </c>
      <c r="G4213" t="s">
        <v>759</v>
      </c>
      <c r="H4213" t="s">
        <v>760</v>
      </c>
      <c r="I4213" t="s">
        <v>995</v>
      </c>
      <c r="J4213" t="s">
        <v>996</v>
      </c>
      <c r="K4213">
        <v>4</v>
      </c>
      <c r="L4213" t="s">
        <v>1009</v>
      </c>
      <c r="M4213">
        <v>11</v>
      </c>
      <c r="N4213" t="s">
        <v>997</v>
      </c>
      <c r="O4213" t="s">
        <v>998</v>
      </c>
      <c r="P4213" t="s">
        <v>1002</v>
      </c>
      <c r="Q4213" t="s">
        <v>1002</v>
      </c>
      <c r="R4213" t="s">
        <v>1002</v>
      </c>
      <c r="S4213">
        <v>62.473676348876992</v>
      </c>
      <c r="T4213">
        <v>45.488090887451158</v>
      </c>
      <c r="U4213">
        <v>28.29797318115234</v>
      </c>
      <c r="V4213">
        <v>33.247550274658202</v>
      </c>
      <c r="W4213">
        <v>33.41135186157225</v>
      </c>
      <c r="X4213">
        <v>58.889075909423823</v>
      </c>
      <c r="Y4213">
        <v>64.605791937255859</v>
      </c>
      <c r="Z4213">
        <v>71.984369006347634</v>
      </c>
      <c r="AA4213">
        <v>42.479531317138651</v>
      </c>
      <c r="AB4213">
        <v>40.529494781494137</v>
      </c>
      <c r="AC4213">
        <v>91.153155767822298</v>
      </c>
      <c r="AD4213">
        <v>60.529438079833987</v>
      </c>
      <c r="AE4213">
        <v>95.142764788818397</v>
      </c>
      <c r="AF4213">
        <v>140.03625163574219</v>
      </c>
      <c r="AG4213">
        <v>69.542094403076206</v>
      </c>
      <c r="AH4213">
        <v>43.856533734130863</v>
      </c>
      <c r="AI4213">
        <v>68.147722015380836</v>
      </c>
      <c r="AJ4213">
        <v>95.174847332763648</v>
      </c>
      <c r="AK4213">
        <v>44.455752673339838</v>
      </c>
      <c r="AL4213">
        <v>34.028435607910161</v>
      </c>
      <c r="AM4213">
        <v>43.746502984619148</v>
      </c>
      <c r="AN4213">
        <v>58.308223486328167</v>
      </c>
      <c r="AO4213">
        <v>16.414115625000001</v>
      </c>
      <c r="AP4213">
        <v>32.144117175292962</v>
      </c>
      <c r="AQ4213">
        <v>28.03779619750977</v>
      </c>
      <c r="AR4213">
        <v>27.963740771484371</v>
      </c>
      <c r="AS4213">
        <v>26.081265240478519</v>
      </c>
      <c r="AT4213">
        <v>36.572612884521483</v>
      </c>
      <c r="AU4213">
        <v>45.451956970214837</v>
      </c>
      <c r="AV4213">
        <v>28.905646905517582</v>
      </c>
      <c r="AW4213">
        <v>21.811625933837892</v>
      </c>
      <c r="AX4213">
        <v>13.59505596313476</v>
      </c>
      <c r="AY4213">
        <v>33.183689971923862</v>
      </c>
      <c r="AZ4213">
        <v>40.18777645263674</v>
      </c>
      <c r="BA4213">
        <v>41.812824426269529</v>
      </c>
      <c r="BB4213">
        <v>21.03208910522461</v>
      </c>
      <c r="BC4213">
        <v>38.821439025878917</v>
      </c>
      <c r="BD4213">
        <v>21.635225866699219</v>
      </c>
      <c r="BE4213">
        <v>53.111220983886717</v>
      </c>
    </row>
    <row r="4214" spans="1:57">
      <c r="A4214" t="s">
        <v>307</v>
      </c>
      <c r="B4214" t="s">
        <v>659</v>
      </c>
      <c r="C4214" t="s">
        <v>449</v>
      </c>
      <c r="D4214" t="s">
        <v>450</v>
      </c>
      <c r="E4214" t="s">
        <v>451</v>
      </c>
      <c r="F4214" t="s">
        <v>452</v>
      </c>
      <c r="G4214" t="s">
        <v>759</v>
      </c>
      <c r="H4214" t="s">
        <v>760</v>
      </c>
      <c r="I4214" t="s">
        <v>995</v>
      </c>
      <c r="J4214" t="s">
        <v>996</v>
      </c>
      <c r="K4214">
        <v>6</v>
      </c>
      <c r="L4214" t="s">
        <v>1010</v>
      </c>
      <c r="M4214">
        <v>4</v>
      </c>
      <c r="N4214" t="s">
        <v>997</v>
      </c>
      <c r="O4214" t="s">
        <v>114</v>
      </c>
      <c r="P4214" t="s">
        <v>1003</v>
      </c>
      <c r="Q4214" t="s">
        <v>1003</v>
      </c>
      <c r="R4214" t="s">
        <v>1003</v>
      </c>
      <c r="S4214">
        <v>0</v>
      </c>
      <c r="T4214">
        <v>0</v>
      </c>
      <c r="U4214">
        <v>6.0677128967285157</v>
      </c>
      <c r="V4214">
        <v>120.57922813110351</v>
      </c>
      <c r="W4214">
        <v>196.8228204345703</v>
      </c>
      <c r="X4214">
        <v>210.36128829956061</v>
      </c>
      <c r="Y4214">
        <v>432.55932823486307</v>
      </c>
      <c r="Z4214">
        <v>554.34336549072248</v>
      </c>
      <c r="AA4214">
        <v>413.99914460449202</v>
      </c>
      <c r="AB4214">
        <v>461.22616309814492</v>
      </c>
      <c r="AC4214">
        <v>270.16593233642578</v>
      </c>
      <c r="AD4214">
        <v>352.19420493774379</v>
      </c>
      <c r="AE4214">
        <v>295.37237556762699</v>
      </c>
      <c r="AF4214">
        <v>394.50324886474613</v>
      </c>
      <c r="AG4214">
        <v>664.26856092529101</v>
      </c>
      <c r="AH4214">
        <v>430.91560151977501</v>
      </c>
      <c r="AI4214">
        <v>1045.4811231872529</v>
      </c>
      <c r="AJ4214">
        <v>552.09790089111323</v>
      </c>
      <c r="AK4214">
        <v>371.51920372314459</v>
      </c>
      <c r="AL4214">
        <v>212.35631248168951</v>
      </c>
      <c r="AM4214">
        <v>401.43471434936629</v>
      </c>
      <c r="AN4214">
        <v>279.12665344238269</v>
      </c>
      <c r="AO4214">
        <v>423.16810780639543</v>
      </c>
      <c r="AP4214">
        <v>597.73927086181618</v>
      </c>
      <c r="AQ4214">
        <v>614.86251015014636</v>
      </c>
      <c r="AR4214">
        <v>625.47590794067332</v>
      </c>
      <c r="AS4214">
        <v>912.1608942810052</v>
      </c>
      <c r="AT4214">
        <v>1124.687619067384</v>
      </c>
      <c r="AU4214">
        <v>1323.0765340759349</v>
      </c>
      <c r="AV4214">
        <v>2048.273190631101</v>
      </c>
      <c r="AW4214">
        <v>2716.8724492736819</v>
      </c>
      <c r="AX4214">
        <v>1804.8090998779289</v>
      </c>
      <c r="AY4214">
        <v>893.86336521606347</v>
      </c>
      <c r="AZ4214">
        <v>1422.42531083374</v>
      </c>
      <c r="BA4214">
        <v>943.00664494018599</v>
      </c>
      <c r="BB4214">
        <v>1567.1309719299311</v>
      </c>
      <c r="BC4214">
        <v>2315.1261318237221</v>
      </c>
      <c r="BD4214">
        <v>1181.0132363586411</v>
      </c>
      <c r="BE4214">
        <v>982.04359017334082</v>
      </c>
    </row>
    <row r="4215" spans="1:57">
      <c r="A4215" t="s">
        <v>307</v>
      </c>
      <c r="B4215" t="s">
        <v>659</v>
      </c>
      <c r="C4215" t="s">
        <v>476</v>
      </c>
      <c r="D4215" t="s">
        <v>543</v>
      </c>
      <c r="E4215" t="s">
        <v>506</v>
      </c>
      <c r="F4215" t="s">
        <v>510</v>
      </c>
      <c r="G4215" t="s">
        <v>510</v>
      </c>
      <c r="H4215" t="s">
        <v>511</v>
      </c>
      <c r="I4215" t="s">
        <v>995</v>
      </c>
      <c r="J4215" t="s">
        <v>996</v>
      </c>
      <c r="K4215">
        <v>4</v>
      </c>
      <c r="L4215" t="s">
        <v>1009</v>
      </c>
      <c r="M4215">
        <v>3</v>
      </c>
      <c r="N4215" t="s">
        <v>997</v>
      </c>
      <c r="O4215" t="s">
        <v>114</v>
      </c>
      <c r="P4215" t="s">
        <v>117</v>
      </c>
      <c r="Q4215" t="s">
        <v>117</v>
      </c>
      <c r="R4215" t="s">
        <v>117</v>
      </c>
      <c r="S4215">
        <v>1.2159979125976561</v>
      </c>
      <c r="T4215">
        <v>8.844152532958983</v>
      </c>
      <c r="U4215">
        <v>1.295483947753906</v>
      </c>
      <c r="V4215">
        <v>1.8192715332031251</v>
      </c>
      <c r="W4215">
        <v>2.4185211669921882</v>
      </c>
      <c r="X4215">
        <v>0</v>
      </c>
      <c r="Y4215">
        <v>0</v>
      </c>
      <c r="Z4215">
        <v>0</v>
      </c>
      <c r="AA4215">
        <v>0.43407760620117192</v>
      </c>
      <c r="AB4215">
        <v>15.137389202880851</v>
      </c>
      <c r="AC4215">
        <v>0</v>
      </c>
      <c r="AD4215">
        <v>0.95040761718749989</v>
      </c>
      <c r="AE4215">
        <v>3.0247527160644521</v>
      </c>
      <c r="AF4215">
        <v>1.296009051513672</v>
      </c>
      <c r="AG4215">
        <v>5.5392779052734378</v>
      </c>
      <c r="AH4215">
        <v>1.474935144042969</v>
      </c>
      <c r="AI4215">
        <v>2.7657559387207029</v>
      </c>
      <c r="AJ4215">
        <v>1.8149071166992179</v>
      </c>
      <c r="AK4215">
        <v>92.465339453125253</v>
      </c>
      <c r="AL4215">
        <v>147.34823034667869</v>
      </c>
      <c r="AM4215">
        <v>67.583970819091803</v>
      </c>
      <c r="AN4215">
        <v>29.989631188964811</v>
      </c>
      <c r="AO4215">
        <v>31.023543957519522</v>
      </c>
      <c r="AP4215">
        <v>5.0148701782226563</v>
      </c>
      <c r="AQ4215">
        <v>13.82758748779297</v>
      </c>
      <c r="AR4215">
        <v>3.0310897155761718</v>
      </c>
      <c r="AS4215">
        <v>8.0464265869140608</v>
      </c>
      <c r="AT4215">
        <v>33.583094995117193</v>
      </c>
      <c r="AU4215">
        <v>3.033800286865235</v>
      </c>
      <c r="AV4215">
        <v>6.3082116149902348</v>
      </c>
      <c r="AW4215">
        <v>2.0792834899902348</v>
      </c>
      <c r="AX4215">
        <v>3.629059967041016</v>
      </c>
      <c r="AY4215">
        <v>8.8360525207519505</v>
      </c>
      <c r="AZ4215">
        <v>11.331326525878911</v>
      </c>
      <c r="BA4215">
        <v>5.8807170776367181</v>
      </c>
      <c r="BB4215">
        <v>3.1126051269531252</v>
      </c>
      <c r="BC4215">
        <v>6.2290540832519534</v>
      </c>
      <c r="BD4215">
        <v>10.022336273193361</v>
      </c>
      <c r="BE4215">
        <v>10.89251153564453</v>
      </c>
    </row>
    <row r="4216" spans="1:57">
      <c r="A4216" t="s">
        <v>307</v>
      </c>
      <c r="B4216" t="s">
        <v>659</v>
      </c>
      <c r="C4216" t="s">
        <v>476</v>
      </c>
      <c r="D4216" t="s">
        <v>543</v>
      </c>
      <c r="E4216" t="s">
        <v>506</v>
      </c>
      <c r="F4216" t="s">
        <v>507</v>
      </c>
      <c r="G4216" t="s">
        <v>692</v>
      </c>
      <c r="H4216" t="s">
        <v>693</v>
      </c>
      <c r="I4216" t="s">
        <v>995</v>
      </c>
      <c r="J4216" t="s">
        <v>996</v>
      </c>
      <c r="K4216">
        <v>6</v>
      </c>
      <c r="L4216" t="s">
        <v>1010</v>
      </c>
      <c r="M4216">
        <v>4</v>
      </c>
      <c r="N4216" t="s">
        <v>997</v>
      </c>
      <c r="O4216" t="s">
        <v>114</v>
      </c>
      <c r="P4216" t="s">
        <v>1003</v>
      </c>
      <c r="Q4216" t="s">
        <v>1003</v>
      </c>
      <c r="R4216" t="s">
        <v>1003</v>
      </c>
      <c r="S4216">
        <v>0</v>
      </c>
      <c r="T4216">
        <v>0</v>
      </c>
      <c r="U4216">
        <v>0</v>
      </c>
      <c r="V4216">
        <v>0.60453819580078116</v>
      </c>
      <c r="W4216">
        <v>1.036347509765625</v>
      </c>
      <c r="X4216">
        <v>0</v>
      </c>
      <c r="Y4216">
        <v>0</v>
      </c>
      <c r="Z4216">
        <v>8.6381011962890636E-2</v>
      </c>
      <c r="AA4216">
        <v>0.69112230224609383</v>
      </c>
      <c r="AB4216">
        <v>0.6911305358886719</v>
      </c>
      <c r="AC4216">
        <v>0</v>
      </c>
      <c r="AD4216">
        <v>1.0366356750488279</v>
      </c>
      <c r="AE4216">
        <v>0</v>
      </c>
      <c r="AF4216">
        <v>1.0364136596679689</v>
      </c>
      <c r="AG4216">
        <v>12.090844635009759</v>
      </c>
      <c r="AH4216">
        <v>3.5417589233398439</v>
      </c>
      <c r="AI4216">
        <v>9.1565353393554823</v>
      </c>
      <c r="AJ4216">
        <v>5.5282896545410178</v>
      </c>
      <c r="AK4216">
        <v>1.0363880554199221</v>
      </c>
      <c r="AL4216">
        <v>1.55541357421875</v>
      </c>
      <c r="AM4216">
        <v>1.6413164245605469</v>
      </c>
      <c r="AN4216">
        <v>0.86396701049804692</v>
      </c>
      <c r="AO4216">
        <v>0.2591917724609375</v>
      </c>
      <c r="AP4216">
        <v>0.95006982421875008</v>
      </c>
      <c r="AQ4216">
        <v>0.86369104614257808</v>
      </c>
      <c r="AR4216">
        <v>0</v>
      </c>
      <c r="AS4216">
        <v>2.6774438903808599</v>
      </c>
      <c r="AT4216">
        <v>0</v>
      </c>
      <c r="AU4216">
        <v>0</v>
      </c>
      <c r="AV4216">
        <v>5.1838624328613276</v>
      </c>
      <c r="AW4216">
        <v>0</v>
      </c>
      <c r="AX4216">
        <v>1.296030926513672</v>
      </c>
      <c r="AY4216">
        <v>4.4927048339843756</v>
      </c>
      <c r="AZ4216">
        <v>2.5908767578124992</v>
      </c>
      <c r="BA4216">
        <v>1.209055999755859</v>
      </c>
      <c r="BB4216">
        <v>1.5552323059082029</v>
      </c>
      <c r="BC4216">
        <v>1.90048471069336</v>
      </c>
      <c r="BD4216">
        <v>6.2207003051757814</v>
      </c>
      <c r="BE4216">
        <v>15.805982507324201</v>
      </c>
    </row>
    <row r="4217" spans="1:57">
      <c r="A4217" t="s">
        <v>307</v>
      </c>
      <c r="B4217" t="s">
        <v>659</v>
      </c>
      <c r="C4217" t="s">
        <v>476</v>
      </c>
      <c r="D4217" t="s">
        <v>543</v>
      </c>
      <c r="E4217" t="s">
        <v>512</v>
      </c>
      <c r="F4217" t="s">
        <v>513</v>
      </c>
      <c r="G4217" t="s">
        <v>555</v>
      </c>
      <c r="H4217" t="s">
        <v>556</v>
      </c>
      <c r="I4217" t="s">
        <v>995</v>
      </c>
      <c r="J4217" t="s">
        <v>996</v>
      </c>
      <c r="K4217">
        <v>4</v>
      </c>
      <c r="L4217" t="s">
        <v>1009</v>
      </c>
      <c r="M4217">
        <v>11</v>
      </c>
      <c r="N4217" t="s">
        <v>997</v>
      </c>
      <c r="O4217" t="s">
        <v>998</v>
      </c>
      <c r="P4217" t="s">
        <v>1002</v>
      </c>
      <c r="Q4217" t="s">
        <v>1002</v>
      </c>
      <c r="R4217" t="s">
        <v>1002</v>
      </c>
      <c r="S4217">
        <v>8.4335184753417956</v>
      </c>
      <c r="T4217">
        <v>2.691393701171874</v>
      </c>
      <c r="U4217">
        <v>3.555150244140624</v>
      </c>
      <c r="V4217">
        <v>1.479031134033203</v>
      </c>
      <c r="W4217">
        <v>14.06096959838867</v>
      </c>
      <c r="X4217">
        <v>1.822093475341797</v>
      </c>
      <c r="Y4217">
        <v>16.867334680175791</v>
      </c>
      <c r="Z4217">
        <v>11.04127005615234</v>
      </c>
      <c r="AA4217">
        <v>5.5477367004394544</v>
      </c>
      <c r="AB4217">
        <v>3.5641713623046871</v>
      </c>
      <c r="AC4217">
        <v>2.4293584350585942</v>
      </c>
      <c r="AD4217">
        <v>1.2169874328613279</v>
      </c>
      <c r="AE4217">
        <v>8.0038796813964836</v>
      </c>
      <c r="AF4217">
        <v>33.669779583740208</v>
      </c>
      <c r="AG4217">
        <v>68.608841180419944</v>
      </c>
      <c r="AH4217">
        <v>46.477472320556643</v>
      </c>
      <c r="AI4217">
        <v>72.478084112548828</v>
      </c>
      <c r="AJ4217">
        <v>59.12355430297854</v>
      </c>
      <c r="AK4217">
        <v>105.4910686828612</v>
      </c>
      <c r="AL4217">
        <v>123.19603634643551</v>
      </c>
      <c r="AM4217">
        <v>84.037352221679711</v>
      </c>
      <c r="AN4217">
        <v>265.6630557312011</v>
      </c>
      <c r="AO4217">
        <v>273.26748270263528</v>
      </c>
      <c r="AP4217">
        <v>83.826034387207059</v>
      </c>
      <c r="AQ4217">
        <v>99.361108007812433</v>
      </c>
      <c r="AR4217">
        <v>146.40007289428661</v>
      </c>
      <c r="AS4217">
        <v>70.637856475830077</v>
      </c>
      <c r="AT4217">
        <v>36.157624346923832</v>
      </c>
      <c r="AU4217">
        <v>15.98511034545899</v>
      </c>
      <c r="AV4217">
        <v>117.8810326843263</v>
      </c>
      <c r="AW4217">
        <v>160.9956994018556</v>
      </c>
      <c r="AX4217">
        <v>189.65407544555671</v>
      </c>
      <c r="AY4217">
        <v>310.84768656005832</v>
      </c>
      <c r="AZ4217">
        <v>236.3394933410643</v>
      </c>
      <c r="BA4217">
        <v>191.1713199401853</v>
      </c>
      <c r="BB4217">
        <v>160.7949317626956</v>
      </c>
      <c r="BC4217">
        <v>360.45684712524371</v>
      </c>
      <c r="BD4217">
        <v>168.33233588867211</v>
      </c>
      <c r="BE4217">
        <v>65.885990197753856</v>
      </c>
    </row>
    <row r="4218" spans="1:57">
      <c r="A4218" t="s">
        <v>307</v>
      </c>
      <c r="B4218" t="s">
        <v>659</v>
      </c>
      <c r="C4218" t="s">
        <v>476</v>
      </c>
      <c r="D4218" t="s">
        <v>543</v>
      </c>
      <c r="E4218" t="s">
        <v>512</v>
      </c>
      <c r="F4218" t="s">
        <v>513</v>
      </c>
      <c r="G4218" t="s">
        <v>555</v>
      </c>
      <c r="H4218" t="s">
        <v>556</v>
      </c>
      <c r="I4218" t="s">
        <v>995</v>
      </c>
      <c r="J4218" t="s">
        <v>996</v>
      </c>
      <c r="K4218">
        <v>6</v>
      </c>
      <c r="L4218" t="s">
        <v>1010</v>
      </c>
      <c r="M4218">
        <v>4</v>
      </c>
      <c r="N4218" t="s">
        <v>997</v>
      </c>
      <c r="O4218" t="s">
        <v>114</v>
      </c>
      <c r="P4218" t="s">
        <v>1003</v>
      </c>
      <c r="Q4218" t="s">
        <v>1003</v>
      </c>
      <c r="R4218" t="s">
        <v>1003</v>
      </c>
      <c r="S4218">
        <v>0</v>
      </c>
      <c r="T4218">
        <v>0</v>
      </c>
      <c r="U4218">
        <v>0.87148591308593737</v>
      </c>
      <c r="V4218">
        <v>149.80684630127001</v>
      </c>
      <c r="W4218">
        <v>151.8942436340331</v>
      </c>
      <c r="X4218">
        <v>202.97323566894659</v>
      </c>
      <c r="Y4218">
        <v>188.45234204101561</v>
      </c>
      <c r="Z4218">
        <v>293.8903830749515</v>
      </c>
      <c r="AA4218">
        <v>288.86437955322248</v>
      </c>
      <c r="AB4218">
        <v>232.56740902099631</v>
      </c>
      <c r="AC4218">
        <v>526.03255487060619</v>
      </c>
      <c r="AD4218">
        <v>480.02403405151313</v>
      </c>
      <c r="AE4218">
        <v>469.37816674804668</v>
      </c>
      <c r="AF4218">
        <v>697.65177967529314</v>
      </c>
      <c r="AG4218">
        <v>700.71392838134727</v>
      </c>
      <c r="AH4218">
        <v>1301.3037425048831</v>
      </c>
      <c r="AI4218">
        <v>1152.387624188231</v>
      </c>
      <c r="AJ4218">
        <v>1417.721414843744</v>
      </c>
      <c r="AK4218">
        <v>1060.3265876220701</v>
      </c>
      <c r="AL4218">
        <v>985.56908747558475</v>
      </c>
      <c r="AM4218">
        <v>963.15907456054629</v>
      </c>
      <c r="AN4218">
        <v>2045.166260302731</v>
      </c>
      <c r="AO4218">
        <v>1935.175174291988</v>
      </c>
      <c r="AP4218">
        <v>3218.8344587951769</v>
      </c>
      <c r="AQ4218">
        <v>2530.3445619323729</v>
      </c>
      <c r="AR4218">
        <v>3328.692103674287</v>
      </c>
      <c r="AS4218">
        <v>2165.6795094421309</v>
      </c>
      <c r="AT4218">
        <v>2747.262303857387</v>
      </c>
      <c r="AU4218">
        <v>1329.794527239985</v>
      </c>
      <c r="AV4218">
        <v>1121.5740472106911</v>
      </c>
      <c r="AW4218">
        <v>892.89515503539644</v>
      </c>
      <c r="AX4218">
        <v>1458.211986791986</v>
      </c>
      <c r="AY4218">
        <v>1314.736882208249</v>
      </c>
      <c r="AZ4218">
        <v>1590.129382891846</v>
      </c>
      <c r="BA4218">
        <v>3348.812801885967</v>
      </c>
      <c r="BB4218">
        <v>4287.7878892822291</v>
      </c>
      <c r="BC4218">
        <v>4480.4717853393622</v>
      </c>
      <c r="BD4218">
        <v>2338.296512432853</v>
      </c>
      <c r="BE4218">
        <v>2196.2804114013688</v>
      </c>
    </row>
    <row r="4219" spans="1:57">
      <c r="A4219" t="s">
        <v>307</v>
      </c>
      <c r="B4219" t="s">
        <v>659</v>
      </c>
      <c r="C4219" t="s">
        <v>476</v>
      </c>
      <c r="D4219" t="s">
        <v>543</v>
      </c>
      <c r="E4219" t="s">
        <v>512</v>
      </c>
      <c r="F4219" t="s">
        <v>513</v>
      </c>
      <c r="G4219" t="s">
        <v>559</v>
      </c>
      <c r="H4219" t="s">
        <v>560</v>
      </c>
      <c r="I4219" t="s">
        <v>995</v>
      </c>
      <c r="J4219" t="s">
        <v>996</v>
      </c>
      <c r="K4219">
        <v>4</v>
      </c>
      <c r="L4219" t="s">
        <v>1009</v>
      </c>
      <c r="M4219">
        <v>4</v>
      </c>
      <c r="N4219" t="s">
        <v>997</v>
      </c>
      <c r="O4219" t="s">
        <v>114</v>
      </c>
      <c r="P4219" t="s">
        <v>1003</v>
      </c>
      <c r="Q4219" t="s">
        <v>1003</v>
      </c>
      <c r="R4219" t="s">
        <v>1003</v>
      </c>
      <c r="S4219">
        <v>794.7787105041499</v>
      </c>
      <c r="T4219">
        <v>672.26439001464917</v>
      </c>
      <c r="U4219">
        <v>618.34060602416741</v>
      </c>
      <c r="V4219">
        <v>648.98743363036897</v>
      </c>
      <c r="W4219">
        <v>624.73595991820957</v>
      </c>
      <c r="X4219">
        <v>244.71083300170929</v>
      </c>
      <c r="Y4219">
        <v>383.18981862182471</v>
      </c>
      <c r="Z4219">
        <v>408.44110702514541</v>
      </c>
      <c r="AA4219">
        <v>284.71862022705051</v>
      </c>
      <c r="AB4219">
        <v>399.75334319458028</v>
      </c>
      <c r="AC4219">
        <v>269.13358018798851</v>
      </c>
      <c r="AD4219">
        <v>293.3893297302248</v>
      </c>
      <c r="AE4219">
        <v>229.0250663696292</v>
      </c>
      <c r="AF4219">
        <v>291.2832534362791</v>
      </c>
      <c r="AG4219">
        <v>304.96337008056668</v>
      </c>
      <c r="AH4219">
        <v>284.8675183044428</v>
      </c>
      <c r="AI4219">
        <v>403.2332755249011</v>
      </c>
      <c r="AJ4219">
        <v>637.63237803344714</v>
      </c>
      <c r="AK4219">
        <v>263.98271472167949</v>
      </c>
      <c r="AL4219">
        <v>431.12841627807438</v>
      </c>
      <c r="AM4219">
        <v>327.83469382934578</v>
      </c>
      <c r="AN4219">
        <v>209.2136899353028</v>
      </c>
      <c r="AO4219">
        <v>248.4123223083495</v>
      </c>
      <c r="AP4219">
        <v>211.18876329956049</v>
      </c>
      <c r="AQ4219">
        <v>201.28063790893569</v>
      </c>
      <c r="AR4219">
        <v>279.1589191406245</v>
      </c>
      <c r="AS4219">
        <v>196.04884614257799</v>
      </c>
      <c r="AT4219">
        <v>239.48638124389601</v>
      </c>
      <c r="AU4219">
        <v>154.56916658935569</v>
      </c>
      <c r="AV4219">
        <v>538.60862149047784</v>
      </c>
      <c r="AW4219">
        <v>101.4186951171874</v>
      </c>
      <c r="AX4219">
        <v>90.196091546630925</v>
      </c>
      <c r="AY4219">
        <v>220.68719925537081</v>
      </c>
      <c r="AZ4219">
        <v>186.81910139770491</v>
      </c>
      <c r="BA4219">
        <v>258.87990084228511</v>
      </c>
      <c r="BB4219">
        <v>376.6736719909668</v>
      </c>
      <c r="BC4219">
        <v>205.10957663574271</v>
      </c>
      <c r="BD4219">
        <v>179.3697232666014</v>
      </c>
      <c r="BE4219">
        <v>253.83649210815369</v>
      </c>
    </row>
    <row r="4220" spans="1:57">
      <c r="A4220" t="s">
        <v>307</v>
      </c>
      <c r="B4220" t="s">
        <v>659</v>
      </c>
      <c r="C4220" t="s">
        <v>476</v>
      </c>
      <c r="D4220" t="s">
        <v>543</v>
      </c>
      <c r="E4220" t="s">
        <v>512</v>
      </c>
      <c r="F4220" t="s">
        <v>513</v>
      </c>
      <c r="G4220" t="s">
        <v>514</v>
      </c>
      <c r="H4220" t="s">
        <v>515</v>
      </c>
      <c r="I4220" t="s">
        <v>995</v>
      </c>
      <c r="J4220" t="s">
        <v>996</v>
      </c>
      <c r="K4220">
        <v>4</v>
      </c>
      <c r="L4220" t="s">
        <v>1009</v>
      </c>
      <c r="M4220">
        <v>4</v>
      </c>
      <c r="N4220" t="s">
        <v>997</v>
      </c>
      <c r="O4220" t="s">
        <v>114</v>
      </c>
      <c r="P4220" t="s">
        <v>1003</v>
      </c>
      <c r="Q4220" t="s">
        <v>1003</v>
      </c>
      <c r="R4220" t="s">
        <v>1003</v>
      </c>
      <c r="S4220">
        <v>560.17033541870148</v>
      </c>
      <c r="T4220">
        <v>832.51516071777235</v>
      </c>
      <c r="U4220">
        <v>1522.776181701664</v>
      </c>
      <c r="V4220">
        <v>906.14161713256908</v>
      </c>
      <c r="W4220">
        <v>883.89186172485415</v>
      </c>
      <c r="X4220">
        <v>667.15893764038094</v>
      </c>
      <c r="Y4220">
        <v>405.70358660278362</v>
      </c>
      <c r="Z4220">
        <v>400.51320795898528</v>
      </c>
      <c r="AA4220">
        <v>501.36577240600559</v>
      </c>
      <c r="AB4220">
        <v>445.80326881713728</v>
      </c>
      <c r="AC4220">
        <v>495.41483881225503</v>
      </c>
      <c r="AD4220">
        <v>390.62709019775338</v>
      </c>
      <c r="AE4220">
        <v>495.7621156799309</v>
      </c>
      <c r="AF4220">
        <v>463.77193082275471</v>
      </c>
      <c r="AG4220">
        <v>607.81185037841499</v>
      </c>
      <c r="AH4220">
        <v>656.75745215453856</v>
      </c>
      <c r="AI4220">
        <v>545.82109473266678</v>
      </c>
      <c r="AJ4220">
        <v>460.44936079101518</v>
      </c>
      <c r="AK4220">
        <v>692.42110144653248</v>
      </c>
      <c r="AL4220">
        <v>606.04429668579223</v>
      </c>
      <c r="AM4220">
        <v>465.94589124755828</v>
      </c>
      <c r="AN4220">
        <v>582.18682648925767</v>
      </c>
      <c r="AO4220">
        <v>966.4134441101055</v>
      </c>
      <c r="AP4220">
        <v>2218.0237199767998</v>
      </c>
      <c r="AQ4220">
        <v>2753.4888750305058</v>
      </c>
      <c r="AR4220">
        <v>2386.578261517333</v>
      </c>
      <c r="AS4220">
        <v>1910.2611916747969</v>
      </c>
      <c r="AT4220">
        <v>2277.5362798950191</v>
      </c>
      <c r="AU4220">
        <v>2091.341410888655</v>
      </c>
      <c r="AV4220">
        <v>1261.6095037597679</v>
      </c>
      <c r="AW4220">
        <v>2065.8319158752452</v>
      </c>
      <c r="AX4220">
        <v>1279.9875187866239</v>
      </c>
      <c r="AY4220">
        <v>4560.6592058716888</v>
      </c>
      <c r="AZ4220">
        <v>4898.1881414428444</v>
      </c>
      <c r="BA4220">
        <v>5571.0151584593104</v>
      </c>
      <c r="BB4220">
        <v>3105.3973732421819</v>
      </c>
      <c r="BC4220">
        <v>12595.484102490131</v>
      </c>
      <c r="BD4220">
        <v>4334.0546452820918</v>
      </c>
      <c r="BE4220">
        <v>7745.7749516723197</v>
      </c>
    </row>
    <row r="4221" spans="1:57">
      <c r="A4221" t="s">
        <v>307</v>
      </c>
      <c r="B4221" t="s">
        <v>659</v>
      </c>
      <c r="C4221" t="s">
        <v>476</v>
      </c>
      <c r="D4221" t="s">
        <v>543</v>
      </c>
      <c r="E4221" t="s">
        <v>512</v>
      </c>
      <c r="F4221" t="s">
        <v>513</v>
      </c>
      <c r="G4221" t="s">
        <v>514</v>
      </c>
      <c r="H4221" t="s">
        <v>515</v>
      </c>
      <c r="I4221" t="s">
        <v>995</v>
      </c>
      <c r="J4221" t="s">
        <v>996</v>
      </c>
      <c r="K4221">
        <v>6</v>
      </c>
      <c r="L4221" t="s">
        <v>1010</v>
      </c>
      <c r="M4221">
        <v>12</v>
      </c>
      <c r="N4221" t="s">
        <v>997</v>
      </c>
      <c r="O4221" t="s">
        <v>998</v>
      </c>
      <c r="P4221" t="s">
        <v>999</v>
      </c>
      <c r="Q4221" t="s">
        <v>999</v>
      </c>
      <c r="R4221" t="s">
        <v>999</v>
      </c>
      <c r="S4221">
        <v>0</v>
      </c>
      <c r="T4221">
        <v>0</v>
      </c>
      <c r="U4221">
        <v>8.6539886474609376E-2</v>
      </c>
      <c r="V4221">
        <v>2.9417533264160158</v>
      </c>
      <c r="W4221">
        <v>18.259664337158199</v>
      </c>
      <c r="X4221">
        <v>65.49831463623039</v>
      </c>
      <c r="Y4221">
        <v>24.574478021240239</v>
      </c>
      <c r="Z4221">
        <v>99.752801196289326</v>
      </c>
      <c r="AA4221">
        <v>79.945439184570219</v>
      </c>
      <c r="AB4221">
        <v>210.30602455444401</v>
      </c>
      <c r="AC4221">
        <v>35.728664117431677</v>
      </c>
      <c r="AD4221">
        <v>18.69296723632813</v>
      </c>
      <c r="AE4221">
        <v>12.18110416870117</v>
      </c>
      <c r="AF4221">
        <v>125.06216580810541</v>
      </c>
      <c r="AG4221">
        <v>63.074798773193351</v>
      </c>
      <c r="AH4221">
        <v>96.745334197998048</v>
      </c>
      <c r="AI4221">
        <v>285.21640478515678</v>
      </c>
      <c r="AJ4221">
        <v>263.60188590698232</v>
      </c>
      <c r="AK4221">
        <v>630.96612400512674</v>
      </c>
      <c r="AL4221">
        <v>1464.6193607971311</v>
      </c>
      <c r="AM4221">
        <v>462.19045454101519</v>
      </c>
      <c r="AN4221">
        <v>387.14294110107443</v>
      </c>
      <c r="AO4221">
        <v>145.69672140502919</v>
      </c>
      <c r="AP4221">
        <v>3220.5408566650449</v>
      </c>
      <c r="AQ4221">
        <v>968.41564910278385</v>
      </c>
      <c r="AR4221">
        <v>792.61395452880879</v>
      </c>
      <c r="AS4221">
        <v>630.18876843872351</v>
      </c>
      <c r="AT4221">
        <v>81.68844487915041</v>
      </c>
      <c r="AU4221">
        <v>126.2516479370119</v>
      </c>
      <c r="AV4221">
        <v>102.5403777893066</v>
      </c>
      <c r="AW4221">
        <v>99.881459277343879</v>
      </c>
      <c r="AX4221">
        <v>89.500952496337888</v>
      </c>
      <c r="AY4221">
        <v>165.00531257934571</v>
      </c>
      <c r="AZ4221">
        <v>283.79583637085</v>
      </c>
      <c r="BA4221">
        <v>1523.462432574461</v>
      </c>
      <c r="BB4221">
        <v>1157.505334301758</v>
      </c>
      <c r="BC4221">
        <v>1143.5859172729531</v>
      </c>
      <c r="BD4221">
        <v>266.67894223022529</v>
      </c>
      <c r="BE4221">
        <v>590.23582920532101</v>
      </c>
    </row>
    <row r="4222" spans="1:57">
      <c r="A4222" t="s">
        <v>307</v>
      </c>
      <c r="B4222" t="s">
        <v>659</v>
      </c>
      <c r="C4222" t="s">
        <v>476</v>
      </c>
      <c r="D4222" t="s">
        <v>543</v>
      </c>
      <c r="E4222" t="s">
        <v>512</v>
      </c>
      <c r="F4222" t="s">
        <v>513</v>
      </c>
      <c r="G4222" t="s">
        <v>516</v>
      </c>
      <c r="H4222" t="s">
        <v>517</v>
      </c>
      <c r="I4222" t="s">
        <v>995</v>
      </c>
      <c r="J4222" t="s">
        <v>996</v>
      </c>
      <c r="K4222">
        <v>4</v>
      </c>
      <c r="L4222" t="s">
        <v>1009</v>
      </c>
      <c r="M4222">
        <v>4</v>
      </c>
      <c r="N4222" t="s">
        <v>997</v>
      </c>
      <c r="O4222" t="s">
        <v>114</v>
      </c>
      <c r="P4222" t="s">
        <v>1003</v>
      </c>
      <c r="Q4222" t="s">
        <v>1003</v>
      </c>
      <c r="R4222" t="s">
        <v>1003</v>
      </c>
      <c r="S4222">
        <v>28.748836853027349</v>
      </c>
      <c r="T4222">
        <v>41.721212127685547</v>
      </c>
      <c r="U4222">
        <v>34.80926406250002</v>
      </c>
      <c r="V4222">
        <v>28.561120739746102</v>
      </c>
      <c r="W4222">
        <v>16.01147318115234</v>
      </c>
      <c r="X4222">
        <v>9.0046488525390647</v>
      </c>
      <c r="Y4222">
        <v>7.1850512817382803</v>
      </c>
      <c r="Z4222">
        <v>27.17021431274415</v>
      </c>
      <c r="AA4222">
        <v>12.72549010009765</v>
      </c>
      <c r="AB4222">
        <v>52.542378863525421</v>
      </c>
      <c r="AC4222">
        <v>21.11330102539063</v>
      </c>
      <c r="AD4222">
        <v>19.304354028320311</v>
      </c>
      <c r="AE4222">
        <v>15.40381612548827</v>
      </c>
      <c r="AF4222">
        <v>8.4863243652343776</v>
      </c>
      <c r="AG4222">
        <v>11.08313624267578</v>
      </c>
      <c r="AH4222">
        <v>21.130202984619149</v>
      </c>
      <c r="AI4222">
        <v>7.6159389282226559</v>
      </c>
      <c r="AJ4222">
        <v>18.441795129394531</v>
      </c>
      <c r="AK4222">
        <v>21.37695211181639</v>
      </c>
      <c r="AL4222">
        <v>10.734738311767581</v>
      </c>
      <c r="AM4222">
        <v>14.714047589111329</v>
      </c>
      <c r="AN4222">
        <v>18.44078157348633</v>
      </c>
      <c r="AO4222">
        <v>14.97351441650391</v>
      </c>
      <c r="AP4222">
        <v>18.08735206298828</v>
      </c>
      <c r="AQ4222">
        <v>18.347013134765628</v>
      </c>
      <c r="AR4222">
        <v>21.909646868896491</v>
      </c>
      <c r="AS4222">
        <v>22.421285510253909</v>
      </c>
      <c r="AT4222">
        <v>14.28994844360353</v>
      </c>
      <c r="AU4222">
        <v>4.8455974731445322</v>
      </c>
      <c r="AV4222">
        <v>40.711447052001958</v>
      </c>
      <c r="AW4222">
        <v>6.8402142517089866</v>
      </c>
      <c r="AX4222">
        <v>12.89519585571289</v>
      </c>
      <c r="AY4222">
        <v>7.6207963073730483</v>
      </c>
      <c r="AZ4222">
        <v>20.169254101562501</v>
      </c>
      <c r="BA4222">
        <v>18.01096489257813</v>
      </c>
      <c r="BB4222">
        <v>12.81331258544922</v>
      </c>
      <c r="BC4222">
        <v>47.499955877685572</v>
      </c>
      <c r="BD4222">
        <v>47.324282470703253</v>
      </c>
      <c r="BE4222">
        <v>24.83192233886718</v>
      </c>
    </row>
    <row r="4223" spans="1:57">
      <c r="A4223" t="s">
        <v>307</v>
      </c>
      <c r="B4223" t="s">
        <v>659</v>
      </c>
      <c r="C4223" t="s">
        <v>476</v>
      </c>
      <c r="D4223" t="s">
        <v>543</v>
      </c>
      <c r="E4223" t="s">
        <v>512</v>
      </c>
      <c r="F4223" t="s">
        <v>513</v>
      </c>
      <c r="G4223" t="s">
        <v>516</v>
      </c>
      <c r="H4223" t="s">
        <v>517</v>
      </c>
      <c r="I4223" t="s">
        <v>995</v>
      </c>
      <c r="J4223" t="s">
        <v>996</v>
      </c>
      <c r="K4223">
        <v>6</v>
      </c>
      <c r="L4223" t="s">
        <v>1010</v>
      </c>
      <c r="M4223">
        <v>12</v>
      </c>
      <c r="N4223" t="s">
        <v>997</v>
      </c>
      <c r="O4223" t="s">
        <v>998</v>
      </c>
      <c r="P4223" t="s">
        <v>999</v>
      </c>
      <c r="Q4223" t="s">
        <v>999</v>
      </c>
      <c r="R4223" t="s">
        <v>999</v>
      </c>
      <c r="S4223">
        <v>0</v>
      </c>
      <c r="T4223">
        <v>0</v>
      </c>
      <c r="U4223">
        <v>0</v>
      </c>
      <c r="V4223">
        <v>0.86619203491210928</v>
      </c>
      <c r="W4223">
        <v>0</v>
      </c>
      <c r="X4223">
        <v>0</v>
      </c>
      <c r="Y4223">
        <v>0</v>
      </c>
      <c r="Z4223">
        <v>0.25956736450195322</v>
      </c>
      <c r="AA4223">
        <v>0</v>
      </c>
      <c r="AB4223">
        <v>0.51895729370117194</v>
      </c>
      <c r="AC4223">
        <v>0.86493247070312496</v>
      </c>
      <c r="AD4223">
        <v>0</v>
      </c>
      <c r="AE4223">
        <v>0</v>
      </c>
      <c r="AF4223">
        <v>2.594770404052734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1.5565107788085939</v>
      </c>
      <c r="AN4223">
        <v>0.43309545898437501</v>
      </c>
      <c r="AO4223">
        <v>11.50707736816406</v>
      </c>
      <c r="AP4223">
        <v>1.643465802001953</v>
      </c>
      <c r="AQ4223">
        <v>2.595453985595702</v>
      </c>
      <c r="AR4223">
        <v>1.1253047851562501</v>
      </c>
      <c r="AS4223">
        <v>2.2505805175781251</v>
      </c>
      <c r="AT4223">
        <v>1.125527813720703</v>
      </c>
      <c r="AU4223">
        <v>0</v>
      </c>
      <c r="AV4223">
        <v>2.8542451110839839</v>
      </c>
      <c r="AW4223">
        <v>0</v>
      </c>
      <c r="AX4223">
        <v>1.5570366882324209</v>
      </c>
      <c r="AY4223">
        <v>0</v>
      </c>
      <c r="AZ4223">
        <v>0</v>
      </c>
      <c r="BA4223">
        <v>0</v>
      </c>
      <c r="BB4223">
        <v>0</v>
      </c>
      <c r="BC4223">
        <v>5.103280804443358</v>
      </c>
      <c r="BD4223">
        <v>1.816386065673828</v>
      </c>
      <c r="BE4223">
        <v>0.60604448242187503</v>
      </c>
    </row>
    <row r="4224" spans="1:57">
      <c r="A4224" t="s">
        <v>307</v>
      </c>
      <c r="B4224" t="s">
        <v>659</v>
      </c>
      <c r="C4224" t="s">
        <v>476</v>
      </c>
      <c r="D4224" t="s">
        <v>543</v>
      </c>
      <c r="E4224" t="s">
        <v>512</v>
      </c>
      <c r="F4224" t="s">
        <v>513</v>
      </c>
      <c r="G4224" t="s">
        <v>561</v>
      </c>
      <c r="H4224" t="s">
        <v>562</v>
      </c>
      <c r="I4224" t="s">
        <v>995</v>
      </c>
      <c r="J4224" t="s">
        <v>996</v>
      </c>
      <c r="K4224">
        <v>4</v>
      </c>
      <c r="L4224" t="s">
        <v>1009</v>
      </c>
      <c r="M4224">
        <v>4</v>
      </c>
      <c r="N4224" t="s">
        <v>997</v>
      </c>
      <c r="O4224" t="s">
        <v>114</v>
      </c>
      <c r="P4224" t="s">
        <v>1003</v>
      </c>
      <c r="Q4224" t="s">
        <v>1003</v>
      </c>
      <c r="R4224" t="s">
        <v>1003</v>
      </c>
      <c r="S4224">
        <v>2517.4547613708578</v>
      </c>
      <c r="T4224">
        <v>1573.7829401794461</v>
      </c>
      <c r="U4224">
        <v>1277.4365205200211</v>
      </c>
      <c r="V4224">
        <v>1308.5355680603029</v>
      </c>
      <c r="W4224">
        <v>1101.2772559143079</v>
      </c>
      <c r="X4224">
        <v>912.88724519042933</v>
      </c>
      <c r="Y4224">
        <v>1135.5501757873551</v>
      </c>
      <c r="Z4224">
        <v>1158.2392092224161</v>
      </c>
      <c r="AA4224">
        <v>1297.894177307129</v>
      </c>
      <c r="AB4224">
        <v>1893.500516180417</v>
      </c>
      <c r="AC4224">
        <v>1421.8076074523931</v>
      </c>
      <c r="AD4224">
        <v>1020.692524865723</v>
      </c>
      <c r="AE4224">
        <v>1249.6481812805221</v>
      </c>
      <c r="AF4224">
        <v>992.26980343017567</v>
      </c>
      <c r="AG4224">
        <v>1216.7863370910641</v>
      </c>
      <c r="AH4224">
        <v>760.33435028686529</v>
      </c>
      <c r="AI4224">
        <v>937.36296829223556</v>
      </c>
      <c r="AJ4224">
        <v>1122.690913916013</v>
      </c>
      <c r="AK4224">
        <v>652.32672749023379</v>
      </c>
      <c r="AL4224">
        <v>940.67255447387697</v>
      </c>
      <c r="AM4224">
        <v>859.94619031372008</v>
      </c>
      <c r="AN4224">
        <v>846.69245994262747</v>
      </c>
      <c r="AO4224">
        <v>889.61724571533534</v>
      </c>
      <c r="AP4224">
        <v>974.97532245483285</v>
      </c>
      <c r="AQ4224">
        <v>934.68343599243099</v>
      </c>
      <c r="AR4224">
        <v>1144.512392602539</v>
      </c>
      <c r="AS4224">
        <v>1165.996828533936</v>
      </c>
      <c r="AT4224">
        <v>1366.233610937501</v>
      </c>
      <c r="AU4224">
        <v>859.31050679321254</v>
      </c>
      <c r="AV4224">
        <v>877.265883142088</v>
      </c>
      <c r="AW4224">
        <v>608.94948386840849</v>
      </c>
      <c r="AX4224">
        <v>614.09401377563438</v>
      </c>
      <c r="AY4224">
        <v>785.47491470337036</v>
      </c>
      <c r="AZ4224">
        <v>432.3954830627444</v>
      </c>
      <c r="BA4224">
        <v>762.04693712768619</v>
      </c>
      <c r="BB4224">
        <v>946.7841519042986</v>
      </c>
      <c r="BC4224">
        <v>1078.601035021974</v>
      </c>
      <c r="BD4224">
        <v>630.5038902282713</v>
      </c>
      <c r="BE4224">
        <v>1766.8174646972641</v>
      </c>
    </row>
    <row r="4225" spans="1:57">
      <c r="A4225" t="s">
        <v>307</v>
      </c>
      <c r="B4225" t="s">
        <v>659</v>
      </c>
      <c r="C4225" t="s">
        <v>476</v>
      </c>
      <c r="D4225" t="s">
        <v>543</v>
      </c>
      <c r="E4225" t="s">
        <v>512</v>
      </c>
      <c r="F4225" t="s">
        <v>513</v>
      </c>
      <c r="G4225" t="s">
        <v>561</v>
      </c>
      <c r="H4225" t="s">
        <v>562</v>
      </c>
      <c r="I4225" t="s">
        <v>995</v>
      </c>
      <c r="J4225" t="s">
        <v>996</v>
      </c>
      <c r="K4225">
        <v>6</v>
      </c>
      <c r="L4225" t="s">
        <v>1010</v>
      </c>
      <c r="M4225">
        <v>12</v>
      </c>
      <c r="N4225" t="s">
        <v>997</v>
      </c>
      <c r="O4225" t="s">
        <v>998</v>
      </c>
      <c r="P4225" t="s">
        <v>999</v>
      </c>
      <c r="Q4225" t="s">
        <v>999</v>
      </c>
      <c r="R4225" t="s">
        <v>999</v>
      </c>
      <c r="S4225">
        <v>0</v>
      </c>
      <c r="T4225">
        <v>0</v>
      </c>
      <c r="U4225">
        <v>0</v>
      </c>
      <c r="V4225">
        <v>0</v>
      </c>
      <c r="W4225">
        <v>0.1737393676757813</v>
      </c>
      <c r="X4225">
        <v>0</v>
      </c>
      <c r="Y4225">
        <v>0</v>
      </c>
      <c r="Z4225">
        <v>0.26057861328124998</v>
      </c>
      <c r="AA4225">
        <v>1.5652757568359379</v>
      </c>
      <c r="AB4225">
        <v>0</v>
      </c>
      <c r="AC4225">
        <v>0.34787746582031248</v>
      </c>
      <c r="AD4225">
        <v>0</v>
      </c>
      <c r="AE4225">
        <v>0.69557749023437498</v>
      </c>
      <c r="AF4225">
        <v>8.696203002929688E-2</v>
      </c>
      <c r="AG4225">
        <v>1.9172247558593749</v>
      </c>
      <c r="AH4225">
        <v>1.131567712402344</v>
      </c>
      <c r="AI4225">
        <v>1.830058312988281</v>
      </c>
      <c r="AJ4225">
        <v>3.7452147338867192</v>
      </c>
      <c r="AK4225">
        <v>0</v>
      </c>
      <c r="AL4225">
        <v>0</v>
      </c>
      <c r="AM4225">
        <v>3.2177037841796881</v>
      </c>
      <c r="AN4225">
        <v>3.5652234436035162</v>
      </c>
      <c r="AO4225">
        <v>3.217273632812498</v>
      </c>
      <c r="AP4225">
        <v>1.131494311523437</v>
      </c>
      <c r="AQ4225">
        <v>4.6082270507812506</v>
      </c>
      <c r="AR4225">
        <v>1.043494525146484</v>
      </c>
      <c r="AS4225">
        <v>5.1302188842773448</v>
      </c>
      <c r="AT4225">
        <v>0</v>
      </c>
      <c r="AU4225">
        <v>0</v>
      </c>
      <c r="AV4225">
        <v>0.69486220092773443</v>
      </c>
      <c r="AW4225">
        <v>0.78263427734375002</v>
      </c>
      <c r="AX4225">
        <v>1.0425783447265631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1.304663891601562</v>
      </c>
      <c r="BE4225">
        <v>33.915261834716809</v>
      </c>
    </row>
    <row r="4226" spans="1:57">
      <c r="A4226" t="s">
        <v>307</v>
      </c>
      <c r="B4226" t="s">
        <v>659</v>
      </c>
      <c r="C4226" t="s">
        <v>476</v>
      </c>
      <c r="D4226" t="s">
        <v>543</v>
      </c>
      <c r="E4226" t="s">
        <v>563</v>
      </c>
      <c r="F4226" t="s">
        <v>656</v>
      </c>
      <c r="G4226" t="s">
        <v>656</v>
      </c>
      <c r="H4226" t="s">
        <v>775</v>
      </c>
      <c r="I4226" t="s">
        <v>995</v>
      </c>
      <c r="J4226" t="s">
        <v>996</v>
      </c>
      <c r="K4226">
        <v>4</v>
      </c>
      <c r="L4226" t="s">
        <v>1009</v>
      </c>
      <c r="M4226">
        <v>4</v>
      </c>
      <c r="N4226" t="s">
        <v>997</v>
      </c>
      <c r="O4226" t="s">
        <v>114</v>
      </c>
      <c r="P4226" t="s">
        <v>1003</v>
      </c>
      <c r="Q4226" t="s">
        <v>1003</v>
      </c>
      <c r="R4226" t="s">
        <v>1003</v>
      </c>
      <c r="S4226">
        <v>0</v>
      </c>
      <c r="T4226">
        <v>0</v>
      </c>
      <c r="U4226">
        <v>117.8754110839845</v>
      </c>
      <c r="V4226">
        <v>92.082920922851457</v>
      </c>
      <c r="W4226">
        <v>171.31353863525419</v>
      </c>
      <c r="X4226">
        <v>11.971897839355471</v>
      </c>
      <c r="Y4226">
        <v>536.16919066161972</v>
      </c>
      <c r="Z4226">
        <v>143.48252541503879</v>
      </c>
      <c r="AA4226">
        <v>77.734277435302573</v>
      </c>
      <c r="AB4226">
        <v>56.871327978515623</v>
      </c>
      <c r="AC4226">
        <v>111.0961350952149</v>
      </c>
      <c r="AD4226">
        <v>83.273574603271697</v>
      </c>
      <c r="AE4226">
        <v>19.894572637939451</v>
      </c>
      <c r="AF4226">
        <v>48.241521771240201</v>
      </c>
      <c r="AG4226">
        <v>47.183172332763633</v>
      </c>
      <c r="AH4226">
        <v>940.00114052737013</v>
      </c>
      <c r="AI4226">
        <v>278.26334038085957</v>
      </c>
      <c r="AJ4226">
        <v>732.58347280883504</v>
      </c>
      <c r="AK4226">
        <v>727.54388472900496</v>
      </c>
      <c r="AL4226">
        <v>37.678188952636717</v>
      </c>
      <c r="AM4226">
        <v>320.99311236572191</v>
      </c>
      <c r="AN4226">
        <v>337.89645274047871</v>
      </c>
      <c r="AO4226">
        <v>158.82226468505789</v>
      </c>
      <c r="AP4226">
        <v>3.697652581787108</v>
      </c>
      <c r="AQ4226">
        <v>24.82083012695313</v>
      </c>
      <c r="AR4226">
        <v>10.20997669677735</v>
      </c>
      <c r="AS4226">
        <v>19.099604675292959</v>
      </c>
      <c r="AT4226">
        <v>12.411471588134759</v>
      </c>
      <c r="AU4226">
        <v>746.90398132935161</v>
      </c>
      <c r="AV4226">
        <v>388.76956440429473</v>
      </c>
      <c r="AW4226">
        <v>33.975994787597656</v>
      </c>
      <c r="AX4226">
        <v>2.5525404418945312</v>
      </c>
      <c r="AY4226">
        <v>0.26404277343749999</v>
      </c>
      <c r="AZ4226">
        <v>995.92787034307617</v>
      </c>
      <c r="BA4226">
        <v>1781.09381884769</v>
      </c>
      <c r="BB4226">
        <v>3.609072772216797</v>
      </c>
      <c r="BC4226">
        <v>0</v>
      </c>
      <c r="BD4226">
        <v>0</v>
      </c>
      <c r="BE4226">
        <v>1.4083391174316411</v>
      </c>
    </row>
    <row r="4227" spans="1:57">
      <c r="A4227" t="s">
        <v>307</v>
      </c>
      <c r="B4227" t="s">
        <v>659</v>
      </c>
      <c r="C4227" t="s">
        <v>476</v>
      </c>
      <c r="D4227" t="s">
        <v>543</v>
      </c>
      <c r="E4227" t="s">
        <v>563</v>
      </c>
      <c r="F4227" t="s">
        <v>656</v>
      </c>
      <c r="G4227" t="s">
        <v>656</v>
      </c>
      <c r="H4227" t="s">
        <v>775</v>
      </c>
      <c r="I4227" t="s">
        <v>995</v>
      </c>
      <c r="J4227" t="s">
        <v>996</v>
      </c>
      <c r="K4227">
        <v>6</v>
      </c>
      <c r="L4227" t="s">
        <v>1010</v>
      </c>
      <c r="M4227">
        <v>12</v>
      </c>
      <c r="N4227" t="s">
        <v>997</v>
      </c>
      <c r="O4227" t="s">
        <v>998</v>
      </c>
      <c r="P4227" t="s">
        <v>999</v>
      </c>
      <c r="Q4227" t="s">
        <v>999</v>
      </c>
      <c r="R4227" t="s">
        <v>999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6.4266176940917976</v>
      </c>
      <c r="AJ4227">
        <v>6.7781838623046884</v>
      </c>
      <c r="AK4227">
        <v>0.17607703857421869</v>
      </c>
      <c r="AL4227">
        <v>1.4965585327148441</v>
      </c>
      <c r="AM4227">
        <v>46.658369177246058</v>
      </c>
      <c r="AN4227">
        <v>54.141441760253933</v>
      </c>
      <c r="AO4227">
        <v>0</v>
      </c>
      <c r="AP4227">
        <v>0</v>
      </c>
      <c r="AQ4227">
        <v>0</v>
      </c>
      <c r="AR4227">
        <v>0</v>
      </c>
      <c r="AS4227">
        <v>0.79214626464843751</v>
      </c>
      <c r="AT4227">
        <v>0</v>
      </c>
      <c r="AU4227">
        <v>0</v>
      </c>
      <c r="AV4227">
        <v>9.3297890869140652</v>
      </c>
      <c r="AW4227">
        <v>0.35206865844726559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</row>
    <row r="4228" spans="1:57">
      <c r="A4228" t="s">
        <v>307</v>
      </c>
      <c r="B4228" t="s">
        <v>659</v>
      </c>
      <c r="C4228" t="s">
        <v>476</v>
      </c>
      <c r="D4228" t="s">
        <v>543</v>
      </c>
      <c r="E4228" t="s">
        <v>512</v>
      </c>
      <c r="F4228" t="s">
        <v>513</v>
      </c>
      <c r="G4228" t="s">
        <v>571</v>
      </c>
      <c r="H4228" t="s">
        <v>572</v>
      </c>
      <c r="I4228" t="s">
        <v>995</v>
      </c>
      <c r="J4228" t="s">
        <v>996</v>
      </c>
      <c r="K4228">
        <v>4</v>
      </c>
      <c r="L4228" t="s">
        <v>1009</v>
      </c>
      <c r="M4228">
        <v>11</v>
      </c>
      <c r="N4228" t="s">
        <v>997</v>
      </c>
      <c r="O4228" t="s">
        <v>998</v>
      </c>
      <c r="P4228" t="s">
        <v>1002</v>
      </c>
      <c r="Q4228" t="s">
        <v>1002</v>
      </c>
      <c r="R4228" t="s">
        <v>1002</v>
      </c>
      <c r="S4228">
        <v>61.208771673584003</v>
      </c>
      <c r="T4228">
        <v>22.625248242187489</v>
      </c>
      <c r="U4228">
        <v>5.9516250000000008</v>
      </c>
      <c r="V4228">
        <v>0</v>
      </c>
      <c r="W4228">
        <v>7.2700393249511723</v>
      </c>
      <c r="X4228">
        <v>1.663371313476562</v>
      </c>
      <c r="Y4228">
        <v>6.0438002929687489</v>
      </c>
      <c r="Z4228">
        <v>8.3082162902832035</v>
      </c>
      <c r="AA4228">
        <v>30.23521979980471</v>
      </c>
      <c r="AB4228">
        <v>49.827261486816418</v>
      </c>
      <c r="AC4228">
        <v>88.747858648681799</v>
      </c>
      <c r="AD4228">
        <v>84.443869152831923</v>
      </c>
      <c r="AE4228">
        <v>104.4153350769043</v>
      </c>
      <c r="AF4228">
        <v>68.864847308349525</v>
      </c>
      <c r="AG4228">
        <v>82.840687133789132</v>
      </c>
      <c r="AH4228">
        <v>49.802074700927747</v>
      </c>
      <c r="AI4228">
        <v>126.8599791687015</v>
      </c>
      <c r="AJ4228">
        <v>120.26994193725589</v>
      </c>
      <c r="AK4228">
        <v>25.889940045166011</v>
      </c>
      <c r="AL4228">
        <v>15.46819844970703</v>
      </c>
      <c r="AM4228">
        <v>44.76848897094731</v>
      </c>
      <c r="AN4228">
        <v>92.036526086425667</v>
      </c>
      <c r="AO4228">
        <v>117.9339442687987</v>
      </c>
      <c r="AP4228">
        <v>12.610498315429689</v>
      </c>
      <c r="AQ4228">
        <v>18.990234655761721</v>
      </c>
      <c r="AR4228">
        <v>131.5719293029789</v>
      </c>
      <c r="AS4228">
        <v>45.876143652343778</v>
      </c>
      <c r="AT4228">
        <v>19.503524108886729</v>
      </c>
      <c r="AU4228">
        <v>82.785958178710899</v>
      </c>
      <c r="AV4228">
        <v>56.579137054443329</v>
      </c>
      <c r="AW4228">
        <v>44.175333062744237</v>
      </c>
      <c r="AX4228">
        <v>26.258594781494139</v>
      </c>
      <c r="AY4228">
        <v>306.5079138732907</v>
      </c>
      <c r="AZ4228">
        <v>65.558278668212907</v>
      </c>
      <c r="BA4228">
        <v>123.0456599121094</v>
      </c>
      <c r="BB4228">
        <v>145.7538290649419</v>
      </c>
      <c r="BC4228">
        <v>27.93739365844727</v>
      </c>
      <c r="BD4228">
        <v>27.14217205200195</v>
      </c>
      <c r="BE4228">
        <v>90.967427380371021</v>
      </c>
    </row>
    <row r="4229" spans="1:57">
      <c r="A4229" t="s">
        <v>307</v>
      </c>
      <c r="B4229" t="s">
        <v>659</v>
      </c>
      <c r="C4229" t="s">
        <v>476</v>
      </c>
      <c r="D4229" t="s">
        <v>543</v>
      </c>
      <c r="E4229" t="s">
        <v>512</v>
      </c>
      <c r="F4229" t="s">
        <v>513</v>
      </c>
      <c r="G4229" t="s">
        <v>571</v>
      </c>
      <c r="H4229" t="s">
        <v>572</v>
      </c>
      <c r="I4229" t="s">
        <v>995</v>
      </c>
      <c r="J4229" t="s">
        <v>996</v>
      </c>
      <c r="K4229">
        <v>6</v>
      </c>
      <c r="L4229" t="s">
        <v>1010</v>
      </c>
      <c r="M4229">
        <v>4</v>
      </c>
      <c r="N4229" t="s">
        <v>997</v>
      </c>
      <c r="O4229" t="s">
        <v>114</v>
      </c>
      <c r="P4229" t="s">
        <v>1003</v>
      </c>
      <c r="Q4229" t="s">
        <v>1003</v>
      </c>
      <c r="R4229" t="s">
        <v>1003</v>
      </c>
      <c r="S4229">
        <v>0</v>
      </c>
      <c r="T4229">
        <v>0</v>
      </c>
      <c r="U4229">
        <v>44.564727227783202</v>
      </c>
      <c r="V4229">
        <v>279.00199205322258</v>
      </c>
      <c r="W4229">
        <v>429.2145806701659</v>
      </c>
      <c r="X4229">
        <v>679.35017166748059</v>
      </c>
      <c r="Y4229">
        <v>839.68842681884746</v>
      </c>
      <c r="Z4229">
        <v>1453.61408887329</v>
      </c>
      <c r="AA4229">
        <v>1252.850102239991</v>
      </c>
      <c r="AB4229">
        <v>1590.9284855529779</v>
      </c>
      <c r="AC4229">
        <v>1585.1843274047851</v>
      </c>
      <c r="AD4229">
        <v>1892.3663992065451</v>
      </c>
      <c r="AE4229">
        <v>2594.8705941833532</v>
      </c>
      <c r="AF4229">
        <v>3305.7171928161611</v>
      </c>
      <c r="AG4229">
        <v>3535.222943890381</v>
      </c>
      <c r="AH4229">
        <v>2898.229281793213</v>
      </c>
      <c r="AI4229">
        <v>3859.852286474606</v>
      </c>
      <c r="AJ4229">
        <v>4061.0687036560071</v>
      </c>
      <c r="AK4229">
        <v>3043.65252546387</v>
      </c>
      <c r="AL4229">
        <v>2697.127094433592</v>
      </c>
      <c r="AM4229">
        <v>3596.7332196899388</v>
      </c>
      <c r="AN4229">
        <v>6034.8910334533839</v>
      </c>
      <c r="AO4229">
        <v>5144.4644985900823</v>
      </c>
      <c r="AP4229">
        <v>4094.6806206054671</v>
      </c>
      <c r="AQ4229">
        <v>5580.7884415038916</v>
      </c>
      <c r="AR4229">
        <v>5660.9018694335928</v>
      </c>
      <c r="AS4229">
        <v>6295.7304451843229</v>
      </c>
      <c r="AT4229">
        <v>5482.5109662719724</v>
      </c>
      <c r="AU4229">
        <v>4519.1021603332474</v>
      </c>
      <c r="AV4229">
        <v>4079.7998722778352</v>
      </c>
      <c r="AW4229">
        <v>3409.1662758361808</v>
      </c>
      <c r="AX4229">
        <v>4329.4528279174783</v>
      </c>
      <c r="AY4229">
        <v>5409.2342837829547</v>
      </c>
      <c r="AZ4229">
        <v>8677.8295287719793</v>
      </c>
      <c r="BA4229">
        <v>8177.6098923095788</v>
      </c>
      <c r="BB4229">
        <v>12183.978368676781</v>
      </c>
      <c r="BC4229">
        <v>12092.61760962534</v>
      </c>
      <c r="BD4229">
        <v>5910.4177333679218</v>
      </c>
      <c r="BE4229">
        <v>9890.8307419555767</v>
      </c>
    </row>
    <row r="4230" spans="1:57">
      <c r="A4230" t="s">
        <v>307</v>
      </c>
      <c r="B4230" t="s">
        <v>659</v>
      </c>
      <c r="C4230" t="s">
        <v>476</v>
      </c>
      <c r="D4230" t="s">
        <v>543</v>
      </c>
      <c r="E4230" t="s">
        <v>563</v>
      </c>
      <c r="F4230" t="s">
        <v>656</v>
      </c>
      <c r="G4230" t="s">
        <v>657</v>
      </c>
      <c r="H4230" t="s">
        <v>658</v>
      </c>
      <c r="I4230" t="s">
        <v>995</v>
      </c>
      <c r="J4230" t="s">
        <v>996</v>
      </c>
      <c r="K4230">
        <v>4</v>
      </c>
      <c r="L4230" t="s">
        <v>1009</v>
      </c>
      <c r="M4230">
        <v>3</v>
      </c>
      <c r="N4230" t="s">
        <v>997</v>
      </c>
      <c r="O4230" t="s">
        <v>114</v>
      </c>
      <c r="P4230" t="s">
        <v>117</v>
      </c>
      <c r="Q4230" t="s">
        <v>117</v>
      </c>
      <c r="R4230" t="s">
        <v>117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  <c r="AP4230">
        <v>0</v>
      </c>
      <c r="AQ4230">
        <v>0</v>
      </c>
      <c r="AR4230">
        <v>13.54111735229491</v>
      </c>
      <c r="AS4230">
        <v>10.639590026855471</v>
      </c>
      <c r="AT4230">
        <v>0.61564949951171866</v>
      </c>
      <c r="AU4230">
        <v>0</v>
      </c>
      <c r="AV4230">
        <v>0</v>
      </c>
      <c r="AW4230">
        <v>0.52744580078125003</v>
      </c>
      <c r="AX4230">
        <v>0.96697790527343752</v>
      </c>
      <c r="AY4230">
        <v>0</v>
      </c>
      <c r="AZ4230">
        <v>0</v>
      </c>
      <c r="BA4230">
        <v>0</v>
      </c>
      <c r="BB4230">
        <v>0</v>
      </c>
      <c r="BC4230">
        <v>30.306148547363279</v>
      </c>
      <c r="BD4230">
        <v>0</v>
      </c>
      <c r="BE4230">
        <v>0</v>
      </c>
    </row>
    <row r="4231" spans="1:57">
      <c r="A4231" t="s">
        <v>307</v>
      </c>
      <c r="B4231" t="s">
        <v>659</v>
      </c>
      <c r="C4231" t="s">
        <v>776</v>
      </c>
      <c r="D4231" t="s">
        <v>777</v>
      </c>
      <c r="E4231" t="s">
        <v>661</v>
      </c>
      <c r="F4231" t="s">
        <v>673</v>
      </c>
      <c r="G4231" t="s">
        <v>682</v>
      </c>
      <c r="H4231" t="s">
        <v>683</v>
      </c>
      <c r="I4231" t="s">
        <v>995</v>
      </c>
      <c r="J4231" t="s">
        <v>996</v>
      </c>
      <c r="K4231">
        <v>4</v>
      </c>
      <c r="L4231" t="s">
        <v>1009</v>
      </c>
      <c r="M4231">
        <v>3</v>
      </c>
      <c r="N4231" t="s">
        <v>997</v>
      </c>
      <c r="O4231" t="s">
        <v>114</v>
      </c>
      <c r="P4231" t="s">
        <v>117</v>
      </c>
      <c r="Q4231" t="s">
        <v>117</v>
      </c>
      <c r="R4231" t="s">
        <v>117</v>
      </c>
      <c r="S4231">
        <v>1314.2311307495179</v>
      </c>
      <c r="T4231">
        <v>889.84649780273253</v>
      </c>
      <c r="U4231">
        <v>681.83805178222713</v>
      </c>
      <c r="V4231">
        <v>407.04070891113258</v>
      </c>
      <c r="W4231">
        <v>536.40064354858384</v>
      </c>
      <c r="X4231">
        <v>419.96730371093793</v>
      </c>
      <c r="Y4231">
        <v>712.16436820068316</v>
      </c>
      <c r="Z4231">
        <v>756.46838914184843</v>
      </c>
      <c r="AA4231">
        <v>592.24058649902281</v>
      </c>
      <c r="AB4231">
        <v>346.95703029785108</v>
      </c>
      <c r="AC4231">
        <v>602.77543970947386</v>
      </c>
      <c r="AD4231">
        <v>489.40475767822238</v>
      </c>
      <c r="AE4231">
        <v>371.14605167846582</v>
      </c>
      <c r="AF4231">
        <v>535.3156090209967</v>
      </c>
      <c r="AG4231">
        <v>451.59451096191418</v>
      </c>
      <c r="AH4231">
        <v>464.57884611206032</v>
      </c>
      <c r="AI4231">
        <v>352.65632693481467</v>
      </c>
      <c r="AJ4231">
        <v>281.99152541503952</v>
      </c>
      <c r="AK4231">
        <v>233.1977949096682</v>
      </c>
      <c r="AL4231">
        <v>321.47213112182573</v>
      </c>
      <c r="AM4231">
        <v>142.16459461059591</v>
      </c>
      <c r="AN4231">
        <v>151.3069173339845</v>
      </c>
      <c r="AO4231">
        <v>206.39821276245141</v>
      </c>
      <c r="AP4231">
        <v>220.1406744812007</v>
      </c>
      <c r="AQ4231">
        <v>94.766166870117146</v>
      </c>
      <c r="AR4231">
        <v>82.351109234619102</v>
      </c>
      <c r="AS4231">
        <v>136.69028500366221</v>
      </c>
      <c r="AT4231">
        <v>75.316469201660169</v>
      </c>
      <c r="AU4231">
        <v>101.3977229309081</v>
      </c>
      <c r="AV4231">
        <v>130.8486994934083</v>
      </c>
      <c r="AW4231">
        <v>151.8309582092285</v>
      </c>
      <c r="AX4231">
        <v>82.258921649169864</v>
      </c>
      <c r="AY4231">
        <v>323.68322219238217</v>
      </c>
      <c r="AZ4231">
        <v>138.8539908630375</v>
      </c>
      <c r="BA4231">
        <v>45.663482025146479</v>
      </c>
      <c r="BB4231">
        <v>75.649334558105537</v>
      </c>
      <c r="BC4231">
        <v>146.23749259033229</v>
      </c>
      <c r="BD4231">
        <v>179.6108173339845</v>
      </c>
      <c r="BE4231">
        <v>113.19677810668929</v>
      </c>
    </row>
    <row r="4232" spans="1:57">
      <c r="A4232" t="s">
        <v>307</v>
      </c>
      <c r="B4232" t="s">
        <v>659</v>
      </c>
      <c r="C4232" t="s">
        <v>776</v>
      </c>
      <c r="D4232" t="s">
        <v>777</v>
      </c>
      <c r="E4232" t="s">
        <v>661</v>
      </c>
      <c r="F4232" t="s">
        <v>673</v>
      </c>
      <c r="G4232" t="s">
        <v>682</v>
      </c>
      <c r="H4232" t="s">
        <v>683</v>
      </c>
      <c r="I4232" t="s">
        <v>995</v>
      </c>
      <c r="J4232" t="s">
        <v>996</v>
      </c>
      <c r="K4232">
        <v>6</v>
      </c>
      <c r="L4232" t="s">
        <v>1010</v>
      </c>
      <c r="M4232">
        <v>11</v>
      </c>
      <c r="N4232" t="s">
        <v>997</v>
      </c>
      <c r="O4232" t="s">
        <v>998</v>
      </c>
      <c r="P4232" t="s">
        <v>1002</v>
      </c>
      <c r="Q4232" t="s">
        <v>1002</v>
      </c>
      <c r="R4232" t="s">
        <v>1002</v>
      </c>
      <c r="S4232">
        <v>0</v>
      </c>
      <c r="T4232">
        <v>0</v>
      </c>
      <c r="U4232">
        <v>0</v>
      </c>
      <c r="V4232">
        <v>1.390205139160156</v>
      </c>
      <c r="W4232">
        <v>0</v>
      </c>
      <c r="X4232">
        <v>0</v>
      </c>
      <c r="Y4232">
        <v>0.49006281127929691</v>
      </c>
      <c r="Z4232">
        <v>0</v>
      </c>
      <c r="AA4232">
        <v>0.8177247009277343</v>
      </c>
      <c r="AB4232">
        <v>2.124755157470704</v>
      </c>
      <c r="AC4232">
        <v>1.5532590637207031</v>
      </c>
      <c r="AD4232">
        <v>0.65411831665039055</v>
      </c>
      <c r="AE4232">
        <v>3.270067767333984</v>
      </c>
      <c r="AF4232">
        <v>0.89902550048828123</v>
      </c>
      <c r="AG4232">
        <v>0.5725298645019532</v>
      </c>
      <c r="AH4232">
        <v>0.40849447021484381</v>
      </c>
      <c r="AI4232">
        <v>0.1634464111328125</v>
      </c>
      <c r="AJ4232">
        <v>0.89922780761718768</v>
      </c>
      <c r="AK4232">
        <v>5.7230524047851574</v>
      </c>
      <c r="AL4232">
        <v>5.8859223266601566</v>
      </c>
      <c r="AM4232">
        <v>0.32700634765624997</v>
      </c>
      <c r="AN4232">
        <v>2.7796133056640628</v>
      </c>
      <c r="AO4232">
        <v>0</v>
      </c>
      <c r="AP4232">
        <v>2.1252102783203131</v>
      </c>
      <c r="AQ4232">
        <v>1.634724145507813</v>
      </c>
      <c r="AR4232">
        <v>0.98092922973632801</v>
      </c>
      <c r="AS4232">
        <v>2.6957660644531241</v>
      </c>
      <c r="AT4232">
        <v>0</v>
      </c>
      <c r="AU4232">
        <v>2.698649639892579</v>
      </c>
      <c r="AV4232">
        <v>3.26997120361328</v>
      </c>
      <c r="AW4232">
        <v>0.49030374755859368</v>
      </c>
      <c r="AX4232">
        <v>2.9427088134765631</v>
      </c>
      <c r="AY4232">
        <v>1.308562915039063</v>
      </c>
      <c r="AZ4232">
        <v>8.1673974609374991E-2</v>
      </c>
      <c r="BA4232">
        <v>1.062374627685547</v>
      </c>
      <c r="BB4232">
        <v>2.207150433349609</v>
      </c>
      <c r="BC4232">
        <v>4.2505559936523429</v>
      </c>
      <c r="BD4232">
        <v>3.515210992431641</v>
      </c>
      <c r="BE4232">
        <v>0.98058112792968743</v>
      </c>
    </row>
    <row r="4233" spans="1:57">
      <c r="A4233" t="s">
        <v>307</v>
      </c>
      <c r="B4233" t="s">
        <v>659</v>
      </c>
      <c r="C4233" t="s">
        <v>776</v>
      </c>
      <c r="D4233" t="s">
        <v>777</v>
      </c>
      <c r="E4233" t="s">
        <v>661</v>
      </c>
      <c r="F4233" t="s">
        <v>673</v>
      </c>
      <c r="G4233" t="s">
        <v>778</v>
      </c>
      <c r="H4233" t="s">
        <v>779</v>
      </c>
      <c r="I4233" t="s">
        <v>995</v>
      </c>
      <c r="J4233" t="s">
        <v>996</v>
      </c>
      <c r="K4233">
        <v>6</v>
      </c>
      <c r="L4233" t="s">
        <v>1010</v>
      </c>
      <c r="M4233">
        <v>12</v>
      </c>
      <c r="N4233" t="s">
        <v>997</v>
      </c>
      <c r="O4233" t="s">
        <v>998</v>
      </c>
      <c r="P4233" t="s">
        <v>999</v>
      </c>
      <c r="Q4233" t="s">
        <v>999</v>
      </c>
      <c r="R4233" t="s">
        <v>999</v>
      </c>
      <c r="S4233">
        <v>0</v>
      </c>
      <c r="T4233">
        <v>0</v>
      </c>
      <c r="U4233">
        <v>0.24507134399414071</v>
      </c>
      <c r="V4233">
        <v>5.4713928466796871</v>
      </c>
      <c r="W4233">
        <v>3.348448638916016</v>
      </c>
      <c r="X4233">
        <v>17.720438616943351</v>
      </c>
      <c r="Y4233">
        <v>15.682702349853511</v>
      </c>
      <c r="Z4233">
        <v>37.655471978759763</v>
      </c>
      <c r="AA4233">
        <v>29.487679101562481</v>
      </c>
      <c r="AB4233">
        <v>37.325106250000019</v>
      </c>
      <c r="AC4233">
        <v>174.40143640136691</v>
      </c>
      <c r="AD4233">
        <v>70.31870549926758</v>
      </c>
      <c r="AE4233">
        <v>63.939578991699221</v>
      </c>
      <c r="AF4233">
        <v>102.0746844909668</v>
      </c>
      <c r="AG4233">
        <v>41.968490728759761</v>
      </c>
      <c r="AH4233">
        <v>55.509939495849643</v>
      </c>
      <c r="AI4233">
        <v>18.61531245727539</v>
      </c>
      <c r="AJ4233">
        <v>39.268468017578137</v>
      </c>
      <c r="AK4233">
        <v>24.571262066650391</v>
      </c>
      <c r="AL4233">
        <v>40.58752462158202</v>
      </c>
      <c r="AM4233">
        <v>18.619145898437498</v>
      </c>
      <c r="AN4233">
        <v>20.49931129760742</v>
      </c>
      <c r="AO4233">
        <v>28.33270004882813</v>
      </c>
      <c r="AP4233">
        <v>28.815692309570299</v>
      </c>
      <c r="AQ4233">
        <v>8.6581796020507813</v>
      </c>
      <c r="AR4233">
        <v>22.704056280517591</v>
      </c>
      <c r="AS4233">
        <v>70.035924133300753</v>
      </c>
      <c r="AT4233">
        <v>19.266423156738291</v>
      </c>
      <c r="AU4233">
        <v>35.506010211181611</v>
      </c>
      <c r="AV4233">
        <v>25.395137414550788</v>
      </c>
      <c r="AW4233">
        <v>39.022144219970741</v>
      </c>
      <c r="AX4233">
        <v>39.994864019775378</v>
      </c>
      <c r="AY4233">
        <v>35.837579083251967</v>
      </c>
      <c r="AZ4233">
        <v>31.760032971191421</v>
      </c>
      <c r="BA4233">
        <v>18.288013519287109</v>
      </c>
      <c r="BB4233">
        <v>17.71391252441407</v>
      </c>
      <c r="BC4233">
        <v>27.18632528076175</v>
      </c>
      <c r="BD4233">
        <v>18.28227815551757</v>
      </c>
      <c r="BE4233">
        <v>30.205246228027359</v>
      </c>
    </row>
    <row r="4234" spans="1:57">
      <c r="A4234" t="s">
        <v>307</v>
      </c>
      <c r="B4234" t="s">
        <v>659</v>
      </c>
      <c r="C4234" t="s">
        <v>776</v>
      </c>
      <c r="D4234" t="s">
        <v>777</v>
      </c>
      <c r="E4234" t="s">
        <v>661</v>
      </c>
      <c r="F4234" t="s">
        <v>673</v>
      </c>
      <c r="G4234" t="s">
        <v>780</v>
      </c>
      <c r="H4234" t="s">
        <v>781</v>
      </c>
      <c r="I4234" t="s">
        <v>995</v>
      </c>
      <c r="J4234" t="s">
        <v>996</v>
      </c>
      <c r="K4234">
        <v>4</v>
      </c>
      <c r="L4234" t="s">
        <v>1009</v>
      </c>
      <c r="M4234">
        <v>12</v>
      </c>
      <c r="N4234" t="s">
        <v>997</v>
      </c>
      <c r="O4234" t="s">
        <v>998</v>
      </c>
      <c r="P4234" t="s">
        <v>999</v>
      </c>
      <c r="Q4234" t="s">
        <v>999</v>
      </c>
      <c r="R4234" t="s">
        <v>999</v>
      </c>
      <c r="S4234">
        <v>1811.830581768806</v>
      </c>
      <c r="T4234">
        <v>950.8123300659156</v>
      </c>
      <c r="U4234">
        <v>1673.6564082885491</v>
      </c>
      <c r="V4234">
        <v>1385.503748132315</v>
      </c>
      <c r="W4234">
        <v>1589.949089160174</v>
      </c>
      <c r="X4234">
        <v>772.34014793090535</v>
      </c>
      <c r="Y4234">
        <v>535.93266251831085</v>
      </c>
      <c r="Z4234">
        <v>714.7576226989712</v>
      </c>
      <c r="AA4234">
        <v>1105.3925679565371</v>
      </c>
      <c r="AB4234">
        <v>653.62927537841188</v>
      </c>
      <c r="AC4234">
        <v>898.17878054808466</v>
      </c>
      <c r="AD4234">
        <v>545.3298884948731</v>
      </c>
      <c r="AE4234">
        <v>884.96676912841554</v>
      </c>
      <c r="AF4234">
        <v>430.75219144287138</v>
      </c>
      <c r="AG4234">
        <v>531.11020285644622</v>
      </c>
      <c r="AH4234">
        <v>269.42820064086908</v>
      </c>
      <c r="AI4234">
        <v>489.82340739135742</v>
      </c>
      <c r="AJ4234">
        <v>606.08096459961246</v>
      </c>
      <c r="AK4234">
        <v>654.04791657714884</v>
      </c>
      <c r="AL4234">
        <v>337.20504720458968</v>
      </c>
      <c r="AM4234">
        <v>233.8324150756836</v>
      </c>
      <c r="AN4234">
        <v>171.37910715942431</v>
      </c>
      <c r="AO4234">
        <v>245.45115399780289</v>
      </c>
      <c r="AP4234">
        <v>153.08472362670889</v>
      </c>
      <c r="AQ4234">
        <v>360.14456112060549</v>
      </c>
      <c r="AR4234">
        <v>278.07179492797832</v>
      </c>
      <c r="AS4234">
        <v>310.1756024414056</v>
      </c>
      <c r="AT4234">
        <v>291.64115971679661</v>
      </c>
      <c r="AU4234">
        <v>313.15327512817362</v>
      </c>
      <c r="AV4234">
        <v>266.68120520629788</v>
      </c>
      <c r="AW4234">
        <v>270.7355982421866</v>
      </c>
      <c r="AX4234">
        <v>450.0979212036155</v>
      </c>
      <c r="AY4234">
        <v>308.56243572998022</v>
      </c>
      <c r="AZ4234">
        <v>191.00581322631791</v>
      </c>
      <c r="BA4234">
        <v>91.818622772216813</v>
      </c>
      <c r="BB4234">
        <v>101.35011621704101</v>
      </c>
      <c r="BC4234">
        <v>63.605485308837913</v>
      </c>
      <c r="BD4234">
        <v>41.989010400390661</v>
      </c>
      <c r="BE4234">
        <v>99.970988836669846</v>
      </c>
    </row>
    <row r="4235" spans="1:57">
      <c r="A4235" t="s">
        <v>307</v>
      </c>
      <c r="B4235" t="s">
        <v>659</v>
      </c>
      <c r="C4235" t="s">
        <v>776</v>
      </c>
      <c r="D4235" t="s">
        <v>777</v>
      </c>
      <c r="E4235" t="s">
        <v>661</v>
      </c>
      <c r="F4235" t="s">
        <v>673</v>
      </c>
      <c r="G4235" t="s">
        <v>780</v>
      </c>
      <c r="H4235" t="s">
        <v>781</v>
      </c>
      <c r="I4235" t="s">
        <v>995</v>
      </c>
      <c r="J4235" t="s">
        <v>996</v>
      </c>
      <c r="K4235">
        <v>6</v>
      </c>
      <c r="L4235" t="s">
        <v>1010</v>
      </c>
      <c r="M4235">
        <v>3</v>
      </c>
      <c r="N4235" t="s">
        <v>997</v>
      </c>
      <c r="O4235" t="s">
        <v>114</v>
      </c>
      <c r="P4235" t="s">
        <v>117</v>
      </c>
      <c r="Q4235" t="s">
        <v>117</v>
      </c>
      <c r="R4235" t="s">
        <v>117</v>
      </c>
      <c r="S4235">
        <v>0</v>
      </c>
      <c r="T4235">
        <v>0</v>
      </c>
      <c r="U4235">
        <v>0.40799841918945318</v>
      </c>
      <c r="V4235">
        <v>0.97914323120117175</v>
      </c>
      <c r="W4235">
        <v>6.688357147216796</v>
      </c>
      <c r="X4235">
        <v>5.2220905456542974</v>
      </c>
      <c r="Y4235">
        <v>6.3626801330566387</v>
      </c>
      <c r="Z4235">
        <v>7.3434760314941414</v>
      </c>
      <c r="AA4235">
        <v>4.2437532348632816</v>
      </c>
      <c r="AB4235">
        <v>5.7907023437500014</v>
      </c>
      <c r="AC4235">
        <v>15.82938577270507</v>
      </c>
      <c r="AD4235">
        <v>23.003989947509769</v>
      </c>
      <c r="AE4235">
        <v>29.86682615966798</v>
      </c>
      <c r="AF4235">
        <v>8.6479084777832025</v>
      </c>
      <c r="AG4235">
        <v>15.41913562011718</v>
      </c>
      <c r="AH4235">
        <v>8.0738939086914066</v>
      </c>
      <c r="AI4235">
        <v>6.932151898193359</v>
      </c>
      <c r="AJ4235">
        <v>3.507900347900391</v>
      </c>
      <c r="AK4235">
        <v>11.09594064331055</v>
      </c>
      <c r="AL4235">
        <v>6.0376865966796878</v>
      </c>
      <c r="AM4235">
        <v>9.4661737915038984</v>
      </c>
      <c r="AN4235">
        <v>7.0961940002441422</v>
      </c>
      <c r="AO4235">
        <v>5.2198274780273426</v>
      </c>
      <c r="AP4235">
        <v>16.238107202148431</v>
      </c>
      <c r="AQ4235">
        <v>12.234713568115239</v>
      </c>
      <c r="AR4235">
        <v>7.9986083374023407</v>
      </c>
      <c r="AS4235">
        <v>22.681886547851558</v>
      </c>
      <c r="AT4235">
        <v>5.7920282897949233</v>
      </c>
      <c r="AU4235">
        <v>8.3993715026855469</v>
      </c>
      <c r="AV4235">
        <v>21.625768139648439</v>
      </c>
      <c r="AW4235">
        <v>8.3213989196777334</v>
      </c>
      <c r="AX4235">
        <v>10.52232754516602</v>
      </c>
      <c r="AY4235">
        <v>15.497156646728509</v>
      </c>
      <c r="AZ4235">
        <v>6.1173429382324214</v>
      </c>
      <c r="BA4235">
        <v>4.242640368652344</v>
      </c>
      <c r="BB4235">
        <v>10.846512976074219</v>
      </c>
      <c r="BC4235">
        <v>10.357613183593751</v>
      </c>
      <c r="BD4235">
        <v>16.7209387512207</v>
      </c>
      <c r="BE4235">
        <v>22.58978425292969</v>
      </c>
    </row>
    <row r="4236" spans="1:57">
      <c r="A4236" t="s">
        <v>307</v>
      </c>
      <c r="B4236" t="s">
        <v>659</v>
      </c>
      <c r="C4236" t="s">
        <v>309</v>
      </c>
      <c r="D4236" t="s">
        <v>475</v>
      </c>
      <c r="E4236" t="s">
        <v>320</v>
      </c>
      <c r="F4236" t="s">
        <v>321</v>
      </c>
      <c r="G4236" t="s">
        <v>322</v>
      </c>
      <c r="H4236" t="s">
        <v>323</v>
      </c>
      <c r="I4236" t="s">
        <v>995</v>
      </c>
      <c r="J4236" t="s">
        <v>996</v>
      </c>
      <c r="K4236">
        <v>4</v>
      </c>
      <c r="L4236" t="s">
        <v>1009</v>
      </c>
      <c r="M4236">
        <v>12</v>
      </c>
      <c r="N4236" t="s">
        <v>997</v>
      </c>
      <c r="O4236" t="s">
        <v>998</v>
      </c>
      <c r="P4236" t="s">
        <v>999</v>
      </c>
      <c r="Q4236" t="s">
        <v>999</v>
      </c>
      <c r="R4236" t="s">
        <v>999</v>
      </c>
      <c r="S4236">
        <v>3240.1362509643409</v>
      </c>
      <c r="T4236">
        <v>5080.5797388488654</v>
      </c>
      <c r="U4236">
        <v>4614.3589589294288</v>
      </c>
      <c r="V4236">
        <v>2572.687305688471</v>
      </c>
      <c r="W4236">
        <v>4225.2774541076633</v>
      </c>
      <c r="X4236">
        <v>3154.7324591980009</v>
      </c>
      <c r="Y4236">
        <v>4583.6590025085316</v>
      </c>
      <c r="Z4236">
        <v>4611.2771591003348</v>
      </c>
      <c r="AA4236">
        <v>4916.5441517883228</v>
      </c>
      <c r="AB4236">
        <v>3075.2140462768598</v>
      </c>
      <c r="AC4236">
        <v>3328.4830008789172</v>
      </c>
      <c r="AD4236">
        <v>2105.8577162414549</v>
      </c>
      <c r="AE4236">
        <v>2649.3010828613278</v>
      </c>
      <c r="AF4236">
        <v>2406.7282140380839</v>
      </c>
      <c r="AG4236">
        <v>2611.9906131408679</v>
      </c>
      <c r="AH4236">
        <v>3079.6162886962952</v>
      </c>
      <c r="AI4236">
        <v>4214.7353307067906</v>
      </c>
      <c r="AJ4236">
        <v>4564.6672789062441</v>
      </c>
      <c r="AK4236">
        <v>4234.0832812500021</v>
      </c>
      <c r="AL4236">
        <v>3703.9959661804178</v>
      </c>
      <c r="AM4236">
        <v>2610.6725703552229</v>
      </c>
      <c r="AN4236">
        <v>2124.287916241457</v>
      </c>
      <c r="AO4236">
        <v>2932.6913643676799</v>
      </c>
      <c r="AP4236">
        <v>3117.7911401000952</v>
      </c>
      <c r="AQ4236">
        <v>2859.0894167907759</v>
      </c>
      <c r="AR4236">
        <v>3032.391419122313</v>
      </c>
      <c r="AS4236">
        <v>4265.5917445373661</v>
      </c>
      <c r="AT4236">
        <v>3865.3087364440889</v>
      </c>
      <c r="AU4236">
        <v>3941.3353087402279</v>
      </c>
      <c r="AV4236">
        <v>4281.4977625793426</v>
      </c>
      <c r="AW4236">
        <v>3524.6315161254829</v>
      </c>
      <c r="AX4236">
        <v>3930.8043634216469</v>
      </c>
      <c r="AY4236">
        <v>4239.0819487121726</v>
      </c>
      <c r="AZ4236">
        <v>6097.8768200378636</v>
      </c>
      <c r="BA4236">
        <v>6530.4177382995686</v>
      </c>
      <c r="BB4236">
        <v>7019.6033323425499</v>
      </c>
      <c r="BC4236">
        <v>5550.436940649417</v>
      </c>
      <c r="BD4236">
        <v>2374.5988347228981</v>
      </c>
      <c r="BE4236">
        <v>4855.9244539123638</v>
      </c>
    </row>
    <row r="4237" spans="1:57">
      <c r="A4237" t="s">
        <v>307</v>
      </c>
      <c r="B4237" t="s">
        <v>659</v>
      </c>
      <c r="C4237" t="s">
        <v>309</v>
      </c>
      <c r="D4237" t="s">
        <v>475</v>
      </c>
      <c r="E4237" t="s">
        <v>320</v>
      </c>
      <c r="F4237" t="s">
        <v>321</v>
      </c>
      <c r="G4237" t="s">
        <v>322</v>
      </c>
      <c r="H4237" t="s">
        <v>323</v>
      </c>
      <c r="I4237" t="s">
        <v>995</v>
      </c>
      <c r="J4237" t="s">
        <v>996</v>
      </c>
      <c r="K4237">
        <v>6</v>
      </c>
      <c r="L4237" t="s">
        <v>1010</v>
      </c>
      <c r="M4237">
        <v>3</v>
      </c>
      <c r="N4237" t="s">
        <v>997</v>
      </c>
      <c r="O4237" t="s">
        <v>114</v>
      </c>
      <c r="P4237" t="s">
        <v>117</v>
      </c>
      <c r="Q4237" t="s">
        <v>117</v>
      </c>
      <c r="R4237" t="s">
        <v>117</v>
      </c>
      <c r="S4237">
        <v>0</v>
      </c>
      <c r="T4237">
        <v>0</v>
      </c>
      <c r="U4237">
        <v>23.905067346191409</v>
      </c>
      <c r="V4237">
        <v>74.311668334960956</v>
      </c>
      <c r="W4237">
        <v>140.79646079101559</v>
      </c>
      <c r="X4237">
        <v>340.62458482055672</v>
      </c>
      <c r="Y4237">
        <v>419.36496710815481</v>
      </c>
      <c r="Z4237">
        <v>655.45071582031221</v>
      </c>
      <c r="AA4237">
        <v>693.58347998046816</v>
      </c>
      <c r="AB4237">
        <v>880.34671276245058</v>
      </c>
      <c r="AC4237">
        <v>792.09326860961869</v>
      </c>
      <c r="AD4237">
        <v>654.62440145263713</v>
      </c>
      <c r="AE4237">
        <v>573.8752047790523</v>
      </c>
      <c r="AF4237">
        <v>739.53171892089767</v>
      </c>
      <c r="AG4237">
        <v>681.60387836303687</v>
      </c>
      <c r="AH4237">
        <v>731.02929992675774</v>
      </c>
      <c r="AI4237">
        <v>1205.972960925294</v>
      </c>
      <c r="AJ4237">
        <v>713.40374776611327</v>
      </c>
      <c r="AK4237">
        <v>846.79901864013675</v>
      </c>
      <c r="AL4237">
        <v>652.2784282348631</v>
      </c>
      <c r="AM4237">
        <v>681.9028254394533</v>
      </c>
      <c r="AN4237">
        <v>656.55607243652355</v>
      </c>
      <c r="AO4237">
        <v>771.32886284790038</v>
      </c>
      <c r="AP4237">
        <v>837.60253641357463</v>
      </c>
      <c r="AQ4237">
        <v>834.16795990600508</v>
      </c>
      <c r="AR4237">
        <v>1159.3335248168919</v>
      </c>
      <c r="AS4237">
        <v>1873.1706563232451</v>
      </c>
      <c r="AT4237">
        <v>1402.611557006835</v>
      </c>
      <c r="AU4237">
        <v>1473.1872819641119</v>
      </c>
      <c r="AV4237">
        <v>1383.5551794921871</v>
      </c>
      <c r="AW4237">
        <v>1378.224614428711</v>
      </c>
      <c r="AX4237">
        <v>1373.62326791992</v>
      </c>
      <c r="AY4237">
        <v>1574.3060310363751</v>
      </c>
      <c r="AZ4237">
        <v>1488.1323698852541</v>
      </c>
      <c r="BA4237">
        <v>1589.099909460449</v>
      </c>
      <c r="BB4237">
        <v>1185.27907689209</v>
      </c>
      <c r="BC4237">
        <v>1694.0098252014161</v>
      </c>
      <c r="BD4237">
        <v>1231.847654229736</v>
      </c>
      <c r="BE4237">
        <v>2025.4483333740211</v>
      </c>
    </row>
    <row r="4238" spans="1:57">
      <c r="A4238" t="s">
        <v>307</v>
      </c>
      <c r="B4238" t="s">
        <v>659</v>
      </c>
      <c r="C4238" t="s">
        <v>309</v>
      </c>
      <c r="D4238" t="s">
        <v>475</v>
      </c>
      <c r="E4238" t="s">
        <v>320</v>
      </c>
      <c r="F4238" t="s">
        <v>332</v>
      </c>
      <c r="G4238" t="s">
        <v>332</v>
      </c>
      <c r="H4238" t="s">
        <v>737</v>
      </c>
      <c r="I4238" t="s">
        <v>995</v>
      </c>
      <c r="J4238" t="s">
        <v>996</v>
      </c>
      <c r="K4238">
        <v>4</v>
      </c>
      <c r="L4238" t="s">
        <v>1009</v>
      </c>
      <c r="M4238">
        <v>12</v>
      </c>
      <c r="N4238" t="s">
        <v>997</v>
      </c>
      <c r="O4238" t="s">
        <v>998</v>
      </c>
      <c r="P4238" t="s">
        <v>999</v>
      </c>
      <c r="Q4238" t="s">
        <v>999</v>
      </c>
      <c r="R4238" t="s">
        <v>999</v>
      </c>
      <c r="S4238">
        <v>135.8424334594728</v>
      </c>
      <c r="T4238">
        <v>124.6022580505372</v>
      </c>
      <c r="U4238">
        <v>28.37280369262696</v>
      </c>
      <c r="V4238">
        <v>11.119335327148439</v>
      </c>
      <c r="W4238">
        <v>9.9613783203124999</v>
      </c>
      <c r="X4238">
        <v>17.6313206665039</v>
      </c>
      <c r="Y4238">
        <v>11.61285596923828</v>
      </c>
      <c r="Z4238">
        <v>12.572320257568361</v>
      </c>
      <c r="AA4238">
        <v>2.5295180664062502</v>
      </c>
      <c r="AB4238">
        <v>8.769799194335938E-2</v>
      </c>
      <c r="AC4238">
        <v>0</v>
      </c>
      <c r="AD4238">
        <v>8.751687622070313E-2</v>
      </c>
      <c r="AE4238">
        <v>0</v>
      </c>
      <c r="AF4238">
        <v>2.3630242736816411</v>
      </c>
      <c r="AG4238">
        <v>3.8442646728515619</v>
      </c>
      <c r="AH4238">
        <v>1.309447741699219</v>
      </c>
      <c r="AI4238">
        <v>13.643044354248049</v>
      </c>
      <c r="AJ4238">
        <v>4.0976169128417981</v>
      </c>
      <c r="AK4238">
        <v>1.047818908691406</v>
      </c>
      <c r="AL4238">
        <v>2.622793365478516</v>
      </c>
      <c r="AM4238">
        <v>11.182647674560551</v>
      </c>
      <c r="AN4238">
        <v>6.0360534057617166</v>
      </c>
      <c r="AO4238">
        <v>5.7631625</v>
      </c>
      <c r="AP4238">
        <v>1.4858055725097661</v>
      </c>
      <c r="AQ4238">
        <v>7.1663372985839828</v>
      </c>
      <c r="AR4238">
        <v>13.213224566650389</v>
      </c>
      <c r="AS4238">
        <v>10.152003137207039</v>
      </c>
      <c r="AT4238">
        <v>2.711073315429688</v>
      </c>
      <c r="AU4238">
        <v>4.0309434265136721</v>
      </c>
      <c r="AV4238">
        <v>0.43587927246093738</v>
      </c>
      <c r="AW4238">
        <v>1.484374932861328</v>
      </c>
      <c r="AX4238">
        <v>9.7648624511718776</v>
      </c>
      <c r="AY4238">
        <v>2.272812261962891</v>
      </c>
      <c r="AZ4238">
        <v>7.2329833007812523</v>
      </c>
      <c r="BA4238">
        <v>3.6598865722656262</v>
      </c>
      <c r="BB4238">
        <v>3.0543018920898439</v>
      </c>
      <c r="BC4238">
        <v>6.5406755615234378</v>
      </c>
      <c r="BD4238">
        <v>0.43597865600585928</v>
      </c>
      <c r="BE4238">
        <v>8.0342736206054681</v>
      </c>
    </row>
    <row r="4239" spans="1:57">
      <c r="A4239" t="s">
        <v>307</v>
      </c>
      <c r="B4239" t="s">
        <v>659</v>
      </c>
      <c r="C4239" t="s">
        <v>309</v>
      </c>
      <c r="D4239" t="s">
        <v>475</v>
      </c>
      <c r="E4239" t="s">
        <v>320</v>
      </c>
      <c r="F4239" t="s">
        <v>332</v>
      </c>
      <c r="G4239" t="s">
        <v>332</v>
      </c>
      <c r="H4239" t="s">
        <v>737</v>
      </c>
      <c r="I4239" t="s">
        <v>995</v>
      </c>
      <c r="J4239" t="s">
        <v>996</v>
      </c>
      <c r="K4239">
        <v>6</v>
      </c>
      <c r="L4239" t="s">
        <v>1010</v>
      </c>
      <c r="M4239">
        <v>3</v>
      </c>
      <c r="N4239" t="s">
        <v>997</v>
      </c>
      <c r="O4239" t="s">
        <v>114</v>
      </c>
      <c r="P4239" t="s">
        <v>117</v>
      </c>
      <c r="Q4239" t="s">
        <v>117</v>
      </c>
      <c r="R4239" t="s">
        <v>117</v>
      </c>
      <c r="S4239">
        <v>0</v>
      </c>
      <c r="T4239">
        <v>0</v>
      </c>
      <c r="U4239">
        <v>1.3984195251464839</v>
      </c>
      <c r="V4239">
        <v>23.267256793212901</v>
      </c>
      <c r="W4239">
        <v>53.52587299194338</v>
      </c>
      <c r="X4239">
        <v>125.86755723876951</v>
      </c>
      <c r="Y4239">
        <v>135.03170607910161</v>
      </c>
      <c r="Z4239">
        <v>408.42717330322222</v>
      </c>
      <c r="AA4239">
        <v>271.64029424438428</v>
      </c>
      <c r="AB4239">
        <v>266.237075</v>
      </c>
      <c r="AC4239">
        <v>176.31994283447261</v>
      </c>
      <c r="AD4239">
        <v>271.56748081054673</v>
      </c>
      <c r="AE4239">
        <v>297.14705965576172</v>
      </c>
      <c r="AF4239">
        <v>189.20804656982421</v>
      </c>
      <c r="AG4239">
        <v>182.19937471923831</v>
      </c>
      <c r="AH4239">
        <v>216.68054761962881</v>
      </c>
      <c r="AI4239">
        <v>347.02430195312502</v>
      </c>
      <c r="AJ4239">
        <v>308.10419016723642</v>
      </c>
      <c r="AK4239">
        <v>258.53032245483399</v>
      </c>
      <c r="AL4239">
        <v>192.2265424194336</v>
      </c>
      <c r="AM4239">
        <v>235.5015565917968</v>
      </c>
      <c r="AN4239">
        <v>336.40848683471688</v>
      </c>
      <c r="AO4239">
        <v>259.24303588867201</v>
      </c>
      <c r="AP4239">
        <v>264.28646358642578</v>
      </c>
      <c r="AQ4239">
        <v>248.8177638916016</v>
      </c>
      <c r="AR4239">
        <v>346.03702701416012</v>
      </c>
      <c r="AS4239">
        <v>593.17712674560516</v>
      </c>
      <c r="AT4239">
        <v>484.06422895507808</v>
      </c>
      <c r="AU4239">
        <v>559.57780817260732</v>
      </c>
      <c r="AV4239">
        <v>415.00916629028342</v>
      </c>
      <c r="AW4239">
        <v>403.42514893188479</v>
      </c>
      <c r="AX4239">
        <v>461.38913964843721</v>
      </c>
      <c r="AY4239">
        <v>404.49704935913093</v>
      </c>
      <c r="AZ4239">
        <v>419.27244483642602</v>
      </c>
      <c r="BA4239">
        <v>405.34260994873051</v>
      </c>
      <c r="BB4239">
        <v>410.39670106811519</v>
      </c>
      <c r="BC4239">
        <v>677.41995179443347</v>
      </c>
      <c r="BD4239">
        <v>504.8504425781249</v>
      </c>
      <c r="BE4239">
        <v>810.99088907470718</v>
      </c>
    </row>
    <row r="4240" spans="1:57">
      <c r="A4240" t="s">
        <v>307</v>
      </c>
      <c r="B4240" t="s">
        <v>659</v>
      </c>
      <c r="C4240" t="s">
        <v>309</v>
      </c>
      <c r="D4240" t="s">
        <v>475</v>
      </c>
      <c r="E4240" t="s">
        <v>320</v>
      </c>
      <c r="F4240" t="s">
        <v>332</v>
      </c>
      <c r="G4240" t="s">
        <v>782</v>
      </c>
      <c r="H4240" t="s">
        <v>783</v>
      </c>
      <c r="I4240" t="s">
        <v>995</v>
      </c>
      <c r="J4240" t="s">
        <v>996</v>
      </c>
      <c r="K4240">
        <v>4</v>
      </c>
      <c r="L4240" t="s">
        <v>1009</v>
      </c>
      <c r="M4240">
        <v>11</v>
      </c>
      <c r="N4240" t="s">
        <v>997</v>
      </c>
      <c r="O4240" t="s">
        <v>998</v>
      </c>
      <c r="P4240" t="s">
        <v>1002</v>
      </c>
      <c r="Q4240" t="s">
        <v>1002</v>
      </c>
      <c r="R4240" t="s">
        <v>1002</v>
      </c>
      <c r="S4240">
        <v>0.9670145080566408</v>
      </c>
      <c r="T4240">
        <v>0</v>
      </c>
      <c r="U4240">
        <v>3.9543857055664051</v>
      </c>
      <c r="V4240">
        <v>1.673665179443359</v>
      </c>
      <c r="W4240">
        <v>1.0545384643554689</v>
      </c>
      <c r="X4240">
        <v>26.739871502685599</v>
      </c>
      <c r="Y4240">
        <v>10.2357478515625</v>
      </c>
      <c r="Z4240">
        <v>1.2347055603027339</v>
      </c>
      <c r="AA4240">
        <v>0.88247835083007808</v>
      </c>
      <c r="AB4240">
        <v>2.1141187988281249</v>
      </c>
      <c r="AC4240">
        <v>29.370699438476571</v>
      </c>
      <c r="AD4240">
        <v>12.79201464233399</v>
      </c>
      <c r="AE4240">
        <v>2.293849749755859</v>
      </c>
      <c r="AF4240">
        <v>6.4396400695800784</v>
      </c>
      <c r="AG4240">
        <v>9.0871000122070313</v>
      </c>
      <c r="AH4240">
        <v>2.1148717163085942</v>
      </c>
      <c r="AI4240">
        <v>30.436210131835939</v>
      </c>
      <c r="AJ4240">
        <v>15.512624279785159</v>
      </c>
      <c r="AK4240">
        <v>8.7213421081542979</v>
      </c>
      <c r="AL4240">
        <v>12.93002989501954</v>
      </c>
      <c r="AM4240">
        <v>21.45198298339843</v>
      </c>
      <c r="AN4240">
        <v>10.186743634033199</v>
      </c>
      <c r="AO4240">
        <v>20.341846667480471</v>
      </c>
      <c r="AP4240">
        <v>23.406218536376951</v>
      </c>
      <c r="AQ4240">
        <v>8.7914952941894544</v>
      </c>
      <c r="AR4240">
        <v>33.773787078857417</v>
      </c>
      <c r="AS4240">
        <v>67.32650406494146</v>
      </c>
      <c r="AT4240">
        <v>42.546594018554693</v>
      </c>
      <c r="AU4240">
        <v>27.291813983154299</v>
      </c>
      <c r="AV4240">
        <v>38.634771136474612</v>
      </c>
      <c r="AW4240">
        <v>17.539101312255859</v>
      </c>
      <c r="AX4240">
        <v>59.044786767578103</v>
      </c>
      <c r="AY4240">
        <v>85.748995361328156</v>
      </c>
      <c r="AZ4240">
        <v>114.5821677856445</v>
      </c>
      <c r="BA4240">
        <v>53.32331323852538</v>
      </c>
      <c r="BB4240">
        <v>84.446521154785145</v>
      </c>
      <c r="BC4240">
        <v>434.03388277587902</v>
      </c>
      <c r="BD4240">
        <v>180.74630081787109</v>
      </c>
      <c r="BE4240">
        <v>206.5218549499514</v>
      </c>
    </row>
    <row r="4241" spans="1:57">
      <c r="A4241" t="s">
        <v>307</v>
      </c>
      <c r="B4241" t="s">
        <v>659</v>
      </c>
      <c r="C4241" t="s">
        <v>309</v>
      </c>
      <c r="D4241" t="s">
        <v>475</v>
      </c>
      <c r="E4241" t="s">
        <v>320</v>
      </c>
      <c r="F4241" t="s">
        <v>332</v>
      </c>
      <c r="G4241" t="s">
        <v>782</v>
      </c>
      <c r="H4241" t="s">
        <v>783</v>
      </c>
      <c r="I4241" t="s">
        <v>995</v>
      </c>
      <c r="J4241" t="s">
        <v>996</v>
      </c>
      <c r="K4241">
        <v>6</v>
      </c>
      <c r="L4241" t="s">
        <v>1010</v>
      </c>
      <c r="M4241">
        <v>4</v>
      </c>
      <c r="N4241" t="s">
        <v>997</v>
      </c>
      <c r="O4241" t="s">
        <v>114</v>
      </c>
      <c r="P4241" t="s">
        <v>1003</v>
      </c>
      <c r="Q4241" t="s">
        <v>1003</v>
      </c>
      <c r="R4241" t="s">
        <v>1003</v>
      </c>
      <c r="S4241">
        <v>0</v>
      </c>
      <c r="T4241">
        <v>0</v>
      </c>
      <c r="U4241">
        <v>4.3166968139648443</v>
      </c>
      <c r="V4241">
        <v>13.475754852294919</v>
      </c>
      <c r="W4241">
        <v>75.142439971923821</v>
      </c>
      <c r="X4241">
        <v>119.4106895629883</v>
      </c>
      <c r="Y4241">
        <v>130.66481311035159</v>
      </c>
      <c r="Z4241">
        <v>167.88860098876961</v>
      </c>
      <c r="AA4241">
        <v>367.11846441650368</v>
      </c>
      <c r="AB4241">
        <v>138.53764238281249</v>
      </c>
      <c r="AC4241">
        <v>343.96960905151388</v>
      </c>
      <c r="AD4241">
        <v>285.83296593627949</v>
      </c>
      <c r="AE4241">
        <v>426.04858212890599</v>
      </c>
      <c r="AF4241">
        <v>648.36538638916022</v>
      </c>
      <c r="AG4241">
        <v>856.41276480713384</v>
      </c>
      <c r="AH4241">
        <v>406.18098447265618</v>
      </c>
      <c r="AI4241">
        <v>673.28480767822248</v>
      </c>
      <c r="AJ4241">
        <v>735.34928562622156</v>
      </c>
      <c r="AK4241">
        <v>471.70902540283242</v>
      </c>
      <c r="AL4241">
        <v>320.04072042236322</v>
      </c>
      <c r="AM4241">
        <v>352.16072671508789</v>
      </c>
      <c r="AN4241">
        <v>631.12701117553775</v>
      </c>
      <c r="AO4241">
        <v>806.05234368286176</v>
      </c>
      <c r="AP4241">
        <v>1076.260409149171</v>
      </c>
      <c r="AQ4241">
        <v>858.13574912719696</v>
      </c>
      <c r="AR4241">
        <v>969.08529238891481</v>
      </c>
      <c r="AS4241">
        <v>1505.124798468019</v>
      </c>
      <c r="AT4241">
        <v>1356.3709015197689</v>
      </c>
      <c r="AU4241">
        <v>1240.7225043945309</v>
      </c>
      <c r="AV4241">
        <v>1189.9020704650841</v>
      </c>
      <c r="AW4241">
        <v>819.23999488525396</v>
      </c>
      <c r="AX4241">
        <v>1026.5389309753421</v>
      </c>
      <c r="AY4241">
        <v>1133.5367968017581</v>
      </c>
      <c r="AZ4241">
        <v>1694.7345120788571</v>
      </c>
      <c r="BA4241">
        <v>1458.3706490539539</v>
      </c>
      <c r="BB4241">
        <v>2464.7472644226</v>
      </c>
      <c r="BC4241">
        <v>2848.9248609680162</v>
      </c>
      <c r="BD4241">
        <v>1922.354705041505</v>
      </c>
      <c r="BE4241">
        <v>4218.157005816659</v>
      </c>
    </row>
    <row r="4242" spans="1:57">
      <c r="A4242" t="s">
        <v>307</v>
      </c>
      <c r="B4242" t="s">
        <v>659</v>
      </c>
      <c r="C4242" t="s">
        <v>309</v>
      </c>
      <c r="D4242" t="s">
        <v>475</v>
      </c>
      <c r="E4242" t="s">
        <v>320</v>
      </c>
      <c r="F4242" t="s">
        <v>321</v>
      </c>
      <c r="G4242" t="s">
        <v>330</v>
      </c>
      <c r="H4242" t="s">
        <v>331</v>
      </c>
      <c r="I4242" t="s">
        <v>995</v>
      </c>
      <c r="J4242" t="s">
        <v>996</v>
      </c>
      <c r="K4242">
        <v>4</v>
      </c>
      <c r="L4242" t="s">
        <v>1009</v>
      </c>
      <c r="M4242">
        <v>3</v>
      </c>
      <c r="N4242" t="s">
        <v>997</v>
      </c>
      <c r="O4242" t="s">
        <v>114</v>
      </c>
      <c r="P4242" t="s">
        <v>117</v>
      </c>
      <c r="Q4242" t="s">
        <v>117</v>
      </c>
      <c r="R4242" t="s">
        <v>117</v>
      </c>
      <c r="S4242">
        <v>5535.4276070983833</v>
      </c>
      <c r="T4242">
        <v>4894.6931985412466</v>
      </c>
      <c r="U4242">
        <v>2520.591125238037</v>
      </c>
      <c r="V4242">
        <v>2085.9787716979972</v>
      </c>
      <c r="W4242">
        <v>1473.1060276794431</v>
      </c>
      <c r="X4242">
        <v>1529.288920001221</v>
      </c>
      <c r="Y4242">
        <v>1963.1434186340321</v>
      </c>
      <c r="Z4242">
        <v>2763.0156382690429</v>
      </c>
      <c r="AA4242">
        <v>2999.6086367431631</v>
      </c>
      <c r="AB4242">
        <v>2418.2215285949701</v>
      </c>
      <c r="AC4242">
        <v>1493.067393713379</v>
      </c>
      <c r="AD4242">
        <v>1548.5416652770989</v>
      </c>
      <c r="AE4242">
        <v>1608.9809058776871</v>
      </c>
      <c r="AF4242">
        <v>3077.2896350769029</v>
      </c>
      <c r="AG4242">
        <v>2426.712166326904</v>
      </c>
      <c r="AH4242">
        <v>1638.7868647888199</v>
      </c>
      <c r="AI4242">
        <v>2550.3774206848029</v>
      </c>
      <c r="AJ4242">
        <v>2105.836881866454</v>
      </c>
      <c r="AK4242">
        <v>2208.4658884643568</v>
      </c>
      <c r="AL4242">
        <v>2146.1923685363781</v>
      </c>
      <c r="AM4242">
        <v>1444.5702954223641</v>
      </c>
      <c r="AN4242">
        <v>2047.54830369873</v>
      </c>
      <c r="AO4242">
        <v>1645.9229881591791</v>
      </c>
      <c r="AP4242">
        <v>1999.57019685669</v>
      </c>
      <c r="AQ4242">
        <v>2260.826720758057</v>
      </c>
      <c r="AR4242">
        <v>2792.7336001281742</v>
      </c>
      <c r="AS4242">
        <v>3990.9449180053739</v>
      </c>
      <c r="AT4242">
        <v>4597.0066876647961</v>
      </c>
      <c r="AU4242">
        <v>5457.1531755859451</v>
      </c>
      <c r="AV4242">
        <v>4684.7939698669434</v>
      </c>
      <c r="AW4242">
        <v>4080.6596350158679</v>
      </c>
      <c r="AX4242">
        <v>4029.9637035217288</v>
      </c>
      <c r="AY4242">
        <v>5749.2791341003449</v>
      </c>
      <c r="AZ4242">
        <v>4016.668377581786</v>
      </c>
      <c r="BA4242">
        <v>2658.0303153808582</v>
      </c>
      <c r="BB4242">
        <v>4906.9383456543064</v>
      </c>
      <c r="BC4242">
        <v>8132.9240231140147</v>
      </c>
      <c r="BD4242">
        <v>6025.3414120666466</v>
      </c>
      <c r="BE4242">
        <v>9957.2828430969785</v>
      </c>
    </row>
    <row r="4243" spans="1:57">
      <c r="A4243" t="s">
        <v>307</v>
      </c>
      <c r="B4243" t="s">
        <v>659</v>
      </c>
      <c r="C4243" t="s">
        <v>309</v>
      </c>
      <c r="D4243" t="s">
        <v>475</v>
      </c>
      <c r="E4243" t="s">
        <v>320</v>
      </c>
      <c r="F4243" t="s">
        <v>321</v>
      </c>
      <c r="G4243" t="s">
        <v>330</v>
      </c>
      <c r="H4243" t="s">
        <v>331</v>
      </c>
      <c r="I4243" t="s">
        <v>995</v>
      </c>
      <c r="J4243" t="s">
        <v>996</v>
      </c>
      <c r="K4243">
        <v>6</v>
      </c>
      <c r="L4243" t="s">
        <v>1010</v>
      </c>
      <c r="M4243">
        <v>11</v>
      </c>
      <c r="N4243" t="s">
        <v>997</v>
      </c>
      <c r="O4243" t="s">
        <v>998</v>
      </c>
      <c r="P4243" t="s">
        <v>1002</v>
      </c>
      <c r="Q4243" t="s">
        <v>1002</v>
      </c>
      <c r="R4243" t="s">
        <v>1002</v>
      </c>
      <c r="S4243">
        <v>0</v>
      </c>
      <c r="T4243">
        <v>0</v>
      </c>
      <c r="U4243">
        <v>10.156394689941401</v>
      </c>
      <c r="V4243">
        <v>21.013903186035161</v>
      </c>
      <c r="W4243">
        <v>45.540657177734381</v>
      </c>
      <c r="X4243">
        <v>102.225495892334</v>
      </c>
      <c r="Y4243">
        <v>85.702269079589797</v>
      </c>
      <c r="Z4243">
        <v>155.16369786376961</v>
      </c>
      <c r="AA4243">
        <v>105.56623118896491</v>
      </c>
      <c r="AB4243">
        <v>143.36013840332029</v>
      </c>
      <c r="AC4243">
        <v>87.859653924560561</v>
      </c>
      <c r="AD4243">
        <v>161.54327821044919</v>
      </c>
      <c r="AE4243">
        <v>260.51132212524408</v>
      </c>
      <c r="AF4243">
        <v>180.73014394531251</v>
      </c>
      <c r="AG4243">
        <v>176.65484891357431</v>
      </c>
      <c r="AH4243">
        <v>198.3267858520507</v>
      </c>
      <c r="AI4243">
        <v>176.55731807861329</v>
      </c>
      <c r="AJ4243">
        <v>270.97993031005842</v>
      </c>
      <c r="AK4243">
        <v>248.8225893432616</v>
      </c>
      <c r="AL4243">
        <v>211.76236685791019</v>
      </c>
      <c r="AM4243">
        <v>212.70819380493171</v>
      </c>
      <c r="AN4243">
        <v>269.98778824462892</v>
      </c>
      <c r="AO4243">
        <v>254.41172615966769</v>
      </c>
      <c r="AP4243">
        <v>494.52277567138731</v>
      </c>
      <c r="AQ4243">
        <v>336.53597398681632</v>
      </c>
      <c r="AR4243">
        <v>178.1510431945801</v>
      </c>
      <c r="AS4243">
        <v>301.44529892578112</v>
      </c>
      <c r="AT4243">
        <v>291.26635281982419</v>
      </c>
      <c r="AU4243">
        <v>248.30186801147471</v>
      </c>
      <c r="AV4243">
        <v>302.51349603881829</v>
      </c>
      <c r="AW4243">
        <v>291.05059394531258</v>
      </c>
      <c r="AX4243">
        <v>279.17799586792012</v>
      </c>
      <c r="AY4243">
        <v>290.85462484130858</v>
      </c>
      <c r="AZ4243">
        <v>273.16822713623043</v>
      </c>
      <c r="BA4243">
        <v>224.62179688720701</v>
      </c>
      <c r="BB4243">
        <v>471.58653946533218</v>
      </c>
      <c r="BC4243">
        <v>250.0786804565428</v>
      </c>
      <c r="BD4243">
        <v>328.23505919799823</v>
      </c>
      <c r="BE4243">
        <v>823.43478281860371</v>
      </c>
    </row>
    <row r="4244" spans="1:57">
      <c r="A4244" t="s">
        <v>307</v>
      </c>
      <c r="B4244" t="s">
        <v>659</v>
      </c>
      <c r="C4244" t="s">
        <v>309</v>
      </c>
      <c r="D4244" t="s">
        <v>475</v>
      </c>
      <c r="E4244" t="s">
        <v>320</v>
      </c>
      <c r="F4244" t="s">
        <v>332</v>
      </c>
      <c r="G4244" t="s">
        <v>333</v>
      </c>
      <c r="H4244" t="s">
        <v>334</v>
      </c>
      <c r="I4244" t="s">
        <v>995</v>
      </c>
      <c r="J4244" t="s">
        <v>996</v>
      </c>
      <c r="K4244">
        <v>4</v>
      </c>
      <c r="L4244" t="s">
        <v>1009</v>
      </c>
      <c r="M4244">
        <v>11</v>
      </c>
      <c r="N4244" t="s">
        <v>997</v>
      </c>
      <c r="O4244" t="s">
        <v>998</v>
      </c>
      <c r="P4244" t="s">
        <v>1002</v>
      </c>
      <c r="Q4244" t="s">
        <v>1002</v>
      </c>
      <c r="R4244" t="s">
        <v>1002</v>
      </c>
      <c r="S4244">
        <v>227.39237934570309</v>
      </c>
      <c r="T4244">
        <v>54.865229364013679</v>
      </c>
      <c r="U4244">
        <v>8.6597476989746092</v>
      </c>
      <c r="V4244">
        <v>19.747988171386719</v>
      </c>
      <c r="W4244">
        <v>13.985415380859379</v>
      </c>
      <c r="X4244">
        <v>24.756750915527341</v>
      </c>
      <c r="Y4244">
        <v>7.4694773620605446</v>
      </c>
      <c r="Z4244">
        <v>29.150994647216809</v>
      </c>
      <c r="AA4244">
        <v>20.501796099853511</v>
      </c>
      <c r="AB4244">
        <v>48.150847241210933</v>
      </c>
      <c r="AC4244">
        <v>72.070570776367191</v>
      </c>
      <c r="AD4244">
        <v>53.394747851562506</v>
      </c>
      <c r="AE4244">
        <v>86.10813890380858</v>
      </c>
      <c r="AF4244">
        <v>56.977311779785147</v>
      </c>
      <c r="AG4244">
        <v>88.503125866699236</v>
      </c>
      <c r="AH4244">
        <v>54.624875299072229</v>
      </c>
      <c r="AI4244">
        <v>177.66795462036109</v>
      </c>
      <c r="AJ4244">
        <v>184.80830711059571</v>
      </c>
      <c r="AK4244">
        <v>252.3731607543946</v>
      </c>
      <c r="AL4244">
        <v>86.183855743408174</v>
      </c>
      <c r="AM4244">
        <v>71.959852130126933</v>
      </c>
      <c r="AN4244">
        <v>130.47846082763681</v>
      </c>
      <c r="AO4244">
        <v>58.521675665283233</v>
      </c>
      <c r="AP4244">
        <v>89.425605261230473</v>
      </c>
      <c r="AQ4244">
        <v>102.4235766113281</v>
      </c>
      <c r="AR4244">
        <v>272.90152376708988</v>
      </c>
      <c r="AS4244">
        <v>528.26307726440541</v>
      </c>
      <c r="AT4244">
        <v>303.13406547241209</v>
      </c>
      <c r="AU4244">
        <v>511.36936604614249</v>
      </c>
      <c r="AV4244">
        <v>399.07433181152379</v>
      </c>
      <c r="AW4244">
        <v>339.80576306762691</v>
      </c>
      <c r="AX4244">
        <v>280.48147746582038</v>
      </c>
      <c r="AY4244">
        <v>403.39334285278301</v>
      </c>
      <c r="AZ4244">
        <v>454.53766903686528</v>
      </c>
      <c r="BA4244">
        <v>434.88185069580072</v>
      </c>
      <c r="BB4244">
        <v>422.58946011962911</v>
      </c>
      <c r="BC4244">
        <v>662.16770066528318</v>
      </c>
      <c r="BD4244">
        <v>475.08557004394521</v>
      </c>
      <c r="BE4244">
        <v>875.03417236328096</v>
      </c>
    </row>
    <row r="4245" spans="1:57">
      <c r="A4245" t="s">
        <v>307</v>
      </c>
      <c r="B4245" t="s">
        <v>659</v>
      </c>
      <c r="C4245" t="s">
        <v>309</v>
      </c>
      <c r="D4245" t="s">
        <v>475</v>
      </c>
      <c r="E4245" t="s">
        <v>320</v>
      </c>
      <c r="F4245" t="s">
        <v>332</v>
      </c>
      <c r="G4245" t="s">
        <v>333</v>
      </c>
      <c r="H4245" t="s">
        <v>334</v>
      </c>
      <c r="I4245" t="s">
        <v>995</v>
      </c>
      <c r="J4245" t="s">
        <v>996</v>
      </c>
      <c r="K4245">
        <v>6</v>
      </c>
      <c r="L4245" t="s">
        <v>1010</v>
      </c>
      <c r="M4245">
        <v>4</v>
      </c>
      <c r="N4245" t="s">
        <v>997</v>
      </c>
      <c r="O4245" t="s">
        <v>114</v>
      </c>
      <c r="P4245" t="s">
        <v>1003</v>
      </c>
      <c r="Q4245" t="s">
        <v>1003</v>
      </c>
      <c r="R4245" t="s">
        <v>1003</v>
      </c>
      <c r="S4245">
        <v>0</v>
      </c>
      <c r="T4245">
        <v>0</v>
      </c>
      <c r="U4245">
        <v>85.961243597412107</v>
      </c>
      <c r="V4245">
        <v>917.47493915405244</v>
      </c>
      <c r="W4245">
        <v>1755.7600504150389</v>
      </c>
      <c r="X4245">
        <v>3625.8273998413069</v>
      </c>
      <c r="Y4245">
        <v>3255.530615527342</v>
      </c>
      <c r="Z4245">
        <v>5576.0590570861768</v>
      </c>
      <c r="AA4245">
        <v>4794.9881192687972</v>
      </c>
      <c r="AB4245">
        <v>3675.1713525146479</v>
      </c>
      <c r="AC4245">
        <v>3370.8433591857911</v>
      </c>
      <c r="AD4245">
        <v>3235.344439739989</v>
      </c>
      <c r="AE4245">
        <v>4348.4165216857928</v>
      </c>
      <c r="AF4245">
        <v>5205.4610099731481</v>
      </c>
      <c r="AG4245">
        <v>5393.697251812745</v>
      </c>
      <c r="AH4245">
        <v>5874.8627017028839</v>
      </c>
      <c r="AI4245">
        <v>6664.1583392761167</v>
      </c>
      <c r="AJ4245">
        <v>7289.5448251953094</v>
      </c>
      <c r="AK4245">
        <v>8467.5034600646995</v>
      </c>
      <c r="AL4245">
        <v>5467.9461021484403</v>
      </c>
      <c r="AM4245">
        <v>5928.4125164306706</v>
      </c>
      <c r="AN4245">
        <v>7488.6829010070796</v>
      </c>
      <c r="AO4245">
        <v>6289.0443793945333</v>
      </c>
      <c r="AP4245">
        <v>7267.5527616210939</v>
      </c>
      <c r="AQ4245">
        <v>8512.1424207214368</v>
      </c>
      <c r="AR4245">
        <v>11671.0917185486</v>
      </c>
      <c r="AS4245">
        <v>14626.970383831789</v>
      </c>
      <c r="AT4245">
        <v>11709.058098089599</v>
      </c>
      <c r="AU4245">
        <v>9990.9364822814932</v>
      </c>
      <c r="AV4245">
        <v>8056.2581169311497</v>
      </c>
      <c r="AW4245">
        <v>7081.410219061283</v>
      </c>
      <c r="AX4245">
        <v>8958.8992649047832</v>
      </c>
      <c r="AY4245">
        <v>7679.9988246032726</v>
      </c>
      <c r="AZ4245">
        <v>9724.5557323120011</v>
      </c>
      <c r="BA4245">
        <v>9792.0669364196783</v>
      </c>
      <c r="BB4245">
        <v>12569.61547664795</v>
      </c>
      <c r="BC4245">
        <v>13673.31636151734</v>
      </c>
      <c r="BD4245">
        <v>10419.23913803711</v>
      </c>
      <c r="BE4245">
        <v>19803.009167382799</v>
      </c>
    </row>
    <row r="4246" spans="1:57">
      <c r="A4246" t="s">
        <v>307</v>
      </c>
      <c r="B4246" t="s">
        <v>659</v>
      </c>
      <c r="C4246" t="s">
        <v>309</v>
      </c>
      <c r="D4246" t="s">
        <v>475</v>
      </c>
      <c r="E4246" t="s">
        <v>320</v>
      </c>
      <c r="F4246" t="s">
        <v>332</v>
      </c>
      <c r="G4246" t="s">
        <v>702</v>
      </c>
      <c r="H4246" t="s">
        <v>703</v>
      </c>
      <c r="I4246" t="s">
        <v>995</v>
      </c>
      <c r="J4246" t="s">
        <v>996</v>
      </c>
      <c r="K4246">
        <v>4</v>
      </c>
      <c r="L4246" t="s">
        <v>1009</v>
      </c>
      <c r="M4246">
        <v>11</v>
      </c>
      <c r="N4246" t="s">
        <v>997</v>
      </c>
      <c r="O4246" t="s">
        <v>998</v>
      </c>
      <c r="P4246" t="s">
        <v>1002</v>
      </c>
      <c r="Q4246" t="s">
        <v>1002</v>
      </c>
      <c r="R4246" t="s">
        <v>1002</v>
      </c>
      <c r="S4246">
        <v>8.7562023925781246E-2</v>
      </c>
      <c r="T4246">
        <v>0</v>
      </c>
      <c r="U4246">
        <v>0.69980421752929689</v>
      </c>
      <c r="V4246">
        <v>2.8832113525390621</v>
      </c>
      <c r="W4246">
        <v>0.61149976196289058</v>
      </c>
      <c r="X4246">
        <v>0.4360840148925782</v>
      </c>
      <c r="Y4246">
        <v>2.0102046936035149</v>
      </c>
      <c r="Z4246">
        <v>4.0187095947265634</v>
      </c>
      <c r="AA4246">
        <v>8.7639147949218746E-2</v>
      </c>
      <c r="AB4246">
        <v>4.2924714721679704</v>
      </c>
      <c r="AC4246">
        <v>0.70021936035156251</v>
      </c>
      <c r="AD4246">
        <v>6.2934121032714856</v>
      </c>
      <c r="AE4246">
        <v>2.534601098632812</v>
      </c>
      <c r="AF4246">
        <v>2.1821836303710942</v>
      </c>
      <c r="AG4246">
        <v>1.1375666687011721</v>
      </c>
      <c r="AH4246">
        <v>0.43709661865234378</v>
      </c>
      <c r="AI4246">
        <v>3.2313137268066412</v>
      </c>
      <c r="AJ4246">
        <v>1.312636608886719</v>
      </c>
      <c r="AK4246">
        <v>5.155727185058594</v>
      </c>
      <c r="AL4246">
        <v>5.5941122192382817</v>
      </c>
      <c r="AM4246">
        <v>2.0097365478515621</v>
      </c>
      <c r="AN4246">
        <v>7.8653853088378911</v>
      </c>
      <c r="AO4246">
        <v>0.52593252563476567</v>
      </c>
      <c r="AP4246">
        <v>4.3696461242675797</v>
      </c>
      <c r="AQ4246">
        <v>2.6185059448242192</v>
      </c>
      <c r="AR4246">
        <v>8.2137465820312521</v>
      </c>
      <c r="AS4246">
        <v>27.423082373046881</v>
      </c>
      <c r="AT4246">
        <v>24.137514367675781</v>
      </c>
      <c r="AU4246">
        <v>20.105612988281251</v>
      </c>
      <c r="AV4246">
        <v>13.808203015136719</v>
      </c>
      <c r="AW4246">
        <v>16.016163079833991</v>
      </c>
      <c r="AX4246">
        <v>7.0006258850097662</v>
      </c>
      <c r="AY4246">
        <v>24.060844335937499</v>
      </c>
      <c r="AZ4246">
        <v>2.536767022705078</v>
      </c>
      <c r="BA4246">
        <v>13.65956666259765</v>
      </c>
      <c r="BB4246">
        <v>10.66387516479492</v>
      </c>
      <c r="BC4246">
        <v>18.819491223144539</v>
      </c>
      <c r="BD4246">
        <v>19.417966638183589</v>
      </c>
      <c r="BE4246">
        <v>118.1741196777344</v>
      </c>
    </row>
    <row r="4247" spans="1:57">
      <c r="A4247" t="s">
        <v>307</v>
      </c>
      <c r="B4247" t="s">
        <v>659</v>
      </c>
      <c r="C4247" t="s">
        <v>309</v>
      </c>
      <c r="D4247" t="s">
        <v>475</v>
      </c>
      <c r="E4247" t="s">
        <v>320</v>
      </c>
      <c r="F4247" t="s">
        <v>332</v>
      </c>
      <c r="G4247" t="s">
        <v>702</v>
      </c>
      <c r="H4247" t="s">
        <v>703</v>
      </c>
      <c r="I4247" t="s">
        <v>995</v>
      </c>
      <c r="J4247" t="s">
        <v>996</v>
      </c>
      <c r="K4247">
        <v>6</v>
      </c>
      <c r="L4247" t="s">
        <v>1010</v>
      </c>
      <c r="M4247">
        <v>4</v>
      </c>
      <c r="N4247" t="s">
        <v>997</v>
      </c>
      <c r="O4247" t="s">
        <v>114</v>
      </c>
      <c r="P4247" t="s">
        <v>1003</v>
      </c>
      <c r="Q4247" t="s">
        <v>1003</v>
      </c>
      <c r="R4247" t="s">
        <v>1003</v>
      </c>
      <c r="S4247">
        <v>0</v>
      </c>
      <c r="T4247">
        <v>0</v>
      </c>
      <c r="U4247">
        <v>12.139633258056641</v>
      </c>
      <c r="V4247">
        <v>97.265556842041008</v>
      </c>
      <c r="W4247">
        <v>218.21089776611331</v>
      </c>
      <c r="X4247">
        <v>1326.668280236818</v>
      </c>
      <c r="Y4247">
        <v>647.64992304077157</v>
      </c>
      <c r="Z4247">
        <v>949.78289633789109</v>
      </c>
      <c r="AA4247">
        <v>607.00307876586896</v>
      </c>
      <c r="AB4247">
        <v>404.33941696166988</v>
      </c>
      <c r="AC4247">
        <v>575.37188695678697</v>
      </c>
      <c r="AD4247">
        <v>581.88645114746021</v>
      </c>
      <c r="AE4247">
        <v>806.69656318969714</v>
      </c>
      <c r="AF4247">
        <v>978.56207248535191</v>
      </c>
      <c r="AG4247">
        <v>1333.3511700256349</v>
      </c>
      <c r="AH4247">
        <v>734.80446862792928</v>
      </c>
      <c r="AI4247">
        <v>1446.640495782472</v>
      </c>
      <c r="AJ4247">
        <v>1355.1884612243671</v>
      </c>
      <c r="AK4247">
        <v>1146.0686523376471</v>
      </c>
      <c r="AL4247">
        <v>810.10406434936522</v>
      </c>
      <c r="AM4247">
        <v>1000.937219195557</v>
      </c>
      <c r="AN4247">
        <v>1365.739229010009</v>
      </c>
      <c r="AO4247">
        <v>1267.7385515502931</v>
      </c>
      <c r="AP4247">
        <v>1184.02827234497</v>
      </c>
      <c r="AQ4247">
        <v>1853.0734009094249</v>
      </c>
      <c r="AR4247">
        <v>2226.5829397338889</v>
      </c>
      <c r="AS4247">
        <v>3433.8337165527341</v>
      </c>
      <c r="AT4247">
        <v>3379.421452062993</v>
      </c>
      <c r="AU4247">
        <v>2237.964793823242</v>
      </c>
      <c r="AV4247">
        <v>2202.0183308105479</v>
      </c>
      <c r="AW4247">
        <v>2194.4390379211441</v>
      </c>
      <c r="AX4247">
        <v>2413.8949042053159</v>
      </c>
      <c r="AY4247">
        <v>2296.1688931884792</v>
      </c>
      <c r="AZ4247">
        <v>2431.9979367614728</v>
      </c>
      <c r="BA4247">
        <v>2290.9406897033709</v>
      </c>
      <c r="BB4247">
        <v>2755.178504522708</v>
      </c>
      <c r="BC4247">
        <v>2775.2752152404801</v>
      </c>
      <c r="BD4247">
        <v>2420.7465478881859</v>
      </c>
      <c r="BE4247">
        <v>5140.5254222168051</v>
      </c>
    </row>
    <row r="4248" spans="1:57">
      <c r="A4248" t="s">
        <v>307</v>
      </c>
      <c r="B4248" t="s">
        <v>659</v>
      </c>
      <c r="C4248" t="s">
        <v>309</v>
      </c>
      <c r="D4248" t="s">
        <v>475</v>
      </c>
      <c r="E4248" t="s">
        <v>563</v>
      </c>
      <c r="F4248" t="s">
        <v>656</v>
      </c>
      <c r="G4248" t="s">
        <v>656</v>
      </c>
      <c r="H4248" t="s">
        <v>775</v>
      </c>
      <c r="I4248" t="s">
        <v>995</v>
      </c>
      <c r="J4248" t="s">
        <v>996</v>
      </c>
      <c r="K4248">
        <v>4</v>
      </c>
      <c r="L4248" t="s">
        <v>1009</v>
      </c>
      <c r="M4248">
        <v>12</v>
      </c>
      <c r="N4248" t="s">
        <v>997</v>
      </c>
      <c r="O4248" t="s">
        <v>998</v>
      </c>
      <c r="P4248" t="s">
        <v>999</v>
      </c>
      <c r="Q4248" t="s">
        <v>999</v>
      </c>
      <c r="R4248" t="s">
        <v>999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168.72087832031241</v>
      </c>
      <c r="AF4248">
        <v>241.24406495971681</v>
      </c>
      <c r="AG4248">
        <v>118.5566286621092</v>
      </c>
      <c r="AH4248">
        <v>28.076178686523431</v>
      </c>
      <c r="AI4248">
        <v>0</v>
      </c>
      <c r="AJ4248">
        <v>0.70489703979492191</v>
      </c>
      <c r="AK4248">
        <v>0.79178824462890618</v>
      </c>
      <c r="AL4248">
        <v>8.7974694824218755E-2</v>
      </c>
      <c r="AM4248">
        <v>1.055698315429688</v>
      </c>
      <c r="AN4248">
        <v>6.6861082458496091</v>
      </c>
      <c r="AO4248">
        <v>5.9823371887207006</v>
      </c>
      <c r="AP4248">
        <v>16.013380169677738</v>
      </c>
      <c r="AQ4248">
        <v>2.1121729919433592</v>
      </c>
      <c r="AR4248">
        <v>1.7614226684570311</v>
      </c>
      <c r="AS4248">
        <v>12.427086938476579</v>
      </c>
      <c r="AT4248">
        <v>8.8147875976562498E-2</v>
      </c>
      <c r="AU4248">
        <v>0.26429007568359381</v>
      </c>
      <c r="AV4248">
        <v>0</v>
      </c>
      <c r="AW4248">
        <v>26.84317293090821</v>
      </c>
      <c r="AX4248">
        <v>4.8405415771484366</v>
      </c>
      <c r="AY4248">
        <v>5.5446099731445297</v>
      </c>
      <c r="AZ4248">
        <v>0</v>
      </c>
      <c r="BA4248">
        <v>0</v>
      </c>
      <c r="BB4248">
        <v>0</v>
      </c>
      <c r="BC4248">
        <v>58.283801947021509</v>
      </c>
      <c r="BD4248">
        <v>0</v>
      </c>
      <c r="BE4248">
        <v>4.7526318847656244</v>
      </c>
    </row>
    <row r="4249" spans="1:57">
      <c r="A4249" t="s">
        <v>307</v>
      </c>
      <c r="B4249" t="s">
        <v>659</v>
      </c>
      <c r="C4249" t="s">
        <v>309</v>
      </c>
      <c r="D4249" t="s">
        <v>475</v>
      </c>
      <c r="E4249" t="s">
        <v>512</v>
      </c>
      <c r="F4249" t="s">
        <v>513</v>
      </c>
      <c r="G4249" t="s">
        <v>571</v>
      </c>
      <c r="H4249" t="s">
        <v>572</v>
      </c>
      <c r="I4249" t="s">
        <v>995</v>
      </c>
      <c r="J4249" t="s">
        <v>996</v>
      </c>
      <c r="K4249">
        <v>4</v>
      </c>
      <c r="L4249" t="s">
        <v>1009</v>
      </c>
      <c r="M4249">
        <v>4</v>
      </c>
      <c r="N4249" t="s">
        <v>997</v>
      </c>
      <c r="O4249" t="s">
        <v>114</v>
      </c>
      <c r="P4249" t="s">
        <v>1003</v>
      </c>
      <c r="Q4249" t="s">
        <v>1003</v>
      </c>
      <c r="R4249" t="s">
        <v>1003</v>
      </c>
      <c r="S4249">
        <v>99.249488336181713</v>
      </c>
      <c r="T4249">
        <v>412.70183303833107</v>
      </c>
      <c r="U4249">
        <v>193.83981575317401</v>
      </c>
      <c r="V4249">
        <v>143.31404005737269</v>
      </c>
      <c r="W4249">
        <v>156.70774071655251</v>
      </c>
      <c r="X4249">
        <v>113.99038088989261</v>
      </c>
      <c r="Y4249">
        <v>224.11690943603529</v>
      </c>
      <c r="Z4249">
        <v>67.777153686523519</v>
      </c>
      <c r="AA4249">
        <v>151.37203554687511</v>
      </c>
      <c r="AB4249">
        <v>413.4086451782216</v>
      </c>
      <c r="AC4249">
        <v>488.28609963379319</v>
      </c>
      <c r="AD4249">
        <v>1001.422788830566</v>
      </c>
      <c r="AE4249">
        <v>2968.9032034790139</v>
      </c>
      <c r="AF4249">
        <v>1812.3787608886639</v>
      </c>
      <c r="AG4249">
        <v>3560.0416922302711</v>
      </c>
      <c r="AH4249">
        <v>1560.014183380099</v>
      </c>
      <c r="AI4249">
        <v>356.77393601074192</v>
      </c>
      <c r="AJ4249">
        <v>2190.9711847290032</v>
      </c>
      <c r="AK4249">
        <v>1070.216984814449</v>
      </c>
      <c r="AL4249">
        <v>514.93927466430694</v>
      </c>
      <c r="AM4249">
        <v>469.85355798340152</v>
      </c>
      <c r="AN4249">
        <v>2202.7452724182108</v>
      </c>
      <c r="AO4249">
        <v>1313.3627753906269</v>
      </c>
      <c r="AP4249">
        <v>954.1831765319763</v>
      </c>
      <c r="AQ4249">
        <v>1648.321662042239</v>
      </c>
      <c r="AR4249">
        <v>1011.091075683595</v>
      </c>
      <c r="AS4249">
        <v>1602.115073248282</v>
      </c>
      <c r="AT4249">
        <v>2518.1705793456799</v>
      </c>
      <c r="AU4249">
        <v>417.07145440063351</v>
      </c>
      <c r="AV4249">
        <v>157.76251235351549</v>
      </c>
      <c r="AW4249">
        <v>295.66945645141578</v>
      </c>
      <c r="AX4249">
        <v>262.67844151611342</v>
      </c>
      <c r="AY4249">
        <v>570.25197252807436</v>
      </c>
      <c r="AZ4249">
        <v>712.67377430419924</v>
      </c>
      <c r="BA4249">
        <v>301.30918248901321</v>
      </c>
      <c r="BB4249">
        <v>32.02797281494145</v>
      </c>
      <c r="BC4249">
        <v>675.79211544800512</v>
      </c>
      <c r="BD4249">
        <v>504.41927827148919</v>
      </c>
      <c r="BE4249">
        <v>5.7127511230468748</v>
      </c>
    </row>
    <row r="4250" spans="1:57">
      <c r="A4250" t="s">
        <v>307</v>
      </c>
      <c r="B4250" t="s">
        <v>659</v>
      </c>
      <c r="C4250" t="s">
        <v>309</v>
      </c>
      <c r="D4250" t="s">
        <v>475</v>
      </c>
      <c r="E4250" t="s">
        <v>512</v>
      </c>
      <c r="F4250" t="s">
        <v>513</v>
      </c>
      <c r="G4250" t="s">
        <v>571</v>
      </c>
      <c r="H4250" t="s">
        <v>572</v>
      </c>
      <c r="I4250" t="s">
        <v>995</v>
      </c>
      <c r="J4250" t="s">
        <v>996</v>
      </c>
      <c r="K4250">
        <v>6</v>
      </c>
      <c r="L4250" t="s">
        <v>1010</v>
      </c>
      <c r="M4250">
        <v>12</v>
      </c>
      <c r="N4250" t="s">
        <v>997</v>
      </c>
      <c r="O4250" t="s">
        <v>998</v>
      </c>
      <c r="P4250" t="s">
        <v>999</v>
      </c>
      <c r="Q4250" t="s">
        <v>999</v>
      </c>
      <c r="R4250" t="s">
        <v>999</v>
      </c>
      <c r="S4250">
        <v>0</v>
      </c>
      <c r="T4250">
        <v>0</v>
      </c>
      <c r="U4250">
        <v>0.26317799682617188</v>
      </c>
      <c r="V4250">
        <v>0</v>
      </c>
      <c r="W4250">
        <v>0.17543856201171881</v>
      </c>
      <c r="X4250">
        <v>2.89438392944336</v>
      </c>
      <c r="Y4250">
        <v>13.597389190673841</v>
      </c>
      <c r="Z4250">
        <v>11.9301079284668</v>
      </c>
      <c r="AA4250">
        <v>11.320094390869141</v>
      </c>
      <c r="AB4250">
        <v>6.4920397460937487</v>
      </c>
      <c r="AC4250">
        <v>9.3869882690429662</v>
      </c>
      <c r="AD4250">
        <v>4.4734100646972674</v>
      </c>
      <c r="AE4250">
        <v>12.36865880737305</v>
      </c>
      <c r="AF4250">
        <v>0.87692061767578133</v>
      </c>
      <c r="AG4250">
        <v>17.54554437866209</v>
      </c>
      <c r="AH4250">
        <v>5.5286252258300781</v>
      </c>
      <c r="AI4250">
        <v>3.8614248474121098</v>
      </c>
      <c r="AJ4250">
        <v>77.568444018554715</v>
      </c>
      <c r="AK4250">
        <v>83.62159729003919</v>
      </c>
      <c r="AL4250">
        <v>5.4428568298339854</v>
      </c>
      <c r="AM4250">
        <v>55.692232940673833</v>
      </c>
      <c r="AN4250">
        <v>106.2359649108886</v>
      </c>
      <c r="AO4250">
        <v>29.990055035400371</v>
      </c>
      <c r="AP4250">
        <v>34.31737407836912</v>
      </c>
      <c r="AQ4250">
        <v>27.596232629394521</v>
      </c>
      <c r="AR4250">
        <v>22.069880236816399</v>
      </c>
      <c r="AS4250">
        <v>80.667157049560572</v>
      </c>
      <c r="AT4250">
        <v>34.310052478027252</v>
      </c>
      <c r="AU4250">
        <v>40.978610803222679</v>
      </c>
      <c r="AV4250">
        <v>3.4218869018554678</v>
      </c>
      <c r="AW4250">
        <v>2.0180685852050781</v>
      </c>
      <c r="AX4250">
        <v>16.67251987304687</v>
      </c>
      <c r="AY4250">
        <v>29.798985394287119</v>
      </c>
      <c r="AZ4250">
        <v>21.994026843261722</v>
      </c>
      <c r="BA4250">
        <v>31.759161828613241</v>
      </c>
      <c r="BB4250">
        <v>45.111821636962873</v>
      </c>
      <c r="BC4250">
        <v>15.96614919433593</v>
      </c>
      <c r="BD4250">
        <v>10.7920638305664</v>
      </c>
      <c r="BE4250">
        <v>2.5441481872558578</v>
      </c>
    </row>
    <row r="4251" spans="1:57">
      <c r="A4251" t="s">
        <v>307</v>
      </c>
      <c r="B4251" t="s">
        <v>659</v>
      </c>
      <c r="C4251" t="s">
        <v>309</v>
      </c>
      <c r="D4251" t="s">
        <v>475</v>
      </c>
      <c r="E4251" t="s">
        <v>563</v>
      </c>
      <c r="F4251" t="s">
        <v>656</v>
      </c>
      <c r="G4251" t="s">
        <v>784</v>
      </c>
      <c r="H4251" t="s">
        <v>785</v>
      </c>
      <c r="I4251" t="s">
        <v>995</v>
      </c>
      <c r="J4251" t="s">
        <v>996</v>
      </c>
      <c r="K4251">
        <v>4</v>
      </c>
      <c r="L4251" t="s">
        <v>1009</v>
      </c>
      <c r="M4251">
        <v>4</v>
      </c>
      <c r="N4251" t="s">
        <v>997</v>
      </c>
      <c r="O4251" t="s">
        <v>114</v>
      </c>
      <c r="P4251" t="s">
        <v>1003</v>
      </c>
      <c r="Q4251" t="s">
        <v>1003</v>
      </c>
      <c r="R4251" t="s">
        <v>1003</v>
      </c>
      <c r="S4251">
        <v>0</v>
      </c>
      <c r="T4251">
        <v>0</v>
      </c>
      <c r="U4251">
        <v>0</v>
      </c>
      <c r="V4251">
        <v>2.3821672607421869</v>
      </c>
      <c r="W4251">
        <v>8.8227502441406258E-2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5.0290324157714892</v>
      </c>
      <c r="AF4251">
        <v>4.324655084228513</v>
      </c>
      <c r="AG4251">
        <v>4.7672772399902339</v>
      </c>
      <c r="AH4251">
        <v>3.7950563354492179</v>
      </c>
      <c r="AI4251">
        <v>74.298185815429889</v>
      </c>
      <c r="AJ4251">
        <v>8.5629691650390711</v>
      </c>
      <c r="AK4251">
        <v>57.195247308349437</v>
      </c>
      <c r="AL4251">
        <v>1.0590975219726559</v>
      </c>
      <c r="AM4251">
        <v>8.402083142089845</v>
      </c>
      <c r="AN4251">
        <v>24.586926031494151</v>
      </c>
      <c r="AO4251">
        <v>14.950381964111379</v>
      </c>
      <c r="AP4251">
        <v>0.35304656372070309</v>
      </c>
      <c r="AQ4251">
        <v>0</v>
      </c>
      <c r="AR4251">
        <v>0</v>
      </c>
      <c r="AS4251">
        <v>8.8239520263671878E-2</v>
      </c>
      <c r="AT4251">
        <v>0</v>
      </c>
      <c r="AU4251">
        <v>0</v>
      </c>
      <c r="AV4251">
        <v>6.7050059143066436</v>
      </c>
      <c r="AW4251">
        <v>45.789982690429767</v>
      </c>
      <c r="AX4251">
        <v>225.5902600952154</v>
      </c>
      <c r="AY4251">
        <v>967.47010230710998</v>
      </c>
      <c r="AZ4251">
        <v>60.344865893554541</v>
      </c>
      <c r="BA4251">
        <v>69.083599945068158</v>
      </c>
      <c r="BB4251">
        <v>47.99968434448239</v>
      </c>
      <c r="BC4251">
        <v>175.84375552368701</v>
      </c>
      <c r="BD4251">
        <v>0.4414187622070313</v>
      </c>
      <c r="BE4251">
        <v>1.4999104614257821</v>
      </c>
    </row>
    <row r="4252" spans="1:57">
      <c r="A4252" t="s">
        <v>307</v>
      </c>
      <c r="B4252" t="s">
        <v>659</v>
      </c>
      <c r="C4252" t="s">
        <v>476</v>
      </c>
      <c r="D4252" t="s">
        <v>477</v>
      </c>
      <c r="E4252" t="s">
        <v>315</v>
      </c>
      <c r="F4252" t="s">
        <v>478</v>
      </c>
      <c r="G4252" t="s">
        <v>478</v>
      </c>
      <c r="H4252" t="s">
        <v>479</v>
      </c>
      <c r="I4252" t="s">
        <v>995</v>
      </c>
      <c r="J4252" t="s">
        <v>996</v>
      </c>
      <c r="K4252">
        <v>4</v>
      </c>
      <c r="L4252" t="s">
        <v>1009</v>
      </c>
      <c r="M4252">
        <v>12</v>
      </c>
      <c r="N4252" t="s">
        <v>997</v>
      </c>
      <c r="O4252" t="s">
        <v>998</v>
      </c>
      <c r="P4252" t="s">
        <v>999</v>
      </c>
      <c r="Q4252" t="s">
        <v>999</v>
      </c>
      <c r="R4252" t="s">
        <v>999</v>
      </c>
      <c r="S4252">
        <v>260.65577595214819</v>
      </c>
      <c r="T4252">
        <v>155.23781410522469</v>
      </c>
      <c r="U4252">
        <v>38.245883026123053</v>
      </c>
      <c r="V4252">
        <v>51.402278009033232</v>
      </c>
      <c r="W4252">
        <v>123.8180246276857</v>
      </c>
      <c r="X4252">
        <v>108.2365933532714</v>
      </c>
      <c r="Y4252">
        <v>8.6276959228515615</v>
      </c>
      <c r="Z4252">
        <v>142.82011360473649</v>
      </c>
      <c r="AA4252">
        <v>62.214079064941423</v>
      </c>
      <c r="AB4252">
        <v>42.491241876220712</v>
      </c>
      <c r="AC4252">
        <v>12.44766447143555</v>
      </c>
      <c r="AD4252">
        <v>60.189017193603547</v>
      </c>
      <c r="AE4252">
        <v>78.329983679199174</v>
      </c>
      <c r="AF4252">
        <v>62.572889025878922</v>
      </c>
      <c r="AG4252">
        <v>58.818298675537058</v>
      </c>
      <c r="AH4252">
        <v>57.574863629150393</v>
      </c>
      <c r="AI4252">
        <v>82.098385986328083</v>
      </c>
      <c r="AJ4252">
        <v>115.3214662597656</v>
      </c>
      <c r="AK4252">
        <v>90.279204748535136</v>
      </c>
      <c r="AL4252">
        <v>88.355143939208929</v>
      </c>
      <c r="AM4252">
        <v>222.84486634521471</v>
      </c>
      <c r="AN4252">
        <v>185.5782816650391</v>
      </c>
      <c r="AO4252">
        <v>164.19989729003899</v>
      </c>
      <c r="AP4252">
        <v>343.96426907958988</v>
      </c>
      <c r="AQ4252">
        <v>225.0718799255371</v>
      </c>
      <c r="AR4252">
        <v>284.64220336914042</v>
      </c>
      <c r="AS4252">
        <v>229.27130359497079</v>
      </c>
      <c r="AT4252">
        <v>340.75339611816491</v>
      </c>
      <c r="AU4252">
        <v>263.4968878173828</v>
      </c>
      <c r="AV4252">
        <v>407.518884429933</v>
      </c>
      <c r="AW4252">
        <v>331.86065343628189</v>
      </c>
      <c r="AX4252">
        <v>553.42932474976021</v>
      </c>
      <c r="AY4252">
        <v>442.84863370361262</v>
      </c>
      <c r="AZ4252">
        <v>516.42763521118161</v>
      </c>
      <c r="BA4252">
        <v>594.36376559448286</v>
      </c>
      <c r="BB4252">
        <v>783.42093266601807</v>
      </c>
      <c r="BC4252">
        <v>2171.057459509228</v>
      </c>
      <c r="BD4252">
        <v>973.04740958251421</v>
      </c>
      <c r="BE4252">
        <v>613.24868365478426</v>
      </c>
    </row>
    <row r="4253" spans="1:57">
      <c r="A4253" t="s">
        <v>307</v>
      </c>
      <c r="B4253" t="s">
        <v>659</v>
      </c>
      <c r="C4253" t="s">
        <v>476</v>
      </c>
      <c r="D4253" t="s">
        <v>477</v>
      </c>
      <c r="E4253" t="s">
        <v>315</v>
      </c>
      <c r="F4253" t="s">
        <v>478</v>
      </c>
      <c r="G4253" t="s">
        <v>478</v>
      </c>
      <c r="H4253" t="s">
        <v>479</v>
      </c>
      <c r="I4253" t="s">
        <v>995</v>
      </c>
      <c r="J4253" t="s">
        <v>996</v>
      </c>
      <c r="K4253">
        <v>6</v>
      </c>
      <c r="L4253" t="s">
        <v>1010</v>
      </c>
      <c r="M4253">
        <v>3</v>
      </c>
      <c r="N4253" t="s">
        <v>997</v>
      </c>
      <c r="O4253" t="s">
        <v>114</v>
      </c>
      <c r="P4253" t="s">
        <v>117</v>
      </c>
      <c r="Q4253" t="s">
        <v>117</v>
      </c>
      <c r="R4253" t="s">
        <v>117</v>
      </c>
      <c r="S4253">
        <v>0</v>
      </c>
      <c r="T4253">
        <v>0</v>
      </c>
      <c r="U4253">
        <v>70.16415739746094</v>
      </c>
      <c r="V4253">
        <v>330.5272570922852</v>
      </c>
      <c r="W4253">
        <v>759.3974230773922</v>
      </c>
      <c r="X4253">
        <v>2403.5561010620108</v>
      </c>
      <c r="Y4253">
        <v>1596.6450937866209</v>
      </c>
      <c r="Z4253">
        <v>3080.1505140197701</v>
      </c>
      <c r="AA4253">
        <v>4388.9004705932539</v>
      </c>
      <c r="AB4253">
        <v>3140.5400597656248</v>
      </c>
      <c r="AC4253">
        <v>2674.737195025637</v>
      </c>
      <c r="AD4253">
        <v>2031.2565490112311</v>
      </c>
      <c r="AE4253">
        <v>2826.0006812377951</v>
      </c>
      <c r="AF4253">
        <v>2060.1018044189459</v>
      </c>
      <c r="AG4253">
        <v>2663.0765227661132</v>
      </c>
      <c r="AH4253">
        <v>2906.7343556823721</v>
      </c>
      <c r="AI4253">
        <v>4098.6278617553726</v>
      </c>
      <c r="AJ4253">
        <v>4654.7553409851134</v>
      </c>
      <c r="AK4253">
        <v>3925.412657250974</v>
      </c>
      <c r="AL4253">
        <v>3974.8923696777319</v>
      </c>
      <c r="AM4253">
        <v>2887.6015162780732</v>
      </c>
      <c r="AN4253">
        <v>3644.389795532225</v>
      </c>
      <c r="AO4253">
        <v>3455.0603332214368</v>
      </c>
      <c r="AP4253">
        <v>4410.9320941406268</v>
      </c>
      <c r="AQ4253">
        <v>3705.1186231384258</v>
      </c>
      <c r="AR4253">
        <v>5831.9640783935474</v>
      </c>
      <c r="AS4253">
        <v>5542.5496734802282</v>
      </c>
      <c r="AT4253">
        <v>4701.0003690246549</v>
      </c>
      <c r="AU4253">
        <v>4617.9688479064953</v>
      </c>
      <c r="AV4253">
        <v>4941.6120533142057</v>
      </c>
      <c r="AW4253">
        <v>4443.7283455688439</v>
      </c>
      <c r="AX4253">
        <v>4614.3027930053659</v>
      </c>
      <c r="AY4253">
        <v>4561.0148597717243</v>
      </c>
      <c r="AZ4253">
        <v>5484.5611803649899</v>
      </c>
      <c r="BA4253">
        <v>6283.4042893737742</v>
      </c>
      <c r="BB4253">
        <v>6746.2565497985852</v>
      </c>
      <c r="BC4253">
        <v>7454.0638131469732</v>
      </c>
      <c r="BD4253">
        <v>4635.6177514221208</v>
      </c>
      <c r="BE4253">
        <v>9500.5153211914112</v>
      </c>
    </row>
    <row r="4254" spans="1:57">
      <c r="A4254" t="s">
        <v>307</v>
      </c>
      <c r="B4254" t="s">
        <v>659</v>
      </c>
      <c r="C4254" t="s">
        <v>476</v>
      </c>
      <c r="D4254" t="s">
        <v>477</v>
      </c>
      <c r="E4254" t="s">
        <v>315</v>
      </c>
      <c r="F4254" t="s">
        <v>480</v>
      </c>
      <c r="G4254" t="s">
        <v>481</v>
      </c>
      <c r="H4254" t="s">
        <v>482</v>
      </c>
      <c r="I4254" t="s">
        <v>995</v>
      </c>
      <c r="J4254" t="s">
        <v>996</v>
      </c>
      <c r="K4254">
        <v>4</v>
      </c>
      <c r="L4254" t="s">
        <v>1009</v>
      </c>
      <c r="M4254">
        <v>3</v>
      </c>
      <c r="N4254" t="s">
        <v>997</v>
      </c>
      <c r="O4254" t="s">
        <v>114</v>
      </c>
      <c r="P4254" t="s">
        <v>117</v>
      </c>
      <c r="Q4254" t="s">
        <v>117</v>
      </c>
      <c r="R4254" t="s">
        <v>117</v>
      </c>
      <c r="S4254">
        <v>12.322517138671881</v>
      </c>
      <c r="T4254">
        <v>7.6793192443847662</v>
      </c>
      <c r="U4254">
        <v>5.8042843200683594</v>
      </c>
      <c r="V4254">
        <v>11.78608001098633</v>
      </c>
      <c r="W4254">
        <v>6.6056178039550826</v>
      </c>
      <c r="X4254">
        <v>11.60750101928711</v>
      </c>
      <c r="Y4254">
        <v>18.30432860717773</v>
      </c>
      <c r="Z4254">
        <v>9.9105872009277327</v>
      </c>
      <c r="AA4254">
        <v>22.67693320312501</v>
      </c>
      <c r="AB4254">
        <v>16.339174957275389</v>
      </c>
      <c r="AC4254">
        <v>30.264490765380842</v>
      </c>
      <c r="AD4254">
        <v>14.552379687500011</v>
      </c>
      <c r="AE4254">
        <v>30.44145936279299</v>
      </c>
      <c r="AF4254">
        <v>16.961603491210941</v>
      </c>
      <c r="AG4254">
        <v>18.841054132080089</v>
      </c>
      <c r="AH4254">
        <v>52.680516607666007</v>
      </c>
      <c r="AI4254">
        <v>23.1201192199707</v>
      </c>
      <c r="AJ4254">
        <v>34.548383233642568</v>
      </c>
      <c r="AK4254">
        <v>34.816473284912107</v>
      </c>
      <c r="AL4254">
        <v>41.598531433105421</v>
      </c>
      <c r="AM4254">
        <v>77.044990966797002</v>
      </c>
      <c r="AN4254">
        <v>153.7148986572264</v>
      </c>
      <c r="AO4254">
        <v>81.938781030273489</v>
      </c>
      <c r="AP4254">
        <v>1204.3883816955611</v>
      </c>
      <c r="AQ4254">
        <v>51.152423999023419</v>
      </c>
      <c r="AR4254">
        <v>376.1180274597171</v>
      </c>
      <c r="AS4254">
        <v>5128.772805017129</v>
      </c>
      <c r="AT4254">
        <v>235.8205226989748</v>
      </c>
      <c r="AU4254">
        <v>261.08675335083001</v>
      </c>
      <c r="AV4254">
        <v>207.4279434631346</v>
      </c>
      <c r="AW4254">
        <v>1365.6404621643001</v>
      </c>
      <c r="AX4254">
        <v>653.16708634032989</v>
      </c>
      <c r="AY4254">
        <v>1038.3895664184561</v>
      </c>
      <c r="AZ4254">
        <v>2040.2691741699209</v>
      </c>
      <c r="BA4254">
        <v>1234.7924606140159</v>
      </c>
      <c r="BB4254">
        <v>306.70170393066388</v>
      </c>
      <c r="BC4254">
        <v>2078.700548822037</v>
      </c>
      <c r="BD4254">
        <v>1284.7455441467321</v>
      </c>
      <c r="BE4254">
        <v>1939.258782843023</v>
      </c>
    </row>
    <row r="4255" spans="1:57">
      <c r="A4255" t="s">
        <v>307</v>
      </c>
      <c r="B4255" t="s">
        <v>659</v>
      </c>
      <c r="C4255" t="s">
        <v>476</v>
      </c>
      <c r="D4255" t="s">
        <v>477</v>
      </c>
      <c r="E4255" t="s">
        <v>315</v>
      </c>
      <c r="F4255" t="s">
        <v>480</v>
      </c>
      <c r="G4255" t="s">
        <v>483</v>
      </c>
      <c r="H4255" t="s">
        <v>484</v>
      </c>
      <c r="I4255" t="s">
        <v>995</v>
      </c>
      <c r="J4255" t="s">
        <v>996</v>
      </c>
      <c r="K4255">
        <v>6</v>
      </c>
      <c r="L4255" t="s">
        <v>1010</v>
      </c>
      <c r="M4255">
        <v>4</v>
      </c>
      <c r="N4255" t="s">
        <v>997</v>
      </c>
      <c r="O4255" t="s">
        <v>114</v>
      </c>
      <c r="P4255" t="s">
        <v>1003</v>
      </c>
      <c r="Q4255" t="s">
        <v>1003</v>
      </c>
      <c r="R4255" t="s">
        <v>1003</v>
      </c>
      <c r="S4255">
        <v>0</v>
      </c>
      <c r="T4255">
        <v>0</v>
      </c>
      <c r="U4255">
        <v>2.1411320007324219</v>
      </c>
      <c r="V4255">
        <v>0.89213295898437506</v>
      </c>
      <c r="W4255">
        <v>19.62866198120118</v>
      </c>
      <c r="X4255">
        <v>11.33195384521485</v>
      </c>
      <c r="Y4255">
        <v>64.681490905761805</v>
      </c>
      <c r="Z4255">
        <v>15.1649486328125</v>
      </c>
      <c r="AA4255">
        <v>14.63210956420898</v>
      </c>
      <c r="AB4255">
        <v>36.932198468017589</v>
      </c>
      <c r="AC4255">
        <v>27.834240301513681</v>
      </c>
      <c r="AD4255">
        <v>20.427869342041021</v>
      </c>
      <c r="AE4255">
        <v>14.094983331298829</v>
      </c>
      <c r="AF4255">
        <v>47.376504168701203</v>
      </c>
      <c r="AG4255">
        <v>42.108697857666037</v>
      </c>
      <c r="AH4255">
        <v>18.197212219238281</v>
      </c>
      <c r="AI4255">
        <v>52.897990777587921</v>
      </c>
      <c r="AJ4255">
        <v>92.15265457763671</v>
      </c>
      <c r="AK4255">
        <v>123.728870892334</v>
      </c>
      <c r="AL4255">
        <v>138.90515827636699</v>
      </c>
      <c r="AM4255">
        <v>75.480210119628993</v>
      </c>
      <c r="AN4255">
        <v>231.48558249511751</v>
      </c>
      <c r="AO4255">
        <v>79.036001531982407</v>
      </c>
      <c r="AP4255">
        <v>78.613944177246097</v>
      </c>
      <c r="AQ4255">
        <v>37.025513464355491</v>
      </c>
      <c r="AR4255">
        <v>70.386432275390661</v>
      </c>
      <c r="AS4255">
        <v>98.499495898437445</v>
      </c>
      <c r="AT4255">
        <v>46.475260937500003</v>
      </c>
      <c r="AU4255">
        <v>84.839333392334012</v>
      </c>
      <c r="AV4255">
        <v>44.786356805419899</v>
      </c>
      <c r="AW4255">
        <v>57.278282409668037</v>
      </c>
      <c r="AX4255">
        <v>16.772340289306641</v>
      </c>
      <c r="AY4255">
        <v>18.82477969970703</v>
      </c>
      <c r="AZ4255">
        <v>52.199393450927737</v>
      </c>
      <c r="BA4255">
        <v>54.16170922851564</v>
      </c>
      <c r="BB4255">
        <v>75.129022735595797</v>
      </c>
      <c r="BC4255">
        <v>52.110483343505877</v>
      </c>
      <c r="BD4255">
        <v>134.20692981567379</v>
      </c>
      <c r="BE4255">
        <v>278.71861038208021</v>
      </c>
    </row>
    <row r="4256" spans="1:57">
      <c r="A4256" t="s">
        <v>307</v>
      </c>
      <c r="B4256" t="s">
        <v>659</v>
      </c>
      <c r="C4256" t="s">
        <v>476</v>
      </c>
      <c r="D4256" t="s">
        <v>477</v>
      </c>
      <c r="E4256" t="s">
        <v>315</v>
      </c>
      <c r="F4256" t="s">
        <v>480</v>
      </c>
      <c r="G4256" t="s">
        <v>480</v>
      </c>
      <c r="H4256" t="s">
        <v>485</v>
      </c>
      <c r="I4256" t="s">
        <v>995</v>
      </c>
      <c r="J4256" t="s">
        <v>996</v>
      </c>
      <c r="K4256">
        <v>4</v>
      </c>
      <c r="L4256" t="s">
        <v>1009</v>
      </c>
      <c r="M4256">
        <v>11</v>
      </c>
      <c r="N4256" t="s">
        <v>997</v>
      </c>
      <c r="O4256" t="s">
        <v>998</v>
      </c>
      <c r="P4256" t="s">
        <v>1002</v>
      </c>
      <c r="Q4256" t="s">
        <v>1002</v>
      </c>
      <c r="R4256" t="s">
        <v>1002</v>
      </c>
      <c r="S4256">
        <v>41.925386657714839</v>
      </c>
      <c r="T4256">
        <v>16.67929755249023</v>
      </c>
      <c r="U4256">
        <v>4.3732115783691423</v>
      </c>
      <c r="V4256">
        <v>0.80307986450195312</v>
      </c>
      <c r="W4256">
        <v>4.9037252563476557</v>
      </c>
      <c r="X4256">
        <v>3.3817452941894528</v>
      </c>
      <c r="Y4256">
        <v>11.453194519042979</v>
      </c>
      <c r="Z4256">
        <v>6.4805812499999993</v>
      </c>
      <c r="AA4256">
        <v>0.17754614257812501</v>
      </c>
      <c r="AB4256">
        <v>0</v>
      </c>
      <c r="AC4256">
        <v>0.53322178955078126</v>
      </c>
      <c r="AD4256">
        <v>0.80325138549804687</v>
      </c>
      <c r="AE4256">
        <v>0.88845765991210934</v>
      </c>
      <c r="AF4256">
        <v>0</v>
      </c>
      <c r="AG4256">
        <v>0.53320671386718754</v>
      </c>
      <c r="AH4256">
        <v>0.89243334960937504</v>
      </c>
      <c r="AI4256">
        <v>9.9007466247558593</v>
      </c>
      <c r="AJ4256">
        <v>5.1686456604003901</v>
      </c>
      <c r="AK4256">
        <v>5.2617184204101566</v>
      </c>
      <c r="AL4256">
        <v>0.80292440185546865</v>
      </c>
      <c r="AM4256">
        <v>3.0325366210937501</v>
      </c>
      <c r="AN4256">
        <v>4.8142827819824223</v>
      </c>
      <c r="AO4256">
        <v>1.155778540039063</v>
      </c>
      <c r="AP4256">
        <v>0.79975077514648441</v>
      </c>
      <c r="AQ4256">
        <v>1.6947463073730471</v>
      </c>
      <c r="AR4256">
        <v>21.65113037109375</v>
      </c>
      <c r="AS4256">
        <v>5.3479963439941409</v>
      </c>
      <c r="AT4256">
        <v>0</v>
      </c>
      <c r="AU4256">
        <v>1.427921752929687</v>
      </c>
      <c r="AV4256">
        <v>2.6660507446289059</v>
      </c>
      <c r="AW4256">
        <v>1.9627509826660161</v>
      </c>
      <c r="AX4256">
        <v>0.97778016967773418</v>
      </c>
      <c r="AY4256">
        <v>3.2971089538574221</v>
      </c>
      <c r="AZ4256">
        <v>1.0682442016601561</v>
      </c>
      <c r="BA4256">
        <v>1.154660858154297</v>
      </c>
      <c r="BB4256">
        <v>2.5833975280761718</v>
      </c>
      <c r="BC4256">
        <v>3.4713397949218749</v>
      </c>
      <c r="BD4256">
        <v>2.9421155639648431</v>
      </c>
      <c r="BE4256">
        <v>20.474975457763669</v>
      </c>
    </row>
    <row r="4257" spans="1:57">
      <c r="A4257" t="s">
        <v>307</v>
      </c>
      <c r="B4257" t="s">
        <v>659</v>
      </c>
      <c r="C4257" t="s">
        <v>476</v>
      </c>
      <c r="D4257" t="s">
        <v>477</v>
      </c>
      <c r="E4257" t="s">
        <v>315</v>
      </c>
      <c r="F4257" t="s">
        <v>480</v>
      </c>
      <c r="G4257" t="s">
        <v>480</v>
      </c>
      <c r="H4257" t="s">
        <v>485</v>
      </c>
      <c r="I4257" t="s">
        <v>995</v>
      </c>
      <c r="J4257" t="s">
        <v>996</v>
      </c>
      <c r="K4257">
        <v>6</v>
      </c>
      <c r="L4257" t="s">
        <v>1010</v>
      </c>
      <c r="M4257">
        <v>4</v>
      </c>
      <c r="N4257" t="s">
        <v>997</v>
      </c>
      <c r="O4257" t="s">
        <v>114</v>
      </c>
      <c r="P4257" t="s">
        <v>1003</v>
      </c>
      <c r="Q4257" t="s">
        <v>1003</v>
      </c>
      <c r="R4257" t="s">
        <v>1003</v>
      </c>
      <c r="S4257">
        <v>0</v>
      </c>
      <c r="T4257">
        <v>0</v>
      </c>
      <c r="U4257">
        <v>3.2017345703124991</v>
      </c>
      <c r="V4257">
        <v>103.7315912719729</v>
      </c>
      <c r="W4257">
        <v>56.650705035400406</v>
      </c>
      <c r="X4257">
        <v>201.04262625732451</v>
      </c>
      <c r="Y4257">
        <v>98.071761486816442</v>
      </c>
      <c r="Z4257">
        <v>277.59729765624911</v>
      </c>
      <c r="AA4257">
        <v>106.6223717407228</v>
      </c>
      <c r="AB4257">
        <v>71.170844635009772</v>
      </c>
      <c r="AC4257">
        <v>79.884458276367212</v>
      </c>
      <c r="AD4257">
        <v>87.807651342773497</v>
      </c>
      <c r="AE4257">
        <v>140.0598223937989</v>
      </c>
      <c r="AF4257">
        <v>213.4004430603029</v>
      </c>
      <c r="AG4257">
        <v>316.56391200561529</v>
      </c>
      <c r="AH4257">
        <v>291.20911199951189</v>
      </c>
      <c r="AI4257">
        <v>294.46174437866199</v>
      </c>
      <c r="AJ4257">
        <v>243.47707095947251</v>
      </c>
      <c r="AK4257">
        <v>216.5570541503906</v>
      </c>
      <c r="AL4257">
        <v>145.90596771850591</v>
      </c>
      <c r="AM4257">
        <v>138.80498134155269</v>
      </c>
      <c r="AN4257">
        <v>274.75536748046852</v>
      </c>
      <c r="AO4257">
        <v>328.58364854125932</v>
      </c>
      <c r="AP4257">
        <v>627.45323311767584</v>
      </c>
      <c r="AQ4257">
        <v>313.90168823852503</v>
      </c>
      <c r="AR4257">
        <v>589.31834625244073</v>
      </c>
      <c r="AS4257">
        <v>418.14314863281311</v>
      </c>
      <c r="AT4257">
        <v>428.14679976196322</v>
      </c>
      <c r="AU4257">
        <v>375.48680794067451</v>
      </c>
      <c r="AV4257">
        <v>291.27991118774418</v>
      </c>
      <c r="AW4257">
        <v>479.77003359985372</v>
      </c>
      <c r="AX4257">
        <v>362.19384979858398</v>
      </c>
      <c r="AY4257">
        <v>495.07958695678639</v>
      </c>
      <c r="AZ4257">
        <v>645.18713275146308</v>
      </c>
      <c r="BA4257">
        <v>635.23792140502962</v>
      </c>
      <c r="BB4257">
        <v>867.81685134887653</v>
      </c>
      <c r="BC4257">
        <v>1412.039376367188</v>
      </c>
      <c r="BD4257">
        <v>798.59998792724537</v>
      </c>
      <c r="BE4257">
        <v>3061.5365796630872</v>
      </c>
    </row>
    <row r="4258" spans="1:57">
      <c r="A4258" t="s">
        <v>307</v>
      </c>
      <c r="B4258" t="s">
        <v>659</v>
      </c>
      <c r="C4258" t="s">
        <v>476</v>
      </c>
      <c r="D4258" t="s">
        <v>477</v>
      </c>
      <c r="E4258" t="s">
        <v>320</v>
      </c>
      <c r="F4258" t="s">
        <v>332</v>
      </c>
      <c r="G4258" t="s">
        <v>333</v>
      </c>
      <c r="H4258" t="s">
        <v>334</v>
      </c>
      <c r="I4258" t="s">
        <v>995</v>
      </c>
      <c r="J4258" t="s">
        <v>996</v>
      </c>
      <c r="K4258">
        <v>4</v>
      </c>
      <c r="L4258" t="s">
        <v>1009</v>
      </c>
      <c r="M4258">
        <v>11</v>
      </c>
      <c r="N4258" t="s">
        <v>997</v>
      </c>
      <c r="O4258" t="s">
        <v>998</v>
      </c>
      <c r="P4258" t="s">
        <v>1002</v>
      </c>
      <c r="Q4258" t="s">
        <v>1002</v>
      </c>
      <c r="R4258" t="s">
        <v>1002</v>
      </c>
      <c r="S4258">
        <v>63.843205236816353</v>
      </c>
      <c r="T4258">
        <v>25.057894744873039</v>
      </c>
      <c r="U4258">
        <v>12.68114582519531</v>
      </c>
      <c r="V4258">
        <v>14.20991755981445</v>
      </c>
      <c r="W4258">
        <v>9.1443334594726551</v>
      </c>
      <c r="X4258">
        <v>18.9222827697754</v>
      </c>
      <c r="Y4258">
        <v>15.339177032470699</v>
      </c>
      <c r="Z4258">
        <v>15.99718931274414</v>
      </c>
      <c r="AA4258">
        <v>9.5084820678710944</v>
      </c>
      <c r="AB4258">
        <v>10.75363151245117</v>
      </c>
      <c r="AC4258">
        <v>11.744917181396479</v>
      </c>
      <c r="AD4258">
        <v>29.270679925537092</v>
      </c>
      <c r="AE4258">
        <v>57.085219683837941</v>
      </c>
      <c r="AF4258">
        <v>21.559763183593759</v>
      </c>
      <c r="AG4258">
        <v>13.05665119018555</v>
      </c>
      <c r="AH4258">
        <v>27.59855229492188</v>
      </c>
      <c r="AI4258">
        <v>201.19955397949221</v>
      </c>
      <c r="AJ4258">
        <v>136.01614461669899</v>
      </c>
      <c r="AK4258">
        <v>126.7660644348142</v>
      </c>
      <c r="AL4258">
        <v>43.965602673339838</v>
      </c>
      <c r="AM4258">
        <v>9.0696613952636724</v>
      </c>
      <c r="AN4258">
        <v>43.585042968750003</v>
      </c>
      <c r="AO4258">
        <v>35.789091796875013</v>
      </c>
      <c r="AP4258">
        <v>113.39896516113279</v>
      </c>
      <c r="AQ4258">
        <v>60.01761658935547</v>
      </c>
      <c r="AR4258">
        <v>75.404994110107395</v>
      </c>
      <c r="AS4258">
        <v>169.46888471069349</v>
      </c>
      <c r="AT4258">
        <v>248.92152192382849</v>
      </c>
      <c r="AU4258">
        <v>194.1631990417481</v>
      </c>
      <c r="AV4258">
        <v>201.51325660400391</v>
      </c>
      <c r="AW4258">
        <v>173.00088513793929</v>
      </c>
      <c r="AX4258">
        <v>220.09014504394511</v>
      </c>
      <c r="AY4258">
        <v>144.9445628845215</v>
      </c>
      <c r="AZ4258">
        <v>131.51271083984361</v>
      </c>
      <c r="BA4258">
        <v>151.30710601806621</v>
      </c>
      <c r="BB4258">
        <v>344.78279464111262</v>
      </c>
      <c r="BC4258">
        <v>555.07196915283203</v>
      </c>
      <c r="BD4258">
        <v>301.91332046508802</v>
      </c>
      <c r="BE4258">
        <v>472.6552893615729</v>
      </c>
    </row>
    <row r="4259" spans="1:57">
      <c r="A4259" t="s">
        <v>307</v>
      </c>
      <c r="B4259" t="s">
        <v>659</v>
      </c>
      <c r="C4259" t="s">
        <v>476</v>
      </c>
      <c r="D4259" t="s">
        <v>477</v>
      </c>
      <c r="E4259" t="s">
        <v>320</v>
      </c>
      <c r="F4259" t="s">
        <v>332</v>
      </c>
      <c r="G4259" t="s">
        <v>333</v>
      </c>
      <c r="H4259" t="s">
        <v>334</v>
      </c>
      <c r="I4259" t="s">
        <v>995</v>
      </c>
      <c r="J4259" t="s">
        <v>996</v>
      </c>
      <c r="K4259">
        <v>6</v>
      </c>
      <c r="L4259" t="s">
        <v>1010</v>
      </c>
      <c r="M4259">
        <v>4</v>
      </c>
      <c r="N4259" t="s">
        <v>997</v>
      </c>
      <c r="O4259" t="s">
        <v>114</v>
      </c>
      <c r="P4259" t="s">
        <v>1003</v>
      </c>
      <c r="Q4259" t="s">
        <v>1003</v>
      </c>
      <c r="R4259" t="s">
        <v>1003</v>
      </c>
      <c r="S4259">
        <v>0</v>
      </c>
      <c r="T4259">
        <v>0</v>
      </c>
      <c r="U4259">
        <v>32.292586865234377</v>
      </c>
      <c r="V4259">
        <v>669.20377711792003</v>
      </c>
      <c r="W4259">
        <v>792.53920313720755</v>
      </c>
      <c r="X4259">
        <v>1534.6803979858371</v>
      </c>
      <c r="Y4259">
        <v>1310.9923786193849</v>
      </c>
      <c r="Z4259">
        <v>2352.2684080749541</v>
      </c>
      <c r="AA4259">
        <v>1754.736692645263</v>
      </c>
      <c r="AB4259">
        <v>1433.3175532714829</v>
      </c>
      <c r="AC4259">
        <v>1106.1571447265619</v>
      </c>
      <c r="AD4259">
        <v>1748.58716224365</v>
      </c>
      <c r="AE4259">
        <v>3190.157175061031</v>
      </c>
      <c r="AF4259">
        <v>3754.7264800903308</v>
      </c>
      <c r="AG4259">
        <v>4004.5035176696751</v>
      </c>
      <c r="AH4259">
        <v>4285.7725755493211</v>
      </c>
      <c r="AI4259">
        <v>3952.0048632324201</v>
      </c>
      <c r="AJ4259">
        <v>3170.9463893859888</v>
      </c>
      <c r="AK4259">
        <v>2769.3745148498519</v>
      </c>
      <c r="AL4259">
        <v>2808.095930999757</v>
      </c>
      <c r="AM4259">
        <v>2029.332233087157</v>
      </c>
      <c r="AN4259">
        <v>4240.6636711914052</v>
      </c>
      <c r="AO4259">
        <v>2218.9675054382328</v>
      </c>
      <c r="AP4259">
        <v>3019.6868162902829</v>
      </c>
      <c r="AQ4259">
        <v>2548.1344595092769</v>
      </c>
      <c r="AR4259">
        <v>3566.653966760256</v>
      </c>
      <c r="AS4259">
        <v>3827.903573809815</v>
      </c>
      <c r="AT4259">
        <v>3561.5304016052251</v>
      </c>
      <c r="AU4259">
        <v>2428.6721956909182</v>
      </c>
      <c r="AV4259">
        <v>2969.5896288269041</v>
      </c>
      <c r="AW4259">
        <v>2945.8646416992201</v>
      </c>
      <c r="AX4259">
        <v>1500.262054150392</v>
      </c>
      <c r="AY4259">
        <v>2235.016648510742</v>
      </c>
      <c r="AZ4259">
        <v>2658.1659447204611</v>
      </c>
      <c r="BA4259">
        <v>1945.3667942504881</v>
      </c>
      <c r="BB4259">
        <v>2855.6300219299328</v>
      </c>
      <c r="BC4259">
        <v>3417.2537519653361</v>
      </c>
      <c r="BD4259">
        <v>2499.3288380310082</v>
      </c>
      <c r="BE4259">
        <v>5676.2544814270041</v>
      </c>
    </row>
    <row r="4260" spans="1:57">
      <c r="A4260" t="s">
        <v>307</v>
      </c>
      <c r="B4260" t="s">
        <v>659</v>
      </c>
      <c r="C4260" t="s">
        <v>476</v>
      </c>
      <c r="D4260" t="s">
        <v>477</v>
      </c>
      <c r="E4260" t="s">
        <v>563</v>
      </c>
      <c r="F4260" t="s">
        <v>656</v>
      </c>
      <c r="G4260" t="s">
        <v>786</v>
      </c>
      <c r="H4260" t="s">
        <v>787</v>
      </c>
      <c r="I4260" t="s">
        <v>995</v>
      </c>
      <c r="J4260" t="s">
        <v>996</v>
      </c>
      <c r="K4260">
        <v>4</v>
      </c>
      <c r="L4260" t="s">
        <v>1009</v>
      </c>
      <c r="M4260">
        <v>4</v>
      </c>
      <c r="N4260" t="s">
        <v>997</v>
      </c>
      <c r="O4260" t="s">
        <v>114</v>
      </c>
      <c r="P4260" t="s">
        <v>1003</v>
      </c>
      <c r="Q4260" t="s">
        <v>1003</v>
      </c>
      <c r="R4260" t="s">
        <v>1003</v>
      </c>
      <c r="S4260">
        <v>180.55746774902349</v>
      </c>
      <c r="T4260">
        <v>354.94336728515663</v>
      </c>
      <c r="U4260">
        <v>225.99722294311539</v>
      </c>
      <c r="V4260">
        <v>370.30955829467769</v>
      </c>
      <c r="W4260">
        <v>345.56727688598659</v>
      </c>
      <c r="X4260">
        <v>444.60065197143581</v>
      </c>
      <c r="Y4260">
        <v>781.21940833740621</v>
      </c>
      <c r="Z4260">
        <v>1909.2250854919389</v>
      </c>
      <c r="AA4260">
        <v>779.01792261352477</v>
      </c>
      <c r="AB4260">
        <v>711.92688708496087</v>
      </c>
      <c r="AC4260">
        <v>586.87344140014602</v>
      </c>
      <c r="AD4260">
        <v>678.8209113098128</v>
      </c>
      <c r="AE4260">
        <v>888.28051597900424</v>
      </c>
      <c r="AF4260">
        <v>407.29621171264642</v>
      </c>
      <c r="AG4260">
        <v>1169.674400854489</v>
      </c>
      <c r="AH4260">
        <v>913.19082311401439</v>
      </c>
      <c r="AI4260">
        <v>1152.085987664793</v>
      </c>
      <c r="AJ4260">
        <v>1077.43016798706</v>
      </c>
      <c r="AK4260">
        <v>865.58347863159156</v>
      </c>
      <c r="AL4260">
        <v>885.70548635864293</v>
      </c>
      <c r="AM4260">
        <v>616.35413060302756</v>
      </c>
      <c r="AN4260">
        <v>1843.3963985290511</v>
      </c>
      <c r="AO4260">
        <v>998.38072436523112</v>
      </c>
      <c r="AP4260">
        <v>1574.5825255920349</v>
      </c>
      <c r="AQ4260">
        <v>1178.313960516354</v>
      </c>
      <c r="AR4260">
        <v>1758.835201885983</v>
      </c>
      <c r="AS4260">
        <v>1496.385407360835</v>
      </c>
      <c r="AT4260">
        <v>2048.2278529602049</v>
      </c>
      <c r="AU4260">
        <v>2281.84077853394</v>
      </c>
      <c r="AV4260">
        <v>1076.806456707762</v>
      </c>
      <c r="AW4260">
        <v>1197.468810815428</v>
      </c>
      <c r="AX4260">
        <v>1252.155340429691</v>
      </c>
      <c r="AY4260">
        <v>764.57351790161169</v>
      </c>
      <c r="AZ4260">
        <v>5849.9172402710901</v>
      </c>
      <c r="BA4260">
        <v>1410.832972180174</v>
      </c>
      <c r="BB4260">
        <v>1396.6672107482891</v>
      </c>
      <c r="BC4260">
        <v>3048.0718343200688</v>
      </c>
      <c r="BD4260">
        <v>6914.2217546384518</v>
      </c>
      <c r="BE4260">
        <v>5402.7012694518971</v>
      </c>
    </row>
    <row r="4261" spans="1:57">
      <c r="A4261" t="s">
        <v>307</v>
      </c>
      <c r="B4261" t="s">
        <v>659</v>
      </c>
      <c r="C4261" t="s">
        <v>476</v>
      </c>
      <c r="D4261" t="s">
        <v>477</v>
      </c>
      <c r="E4261" t="s">
        <v>563</v>
      </c>
      <c r="F4261" t="s">
        <v>656</v>
      </c>
      <c r="G4261" t="s">
        <v>786</v>
      </c>
      <c r="H4261" t="s">
        <v>787</v>
      </c>
      <c r="I4261" t="s">
        <v>995</v>
      </c>
      <c r="J4261" t="s">
        <v>996</v>
      </c>
      <c r="K4261">
        <v>6</v>
      </c>
      <c r="L4261" t="s">
        <v>1010</v>
      </c>
      <c r="M4261">
        <v>12</v>
      </c>
      <c r="N4261" t="s">
        <v>997</v>
      </c>
      <c r="O4261" t="s">
        <v>998</v>
      </c>
      <c r="P4261" t="s">
        <v>999</v>
      </c>
      <c r="Q4261" t="s">
        <v>999</v>
      </c>
      <c r="R4261" t="s">
        <v>999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8.8728106567382863</v>
      </c>
      <c r="AA4261">
        <v>3.4626257446289062</v>
      </c>
      <c r="AB4261">
        <v>1.6867890441894531</v>
      </c>
      <c r="AC4261">
        <v>4.4395856811523453</v>
      </c>
      <c r="AD4261">
        <v>3.9065108398437509</v>
      </c>
      <c r="AE4261">
        <v>3.0191474365234372</v>
      </c>
      <c r="AF4261">
        <v>5.5921681213378909</v>
      </c>
      <c r="AG4261">
        <v>4.7952856445312504</v>
      </c>
      <c r="AH4261">
        <v>4.1726363586425794</v>
      </c>
      <c r="AI4261">
        <v>8.6124601562500036</v>
      </c>
      <c r="AJ4261">
        <v>7.1906077453613282</v>
      </c>
      <c r="AK4261">
        <v>15.800372741699221</v>
      </c>
      <c r="AL4261">
        <v>33.543819354248058</v>
      </c>
      <c r="AM4261">
        <v>58.139269628906263</v>
      </c>
      <c r="AN4261">
        <v>31.960841339111319</v>
      </c>
      <c r="AO4261">
        <v>14.377369738769531</v>
      </c>
      <c r="AP4261">
        <v>32.843242114257833</v>
      </c>
      <c r="AQ4261">
        <v>14.38065218505859</v>
      </c>
      <c r="AR4261">
        <v>12.429775939941409</v>
      </c>
      <c r="AS4261">
        <v>26.10027537231446</v>
      </c>
      <c r="AT4261">
        <v>25.653907757568351</v>
      </c>
      <c r="AU4261">
        <v>21.309922497558581</v>
      </c>
      <c r="AV4261">
        <v>18.557413128662098</v>
      </c>
      <c r="AW4261">
        <v>1.3319583862304689</v>
      </c>
      <c r="AX4261">
        <v>14.38295145874023</v>
      </c>
      <c r="AY4261">
        <v>3.9955943969726562</v>
      </c>
      <c r="AZ4261">
        <v>14.29447431030273</v>
      </c>
      <c r="BA4261">
        <v>18.644195080566409</v>
      </c>
      <c r="BB4261">
        <v>30.010577349853559</v>
      </c>
      <c r="BC4261">
        <v>21.83955713500977</v>
      </c>
      <c r="BD4261">
        <v>16.068955407714839</v>
      </c>
      <c r="BE4261">
        <v>39.513792181396482</v>
      </c>
    </row>
    <row r="4262" spans="1:57">
      <c r="A4262" t="s">
        <v>307</v>
      </c>
      <c r="B4262" t="s">
        <v>659</v>
      </c>
      <c r="C4262" t="s">
        <v>476</v>
      </c>
      <c r="D4262" t="s">
        <v>477</v>
      </c>
      <c r="E4262" t="s">
        <v>563</v>
      </c>
      <c r="F4262" t="s">
        <v>656</v>
      </c>
      <c r="G4262" t="s">
        <v>656</v>
      </c>
      <c r="H4262" t="s">
        <v>775</v>
      </c>
      <c r="I4262" t="s">
        <v>995</v>
      </c>
      <c r="J4262" t="s">
        <v>996</v>
      </c>
      <c r="K4262">
        <v>4</v>
      </c>
      <c r="L4262" t="s">
        <v>1009</v>
      </c>
      <c r="M4262">
        <v>12</v>
      </c>
      <c r="N4262" t="s">
        <v>997</v>
      </c>
      <c r="O4262" t="s">
        <v>998</v>
      </c>
      <c r="P4262" t="s">
        <v>999</v>
      </c>
      <c r="Q4262" t="s">
        <v>999</v>
      </c>
      <c r="R4262" t="s">
        <v>999</v>
      </c>
      <c r="S4262">
        <v>171.57522846069349</v>
      </c>
      <c r="T4262">
        <v>176.34821493530279</v>
      </c>
      <c r="U4262">
        <v>101.2357846801758</v>
      </c>
      <c r="V4262">
        <v>443.1584237060548</v>
      </c>
      <c r="W4262">
        <v>5681.7422363952719</v>
      </c>
      <c r="X4262">
        <v>1632.9442501587071</v>
      </c>
      <c r="Y4262">
        <v>2050.1541456298742</v>
      </c>
      <c r="Z4262">
        <v>2369.237225207527</v>
      </c>
      <c r="AA4262">
        <v>567.21879028320348</v>
      </c>
      <c r="AB4262">
        <v>130.61236599731441</v>
      </c>
      <c r="AC4262">
        <v>36.224548193359368</v>
      </c>
      <c r="AD4262">
        <v>41.397573315429689</v>
      </c>
      <c r="AE4262">
        <v>27.59841423339844</v>
      </c>
      <c r="AF4262">
        <v>37.2656203491211</v>
      </c>
      <c r="AG4262">
        <v>32.041985986328108</v>
      </c>
      <c r="AH4262">
        <v>53.128771484375001</v>
      </c>
      <c r="AI4262">
        <v>58.653398596191423</v>
      </c>
      <c r="AJ4262">
        <v>166.07557230834979</v>
      </c>
      <c r="AK4262">
        <v>116.4900486328125</v>
      </c>
      <c r="AL4262">
        <v>35.173430981445328</v>
      </c>
      <c r="AM4262">
        <v>36.159982281494138</v>
      </c>
      <c r="AN4262">
        <v>74.809636083984373</v>
      </c>
      <c r="AO4262">
        <v>58.045721643066429</v>
      </c>
      <c r="AP4262">
        <v>39.49980211791992</v>
      </c>
      <c r="AQ4262">
        <v>89.300231005859459</v>
      </c>
      <c r="AR4262">
        <v>145.16340379028321</v>
      </c>
      <c r="AS4262">
        <v>70.633789935302687</v>
      </c>
      <c r="AT4262">
        <v>64.798782531738269</v>
      </c>
      <c r="AU4262">
        <v>40.358022406005837</v>
      </c>
      <c r="AV4262">
        <v>45.651705566406243</v>
      </c>
      <c r="AW4262">
        <v>369.25441327514528</v>
      </c>
      <c r="AX4262">
        <v>128.2674577453611</v>
      </c>
      <c r="AY4262">
        <v>94.702811883544868</v>
      </c>
      <c r="AZ4262">
        <v>273.19090557250968</v>
      </c>
      <c r="BA4262">
        <v>239.57169041748011</v>
      </c>
      <c r="BB4262">
        <v>910.29858234252833</v>
      </c>
      <c r="BC4262">
        <v>4600.0987732116337</v>
      </c>
      <c r="BD4262">
        <v>377.09412066040062</v>
      </c>
      <c r="BE4262">
        <v>826.4696933227624</v>
      </c>
    </row>
    <row r="4263" spans="1:57">
      <c r="A4263" t="s">
        <v>307</v>
      </c>
      <c r="B4263" t="s">
        <v>659</v>
      </c>
      <c r="C4263" t="s">
        <v>476</v>
      </c>
      <c r="D4263" t="s">
        <v>477</v>
      </c>
      <c r="E4263" t="s">
        <v>563</v>
      </c>
      <c r="F4263" t="s">
        <v>656</v>
      </c>
      <c r="G4263" t="s">
        <v>656</v>
      </c>
      <c r="H4263" t="s">
        <v>775</v>
      </c>
      <c r="I4263" t="s">
        <v>995</v>
      </c>
      <c r="J4263" t="s">
        <v>996</v>
      </c>
      <c r="K4263">
        <v>6</v>
      </c>
      <c r="L4263" t="s">
        <v>1010</v>
      </c>
      <c r="M4263">
        <v>3</v>
      </c>
      <c r="N4263" t="s">
        <v>997</v>
      </c>
      <c r="O4263" t="s">
        <v>114</v>
      </c>
      <c r="P4263" t="s">
        <v>117</v>
      </c>
      <c r="Q4263" t="s">
        <v>117</v>
      </c>
      <c r="R4263" t="s">
        <v>117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8.8647692871093739E-2</v>
      </c>
      <c r="Y4263">
        <v>0.8865386779785156</v>
      </c>
      <c r="Z4263">
        <v>1.15258812866211</v>
      </c>
      <c r="AA4263">
        <v>0</v>
      </c>
      <c r="AB4263">
        <v>0.4432962707519531</v>
      </c>
      <c r="AC4263">
        <v>0</v>
      </c>
      <c r="AD4263">
        <v>0</v>
      </c>
      <c r="AE4263">
        <v>0.44332113037109377</v>
      </c>
      <c r="AF4263">
        <v>4.1581745422363277</v>
      </c>
      <c r="AG4263">
        <v>1.0622658020019531</v>
      </c>
      <c r="AH4263">
        <v>1.3299617004394531</v>
      </c>
      <c r="AI4263">
        <v>2.3049172424316411</v>
      </c>
      <c r="AJ4263">
        <v>7.5027032714843749</v>
      </c>
      <c r="AK4263">
        <v>2.2994171630859381</v>
      </c>
      <c r="AL4263">
        <v>3.8040685058593739</v>
      </c>
      <c r="AM4263">
        <v>1.3292887145996091</v>
      </c>
      <c r="AN4263">
        <v>1.329714178466797</v>
      </c>
      <c r="AO4263">
        <v>4.0778648620605464</v>
      </c>
      <c r="AP4263">
        <v>4.0777135986328119</v>
      </c>
      <c r="AQ4263">
        <v>3.2712473266601561</v>
      </c>
      <c r="AR4263">
        <v>6.5587032592773413</v>
      </c>
      <c r="AS4263">
        <v>8.7628013183593758</v>
      </c>
      <c r="AT4263">
        <v>7.6141886840820323</v>
      </c>
      <c r="AU4263">
        <v>3.006272863769532</v>
      </c>
      <c r="AV4263">
        <v>6.9053817749023443</v>
      </c>
      <c r="AW4263">
        <v>55.028769952392601</v>
      </c>
      <c r="AX4263">
        <v>13.083776757812499</v>
      </c>
      <c r="AY4263">
        <v>98.997813861083799</v>
      </c>
      <c r="AZ4263">
        <v>25.018173718261721</v>
      </c>
      <c r="BA4263">
        <v>139.1959514282203</v>
      </c>
      <c r="BB4263">
        <v>10.450778479003899</v>
      </c>
      <c r="BC4263">
        <v>18.8323401550293</v>
      </c>
      <c r="BD4263">
        <v>17.252351068115232</v>
      </c>
      <c r="BE4263">
        <v>50.259341094970686</v>
      </c>
    </row>
    <row r="4264" spans="1:57">
      <c r="A4264" t="s">
        <v>307</v>
      </c>
      <c r="B4264" t="s">
        <v>659</v>
      </c>
      <c r="C4264" t="s">
        <v>476</v>
      </c>
      <c r="D4264" t="s">
        <v>477</v>
      </c>
      <c r="E4264" t="s">
        <v>563</v>
      </c>
      <c r="F4264" t="s">
        <v>564</v>
      </c>
      <c r="G4264" t="s">
        <v>564</v>
      </c>
      <c r="H4264" t="s">
        <v>788</v>
      </c>
      <c r="I4264" t="s">
        <v>995</v>
      </c>
      <c r="J4264" t="s">
        <v>996</v>
      </c>
      <c r="K4264">
        <v>4</v>
      </c>
      <c r="L4264" t="s">
        <v>1009</v>
      </c>
      <c r="M4264">
        <v>3</v>
      </c>
      <c r="N4264" t="s">
        <v>997</v>
      </c>
      <c r="O4264" t="s">
        <v>114</v>
      </c>
      <c r="P4264" t="s">
        <v>117</v>
      </c>
      <c r="Q4264" t="s">
        <v>117</v>
      </c>
      <c r="R4264" t="s">
        <v>117</v>
      </c>
      <c r="S4264">
        <v>147.2449905883789</v>
      </c>
      <c r="T4264">
        <v>78.618036834716747</v>
      </c>
      <c r="U4264">
        <v>84.566393145751945</v>
      </c>
      <c r="V4264">
        <v>40.296791949462879</v>
      </c>
      <c r="W4264">
        <v>41.921014343261703</v>
      </c>
      <c r="X4264">
        <v>49.799841809082018</v>
      </c>
      <c r="Y4264">
        <v>50.003489276123027</v>
      </c>
      <c r="Z4264">
        <v>153.1550022155761</v>
      </c>
      <c r="AA4264">
        <v>214.97612899169911</v>
      </c>
      <c r="AB4264">
        <v>112.81328452148431</v>
      </c>
      <c r="AC4264">
        <v>243.11805907592779</v>
      </c>
      <c r="AD4264">
        <v>131.43063168334959</v>
      </c>
      <c r="AE4264">
        <v>295.8106640563966</v>
      </c>
      <c r="AF4264">
        <v>234.59619506835929</v>
      </c>
      <c r="AG4264">
        <v>523.41512481689506</v>
      </c>
      <c r="AH4264">
        <v>307.54026809082052</v>
      </c>
      <c r="AI4264">
        <v>488.22358289794931</v>
      </c>
      <c r="AJ4264">
        <v>439.83577820434522</v>
      </c>
      <c r="AK4264">
        <v>419.85775702514621</v>
      </c>
      <c r="AL4264">
        <v>288.91830646362291</v>
      </c>
      <c r="AM4264">
        <v>261.5267345886233</v>
      </c>
      <c r="AN4264">
        <v>339.00838834838902</v>
      </c>
      <c r="AO4264">
        <v>373.12067081298699</v>
      </c>
      <c r="AP4264">
        <v>480.28578944702122</v>
      </c>
      <c r="AQ4264">
        <v>308.8016883728028</v>
      </c>
      <c r="AR4264">
        <v>831.32825403442325</v>
      </c>
      <c r="AS4264">
        <v>1438.0932260681179</v>
      </c>
      <c r="AT4264">
        <v>852.88324488525461</v>
      </c>
      <c r="AU4264">
        <v>856.75525512695287</v>
      </c>
      <c r="AV4264">
        <v>488.68108679809569</v>
      </c>
      <c r="AW4264">
        <v>729.73860833129868</v>
      </c>
      <c r="AX4264">
        <v>788.03772610473561</v>
      </c>
      <c r="AY4264">
        <v>1174.5364094299321</v>
      </c>
      <c r="AZ4264">
        <v>5301.288567669666</v>
      </c>
      <c r="BA4264">
        <v>3091.8379631164962</v>
      </c>
      <c r="BB4264">
        <v>5545.0278722167859</v>
      </c>
      <c r="BC4264">
        <v>8252.30013062133</v>
      </c>
      <c r="BD4264">
        <v>6209.4595157226531</v>
      </c>
      <c r="BE4264">
        <v>10698.733375695751</v>
      </c>
    </row>
    <row r="4265" spans="1:57">
      <c r="A4265" t="s">
        <v>307</v>
      </c>
      <c r="B4265" t="s">
        <v>659</v>
      </c>
      <c r="C4265" t="s">
        <v>476</v>
      </c>
      <c r="D4265" t="s">
        <v>477</v>
      </c>
      <c r="E4265" t="s">
        <v>563</v>
      </c>
      <c r="F4265" t="s">
        <v>564</v>
      </c>
      <c r="G4265" t="s">
        <v>564</v>
      </c>
      <c r="H4265" t="s">
        <v>788</v>
      </c>
      <c r="I4265" t="s">
        <v>995</v>
      </c>
      <c r="J4265" t="s">
        <v>996</v>
      </c>
      <c r="K4265">
        <v>6</v>
      </c>
      <c r="L4265" t="s">
        <v>1010</v>
      </c>
      <c r="M4265">
        <v>11</v>
      </c>
      <c r="N4265" t="s">
        <v>997</v>
      </c>
      <c r="O4265" t="s">
        <v>998</v>
      </c>
      <c r="P4265" t="s">
        <v>1002</v>
      </c>
      <c r="Q4265" t="s">
        <v>1002</v>
      </c>
      <c r="R4265" t="s">
        <v>1002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0.71067423706054689</v>
      </c>
      <c r="AF4265">
        <v>0.44437007446289062</v>
      </c>
      <c r="AG4265">
        <v>0</v>
      </c>
      <c r="AH4265">
        <v>0</v>
      </c>
      <c r="AI4265">
        <v>0.35526865844726557</v>
      </c>
      <c r="AJ4265">
        <v>0</v>
      </c>
      <c r="AK4265">
        <v>0</v>
      </c>
      <c r="AL4265">
        <v>0</v>
      </c>
      <c r="AM4265">
        <v>0</v>
      </c>
      <c r="AN4265">
        <v>0.3553984985351562</v>
      </c>
      <c r="AO4265">
        <v>0</v>
      </c>
      <c r="AP4265">
        <v>0</v>
      </c>
      <c r="AQ4265">
        <v>0.97717601318359393</v>
      </c>
      <c r="AR4265">
        <v>8.9014154052734371E-2</v>
      </c>
      <c r="AS4265">
        <v>0.26677128906250003</v>
      </c>
      <c r="AT4265">
        <v>0</v>
      </c>
      <c r="AU4265">
        <v>0</v>
      </c>
      <c r="AV4265">
        <v>0.17785131835937501</v>
      </c>
      <c r="AW4265">
        <v>8.9006982421874992E-2</v>
      </c>
      <c r="AX4265">
        <v>8.892686157226562E-2</v>
      </c>
      <c r="AY4265">
        <v>8.8872344970703121E-2</v>
      </c>
      <c r="AZ4265">
        <v>8.9015808105468747E-2</v>
      </c>
      <c r="BA4265">
        <v>0</v>
      </c>
      <c r="BB4265">
        <v>0.35568132324218749</v>
      </c>
      <c r="BC4265">
        <v>0.178056689453125</v>
      </c>
      <c r="BD4265">
        <v>1.5114745971679691</v>
      </c>
      <c r="BE4265">
        <v>1.9572155578613279</v>
      </c>
    </row>
    <row r="4266" spans="1:57">
      <c r="A4266" t="s">
        <v>307</v>
      </c>
      <c r="B4266" t="s">
        <v>659</v>
      </c>
      <c r="C4266" t="s">
        <v>476</v>
      </c>
      <c r="D4266" t="s">
        <v>477</v>
      </c>
      <c r="E4266" t="s">
        <v>563</v>
      </c>
      <c r="F4266" t="s">
        <v>656</v>
      </c>
      <c r="G4266" t="s">
        <v>784</v>
      </c>
      <c r="H4266" t="s">
        <v>785</v>
      </c>
      <c r="I4266" t="s">
        <v>995</v>
      </c>
      <c r="J4266" t="s">
        <v>996</v>
      </c>
      <c r="K4266">
        <v>4</v>
      </c>
      <c r="L4266" t="s">
        <v>1009</v>
      </c>
      <c r="M4266">
        <v>4</v>
      </c>
      <c r="N4266" t="s">
        <v>997</v>
      </c>
      <c r="O4266" t="s">
        <v>114</v>
      </c>
      <c r="P4266" t="s">
        <v>1003</v>
      </c>
      <c r="Q4266" t="s">
        <v>1003</v>
      </c>
      <c r="R4266" t="s">
        <v>1003</v>
      </c>
      <c r="S4266">
        <v>5146.4920961669832</v>
      </c>
      <c r="T4266">
        <v>6630.7339458557326</v>
      </c>
      <c r="U4266">
        <v>5518.2534052795654</v>
      </c>
      <c r="V4266">
        <v>5737.2625567932046</v>
      </c>
      <c r="W4266">
        <v>7791.1690887145851</v>
      </c>
      <c r="X4266">
        <v>11305.586876538089</v>
      </c>
      <c r="Y4266">
        <v>13876.284083367909</v>
      </c>
      <c r="Z4266">
        <v>29810.564186236461</v>
      </c>
      <c r="AA4266">
        <v>17140.847775225739</v>
      </c>
      <c r="AB4266">
        <v>27690.249348504611</v>
      </c>
      <c r="AC4266">
        <v>23021.1986845643</v>
      </c>
      <c r="AD4266">
        <v>15700.62560142823</v>
      </c>
      <c r="AE4266">
        <v>18457.35410500491</v>
      </c>
      <c r="AF4266">
        <v>15110.75267164911</v>
      </c>
      <c r="AG4266">
        <v>14768.650005902011</v>
      </c>
      <c r="AH4266">
        <v>19423.533606066871</v>
      </c>
      <c r="AI4266">
        <v>17800.809488159139</v>
      </c>
      <c r="AJ4266">
        <v>29923.938560125749</v>
      </c>
      <c r="AK4266">
        <v>22426.205815612819</v>
      </c>
      <c r="AL4266">
        <v>18797.20322720347</v>
      </c>
      <c r="AM4266">
        <v>12904.15627554309</v>
      </c>
      <c r="AN4266">
        <v>18538.04656718146</v>
      </c>
      <c r="AO4266">
        <v>15520.46681521603</v>
      </c>
      <c r="AP4266">
        <v>11187.23208229372</v>
      </c>
      <c r="AQ4266">
        <v>6125.1843028869635</v>
      </c>
      <c r="AR4266">
        <v>16748.671751135251</v>
      </c>
      <c r="AS4266">
        <v>18626.255936358641</v>
      </c>
      <c r="AT4266">
        <v>12722.87385260613</v>
      </c>
      <c r="AU4266">
        <v>17967.438481597819</v>
      </c>
      <c r="AV4266">
        <v>10644.580957525601</v>
      </c>
      <c r="AW4266">
        <v>13538.42402818003</v>
      </c>
      <c r="AX4266">
        <v>14871.90670435179</v>
      </c>
      <c r="AY4266">
        <v>23139.424229077111</v>
      </c>
      <c r="AZ4266">
        <v>40272.688625995099</v>
      </c>
      <c r="BA4266">
        <v>29037.669306286509</v>
      </c>
      <c r="BB4266">
        <v>40971.034240002788</v>
      </c>
      <c r="BC4266">
        <v>53221.666997815068</v>
      </c>
      <c r="BD4266">
        <v>32866.319761865227</v>
      </c>
      <c r="BE4266">
        <v>36560.346206543189</v>
      </c>
    </row>
    <row r="4267" spans="1:57">
      <c r="A4267" t="s">
        <v>307</v>
      </c>
      <c r="B4267" t="s">
        <v>659</v>
      </c>
      <c r="C4267" t="s">
        <v>476</v>
      </c>
      <c r="D4267" t="s">
        <v>477</v>
      </c>
      <c r="E4267" t="s">
        <v>563</v>
      </c>
      <c r="F4267" t="s">
        <v>656</v>
      </c>
      <c r="G4267" t="s">
        <v>784</v>
      </c>
      <c r="H4267" t="s">
        <v>785</v>
      </c>
      <c r="I4267" t="s">
        <v>995</v>
      </c>
      <c r="J4267" t="s">
        <v>996</v>
      </c>
      <c r="K4267">
        <v>6</v>
      </c>
      <c r="L4267" t="s">
        <v>1010</v>
      </c>
      <c r="M4267">
        <v>12</v>
      </c>
      <c r="N4267" t="s">
        <v>997</v>
      </c>
      <c r="O4267" t="s">
        <v>998</v>
      </c>
      <c r="P4267" t="s">
        <v>999</v>
      </c>
      <c r="Q4267" t="s">
        <v>999</v>
      </c>
      <c r="R4267" t="s">
        <v>999</v>
      </c>
      <c r="S4267">
        <v>0</v>
      </c>
      <c r="T4267">
        <v>0</v>
      </c>
      <c r="U4267">
        <v>0</v>
      </c>
      <c r="V4267">
        <v>0.79767867431640627</v>
      </c>
      <c r="W4267">
        <v>18.265798394775381</v>
      </c>
      <c r="X4267">
        <v>62.509850463867153</v>
      </c>
      <c r="Y4267">
        <v>58.060898193359357</v>
      </c>
      <c r="Z4267">
        <v>113.0632683532716</v>
      </c>
      <c r="AA4267">
        <v>41.591587658691402</v>
      </c>
      <c r="AB4267">
        <v>20.396752343749998</v>
      </c>
      <c r="AC4267">
        <v>7.273458837890626</v>
      </c>
      <c r="AD4267">
        <v>17.019435711669921</v>
      </c>
      <c r="AE4267">
        <v>18.619048034667959</v>
      </c>
      <c r="AF4267">
        <v>38.08930394897461</v>
      </c>
      <c r="AG4267">
        <v>23.41516906127929</v>
      </c>
      <c r="AH4267">
        <v>64.532457238769553</v>
      </c>
      <c r="AI4267">
        <v>61.779041101074213</v>
      </c>
      <c r="AJ4267">
        <v>108.46132423706059</v>
      </c>
      <c r="AK4267">
        <v>98.218337634277304</v>
      </c>
      <c r="AL4267">
        <v>85.490151269531225</v>
      </c>
      <c r="AM4267">
        <v>33.964934228515617</v>
      </c>
      <c r="AN4267">
        <v>60.48035535888674</v>
      </c>
      <c r="AO4267">
        <v>66.86502118530268</v>
      </c>
      <c r="AP4267">
        <v>140.3516327392577</v>
      </c>
      <c r="AQ4267">
        <v>71.55556410522469</v>
      </c>
      <c r="AR4267">
        <v>92.570807470703144</v>
      </c>
      <c r="AS4267">
        <v>97.182386541747988</v>
      </c>
      <c r="AT4267">
        <v>51.239232867431667</v>
      </c>
      <c r="AU4267">
        <v>65.800319836425786</v>
      </c>
      <c r="AV4267">
        <v>111.513147076416</v>
      </c>
      <c r="AW4267">
        <v>179.16849941406261</v>
      </c>
      <c r="AX4267">
        <v>211.6827703796387</v>
      </c>
      <c r="AY4267">
        <v>203.7075408813476</v>
      </c>
      <c r="AZ4267">
        <v>193.07916469116219</v>
      </c>
      <c r="BA4267">
        <v>271.40875473632838</v>
      </c>
      <c r="BB4267">
        <v>282.28484321899413</v>
      </c>
      <c r="BC4267">
        <v>363.18309404296929</v>
      </c>
      <c r="BD4267">
        <v>266.26906481933582</v>
      </c>
      <c r="BE4267">
        <v>437.87014171142567</v>
      </c>
    </row>
    <row r="4268" spans="1:57">
      <c r="A4268" t="s">
        <v>307</v>
      </c>
      <c r="B4268" t="s">
        <v>659</v>
      </c>
      <c r="C4268" t="s">
        <v>476</v>
      </c>
      <c r="D4268" t="s">
        <v>477</v>
      </c>
      <c r="E4268" t="s">
        <v>563</v>
      </c>
      <c r="F4268" t="s">
        <v>632</v>
      </c>
      <c r="G4268" t="s">
        <v>632</v>
      </c>
      <c r="H4268" t="s">
        <v>789</v>
      </c>
      <c r="I4268" t="s">
        <v>995</v>
      </c>
      <c r="J4268" t="s">
        <v>996</v>
      </c>
      <c r="K4268">
        <v>4</v>
      </c>
      <c r="L4268" t="s">
        <v>1009</v>
      </c>
      <c r="M4268">
        <v>11</v>
      </c>
      <c r="N4268" t="s">
        <v>997</v>
      </c>
      <c r="O4268" t="s">
        <v>998</v>
      </c>
      <c r="P4268" t="s">
        <v>1002</v>
      </c>
      <c r="Q4268" t="s">
        <v>1002</v>
      </c>
      <c r="R4268" t="s">
        <v>1002</v>
      </c>
      <c r="S4268">
        <v>45.149071240234363</v>
      </c>
      <c r="T4268">
        <v>42.035197058105481</v>
      </c>
      <c r="U4268">
        <v>21.231391119384771</v>
      </c>
      <c r="V4268">
        <v>32.202268280029301</v>
      </c>
      <c r="W4268">
        <v>29.706443280029301</v>
      </c>
      <c r="X4268">
        <v>25.6895053894043</v>
      </c>
      <c r="Y4268">
        <v>56.206153509521471</v>
      </c>
      <c r="Z4268">
        <v>12.58515795288085</v>
      </c>
      <c r="AA4268">
        <v>24.4500249206543</v>
      </c>
      <c r="AB4268">
        <v>14.00578331909179</v>
      </c>
      <c r="AC4268">
        <v>7.138298773193358</v>
      </c>
      <c r="AD4268">
        <v>20.51611724243164</v>
      </c>
      <c r="AE4268">
        <v>73.71842654418937</v>
      </c>
      <c r="AF4268">
        <v>19.098949914550769</v>
      </c>
      <c r="AG4268">
        <v>64.347513616943374</v>
      </c>
      <c r="AH4268">
        <v>50.428521051025399</v>
      </c>
      <c r="AI4268">
        <v>137.9784866821291</v>
      </c>
      <c r="AJ4268">
        <v>114.0689632690429</v>
      </c>
      <c r="AK4268">
        <v>76.576022857666004</v>
      </c>
      <c r="AL4268">
        <v>51.048209790039081</v>
      </c>
      <c r="AM4268">
        <v>36.324140362548832</v>
      </c>
      <c r="AN4268">
        <v>113.16595016479491</v>
      </c>
      <c r="AO4268">
        <v>118.2522879211426</v>
      </c>
      <c r="AP4268">
        <v>258.33002538452092</v>
      </c>
      <c r="AQ4268">
        <v>130.9970794494628</v>
      </c>
      <c r="AR4268">
        <v>322.19777775268568</v>
      </c>
      <c r="AS4268">
        <v>165.93862476806629</v>
      </c>
      <c r="AT4268">
        <v>202.53063522949219</v>
      </c>
      <c r="AU4268">
        <v>290.62798787841911</v>
      </c>
      <c r="AV4268">
        <v>214.81839486694301</v>
      </c>
      <c r="AW4268">
        <v>139.94153054199211</v>
      </c>
      <c r="AX4268">
        <v>85.591844018554724</v>
      </c>
      <c r="AY4268">
        <v>64.437973803710975</v>
      </c>
      <c r="AZ4268">
        <v>96.483516210937537</v>
      </c>
      <c r="BA4268">
        <v>102.90781064453139</v>
      </c>
      <c r="BB4268">
        <v>100.15218384399419</v>
      </c>
      <c r="BC4268">
        <v>215.36845007934559</v>
      </c>
      <c r="BD4268">
        <v>72.837602404785187</v>
      </c>
      <c r="BE4268">
        <v>307.90598644409158</v>
      </c>
    </row>
    <row r="4269" spans="1:57">
      <c r="A4269" t="s">
        <v>307</v>
      </c>
      <c r="B4269" t="s">
        <v>659</v>
      </c>
      <c r="C4269" t="s">
        <v>476</v>
      </c>
      <c r="D4269" t="s">
        <v>477</v>
      </c>
      <c r="E4269" t="s">
        <v>563</v>
      </c>
      <c r="F4269" t="s">
        <v>632</v>
      </c>
      <c r="G4269" t="s">
        <v>632</v>
      </c>
      <c r="H4269" t="s">
        <v>789</v>
      </c>
      <c r="I4269" t="s">
        <v>995</v>
      </c>
      <c r="J4269" t="s">
        <v>996</v>
      </c>
      <c r="K4269">
        <v>6</v>
      </c>
      <c r="L4269" t="s">
        <v>1010</v>
      </c>
      <c r="M4269">
        <v>4</v>
      </c>
      <c r="N4269" t="s">
        <v>997</v>
      </c>
      <c r="O4269" t="s">
        <v>114</v>
      </c>
      <c r="P4269" t="s">
        <v>1003</v>
      </c>
      <c r="Q4269" t="s">
        <v>1003</v>
      </c>
      <c r="R4269" t="s">
        <v>1003</v>
      </c>
      <c r="S4269">
        <v>0</v>
      </c>
      <c r="T4269">
        <v>0</v>
      </c>
      <c r="U4269">
        <v>4.1019017883300783</v>
      </c>
      <c r="V4269">
        <v>10.79071893310547</v>
      </c>
      <c r="W4269">
        <v>45.477239239501948</v>
      </c>
      <c r="X4269">
        <v>38.425560693359373</v>
      </c>
      <c r="Y4269">
        <v>128.31030816040041</v>
      </c>
      <c r="Z4269">
        <v>99.14070652465827</v>
      </c>
      <c r="AA4269">
        <v>76.745515338134823</v>
      </c>
      <c r="AB4269">
        <v>49.120450372314473</v>
      </c>
      <c r="AC4269">
        <v>82.35968306884763</v>
      </c>
      <c r="AD4269">
        <v>114.7440500366212</v>
      </c>
      <c r="AE4269">
        <v>114.3834487670898</v>
      </c>
      <c r="AF4269">
        <v>42.525455236816413</v>
      </c>
      <c r="AG4269">
        <v>168.45262539672891</v>
      </c>
      <c r="AH4269">
        <v>108.3236471984864</v>
      </c>
      <c r="AI4269">
        <v>157.049536566162</v>
      </c>
      <c r="AJ4269">
        <v>186.9026326965334</v>
      </c>
      <c r="AK4269">
        <v>181.86224131469729</v>
      </c>
      <c r="AL4269">
        <v>122.0260119384766</v>
      </c>
      <c r="AM4269">
        <v>117.74492243042</v>
      </c>
      <c r="AN4269">
        <v>107.7291585388183</v>
      </c>
      <c r="AO4269">
        <v>150.36672014770511</v>
      </c>
      <c r="AP4269">
        <v>207.22913754882819</v>
      </c>
      <c r="AQ4269">
        <v>286.33799589233388</v>
      </c>
      <c r="AR4269">
        <v>375.56481598510732</v>
      </c>
      <c r="AS4269">
        <v>423.02998588867189</v>
      </c>
      <c r="AT4269">
        <v>187.49511567993159</v>
      </c>
      <c r="AU4269">
        <v>108.8090190429688</v>
      </c>
      <c r="AV4269">
        <v>82.038751019287133</v>
      </c>
      <c r="AW4269">
        <v>102.0212290527344</v>
      </c>
      <c r="AX4269">
        <v>80.894592395019558</v>
      </c>
      <c r="AY4269">
        <v>81.823132995605491</v>
      </c>
      <c r="AZ4269">
        <v>104.48963358764649</v>
      </c>
      <c r="BA4269">
        <v>155.33446707153331</v>
      </c>
      <c r="BB4269">
        <v>224.9308055358884</v>
      </c>
      <c r="BC4269">
        <v>421.46139998779171</v>
      </c>
      <c r="BD4269">
        <v>469.33043931884629</v>
      </c>
      <c r="BE4269">
        <v>486.87948201904157</v>
      </c>
    </row>
    <row r="4270" spans="1:57">
      <c r="A4270" t="s">
        <v>307</v>
      </c>
      <c r="B4270" t="s">
        <v>659</v>
      </c>
      <c r="C4270" t="s">
        <v>476</v>
      </c>
      <c r="D4270" t="s">
        <v>529</v>
      </c>
      <c r="E4270" t="s">
        <v>563</v>
      </c>
      <c r="F4270" t="s">
        <v>564</v>
      </c>
      <c r="G4270" t="s">
        <v>654</v>
      </c>
      <c r="H4270" t="s">
        <v>655</v>
      </c>
      <c r="I4270" t="s">
        <v>995</v>
      </c>
      <c r="J4270" t="s">
        <v>996</v>
      </c>
      <c r="K4270">
        <v>4</v>
      </c>
      <c r="L4270" t="s">
        <v>1009</v>
      </c>
      <c r="M4270">
        <v>12</v>
      </c>
      <c r="N4270" t="s">
        <v>997</v>
      </c>
      <c r="O4270" t="s">
        <v>998</v>
      </c>
      <c r="P4270" t="s">
        <v>999</v>
      </c>
      <c r="Q4270" t="s">
        <v>999</v>
      </c>
      <c r="R4270" t="s">
        <v>999</v>
      </c>
      <c r="S4270">
        <v>100.2288507568361</v>
      </c>
      <c r="T4270">
        <v>132.38838368530261</v>
      </c>
      <c r="U4270">
        <v>96.473731744384779</v>
      </c>
      <c r="V4270">
        <v>61.249732183837921</v>
      </c>
      <c r="W4270">
        <v>20.325225006103519</v>
      </c>
      <c r="X4270">
        <v>31.590389080810549</v>
      </c>
      <c r="Y4270">
        <v>11.001423370361319</v>
      </c>
      <c r="Z4270">
        <v>25.568219873046861</v>
      </c>
      <c r="AA4270">
        <v>18.287747521972651</v>
      </c>
      <c r="AB4270">
        <v>11.45196516723632</v>
      </c>
      <c r="AC4270">
        <v>39.23304082641603</v>
      </c>
      <c r="AD4270">
        <v>14.55728504638672</v>
      </c>
      <c r="AE4270">
        <v>17.042926080322271</v>
      </c>
      <c r="AF4270">
        <v>57.164501062011723</v>
      </c>
      <c r="AG4270">
        <v>33.795201953125002</v>
      </c>
      <c r="AH4270">
        <v>13.758575659179691</v>
      </c>
      <c r="AI4270">
        <v>11.443868450927731</v>
      </c>
      <c r="AJ4270">
        <v>43.477956982421887</v>
      </c>
      <c r="AK4270">
        <v>30.714314581298829</v>
      </c>
      <c r="AL4270">
        <v>31.962185461425801</v>
      </c>
      <c r="AM4270">
        <v>21.479487121582029</v>
      </c>
      <c r="AN4270">
        <v>30.181914245605469</v>
      </c>
      <c r="AO4270">
        <v>13.84663851928711</v>
      </c>
      <c r="AP4270">
        <v>4.3507814514160152</v>
      </c>
      <c r="AQ4270">
        <v>6.7445860229492176</v>
      </c>
      <c r="AR4270">
        <v>9.7654322814941406</v>
      </c>
      <c r="AS4270">
        <v>9.0538439819335927</v>
      </c>
      <c r="AT4270">
        <v>38.085793737792997</v>
      </c>
      <c r="AU4270">
        <v>32.843681683349587</v>
      </c>
      <c r="AV4270">
        <v>58.687390399169971</v>
      </c>
      <c r="AW4270">
        <v>20.241731689453129</v>
      </c>
      <c r="AX4270">
        <v>58.14230709228503</v>
      </c>
      <c r="AY4270">
        <v>31.50071011352539</v>
      </c>
      <c r="AZ4270">
        <v>106.85804591064461</v>
      </c>
      <c r="BA4270">
        <v>29.729266094970711</v>
      </c>
      <c r="BB4270">
        <v>138.97638908691431</v>
      </c>
      <c r="BC4270">
        <v>103.0319954101563</v>
      </c>
      <c r="BD4270">
        <v>35.938823870849582</v>
      </c>
      <c r="BE4270">
        <v>45.262185406494133</v>
      </c>
    </row>
    <row r="4271" spans="1:57">
      <c r="A4271" t="s">
        <v>307</v>
      </c>
      <c r="B4271" t="s">
        <v>659</v>
      </c>
      <c r="C4271" t="s">
        <v>476</v>
      </c>
      <c r="D4271" t="s">
        <v>529</v>
      </c>
      <c r="E4271" t="s">
        <v>563</v>
      </c>
      <c r="F4271" t="s">
        <v>564</v>
      </c>
      <c r="G4271" t="s">
        <v>654</v>
      </c>
      <c r="H4271" t="s">
        <v>655</v>
      </c>
      <c r="I4271" t="s">
        <v>995</v>
      </c>
      <c r="J4271" t="s">
        <v>996</v>
      </c>
      <c r="K4271">
        <v>6</v>
      </c>
      <c r="L4271" t="s">
        <v>1010</v>
      </c>
      <c r="M4271">
        <v>3</v>
      </c>
      <c r="N4271" t="s">
        <v>997</v>
      </c>
      <c r="O4271" t="s">
        <v>114</v>
      </c>
      <c r="P4271" t="s">
        <v>117</v>
      </c>
      <c r="Q4271" t="s">
        <v>117</v>
      </c>
      <c r="R4271" t="s">
        <v>117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0.2661516052246094</v>
      </c>
      <c r="AD4271">
        <v>1.775995983886719</v>
      </c>
      <c r="AE4271">
        <v>2.7528494079589838</v>
      </c>
      <c r="AF4271">
        <v>2.3085568725585941</v>
      </c>
      <c r="AG4271">
        <v>3.63974458618164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1.4206368164062499</v>
      </c>
      <c r="AO4271">
        <v>0</v>
      </c>
      <c r="AP4271">
        <v>1.243261627197265</v>
      </c>
      <c r="AQ4271">
        <v>0.44385173950195311</v>
      </c>
      <c r="AR4271">
        <v>8.6128868103027365</v>
      </c>
      <c r="AS4271">
        <v>0.79830142211914057</v>
      </c>
      <c r="AT4271">
        <v>7.8101846435546891</v>
      </c>
      <c r="AU4271">
        <v>9.234220855712902</v>
      </c>
      <c r="AV4271">
        <v>0.8878712036132812</v>
      </c>
      <c r="AW4271">
        <v>1.1542342773437499</v>
      </c>
      <c r="AX4271">
        <v>1.6874870788574221</v>
      </c>
      <c r="AY4271">
        <v>0.44337023315429691</v>
      </c>
      <c r="AZ4271">
        <v>8.8760473632812503E-2</v>
      </c>
      <c r="BA4271">
        <v>0</v>
      </c>
      <c r="BB4271">
        <v>1.2425715270996089</v>
      </c>
      <c r="BC4271">
        <v>0.70981596069335939</v>
      </c>
      <c r="BD4271">
        <v>0.17749771728515629</v>
      </c>
      <c r="BE4271">
        <v>3.9942166320800778</v>
      </c>
    </row>
    <row r="4272" spans="1:57">
      <c r="A4272" t="s">
        <v>307</v>
      </c>
      <c r="B4272" t="s">
        <v>659</v>
      </c>
      <c r="C4272" t="s">
        <v>476</v>
      </c>
      <c r="D4272" t="s">
        <v>529</v>
      </c>
      <c r="E4272" t="s">
        <v>563</v>
      </c>
      <c r="F4272" t="s">
        <v>656</v>
      </c>
      <c r="G4272" t="s">
        <v>786</v>
      </c>
      <c r="H4272" t="s">
        <v>787</v>
      </c>
      <c r="I4272" t="s">
        <v>995</v>
      </c>
      <c r="J4272" t="s">
        <v>996</v>
      </c>
      <c r="K4272">
        <v>4</v>
      </c>
      <c r="L4272" t="s">
        <v>1009</v>
      </c>
      <c r="M4272">
        <v>11</v>
      </c>
      <c r="N4272" t="s">
        <v>997</v>
      </c>
      <c r="O4272" t="s">
        <v>998</v>
      </c>
      <c r="P4272" t="s">
        <v>1002</v>
      </c>
      <c r="Q4272" t="s">
        <v>1002</v>
      </c>
      <c r="R4272" t="s">
        <v>1002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8.8775128173828127E-2</v>
      </c>
      <c r="AC4272">
        <v>0.70954641723632805</v>
      </c>
      <c r="AD4272">
        <v>0</v>
      </c>
      <c r="AE4272">
        <v>0.88766350097656244</v>
      </c>
      <c r="AF4272">
        <v>0</v>
      </c>
      <c r="AG4272">
        <v>1.2426560424804689</v>
      </c>
      <c r="AH4272">
        <v>0</v>
      </c>
      <c r="AI4272">
        <v>0</v>
      </c>
      <c r="AJ4272">
        <v>0.88704974975585926</v>
      </c>
      <c r="AK4272">
        <v>0</v>
      </c>
      <c r="AL4272">
        <v>0</v>
      </c>
      <c r="AM4272">
        <v>0.62108176879882815</v>
      </c>
      <c r="AN4272">
        <v>2.0403505859375</v>
      </c>
      <c r="AO4272">
        <v>0</v>
      </c>
      <c r="AP4272">
        <v>3.2826745788574221</v>
      </c>
      <c r="AQ4272">
        <v>1.1535903076171881</v>
      </c>
      <c r="AR4272">
        <v>4.6132614501953118</v>
      </c>
      <c r="AS4272">
        <v>8.8703527832031254E-2</v>
      </c>
      <c r="AT4272">
        <v>0</v>
      </c>
      <c r="AU4272">
        <v>0.17741210937499999</v>
      </c>
      <c r="AV4272">
        <v>3.1930776428222649</v>
      </c>
      <c r="AW4272">
        <v>3.9923344848632798</v>
      </c>
      <c r="AX4272">
        <v>0.44361480102539058</v>
      </c>
      <c r="AY4272">
        <v>1.0644889953613279</v>
      </c>
      <c r="AZ4272">
        <v>1.4202706298828121</v>
      </c>
      <c r="BA4272">
        <v>0.26613842773437502</v>
      </c>
      <c r="BB4272">
        <v>0</v>
      </c>
      <c r="BC4272">
        <v>0.44373372192382821</v>
      </c>
      <c r="BD4272">
        <v>0.17757113037109379</v>
      </c>
      <c r="BE4272">
        <v>9.3147662597656229</v>
      </c>
    </row>
    <row r="4273" spans="1:57">
      <c r="A4273" t="s">
        <v>307</v>
      </c>
      <c r="B4273" t="s">
        <v>659</v>
      </c>
      <c r="C4273" t="s">
        <v>476</v>
      </c>
      <c r="D4273" t="s">
        <v>529</v>
      </c>
      <c r="E4273" t="s">
        <v>563</v>
      </c>
      <c r="F4273" t="s">
        <v>656</v>
      </c>
      <c r="G4273" t="s">
        <v>786</v>
      </c>
      <c r="H4273" t="s">
        <v>787</v>
      </c>
      <c r="I4273" t="s">
        <v>995</v>
      </c>
      <c r="J4273" t="s">
        <v>996</v>
      </c>
      <c r="K4273">
        <v>6</v>
      </c>
      <c r="L4273" t="s">
        <v>1010</v>
      </c>
      <c r="M4273">
        <v>4</v>
      </c>
      <c r="N4273" t="s">
        <v>997</v>
      </c>
      <c r="O4273" t="s">
        <v>114</v>
      </c>
      <c r="P4273" t="s">
        <v>1003</v>
      </c>
      <c r="Q4273" t="s">
        <v>1003</v>
      </c>
      <c r="R4273" t="s">
        <v>1003</v>
      </c>
      <c r="S4273">
        <v>0</v>
      </c>
      <c r="T4273">
        <v>0</v>
      </c>
      <c r="U4273">
        <v>2.6628939331054688</v>
      </c>
      <c r="V4273">
        <v>5.0579508422851571</v>
      </c>
      <c r="W4273">
        <v>11.52711818847656</v>
      </c>
      <c r="X4273">
        <v>11.179888848876949</v>
      </c>
      <c r="Y4273">
        <v>15.96795661621093</v>
      </c>
      <c r="Z4273">
        <v>40.89654514160155</v>
      </c>
      <c r="AA4273">
        <v>27.767700720214869</v>
      </c>
      <c r="AB4273">
        <v>90.135408587646509</v>
      </c>
      <c r="AC4273">
        <v>27.681697912597642</v>
      </c>
      <c r="AD4273">
        <v>35.492521667480453</v>
      </c>
      <c r="AE4273">
        <v>38.32845734252929</v>
      </c>
      <c r="AF4273">
        <v>49.678240270996078</v>
      </c>
      <c r="AG4273">
        <v>89.976020935058557</v>
      </c>
      <c r="AH4273">
        <v>96.439002917480352</v>
      </c>
      <c r="AI4273">
        <v>109.90941793823249</v>
      </c>
      <c r="AJ4273">
        <v>203.62862414550781</v>
      </c>
      <c r="AK4273">
        <v>171.02483154296891</v>
      </c>
      <c r="AL4273">
        <v>177.15202564697259</v>
      </c>
      <c r="AM4273">
        <v>85.766031018066428</v>
      </c>
      <c r="AN4273">
        <v>305.47066248168909</v>
      </c>
      <c r="AO4273">
        <v>125.60838733520509</v>
      </c>
      <c r="AP4273">
        <v>103.45135179443361</v>
      </c>
      <c r="AQ4273">
        <v>77.077766607666007</v>
      </c>
      <c r="AR4273">
        <v>117.2603658569336</v>
      </c>
      <c r="AS4273">
        <v>257.73488916625979</v>
      </c>
      <c r="AT4273">
        <v>347.35837259521452</v>
      </c>
      <c r="AU4273">
        <v>606.68885734863363</v>
      </c>
      <c r="AV4273">
        <v>278.40063499755843</v>
      </c>
      <c r="AW4273">
        <v>576.35098392944337</v>
      </c>
      <c r="AX4273">
        <v>533.27109335327225</v>
      </c>
      <c r="AY4273">
        <v>174.46945149536131</v>
      </c>
      <c r="AZ4273">
        <v>556.26303466186528</v>
      </c>
      <c r="BA4273">
        <v>448.24355669555581</v>
      </c>
      <c r="BB4273">
        <v>484.56357440185542</v>
      </c>
      <c r="BC4273">
        <v>1075.0148056152359</v>
      </c>
      <c r="BD4273">
        <v>658.21390575561486</v>
      </c>
      <c r="BE4273">
        <v>1170.088462170411</v>
      </c>
    </row>
    <row r="4274" spans="1:57">
      <c r="A4274" t="s">
        <v>307</v>
      </c>
      <c r="B4274" t="s">
        <v>659</v>
      </c>
      <c r="C4274" t="s">
        <v>476</v>
      </c>
      <c r="D4274" t="s">
        <v>529</v>
      </c>
      <c r="E4274" t="s">
        <v>563</v>
      </c>
      <c r="F4274" t="s">
        <v>564</v>
      </c>
      <c r="G4274" t="s">
        <v>565</v>
      </c>
      <c r="H4274" t="s">
        <v>566</v>
      </c>
      <c r="I4274" t="s">
        <v>995</v>
      </c>
      <c r="J4274" t="s">
        <v>996</v>
      </c>
      <c r="K4274">
        <v>4</v>
      </c>
      <c r="L4274" t="s">
        <v>1009</v>
      </c>
      <c r="M4274">
        <v>12</v>
      </c>
      <c r="N4274" t="s">
        <v>997</v>
      </c>
      <c r="O4274" t="s">
        <v>998</v>
      </c>
      <c r="P4274" t="s">
        <v>999</v>
      </c>
      <c r="Q4274" t="s">
        <v>999</v>
      </c>
      <c r="R4274" t="s">
        <v>999</v>
      </c>
      <c r="S4274">
        <v>5.1524129333496109</v>
      </c>
      <c r="T4274">
        <v>15.34856703491212</v>
      </c>
      <c r="U4274">
        <v>1.5075227783203129</v>
      </c>
      <c r="V4274">
        <v>8.9662906555175752</v>
      </c>
      <c r="W4274">
        <v>3.1084156005859378</v>
      </c>
      <c r="X4274">
        <v>0</v>
      </c>
      <c r="Y4274">
        <v>2.2179871520996088</v>
      </c>
      <c r="Z4274">
        <v>8.5285744628906262</v>
      </c>
      <c r="AA4274">
        <v>4.7106329406738281</v>
      </c>
      <c r="AB4274">
        <v>0</v>
      </c>
      <c r="AC4274">
        <v>1.0647539001464841</v>
      </c>
      <c r="AD4274">
        <v>5.8611836181640617</v>
      </c>
      <c r="AE4274">
        <v>4.6151231201171878</v>
      </c>
      <c r="AF4274">
        <v>6.9264829956054683</v>
      </c>
      <c r="AG4274">
        <v>9.3255018859863252</v>
      </c>
      <c r="AH4274">
        <v>1.065723962402344</v>
      </c>
      <c r="AI4274">
        <v>3.549058447265625</v>
      </c>
      <c r="AJ4274">
        <v>1.509533160400391</v>
      </c>
      <c r="AK4274">
        <v>2.2206956237792972</v>
      </c>
      <c r="AL4274">
        <v>4.6175176025390634</v>
      </c>
      <c r="AM4274">
        <v>13.05337279052733</v>
      </c>
      <c r="AN4274">
        <v>3.7308520751953118</v>
      </c>
      <c r="AO4274">
        <v>57.670781683349539</v>
      </c>
      <c r="AP4274">
        <v>92.592276391601615</v>
      </c>
      <c r="AQ4274">
        <v>21.767987860107439</v>
      </c>
      <c r="AR4274">
        <v>19.363554901123049</v>
      </c>
      <c r="AS4274">
        <v>50.38216367797849</v>
      </c>
      <c r="AT4274">
        <v>37.317647668457113</v>
      </c>
      <c r="AU4274">
        <v>18.035885406494131</v>
      </c>
      <c r="AV4274">
        <v>24.25704939575196</v>
      </c>
      <c r="AW4274">
        <v>39.983301507568378</v>
      </c>
      <c r="AX4274">
        <v>71.339712738036937</v>
      </c>
      <c r="AY4274">
        <v>59.076077520751973</v>
      </c>
      <c r="AZ4274">
        <v>194.47944298706051</v>
      </c>
      <c r="BA4274">
        <v>174.42425046997059</v>
      </c>
      <c r="BB4274">
        <v>122.9688738830566</v>
      </c>
      <c r="BC4274">
        <v>227.88153652954091</v>
      </c>
      <c r="BD4274">
        <v>130.06881820068369</v>
      </c>
      <c r="BE4274">
        <v>173.78063524780279</v>
      </c>
    </row>
    <row r="4275" spans="1:57">
      <c r="A4275" t="s">
        <v>307</v>
      </c>
      <c r="B4275" t="s">
        <v>659</v>
      </c>
      <c r="C4275" t="s">
        <v>476</v>
      </c>
      <c r="D4275" t="s">
        <v>529</v>
      </c>
      <c r="E4275" t="s">
        <v>563</v>
      </c>
      <c r="F4275" t="s">
        <v>564</v>
      </c>
      <c r="G4275" t="s">
        <v>565</v>
      </c>
      <c r="H4275" t="s">
        <v>566</v>
      </c>
      <c r="I4275" t="s">
        <v>995</v>
      </c>
      <c r="J4275" t="s">
        <v>996</v>
      </c>
      <c r="K4275">
        <v>6</v>
      </c>
      <c r="L4275" t="s">
        <v>1010</v>
      </c>
      <c r="M4275">
        <v>3</v>
      </c>
      <c r="N4275" t="s">
        <v>997</v>
      </c>
      <c r="O4275" t="s">
        <v>114</v>
      </c>
      <c r="P4275" t="s">
        <v>117</v>
      </c>
      <c r="Q4275" t="s">
        <v>117</v>
      </c>
      <c r="R4275" t="s">
        <v>117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0.79983122558593756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0.79990698242187497</v>
      </c>
      <c r="AR4275">
        <v>0</v>
      </c>
      <c r="AS4275">
        <v>8.8852807617187501E-2</v>
      </c>
      <c r="AT4275">
        <v>0</v>
      </c>
      <c r="AU4275">
        <v>0</v>
      </c>
      <c r="AV4275">
        <v>0.26656774902343749</v>
      </c>
      <c r="AW4275">
        <v>0.17774149780273441</v>
      </c>
      <c r="AX4275">
        <v>0</v>
      </c>
      <c r="AY4275">
        <v>0</v>
      </c>
      <c r="AZ4275">
        <v>0</v>
      </c>
      <c r="BA4275">
        <v>0.71082700195312498</v>
      </c>
      <c r="BB4275">
        <v>0.53303410644531246</v>
      </c>
      <c r="BC4275">
        <v>8.8857647705078119E-2</v>
      </c>
      <c r="BD4275">
        <v>0.35548161010742191</v>
      </c>
      <c r="BE4275">
        <v>8.8764770507812493E-2</v>
      </c>
    </row>
    <row r="4276" spans="1:57">
      <c r="A4276" t="s">
        <v>307</v>
      </c>
      <c r="B4276" t="s">
        <v>659</v>
      </c>
      <c r="C4276" t="s">
        <v>476</v>
      </c>
      <c r="D4276" t="s">
        <v>529</v>
      </c>
      <c r="E4276" t="s">
        <v>563</v>
      </c>
      <c r="F4276" t="s">
        <v>656</v>
      </c>
      <c r="G4276" t="s">
        <v>656</v>
      </c>
      <c r="H4276" t="s">
        <v>775</v>
      </c>
      <c r="I4276" t="s">
        <v>995</v>
      </c>
      <c r="J4276" t="s">
        <v>996</v>
      </c>
      <c r="K4276">
        <v>4</v>
      </c>
      <c r="L4276" t="s">
        <v>1009</v>
      </c>
      <c r="M4276">
        <v>4</v>
      </c>
      <c r="N4276" t="s">
        <v>997</v>
      </c>
      <c r="O4276" t="s">
        <v>114</v>
      </c>
      <c r="P4276" t="s">
        <v>1003</v>
      </c>
      <c r="Q4276" t="s">
        <v>1003</v>
      </c>
      <c r="R4276" t="s">
        <v>1003</v>
      </c>
      <c r="S4276">
        <v>426.64070226440413</v>
      </c>
      <c r="T4276">
        <v>301.14734993286157</v>
      </c>
      <c r="U4276">
        <v>401.87272890625019</v>
      </c>
      <c r="V4276">
        <v>975.36036995849815</v>
      </c>
      <c r="W4276">
        <v>1235.448400793457</v>
      </c>
      <c r="X4276">
        <v>2346.252705926508</v>
      </c>
      <c r="Y4276">
        <v>8519.713257641557</v>
      </c>
      <c r="Z4276">
        <v>12953.93215202586</v>
      </c>
      <c r="AA4276">
        <v>10725.27242860725</v>
      </c>
      <c r="AB4276">
        <v>5949.0640656494161</v>
      </c>
      <c r="AC4276">
        <v>3574.375839550778</v>
      </c>
      <c r="AD4276">
        <v>3390.0679460266069</v>
      </c>
      <c r="AE4276">
        <v>5867.9523849426296</v>
      </c>
      <c r="AF4276">
        <v>6538.8213591125796</v>
      </c>
      <c r="AG4276">
        <v>8285.9600902162347</v>
      </c>
      <c r="AH4276">
        <v>4048.3098155578591</v>
      </c>
      <c r="AI4276">
        <v>2848.8524669860858</v>
      </c>
      <c r="AJ4276">
        <v>16896.668837909121</v>
      </c>
      <c r="AK4276">
        <v>14298.42627249139</v>
      </c>
      <c r="AL4276">
        <v>6776.9992078185714</v>
      </c>
      <c r="AM4276">
        <v>5822.4917865722546</v>
      </c>
      <c r="AN4276">
        <v>15535.46550988148</v>
      </c>
      <c r="AO4276">
        <v>8584.3808347108043</v>
      </c>
      <c r="AP4276">
        <v>26390.609581849501</v>
      </c>
      <c r="AQ4276">
        <v>12924.527205578601</v>
      </c>
      <c r="AR4276">
        <v>25538.823173034201</v>
      </c>
      <c r="AS4276">
        <v>26398.511363433568</v>
      </c>
      <c r="AT4276">
        <v>23636.315855016768</v>
      </c>
      <c r="AU4276">
        <v>18538.78183120117</v>
      </c>
      <c r="AV4276">
        <v>5755.8691415405201</v>
      </c>
      <c r="AW4276">
        <v>6982.4366906067125</v>
      </c>
      <c r="AX4276">
        <v>10001.531290570159</v>
      </c>
      <c r="AY4276">
        <v>22320.357369525242</v>
      </c>
      <c r="AZ4276">
        <v>15035.98965044551</v>
      </c>
      <c r="BA4276">
        <v>9691.1299194276016</v>
      </c>
      <c r="BB4276">
        <v>33274.010483329279</v>
      </c>
      <c r="BC4276">
        <v>25129.549473065119</v>
      </c>
      <c r="BD4276">
        <v>13742.175639770479</v>
      </c>
      <c r="BE4276">
        <v>12611.47040584099</v>
      </c>
    </row>
    <row r="4277" spans="1:57">
      <c r="A4277" t="s">
        <v>307</v>
      </c>
      <c r="B4277" t="s">
        <v>659</v>
      </c>
      <c r="C4277" t="s">
        <v>476</v>
      </c>
      <c r="D4277" t="s">
        <v>529</v>
      </c>
      <c r="E4277" t="s">
        <v>563</v>
      </c>
      <c r="F4277" t="s">
        <v>656</v>
      </c>
      <c r="G4277" t="s">
        <v>656</v>
      </c>
      <c r="H4277" t="s">
        <v>775</v>
      </c>
      <c r="I4277" t="s">
        <v>995</v>
      </c>
      <c r="J4277" t="s">
        <v>996</v>
      </c>
      <c r="K4277">
        <v>6</v>
      </c>
      <c r="L4277" t="s">
        <v>1010</v>
      </c>
      <c r="M4277">
        <v>12</v>
      </c>
      <c r="N4277" t="s">
        <v>997</v>
      </c>
      <c r="O4277" t="s">
        <v>998</v>
      </c>
      <c r="P4277" t="s">
        <v>999</v>
      </c>
      <c r="Q4277" t="s">
        <v>999</v>
      </c>
      <c r="R4277" t="s">
        <v>999</v>
      </c>
      <c r="S4277">
        <v>0</v>
      </c>
      <c r="T4277">
        <v>0</v>
      </c>
      <c r="U4277">
        <v>2.6429160461425778</v>
      </c>
      <c r="V4277">
        <v>1.8507477294921879</v>
      </c>
      <c r="W4277">
        <v>2.1145806213378902</v>
      </c>
      <c r="X4277">
        <v>1.7621287963867189</v>
      </c>
      <c r="Y4277">
        <v>3.1855653198242191</v>
      </c>
      <c r="Z4277">
        <v>25.70416447753907</v>
      </c>
      <c r="AA4277">
        <v>10.253145263671881</v>
      </c>
      <c r="AB4277">
        <v>7.2389442749023454</v>
      </c>
      <c r="AC4277">
        <v>8.1993398681640617</v>
      </c>
      <c r="AD4277">
        <v>2.6446852539062502</v>
      </c>
      <c r="AE4277">
        <v>11.41052530517578</v>
      </c>
      <c r="AF4277">
        <v>4.3391893005371101</v>
      </c>
      <c r="AG4277">
        <v>5.5639168151855456</v>
      </c>
      <c r="AH4277">
        <v>56.407507653808622</v>
      </c>
      <c r="AI4277">
        <v>45.920740100097703</v>
      </c>
      <c r="AJ4277">
        <v>10.32413248291016</v>
      </c>
      <c r="AK4277">
        <v>2.998081915283203</v>
      </c>
      <c r="AL4277">
        <v>50.333961639404322</v>
      </c>
      <c r="AM4277">
        <v>33.805903564453118</v>
      </c>
      <c r="AN4277">
        <v>34.014102813720697</v>
      </c>
      <c r="AO4277">
        <v>14.208533721923819</v>
      </c>
      <c r="AP4277">
        <v>15.61873973388672</v>
      </c>
      <c r="AQ4277">
        <v>24.771498132324229</v>
      </c>
      <c r="AR4277">
        <v>35.967127526855478</v>
      </c>
      <c r="AS4277">
        <v>29.375069793701151</v>
      </c>
      <c r="AT4277">
        <v>21.617822955322271</v>
      </c>
      <c r="AU4277">
        <v>8.4771795776367167</v>
      </c>
      <c r="AV4277">
        <v>6.9719036804199224</v>
      </c>
      <c r="AW4277">
        <v>2.8205076110839848</v>
      </c>
      <c r="AX4277">
        <v>4.3194572570800771</v>
      </c>
      <c r="AY4277">
        <v>3.5247181213378909</v>
      </c>
      <c r="AZ4277">
        <v>27.766900286865241</v>
      </c>
      <c r="BA4277">
        <v>21.72824714355469</v>
      </c>
      <c r="BB4277">
        <v>65.844280023193363</v>
      </c>
      <c r="BC4277">
        <v>132.93642303466771</v>
      </c>
      <c r="BD4277">
        <v>182.47823617553681</v>
      </c>
      <c r="BE4277">
        <v>103.77973216552731</v>
      </c>
    </row>
    <row r="4278" spans="1:57">
      <c r="A4278" t="s">
        <v>307</v>
      </c>
      <c r="B4278" t="s">
        <v>659</v>
      </c>
      <c r="C4278" t="s">
        <v>476</v>
      </c>
      <c r="D4278" t="s">
        <v>529</v>
      </c>
      <c r="E4278" t="s">
        <v>563</v>
      </c>
      <c r="F4278" t="s">
        <v>656</v>
      </c>
      <c r="G4278" t="s">
        <v>790</v>
      </c>
      <c r="H4278" t="s">
        <v>791</v>
      </c>
      <c r="I4278" t="s">
        <v>995</v>
      </c>
      <c r="J4278" t="s">
        <v>996</v>
      </c>
      <c r="K4278">
        <v>4</v>
      </c>
      <c r="L4278" t="s">
        <v>1009</v>
      </c>
      <c r="M4278">
        <v>3</v>
      </c>
      <c r="N4278" t="s">
        <v>997</v>
      </c>
      <c r="O4278" t="s">
        <v>114</v>
      </c>
      <c r="P4278" t="s">
        <v>117</v>
      </c>
      <c r="Q4278" t="s">
        <v>117</v>
      </c>
      <c r="R4278" t="s">
        <v>117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3.1922674926757799</v>
      </c>
      <c r="Z4278">
        <v>0</v>
      </c>
      <c r="AA4278">
        <v>0</v>
      </c>
      <c r="AB4278">
        <v>2.6547273010253911</v>
      </c>
      <c r="AC4278">
        <v>2.0376874206542972</v>
      </c>
      <c r="AD4278">
        <v>7.1700870910644534</v>
      </c>
      <c r="AE4278">
        <v>1.417095629882813</v>
      </c>
      <c r="AF4278">
        <v>2.8254298339843751</v>
      </c>
      <c r="AG4278">
        <v>15.05669984741211</v>
      </c>
      <c r="AH4278">
        <v>2.9230515991210941</v>
      </c>
      <c r="AI4278">
        <v>28.43721385498047</v>
      </c>
      <c r="AJ4278">
        <v>8.6817966613769499</v>
      </c>
      <c r="AK4278">
        <v>13.287849548339841</v>
      </c>
      <c r="AL4278">
        <v>5.2280747558593754</v>
      </c>
      <c r="AM4278">
        <v>10.98425775756836</v>
      </c>
      <c r="AN4278">
        <v>10.983266009521479</v>
      </c>
      <c r="AO4278">
        <v>0.79668463134765632</v>
      </c>
      <c r="AP4278">
        <v>5.7597001647949213</v>
      </c>
      <c r="AQ4278">
        <v>3.099868280029296</v>
      </c>
      <c r="AR4278">
        <v>20.82034191894531</v>
      </c>
      <c r="AS4278">
        <v>4.9602695983886713</v>
      </c>
      <c r="AT4278">
        <v>24.00316645507813</v>
      </c>
      <c r="AU4278">
        <v>8.0558617492675779</v>
      </c>
      <c r="AV4278">
        <v>9.6514358947753927</v>
      </c>
      <c r="AW4278">
        <v>20.381395782470712</v>
      </c>
      <c r="AX4278">
        <v>14.7015226196289</v>
      </c>
      <c r="AY4278">
        <v>22.671984918212889</v>
      </c>
      <c r="AZ4278">
        <v>134.88839103393559</v>
      </c>
      <c r="BA4278">
        <v>63.078174389648417</v>
      </c>
      <c r="BB4278">
        <v>24.78935514526367</v>
      </c>
      <c r="BC4278">
        <v>134.48857510375981</v>
      </c>
      <c r="BD4278">
        <v>56.606501434326148</v>
      </c>
      <c r="BE4278">
        <v>121.8124421386719</v>
      </c>
    </row>
    <row r="4279" spans="1:57">
      <c r="A4279" t="s">
        <v>307</v>
      </c>
      <c r="B4279" t="s">
        <v>659</v>
      </c>
      <c r="C4279" t="s">
        <v>476</v>
      </c>
      <c r="D4279" t="s">
        <v>529</v>
      </c>
      <c r="E4279" t="s">
        <v>512</v>
      </c>
      <c r="F4279" t="s">
        <v>513</v>
      </c>
      <c r="G4279" t="s">
        <v>571</v>
      </c>
      <c r="H4279" t="s">
        <v>572</v>
      </c>
      <c r="I4279" t="s">
        <v>995</v>
      </c>
      <c r="J4279" t="s">
        <v>996</v>
      </c>
      <c r="K4279">
        <v>6</v>
      </c>
      <c r="L4279" t="s">
        <v>1010</v>
      </c>
      <c r="M4279">
        <v>4</v>
      </c>
      <c r="N4279" t="s">
        <v>997</v>
      </c>
      <c r="O4279" t="s">
        <v>114</v>
      </c>
      <c r="P4279" t="s">
        <v>1003</v>
      </c>
      <c r="Q4279" t="s">
        <v>1003</v>
      </c>
      <c r="R4279" t="s">
        <v>1003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1.494305505371093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4.4829567810058597</v>
      </c>
      <c r="AJ4279">
        <v>0</v>
      </c>
      <c r="AK4279">
        <v>8.790011596679688E-2</v>
      </c>
      <c r="AL4279">
        <v>18.459009344482439</v>
      </c>
      <c r="AM4279">
        <v>5.8893334228515606</v>
      </c>
      <c r="AN4279">
        <v>0</v>
      </c>
      <c r="AO4279">
        <v>10.635870855712881</v>
      </c>
      <c r="AP4279">
        <v>19.777740045166031</v>
      </c>
      <c r="AQ4279">
        <v>0</v>
      </c>
      <c r="AR4279">
        <v>0</v>
      </c>
      <c r="AS4279">
        <v>0.61600695190429688</v>
      </c>
      <c r="AT4279">
        <v>0</v>
      </c>
      <c r="AU4279">
        <v>0</v>
      </c>
      <c r="AV4279">
        <v>8.7911975097656261E-2</v>
      </c>
      <c r="AW4279">
        <v>8.8000375488281239</v>
      </c>
      <c r="AX4279">
        <v>0.96794072875976589</v>
      </c>
      <c r="AY4279">
        <v>1.8481375183105471</v>
      </c>
      <c r="AZ4279">
        <v>0.26368701782226572</v>
      </c>
      <c r="BA4279">
        <v>0</v>
      </c>
      <c r="BB4279">
        <v>0</v>
      </c>
      <c r="BC4279">
        <v>0</v>
      </c>
      <c r="BD4279">
        <v>0</v>
      </c>
      <c r="BE4279">
        <v>0</v>
      </c>
    </row>
    <row r="4280" spans="1:57">
      <c r="A4280" t="s">
        <v>307</v>
      </c>
      <c r="B4280" t="s">
        <v>659</v>
      </c>
      <c r="C4280" t="s">
        <v>476</v>
      </c>
      <c r="D4280" t="s">
        <v>529</v>
      </c>
      <c r="E4280" t="s">
        <v>563</v>
      </c>
      <c r="F4280" t="s">
        <v>564</v>
      </c>
      <c r="G4280" t="s">
        <v>635</v>
      </c>
      <c r="H4280" t="s">
        <v>636</v>
      </c>
      <c r="I4280" t="s">
        <v>995</v>
      </c>
      <c r="J4280" t="s">
        <v>996</v>
      </c>
      <c r="K4280">
        <v>4</v>
      </c>
      <c r="L4280" t="s">
        <v>1009</v>
      </c>
      <c r="M4280">
        <v>11</v>
      </c>
      <c r="N4280" t="s">
        <v>997</v>
      </c>
      <c r="O4280" t="s">
        <v>998</v>
      </c>
      <c r="P4280" t="s">
        <v>1002</v>
      </c>
      <c r="Q4280" t="s">
        <v>1002</v>
      </c>
      <c r="R4280" t="s">
        <v>1002</v>
      </c>
      <c r="S4280">
        <v>11.399101623535151</v>
      </c>
      <c r="T4280">
        <v>6.318928314208982</v>
      </c>
      <c r="U4280">
        <v>14.338999884033219</v>
      </c>
      <c r="V4280">
        <v>34.014396685791027</v>
      </c>
      <c r="W4280">
        <v>20.744313464355461</v>
      </c>
      <c r="X4280">
        <v>8.3703134338378913</v>
      </c>
      <c r="Y4280">
        <v>1.0681656188964841</v>
      </c>
      <c r="Z4280">
        <v>7.7420672790527352</v>
      </c>
      <c r="AA4280">
        <v>2.4888301513671869</v>
      </c>
      <c r="AB4280">
        <v>2.5800951049804688</v>
      </c>
      <c r="AC4280">
        <v>0.178089990234375</v>
      </c>
      <c r="AD4280">
        <v>0.88978051757812504</v>
      </c>
      <c r="AE4280">
        <v>3.112277001953125</v>
      </c>
      <c r="AF4280">
        <v>3.6434738220214848</v>
      </c>
      <c r="AG4280">
        <v>5.3386002136230468</v>
      </c>
      <c r="AH4280">
        <v>7.0281287780761721</v>
      </c>
      <c r="AI4280">
        <v>14.322148791503899</v>
      </c>
      <c r="AJ4280">
        <v>14.048309375000001</v>
      </c>
      <c r="AK4280">
        <v>6.4903465820312496</v>
      </c>
      <c r="AL4280">
        <v>14.222538189697261</v>
      </c>
      <c r="AM4280">
        <v>4.8045500610351546</v>
      </c>
      <c r="AN4280">
        <v>10.403262176513669</v>
      </c>
      <c r="AO4280">
        <v>5.5153239929199218</v>
      </c>
      <c r="AP4280">
        <v>21.878617016601559</v>
      </c>
      <c r="AQ4280">
        <v>15.024815606689449</v>
      </c>
      <c r="AR4280">
        <v>100.41255056762699</v>
      </c>
      <c r="AS4280">
        <v>34.329353326416012</v>
      </c>
      <c r="AT4280">
        <v>16.358811901855471</v>
      </c>
      <c r="AU4280">
        <v>21.7948223022461</v>
      </c>
      <c r="AV4280">
        <v>10.58566565551758</v>
      </c>
      <c r="AW4280">
        <v>26.40587052001954</v>
      </c>
      <c r="AX4280">
        <v>23.55863482055663</v>
      </c>
      <c r="AY4280">
        <v>41.139945550537107</v>
      </c>
      <c r="AZ4280">
        <v>22.22736520996094</v>
      </c>
      <c r="BA4280">
        <v>10.76272819213867</v>
      </c>
      <c r="BB4280">
        <v>18.682816723632811</v>
      </c>
      <c r="BC4280">
        <v>15.65404772949219</v>
      </c>
      <c r="BD4280">
        <v>34.771281262207019</v>
      </c>
      <c r="BE4280">
        <v>217.31477369384771</v>
      </c>
    </row>
    <row r="4281" spans="1:57">
      <c r="A4281" t="s">
        <v>307</v>
      </c>
      <c r="B4281" t="s">
        <v>659</v>
      </c>
      <c r="C4281" t="s">
        <v>476</v>
      </c>
      <c r="D4281" t="s">
        <v>529</v>
      </c>
      <c r="E4281" t="s">
        <v>563</v>
      </c>
      <c r="F4281" t="s">
        <v>564</v>
      </c>
      <c r="G4281" t="s">
        <v>635</v>
      </c>
      <c r="H4281" t="s">
        <v>636</v>
      </c>
      <c r="I4281" t="s">
        <v>995</v>
      </c>
      <c r="J4281" t="s">
        <v>996</v>
      </c>
      <c r="K4281">
        <v>6</v>
      </c>
      <c r="L4281" t="s">
        <v>1010</v>
      </c>
      <c r="M4281">
        <v>4</v>
      </c>
      <c r="N4281" t="s">
        <v>997</v>
      </c>
      <c r="O4281" t="s">
        <v>114</v>
      </c>
      <c r="P4281" t="s">
        <v>1003</v>
      </c>
      <c r="Q4281" t="s">
        <v>1003</v>
      </c>
      <c r="R4281" t="s">
        <v>1003</v>
      </c>
      <c r="S4281">
        <v>0</v>
      </c>
      <c r="T4281">
        <v>0</v>
      </c>
      <c r="U4281">
        <v>7.7417743041992182</v>
      </c>
      <c r="V4281">
        <v>36.675347705078117</v>
      </c>
      <c r="W4281">
        <v>61.57746281127929</v>
      </c>
      <c r="X4281">
        <v>65.23693944702147</v>
      </c>
      <c r="Y4281">
        <v>68.987152148437517</v>
      </c>
      <c r="Z4281">
        <v>113.9064530456543</v>
      </c>
      <c r="AA4281">
        <v>215.1967796691894</v>
      </c>
      <c r="AB4281">
        <v>159.31908097534179</v>
      </c>
      <c r="AC4281">
        <v>458.70540564575288</v>
      </c>
      <c r="AD4281">
        <v>225.62950565795899</v>
      </c>
      <c r="AE4281">
        <v>438.65248415527338</v>
      </c>
      <c r="AF4281">
        <v>255.39208220214849</v>
      </c>
      <c r="AG4281">
        <v>338.92333193969728</v>
      </c>
      <c r="AH4281">
        <v>361.28638630981442</v>
      </c>
      <c r="AI4281">
        <v>390.54498272094742</v>
      </c>
      <c r="AJ4281">
        <v>342.45377922973631</v>
      </c>
      <c r="AK4281">
        <v>200.40003171386721</v>
      </c>
      <c r="AL4281">
        <v>227.75016270751951</v>
      </c>
      <c r="AM4281">
        <v>159.1188094726563</v>
      </c>
      <c r="AN4281">
        <v>292.96562042236332</v>
      </c>
      <c r="AO4281">
        <v>245.3015493225098</v>
      </c>
      <c r="AP4281">
        <v>724.64119974975631</v>
      </c>
      <c r="AQ4281">
        <v>500.64102913208018</v>
      </c>
      <c r="AR4281">
        <v>1167.58026644287</v>
      </c>
      <c r="AS4281">
        <v>735.47945799560534</v>
      </c>
      <c r="AT4281">
        <v>374.31812687377919</v>
      </c>
      <c r="AU4281">
        <v>290.27448890380867</v>
      </c>
      <c r="AV4281">
        <v>355.76814920043938</v>
      </c>
      <c r="AW4281">
        <v>273.74085028686528</v>
      </c>
      <c r="AX4281">
        <v>678.13176904296881</v>
      </c>
      <c r="AY4281">
        <v>563.43080634765658</v>
      </c>
      <c r="AZ4281">
        <v>950.30266372680717</v>
      </c>
      <c r="BA4281">
        <v>613.17339995727548</v>
      </c>
      <c r="BB4281">
        <v>929.95662836303711</v>
      </c>
      <c r="BC4281">
        <v>1757.936288519287</v>
      </c>
      <c r="BD4281">
        <v>1071.3622017883299</v>
      </c>
      <c r="BE4281">
        <v>4621.716442871103</v>
      </c>
    </row>
    <row r="4282" spans="1:57">
      <c r="A4282" t="s">
        <v>307</v>
      </c>
      <c r="B4282" t="s">
        <v>659</v>
      </c>
      <c r="C4282" t="s">
        <v>476</v>
      </c>
      <c r="D4282" t="s">
        <v>529</v>
      </c>
      <c r="E4282" t="s">
        <v>563</v>
      </c>
      <c r="F4282" t="s">
        <v>564</v>
      </c>
      <c r="G4282" t="s">
        <v>564</v>
      </c>
      <c r="H4282" t="s">
        <v>788</v>
      </c>
      <c r="I4282" t="s">
        <v>995</v>
      </c>
      <c r="J4282" t="s">
        <v>996</v>
      </c>
      <c r="K4282">
        <v>4</v>
      </c>
      <c r="L4282" t="s">
        <v>1009</v>
      </c>
      <c r="M4282">
        <v>12</v>
      </c>
      <c r="N4282" t="s">
        <v>997</v>
      </c>
      <c r="O4282" t="s">
        <v>998</v>
      </c>
      <c r="P4282" t="s">
        <v>999</v>
      </c>
      <c r="Q4282" t="s">
        <v>999</v>
      </c>
      <c r="R4282" t="s">
        <v>999</v>
      </c>
      <c r="S4282">
        <v>4.09391226196289</v>
      </c>
      <c r="T4282">
        <v>11.82837654418945</v>
      </c>
      <c r="U4282">
        <v>1.958070312500001</v>
      </c>
      <c r="V4282">
        <v>4.8022580932617176</v>
      </c>
      <c r="W4282">
        <v>0.97889243164062489</v>
      </c>
      <c r="X4282">
        <v>2.5802928466796868</v>
      </c>
      <c r="Y4282">
        <v>2.1344345275878909</v>
      </c>
      <c r="Z4282">
        <v>3.3792362243652341</v>
      </c>
      <c r="AA4282">
        <v>4.4460914733886714</v>
      </c>
      <c r="AB4282">
        <v>8.2723286926269548</v>
      </c>
      <c r="AC4282">
        <v>11.29987628173828</v>
      </c>
      <c r="AD4282">
        <v>6.9381276855468741</v>
      </c>
      <c r="AE4282">
        <v>3.8266453552246089</v>
      </c>
      <c r="AF4282">
        <v>7.2077266540527356</v>
      </c>
      <c r="AG4282">
        <v>9.5253851257324254</v>
      </c>
      <c r="AH4282">
        <v>10.41240115966797</v>
      </c>
      <c r="AI4282">
        <v>5.8742361633300781</v>
      </c>
      <c r="AJ4282">
        <v>7.2083126770019543</v>
      </c>
      <c r="AK4282">
        <v>4.5398318664550779</v>
      </c>
      <c r="AL4282">
        <v>22.701236334228501</v>
      </c>
      <c r="AM4282">
        <v>12.371573358154309</v>
      </c>
      <c r="AN4282">
        <v>6.2271974914550787</v>
      </c>
      <c r="AO4282">
        <v>12.10006738891602</v>
      </c>
      <c r="AP4282">
        <v>32.381581396484371</v>
      </c>
      <c r="AQ4282">
        <v>23.836935632324209</v>
      </c>
      <c r="AR4282">
        <v>50.889343688964892</v>
      </c>
      <c r="AS4282">
        <v>55.216892248535054</v>
      </c>
      <c r="AT4282">
        <v>35.668051983642577</v>
      </c>
      <c r="AU4282">
        <v>21.351429772949221</v>
      </c>
      <c r="AV4282">
        <v>119.8154984924316</v>
      </c>
      <c r="AW4282">
        <v>66.985041516113327</v>
      </c>
      <c r="AX4282">
        <v>66.614942108154281</v>
      </c>
      <c r="AY4282">
        <v>91.514150396728539</v>
      </c>
      <c r="AZ4282">
        <v>124.5180087158204</v>
      </c>
      <c r="BA4282">
        <v>141.22883827514639</v>
      </c>
      <c r="BB4282">
        <v>747.04535690918033</v>
      </c>
      <c r="BC4282">
        <v>276.93168259887722</v>
      </c>
      <c r="BD4282">
        <v>125.8099957580567</v>
      </c>
      <c r="BE4282">
        <v>559.04757431030396</v>
      </c>
    </row>
    <row r="4283" spans="1:57">
      <c r="A4283" t="s">
        <v>307</v>
      </c>
      <c r="B4283" t="s">
        <v>659</v>
      </c>
      <c r="C4283" t="s">
        <v>476</v>
      </c>
      <c r="D4283" t="s">
        <v>529</v>
      </c>
      <c r="E4283" t="s">
        <v>563</v>
      </c>
      <c r="F4283" t="s">
        <v>564</v>
      </c>
      <c r="G4283" t="s">
        <v>564</v>
      </c>
      <c r="H4283" t="s">
        <v>788</v>
      </c>
      <c r="I4283" t="s">
        <v>995</v>
      </c>
      <c r="J4283" t="s">
        <v>996</v>
      </c>
      <c r="K4283">
        <v>6</v>
      </c>
      <c r="L4283" t="s">
        <v>1010</v>
      </c>
      <c r="M4283">
        <v>3</v>
      </c>
      <c r="N4283" t="s">
        <v>997</v>
      </c>
      <c r="O4283" t="s">
        <v>114</v>
      </c>
      <c r="P4283" t="s">
        <v>117</v>
      </c>
      <c r="Q4283" t="s">
        <v>117</v>
      </c>
      <c r="R4283" t="s">
        <v>117</v>
      </c>
      <c r="S4283">
        <v>0</v>
      </c>
      <c r="T4283">
        <v>0</v>
      </c>
      <c r="U4283">
        <v>0</v>
      </c>
      <c r="V4283">
        <v>0</v>
      </c>
      <c r="W4283">
        <v>0.53408014526367187</v>
      </c>
      <c r="X4283">
        <v>0</v>
      </c>
      <c r="Y4283">
        <v>8.902950439453125E-2</v>
      </c>
      <c r="Z4283">
        <v>0</v>
      </c>
      <c r="AA4283">
        <v>0.26691620483398443</v>
      </c>
      <c r="AB4283">
        <v>8.9045172119140634E-2</v>
      </c>
      <c r="AC4283">
        <v>0</v>
      </c>
      <c r="AD4283">
        <v>0.3560625</v>
      </c>
      <c r="AE4283">
        <v>0.26708287963867189</v>
      </c>
      <c r="AF4283">
        <v>0.4448977416992187</v>
      </c>
      <c r="AG4283">
        <v>7.1123283996582023</v>
      </c>
      <c r="AH4283">
        <v>3.3814473815917969</v>
      </c>
      <c r="AI4283">
        <v>0.62329288330078136</v>
      </c>
      <c r="AJ4283">
        <v>2.13561265258789</v>
      </c>
      <c r="AK4283">
        <v>3.7377196716308601</v>
      </c>
      <c r="AL4283">
        <v>0.4444109802246094</v>
      </c>
      <c r="AM4283">
        <v>12.53584722290039</v>
      </c>
      <c r="AN4283">
        <v>0.26675091552734381</v>
      </c>
      <c r="AO4283">
        <v>0.17808540039062501</v>
      </c>
      <c r="AP4283">
        <v>6.6757277832031239</v>
      </c>
      <c r="AQ4283">
        <v>1.6914900634765631</v>
      </c>
      <c r="AR4283">
        <v>2.668680773925781</v>
      </c>
      <c r="AS4283">
        <v>3.381764672851562</v>
      </c>
      <c r="AT4283">
        <v>6.0506709228515643</v>
      </c>
      <c r="AU4283">
        <v>11.21047512207031</v>
      </c>
      <c r="AV4283">
        <v>4.0931421936035157</v>
      </c>
      <c r="AW4283">
        <v>52.603146014404359</v>
      </c>
      <c r="AX4283">
        <v>19.40389403076172</v>
      </c>
      <c r="AY4283">
        <v>6.1390713989257808</v>
      </c>
      <c r="AZ4283">
        <v>13.347815826416021</v>
      </c>
      <c r="BA4283">
        <v>16.013363568115231</v>
      </c>
      <c r="BB4283">
        <v>10.409573315429689</v>
      </c>
      <c r="BC4283">
        <v>27.672123522949231</v>
      </c>
      <c r="BD4283">
        <v>53.211467864990212</v>
      </c>
      <c r="BE4283">
        <v>27.314377441406251</v>
      </c>
    </row>
    <row r="4284" spans="1:57">
      <c r="A4284" t="s">
        <v>307</v>
      </c>
      <c r="B4284" t="s">
        <v>659</v>
      </c>
      <c r="C4284" t="s">
        <v>476</v>
      </c>
      <c r="D4284" t="s">
        <v>529</v>
      </c>
      <c r="E4284" t="s">
        <v>563</v>
      </c>
      <c r="F4284" t="s">
        <v>632</v>
      </c>
      <c r="G4284" t="s">
        <v>632</v>
      </c>
      <c r="H4284" t="s">
        <v>789</v>
      </c>
      <c r="I4284" t="s">
        <v>995</v>
      </c>
      <c r="J4284" t="s">
        <v>996</v>
      </c>
      <c r="K4284">
        <v>4</v>
      </c>
      <c r="L4284" t="s">
        <v>1009</v>
      </c>
      <c r="M4284">
        <v>3</v>
      </c>
      <c r="N4284" t="s">
        <v>997</v>
      </c>
      <c r="O4284" t="s">
        <v>114</v>
      </c>
      <c r="P4284" t="s">
        <v>117</v>
      </c>
      <c r="Q4284" t="s">
        <v>117</v>
      </c>
      <c r="R4284" t="s">
        <v>117</v>
      </c>
      <c r="S4284">
        <v>888.26570934448375</v>
      </c>
      <c r="T4284">
        <v>1697.196881280526</v>
      </c>
      <c r="U4284">
        <v>674.47894423828222</v>
      </c>
      <c r="V4284">
        <v>912.20623480225174</v>
      </c>
      <c r="W4284">
        <v>733.06205546264641</v>
      </c>
      <c r="X4284">
        <v>356.44130614013687</v>
      </c>
      <c r="Y4284">
        <v>1450.502640264893</v>
      </c>
      <c r="Z4284">
        <v>466.17546184692378</v>
      </c>
      <c r="AA4284">
        <v>1978.6615294738781</v>
      </c>
      <c r="AB4284">
        <v>1006.814536749269</v>
      </c>
      <c r="AC4284">
        <v>737.26457670288289</v>
      </c>
      <c r="AD4284">
        <v>973.11534341430672</v>
      </c>
      <c r="AE4284">
        <v>1679.661886663818</v>
      </c>
      <c r="AF4284">
        <v>1012.523573272706</v>
      </c>
      <c r="AG4284">
        <v>1262.554299011226</v>
      </c>
      <c r="AH4284">
        <v>1948.4007478515639</v>
      </c>
      <c r="AI4284">
        <v>1313.5350216247541</v>
      </c>
      <c r="AJ4284">
        <v>1371.638210290525</v>
      </c>
      <c r="AK4284">
        <v>1411.366984515379</v>
      </c>
      <c r="AL4284">
        <v>1018.549183349608</v>
      </c>
      <c r="AM4284">
        <v>978.32383847045992</v>
      </c>
      <c r="AN4284">
        <v>1031.8457855407701</v>
      </c>
      <c r="AO4284">
        <v>891.22413543701032</v>
      </c>
      <c r="AP4284">
        <v>1017.763038244626</v>
      </c>
      <c r="AQ4284">
        <v>965.35175235595875</v>
      </c>
      <c r="AR4284">
        <v>2350.471426080323</v>
      </c>
      <c r="AS4284">
        <v>2462.7518488525352</v>
      </c>
      <c r="AT4284">
        <v>1881.2207786315921</v>
      </c>
      <c r="AU4284">
        <v>1456.2238110534649</v>
      </c>
      <c r="AV4284">
        <v>1353.2618842102031</v>
      </c>
      <c r="AW4284">
        <v>1906.139103540042</v>
      </c>
      <c r="AX4284">
        <v>1562.4581871398941</v>
      </c>
      <c r="AY4284">
        <v>1994.5742014160151</v>
      </c>
      <c r="AZ4284">
        <v>3137.4522423767121</v>
      </c>
      <c r="BA4284">
        <v>2070.8857307922358</v>
      </c>
      <c r="BB4284">
        <v>1817.6530878356909</v>
      </c>
      <c r="BC4284">
        <v>3930.0169305419931</v>
      </c>
      <c r="BD4284">
        <v>2088.571262982176</v>
      </c>
      <c r="BE4284">
        <v>5866.0779050719839</v>
      </c>
    </row>
    <row r="4285" spans="1:57">
      <c r="A4285" t="s">
        <v>307</v>
      </c>
      <c r="B4285" t="s">
        <v>659</v>
      </c>
      <c r="C4285" t="s">
        <v>476</v>
      </c>
      <c r="D4285" t="s">
        <v>529</v>
      </c>
      <c r="E4285" t="s">
        <v>563</v>
      </c>
      <c r="F4285" t="s">
        <v>632</v>
      </c>
      <c r="G4285" t="s">
        <v>632</v>
      </c>
      <c r="H4285" t="s">
        <v>789</v>
      </c>
      <c r="I4285" t="s">
        <v>995</v>
      </c>
      <c r="J4285" t="s">
        <v>996</v>
      </c>
      <c r="K4285">
        <v>6</v>
      </c>
      <c r="L4285" t="s">
        <v>1010</v>
      </c>
      <c r="M4285">
        <v>11</v>
      </c>
      <c r="N4285" t="s">
        <v>997</v>
      </c>
      <c r="O4285" t="s">
        <v>998</v>
      </c>
      <c r="P4285" t="s">
        <v>1002</v>
      </c>
      <c r="Q4285" t="s">
        <v>1002</v>
      </c>
      <c r="R4285" t="s">
        <v>1002</v>
      </c>
      <c r="S4285">
        <v>0</v>
      </c>
      <c r="T4285">
        <v>0</v>
      </c>
      <c r="U4285">
        <v>0</v>
      </c>
      <c r="V4285">
        <v>1.605727026367187</v>
      </c>
      <c r="W4285">
        <v>11.147255963134761</v>
      </c>
      <c r="X4285">
        <v>9.1844867675781252</v>
      </c>
      <c r="Y4285">
        <v>5.7965405029296893</v>
      </c>
      <c r="Z4285">
        <v>4.0125062255859367</v>
      </c>
      <c r="AA4285">
        <v>6.5098705993652324</v>
      </c>
      <c r="AB4285">
        <v>3.299182971191406</v>
      </c>
      <c r="AC4285">
        <v>1.6050144653320311</v>
      </c>
      <c r="AD4285">
        <v>17.490787622070279</v>
      </c>
      <c r="AE4285">
        <v>17.133740887451161</v>
      </c>
      <c r="AF4285">
        <v>3.2122101684570308</v>
      </c>
      <c r="AG4285">
        <v>8.8324442565917973</v>
      </c>
      <c r="AH4285">
        <v>14.456816717529289</v>
      </c>
      <c r="AI4285">
        <v>14.723071276855469</v>
      </c>
      <c r="AJ4285">
        <v>9.1019875610351519</v>
      </c>
      <c r="AK4285">
        <v>8.2970038696289059</v>
      </c>
      <c r="AL4285">
        <v>8.2074619689941404</v>
      </c>
      <c r="AM4285">
        <v>7.3132955749511712</v>
      </c>
      <c r="AN4285">
        <v>12.043099035644531</v>
      </c>
      <c r="AO4285">
        <v>11.51003087158203</v>
      </c>
      <c r="AP4285">
        <v>27.477052563476569</v>
      </c>
      <c r="AQ4285">
        <v>14.719695520019529</v>
      </c>
      <c r="AR4285">
        <v>25.337862261962901</v>
      </c>
      <c r="AS4285">
        <v>10.17030423583984</v>
      </c>
      <c r="AT4285">
        <v>5.8889236145019526</v>
      </c>
      <c r="AU4285">
        <v>13.92175669555664</v>
      </c>
      <c r="AV4285">
        <v>4.9076387023925792</v>
      </c>
      <c r="AW4285">
        <v>14.904814703369141</v>
      </c>
      <c r="AX4285">
        <v>8.0306631774902346</v>
      </c>
      <c r="AY4285">
        <v>15.43863651733399</v>
      </c>
      <c r="AZ4285">
        <v>23.383583630371088</v>
      </c>
      <c r="BA4285">
        <v>8.4763730895996083</v>
      </c>
      <c r="BB4285">
        <v>11.691420465087891</v>
      </c>
      <c r="BC4285">
        <v>15.34785599365234</v>
      </c>
      <c r="BD4285">
        <v>10.083004895019529</v>
      </c>
      <c r="BE4285">
        <v>26.146898785400388</v>
      </c>
    </row>
    <row r="4286" spans="1:57">
      <c r="A4286" t="s">
        <v>307</v>
      </c>
      <c r="B4286" t="s">
        <v>659</v>
      </c>
      <c r="C4286" t="s">
        <v>476</v>
      </c>
      <c r="D4286" t="s">
        <v>529</v>
      </c>
      <c r="E4286" t="s">
        <v>563</v>
      </c>
      <c r="F4286" t="s">
        <v>656</v>
      </c>
      <c r="G4286" t="s">
        <v>657</v>
      </c>
      <c r="H4286" t="s">
        <v>658</v>
      </c>
      <c r="I4286" t="s">
        <v>995</v>
      </c>
      <c r="J4286" t="s">
        <v>996</v>
      </c>
      <c r="K4286">
        <v>4</v>
      </c>
      <c r="L4286" t="s">
        <v>1009</v>
      </c>
      <c r="M4286">
        <v>3</v>
      </c>
      <c r="N4286" t="s">
        <v>997</v>
      </c>
      <c r="O4286" t="s">
        <v>114</v>
      </c>
      <c r="P4286" t="s">
        <v>117</v>
      </c>
      <c r="Q4286" t="s">
        <v>117</v>
      </c>
      <c r="R4286" t="s">
        <v>117</v>
      </c>
      <c r="S4286">
        <v>168.43660513916021</v>
      </c>
      <c r="T4286">
        <v>87.702636230468727</v>
      </c>
      <c r="U4286">
        <v>38.413394659423837</v>
      </c>
      <c r="V4286">
        <v>43.390010577392573</v>
      </c>
      <c r="W4286">
        <v>39.122377001953133</v>
      </c>
      <c r="X4286">
        <v>54.554804028320333</v>
      </c>
      <c r="Y4286">
        <v>39.291111187744143</v>
      </c>
      <c r="Z4286">
        <v>37.598981378173832</v>
      </c>
      <c r="AA4286">
        <v>64.233464318847652</v>
      </c>
      <c r="AB4286">
        <v>47.872604998779281</v>
      </c>
      <c r="AC4286">
        <v>27.14075238647462</v>
      </c>
      <c r="AD4286">
        <v>62.996128173828147</v>
      </c>
      <c r="AE4286">
        <v>63.349798706054692</v>
      </c>
      <c r="AF4286">
        <v>35.661098217773443</v>
      </c>
      <c r="AG4286">
        <v>39.564776715087888</v>
      </c>
      <c r="AH4286">
        <v>28.824526025390622</v>
      </c>
      <c r="AI4286">
        <v>55.904217364501932</v>
      </c>
      <c r="AJ4286">
        <v>46.176029223632803</v>
      </c>
      <c r="AK4286">
        <v>28.161351989746091</v>
      </c>
      <c r="AL4286">
        <v>69.340645855712921</v>
      </c>
      <c r="AM4286">
        <v>28.9222628540039</v>
      </c>
      <c r="AN4286">
        <v>22.672329327392578</v>
      </c>
      <c r="AO4286">
        <v>39.742575634765629</v>
      </c>
      <c r="AP4286">
        <v>31.37377168579102</v>
      </c>
      <c r="AQ4286">
        <v>13.85312541503907</v>
      </c>
      <c r="AR4286">
        <v>78.352054577636792</v>
      </c>
      <c r="AS4286">
        <v>197.56911478271519</v>
      </c>
      <c r="AT4286">
        <v>75.797847290039144</v>
      </c>
      <c r="AU4286">
        <v>32.942645483398437</v>
      </c>
      <c r="AV4286">
        <v>14.12330281982422</v>
      </c>
      <c r="AW4286">
        <v>30.461217938232419</v>
      </c>
      <c r="AX4286">
        <v>34.289760870361327</v>
      </c>
      <c r="AY4286">
        <v>100.77777474975581</v>
      </c>
      <c r="AZ4286">
        <v>253.26797434692381</v>
      </c>
      <c r="BA4286">
        <v>320.70092736816378</v>
      </c>
      <c r="BB4286">
        <v>733.49559968261485</v>
      </c>
      <c r="BC4286">
        <v>656.0123054687507</v>
      </c>
      <c r="BD4286">
        <v>291.84210526733392</v>
      </c>
      <c r="BE4286">
        <v>319.77596857299801</v>
      </c>
    </row>
    <row r="4287" spans="1:57">
      <c r="A4287" t="s">
        <v>307</v>
      </c>
      <c r="B4287" t="s">
        <v>659</v>
      </c>
      <c r="C4287" t="s">
        <v>476</v>
      </c>
      <c r="D4287" t="s">
        <v>529</v>
      </c>
      <c r="E4287" t="s">
        <v>563</v>
      </c>
      <c r="F4287" t="s">
        <v>656</v>
      </c>
      <c r="G4287" t="s">
        <v>657</v>
      </c>
      <c r="H4287" t="s">
        <v>658</v>
      </c>
      <c r="I4287" t="s">
        <v>995</v>
      </c>
      <c r="J4287" t="s">
        <v>996</v>
      </c>
      <c r="K4287">
        <v>6</v>
      </c>
      <c r="L4287" t="s">
        <v>1010</v>
      </c>
      <c r="M4287">
        <v>11</v>
      </c>
      <c r="N4287" t="s">
        <v>997</v>
      </c>
      <c r="O4287" t="s">
        <v>998</v>
      </c>
      <c r="P4287" t="s">
        <v>1002</v>
      </c>
      <c r="Q4287" t="s">
        <v>1002</v>
      </c>
      <c r="R4287" t="s">
        <v>1002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0.35156324462890631</v>
      </c>
      <c r="AC4287">
        <v>0</v>
      </c>
      <c r="AD4287">
        <v>0</v>
      </c>
      <c r="AE4287">
        <v>0.26367244873046869</v>
      </c>
      <c r="AF4287">
        <v>0</v>
      </c>
      <c r="AG4287">
        <v>8.8278021240234372E-2</v>
      </c>
      <c r="AH4287">
        <v>0</v>
      </c>
      <c r="AI4287">
        <v>0.7909683593750001</v>
      </c>
      <c r="AJ4287">
        <v>1.05414541015625</v>
      </c>
      <c r="AK4287">
        <v>0</v>
      </c>
      <c r="AL4287">
        <v>1.6762569396972651</v>
      </c>
      <c r="AM4287">
        <v>0.87877196655273448</v>
      </c>
      <c r="AN4287">
        <v>0</v>
      </c>
      <c r="AO4287">
        <v>0</v>
      </c>
      <c r="AP4287">
        <v>1.236338842773437</v>
      </c>
      <c r="AQ4287">
        <v>0.61942490234375003</v>
      </c>
      <c r="AR4287">
        <v>0.8852352600097656</v>
      </c>
      <c r="AS4287">
        <v>0.26566174316406249</v>
      </c>
      <c r="AT4287">
        <v>0</v>
      </c>
      <c r="AU4287">
        <v>0.26508417968749998</v>
      </c>
      <c r="AV4287">
        <v>8.8729345703125004E-2</v>
      </c>
      <c r="AW4287">
        <v>1.3232101745605469</v>
      </c>
      <c r="AX4287">
        <v>8.8552545166015628E-2</v>
      </c>
      <c r="AY4287">
        <v>0.35285987548828118</v>
      </c>
      <c r="AZ4287">
        <v>0.79855588989257809</v>
      </c>
      <c r="BA4287">
        <v>0.17707972412109371</v>
      </c>
      <c r="BB4287">
        <v>1.588555004882813</v>
      </c>
      <c r="BC4287">
        <v>3.2748662841796872</v>
      </c>
      <c r="BD4287">
        <v>0.44277037353515619</v>
      </c>
      <c r="BE4287">
        <v>5.7495507934570309</v>
      </c>
    </row>
    <row r="4288" spans="1:57">
      <c r="A4288" t="s">
        <v>307</v>
      </c>
      <c r="B4288" t="s">
        <v>659</v>
      </c>
      <c r="C4288" t="s">
        <v>476</v>
      </c>
      <c r="D4288" t="s">
        <v>529</v>
      </c>
      <c r="E4288" t="s">
        <v>563</v>
      </c>
      <c r="F4288" t="s">
        <v>632</v>
      </c>
      <c r="G4288" t="s">
        <v>637</v>
      </c>
      <c r="H4288" t="s">
        <v>638</v>
      </c>
      <c r="I4288" t="s">
        <v>995</v>
      </c>
      <c r="J4288" t="s">
        <v>996</v>
      </c>
      <c r="K4288">
        <v>4</v>
      </c>
      <c r="L4288" t="s">
        <v>1009</v>
      </c>
      <c r="M4288">
        <v>3</v>
      </c>
      <c r="N4288" t="s">
        <v>997</v>
      </c>
      <c r="O4288" t="s">
        <v>114</v>
      </c>
      <c r="P4288" t="s">
        <v>117</v>
      </c>
      <c r="Q4288" t="s">
        <v>117</v>
      </c>
      <c r="R4288" t="s">
        <v>117</v>
      </c>
      <c r="S4288">
        <v>124.4109330993652</v>
      </c>
      <c r="T4288">
        <v>62.221824316406263</v>
      </c>
      <c r="U4288">
        <v>52.706905780029402</v>
      </c>
      <c r="V4288">
        <v>19.961641284179681</v>
      </c>
      <c r="W4288">
        <v>27.091694665527339</v>
      </c>
      <c r="X4288">
        <v>28.074940155029289</v>
      </c>
      <c r="Y4288">
        <v>114.9917361999515</v>
      </c>
      <c r="Z4288">
        <v>63.474849475097642</v>
      </c>
      <c r="AA4288">
        <v>100.37539932250969</v>
      </c>
      <c r="AB4288">
        <v>50.546071264648447</v>
      </c>
      <c r="AC4288">
        <v>67.555008386230469</v>
      </c>
      <c r="AD4288">
        <v>62.827674780273448</v>
      </c>
      <c r="AE4288">
        <v>104.8999069396973</v>
      </c>
      <c r="AF4288">
        <v>82.284011608886715</v>
      </c>
      <c r="AG4288">
        <v>158.81294842529289</v>
      </c>
      <c r="AH4288">
        <v>243.61759186401329</v>
      </c>
      <c r="AI4288">
        <v>149.81547484741199</v>
      </c>
      <c r="AJ4288">
        <v>189.488654071045</v>
      </c>
      <c r="AK4288">
        <v>186.32738369140631</v>
      </c>
      <c r="AL4288">
        <v>141.2072972473145</v>
      </c>
      <c r="AM4288">
        <v>70.769466790771489</v>
      </c>
      <c r="AN4288">
        <v>120.0573482116698</v>
      </c>
      <c r="AO4288">
        <v>191.7092878295899</v>
      </c>
      <c r="AP4288">
        <v>231.71173596191429</v>
      </c>
      <c r="AQ4288">
        <v>314.15400198974629</v>
      </c>
      <c r="AR4288">
        <v>315.08291589965791</v>
      </c>
      <c r="AS4288">
        <v>487.97127791137689</v>
      </c>
      <c r="AT4288">
        <v>594.64036137084975</v>
      </c>
      <c r="AU4288">
        <v>357.90586490478512</v>
      </c>
      <c r="AV4288">
        <v>432.41493545532342</v>
      </c>
      <c r="AW4288">
        <v>259.74105698852537</v>
      </c>
      <c r="AX4288">
        <v>403.78785288696253</v>
      </c>
      <c r="AY4288">
        <v>1776.3852967529249</v>
      </c>
      <c r="AZ4288">
        <v>1477.3424206115719</v>
      </c>
      <c r="BA4288">
        <v>2762.616467132571</v>
      </c>
      <c r="BB4288">
        <v>2583.9936535339411</v>
      </c>
      <c r="BC4288">
        <v>3984.9184954284678</v>
      </c>
      <c r="BD4288">
        <v>4494.1057562377791</v>
      </c>
      <c r="BE4288">
        <v>4231.4353270446709</v>
      </c>
    </row>
    <row r="4289" spans="1:57">
      <c r="A4289" t="s">
        <v>307</v>
      </c>
      <c r="B4289" t="s">
        <v>659</v>
      </c>
      <c r="C4289" t="s">
        <v>476</v>
      </c>
      <c r="D4289" t="s">
        <v>529</v>
      </c>
      <c r="E4289" t="s">
        <v>563</v>
      </c>
      <c r="F4289" t="s">
        <v>632</v>
      </c>
      <c r="G4289" t="s">
        <v>637</v>
      </c>
      <c r="H4289" t="s">
        <v>638</v>
      </c>
      <c r="I4289" t="s">
        <v>995</v>
      </c>
      <c r="J4289" t="s">
        <v>996</v>
      </c>
      <c r="K4289">
        <v>6</v>
      </c>
      <c r="L4289" t="s">
        <v>1010</v>
      </c>
      <c r="M4289">
        <v>11</v>
      </c>
      <c r="N4289" t="s">
        <v>997</v>
      </c>
      <c r="O4289" t="s">
        <v>998</v>
      </c>
      <c r="P4289" t="s">
        <v>1002</v>
      </c>
      <c r="Q4289" t="s">
        <v>1002</v>
      </c>
      <c r="R4289" t="s">
        <v>1002</v>
      </c>
      <c r="S4289">
        <v>0</v>
      </c>
      <c r="T4289">
        <v>0</v>
      </c>
      <c r="U4289">
        <v>4.010915643310546</v>
      </c>
      <c r="V4289">
        <v>16.307349517822271</v>
      </c>
      <c r="W4289">
        <v>27.625596838378911</v>
      </c>
      <c r="X4289">
        <v>24.949418939208979</v>
      </c>
      <c r="Y4289">
        <v>83.056936614990107</v>
      </c>
      <c r="Z4289">
        <v>37.512146130371079</v>
      </c>
      <c r="AA4289">
        <v>153.90970112304731</v>
      </c>
      <c r="AB4289">
        <v>52.223219183349627</v>
      </c>
      <c r="AC4289">
        <v>22.19769038085937</v>
      </c>
      <c r="AD4289">
        <v>23.985411859130849</v>
      </c>
      <c r="AE4289">
        <v>30.403844134521488</v>
      </c>
      <c r="AF4289">
        <v>33.15355883789065</v>
      </c>
      <c r="AG4289">
        <v>42.777195672607469</v>
      </c>
      <c r="AH4289">
        <v>43.848361431884832</v>
      </c>
      <c r="AI4289">
        <v>45.446675268554714</v>
      </c>
      <c r="AJ4289">
        <v>22.902065856933611</v>
      </c>
      <c r="AK4289">
        <v>20.23462728271485</v>
      </c>
      <c r="AL4289">
        <v>30.21407059326171</v>
      </c>
      <c r="AM4289">
        <v>19.786218652343749</v>
      </c>
      <c r="AN4289">
        <v>18.091950701904299</v>
      </c>
      <c r="AO4289">
        <v>49.640557781982359</v>
      </c>
      <c r="AP4289">
        <v>42.512090734863278</v>
      </c>
      <c r="AQ4289">
        <v>60.41997910766591</v>
      </c>
      <c r="AR4289">
        <v>59.893370196533212</v>
      </c>
      <c r="AS4289">
        <v>50.810657019042957</v>
      </c>
      <c r="AT4289">
        <v>31.733089886474598</v>
      </c>
      <c r="AU4289">
        <v>42.33179638671875</v>
      </c>
      <c r="AV4289">
        <v>37.070753021240243</v>
      </c>
      <c r="AW4289">
        <v>50.445252764892587</v>
      </c>
      <c r="AX4289">
        <v>52.226778710937467</v>
      </c>
      <c r="AY4289">
        <v>57.397523919677717</v>
      </c>
      <c r="AZ4289">
        <v>36.287539550781247</v>
      </c>
      <c r="BA4289">
        <v>25.675220080566412</v>
      </c>
      <c r="BB4289">
        <v>38.24203989257812</v>
      </c>
      <c r="BC4289">
        <v>47.687818395996111</v>
      </c>
      <c r="BD4289">
        <v>28.35151565551757</v>
      </c>
      <c r="BE4289">
        <v>136.45750231323271</v>
      </c>
    </row>
    <row r="4290" spans="1:57">
      <c r="A4290" t="s">
        <v>307</v>
      </c>
      <c r="B4290" t="s">
        <v>792</v>
      </c>
      <c r="C4290" t="s">
        <v>504</v>
      </c>
      <c r="D4290" t="s">
        <v>660</v>
      </c>
      <c r="E4290" t="s">
        <v>661</v>
      </c>
      <c r="F4290" t="s">
        <v>662</v>
      </c>
      <c r="G4290" t="s">
        <v>991</v>
      </c>
      <c r="H4290" t="s">
        <v>992</v>
      </c>
      <c r="I4290" t="s">
        <v>995</v>
      </c>
      <c r="J4290" t="s">
        <v>996</v>
      </c>
      <c r="K4290">
        <v>4</v>
      </c>
      <c r="L4290" t="s">
        <v>1009</v>
      </c>
      <c r="M4290">
        <v>11</v>
      </c>
      <c r="N4290" t="s">
        <v>997</v>
      </c>
      <c r="O4290" t="s">
        <v>998</v>
      </c>
      <c r="P4290" t="s">
        <v>1002</v>
      </c>
      <c r="Q4290" t="s">
        <v>1002</v>
      </c>
      <c r="R4290" t="s">
        <v>1002</v>
      </c>
      <c r="S4290">
        <v>922.18357939453097</v>
      </c>
      <c r="T4290">
        <v>1522.917845916749</v>
      </c>
      <c r="U4290">
        <v>1332.2677801208499</v>
      </c>
      <c r="V4290">
        <v>747.25739770507789</v>
      </c>
      <c r="W4290">
        <v>425.98069512939469</v>
      </c>
      <c r="X4290">
        <v>239.68966541748051</v>
      </c>
      <c r="Y4290">
        <v>284.05955828247079</v>
      </c>
      <c r="Z4290">
        <v>656.27834174194436</v>
      </c>
      <c r="AA4290">
        <v>268.87230537719711</v>
      </c>
      <c r="AB4290">
        <v>202.7576051391604</v>
      </c>
      <c r="AC4290">
        <v>201.31406774902359</v>
      </c>
      <c r="AD4290">
        <v>95.937487518310533</v>
      </c>
      <c r="AE4290">
        <v>160.64524802246089</v>
      </c>
      <c r="AF4290">
        <v>104.56793256225581</v>
      </c>
      <c r="AG4290">
        <v>57.021116796875077</v>
      </c>
      <c r="AH4290">
        <v>84.257390350341794</v>
      </c>
      <c r="AI4290">
        <v>124.6336204345702</v>
      </c>
      <c r="AJ4290">
        <v>54.422528320312523</v>
      </c>
      <c r="AK4290">
        <v>52.455803088378907</v>
      </c>
      <c r="AL4290">
        <v>35.837023419189457</v>
      </c>
      <c r="AM4290">
        <v>100.0605622253418</v>
      </c>
      <c r="AN4290">
        <v>68.759675689697261</v>
      </c>
      <c r="AO4290">
        <v>54.058398547363282</v>
      </c>
      <c r="AP4290">
        <v>31.80969029541016</v>
      </c>
      <c r="AQ4290">
        <v>28.403796984863291</v>
      </c>
      <c r="AR4290">
        <v>31.832082971191412</v>
      </c>
      <c r="AS4290">
        <v>61.931134783935569</v>
      </c>
      <c r="AT4290">
        <v>52.69145582275393</v>
      </c>
      <c r="AU4290">
        <v>32.115267034912108</v>
      </c>
      <c r="AV4290">
        <v>45.799825671386721</v>
      </c>
      <c r="AW4290">
        <v>56.680181445312513</v>
      </c>
      <c r="AX4290">
        <v>69.686174987792953</v>
      </c>
      <c r="AY4290">
        <v>221.2259750244144</v>
      </c>
      <c r="AZ4290">
        <v>258.78794318847639</v>
      </c>
      <c r="BA4290">
        <v>134.25478287353511</v>
      </c>
      <c r="BB4290">
        <v>105.8178344360353</v>
      </c>
      <c r="BC4290">
        <v>192.2935076293947</v>
      </c>
      <c r="BD4290">
        <v>210.87170711059559</v>
      </c>
      <c r="BE4290">
        <v>1.5002998962402341</v>
      </c>
    </row>
    <row r="4291" spans="1:57">
      <c r="A4291" t="s">
        <v>307</v>
      </c>
      <c r="B4291" t="s">
        <v>792</v>
      </c>
      <c r="C4291" t="s">
        <v>504</v>
      </c>
      <c r="D4291" t="s">
        <v>660</v>
      </c>
      <c r="E4291" t="s">
        <v>661</v>
      </c>
      <c r="F4291" t="s">
        <v>571</v>
      </c>
      <c r="G4291" t="s">
        <v>665</v>
      </c>
      <c r="H4291" t="s">
        <v>666</v>
      </c>
      <c r="I4291" t="s">
        <v>995</v>
      </c>
      <c r="J4291" t="s">
        <v>996</v>
      </c>
      <c r="K4291">
        <v>4</v>
      </c>
      <c r="L4291" t="s">
        <v>1009</v>
      </c>
      <c r="M4291">
        <v>3</v>
      </c>
      <c r="N4291" t="s">
        <v>997</v>
      </c>
      <c r="O4291" t="s">
        <v>114</v>
      </c>
      <c r="P4291" t="s">
        <v>117</v>
      </c>
      <c r="Q4291" t="s">
        <v>117</v>
      </c>
      <c r="R4291" t="s">
        <v>117</v>
      </c>
      <c r="S4291">
        <v>1282.3081565856919</v>
      </c>
      <c r="T4291">
        <v>1425.122710913085</v>
      </c>
      <c r="U4291">
        <v>1254.6752406555161</v>
      </c>
      <c r="V4291">
        <v>537.99254234008833</v>
      </c>
      <c r="W4291">
        <v>723.61592695922775</v>
      </c>
      <c r="X4291">
        <v>934.06680025024241</v>
      </c>
      <c r="Y4291">
        <v>939.88936661987236</v>
      </c>
      <c r="Z4291">
        <v>640.95150372314413</v>
      </c>
      <c r="AA4291">
        <v>530.69945536498994</v>
      </c>
      <c r="AB4291">
        <v>615.35485819702137</v>
      </c>
      <c r="AC4291">
        <v>474.11613775634771</v>
      </c>
      <c r="AD4291">
        <v>686.2596121704097</v>
      </c>
      <c r="AE4291">
        <v>461.13014995727502</v>
      </c>
      <c r="AF4291">
        <v>398.50164189453039</v>
      </c>
      <c r="AG4291">
        <v>405.76212630615191</v>
      </c>
      <c r="AH4291">
        <v>309.20237371826158</v>
      </c>
      <c r="AI4291">
        <v>239.97336644897459</v>
      </c>
      <c r="AJ4291">
        <v>263.02573245239239</v>
      </c>
      <c r="AK4291">
        <v>193.8548024597165</v>
      </c>
      <c r="AL4291">
        <v>149.70797502441411</v>
      </c>
      <c r="AM4291">
        <v>221.13763423461899</v>
      </c>
      <c r="AN4291">
        <v>187.28097774047851</v>
      </c>
      <c r="AO4291">
        <v>118.25422971191399</v>
      </c>
      <c r="AP4291">
        <v>115.6205274169922</v>
      </c>
      <c r="AQ4291">
        <v>136.9097647094726</v>
      </c>
      <c r="AR4291">
        <v>85.908299291992194</v>
      </c>
      <c r="AS4291">
        <v>88.504284283447248</v>
      </c>
      <c r="AT4291">
        <v>121.4894278991699</v>
      </c>
      <c r="AU4291">
        <v>89.58119686279295</v>
      </c>
      <c r="AV4291">
        <v>56.853443640136703</v>
      </c>
      <c r="AW4291">
        <v>321.48257728271471</v>
      </c>
      <c r="AX4291">
        <v>128.58182714233399</v>
      </c>
      <c r="AY4291">
        <v>92.20463108520515</v>
      </c>
      <c r="AZ4291">
        <v>95.200611614990223</v>
      </c>
      <c r="BA4291">
        <v>115.732143536377</v>
      </c>
      <c r="BB4291">
        <v>96.602475482177795</v>
      </c>
      <c r="BC4291">
        <v>66.063162225341799</v>
      </c>
      <c r="BD4291">
        <v>80.480134454345759</v>
      </c>
      <c r="BE4291">
        <v>3.5646283630371101</v>
      </c>
    </row>
    <row r="4292" spans="1:57">
      <c r="A4292" t="s">
        <v>307</v>
      </c>
      <c r="B4292" t="s">
        <v>792</v>
      </c>
      <c r="C4292" t="s">
        <v>504</v>
      </c>
      <c r="D4292" t="s">
        <v>660</v>
      </c>
      <c r="E4292" t="s">
        <v>661</v>
      </c>
      <c r="F4292" t="s">
        <v>571</v>
      </c>
      <c r="G4292" t="s">
        <v>665</v>
      </c>
      <c r="H4292" t="s">
        <v>666</v>
      </c>
      <c r="I4292" t="s">
        <v>995</v>
      </c>
      <c r="J4292" t="s">
        <v>996</v>
      </c>
      <c r="K4292">
        <v>6</v>
      </c>
      <c r="L4292" t="s">
        <v>1010</v>
      </c>
      <c r="M4292">
        <v>11</v>
      </c>
      <c r="N4292" t="s">
        <v>997</v>
      </c>
      <c r="O4292" t="s">
        <v>998</v>
      </c>
      <c r="P4292" t="s">
        <v>1002</v>
      </c>
      <c r="Q4292" t="s">
        <v>1002</v>
      </c>
      <c r="R4292" t="s">
        <v>1002</v>
      </c>
      <c r="S4292">
        <v>0</v>
      </c>
      <c r="T4292">
        <v>0</v>
      </c>
      <c r="U4292">
        <v>0.41493568115234369</v>
      </c>
      <c r="V4292">
        <v>1.49256293334961</v>
      </c>
      <c r="W4292">
        <v>11.52185866088867</v>
      </c>
      <c r="X4292">
        <v>40.972568273925781</v>
      </c>
      <c r="Y4292">
        <v>25.89131328125001</v>
      </c>
      <c r="Z4292">
        <v>30.16703084106447</v>
      </c>
      <c r="AA4292">
        <v>50.177609857177728</v>
      </c>
      <c r="AB4292">
        <v>25.10959767456055</v>
      </c>
      <c r="AC4292">
        <v>37.961321691894533</v>
      </c>
      <c r="AD4292">
        <v>45.002790283203133</v>
      </c>
      <c r="AE4292">
        <v>18.89897294311524</v>
      </c>
      <c r="AF4292">
        <v>9.1358413391113267</v>
      </c>
      <c r="AG4292">
        <v>18.48583801879883</v>
      </c>
      <c r="AH4292">
        <v>30.47185834960937</v>
      </c>
      <c r="AI4292">
        <v>34.265551440429689</v>
      </c>
      <c r="AJ4292">
        <v>81.125752105712905</v>
      </c>
      <c r="AK4292">
        <v>108.0362806396484</v>
      </c>
      <c r="AL4292">
        <v>158.4131161071777</v>
      </c>
      <c r="AM4292">
        <v>155.53745560913089</v>
      </c>
      <c r="AN4292">
        <v>154.10605596313479</v>
      </c>
      <c r="AO4292">
        <v>198.53486849975579</v>
      </c>
      <c r="AP4292">
        <v>102.44510866088871</v>
      </c>
      <c r="AQ4292">
        <v>64.533721118164067</v>
      </c>
      <c r="AR4292">
        <v>71.094964434814472</v>
      </c>
      <c r="AS4292">
        <v>76.005734466552738</v>
      </c>
      <c r="AT4292">
        <v>114.1066343627929</v>
      </c>
      <c r="AU4292">
        <v>84.255983264160164</v>
      </c>
      <c r="AV4292">
        <v>144.6180457824708</v>
      </c>
      <c r="AW4292">
        <v>160.8471687011718</v>
      </c>
      <c r="AX4292">
        <v>232.96831270141581</v>
      </c>
      <c r="AY4292">
        <v>207.41198818359399</v>
      </c>
      <c r="AZ4292">
        <v>163.41167512207019</v>
      </c>
      <c r="BA4292">
        <v>237.91788604125989</v>
      </c>
      <c r="BB4292">
        <v>122.94118176269539</v>
      </c>
      <c r="BC4292">
        <v>43.228608398437522</v>
      </c>
      <c r="BD4292">
        <v>61.460283245849602</v>
      </c>
      <c r="BE4292">
        <v>5.8791132812500022</v>
      </c>
    </row>
    <row r="4293" spans="1:57">
      <c r="A4293" t="s">
        <v>307</v>
      </c>
      <c r="B4293" t="s">
        <v>792</v>
      </c>
      <c r="C4293" t="s">
        <v>504</v>
      </c>
      <c r="D4293" t="s">
        <v>660</v>
      </c>
      <c r="E4293" t="s">
        <v>661</v>
      </c>
      <c r="F4293" t="s">
        <v>571</v>
      </c>
      <c r="G4293" t="s">
        <v>667</v>
      </c>
      <c r="H4293" t="s">
        <v>668</v>
      </c>
      <c r="I4293" t="s">
        <v>995</v>
      </c>
      <c r="J4293" t="s">
        <v>996</v>
      </c>
      <c r="K4293">
        <v>4</v>
      </c>
      <c r="L4293" t="s">
        <v>1009</v>
      </c>
      <c r="M4293">
        <v>3</v>
      </c>
      <c r="N4293" t="s">
        <v>997</v>
      </c>
      <c r="O4293" t="s">
        <v>114</v>
      </c>
      <c r="P4293" t="s">
        <v>117</v>
      </c>
      <c r="Q4293" t="s">
        <v>117</v>
      </c>
      <c r="R4293" t="s">
        <v>117</v>
      </c>
      <c r="S4293">
        <v>792.41794782714794</v>
      </c>
      <c r="T4293">
        <v>1072.524931182862</v>
      </c>
      <c r="U4293">
        <v>635.73660296020478</v>
      </c>
      <c r="V4293">
        <v>488.24091560668859</v>
      </c>
      <c r="W4293">
        <v>491.12916564331061</v>
      </c>
      <c r="X4293">
        <v>577.22290762939394</v>
      </c>
      <c r="Y4293">
        <v>420.73463196411149</v>
      </c>
      <c r="Z4293">
        <v>365.33651865234339</v>
      </c>
      <c r="AA4293">
        <v>711.15754276123016</v>
      </c>
      <c r="AB4293">
        <v>554.96979549560569</v>
      </c>
      <c r="AC4293">
        <v>446.31000596313459</v>
      </c>
      <c r="AD4293">
        <v>858.18007485351768</v>
      </c>
      <c r="AE4293">
        <v>675.8838178527825</v>
      </c>
      <c r="AF4293">
        <v>500.4348745788563</v>
      </c>
      <c r="AG4293">
        <v>355.77474075927722</v>
      </c>
      <c r="AH4293">
        <v>428.15015026245072</v>
      </c>
      <c r="AI4293">
        <v>437.65607413330048</v>
      </c>
      <c r="AJ4293">
        <v>325.52139326171869</v>
      </c>
      <c r="AK4293">
        <v>214.93732476196271</v>
      </c>
      <c r="AL4293">
        <v>213.0030593994141</v>
      </c>
      <c r="AM4293">
        <v>285.22534363403321</v>
      </c>
      <c r="AN4293">
        <v>231.79178504028309</v>
      </c>
      <c r="AO4293">
        <v>163.13428389892579</v>
      </c>
      <c r="AP4293">
        <v>108.9043331848144</v>
      </c>
      <c r="AQ4293">
        <v>170.41511311645499</v>
      </c>
      <c r="AR4293">
        <v>90.098297399902322</v>
      </c>
      <c r="AS4293">
        <v>121.546671685791</v>
      </c>
      <c r="AT4293">
        <v>93.274458251953135</v>
      </c>
      <c r="AU4293">
        <v>190.6599301086425</v>
      </c>
      <c r="AV4293">
        <v>83.29769024658205</v>
      </c>
      <c r="AW4293">
        <v>188.97224620361311</v>
      </c>
      <c r="AX4293">
        <v>69.458305273437489</v>
      </c>
      <c r="AY4293">
        <v>61.558095446777308</v>
      </c>
      <c r="AZ4293">
        <v>153.94654540405239</v>
      </c>
      <c r="BA4293">
        <v>155.994215246582</v>
      </c>
      <c r="BB4293">
        <v>341.866701000977</v>
      </c>
      <c r="BC4293">
        <v>141.13634476318359</v>
      </c>
      <c r="BD4293">
        <v>86.693778051757803</v>
      </c>
      <c r="BE4293">
        <v>5.994419293212891</v>
      </c>
    </row>
    <row r="4294" spans="1:57">
      <c r="A4294" t="s">
        <v>307</v>
      </c>
      <c r="B4294" t="s">
        <v>792</v>
      </c>
      <c r="C4294" t="s">
        <v>504</v>
      </c>
      <c r="D4294" t="s">
        <v>660</v>
      </c>
      <c r="E4294" t="s">
        <v>661</v>
      </c>
      <c r="F4294" t="s">
        <v>571</v>
      </c>
      <c r="G4294" t="s">
        <v>667</v>
      </c>
      <c r="H4294" t="s">
        <v>668</v>
      </c>
      <c r="I4294" t="s">
        <v>995</v>
      </c>
      <c r="J4294" t="s">
        <v>996</v>
      </c>
      <c r="K4294">
        <v>6</v>
      </c>
      <c r="L4294" t="s">
        <v>1010</v>
      </c>
      <c r="M4294">
        <v>11</v>
      </c>
      <c r="N4294" t="s">
        <v>997</v>
      </c>
      <c r="O4294" t="s">
        <v>998</v>
      </c>
      <c r="P4294" t="s">
        <v>1002</v>
      </c>
      <c r="Q4294" t="s">
        <v>1002</v>
      </c>
      <c r="R4294" t="s">
        <v>1002</v>
      </c>
      <c r="S4294">
        <v>0</v>
      </c>
      <c r="T4294">
        <v>0</v>
      </c>
      <c r="U4294">
        <v>0.83253515624999996</v>
      </c>
      <c r="V4294">
        <v>1.2472954406738279</v>
      </c>
      <c r="W4294">
        <v>9.1507395812988328</v>
      </c>
      <c r="X4294">
        <v>6.6567757934570313</v>
      </c>
      <c r="Y4294">
        <v>6.2562880493164084</v>
      </c>
      <c r="Z4294">
        <v>16.338734979248059</v>
      </c>
      <c r="AA4294">
        <v>5.9936262390136692</v>
      </c>
      <c r="AB4294">
        <v>7.5865999938964839</v>
      </c>
      <c r="AC4294">
        <v>7.5181613830566398</v>
      </c>
      <c r="AD4294">
        <v>7.0786064392089818</v>
      </c>
      <c r="AE4294">
        <v>1.583332214355468</v>
      </c>
      <c r="AF4294">
        <v>0</v>
      </c>
      <c r="AG4294">
        <v>0</v>
      </c>
      <c r="AH4294">
        <v>0.83253256225585925</v>
      </c>
      <c r="AI4294">
        <v>3.3311295104980472</v>
      </c>
      <c r="AJ4294">
        <v>17.254988116455081</v>
      </c>
      <c r="AK4294">
        <v>22.64899307861328</v>
      </c>
      <c r="AL4294">
        <v>22.88770789794922</v>
      </c>
      <c r="AM4294">
        <v>22.823846606445318</v>
      </c>
      <c r="AN4294">
        <v>19.077770611572269</v>
      </c>
      <c r="AO4294">
        <v>15.411876489257811</v>
      </c>
      <c r="AP4294">
        <v>6.3285708740234394</v>
      </c>
      <c r="AQ4294">
        <v>5.9140030273437496</v>
      </c>
      <c r="AR4294">
        <v>13.097101556396479</v>
      </c>
      <c r="AS4294">
        <v>16.453970416259761</v>
      </c>
      <c r="AT4294">
        <v>25.346341986083999</v>
      </c>
      <c r="AU4294">
        <v>5.3378307617187497</v>
      </c>
      <c r="AV4294">
        <v>15.245882763671871</v>
      </c>
      <c r="AW4294">
        <v>6.337827459716797</v>
      </c>
      <c r="AX4294">
        <v>19.550745886230459</v>
      </c>
      <c r="AY4294">
        <v>13.39765608520508</v>
      </c>
      <c r="AZ4294">
        <v>41.277339611816387</v>
      </c>
      <c r="BA4294">
        <v>28.394179394531239</v>
      </c>
      <c r="BB4294">
        <v>4.7472478454589826</v>
      </c>
      <c r="BC4294">
        <v>7.419392785644531</v>
      </c>
      <c r="BD4294">
        <v>16.989557635498048</v>
      </c>
      <c r="BE4294">
        <v>0</v>
      </c>
    </row>
    <row r="4295" spans="1:57">
      <c r="A4295" t="s">
        <v>307</v>
      </c>
      <c r="B4295" t="s">
        <v>792</v>
      </c>
      <c r="C4295" t="s">
        <v>504</v>
      </c>
      <c r="D4295" t="s">
        <v>660</v>
      </c>
      <c r="E4295" t="s">
        <v>661</v>
      </c>
      <c r="F4295" t="s">
        <v>571</v>
      </c>
      <c r="G4295" t="s">
        <v>671</v>
      </c>
      <c r="H4295" t="s">
        <v>672</v>
      </c>
      <c r="I4295" t="s">
        <v>995</v>
      </c>
      <c r="J4295" t="s">
        <v>996</v>
      </c>
      <c r="K4295">
        <v>4</v>
      </c>
      <c r="L4295" t="s">
        <v>1009</v>
      </c>
      <c r="M4295">
        <v>3</v>
      </c>
      <c r="N4295" t="s">
        <v>997</v>
      </c>
      <c r="O4295" t="s">
        <v>114</v>
      </c>
      <c r="P4295" t="s">
        <v>117</v>
      </c>
      <c r="Q4295" t="s">
        <v>117</v>
      </c>
      <c r="R4295" t="s">
        <v>117</v>
      </c>
      <c r="S4295">
        <v>1956.0582448669429</v>
      </c>
      <c r="T4295">
        <v>2150.5394775329569</v>
      </c>
      <c r="U4295">
        <v>1219.4460726196289</v>
      </c>
      <c r="V4295">
        <v>1707.821444573972</v>
      </c>
      <c r="W4295">
        <v>1302.0372234313959</v>
      </c>
      <c r="X4295">
        <v>868.91962139892587</v>
      </c>
      <c r="Y4295">
        <v>1069.3893135131841</v>
      </c>
      <c r="Z4295">
        <v>1097.4847202819831</v>
      </c>
      <c r="AA4295">
        <v>463.13552479248011</v>
      </c>
      <c r="AB4295">
        <v>315.10952291870092</v>
      </c>
      <c r="AC4295">
        <v>321.95575968627929</v>
      </c>
      <c r="AD4295">
        <v>417.29792175292943</v>
      </c>
      <c r="AE4295">
        <v>264.27693088989258</v>
      </c>
      <c r="AF4295">
        <v>154.66664660644531</v>
      </c>
      <c r="AG4295">
        <v>334.72540033569322</v>
      </c>
      <c r="AH4295">
        <v>173.44880922851559</v>
      </c>
      <c r="AI4295">
        <v>217.30244723510759</v>
      </c>
      <c r="AJ4295">
        <v>522.14499316406227</v>
      </c>
      <c r="AK4295">
        <v>267.64343912963869</v>
      </c>
      <c r="AL4295">
        <v>163.61944047241201</v>
      </c>
      <c r="AM4295">
        <v>310.84027707519522</v>
      </c>
      <c r="AN4295">
        <v>247.2211348083496</v>
      </c>
      <c r="AO4295">
        <v>120.7599995117188</v>
      </c>
      <c r="AP4295">
        <v>150.4882696960446</v>
      </c>
      <c r="AQ4295">
        <v>92.337463549804681</v>
      </c>
      <c r="AR4295">
        <v>165.39146984863271</v>
      </c>
      <c r="AS4295">
        <v>222.77334270629879</v>
      </c>
      <c r="AT4295">
        <v>157.55024451904279</v>
      </c>
      <c r="AU4295">
        <v>224.41543217163081</v>
      </c>
      <c r="AV4295">
        <v>222.12237797241221</v>
      </c>
      <c r="AW4295">
        <v>201.4444216247559</v>
      </c>
      <c r="AX4295">
        <v>91.746045544433585</v>
      </c>
      <c r="AY4295">
        <v>161.80852208862311</v>
      </c>
      <c r="AZ4295">
        <v>68.822877374267563</v>
      </c>
      <c r="BA4295">
        <v>147.71782543945309</v>
      </c>
      <c r="BB4295">
        <v>198.43752270507821</v>
      </c>
      <c r="BC4295">
        <v>189.90633394775401</v>
      </c>
      <c r="BD4295">
        <v>132.77770886840821</v>
      </c>
      <c r="BE4295">
        <v>5.0272619323730483</v>
      </c>
    </row>
    <row r="4296" spans="1:57">
      <c r="A4296" t="s">
        <v>307</v>
      </c>
      <c r="B4296" t="s">
        <v>792</v>
      </c>
      <c r="C4296" t="s">
        <v>504</v>
      </c>
      <c r="D4296" t="s">
        <v>660</v>
      </c>
      <c r="E4296" t="s">
        <v>661</v>
      </c>
      <c r="F4296" t="s">
        <v>571</v>
      </c>
      <c r="G4296" t="s">
        <v>671</v>
      </c>
      <c r="H4296" t="s">
        <v>672</v>
      </c>
      <c r="I4296" t="s">
        <v>995</v>
      </c>
      <c r="J4296" t="s">
        <v>996</v>
      </c>
      <c r="K4296">
        <v>6</v>
      </c>
      <c r="L4296" t="s">
        <v>1010</v>
      </c>
      <c r="M4296">
        <v>11</v>
      </c>
      <c r="N4296" t="s">
        <v>997</v>
      </c>
      <c r="O4296" t="s">
        <v>998</v>
      </c>
      <c r="P4296" t="s">
        <v>1002</v>
      </c>
      <c r="Q4296" t="s">
        <v>1002</v>
      </c>
      <c r="R4296" t="s">
        <v>1002</v>
      </c>
      <c r="S4296">
        <v>0</v>
      </c>
      <c r="T4296">
        <v>0</v>
      </c>
      <c r="U4296">
        <v>0.67253883056640618</v>
      </c>
      <c r="V4296">
        <v>7.1348124145507823</v>
      </c>
      <c r="W4296">
        <v>13.928296850585941</v>
      </c>
      <c r="X4296">
        <v>65.850414654541012</v>
      </c>
      <c r="Y4296">
        <v>82.148221472168004</v>
      </c>
      <c r="Z4296">
        <v>64.95023004760742</v>
      </c>
      <c r="AA4296">
        <v>47.105963452148437</v>
      </c>
      <c r="AB4296">
        <v>79.784823529052701</v>
      </c>
      <c r="AC4296">
        <v>98.550890771484376</v>
      </c>
      <c r="AD4296">
        <v>117.8383372924805</v>
      </c>
      <c r="AE4296">
        <v>41.329733062744118</v>
      </c>
      <c r="AF4296">
        <v>36.588195385742203</v>
      </c>
      <c r="AG4296">
        <v>51.855537707519517</v>
      </c>
      <c r="AH4296">
        <v>153.4997626586914</v>
      </c>
      <c r="AI4296">
        <v>241.67202855224599</v>
      </c>
      <c r="AJ4296">
        <v>407.26697696533228</v>
      </c>
      <c r="AK4296">
        <v>371.20649084472649</v>
      </c>
      <c r="AL4296">
        <v>181.9785174377441</v>
      </c>
      <c r="AM4296">
        <v>232.89040647583019</v>
      </c>
      <c r="AN4296">
        <v>173.98411100463869</v>
      </c>
      <c r="AO4296">
        <v>194.07277740478511</v>
      </c>
      <c r="AP4296">
        <v>205.28883185424809</v>
      </c>
      <c r="AQ4296">
        <v>171.3919577209474</v>
      </c>
      <c r="AR4296">
        <v>418.04589533691421</v>
      </c>
      <c r="AS4296">
        <v>538.22172576293951</v>
      </c>
      <c r="AT4296">
        <v>633.16761563720706</v>
      </c>
      <c r="AU4296">
        <v>505.90737016601531</v>
      </c>
      <c r="AV4296">
        <v>596.16378431396515</v>
      </c>
      <c r="AW4296">
        <v>617.25573173217765</v>
      </c>
      <c r="AX4296">
        <v>433.98939541015642</v>
      </c>
      <c r="AY4296">
        <v>463.48501825561527</v>
      </c>
      <c r="AZ4296">
        <v>373.96425831298842</v>
      </c>
      <c r="BA4296">
        <v>347.87260921020521</v>
      </c>
      <c r="BB4296">
        <v>310.5180821655274</v>
      </c>
      <c r="BC4296">
        <v>285.31199705810542</v>
      </c>
      <c r="BD4296">
        <v>408.58236533813488</v>
      </c>
      <c r="BE4296">
        <v>21.25888178710937</v>
      </c>
    </row>
    <row r="4297" spans="1:57">
      <c r="A4297" t="s">
        <v>307</v>
      </c>
      <c r="B4297" t="s">
        <v>792</v>
      </c>
      <c r="C4297" t="s">
        <v>504</v>
      </c>
      <c r="D4297" t="s">
        <v>660</v>
      </c>
      <c r="E4297" t="s">
        <v>704</v>
      </c>
      <c r="F4297" t="s">
        <v>795</v>
      </c>
      <c r="G4297" t="s">
        <v>796</v>
      </c>
      <c r="H4297" t="s">
        <v>797</v>
      </c>
      <c r="I4297" t="s">
        <v>995</v>
      </c>
      <c r="J4297" t="s">
        <v>996</v>
      </c>
      <c r="K4297">
        <v>6</v>
      </c>
      <c r="L4297" t="s">
        <v>1010</v>
      </c>
      <c r="M4297">
        <v>12</v>
      </c>
      <c r="N4297" t="s">
        <v>997</v>
      </c>
      <c r="O4297" t="s">
        <v>998</v>
      </c>
      <c r="P4297" t="s">
        <v>999</v>
      </c>
      <c r="Q4297" t="s">
        <v>999</v>
      </c>
      <c r="R4297" t="s">
        <v>999</v>
      </c>
      <c r="S4297">
        <v>0</v>
      </c>
      <c r="T4297">
        <v>0</v>
      </c>
      <c r="U4297">
        <v>0.74395157470703133</v>
      </c>
      <c r="V4297">
        <v>2.3149845886230471</v>
      </c>
      <c r="W4297">
        <v>8.6792890869140624</v>
      </c>
      <c r="X4297">
        <v>1.73616312866211</v>
      </c>
      <c r="Y4297">
        <v>10.25110543823242</v>
      </c>
      <c r="Z4297">
        <v>20.415358111572271</v>
      </c>
      <c r="AA4297">
        <v>21.822001751708981</v>
      </c>
      <c r="AB4297">
        <v>29.337789666748051</v>
      </c>
      <c r="AC4297">
        <v>58.344691284179717</v>
      </c>
      <c r="AD4297">
        <v>47.853465557861291</v>
      </c>
      <c r="AE4297">
        <v>89.84056986083985</v>
      </c>
      <c r="AF4297">
        <v>82.237790386962928</v>
      </c>
      <c r="AG4297">
        <v>75.463252709960926</v>
      </c>
      <c r="AH4297">
        <v>96.796607269287051</v>
      </c>
      <c r="AI4297">
        <v>39.678071069335942</v>
      </c>
      <c r="AJ4297">
        <v>41.988751147460952</v>
      </c>
      <c r="AK4297">
        <v>40.502905041503887</v>
      </c>
      <c r="AL4297">
        <v>65.457902172851618</v>
      </c>
      <c r="AM4297">
        <v>81.664389410400361</v>
      </c>
      <c r="AN4297">
        <v>86.457925897216796</v>
      </c>
      <c r="AO4297">
        <v>232.6050263061525</v>
      </c>
      <c r="AP4297">
        <v>109.19178671875</v>
      </c>
      <c r="AQ4297">
        <v>104.5571055236817</v>
      </c>
      <c r="AR4297">
        <v>71.57741420288086</v>
      </c>
      <c r="AS4297">
        <v>25.54156956176756</v>
      </c>
      <c r="AT4297">
        <v>18.682263183593729</v>
      </c>
      <c r="AU4297">
        <v>24.13424459228515</v>
      </c>
      <c r="AV4297">
        <v>44.646380584716781</v>
      </c>
      <c r="AW4297">
        <v>67.693724707031279</v>
      </c>
      <c r="AX4297">
        <v>93.162392535400429</v>
      </c>
      <c r="AY4297">
        <v>88.444670635986299</v>
      </c>
      <c r="AZ4297">
        <v>75.793421508789166</v>
      </c>
      <c r="BA4297">
        <v>53.560824151611342</v>
      </c>
      <c r="BB4297">
        <v>60.416812744140643</v>
      </c>
      <c r="BC4297">
        <v>34.295676605224607</v>
      </c>
      <c r="BD4297">
        <v>50.821268707275387</v>
      </c>
      <c r="BE4297">
        <v>0</v>
      </c>
    </row>
    <row r="4298" spans="1:57">
      <c r="A4298" t="s">
        <v>307</v>
      </c>
      <c r="B4298" t="s">
        <v>792</v>
      </c>
      <c r="C4298" t="s">
        <v>504</v>
      </c>
      <c r="D4298" t="s">
        <v>660</v>
      </c>
      <c r="E4298" t="s">
        <v>704</v>
      </c>
      <c r="F4298" t="s">
        <v>798</v>
      </c>
      <c r="G4298" t="s">
        <v>799</v>
      </c>
      <c r="H4298" t="s">
        <v>800</v>
      </c>
      <c r="I4298" t="s">
        <v>995</v>
      </c>
      <c r="J4298" t="s">
        <v>996</v>
      </c>
      <c r="K4298">
        <v>6</v>
      </c>
      <c r="L4298" t="s">
        <v>1010</v>
      </c>
      <c r="M4298">
        <v>12</v>
      </c>
      <c r="N4298" t="s">
        <v>997</v>
      </c>
      <c r="O4298" t="s">
        <v>998</v>
      </c>
      <c r="P4298" t="s">
        <v>999</v>
      </c>
      <c r="Q4298" t="s">
        <v>999</v>
      </c>
      <c r="R4298" t="s">
        <v>999</v>
      </c>
      <c r="S4298">
        <v>0</v>
      </c>
      <c r="T4298">
        <v>0</v>
      </c>
      <c r="U4298">
        <v>0</v>
      </c>
      <c r="V4298">
        <v>0</v>
      </c>
      <c r="W4298">
        <v>2.0638600097656248</v>
      </c>
      <c r="X4298">
        <v>8.2538958740234369E-2</v>
      </c>
      <c r="Y4298">
        <v>8.2546313476562494E-2</v>
      </c>
      <c r="Z4298">
        <v>0.74295094604492196</v>
      </c>
      <c r="AA4298">
        <v>0.82575932006835939</v>
      </c>
      <c r="AB4298">
        <v>0</v>
      </c>
      <c r="AC4298">
        <v>2.3114793395996101</v>
      </c>
      <c r="AD4298">
        <v>3.3853696655273429</v>
      </c>
      <c r="AE4298">
        <v>6.5230567138671898</v>
      </c>
      <c r="AF4298">
        <v>4.5406316040039076</v>
      </c>
      <c r="AG4298">
        <v>4.9530791564941401</v>
      </c>
      <c r="AH4298">
        <v>12.96131771850586</v>
      </c>
      <c r="AI4298">
        <v>5.6146041625976553</v>
      </c>
      <c r="AJ4298">
        <v>2.8898565002441412</v>
      </c>
      <c r="AK4298">
        <v>1.320900671386718</v>
      </c>
      <c r="AL4298">
        <v>1.2386831848144531</v>
      </c>
      <c r="AM4298">
        <v>1.1553899597167969</v>
      </c>
      <c r="AN4298">
        <v>5.3672536132812514</v>
      </c>
      <c r="AO4298">
        <v>19.31968181152342</v>
      </c>
      <c r="AP4298">
        <v>15.02663727416992</v>
      </c>
      <c r="AQ4298">
        <v>22.620876702880871</v>
      </c>
      <c r="AR4298">
        <v>7.09839522705078</v>
      </c>
      <c r="AS4298">
        <v>3.1370927612304689</v>
      </c>
      <c r="AT4298">
        <v>1.9810429626464841</v>
      </c>
      <c r="AU4298">
        <v>0</v>
      </c>
      <c r="AV4298">
        <v>5.6133449401855451</v>
      </c>
      <c r="AW4298">
        <v>8.8355097839355459</v>
      </c>
      <c r="AX4298">
        <v>16.018099664306639</v>
      </c>
      <c r="AY4298">
        <v>12.05426641235352</v>
      </c>
      <c r="AZ4298">
        <v>7.6780088073730459</v>
      </c>
      <c r="BA4298">
        <v>2.559614721679687</v>
      </c>
      <c r="BB4298">
        <v>6.2739458801269548</v>
      </c>
      <c r="BC4298">
        <v>12.632832739257809</v>
      </c>
      <c r="BD4298">
        <v>14.447364770507811</v>
      </c>
      <c r="BE4298">
        <v>2.0635686462402338</v>
      </c>
    </row>
    <row r="4299" spans="1:57">
      <c r="A4299" t="s">
        <v>307</v>
      </c>
      <c r="B4299" t="s">
        <v>792</v>
      </c>
      <c r="C4299" t="s">
        <v>504</v>
      </c>
      <c r="D4299" t="s">
        <v>660</v>
      </c>
      <c r="E4299" t="s">
        <v>704</v>
      </c>
      <c r="F4299" t="s">
        <v>795</v>
      </c>
      <c r="G4299" t="s">
        <v>801</v>
      </c>
      <c r="H4299" t="s">
        <v>802</v>
      </c>
      <c r="I4299" t="s">
        <v>995</v>
      </c>
      <c r="J4299" t="s">
        <v>996</v>
      </c>
      <c r="K4299">
        <v>4</v>
      </c>
      <c r="L4299" t="s">
        <v>1009</v>
      </c>
      <c r="M4299">
        <v>3</v>
      </c>
      <c r="N4299" t="s">
        <v>997</v>
      </c>
      <c r="O4299" t="s">
        <v>114</v>
      </c>
      <c r="P4299" t="s">
        <v>117</v>
      </c>
      <c r="Q4299" t="s">
        <v>117</v>
      </c>
      <c r="R4299" t="s">
        <v>117</v>
      </c>
      <c r="S4299">
        <v>5490.6682889953072</v>
      </c>
      <c r="T4299">
        <v>5414.5791256897073</v>
      </c>
      <c r="U4299">
        <v>3945.3209024658131</v>
      </c>
      <c r="V4299">
        <v>3672.933141931157</v>
      </c>
      <c r="W4299">
        <v>3713.9202356506312</v>
      </c>
      <c r="X4299">
        <v>2157.5473815063478</v>
      </c>
      <c r="Y4299">
        <v>1947.195453625488</v>
      </c>
      <c r="Z4299">
        <v>3726.2312000183128</v>
      </c>
      <c r="AA4299">
        <v>2261.1799286193859</v>
      </c>
      <c r="AB4299">
        <v>2820.5732656433179</v>
      </c>
      <c r="AC4299">
        <v>1952.1136528137181</v>
      </c>
      <c r="AD4299">
        <v>1846.5722604248031</v>
      </c>
      <c r="AE4299">
        <v>1973.8468853759759</v>
      </c>
      <c r="AF4299">
        <v>1655.3861445739769</v>
      </c>
      <c r="AG4299">
        <v>1400.4649901184091</v>
      </c>
      <c r="AH4299">
        <v>883.93073884277305</v>
      </c>
      <c r="AI4299">
        <v>1821.719662835694</v>
      </c>
      <c r="AJ4299">
        <v>1685.784344793703</v>
      </c>
      <c r="AK4299">
        <v>1600.096707781983</v>
      </c>
      <c r="AL4299">
        <v>805.07647017211991</v>
      </c>
      <c r="AM4299">
        <v>1025.543534295655</v>
      </c>
      <c r="AN4299">
        <v>909.2131817504885</v>
      </c>
      <c r="AO4299">
        <v>885.58769778442399</v>
      </c>
      <c r="AP4299">
        <v>757.81613641357399</v>
      </c>
      <c r="AQ4299">
        <v>600.48577642822283</v>
      </c>
      <c r="AR4299">
        <v>999.16802228393635</v>
      </c>
      <c r="AS4299">
        <v>918.01161178588893</v>
      </c>
      <c r="AT4299">
        <v>809.73182311401433</v>
      </c>
      <c r="AU4299">
        <v>417.56320488281239</v>
      </c>
      <c r="AV4299">
        <v>311.14890184936519</v>
      </c>
      <c r="AW4299">
        <v>420.54513910522451</v>
      </c>
      <c r="AX4299">
        <v>275.64276599121098</v>
      </c>
      <c r="AY4299">
        <v>574.15127531127882</v>
      </c>
      <c r="AZ4299">
        <v>317.58608300170869</v>
      </c>
      <c r="BA4299">
        <v>230.6968695251465</v>
      </c>
      <c r="BB4299">
        <v>283.51169221191412</v>
      </c>
      <c r="BC4299">
        <v>411.41600649414062</v>
      </c>
      <c r="BD4299">
        <v>415.26507259521469</v>
      </c>
      <c r="BE4299">
        <v>35.595112207031242</v>
      </c>
    </row>
    <row r="4300" spans="1:57">
      <c r="A4300" t="s">
        <v>307</v>
      </c>
      <c r="B4300" t="s">
        <v>792</v>
      </c>
      <c r="C4300" t="s">
        <v>504</v>
      </c>
      <c r="D4300" t="s">
        <v>660</v>
      </c>
      <c r="E4300" t="s">
        <v>704</v>
      </c>
      <c r="F4300" t="s">
        <v>795</v>
      </c>
      <c r="G4300" t="s">
        <v>801</v>
      </c>
      <c r="H4300" t="s">
        <v>802</v>
      </c>
      <c r="I4300" t="s">
        <v>995</v>
      </c>
      <c r="J4300" t="s">
        <v>996</v>
      </c>
      <c r="K4300">
        <v>6</v>
      </c>
      <c r="L4300" t="s">
        <v>1010</v>
      </c>
      <c r="M4300">
        <v>11</v>
      </c>
      <c r="N4300" t="s">
        <v>997</v>
      </c>
      <c r="O4300" t="s">
        <v>998</v>
      </c>
      <c r="P4300" t="s">
        <v>1002</v>
      </c>
      <c r="Q4300" t="s">
        <v>1002</v>
      </c>
      <c r="R4300" t="s">
        <v>1002</v>
      </c>
      <c r="S4300">
        <v>0</v>
      </c>
      <c r="T4300">
        <v>0</v>
      </c>
      <c r="U4300">
        <v>2.229282830810547</v>
      </c>
      <c r="V4300">
        <v>8.9901459960937515</v>
      </c>
      <c r="W4300">
        <v>20.271221057128908</v>
      </c>
      <c r="X4300">
        <v>24.991669104003901</v>
      </c>
      <c r="Y4300">
        <v>60.927918377685501</v>
      </c>
      <c r="Z4300">
        <v>70.124755847167975</v>
      </c>
      <c r="AA4300">
        <v>77.992433514404283</v>
      </c>
      <c r="AB4300">
        <v>46.214183642578128</v>
      </c>
      <c r="AC4300">
        <v>47.176312268066418</v>
      </c>
      <c r="AD4300">
        <v>36.468892907714853</v>
      </c>
      <c r="AE4300">
        <v>12.51506414794922</v>
      </c>
      <c r="AF4300">
        <v>54.923671917724597</v>
      </c>
      <c r="AG4300">
        <v>34.417576318359373</v>
      </c>
      <c r="AH4300">
        <v>67.136954296875018</v>
      </c>
      <c r="AI4300">
        <v>106.0273661804199</v>
      </c>
      <c r="AJ4300">
        <v>120.2806721984863</v>
      </c>
      <c r="AK4300">
        <v>141.57803281249991</v>
      </c>
      <c r="AL4300">
        <v>199.0759236328127</v>
      </c>
      <c r="AM4300">
        <v>244.71848848266609</v>
      </c>
      <c r="AN4300">
        <v>265.56752775878908</v>
      </c>
      <c r="AO4300">
        <v>555.66571399536133</v>
      </c>
      <c r="AP4300">
        <v>332.80238323974578</v>
      </c>
      <c r="AQ4300">
        <v>231.91066311645511</v>
      </c>
      <c r="AR4300">
        <v>193.02018231201191</v>
      </c>
      <c r="AS4300">
        <v>234.2525329162597</v>
      </c>
      <c r="AT4300">
        <v>305.39843947753889</v>
      </c>
      <c r="AU4300">
        <v>232.4590556945802</v>
      </c>
      <c r="AV4300">
        <v>639.76485003051698</v>
      </c>
      <c r="AW4300">
        <v>585.75850081787121</v>
      </c>
      <c r="AX4300">
        <v>798.27098643188504</v>
      </c>
      <c r="AY4300">
        <v>900.71761694335942</v>
      </c>
      <c r="AZ4300">
        <v>883.81318497314419</v>
      </c>
      <c r="BA4300">
        <v>516.40335004272458</v>
      </c>
      <c r="BB4300">
        <v>364.52353086547839</v>
      </c>
      <c r="BC4300">
        <v>89.454140679931655</v>
      </c>
      <c r="BD4300">
        <v>327.28219367065429</v>
      </c>
      <c r="BE4300">
        <v>2.6375209533691399</v>
      </c>
    </row>
    <row r="4301" spans="1:57">
      <c r="A4301" t="s">
        <v>307</v>
      </c>
      <c r="B4301" t="s">
        <v>792</v>
      </c>
      <c r="C4301" t="s">
        <v>504</v>
      </c>
      <c r="D4301" t="s">
        <v>660</v>
      </c>
      <c r="E4301" t="s">
        <v>704</v>
      </c>
      <c r="F4301" t="s">
        <v>803</v>
      </c>
      <c r="G4301" t="s">
        <v>804</v>
      </c>
      <c r="H4301" t="s">
        <v>805</v>
      </c>
      <c r="I4301" t="s">
        <v>995</v>
      </c>
      <c r="J4301" t="s">
        <v>996</v>
      </c>
      <c r="K4301">
        <v>4</v>
      </c>
      <c r="L4301" t="s">
        <v>1009</v>
      </c>
      <c r="M4301">
        <v>3</v>
      </c>
      <c r="N4301" t="s">
        <v>997</v>
      </c>
      <c r="O4301" t="s">
        <v>114</v>
      </c>
      <c r="P4301" t="s">
        <v>117</v>
      </c>
      <c r="Q4301" t="s">
        <v>117</v>
      </c>
      <c r="R4301" t="s">
        <v>117</v>
      </c>
      <c r="S4301">
        <v>98.230811181640703</v>
      </c>
      <c r="T4301">
        <v>391.12107283325292</v>
      </c>
      <c r="U4301">
        <v>98.106008258056605</v>
      </c>
      <c r="V4301">
        <v>263.35266948852518</v>
      </c>
      <c r="W4301">
        <v>49.716995831298853</v>
      </c>
      <c r="X4301">
        <v>25.222068981933589</v>
      </c>
      <c r="Y4301">
        <v>71.001748687744069</v>
      </c>
      <c r="Z4301">
        <v>26.179091796874989</v>
      </c>
      <c r="AA4301">
        <v>49.900412677001931</v>
      </c>
      <c r="AB4301">
        <v>65.958386535644564</v>
      </c>
      <c r="AC4301">
        <v>102.3133053710938</v>
      </c>
      <c r="AD4301">
        <v>47.867506683349603</v>
      </c>
      <c r="AE4301">
        <v>52.436766644287133</v>
      </c>
      <c r="AF4301">
        <v>72.001623712158192</v>
      </c>
      <c r="AG4301">
        <v>36.600378521728523</v>
      </c>
      <c r="AH4301">
        <v>20.90992538452149</v>
      </c>
      <c r="AI4301">
        <v>9.6074270935058639</v>
      </c>
      <c r="AJ4301">
        <v>18.815880004882811</v>
      </c>
      <c r="AK4301">
        <v>17.232914349365231</v>
      </c>
      <c r="AL4301">
        <v>9.113438836669923</v>
      </c>
      <c r="AM4301">
        <v>13.709035571289061</v>
      </c>
      <c r="AN4301">
        <v>15.672701513671869</v>
      </c>
      <c r="AO4301">
        <v>10.411043066406251</v>
      </c>
      <c r="AP4301">
        <v>17.797584924316411</v>
      </c>
      <c r="AQ4301">
        <v>8.3814828735351572</v>
      </c>
      <c r="AR4301">
        <v>19.936221691894531</v>
      </c>
      <c r="AS4301">
        <v>32.165917938232433</v>
      </c>
      <c r="AT4301">
        <v>102.2220286010741</v>
      </c>
      <c r="AU4301">
        <v>37.170016918945308</v>
      </c>
      <c r="AV4301">
        <v>16.737186676025392</v>
      </c>
      <c r="AW4301">
        <v>26.7630477294922</v>
      </c>
      <c r="AX4301">
        <v>29.88474968261718</v>
      </c>
      <c r="AY4301">
        <v>69.633777160644499</v>
      </c>
      <c r="AZ4301">
        <v>31.016437591552741</v>
      </c>
      <c r="BA4301">
        <v>22.722997369384771</v>
      </c>
      <c r="BB4301">
        <v>45.034981054687442</v>
      </c>
      <c r="BC4301">
        <v>112.2987980957034</v>
      </c>
      <c r="BD4301">
        <v>56.057868688964831</v>
      </c>
      <c r="BE4301">
        <v>7.5516189086914061</v>
      </c>
    </row>
    <row r="4302" spans="1:57">
      <c r="A4302" t="s">
        <v>307</v>
      </c>
      <c r="B4302" t="s">
        <v>792</v>
      </c>
      <c r="C4302" t="s">
        <v>504</v>
      </c>
      <c r="D4302" t="s">
        <v>660</v>
      </c>
      <c r="E4302" t="s">
        <v>704</v>
      </c>
      <c r="F4302" t="s">
        <v>803</v>
      </c>
      <c r="G4302" t="s">
        <v>804</v>
      </c>
      <c r="H4302" t="s">
        <v>805</v>
      </c>
      <c r="I4302" t="s">
        <v>995</v>
      </c>
      <c r="J4302" t="s">
        <v>996</v>
      </c>
      <c r="K4302">
        <v>4</v>
      </c>
      <c r="L4302" t="s">
        <v>1009</v>
      </c>
      <c r="M4302">
        <v>49</v>
      </c>
      <c r="N4302" t="s">
        <v>997</v>
      </c>
      <c r="O4302" t="s">
        <v>114</v>
      </c>
      <c r="P4302" t="s">
        <v>131</v>
      </c>
      <c r="Q4302" t="s">
        <v>131</v>
      </c>
      <c r="R4302" t="s">
        <v>131</v>
      </c>
      <c r="S4302">
        <v>37.279729779052737</v>
      </c>
      <c r="T4302">
        <v>168.49875081787161</v>
      </c>
      <c r="U4302">
        <v>89.309449487304676</v>
      </c>
      <c r="V4302">
        <v>99.319833526611191</v>
      </c>
      <c r="W4302">
        <v>70.336687384033198</v>
      </c>
      <c r="X4302">
        <v>56.145617535400369</v>
      </c>
      <c r="Y4302">
        <v>42.925849786376993</v>
      </c>
      <c r="Z4302">
        <v>59.604818237304691</v>
      </c>
      <c r="AA4302">
        <v>70.66741190795895</v>
      </c>
      <c r="AB4302">
        <v>91.588520141601421</v>
      </c>
      <c r="AC4302">
        <v>69.534393859863215</v>
      </c>
      <c r="AD4302">
        <v>84.031915826415982</v>
      </c>
      <c r="AE4302">
        <v>49.559167645263663</v>
      </c>
      <c r="AF4302">
        <v>77.375164514160033</v>
      </c>
      <c r="AG4302">
        <v>62.680725274658244</v>
      </c>
      <c r="AH4302">
        <v>36.699721282958983</v>
      </c>
      <c r="AI4302">
        <v>18.62956412963867</v>
      </c>
      <c r="AJ4302">
        <v>17.810515295410148</v>
      </c>
      <c r="AK4302">
        <v>11.327411340332031</v>
      </c>
      <c r="AL4302">
        <v>17.476566534423831</v>
      </c>
      <c r="AM4302">
        <v>17.401175958251951</v>
      </c>
      <c r="AN4302">
        <v>25.531330560302731</v>
      </c>
      <c r="AO4302">
        <v>20.510181091308588</v>
      </c>
      <c r="AP4302">
        <v>15.347354266357421</v>
      </c>
      <c r="AQ4302">
        <v>15.90704868164063</v>
      </c>
      <c r="AR4302">
        <v>20.50405924682617</v>
      </c>
      <c r="AS4302">
        <v>18.543801660156252</v>
      </c>
      <c r="AT4302">
        <v>38.3178872680664</v>
      </c>
      <c r="AU4302">
        <v>24.28136146850586</v>
      </c>
      <c r="AV4302">
        <v>21.58701495971679</v>
      </c>
      <c r="AW4302">
        <v>20.94232027587891</v>
      </c>
      <c r="AX4302">
        <v>31.934810253906249</v>
      </c>
      <c r="AY4302">
        <v>43.918909014892598</v>
      </c>
      <c r="AZ4302">
        <v>25.199434173583981</v>
      </c>
      <c r="BA4302">
        <v>25.28112497558595</v>
      </c>
      <c r="BB4302">
        <v>53.707860510253873</v>
      </c>
      <c r="BC4302">
        <v>77.737146484375003</v>
      </c>
      <c r="BD4302">
        <v>61.417377020263672</v>
      </c>
      <c r="BE4302">
        <v>16.99608621826172</v>
      </c>
    </row>
    <row r="4303" spans="1:57">
      <c r="A4303" t="s">
        <v>307</v>
      </c>
      <c r="B4303" t="s">
        <v>792</v>
      </c>
      <c r="C4303" t="s">
        <v>504</v>
      </c>
      <c r="D4303" t="s">
        <v>660</v>
      </c>
      <c r="E4303" t="s">
        <v>704</v>
      </c>
      <c r="F4303" t="s">
        <v>803</v>
      </c>
      <c r="G4303" t="s">
        <v>804</v>
      </c>
      <c r="H4303" t="s">
        <v>805</v>
      </c>
      <c r="I4303" t="s">
        <v>995</v>
      </c>
      <c r="J4303" t="s">
        <v>996</v>
      </c>
      <c r="K4303">
        <v>6</v>
      </c>
      <c r="L4303" t="s">
        <v>1010</v>
      </c>
      <c r="M4303">
        <v>5</v>
      </c>
      <c r="N4303" t="s">
        <v>997</v>
      </c>
      <c r="O4303" t="s">
        <v>114</v>
      </c>
      <c r="P4303" t="s">
        <v>1000</v>
      </c>
      <c r="Q4303" t="s">
        <v>1000</v>
      </c>
      <c r="R4303" t="s">
        <v>1000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  <c r="AP4303">
        <v>0</v>
      </c>
      <c r="AQ4303">
        <v>0</v>
      </c>
      <c r="AR4303">
        <v>0</v>
      </c>
      <c r="AS4303">
        <v>8.2164385986328123E-2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8.2257336425781258E-2</v>
      </c>
      <c r="BE4303">
        <v>0</v>
      </c>
    </row>
    <row r="4304" spans="1:57">
      <c r="A4304" t="s">
        <v>307</v>
      </c>
      <c r="B4304" t="s">
        <v>792</v>
      </c>
      <c r="C4304" t="s">
        <v>504</v>
      </c>
      <c r="D4304" t="s">
        <v>660</v>
      </c>
      <c r="E4304" t="s">
        <v>704</v>
      </c>
      <c r="F4304" t="s">
        <v>803</v>
      </c>
      <c r="G4304" t="s">
        <v>804</v>
      </c>
      <c r="H4304" t="s">
        <v>805</v>
      </c>
      <c r="I4304" t="s">
        <v>995</v>
      </c>
      <c r="J4304" t="s">
        <v>996</v>
      </c>
      <c r="K4304">
        <v>6</v>
      </c>
      <c r="L4304" t="s">
        <v>1010</v>
      </c>
      <c r="M4304">
        <v>11</v>
      </c>
      <c r="N4304" t="s">
        <v>997</v>
      </c>
      <c r="O4304" t="s">
        <v>998</v>
      </c>
      <c r="P4304" t="s">
        <v>1002</v>
      </c>
      <c r="Q4304" t="s">
        <v>1002</v>
      </c>
      <c r="R4304" t="s">
        <v>1002</v>
      </c>
      <c r="S4304">
        <v>0</v>
      </c>
      <c r="T4304">
        <v>0</v>
      </c>
      <c r="U4304">
        <v>0</v>
      </c>
      <c r="V4304">
        <v>0.16416332397460939</v>
      </c>
      <c r="W4304">
        <v>0.98575033569335935</v>
      </c>
      <c r="X4304">
        <v>1.7232097290039059</v>
      </c>
      <c r="Y4304">
        <v>8.6990503906249987</v>
      </c>
      <c r="Z4304">
        <v>3.6115392517089839</v>
      </c>
      <c r="AA4304">
        <v>2.2171108154296881</v>
      </c>
      <c r="AB4304">
        <v>12.393604217529299</v>
      </c>
      <c r="AC4304">
        <v>9.1935956604003906</v>
      </c>
      <c r="AD4304">
        <v>12.557862615966791</v>
      </c>
      <c r="AE4304">
        <v>30.687082092285131</v>
      </c>
      <c r="AF4304">
        <v>168.02884082641489</v>
      </c>
      <c r="AG4304">
        <v>17.068731579589851</v>
      </c>
      <c r="AH4304">
        <v>5.7443595764160156</v>
      </c>
      <c r="AI4304">
        <v>15.58984792480468</v>
      </c>
      <c r="AJ4304">
        <v>109.468732421876</v>
      </c>
      <c r="AK4304">
        <v>29.705949853515541</v>
      </c>
      <c r="AL4304">
        <v>56.380529357909879</v>
      </c>
      <c r="AM4304">
        <v>42.92214468994144</v>
      </c>
      <c r="AN4304">
        <v>195.7073002258301</v>
      </c>
      <c r="AO4304">
        <v>69.265817486572246</v>
      </c>
      <c r="AP4304">
        <v>82.541043792724565</v>
      </c>
      <c r="AQ4304">
        <v>33.882039862060452</v>
      </c>
      <c r="AR4304">
        <v>25.84637919311524</v>
      </c>
      <c r="AS4304">
        <v>66.789309545898263</v>
      </c>
      <c r="AT4304">
        <v>29.221772631835918</v>
      </c>
      <c r="AU4304">
        <v>69.591964654541101</v>
      </c>
      <c r="AV4304">
        <v>44.066667004394489</v>
      </c>
      <c r="AW4304">
        <v>42.523466522216793</v>
      </c>
      <c r="AX4304">
        <v>242.25333010864361</v>
      </c>
      <c r="AY4304">
        <v>157.48523708496089</v>
      </c>
      <c r="AZ4304">
        <v>275.63417297973552</v>
      </c>
      <c r="BA4304">
        <v>328.2365504150394</v>
      </c>
      <c r="BB4304">
        <v>55.306511999511621</v>
      </c>
      <c r="BC4304">
        <v>116.1316923522957</v>
      </c>
      <c r="BD4304">
        <v>537.62495860596152</v>
      </c>
      <c r="BE4304">
        <v>0.5743177734374999</v>
      </c>
    </row>
    <row r="4305" spans="1:57">
      <c r="A4305" t="s">
        <v>307</v>
      </c>
      <c r="B4305" t="s">
        <v>792</v>
      </c>
      <c r="C4305" t="s">
        <v>504</v>
      </c>
      <c r="D4305" t="s">
        <v>660</v>
      </c>
      <c r="E4305" t="s">
        <v>704</v>
      </c>
      <c r="F4305" t="s">
        <v>803</v>
      </c>
      <c r="G4305" t="s">
        <v>806</v>
      </c>
      <c r="H4305" t="s">
        <v>807</v>
      </c>
      <c r="I4305" t="s">
        <v>995</v>
      </c>
      <c r="J4305" t="s">
        <v>996</v>
      </c>
      <c r="K4305">
        <v>4</v>
      </c>
      <c r="L4305" t="s">
        <v>1009</v>
      </c>
      <c r="M4305">
        <v>5</v>
      </c>
      <c r="N4305" t="s">
        <v>997</v>
      </c>
      <c r="O4305" t="s">
        <v>114</v>
      </c>
      <c r="P4305" t="s">
        <v>1000</v>
      </c>
      <c r="Q4305" t="s">
        <v>1000</v>
      </c>
      <c r="R4305" t="s">
        <v>1000</v>
      </c>
      <c r="S4305">
        <v>0.2455982238769531</v>
      </c>
      <c r="T4305">
        <v>0.73709844360351551</v>
      </c>
      <c r="U4305">
        <v>0.40933247680664059</v>
      </c>
      <c r="V4305">
        <v>0</v>
      </c>
      <c r="W4305">
        <v>2.869557202148437</v>
      </c>
      <c r="X4305">
        <v>0.3276317932128906</v>
      </c>
      <c r="Y4305">
        <v>0.65503862304687499</v>
      </c>
      <c r="Z4305">
        <v>4.4155789978027347</v>
      </c>
      <c r="AA4305">
        <v>0.73695341186523433</v>
      </c>
      <c r="AB4305">
        <v>5.4031995422363286</v>
      </c>
      <c r="AC4305">
        <v>7.4496195739746103</v>
      </c>
      <c r="AD4305">
        <v>3.1115302490234371</v>
      </c>
      <c r="AE4305">
        <v>6.7933880554199231</v>
      </c>
      <c r="AF4305">
        <v>0</v>
      </c>
      <c r="AG4305">
        <v>8.190993652343749E-2</v>
      </c>
      <c r="AH4305">
        <v>3.8501807983398439</v>
      </c>
      <c r="AI4305">
        <v>1.882993920898437</v>
      </c>
      <c r="AJ4305">
        <v>3.6857724853515621</v>
      </c>
      <c r="AK4305">
        <v>2.538794616699219</v>
      </c>
      <c r="AL4305">
        <v>0.57145240478515624</v>
      </c>
      <c r="AM4305">
        <v>2.7029624511718748</v>
      </c>
      <c r="AN4305">
        <v>0.2457546813964844</v>
      </c>
      <c r="AO4305">
        <v>4.7496791625976558</v>
      </c>
      <c r="AP4305">
        <v>3.439451074218749</v>
      </c>
      <c r="AQ4305">
        <v>11.137897607421881</v>
      </c>
      <c r="AR4305">
        <v>15.06351090698241</v>
      </c>
      <c r="AS4305">
        <v>8.8400474121093744</v>
      </c>
      <c r="AT4305">
        <v>2.2094968627929692</v>
      </c>
      <c r="AU4305">
        <v>5.6490363586425776</v>
      </c>
      <c r="AV4305">
        <v>24.975469427490221</v>
      </c>
      <c r="AW4305">
        <v>43.234470135498107</v>
      </c>
      <c r="AX4305">
        <v>5.3259807678222657</v>
      </c>
      <c r="AY4305">
        <v>4.5035705810546878</v>
      </c>
      <c r="AZ4305">
        <v>0.24562481689453131</v>
      </c>
      <c r="BA4305">
        <v>0.32752077636718752</v>
      </c>
      <c r="BB4305">
        <v>4.6668475036621109</v>
      </c>
      <c r="BC4305">
        <v>15.553423779296841</v>
      </c>
      <c r="BD4305">
        <v>0.73686748046875006</v>
      </c>
      <c r="BE4305">
        <v>0</v>
      </c>
    </row>
    <row r="4306" spans="1:57">
      <c r="A4306" t="s">
        <v>307</v>
      </c>
      <c r="B4306" t="s">
        <v>792</v>
      </c>
      <c r="C4306" t="s">
        <v>504</v>
      </c>
      <c r="D4306" t="s">
        <v>660</v>
      </c>
      <c r="E4306" t="s">
        <v>704</v>
      </c>
      <c r="F4306" t="s">
        <v>803</v>
      </c>
      <c r="G4306" t="s">
        <v>806</v>
      </c>
      <c r="H4306" t="s">
        <v>807</v>
      </c>
      <c r="I4306" t="s">
        <v>995</v>
      </c>
      <c r="J4306" t="s">
        <v>996</v>
      </c>
      <c r="K4306">
        <v>4</v>
      </c>
      <c r="L4306" t="s">
        <v>1009</v>
      </c>
      <c r="M4306">
        <v>11</v>
      </c>
      <c r="N4306" t="s">
        <v>997</v>
      </c>
      <c r="O4306" t="s">
        <v>998</v>
      </c>
      <c r="P4306" t="s">
        <v>1002</v>
      </c>
      <c r="Q4306" t="s">
        <v>1002</v>
      </c>
      <c r="R4306" t="s">
        <v>1002</v>
      </c>
      <c r="S4306">
        <v>288.01885908813472</v>
      </c>
      <c r="T4306">
        <v>339.79218014526418</v>
      </c>
      <c r="U4306">
        <v>194.29184359741211</v>
      </c>
      <c r="V4306">
        <v>260.95573139648423</v>
      </c>
      <c r="W4306">
        <v>165.91334351806631</v>
      </c>
      <c r="X4306">
        <v>100.11754138183581</v>
      </c>
      <c r="Y4306">
        <v>415.96626209106438</v>
      </c>
      <c r="Z4306">
        <v>123.3811954345703</v>
      </c>
      <c r="AA4306">
        <v>295.2548092041016</v>
      </c>
      <c r="AB4306">
        <v>115.9861622619629</v>
      </c>
      <c r="AC4306">
        <v>127.2247468811035</v>
      </c>
      <c r="AD4306">
        <v>57.262675286865267</v>
      </c>
      <c r="AE4306">
        <v>14.801092578124999</v>
      </c>
      <c r="AF4306">
        <v>24.621307604980469</v>
      </c>
      <c r="AG4306">
        <v>28.797547326660151</v>
      </c>
      <c r="AH4306">
        <v>55.246397851562563</v>
      </c>
      <c r="AI4306">
        <v>45.074672015380891</v>
      </c>
      <c r="AJ4306">
        <v>34.131330627441429</v>
      </c>
      <c r="AK4306">
        <v>25.932871252441409</v>
      </c>
      <c r="AL4306">
        <v>16.61122937011719</v>
      </c>
      <c r="AM4306">
        <v>29.886206091308601</v>
      </c>
      <c r="AN4306">
        <v>26.92880709838867</v>
      </c>
      <c r="AO4306">
        <v>33.303424761962923</v>
      </c>
      <c r="AP4306">
        <v>11.86753951416015</v>
      </c>
      <c r="AQ4306">
        <v>50.84684585571285</v>
      </c>
      <c r="AR4306">
        <v>28.141329254150389</v>
      </c>
      <c r="AS4306">
        <v>13.504819067382821</v>
      </c>
      <c r="AT4306">
        <v>39.043070764160142</v>
      </c>
      <c r="AU4306">
        <v>43.535336248779288</v>
      </c>
      <c r="AV4306">
        <v>164.88341539916999</v>
      </c>
      <c r="AW4306">
        <v>198.8795555847166</v>
      </c>
      <c r="AX4306">
        <v>90.485854644775372</v>
      </c>
      <c r="AY4306">
        <v>50.724436706542988</v>
      </c>
      <c r="AZ4306">
        <v>26.021176177978511</v>
      </c>
      <c r="BA4306">
        <v>117.7133316223145</v>
      </c>
      <c r="BB4306">
        <v>65.037583160400374</v>
      </c>
      <c r="BC4306">
        <v>100.2229221252442</v>
      </c>
      <c r="BD4306">
        <v>44.149578546142578</v>
      </c>
      <c r="BE4306">
        <v>3.187689715576171</v>
      </c>
    </row>
    <row r="4307" spans="1:57">
      <c r="A4307" t="s">
        <v>307</v>
      </c>
      <c r="B4307" t="s">
        <v>792</v>
      </c>
      <c r="C4307" t="s">
        <v>504</v>
      </c>
      <c r="D4307" t="s">
        <v>660</v>
      </c>
      <c r="E4307" t="s">
        <v>704</v>
      </c>
      <c r="F4307" t="s">
        <v>808</v>
      </c>
      <c r="G4307" t="s">
        <v>809</v>
      </c>
      <c r="H4307" t="s">
        <v>810</v>
      </c>
      <c r="I4307" t="s">
        <v>995</v>
      </c>
      <c r="J4307" t="s">
        <v>996</v>
      </c>
      <c r="K4307">
        <v>4</v>
      </c>
      <c r="L4307" t="s">
        <v>1009</v>
      </c>
      <c r="M4307">
        <v>5</v>
      </c>
      <c r="N4307" t="s">
        <v>997</v>
      </c>
      <c r="O4307" t="s">
        <v>114</v>
      </c>
      <c r="P4307" t="s">
        <v>1000</v>
      </c>
      <c r="Q4307" t="s">
        <v>1000</v>
      </c>
      <c r="R4307" t="s">
        <v>1000</v>
      </c>
      <c r="S4307">
        <v>0</v>
      </c>
      <c r="T4307">
        <v>0</v>
      </c>
      <c r="U4307">
        <v>1.704405023193359</v>
      </c>
      <c r="V4307">
        <v>0</v>
      </c>
      <c r="W4307">
        <v>0.48701146240234378</v>
      </c>
      <c r="X4307">
        <v>0.24369100341796879</v>
      </c>
      <c r="Y4307">
        <v>1.140183288574218</v>
      </c>
      <c r="Z4307">
        <v>0.16274053955078119</v>
      </c>
      <c r="AA4307">
        <v>0.40676289062499998</v>
      </c>
      <c r="AB4307">
        <v>3.5023415344238291</v>
      </c>
      <c r="AC4307">
        <v>3.5763537109375001</v>
      </c>
      <c r="AD4307">
        <v>8.1453900146484376E-2</v>
      </c>
      <c r="AE4307">
        <v>0</v>
      </c>
      <c r="AF4307">
        <v>0.2442760192871094</v>
      </c>
      <c r="AG4307">
        <v>0</v>
      </c>
      <c r="AH4307">
        <v>0</v>
      </c>
      <c r="AI4307">
        <v>0.48705833740234378</v>
      </c>
      <c r="AJ4307">
        <v>0.24436325683593749</v>
      </c>
      <c r="AK4307">
        <v>0</v>
      </c>
      <c r="AL4307">
        <v>0</v>
      </c>
      <c r="AM4307">
        <v>0.65103284912109383</v>
      </c>
      <c r="AN4307">
        <v>0.32581062622070323</v>
      </c>
      <c r="AO4307">
        <v>1.221720495605469</v>
      </c>
      <c r="AP4307">
        <v>0</v>
      </c>
      <c r="AQ4307">
        <v>5.61601177368164</v>
      </c>
      <c r="AR4307">
        <v>4.8827800903320329</v>
      </c>
      <c r="AS4307">
        <v>7.4789136596679704</v>
      </c>
      <c r="AT4307">
        <v>6.6740869567871108</v>
      </c>
      <c r="AU4307">
        <v>4.1509180297851556</v>
      </c>
      <c r="AV4307">
        <v>2.1114285461425779</v>
      </c>
      <c r="AW4307">
        <v>8.464223522949208</v>
      </c>
      <c r="AX4307">
        <v>0</v>
      </c>
      <c r="AY4307">
        <v>5.7827770996093726</v>
      </c>
      <c r="AZ4307">
        <v>0</v>
      </c>
      <c r="BA4307">
        <v>0</v>
      </c>
      <c r="BB4307">
        <v>2.9303255859375001</v>
      </c>
      <c r="BC4307">
        <v>0</v>
      </c>
      <c r="BD4307">
        <v>0.89545192871093759</v>
      </c>
      <c r="BE4307">
        <v>0</v>
      </c>
    </row>
    <row r="4308" spans="1:57">
      <c r="A4308" t="s">
        <v>307</v>
      </c>
      <c r="B4308" t="s">
        <v>792</v>
      </c>
      <c r="C4308" t="s">
        <v>504</v>
      </c>
      <c r="D4308" t="s">
        <v>660</v>
      </c>
      <c r="E4308" t="s">
        <v>704</v>
      </c>
      <c r="F4308" t="s">
        <v>808</v>
      </c>
      <c r="G4308" t="s">
        <v>809</v>
      </c>
      <c r="H4308" t="s">
        <v>810</v>
      </c>
      <c r="I4308" t="s">
        <v>995</v>
      </c>
      <c r="J4308" t="s">
        <v>996</v>
      </c>
      <c r="K4308">
        <v>4</v>
      </c>
      <c r="L4308" t="s">
        <v>1009</v>
      </c>
      <c r="M4308">
        <v>11</v>
      </c>
      <c r="N4308" t="s">
        <v>997</v>
      </c>
      <c r="O4308" t="s">
        <v>998</v>
      </c>
      <c r="P4308" t="s">
        <v>1002</v>
      </c>
      <c r="Q4308" t="s">
        <v>1002</v>
      </c>
      <c r="R4308" t="s">
        <v>1002</v>
      </c>
      <c r="S4308">
        <v>389.81290031127958</v>
      </c>
      <c r="T4308">
        <v>298.0325173950198</v>
      </c>
      <c r="U4308">
        <v>162.29744508666991</v>
      </c>
      <c r="V4308">
        <v>100.36316959838859</v>
      </c>
      <c r="W4308">
        <v>88.258858068847573</v>
      </c>
      <c r="X4308">
        <v>143.55440942382799</v>
      </c>
      <c r="Y4308">
        <v>157.32720904541009</v>
      </c>
      <c r="Z4308">
        <v>468.50841168212742</v>
      </c>
      <c r="AA4308">
        <v>253.70112238769519</v>
      </c>
      <c r="AB4308">
        <v>148.49393242797859</v>
      </c>
      <c r="AC4308">
        <v>81.999724407959008</v>
      </c>
      <c r="AD4308">
        <v>42.773822753906217</v>
      </c>
      <c r="AE4308">
        <v>57.682026470947243</v>
      </c>
      <c r="AF4308">
        <v>39.106426391601573</v>
      </c>
      <c r="AG4308">
        <v>40.265103198242187</v>
      </c>
      <c r="AH4308">
        <v>32.266085009765618</v>
      </c>
      <c r="AI4308">
        <v>16.954134826660159</v>
      </c>
      <c r="AJ4308">
        <v>34.172440435791032</v>
      </c>
      <c r="AK4308">
        <v>44.82392986450192</v>
      </c>
      <c r="AL4308">
        <v>30.225845129394539</v>
      </c>
      <c r="AM4308">
        <v>48.737807562255867</v>
      </c>
      <c r="AN4308">
        <v>44.740698486328121</v>
      </c>
      <c r="AO4308">
        <v>33.806976318359382</v>
      </c>
      <c r="AP4308">
        <v>84.057812048339827</v>
      </c>
      <c r="AQ4308">
        <v>74.656239001464854</v>
      </c>
      <c r="AR4308">
        <v>23.968316387939449</v>
      </c>
      <c r="AS4308">
        <v>49.006270764160142</v>
      </c>
      <c r="AT4308">
        <v>43.674701489257806</v>
      </c>
      <c r="AU4308">
        <v>56.432747412109372</v>
      </c>
      <c r="AV4308">
        <v>29.485669757080078</v>
      </c>
      <c r="AW4308">
        <v>19.874516058349609</v>
      </c>
      <c r="AX4308">
        <v>16.644697686767579</v>
      </c>
      <c r="AY4308">
        <v>7.4161366149902346</v>
      </c>
      <c r="AZ4308">
        <v>15.96994230957031</v>
      </c>
      <c r="BA4308">
        <v>55.435574255371101</v>
      </c>
      <c r="BB4308">
        <v>89.935057086181629</v>
      </c>
      <c r="BC4308">
        <v>136.6314839355469</v>
      </c>
      <c r="BD4308">
        <v>137.2170655761719</v>
      </c>
      <c r="BE4308">
        <v>1.5489444335937499</v>
      </c>
    </row>
    <row r="4309" spans="1:57">
      <c r="A4309" t="s">
        <v>307</v>
      </c>
      <c r="B4309" t="s">
        <v>792</v>
      </c>
      <c r="C4309" t="s">
        <v>504</v>
      </c>
      <c r="D4309" t="s">
        <v>660</v>
      </c>
      <c r="E4309" t="s">
        <v>704</v>
      </c>
      <c r="F4309" t="s">
        <v>808</v>
      </c>
      <c r="G4309" t="s">
        <v>809</v>
      </c>
      <c r="H4309" t="s">
        <v>810</v>
      </c>
      <c r="I4309" t="s">
        <v>995</v>
      </c>
      <c r="J4309" t="s">
        <v>996</v>
      </c>
      <c r="K4309">
        <v>6</v>
      </c>
      <c r="L4309" t="s">
        <v>1010</v>
      </c>
      <c r="M4309">
        <v>50</v>
      </c>
      <c r="N4309" t="s">
        <v>997</v>
      </c>
      <c r="O4309" t="s">
        <v>998</v>
      </c>
      <c r="P4309" t="s">
        <v>1005</v>
      </c>
      <c r="Q4309" t="s">
        <v>1005</v>
      </c>
      <c r="R4309" t="s">
        <v>1005</v>
      </c>
      <c r="S4309">
        <v>0</v>
      </c>
      <c r="T4309">
        <v>0</v>
      </c>
      <c r="U4309">
        <v>0</v>
      </c>
      <c r="V4309">
        <v>0</v>
      </c>
      <c r="W4309">
        <v>1.0582238159179691</v>
      </c>
      <c r="X4309">
        <v>0</v>
      </c>
      <c r="Y4309">
        <v>5.1282958923339867</v>
      </c>
      <c r="Z4309">
        <v>19.932812109375</v>
      </c>
      <c r="AA4309">
        <v>9.6783471740722664</v>
      </c>
      <c r="AB4309">
        <v>3.3347739685058588</v>
      </c>
      <c r="AC4309">
        <v>7.7289315673828112</v>
      </c>
      <c r="AD4309">
        <v>3.2538558349609379</v>
      </c>
      <c r="AE4309">
        <v>8.1427886169433528</v>
      </c>
      <c r="AF4309">
        <v>3.8240612487792971</v>
      </c>
      <c r="AG4309">
        <v>1.056879278564453</v>
      </c>
      <c r="AH4309">
        <v>6.9101715637207022</v>
      </c>
      <c r="AI4309">
        <v>2.7671411499023431</v>
      </c>
      <c r="AJ4309">
        <v>5.7731030395507812</v>
      </c>
      <c r="AK4309">
        <v>8.2191184387207059</v>
      </c>
      <c r="AL4309">
        <v>4.2299645629882798</v>
      </c>
      <c r="AM4309">
        <v>2.5165211791992181</v>
      </c>
      <c r="AN4309">
        <v>3.252986267089844</v>
      </c>
      <c r="AO4309">
        <v>4.5579061340332032</v>
      </c>
      <c r="AP4309">
        <v>0.56855308837890628</v>
      </c>
      <c r="AQ4309">
        <v>1.3018649780273439</v>
      </c>
      <c r="AR4309">
        <v>1.6272450012207029</v>
      </c>
      <c r="AS4309">
        <v>8.2861914489746109</v>
      </c>
      <c r="AT4309">
        <v>6.5004462768554676</v>
      </c>
      <c r="AU4309">
        <v>7.6491338195800811</v>
      </c>
      <c r="AV4309">
        <v>10.323724780273441</v>
      </c>
      <c r="AW4309">
        <v>10.48527165527344</v>
      </c>
      <c r="AX4309">
        <v>4.0632899047851554</v>
      </c>
      <c r="AY4309">
        <v>2.6007570068359369</v>
      </c>
      <c r="AZ4309">
        <v>3.325447534179689</v>
      </c>
      <c r="BA4309">
        <v>4.4742810058593747</v>
      </c>
      <c r="BB4309">
        <v>2.8471610168457029</v>
      </c>
      <c r="BC4309">
        <v>7.0674598205566399</v>
      </c>
      <c r="BD4309">
        <v>9.021855242919921</v>
      </c>
      <c r="BE4309">
        <v>0.56760371093749984</v>
      </c>
    </row>
    <row r="4310" spans="1:57">
      <c r="A4310" t="s">
        <v>307</v>
      </c>
      <c r="B4310" t="s">
        <v>792</v>
      </c>
      <c r="C4310" t="s">
        <v>504</v>
      </c>
      <c r="D4310" t="s">
        <v>660</v>
      </c>
      <c r="E4310" t="s">
        <v>704</v>
      </c>
      <c r="F4310" t="s">
        <v>808</v>
      </c>
      <c r="G4310" t="s">
        <v>811</v>
      </c>
      <c r="H4310" t="s">
        <v>812</v>
      </c>
      <c r="I4310" t="s">
        <v>995</v>
      </c>
      <c r="J4310" t="s">
        <v>996</v>
      </c>
      <c r="K4310">
        <v>4</v>
      </c>
      <c r="L4310" t="s">
        <v>1009</v>
      </c>
      <c r="M4310">
        <v>11</v>
      </c>
      <c r="N4310" t="s">
        <v>997</v>
      </c>
      <c r="O4310" t="s">
        <v>998</v>
      </c>
      <c r="P4310" t="s">
        <v>1002</v>
      </c>
      <c r="Q4310" t="s">
        <v>1002</v>
      </c>
      <c r="R4310" t="s">
        <v>1002</v>
      </c>
      <c r="S4310">
        <v>4.5683681945800778</v>
      </c>
      <c r="T4310">
        <v>11.655373321533199</v>
      </c>
      <c r="U4310">
        <v>8.3967171386718729</v>
      </c>
      <c r="V4310">
        <v>11.41198636474609</v>
      </c>
      <c r="W4310">
        <v>3.7504009887695311</v>
      </c>
      <c r="X4310">
        <v>17.03893237304688</v>
      </c>
      <c r="Y4310">
        <v>18.6715935913086</v>
      </c>
      <c r="Z4310">
        <v>15.409945489501951</v>
      </c>
      <c r="AA4310">
        <v>16.060129083251962</v>
      </c>
      <c r="AB4310">
        <v>17.4391517578125</v>
      </c>
      <c r="AC4310">
        <v>10.02025069580078</v>
      </c>
      <c r="AD4310">
        <v>9.458955511474608</v>
      </c>
      <c r="AE4310">
        <v>1.060178863525391</v>
      </c>
      <c r="AF4310">
        <v>1.301791333007813</v>
      </c>
      <c r="AG4310">
        <v>0.24476026000976561</v>
      </c>
      <c r="AH4310">
        <v>0</v>
      </c>
      <c r="AI4310">
        <v>3.096433276367188</v>
      </c>
      <c r="AJ4310">
        <v>1.7118004455566409</v>
      </c>
      <c r="AK4310">
        <v>0.48787791137695319</v>
      </c>
      <c r="AL4310">
        <v>2.4473909179687499</v>
      </c>
      <c r="AM4310">
        <v>0</v>
      </c>
      <c r="AN4310">
        <v>1.710811529541016</v>
      </c>
      <c r="AO4310">
        <v>2.608875115966796</v>
      </c>
      <c r="AP4310">
        <v>2.8525552551269531</v>
      </c>
      <c r="AQ4310">
        <v>1.4677029663085941</v>
      </c>
      <c r="AR4310">
        <v>1.5497132141113279</v>
      </c>
      <c r="AS4310">
        <v>0.3258689636230469</v>
      </c>
      <c r="AT4310">
        <v>2.4433283264160162</v>
      </c>
      <c r="AU4310">
        <v>1.304649047851562</v>
      </c>
      <c r="AV4310">
        <v>2.0335311340332032</v>
      </c>
      <c r="AW4310">
        <v>2.2789735656738279</v>
      </c>
      <c r="AX4310">
        <v>0.65234290771484371</v>
      </c>
      <c r="AY4310">
        <v>0.73240086059570308</v>
      </c>
      <c r="AZ4310">
        <v>0.32600374755859379</v>
      </c>
      <c r="BA4310">
        <v>0.32629987792968751</v>
      </c>
      <c r="BB4310">
        <v>0.56967844238281251</v>
      </c>
      <c r="BC4310">
        <v>0.48881356811523441</v>
      </c>
      <c r="BD4310">
        <v>1.1425451171875001</v>
      </c>
      <c r="BE4310">
        <v>8.1544165039062505E-2</v>
      </c>
    </row>
    <row r="4311" spans="1:57">
      <c r="A4311" t="s">
        <v>307</v>
      </c>
      <c r="B4311" t="s">
        <v>792</v>
      </c>
      <c r="C4311" t="s">
        <v>504</v>
      </c>
      <c r="D4311" t="s">
        <v>660</v>
      </c>
      <c r="E4311" t="s">
        <v>661</v>
      </c>
      <c r="F4311" t="s">
        <v>662</v>
      </c>
      <c r="G4311" t="s">
        <v>678</v>
      </c>
      <c r="H4311" t="s">
        <v>679</v>
      </c>
      <c r="I4311" t="s">
        <v>995</v>
      </c>
      <c r="J4311" t="s">
        <v>996</v>
      </c>
      <c r="K4311">
        <v>6</v>
      </c>
      <c r="L4311" t="s">
        <v>1010</v>
      </c>
      <c r="M4311">
        <v>12</v>
      </c>
      <c r="N4311" t="s">
        <v>997</v>
      </c>
      <c r="O4311" t="s">
        <v>998</v>
      </c>
      <c r="P4311" t="s">
        <v>999</v>
      </c>
      <c r="Q4311" t="s">
        <v>999</v>
      </c>
      <c r="R4311" t="s">
        <v>999</v>
      </c>
      <c r="S4311">
        <v>0</v>
      </c>
      <c r="T4311">
        <v>0</v>
      </c>
      <c r="U4311">
        <v>11.128592700195311</v>
      </c>
      <c r="V4311">
        <v>66.552840789794928</v>
      </c>
      <c r="W4311">
        <v>160.75917114257811</v>
      </c>
      <c r="X4311">
        <v>333.7819767089843</v>
      </c>
      <c r="Y4311">
        <v>1128.074915478516</v>
      </c>
      <c r="Z4311">
        <v>1266.049659411625</v>
      </c>
      <c r="AA4311">
        <v>897.19407113037096</v>
      </c>
      <c r="AB4311">
        <v>862.57182703247088</v>
      </c>
      <c r="AC4311">
        <v>846.031372619629</v>
      </c>
      <c r="AD4311">
        <v>903.03876588745061</v>
      </c>
      <c r="AE4311">
        <v>881.95807457275544</v>
      </c>
      <c r="AF4311">
        <v>427.71617066650401</v>
      </c>
      <c r="AG4311">
        <v>259.0137517883299</v>
      </c>
      <c r="AH4311">
        <v>260.31044786987309</v>
      </c>
      <c r="AI4311">
        <v>429.04311848754912</v>
      </c>
      <c r="AJ4311">
        <v>774.22710028686458</v>
      </c>
      <c r="AK4311">
        <v>1148.554472705079</v>
      </c>
      <c r="AL4311">
        <v>1346.679094543457</v>
      </c>
      <c r="AM4311">
        <v>1090.9247008789071</v>
      </c>
      <c r="AN4311">
        <v>996.37507752685576</v>
      </c>
      <c r="AO4311">
        <v>2218.1460430786128</v>
      </c>
      <c r="AP4311">
        <v>1460.0841871826169</v>
      </c>
      <c r="AQ4311">
        <v>923.2007544982913</v>
      </c>
      <c r="AR4311">
        <v>414.96078028564477</v>
      </c>
      <c r="AS4311">
        <v>286.34572767944371</v>
      </c>
      <c r="AT4311">
        <v>366.25070819702148</v>
      </c>
      <c r="AU4311">
        <v>230.30840963745121</v>
      </c>
      <c r="AV4311">
        <v>422.11441622924809</v>
      </c>
      <c r="AW4311">
        <v>1175.7095279418961</v>
      </c>
      <c r="AX4311">
        <v>586.89469353027312</v>
      </c>
      <c r="AY4311">
        <v>379.04354824218791</v>
      </c>
      <c r="AZ4311">
        <v>294.23014215087892</v>
      </c>
      <c r="BA4311">
        <v>162.03413873291021</v>
      </c>
      <c r="BB4311">
        <v>120.7442385131836</v>
      </c>
      <c r="BC4311">
        <v>110.8237748474121</v>
      </c>
      <c r="BD4311">
        <v>188.30185696411141</v>
      </c>
      <c r="BE4311">
        <v>18.548061694335939</v>
      </c>
    </row>
    <row r="4312" spans="1:57">
      <c r="A4312" t="s">
        <v>307</v>
      </c>
      <c r="B4312" t="s">
        <v>792</v>
      </c>
      <c r="C4312" t="s">
        <v>504</v>
      </c>
      <c r="D4312" t="s">
        <v>660</v>
      </c>
      <c r="E4312" t="s">
        <v>661</v>
      </c>
      <c r="F4312" t="s">
        <v>673</v>
      </c>
      <c r="G4312" t="s">
        <v>680</v>
      </c>
      <c r="H4312" t="s">
        <v>681</v>
      </c>
      <c r="I4312" t="s">
        <v>995</v>
      </c>
      <c r="J4312" t="s">
        <v>996</v>
      </c>
      <c r="K4312">
        <v>4</v>
      </c>
      <c r="L4312" t="s">
        <v>1009</v>
      </c>
      <c r="M4312">
        <v>12</v>
      </c>
      <c r="N4312" t="s">
        <v>997</v>
      </c>
      <c r="O4312" t="s">
        <v>998</v>
      </c>
      <c r="P4312" t="s">
        <v>999</v>
      </c>
      <c r="Q4312" t="s">
        <v>999</v>
      </c>
      <c r="R4312" t="s">
        <v>999</v>
      </c>
      <c r="S4312">
        <v>187.0405040832519</v>
      </c>
      <c r="T4312">
        <v>274.28310420532227</v>
      </c>
      <c r="U4312">
        <v>164.98803167114249</v>
      </c>
      <c r="V4312">
        <v>147.1062287109375</v>
      </c>
      <c r="W4312">
        <v>73.019223315429727</v>
      </c>
      <c r="X4312">
        <v>52.428173883056637</v>
      </c>
      <c r="Y4312">
        <v>71.297396252441388</v>
      </c>
      <c r="Z4312">
        <v>68.42090875244142</v>
      </c>
      <c r="AA4312">
        <v>36.833621881103539</v>
      </c>
      <c r="AB4312">
        <v>31.81833270263672</v>
      </c>
      <c r="AC4312">
        <v>20.040709283447271</v>
      </c>
      <c r="AD4312">
        <v>33.379109722900402</v>
      </c>
      <c r="AE4312">
        <v>30.833148583984372</v>
      </c>
      <c r="AF4312">
        <v>21.837889190673831</v>
      </c>
      <c r="AG4312">
        <v>19.234645819091799</v>
      </c>
      <c r="AH4312">
        <v>9.8202270874023423</v>
      </c>
      <c r="AI4312">
        <v>25.463030108642581</v>
      </c>
      <c r="AJ4312">
        <v>14.65004393310547</v>
      </c>
      <c r="AK4312">
        <v>9.0870344726562493</v>
      </c>
      <c r="AL4312">
        <v>19.95125628051758</v>
      </c>
      <c r="AM4312">
        <v>7.5196245117187503</v>
      </c>
      <c r="AN4312">
        <v>24.518575085449221</v>
      </c>
      <c r="AO4312">
        <v>31.466239331054648</v>
      </c>
      <c r="AP4312">
        <v>36.294529705810547</v>
      </c>
      <c r="AQ4312">
        <v>41.430788360595677</v>
      </c>
      <c r="AR4312">
        <v>24.929814813232419</v>
      </c>
      <c r="AS4312">
        <v>17.898527325439449</v>
      </c>
      <c r="AT4312">
        <v>16.755512414550779</v>
      </c>
      <c r="AU4312">
        <v>18.881748797607429</v>
      </c>
      <c r="AV4312">
        <v>12.92255623168945</v>
      </c>
      <c r="AW4312">
        <v>17.086453607177731</v>
      </c>
      <c r="AX4312">
        <v>12.33971771850586</v>
      </c>
      <c r="AY4312">
        <v>57.12297475585936</v>
      </c>
      <c r="AZ4312">
        <v>10.795445989990229</v>
      </c>
      <c r="BA4312">
        <v>4.3336331665039056</v>
      </c>
      <c r="BB4312">
        <v>2.3737592590332031</v>
      </c>
      <c r="BC4312">
        <v>3.0257848693847662</v>
      </c>
      <c r="BD4312">
        <v>10.216667187500001</v>
      </c>
      <c r="BE4312">
        <v>2.289682592773437</v>
      </c>
    </row>
    <row r="4313" spans="1:57">
      <c r="A4313" t="s">
        <v>307</v>
      </c>
      <c r="B4313" t="s">
        <v>792</v>
      </c>
      <c r="C4313" t="s">
        <v>504</v>
      </c>
      <c r="D4313" t="s">
        <v>660</v>
      </c>
      <c r="E4313" t="s">
        <v>661</v>
      </c>
      <c r="F4313" t="s">
        <v>673</v>
      </c>
      <c r="G4313" t="s">
        <v>680</v>
      </c>
      <c r="H4313" t="s">
        <v>681</v>
      </c>
      <c r="I4313" t="s">
        <v>995</v>
      </c>
      <c r="J4313" t="s">
        <v>996</v>
      </c>
      <c r="K4313">
        <v>6</v>
      </c>
      <c r="L4313" t="s">
        <v>1010</v>
      </c>
      <c r="M4313">
        <v>3</v>
      </c>
      <c r="N4313" t="s">
        <v>997</v>
      </c>
      <c r="O4313" t="s">
        <v>114</v>
      </c>
      <c r="P4313" t="s">
        <v>117</v>
      </c>
      <c r="Q4313" t="s">
        <v>117</v>
      </c>
      <c r="R4313" t="s">
        <v>117</v>
      </c>
      <c r="S4313">
        <v>0</v>
      </c>
      <c r="T4313">
        <v>0</v>
      </c>
      <c r="U4313">
        <v>59.819248504638679</v>
      </c>
      <c r="V4313">
        <v>86.614997369384753</v>
      </c>
      <c r="W4313">
        <v>137.4800006347657</v>
      </c>
      <c r="X4313">
        <v>257.23154450073241</v>
      </c>
      <c r="Y4313">
        <v>341.83879953613263</v>
      </c>
      <c r="Z4313">
        <v>623.21351024169905</v>
      </c>
      <c r="AA4313">
        <v>342.16876402587889</v>
      </c>
      <c r="AB4313">
        <v>286.91896431274432</v>
      </c>
      <c r="AC4313">
        <v>358.33355983276363</v>
      </c>
      <c r="AD4313">
        <v>352.84162288207989</v>
      </c>
      <c r="AE4313">
        <v>699.77817914428715</v>
      </c>
      <c r="AF4313">
        <v>590.75476138916031</v>
      </c>
      <c r="AG4313">
        <v>428.52099506835941</v>
      </c>
      <c r="AH4313">
        <v>478.06051578979509</v>
      </c>
      <c r="AI4313">
        <v>520.60049402465825</v>
      </c>
      <c r="AJ4313">
        <v>684.87899726562546</v>
      </c>
      <c r="AK4313">
        <v>434.44433337402347</v>
      </c>
      <c r="AL4313">
        <v>406.92307990112289</v>
      </c>
      <c r="AM4313">
        <v>384.44749567871071</v>
      </c>
      <c r="AN4313">
        <v>470.74585796508751</v>
      </c>
      <c r="AO4313">
        <v>454.0259075134278</v>
      </c>
      <c r="AP4313">
        <v>471.6132421569821</v>
      </c>
      <c r="AQ4313">
        <v>446.08025137939461</v>
      </c>
      <c r="AR4313">
        <v>469.25536482543981</v>
      </c>
      <c r="AS4313">
        <v>457.91713256835908</v>
      </c>
      <c r="AT4313">
        <v>433.67597009887697</v>
      </c>
      <c r="AU4313">
        <v>334.73099606323223</v>
      </c>
      <c r="AV4313">
        <v>360.1750307128907</v>
      </c>
      <c r="AW4313">
        <v>328.61990551147471</v>
      </c>
      <c r="AX4313">
        <v>317.82516829833992</v>
      </c>
      <c r="AY4313">
        <v>490.22428913574242</v>
      </c>
      <c r="AZ4313">
        <v>358.55012300415052</v>
      </c>
      <c r="BA4313">
        <v>291.95673471069352</v>
      </c>
      <c r="BB4313">
        <v>370.09150191040032</v>
      </c>
      <c r="BC4313">
        <v>397.81698131713881</v>
      </c>
      <c r="BD4313">
        <v>311.91616748657208</v>
      </c>
      <c r="BE4313">
        <v>117.54694133300789</v>
      </c>
    </row>
    <row r="4314" spans="1:57">
      <c r="A4314" t="s">
        <v>307</v>
      </c>
      <c r="B4314" t="s">
        <v>792</v>
      </c>
      <c r="C4314" t="s">
        <v>504</v>
      </c>
      <c r="D4314" t="s">
        <v>660</v>
      </c>
      <c r="E4314" t="s">
        <v>661</v>
      </c>
      <c r="F4314" t="s">
        <v>673</v>
      </c>
      <c r="G4314" t="s">
        <v>682</v>
      </c>
      <c r="H4314" t="s">
        <v>683</v>
      </c>
      <c r="I4314" t="s">
        <v>995</v>
      </c>
      <c r="J4314" t="s">
        <v>996</v>
      </c>
      <c r="K4314">
        <v>4</v>
      </c>
      <c r="L4314" t="s">
        <v>1009</v>
      </c>
      <c r="M4314">
        <v>11</v>
      </c>
      <c r="N4314" t="s">
        <v>997</v>
      </c>
      <c r="O4314" t="s">
        <v>998</v>
      </c>
      <c r="P4314" t="s">
        <v>1002</v>
      </c>
      <c r="Q4314" t="s">
        <v>1002</v>
      </c>
      <c r="R4314" t="s">
        <v>1002</v>
      </c>
      <c r="S4314">
        <v>40.070655450439453</v>
      </c>
      <c r="T4314">
        <v>71.84622763671878</v>
      </c>
      <c r="U4314">
        <v>72.929202075195377</v>
      </c>
      <c r="V4314">
        <v>41.905339105224598</v>
      </c>
      <c r="W4314">
        <v>38.189916638183561</v>
      </c>
      <c r="X4314">
        <v>39.203065771484368</v>
      </c>
      <c r="Y4314">
        <v>45.490462554931732</v>
      </c>
      <c r="Z4314">
        <v>83.547557910156343</v>
      </c>
      <c r="AA4314">
        <v>55.157513421630867</v>
      </c>
      <c r="AB4314">
        <v>27.52697139282224</v>
      </c>
      <c r="AC4314">
        <v>40.604332904052733</v>
      </c>
      <c r="AD4314">
        <v>41.507508740234393</v>
      </c>
      <c r="AE4314">
        <v>23.372752227783199</v>
      </c>
      <c r="AF4314">
        <v>7.7890791809082041</v>
      </c>
      <c r="AG4314">
        <v>3.528153210449219</v>
      </c>
      <c r="AH4314">
        <v>6.1524087829589833</v>
      </c>
      <c r="AI4314">
        <v>7.622727239990235</v>
      </c>
      <c r="AJ4314">
        <v>6.8013024841308596</v>
      </c>
      <c r="AK4314">
        <v>10.57316752319336</v>
      </c>
      <c r="AL4314">
        <v>13.198992578125001</v>
      </c>
      <c r="AM4314">
        <v>6.5555199218749998</v>
      </c>
      <c r="AN4314">
        <v>8.4451286987304712</v>
      </c>
      <c r="AO4314">
        <v>25.674523956298831</v>
      </c>
      <c r="AP4314">
        <v>12.78447979736328</v>
      </c>
      <c r="AQ4314">
        <v>8.4411067443847649</v>
      </c>
      <c r="AR4314">
        <v>9.0275107543945321</v>
      </c>
      <c r="AS4314">
        <v>13.04281551513672</v>
      </c>
      <c r="AT4314">
        <v>4.9307471130371114</v>
      </c>
      <c r="AU4314">
        <v>11.90349208374024</v>
      </c>
      <c r="AV4314">
        <v>15.105487835693349</v>
      </c>
      <c r="AW4314">
        <v>13.69859487915039</v>
      </c>
      <c r="AX4314">
        <v>21.656243676757811</v>
      </c>
      <c r="AY4314">
        <v>22.390607995605471</v>
      </c>
      <c r="AZ4314">
        <v>10.17474888916016</v>
      </c>
      <c r="BA4314">
        <v>16.401250616455091</v>
      </c>
      <c r="BB4314">
        <v>6.5599933166503916</v>
      </c>
      <c r="BC4314">
        <v>7.6243781860351563</v>
      </c>
      <c r="BD4314">
        <v>7.2239548034667962</v>
      </c>
      <c r="BE4314">
        <v>0.73752207031250006</v>
      </c>
    </row>
    <row r="4315" spans="1:57">
      <c r="A4315" t="s">
        <v>307</v>
      </c>
      <c r="B4315" t="s">
        <v>792</v>
      </c>
      <c r="C4315" t="s">
        <v>504</v>
      </c>
      <c r="D4315" t="s">
        <v>660</v>
      </c>
      <c r="E4315" t="s">
        <v>661</v>
      </c>
      <c r="F4315" t="s">
        <v>662</v>
      </c>
      <c r="G4315" t="s">
        <v>813</v>
      </c>
      <c r="H4315" t="s">
        <v>814</v>
      </c>
      <c r="I4315" t="s">
        <v>995</v>
      </c>
      <c r="J4315" t="s">
        <v>996</v>
      </c>
      <c r="K4315">
        <v>4</v>
      </c>
      <c r="L4315" t="s">
        <v>1009</v>
      </c>
      <c r="M4315">
        <v>3</v>
      </c>
      <c r="N4315" t="s">
        <v>997</v>
      </c>
      <c r="O4315" t="s">
        <v>114</v>
      </c>
      <c r="P4315" t="s">
        <v>117</v>
      </c>
      <c r="Q4315" t="s">
        <v>117</v>
      </c>
      <c r="R4315" t="s">
        <v>117</v>
      </c>
      <c r="S4315">
        <v>1764.9654282531701</v>
      </c>
      <c r="T4315">
        <v>1120.7825796081549</v>
      </c>
      <c r="U4315">
        <v>1338.959159295656</v>
      </c>
      <c r="V4315">
        <v>1142.0991504516589</v>
      </c>
      <c r="W4315">
        <v>772.75122615356554</v>
      </c>
      <c r="X4315">
        <v>731.41387947387625</v>
      </c>
      <c r="Y4315">
        <v>535.03229351196273</v>
      </c>
      <c r="Z4315">
        <v>546.82651614990198</v>
      </c>
      <c r="AA4315">
        <v>240.6751103271485</v>
      </c>
      <c r="AB4315">
        <v>228.56371767578131</v>
      </c>
      <c r="AC4315">
        <v>199.31457907104459</v>
      </c>
      <c r="AD4315">
        <v>200.26554418945321</v>
      </c>
      <c r="AE4315">
        <v>180.57730006103509</v>
      </c>
      <c r="AF4315">
        <v>160.04208664550791</v>
      </c>
      <c r="AG4315">
        <v>164.16492987670901</v>
      </c>
      <c r="AH4315">
        <v>74.118157177734361</v>
      </c>
      <c r="AI4315">
        <v>152.13128755493159</v>
      </c>
      <c r="AJ4315">
        <v>104.7879323120117</v>
      </c>
      <c r="AK4315">
        <v>86.642157751464808</v>
      </c>
      <c r="AL4315">
        <v>57.088020690917958</v>
      </c>
      <c r="AM4315">
        <v>156.79459064331061</v>
      </c>
      <c r="AN4315">
        <v>57.18277553710935</v>
      </c>
      <c r="AO4315">
        <v>38.379437872314462</v>
      </c>
      <c r="AP4315">
        <v>48.243300421142557</v>
      </c>
      <c r="AQ4315">
        <v>55.092069274902343</v>
      </c>
      <c r="AR4315">
        <v>53.35690646972656</v>
      </c>
      <c r="AS4315">
        <v>85.744375726318339</v>
      </c>
      <c r="AT4315">
        <v>59.384172668457033</v>
      </c>
      <c r="AU4315">
        <v>70.710157391357427</v>
      </c>
      <c r="AV4315">
        <v>30.011752441406241</v>
      </c>
      <c r="AW4315">
        <v>31.781679962158201</v>
      </c>
      <c r="AX4315">
        <v>52.41703921508789</v>
      </c>
      <c r="AY4315">
        <v>105.1809048034667</v>
      </c>
      <c r="AZ4315">
        <v>95.194896301269537</v>
      </c>
      <c r="BA4315">
        <v>191.8031039733886</v>
      </c>
      <c r="BB4315">
        <v>153.41451687622069</v>
      </c>
      <c r="BC4315">
        <v>180.56343161621109</v>
      </c>
      <c r="BD4315">
        <v>310.19208413696327</v>
      </c>
      <c r="BE4315">
        <v>3.176119647216797</v>
      </c>
    </row>
    <row r="4316" spans="1:57">
      <c r="A4316" t="s">
        <v>307</v>
      </c>
      <c r="B4316" t="s">
        <v>792</v>
      </c>
      <c r="C4316" t="s">
        <v>504</v>
      </c>
      <c r="D4316" t="s">
        <v>660</v>
      </c>
      <c r="E4316" t="s">
        <v>661</v>
      </c>
      <c r="F4316" t="s">
        <v>662</v>
      </c>
      <c r="G4316" t="s">
        <v>813</v>
      </c>
      <c r="H4316" t="s">
        <v>814</v>
      </c>
      <c r="I4316" t="s">
        <v>995</v>
      </c>
      <c r="J4316" t="s">
        <v>996</v>
      </c>
      <c r="K4316">
        <v>6</v>
      </c>
      <c r="L4316" t="s">
        <v>1010</v>
      </c>
      <c r="M4316">
        <v>11</v>
      </c>
      <c r="N4316" t="s">
        <v>997</v>
      </c>
      <c r="O4316" t="s">
        <v>998</v>
      </c>
      <c r="P4316" t="s">
        <v>1002</v>
      </c>
      <c r="Q4316" t="s">
        <v>1002</v>
      </c>
      <c r="R4316" t="s">
        <v>1002</v>
      </c>
      <c r="S4316">
        <v>0</v>
      </c>
      <c r="T4316">
        <v>0</v>
      </c>
      <c r="U4316">
        <v>2.589255053710938</v>
      </c>
      <c r="V4316">
        <v>5.8426423522949218</v>
      </c>
      <c r="W4316">
        <v>25.905325396728511</v>
      </c>
      <c r="X4316">
        <v>72.101035675048834</v>
      </c>
      <c r="Y4316">
        <v>135.51699572143559</v>
      </c>
      <c r="Z4316">
        <v>498.89638235473558</v>
      </c>
      <c r="AA4316">
        <v>217.3016037719724</v>
      </c>
      <c r="AB4316">
        <v>158.03146761474619</v>
      </c>
      <c r="AC4316">
        <v>157.21325213623041</v>
      </c>
      <c r="AD4316">
        <v>155.6391380126953</v>
      </c>
      <c r="AE4316">
        <v>109.5229754699708</v>
      </c>
      <c r="AF4316">
        <v>65.397263281250034</v>
      </c>
      <c r="AG4316">
        <v>250.06136798095719</v>
      </c>
      <c r="AH4316">
        <v>371.28039652709919</v>
      </c>
      <c r="AI4316">
        <v>330.40586099243222</v>
      </c>
      <c r="AJ4316">
        <v>411.66147690429671</v>
      </c>
      <c r="AK4316">
        <v>257.98950982055658</v>
      </c>
      <c r="AL4316">
        <v>241.2693092285156</v>
      </c>
      <c r="AM4316">
        <v>805.70963524780325</v>
      </c>
      <c r="AN4316">
        <v>778.62018385620206</v>
      </c>
      <c r="AO4316">
        <v>693.3728688720704</v>
      </c>
      <c r="AP4316">
        <v>548.09207744140679</v>
      </c>
      <c r="AQ4316">
        <v>320.0498821411133</v>
      </c>
      <c r="AR4316">
        <v>340.70031990356438</v>
      </c>
      <c r="AS4316">
        <v>442.51352818603527</v>
      </c>
      <c r="AT4316">
        <v>792.46283098144568</v>
      </c>
      <c r="AU4316">
        <v>619.37734588012688</v>
      </c>
      <c r="AV4316">
        <v>623.97087705688466</v>
      </c>
      <c r="AW4316">
        <v>975.57175985717936</v>
      </c>
      <c r="AX4316">
        <v>916.27876466674888</v>
      </c>
      <c r="AY4316">
        <v>1054.382786956787</v>
      </c>
      <c r="AZ4316">
        <v>2244.7078333251961</v>
      </c>
      <c r="BA4316">
        <v>1412.912296392823</v>
      </c>
      <c r="BB4316">
        <v>679.58126917114271</v>
      </c>
      <c r="BC4316">
        <v>697.10755275268582</v>
      </c>
      <c r="BD4316">
        <v>763.73885704345719</v>
      </c>
      <c r="BE4316">
        <v>43.395049749755863</v>
      </c>
    </row>
    <row r="4317" spans="1:57">
      <c r="A4317" t="s">
        <v>307</v>
      </c>
      <c r="B4317" t="s">
        <v>792</v>
      </c>
      <c r="C4317" t="s">
        <v>504</v>
      </c>
      <c r="D4317" t="s">
        <v>660</v>
      </c>
      <c r="E4317" t="s">
        <v>661</v>
      </c>
      <c r="F4317" t="s">
        <v>662</v>
      </c>
      <c r="G4317" t="s">
        <v>686</v>
      </c>
      <c r="H4317" t="s">
        <v>687</v>
      </c>
      <c r="I4317" t="s">
        <v>995</v>
      </c>
      <c r="J4317" t="s">
        <v>996</v>
      </c>
      <c r="K4317">
        <v>4</v>
      </c>
      <c r="L4317" t="s">
        <v>1009</v>
      </c>
      <c r="M4317">
        <v>11</v>
      </c>
      <c r="N4317" t="s">
        <v>997</v>
      </c>
      <c r="O4317" t="s">
        <v>998</v>
      </c>
      <c r="P4317" t="s">
        <v>1002</v>
      </c>
      <c r="Q4317" t="s">
        <v>1002</v>
      </c>
      <c r="R4317" t="s">
        <v>1002</v>
      </c>
      <c r="S4317">
        <v>813.07583859863234</v>
      </c>
      <c r="T4317">
        <v>1217.129901251222</v>
      </c>
      <c r="U4317">
        <v>753.17246193237293</v>
      </c>
      <c r="V4317">
        <v>511.67534365844722</v>
      </c>
      <c r="W4317">
        <v>348.62807738037111</v>
      </c>
      <c r="X4317">
        <v>364.59422259521608</v>
      </c>
      <c r="Y4317">
        <v>416.41834782104422</v>
      </c>
      <c r="Z4317">
        <v>510.58754537964069</v>
      </c>
      <c r="AA4317">
        <v>371.88663281249973</v>
      </c>
      <c r="AB4317">
        <v>307.56236920776371</v>
      </c>
      <c r="AC4317">
        <v>251.5751804626463</v>
      </c>
      <c r="AD4317">
        <v>153.65274132080091</v>
      </c>
      <c r="AE4317">
        <v>143.5006766357422</v>
      </c>
      <c r="AF4317">
        <v>149.8535576904296</v>
      </c>
      <c r="AG4317">
        <v>82.472293164062478</v>
      </c>
      <c r="AH4317">
        <v>123.88011228027339</v>
      </c>
      <c r="AI4317">
        <v>153.37616525268561</v>
      </c>
      <c r="AJ4317">
        <v>203.45149721679681</v>
      </c>
      <c r="AK4317">
        <v>148.18965240478519</v>
      </c>
      <c r="AL4317">
        <v>170.3571065673828</v>
      </c>
      <c r="AM4317">
        <v>254.76295527954099</v>
      </c>
      <c r="AN4317">
        <v>191.1091262512206</v>
      </c>
      <c r="AO4317">
        <v>173.43279780273431</v>
      </c>
      <c r="AP4317">
        <v>122.8009923217773</v>
      </c>
      <c r="AQ4317">
        <v>101.0856795654296</v>
      </c>
      <c r="AR4317">
        <v>67.535856427001946</v>
      </c>
      <c r="AS4317">
        <v>47.119280291748041</v>
      </c>
      <c r="AT4317">
        <v>73.651770544433575</v>
      </c>
      <c r="AU4317">
        <v>62.116015246582023</v>
      </c>
      <c r="AV4317">
        <v>79.310271923828097</v>
      </c>
      <c r="AW4317">
        <v>81.239308618164046</v>
      </c>
      <c r="AX4317">
        <v>137.55883651733399</v>
      </c>
      <c r="AY4317">
        <v>74.023354687500003</v>
      </c>
      <c r="AZ4317">
        <v>135.55241525268571</v>
      </c>
      <c r="BA4317">
        <v>100.7166635131836</v>
      </c>
      <c r="BB4317">
        <v>82.337627374267583</v>
      </c>
      <c r="BC4317">
        <v>53.806116931152353</v>
      </c>
      <c r="BD4317">
        <v>144.5667427978515</v>
      </c>
      <c r="BE4317">
        <v>11.0467661315918</v>
      </c>
    </row>
    <row r="4318" spans="1:57">
      <c r="A4318" t="s">
        <v>307</v>
      </c>
      <c r="B4318" t="s">
        <v>792</v>
      </c>
      <c r="C4318" t="s">
        <v>504</v>
      </c>
      <c r="D4318" t="s">
        <v>660</v>
      </c>
      <c r="E4318" t="s">
        <v>661</v>
      </c>
      <c r="F4318" t="s">
        <v>662</v>
      </c>
      <c r="G4318" t="s">
        <v>993</v>
      </c>
      <c r="H4318" t="s">
        <v>994</v>
      </c>
      <c r="I4318" t="s">
        <v>995</v>
      </c>
      <c r="J4318" t="s">
        <v>996</v>
      </c>
      <c r="K4318">
        <v>4</v>
      </c>
      <c r="L4318" t="s">
        <v>1009</v>
      </c>
      <c r="M4318">
        <v>11</v>
      </c>
      <c r="N4318" t="s">
        <v>997</v>
      </c>
      <c r="O4318" t="s">
        <v>998</v>
      </c>
      <c r="P4318" t="s">
        <v>1002</v>
      </c>
      <c r="Q4318" t="s">
        <v>1002</v>
      </c>
      <c r="R4318" t="s">
        <v>1002</v>
      </c>
      <c r="S4318">
        <v>143.97605422973629</v>
      </c>
      <c r="T4318">
        <v>306.2794458923338</v>
      </c>
      <c r="U4318">
        <v>322.09761029663082</v>
      </c>
      <c r="V4318">
        <v>202.44275967407239</v>
      </c>
      <c r="W4318">
        <v>154.95007322387701</v>
      </c>
      <c r="X4318">
        <v>95.366110894775332</v>
      </c>
      <c r="Y4318">
        <v>58.38537074584962</v>
      </c>
      <c r="Z4318">
        <v>112.4905676879883</v>
      </c>
      <c r="AA4318">
        <v>59.205085913085973</v>
      </c>
      <c r="AB4318">
        <v>69.520274316406329</v>
      </c>
      <c r="AC4318">
        <v>86.881886840820286</v>
      </c>
      <c r="AD4318">
        <v>62.980823083496098</v>
      </c>
      <c r="AE4318">
        <v>20.293969726562501</v>
      </c>
      <c r="AF4318">
        <v>19.372101110839839</v>
      </c>
      <c r="AG4318">
        <v>18.87526938476562</v>
      </c>
      <c r="AH4318">
        <v>33.880922222900409</v>
      </c>
      <c r="AI4318">
        <v>70.784150927734387</v>
      </c>
      <c r="AJ4318">
        <v>80.09414722900388</v>
      </c>
      <c r="AK4318">
        <v>61.904265795898453</v>
      </c>
      <c r="AL4318">
        <v>10.23485676269531</v>
      </c>
      <c r="AM4318">
        <v>22.744979351806631</v>
      </c>
      <c r="AN4318">
        <v>23.572280841064451</v>
      </c>
      <c r="AO4318">
        <v>38.250390649414051</v>
      </c>
      <c r="AP4318">
        <v>32.035747351074221</v>
      </c>
      <c r="AQ4318">
        <v>27.931813671874998</v>
      </c>
      <c r="AR4318">
        <v>92.03814511108402</v>
      </c>
      <c r="AS4318">
        <v>131.28806074829109</v>
      </c>
      <c r="AT4318">
        <v>124.733187084961</v>
      </c>
      <c r="AU4318">
        <v>86.651924023437488</v>
      </c>
      <c r="AV4318">
        <v>118.101201751709</v>
      </c>
      <c r="AW4318">
        <v>107.2921589111328</v>
      </c>
      <c r="AX4318">
        <v>69.706548138427749</v>
      </c>
      <c r="AY4318">
        <v>40.014347039794927</v>
      </c>
      <c r="AZ4318">
        <v>71.470769158935539</v>
      </c>
      <c r="BA4318">
        <v>57.720610620117213</v>
      </c>
      <c r="BB4318">
        <v>51.678389117431642</v>
      </c>
      <c r="BC4318">
        <v>65.240586651611324</v>
      </c>
      <c r="BD4318">
        <v>63.679860308837888</v>
      </c>
      <c r="BE4318">
        <v>1.342775579833984</v>
      </c>
    </row>
    <row r="4319" spans="1:57">
      <c r="A4319" t="s">
        <v>307</v>
      </c>
      <c r="B4319" t="s">
        <v>792</v>
      </c>
      <c r="C4319" t="s">
        <v>504</v>
      </c>
      <c r="D4319" t="s">
        <v>815</v>
      </c>
      <c r="E4319" t="s">
        <v>704</v>
      </c>
      <c r="F4319" t="s">
        <v>705</v>
      </c>
      <c r="G4319" t="s">
        <v>816</v>
      </c>
      <c r="H4319" t="s">
        <v>817</v>
      </c>
      <c r="I4319" t="s">
        <v>995</v>
      </c>
      <c r="J4319" t="s">
        <v>996</v>
      </c>
      <c r="K4319">
        <v>4</v>
      </c>
      <c r="L4319" t="s">
        <v>1009</v>
      </c>
      <c r="M4319">
        <v>11</v>
      </c>
      <c r="N4319" t="s">
        <v>997</v>
      </c>
      <c r="O4319" t="s">
        <v>998</v>
      </c>
      <c r="P4319" t="s">
        <v>1002</v>
      </c>
      <c r="Q4319" t="s">
        <v>1002</v>
      </c>
      <c r="R4319" t="s">
        <v>1002</v>
      </c>
      <c r="S4319">
        <v>36.038577972412106</v>
      </c>
      <c r="T4319">
        <v>111.4293798156738</v>
      </c>
      <c r="U4319">
        <v>85.032608361816415</v>
      </c>
      <c r="V4319">
        <v>27.990780145263681</v>
      </c>
      <c r="W4319">
        <v>38.87482717285156</v>
      </c>
      <c r="X4319">
        <v>18.970571533203131</v>
      </c>
      <c r="Y4319">
        <v>13.578816644287111</v>
      </c>
      <c r="Z4319">
        <v>10.801329638671881</v>
      </c>
      <c r="AA4319">
        <v>12.148567492675779</v>
      </c>
      <c r="AB4319">
        <v>13.83214515380859</v>
      </c>
      <c r="AC4319">
        <v>12.31505396118164</v>
      </c>
      <c r="AD4319">
        <v>13.40767516479492</v>
      </c>
      <c r="AE4319">
        <v>7.420831774902342</v>
      </c>
      <c r="AF4319">
        <v>9.3598135253906225</v>
      </c>
      <c r="AG4319">
        <v>4.8908226013183604</v>
      </c>
      <c r="AH4319">
        <v>8.5184014221191404</v>
      </c>
      <c r="AI4319">
        <v>7.9285243041992164</v>
      </c>
      <c r="AJ4319">
        <v>4.1321196228027333</v>
      </c>
      <c r="AK4319">
        <v>5.8256043273925746</v>
      </c>
      <c r="AL4319">
        <v>1.5192851867675781</v>
      </c>
      <c r="AM4319">
        <v>2.7848814147949219</v>
      </c>
      <c r="AN4319">
        <v>3.7121557861328132</v>
      </c>
      <c r="AO4319">
        <v>4.0494289672851558</v>
      </c>
      <c r="AP4319">
        <v>3.878528747558593</v>
      </c>
      <c r="AQ4319">
        <v>1.6024250366210939</v>
      </c>
      <c r="AR4319">
        <v>0.75941486206054687</v>
      </c>
      <c r="AS4319">
        <v>1.855306927490235</v>
      </c>
      <c r="AT4319">
        <v>0.75984103393554681</v>
      </c>
      <c r="AU4319">
        <v>3.4612477294921882</v>
      </c>
      <c r="AV4319">
        <v>10.628247637939451</v>
      </c>
      <c r="AW4319">
        <v>4.4724770019531226</v>
      </c>
      <c r="AX4319">
        <v>0.59065056152343753</v>
      </c>
      <c r="AY4319">
        <v>1.8554804138183589</v>
      </c>
      <c r="AZ4319">
        <v>2.024401373291016</v>
      </c>
      <c r="BA4319">
        <v>0</v>
      </c>
      <c r="BB4319">
        <v>1.181110632324218</v>
      </c>
      <c r="BC4319">
        <v>0</v>
      </c>
      <c r="BD4319">
        <v>1.181017065429687</v>
      </c>
      <c r="BE4319">
        <v>0</v>
      </c>
    </row>
    <row r="4320" spans="1:57">
      <c r="A4320" t="s">
        <v>307</v>
      </c>
      <c r="B4320" t="s">
        <v>792</v>
      </c>
      <c r="C4320" t="s">
        <v>504</v>
      </c>
      <c r="D4320" t="s">
        <v>815</v>
      </c>
      <c r="E4320" t="s">
        <v>704</v>
      </c>
      <c r="F4320" t="s">
        <v>705</v>
      </c>
      <c r="G4320" t="s">
        <v>816</v>
      </c>
      <c r="H4320" t="s">
        <v>817</v>
      </c>
      <c r="I4320" t="s">
        <v>995</v>
      </c>
      <c r="J4320" t="s">
        <v>996</v>
      </c>
      <c r="K4320">
        <v>6</v>
      </c>
      <c r="L4320" t="s">
        <v>1010</v>
      </c>
      <c r="M4320">
        <v>4</v>
      </c>
      <c r="N4320" t="s">
        <v>997</v>
      </c>
      <c r="O4320" t="s">
        <v>114</v>
      </c>
      <c r="P4320" t="s">
        <v>1003</v>
      </c>
      <c r="Q4320" t="s">
        <v>1003</v>
      </c>
      <c r="R4320" t="s">
        <v>1003</v>
      </c>
      <c r="S4320">
        <v>0</v>
      </c>
      <c r="T4320">
        <v>0</v>
      </c>
      <c r="U4320">
        <v>0.16851188354492189</v>
      </c>
      <c r="V4320">
        <v>0.42179241333007811</v>
      </c>
      <c r="W4320">
        <v>0.84294859619140627</v>
      </c>
      <c r="X4320">
        <v>1.4334060302734379</v>
      </c>
      <c r="Y4320">
        <v>1.855895611572266</v>
      </c>
      <c r="Z4320">
        <v>1.518539141845703</v>
      </c>
      <c r="AA4320">
        <v>3.2888343200683599</v>
      </c>
      <c r="AB4320">
        <v>1.6867877197265631</v>
      </c>
      <c r="AC4320">
        <v>1.517892401123047</v>
      </c>
      <c r="AD4320">
        <v>2.4451722229003909</v>
      </c>
      <c r="AE4320">
        <v>3.4569925354003899</v>
      </c>
      <c r="AF4320">
        <v>3.372579516601562</v>
      </c>
      <c r="AG4320">
        <v>8.012785931396488</v>
      </c>
      <c r="AH4320">
        <v>10.96558459472657</v>
      </c>
      <c r="AI4320">
        <v>15.604449157714839</v>
      </c>
      <c r="AJ4320">
        <v>13.6630213684082</v>
      </c>
      <c r="AK4320">
        <v>5.3135445983886722</v>
      </c>
      <c r="AL4320">
        <v>7.0843593505859364</v>
      </c>
      <c r="AM4320">
        <v>1.856334722900391</v>
      </c>
      <c r="AN4320">
        <v>4.8090017089843746</v>
      </c>
      <c r="AO4320">
        <v>3.96357650756836</v>
      </c>
      <c r="AP4320">
        <v>8.8564508361816383</v>
      </c>
      <c r="AQ4320">
        <v>11.89053475341796</v>
      </c>
      <c r="AR4320">
        <v>17.118993756103531</v>
      </c>
      <c r="AS4320">
        <v>10.375175708007809</v>
      </c>
      <c r="AT4320">
        <v>19.481343664550799</v>
      </c>
      <c r="AU4320">
        <v>27.66385095214844</v>
      </c>
      <c r="AV4320">
        <v>18.382354498291019</v>
      </c>
      <c r="AW4320">
        <v>7.6736225830078126</v>
      </c>
      <c r="AX4320">
        <v>10.62539624023438</v>
      </c>
      <c r="AY4320">
        <v>9.1916038574218764</v>
      </c>
      <c r="AZ4320">
        <v>30.613137335205089</v>
      </c>
      <c r="BA4320">
        <v>28.764198004150401</v>
      </c>
      <c r="BB4320">
        <v>44.193805310058622</v>
      </c>
      <c r="BC4320">
        <v>69.753360449218718</v>
      </c>
      <c r="BD4320">
        <v>47.387462188720683</v>
      </c>
      <c r="BE4320">
        <v>2.8653727111816401</v>
      </c>
    </row>
    <row r="4321" spans="1:57">
      <c r="A4321" t="s">
        <v>307</v>
      </c>
      <c r="B4321" t="s">
        <v>792</v>
      </c>
      <c r="C4321" t="s">
        <v>504</v>
      </c>
      <c r="D4321" t="s">
        <v>815</v>
      </c>
      <c r="E4321" t="s">
        <v>704</v>
      </c>
      <c r="F4321" t="s">
        <v>705</v>
      </c>
      <c r="G4321" t="s">
        <v>816</v>
      </c>
      <c r="H4321" t="s">
        <v>817</v>
      </c>
      <c r="I4321" t="s">
        <v>995</v>
      </c>
      <c r="J4321" t="s">
        <v>996</v>
      </c>
      <c r="K4321">
        <v>6</v>
      </c>
      <c r="L4321" t="s">
        <v>1010</v>
      </c>
      <c r="M4321">
        <v>50</v>
      </c>
      <c r="N4321" t="s">
        <v>997</v>
      </c>
      <c r="O4321" t="s">
        <v>998</v>
      </c>
      <c r="P4321" t="s">
        <v>1005</v>
      </c>
      <c r="Q4321" t="s">
        <v>1005</v>
      </c>
      <c r="R4321" t="s">
        <v>1005</v>
      </c>
      <c r="S4321">
        <v>0</v>
      </c>
      <c r="T4321">
        <v>0</v>
      </c>
      <c r="U4321">
        <v>0</v>
      </c>
      <c r="V4321">
        <v>0.67459248046874998</v>
      </c>
      <c r="W4321">
        <v>2.1924172851562491</v>
      </c>
      <c r="X4321">
        <v>7.5054375427246081</v>
      </c>
      <c r="Y4321">
        <v>1.6021787231445319</v>
      </c>
      <c r="Z4321">
        <v>4.1320058044433594</v>
      </c>
      <c r="AA4321">
        <v>16.697398266601571</v>
      </c>
      <c r="AB4321">
        <v>10.62628377075194</v>
      </c>
      <c r="AC4321">
        <v>5.48135634155273</v>
      </c>
      <c r="AD4321">
        <v>2.9513480407714838</v>
      </c>
      <c r="AE4321">
        <v>0.25299459838867189</v>
      </c>
      <c r="AF4321">
        <v>7.2521728881835887</v>
      </c>
      <c r="AG4321">
        <v>4.3854974121093742</v>
      </c>
      <c r="AH4321">
        <v>17.03367274169921</v>
      </c>
      <c r="AI4321">
        <v>1.7707736450195311</v>
      </c>
      <c r="AJ4321">
        <v>0.25296296997070311</v>
      </c>
      <c r="AK4321">
        <v>0.5059483337402344</v>
      </c>
      <c r="AL4321">
        <v>0</v>
      </c>
      <c r="AM4321">
        <v>0</v>
      </c>
      <c r="AN4321">
        <v>2.7826640136718752</v>
      </c>
      <c r="AO4321">
        <v>0</v>
      </c>
      <c r="AP4321">
        <v>10.540478308105479</v>
      </c>
      <c r="AQ4321">
        <v>2.6982112426757809</v>
      </c>
      <c r="AR4321">
        <v>10.203713079833991</v>
      </c>
      <c r="AS4321">
        <v>13.324428454589841</v>
      </c>
      <c r="AT4321">
        <v>5.9878774719238272</v>
      </c>
      <c r="AU4321">
        <v>13.746694238281229</v>
      </c>
      <c r="AV4321">
        <v>6.6622881103515619</v>
      </c>
      <c r="AW4321">
        <v>4.9751162475585931</v>
      </c>
      <c r="AX4321">
        <v>2.9514819213867178</v>
      </c>
      <c r="AY4321">
        <v>6.4097921203613222</v>
      </c>
      <c r="AZ4321">
        <v>0.50597332763671865</v>
      </c>
      <c r="BA4321">
        <v>8.6864765014648402</v>
      </c>
      <c r="BB4321">
        <v>33.478342242431658</v>
      </c>
      <c r="BC4321">
        <v>36.683084228515597</v>
      </c>
      <c r="BD4321">
        <v>10.963368695068359</v>
      </c>
      <c r="BE4321">
        <v>1.349178045654297</v>
      </c>
    </row>
    <row r="4322" spans="1:57">
      <c r="A4322" t="s">
        <v>307</v>
      </c>
      <c r="B4322" t="s">
        <v>792</v>
      </c>
      <c r="C4322" t="s">
        <v>504</v>
      </c>
      <c r="D4322" t="s">
        <v>815</v>
      </c>
      <c r="E4322" t="s">
        <v>506</v>
      </c>
      <c r="F4322" t="s">
        <v>818</v>
      </c>
      <c r="G4322" t="s">
        <v>819</v>
      </c>
      <c r="H4322" t="s">
        <v>820</v>
      </c>
      <c r="I4322" t="s">
        <v>995</v>
      </c>
      <c r="J4322" t="s">
        <v>996</v>
      </c>
      <c r="K4322">
        <v>4</v>
      </c>
      <c r="L4322" t="s">
        <v>1009</v>
      </c>
      <c r="M4322">
        <v>12</v>
      </c>
      <c r="N4322" t="s">
        <v>997</v>
      </c>
      <c r="O4322" t="s">
        <v>998</v>
      </c>
      <c r="P4322" t="s">
        <v>999</v>
      </c>
      <c r="Q4322" t="s">
        <v>999</v>
      </c>
      <c r="R4322" t="s">
        <v>999</v>
      </c>
      <c r="S4322">
        <v>49.980619573974607</v>
      </c>
      <c r="T4322">
        <v>205.863534008789</v>
      </c>
      <c r="U4322">
        <v>98.041072558593768</v>
      </c>
      <c r="V4322">
        <v>82.307316046142574</v>
      </c>
      <c r="W4322">
        <v>108.21131981201179</v>
      </c>
      <c r="X4322">
        <v>100.7184733764648</v>
      </c>
      <c r="Y4322">
        <v>37.844401593017579</v>
      </c>
      <c r="Z4322">
        <v>31.06634420776366</v>
      </c>
      <c r="AA4322">
        <v>26.47242609863282</v>
      </c>
      <c r="AB4322">
        <v>23.497154827880859</v>
      </c>
      <c r="AC4322">
        <v>39.640056079101569</v>
      </c>
      <c r="AD4322">
        <v>39.886664447021488</v>
      </c>
      <c r="AE4322">
        <v>17.750743554687499</v>
      </c>
      <c r="AF4322">
        <v>27.75161202392577</v>
      </c>
      <c r="AG4322">
        <v>21.463706744384758</v>
      </c>
      <c r="AH4322">
        <v>4.3249856750488282</v>
      </c>
      <c r="AI4322">
        <v>13.064968176269531</v>
      </c>
      <c r="AJ4322">
        <v>7.466988922119139</v>
      </c>
      <c r="AK4322">
        <v>4.3296542175292956</v>
      </c>
      <c r="AL4322">
        <v>6.5379654357910164</v>
      </c>
      <c r="AM4322">
        <v>7.7191200317382833</v>
      </c>
      <c r="AN4322">
        <v>5.9419774108886729</v>
      </c>
      <c r="AO4322">
        <v>16.975518310546882</v>
      </c>
      <c r="AP4322">
        <v>11.02894931640625</v>
      </c>
      <c r="AQ4322">
        <v>7.2941510925292956</v>
      </c>
      <c r="AR4322">
        <v>17.22742471313477</v>
      </c>
      <c r="AS4322">
        <v>13.74260908813476</v>
      </c>
      <c r="AT4322">
        <v>12.642406921386719</v>
      </c>
      <c r="AU4322">
        <v>11.030535742187499</v>
      </c>
      <c r="AV4322">
        <v>10.94349492797852</v>
      </c>
      <c r="AW4322">
        <v>9.1635142822265649</v>
      </c>
      <c r="AX4322">
        <v>4.4957981811523444</v>
      </c>
      <c r="AY4322">
        <v>10.850921990966791</v>
      </c>
      <c r="AZ4322">
        <v>8.0562764770507798</v>
      </c>
      <c r="BA4322">
        <v>3.3078743164062501</v>
      </c>
      <c r="BB4322">
        <v>6.5282040527343748</v>
      </c>
      <c r="BC4322">
        <v>6.8747448974609382</v>
      </c>
      <c r="BD4322">
        <v>8.8168879455566405</v>
      </c>
      <c r="BE4322">
        <v>1.695734283447266</v>
      </c>
    </row>
    <row r="4323" spans="1:57">
      <c r="A4323" t="s">
        <v>307</v>
      </c>
      <c r="B4323" t="s">
        <v>792</v>
      </c>
      <c r="C4323" t="s">
        <v>504</v>
      </c>
      <c r="D4323" t="s">
        <v>815</v>
      </c>
      <c r="E4323" t="s">
        <v>506</v>
      </c>
      <c r="F4323" t="s">
        <v>818</v>
      </c>
      <c r="G4323" t="s">
        <v>819</v>
      </c>
      <c r="H4323" t="s">
        <v>820</v>
      </c>
      <c r="I4323" t="s">
        <v>995</v>
      </c>
      <c r="J4323" t="s">
        <v>996</v>
      </c>
      <c r="K4323">
        <v>6</v>
      </c>
      <c r="L4323" t="s">
        <v>1010</v>
      </c>
      <c r="M4323">
        <v>3</v>
      </c>
      <c r="N4323" t="s">
        <v>997</v>
      </c>
      <c r="O4323" t="s">
        <v>114</v>
      </c>
      <c r="P4323" t="s">
        <v>117</v>
      </c>
      <c r="Q4323" t="s">
        <v>117</v>
      </c>
      <c r="R4323" t="s">
        <v>117</v>
      </c>
      <c r="S4323">
        <v>0</v>
      </c>
      <c r="T4323">
        <v>0</v>
      </c>
      <c r="U4323">
        <v>13.22955294799805</v>
      </c>
      <c r="V4323">
        <v>10.009055902099609</v>
      </c>
      <c r="W4323">
        <v>34.855952832031249</v>
      </c>
      <c r="X4323">
        <v>76.709391815185541</v>
      </c>
      <c r="Y4323">
        <v>162.9700236206055</v>
      </c>
      <c r="Z4323">
        <v>696.4948550231951</v>
      </c>
      <c r="AA4323">
        <v>806.87622207642426</v>
      </c>
      <c r="AB4323">
        <v>766.55532382812555</v>
      </c>
      <c r="AC4323">
        <v>333.61405821533162</v>
      </c>
      <c r="AD4323">
        <v>277.58963925170912</v>
      </c>
      <c r="AE4323">
        <v>123.181603704834</v>
      </c>
      <c r="AF4323">
        <v>174.96264899292001</v>
      </c>
      <c r="AG4323">
        <v>97.264245910644547</v>
      </c>
      <c r="AH4323">
        <v>177.7622212280273</v>
      </c>
      <c r="AI4323">
        <v>284.21513592529271</v>
      </c>
      <c r="AJ4323">
        <v>236.2145221557617</v>
      </c>
      <c r="AK4323">
        <v>247.12078235473649</v>
      </c>
      <c r="AL4323">
        <v>267.39248405151352</v>
      </c>
      <c r="AM4323">
        <v>214.00772729492189</v>
      </c>
      <c r="AN4323">
        <v>496.52327808837822</v>
      </c>
      <c r="AO4323">
        <v>446.34645419311471</v>
      </c>
      <c r="AP4323">
        <v>460.45677399902382</v>
      </c>
      <c r="AQ4323">
        <v>308.14618270873962</v>
      </c>
      <c r="AR4323">
        <v>348.38402919921862</v>
      </c>
      <c r="AS4323">
        <v>634.95756983032106</v>
      </c>
      <c r="AT4323">
        <v>327.95280490112287</v>
      </c>
      <c r="AU4323">
        <v>328.45005382690442</v>
      </c>
      <c r="AV4323">
        <v>235.14131885375971</v>
      </c>
      <c r="AW4323">
        <v>338.21378081665011</v>
      </c>
      <c r="AX4323">
        <v>230.9465826293945</v>
      </c>
      <c r="AY4323">
        <v>230.10659742431639</v>
      </c>
      <c r="AZ4323">
        <v>273.42054356689459</v>
      </c>
      <c r="BA4323">
        <v>288.32807960815398</v>
      </c>
      <c r="BB4323">
        <v>309.17668772582988</v>
      </c>
      <c r="BC4323">
        <v>532.24261412963961</v>
      </c>
      <c r="BD4323">
        <v>376.40997859497082</v>
      </c>
      <c r="BE4323">
        <v>43.268592028808598</v>
      </c>
    </row>
    <row r="4324" spans="1:57">
      <c r="A4324" t="s">
        <v>307</v>
      </c>
      <c r="B4324" t="s">
        <v>792</v>
      </c>
      <c r="C4324" t="s">
        <v>504</v>
      </c>
      <c r="D4324" t="s">
        <v>815</v>
      </c>
      <c r="E4324" t="s">
        <v>506</v>
      </c>
      <c r="F4324" t="s">
        <v>818</v>
      </c>
      <c r="G4324" t="s">
        <v>819</v>
      </c>
      <c r="H4324" t="s">
        <v>820</v>
      </c>
      <c r="I4324" t="s">
        <v>995</v>
      </c>
      <c r="J4324" t="s">
        <v>996</v>
      </c>
      <c r="K4324">
        <v>6</v>
      </c>
      <c r="L4324" t="s">
        <v>1010</v>
      </c>
      <c r="M4324">
        <v>49</v>
      </c>
      <c r="N4324" t="s">
        <v>997</v>
      </c>
      <c r="O4324" t="s">
        <v>114</v>
      </c>
      <c r="P4324" t="s">
        <v>131</v>
      </c>
      <c r="Q4324" t="s">
        <v>131</v>
      </c>
      <c r="R4324" t="s">
        <v>131</v>
      </c>
      <c r="S4324">
        <v>0</v>
      </c>
      <c r="T4324">
        <v>0</v>
      </c>
      <c r="U4324">
        <v>8.4668048095703136E-2</v>
      </c>
      <c r="V4324">
        <v>0.16925273437499999</v>
      </c>
      <c r="W4324">
        <v>3.6390854858398431</v>
      </c>
      <c r="X4324">
        <v>0.42323572387695307</v>
      </c>
      <c r="Y4324">
        <v>0.33863411865234377</v>
      </c>
      <c r="Z4324">
        <v>7.6143471252441417</v>
      </c>
      <c r="AA4324">
        <v>5.5864457092285154</v>
      </c>
      <c r="AB4324">
        <v>6.9410537658691416</v>
      </c>
      <c r="AC4324">
        <v>19.72742243652343</v>
      </c>
      <c r="AD4324">
        <v>15.74328267211914</v>
      </c>
      <c r="AE4324">
        <v>11.25517249145507</v>
      </c>
      <c r="AF4324">
        <v>7.4495077941894516</v>
      </c>
      <c r="AG4324">
        <v>3.5568003967285149</v>
      </c>
      <c r="AH4324">
        <v>1.2706657775878909</v>
      </c>
      <c r="AI4324">
        <v>1.524619744873047</v>
      </c>
      <c r="AJ4324">
        <v>3.893002239990234</v>
      </c>
      <c r="AK4324">
        <v>2.4556251770019522</v>
      </c>
      <c r="AL4324">
        <v>0.25416724853515621</v>
      </c>
      <c r="AM4324">
        <v>2.1169987487792969</v>
      </c>
      <c r="AN4324">
        <v>4.5735397583007824</v>
      </c>
      <c r="AO4324">
        <v>9.9117520568847617</v>
      </c>
      <c r="AP4324">
        <v>9.739871392822268</v>
      </c>
      <c r="AQ4324">
        <v>3.643512359619141</v>
      </c>
      <c r="AR4324">
        <v>3.727324945068359</v>
      </c>
      <c r="AS4324">
        <v>13.20327493896486</v>
      </c>
      <c r="AT4324">
        <v>3.387738018798828</v>
      </c>
      <c r="AU4324">
        <v>3.9786490112304689</v>
      </c>
      <c r="AV4324">
        <v>2.201887139892579</v>
      </c>
      <c r="AW4324">
        <v>4.0665614624023432</v>
      </c>
      <c r="AX4324">
        <v>5.6731355895996094</v>
      </c>
      <c r="AY4324">
        <v>1.6095326171875</v>
      </c>
      <c r="AZ4324">
        <v>1.440036889648437</v>
      </c>
      <c r="BA4324">
        <v>7.8772560180664026</v>
      </c>
      <c r="BB4324">
        <v>0.67715479736328121</v>
      </c>
      <c r="BC4324">
        <v>3.809664923095704</v>
      </c>
      <c r="BD4324">
        <v>6.0125879821777337</v>
      </c>
      <c r="BE4324">
        <v>0.59257627563476556</v>
      </c>
    </row>
    <row r="4325" spans="1:57">
      <c r="A4325" t="s">
        <v>307</v>
      </c>
      <c r="B4325" t="s">
        <v>792</v>
      </c>
      <c r="C4325" t="s">
        <v>504</v>
      </c>
      <c r="D4325" t="s">
        <v>815</v>
      </c>
      <c r="E4325" t="s">
        <v>506</v>
      </c>
      <c r="F4325" t="s">
        <v>818</v>
      </c>
      <c r="G4325" t="s">
        <v>821</v>
      </c>
      <c r="H4325" t="s">
        <v>822</v>
      </c>
      <c r="I4325" t="s">
        <v>995</v>
      </c>
      <c r="J4325" t="s">
        <v>996</v>
      </c>
      <c r="K4325">
        <v>6</v>
      </c>
      <c r="L4325" t="s">
        <v>1010</v>
      </c>
      <c r="M4325">
        <v>3</v>
      </c>
      <c r="N4325" t="s">
        <v>997</v>
      </c>
      <c r="O4325" t="s">
        <v>114</v>
      </c>
      <c r="P4325" t="s">
        <v>117</v>
      </c>
      <c r="Q4325" t="s">
        <v>117</v>
      </c>
      <c r="R4325" t="s">
        <v>117</v>
      </c>
      <c r="S4325">
        <v>0</v>
      </c>
      <c r="T4325">
        <v>0</v>
      </c>
      <c r="U4325">
        <v>5.1820579284667954</v>
      </c>
      <c r="V4325">
        <v>5.1839075439453124</v>
      </c>
      <c r="W4325">
        <v>14.86641519165039</v>
      </c>
      <c r="X4325">
        <v>8.2432107849121117</v>
      </c>
      <c r="Y4325">
        <v>3.312077954101563</v>
      </c>
      <c r="Z4325">
        <v>25.84090576782226</v>
      </c>
      <c r="AA4325">
        <v>103.3433572021485</v>
      </c>
      <c r="AB4325">
        <v>145.6060796325684</v>
      </c>
      <c r="AC4325">
        <v>43.254208276367223</v>
      </c>
      <c r="AD4325">
        <v>46.303821453857417</v>
      </c>
      <c r="AE4325">
        <v>22.089818286132811</v>
      </c>
      <c r="AF4325">
        <v>12.74175195922852</v>
      </c>
      <c r="AG4325">
        <v>7.8132543212890626</v>
      </c>
      <c r="AH4325">
        <v>19.38193961181641</v>
      </c>
      <c r="AI4325">
        <v>23.378219470214841</v>
      </c>
      <c r="AJ4325">
        <v>47.583145837402363</v>
      </c>
      <c r="AK4325">
        <v>58.024262878417957</v>
      </c>
      <c r="AL4325">
        <v>50.12423031005855</v>
      </c>
      <c r="AM4325">
        <v>52.842143566894542</v>
      </c>
      <c r="AN4325">
        <v>103.2029929443359</v>
      </c>
      <c r="AO4325">
        <v>59.044550787353543</v>
      </c>
      <c r="AP4325">
        <v>113.55600751953131</v>
      </c>
      <c r="AQ4325">
        <v>70.087986022949138</v>
      </c>
      <c r="AR4325">
        <v>86.546302947998029</v>
      </c>
      <c r="AS4325">
        <v>170.97397597045909</v>
      </c>
      <c r="AT4325">
        <v>125.7447799438476</v>
      </c>
      <c r="AU4325">
        <v>113.3207808898926</v>
      </c>
      <c r="AV4325">
        <v>72.083083514404308</v>
      </c>
      <c r="AW4325">
        <v>79.549251794433616</v>
      </c>
      <c r="AX4325">
        <v>70.718161322021516</v>
      </c>
      <c r="AY4325">
        <v>42.655195123291008</v>
      </c>
      <c r="AZ4325">
        <v>41.47656683959962</v>
      </c>
      <c r="BA4325">
        <v>18.621027410888669</v>
      </c>
      <c r="BB4325">
        <v>28.641374169921871</v>
      </c>
      <c r="BC4325">
        <v>89.730908593750073</v>
      </c>
      <c r="BD4325">
        <v>31.966979095458989</v>
      </c>
      <c r="BE4325">
        <v>7.6431700256347641</v>
      </c>
    </row>
    <row r="4326" spans="1:57">
      <c r="A4326" t="s">
        <v>307</v>
      </c>
      <c r="B4326" t="s">
        <v>792</v>
      </c>
      <c r="C4326" t="s">
        <v>504</v>
      </c>
      <c r="D4326" t="s">
        <v>815</v>
      </c>
      <c r="E4326" t="s">
        <v>704</v>
      </c>
      <c r="F4326" t="s">
        <v>705</v>
      </c>
      <c r="G4326" t="s">
        <v>706</v>
      </c>
      <c r="H4326" t="s">
        <v>707</v>
      </c>
      <c r="I4326" t="s">
        <v>995</v>
      </c>
      <c r="J4326" t="s">
        <v>996</v>
      </c>
      <c r="K4326">
        <v>6</v>
      </c>
      <c r="L4326" t="s">
        <v>1010</v>
      </c>
      <c r="M4326">
        <v>3</v>
      </c>
      <c r="N4326" t="s">
        <v>997</v>
      </c>
      <c r="O4326" t="s">
        <v>114</v>
      </c>
      <c r="P4326" t="s">
        <v>117</v>
      </c>
      <c r="Q4326" t="s">
        <v>117</v>
      </c>
      <c r="R4326" t="s">
        <v>117</v>
      </c>
      <c r="S4326">
        <v>0</v>
      </c>
      <c r="T4326">
        <v>0</v>
      </c>
      <c r="U4326">
        <v>0</v>
      </c>
      <c r="V4326">
        <v>8.4672985839843742E-2</v>
      </c>
      <c r="W4326">
        <v>0</v>
      </c>
      <c r="X4326">
        <v>0</v>
      </c>
      <c r="Y4326">
        <v>0</v>
      </c>
      <c r="Z4326">
        <v>0.84675892944335951</v>
      </c>
      <c r="AA4326">
        <v>0.16910927734375</v>
      </c>
      <c r="AB4326">
        <v>0.84623578491210916</v>
      </c>
      <c r="AC4326">
        <v>0</v>
      </c>
      <c r="AD4326">
        <v>1.3541924499511719</v>
      </c>
      <c r="AE4326">
        <v>0</v>
      </c>
      <c r="AF4326">
        <v>0</v>
      </c>
      <c r="AG4326">
        <v>0.59243063354492187</v>
      </c>
      <c r="AH4326">
        <v>1.8579752441406241</v>
      </c>
      <c r="AI4326">
        <v>0</v>
      </c>
      <c r="AJ4326">
        <v>0.2539883728027344</v>
      </c>
      <c r="AK4326">
        <v>0.33813937988281251</v>
      </c>
      <c r="AL4326">
        <v>1.439816986083984</v>
      </c>
      <c r="AM4326">
        <v>2.20151259765625</v>
      </c>
      <c r="AN4326">
        <v>0.84683177490234363</v>
      </c>
      <c r="AO4326">
        <v>1.184899133300781</v>
      </c>
      <c r="AP4326">
        <v>1.015156622314453</v>
      </c>
      <c r="AQ4326">
        <v>0</v>
      </c>
      <c r="AR4326">
        <v>0</v>
      </c>
      <c r="AS4326">
        <v>1.6064687072753909</v>
      </c>
      <c r="AT4326">
        <v>0.3382726684570313</v>
      </c>
      <c r="AU4326">
        <v>1.8622247680664059</v>
      </c>
      <c r="AV4326">
        <v>4.6508180480957044</v>
      </c>
      <c r="AW4326">
        <v>2.282856134033203</v>
      </c>
      <c r="AX4326">
        <v>1.2702600646972659</v>
      </c>
      <c r="AY4326">
        <v>0</v>
      </c>
      <c r="AZ4326">
        <v>0.25352927246093748</v>
      </c>
      <c r="BA4326">
        <v>0</v>
      </c>
      <c r="BB4326">
        <v>0</v>
      </c>
      <c r="BC4326">
        <v>0.25351420898437499</v>
      </c>
      <c r="BD4326">
        <v>8.4496044921874999E-2</v>
      </c>
      <c r="BE4326">
        <v>0</v>
      </c>
    </row>
    <row r="4327" spans="1:57">
      <c r="A4327" t="s">
        <v>307</v>
      </c>
      <c r="B4327" t="s">
        <v>792</v>
      </c>
      <c r="C4327" t="s">
        <v>504</v>
      </c>
      <c r="D4327" t="s">
        <v>815</v>
      </c>
      <c r="E4327" t="s">
        <v>704</v>
      </c>
      <c r="F4327" t="s">
        <v>825</v>
      </c>
      <c r="G4327" t="s">
        <v>826</v>
      </c>
      <c r="H4327" t="s">
        <v>827</v>
      </c>
      <c r="I4327" t="s">
        <v>995</v>
      </c>
      <c r="J4327" t="s">
        <v>996</v>
      </c>
      <c r="K4327">
        <v>4</v>
      </c>
      <c r="L4327" t="s">
        <v>1009</v>
      </c>
      <c r="M4327">
        <v>50</v>
      </c>
      <c r="N4327" t="s">
        <v>997</v>
      </c>
      <c r="O4327" t="s">
        <v>998</v>
      </c>
      <c r="P4327" t="s">
        <v>1005</v>
      </c>
      <c r="Q4327" t="s">
        <v>1005</v>
      </c>
      <c r="R4327" t="s">
        <v>1005</v>
      </c>
      <c r="S4327">
        <v>17.039811059570319</v>
      </c>
      <c r="T4327">
        <v>32.310546173095673</v>
      </c>
      <c r="U4327">
        <v>44.220529193115297</v>
      </c>
      <c r="V4327">
        <v>22.153097839355489</v>
      </c>
      <c r="W4327">
        <v>24.501547119140611</v>
      </c>
      <c r="X4327">
        <v>56.219267883300873</v>
      </c>
      <c r="Y4327">
        <v>39.944605944824232</v>
      </c>
      <c r="Z4327">
        <v>40.282255456542913</v>
      </c>
      <c r="AA4327">
        <v>30.135045733642631</v>
      </c>
      <c r="AB4327">
        <v>6.3797976318359391</v>
      </c>
      <c r="AC4327">
        <v>16.950646575927749</v>
      </c>
      <c r="AD4327">
        <v>16.364986743164071</v>
      </c>
      <c r="AE4327">
        <v>15.695077941894549</v>
      </c>
      <c r="AF4327">
        <v>19.05354464111327</v>
      </c>
      <c r="AG4327">
        <v>3.692322570800783</v>
      </c>
      <c r="AH4327">
        <v>2.181615637207031</v>
      </c>
      <c r="AI4327">
        <v>4.7842279541015644</v>
      </c>
      <c r="AJ4327">
        <v>0.50403321533203127</v>
      </c>
      <c r="AK4327">
        <v>7.1398323120117144</v>
      </c>
      <c r="AL4327">
        <v>7.8114537597656239</v>
      </c>
      <c r="AM4327">
        <v>1.9320642639160159</v>
      </c>
      <c r="AN4327">
        <v>1.764395977783203</v>
      </c>
      <c r="AO4327">
        <v>6.3015729675293022</v>
      </c>
      <c r="AP4327">
        <v>10.83646533813477</v>
      </c>
      <c r="AQ4327">
        <v>4.7860923095703107</v>
      </c>
      <c r="AR4327">
        <v>2.1832411315917968</v>
      </c>
      <c r="AS4327">
        <v>2.352710809326171</v>
      </c>
      <c r="AT4327">
        <v>4.5357459899902333</v>
      </c>
      <c r="AU4327">
        <v>2.7691817443847642</v>
      </c>
      <c r="AV4327">
        <v>1.9312821594238281</v>
      </c>
      <c r="AW4327">
        <v>1.8461539245605469</v>
      </c>
      <c r="AX4327">
        <v>0</v>
      </c>
      <c r="AY4327">
        <v>3.1908355224609379</v>
      </c>
      <c r="AZ4327">
        <v>1.4279718566894539</v>
      </c>
      <c r="BA4327">
        <v>2.939093475341795</v>
      </c>
      <c r="BB4327">
        <v>6.1259437988281258</v>
      </c>
      <c r="BC4327">
        <v>3.6085743591308601</v>
      </c>
      <c r="BD4327">
        <v>2.266460974121093</v>
      </c>
      <c r="BE4327">
        <v>1.7624188842773441</v>
      </c>
    </row>
    <row r="4328" spans="1:57">
      <c r="A4328" t="s">
        <v>307</v>
      </c>
      <c r="B4328" t="s">
        <v>792</v>
      </c>
      <c r="C4328" t="s">
        <v>504</v>
      </c>
      <c r="D4328" t="s">
        <v>815</v>
      </c>
      <c r="E4328" t="s">
        <v>704</v>
      </c>
      <c r="F4328" t="s">
        <v>825</v>
      </c>
      <c r="G4328" t="s">
        <v>826</v>
      </c>
      <c r="H4328" t="s">
        <v>827</v>
      </c>
      <c r="I4328" t="s">
        <v>995</v>
      </c>
      <c r="J4328" t="s">
        <v>996</v>
      </c>
      <c r="K4328">
        <v>6</v>
      </c>
      <c r="L4328" t="s">
        <v>1010</v>
      </c>
      <c r="M4328">
        <v>12</v>
      </c>
      <c r="N4328" t="s">
        <v>997</v>
      </c>
      <c r="O4328" t="s">
        <v>998</v>
      </c>
      <c r="P4328" t="s">
        <v>999</v>
      </c>
      <c r="Q4328" t="s">
        <v>999</v>
      </c>
      <c r="R4328" t="s">
        <v>999</v>
      </c>
      <c r="S4328">
        <v>0</v>
      </c>
      <c r="T4328">
        <v>0</v>
      </c>
      <c r="U4328">
        <v>0</v>
      </c>
      <c r="V4328">
        <v>1.1757536315917969</v>
      </c>
      <c r="W4328">
        <v>6.4682687805175778</v>
      </c>
      <c r="X4328">
        <v>16.889454791259769</v>
      </c>
      <c r="Y4328">
        <v>9.4081366699218734</v>
      </c>
      <c r="Z4328">
        <v>12.17337629394531</v>
      </c>
      <c r="AA4328">
        <v>3.9459849914550791</v>
      </c>
      <c r="AB4328">
        <v>6.8032143249511678</v>
      </c>
      <c r="AC4328">
        <v>5.5409096740722674</v>
      </c>
      <c r="AD4328">
        <v>11.83797727050781</v>
      </c>
      <c r="AE4328">
        <v>10.41546630859375</v>
      </c>
      <c r="AF4328">
        <v>10.750558233642581</v>
      </c>
      <c r="AG4328">
        <v>31.827357971191422</v>
      </c>
      <c r="AH4328">
        <v>43.001385644531339</v>
      </c>
      <c r="AI4328">
        <v>39.897633941650383</v>
      </c>
      <c r="AJ4328">
        <v>37.969317681884753</v>
      </c>
      <c r="AK4328">
        <v>34.607482623291013</v>
      </c>
      <c r="AL4328">
        <v>21.668351867675771</v>
      </c>
      <c r="AM4328">
        <v>26.711518218994129</v>
      </c>
      <c r="AN4328">
        <v>37.884641162109361</v>
      </c>
      <c r="AO4328">
        <v>29.057868658447251</v>
      </c>
      <c r="AP4328">
        <v>28.97311967773436</v>
      </c>
      <c r="AQ4328">
        <v>61.900338275146481</v>
      </c>
      <c r="AR4328">
        <v>49.893855865478528</v>
      </c>
      <c r="AS4328">
        <v>40.498381268310538</v>
      </c>
      <c r="AT4328">
        <v>28.30858661499024</v>
      </c>
      <c r="AU4328">
        <v>32.084936358642608</v>
      </c>
      <c r="AV4328">
        <v>80.293025762939408</v>
      </c>
      <c r="AW4328">
        <v>68.9733970520019</v>
      </c>
      <c r="AX4328">
        <v>56.282459832763678</v>
      </c>
      <c r="AY4328">
        <v>51.90507670898441</v>
      </c>
      <c r="AZ4328">
        <v>38.720293414306617</v>
      </c>
      <c r="BA4328">
        <v>44.848475689697231</v>
      </c>
      <c r="BB4328">
        <v>25.45124522705078</v>
      </c>
      <c r="BC4328">
        <v>15.20384213867187</v>
      </c>
      <c r="BD4328">
        <v>11.507640881347649</v>
      </c>
      <c r="BE4328">
        <v>1.93081904296875</v>
      </c>
    </row>
    <row r="4329" spans="1:57">
      <c r="A4329" t="s">
        <v>307</v>
      </c>
      <c r="B4329" t="s">
        <v>792</v>
      </c>
      <c r="C4329" t="s">
        <v>504</v>
      </c>
      <c r="D4329" t="s">
        <v>815</v>
      </c>
      <c r="E4329" t="s">
        <v>704</v>
      </c>
      <c r="F4329" t="s">
        <v>825</v>
      </c>
      <c r="G4329" t="s">
        <v>828</v>
      </c>
      <c r="H4329" t="s">
        <v>829</v>
      </c>
      <c r="I4329" t="s">
        <v>995</v>
      </c>
      <c r="J4329" t="s">
        <v>996</v>
      </c>
      <c r="K4329">
        <v>4</v>
      </c>
      <c r="L4329" t="s">
        <v>1009</v>
      </c>
      <c r="M4329">
        <v>3</v>
      </c>
      <c r="N4329" t="s">
        <v>997</v>
      </c>
      <c r="O4329" t="s">
        <v>114</v>
      </c>
      <c r="P4329" t="s">
        <v>117</v>
      </c>
      <c r="Q4329" t="s">
        <v>117</v>
      </c>
      <c r="R4329" t="s">
        <v>117</v>
      </c>
      <c r="S4329">
        <v>1284.45089216919</v>
      </c>
      <c r="T4329">
        <v>1866.7503816528319</v>
      </c>
      <c r="U4329">
        <v>1408.6236467834481</v>
      </c>
      <c r="V4329">
        <v>1046.4624481567389</v>
      </c>
      <c r="W4329">
        <v>730.63023808593778</v>
      </c>
      <c r="X4329">
        <v>607.50485077514577</v>
      </c>
      <c r="Y4329">
        <v>620.83156713256801</v>
      </c>
      <c r="Z4329">
        <v>1187.403783502197</v>
      </c>
      <c r="AA4329">
        <v>983.11801481323255</v>
      </c>
      <c r="AB4329">
        <v>485.93526193237278</v>
      </c>
      <c r="AC4329">
        <v>668.87023124389623</v>
      </c>
      <c r="AD4329">
        <v>745.06245601196269</v>
      </c>
      <c r="AE4329">
        <v>867.77466989746142</v>
      </c>
      <c r="AF4329">
        <v>1153.6328444091801</v>
      </c>
      <c r="AG4329">
        <v>838.81082929077149</v>
      </c>
      <c r="AH4329">
        <v>646.38970652465741</v>
      </c>
      <c r="AI4329">
        <v>478.26369844970668</v>
      </c>
      <c r="AJ4329">
        <v>576.6049965576168</v>
      </c>
      <c r="AK4329">
        <v>299.69239096679712</v>
      </c>
      <c r="AL4329">
        <v>307.45280664672862</v>
      </c>
      <c r="AM4329">
        <v>351.62307039184572</v>
      </c>
      <c r="AN4329">
        <v>231.20167811889661</v>
      </c>
      <c r="AO4329">
        <v>201.58045549926771</v>
      </c>
      <c r="AP4329">
        <v>314.1994354003906</v>
      </c>
      <c r="AQ4329">
        <v>301.96691784667968</v>
      </c>
      <c r="AR4329">
        <v>252.99619667358419</v>
      </c>
      <c r="AS4329">
        <v>223.00004364624019</v>
      </c>
      <c r="AT4329">
        <v>381.1327687316894</v>
      </c>
      <c r="AU4329">
        <v>280.73850899047829</v>
      </c>
      <c r="AV4329">
        <v>226.62264407348641</v>
      </c>
      <c r="AW4329">
        <v>270.72972324829078</v>
      </c>
      <c r="AX4329">
        <v>312.55466398925768</v>
      </c>
      <c r="AY4329">
        <v>182.69383186035151</v>
      </c>
      <c r="AZ4329">
        <v>193.47771185913089</v>
      </c>
      <c r="BA4329">
        <v>154.53974963989259</v>
      </c>
      <c r="BB4329">
        <v>200.62699335937521</v>
      </c>
      <c r="BC4329">
        <v>215.6608748596191</v>
      </c>
      <c r="BD4329">
        <v>264.82142978515623</v>
      </c>
      <c r="BE4329">
        <v>28.52882178344726</v>
      </c>
    </row>
    <row r="4330" spans="1:57">
      <c r="A4330" t="s">
        <v>307</v>
      </c>
      <c r="B4330" t="s">
        <v>792</v>
      </c>
      <c r="C4330" t="s">
        <v>504</v>
      </c>
      <c r="D4330" t="s">
        <v>815</v>
      </c>
      <c r="E4330" t="s">
        <v>704</v>
      </c>
      <c r="F4330" t="s">
        <v>825</v>
      </c>
      <c r="G4330" t="s">
        <v>828</v>
      </c>
      <c r="H4330" t="s">
        <v>829</v>
      </c>
      <c r="I4330" t="s">
        <v>995</v>
      </c>
      <c r="J4330" t="s">
        <v>996</v>
      </c>
      <c r="K4330">
        <v>6</v>
      </c>
      <c r="L4330" t="s">
        <v>1010</v>
      </c>
      <c r="M4330">
        <v>11</v>
      </c>
      <c r="N4330" t="s">
        <v>997</v>
      </c>
      <c r="O4330" t="s">
        <v>998</v>
      </c>
      <c r="P4330" t="s">
        <v>1002</v>
      </c>
      <c r="Q4330" t="s">
        <v>1002</v>
      </c>
      <c r="R4330" t="s">
        <v>1002</v>
      </c>
      <c r="S4330">
        <v>0</v>
      </c>
      <c r="T4330">
        <v>0</v>
      </c>
      <c r="U4330">
        <v>2.090177069091796</v>
      </c>
      <c r="V4330">
        <v>2.4277422668457032</v>
      </c>
      <c r="W4330">
        <v>44.327487506103537</v>
      </c>
      <c r="X4330">
        <v>140.38332467651401</v>
      </c>
      <c r="Y4330">
        <v>45.013097668457071</v>
      </c>
      <c r="Z4330">
        <v>67.071126544189497</v>
      </c>
      <c r="AA4330">
        <v>107.14829666748049</v>
      </c>
      <c r="AB4330">
        <v>44.007344372558563</v>
      </c>
      <c r="AC4330">
        <v>43.352246325683602</v>
      </c>
      <c r="AD4330">
        <v>79.730475445556607</v>
      </c>
      <c r="AE4330">
        <v>76.089867547607383</v>
      </c>
      <c r="AF4330">
        <v>102.4779073547363</v>
      </c>
      <c r="AG4330">
        <v>39.886420684814453</v>
      </c>
      <c r="AH4330">
        <v>58.677473730468797</v>
      </c>
      <c r="AI4330">
        <v>105.1514609191897</v>
      </c>
      <c r="AJ4330">
        <v>91.94166989746104</v>
      </c>
      <c r="AK4330">
        <v>58.668449816894508</v>
      </c>
      <c r="AL4330">
        <v>142.6328271484378</v>
      </c>
      <c r="AM4330">
        <v>137.11801721801751</v>
      </c>
      <c r="AN4330">
        <v>127.7783929809567</v>
      </c>
      <c r="AO4330">
        <v>140.09359390258811</v>
      </c>
      <c r="AP4330">
        <v>148.06098464355441</v>
      </c>
      <c r="AQ4330">
        <v>114.63707831420901</v>
      </c>
      <c r="AR4330">
        <v>17.077919757080078</v>
      </c>
      <c r="AS4330">
        <v>36.489911907959033</v>
      </c>
      <c r="AT4330">
        <v>64.41575643920892</v>
      </c>
      <c r="AU4330">
        <v>197.1070914367676</v>
      </c>
      <c r="AV4330">
        <v>561.00750481567218</v>
      </c>
      <c r="AW4330">
        <v>1109.6658588562011</v>
      </c>
      <c r="AX4330">
        <v>486.7478210998529</v>
      </c>
      <c r="AY4330">
        <v>344.73441649169979</v>
      </c>
      <c r="AZ4330">
        <v>182.83347588501039</v>
      </c>
      <c r="BA4330">
        <v>155.19651038207979</v>
      </c>
      <c r="BB4330">
        <v>102.94450695800791</v>
      </c>
      <c r="BC4330">
        <v>36.312884655761721</v>
      </c>
      <c r="BD4330">
        <v>161.91960738525381</v>
      </c>
      <c r="BE4330">
        <v>3.8452519714355469</v>
      </c>
    </row>
    <row r="4331" spans="1:57">
      <c r="A4331" t="s">
        <v>307</v>
      </c>
      <c r="B4331" t="s">
        <v>792</v>
      </c>
      <c r="C4331" t="s">
        <v>504</v>
      </c>
      <c r="D4331" t="s">
        <v>815</v>
      </c>
      <c r="E4331" t="s">
        <v>704</v>
      </c>
      <c r="F4331" t="s">
        <v>825</v>
      </c>
      <c r="G4331" t="s">
        <v>830</v>
      </c>
      <c r="H4331" t="s">
        <v>831</v>
      </c>
      <c r="I4331" t="s">
        <v>995</v>
      </c>
      <c r="J4331" t="s">
        <v>996</v>
      </c>
      <c r="K4331">
        <v>4</v>
      </c>
      <c r="L4331" t="s">
        <v>1009</v>
      </c>
      <c r="M4331">
        <v>50</v>
      </c>
      <c r="N4331" t="s">
        <v>997</v>
      </c>
      <c r="O4331" t="s">
        <v>998</v>
      </c>
      <c r="P4331" t="s">
        <v>1005</v>
      </c>
      <c r="Q4331" t="s">
        <v>1005</v>
      </c>
      <c r="R4331" t="s">
        <v>1005</v>
      </c>
      <c r="S4331">
        <v>34.31092357788085</v>
      </c>
      <c r="T4331">
        <v>24.631524395751949</v>
      </c>
      <c r="U4331">
        <v>9.2669860473632824</v>
      </c>
      <c r="V4331">
        <v>25.796025091552721</v>
      </c>
      <c r="W4331">
        <v>32.302150994873116</v>
      </c>
      <c r="X4331">
        <v>23.54152520141599</v>
      </c>
      <c r="Y4331">
        <v>26.132659509277339</v>
      </c>
      <c r="Z4331">
        <v>6.679550756835936</v>
      </c>
      <c r="AA4331">
        <v>3.3387140441894529</v>
      </c>
      <c r="AB4331">
        <v>12.939532171630869</v>
      </c>
      <c r="AC4331">
        <v>6.6791904724121034</v>
      </c>
      <c r="AD4331">
        <v>5.2602803588867202</v>
      </c>
      <c r="AE4331">
        <v>10.85327891235351</v>
      </c>
      <c r="AF4331">
        <v>6.8465764709472614</v>
      </c>
      <c r="AG4331">
        <v>2.838845654296875</v>
      </c>
      <c r="AH4331">
        <v>4.6753722412109386</v>
      </c>
      <c r="AI4331">
        <v>5.6766739135742146</v>
      </c>
      <c r="AJ4331">
        <v>2.0037252380371098</v>
      </c>
      <c r="AK4331">
        <v>3.088761724853514</v>
      </c>
      <c r="AL4331">
        <v>3.423280731201173</v>
      </c>
      <c r="AM4331">
        <v>6.5126521484375024</v>
      </c>
      <c r="AN4331">
        <v>4.2577010070800778</v>
      </c>
      <c r="AO4331">
        <v>1.335842431640625</v>
      </c>
      <c r="AP4331">
        <v>1.502861645507813</v>
      </c>
      <c r="AQ4331">
        <v>0.25043177490234381</v>
      </c>
      <c r="AR4331">
        <v>2.504699847412108</v>
      </c>
      <c r="AS4331">
        <v>0.33393848266601561</v>
      </c>
      <c r="AT4331">
        <v>7.0955415771484383</v>
      </c>
      <c r="AU4331">
        <v>7.2633484558105472</v>
      </c>
      <c r="AV4331">
        <v>4.4250989440917978</v>
      </c>
      <c r="AW4331">
        <v>5.0922544677734374</v>
      </c>
      <c r="AX4331">
        <v>6.2616327575683588</v>
      </c>
      <c r="AY4331">
        <v>1.3357390075683599</v>
      </c>
      <c r="AZ4331">
        <v>10.435723065185551</v>
      </c>
      <c r="BA4331">
        <v>7.3468543457031226</v>
      </c>
      <c r="BB4331">
        <v>6.3440871826171881</v>
      </c>
      <c r="BC4331">
        <v>1.00178833618164</v>
      </c>
      <c r="BD4331">
        <v>8.8495262878417993</v>
      </c>
      <c r="BE4331">
        <v>7.2636091918945294</v>
      </c>
    </row>
    <row r="4332" spans="1:57">
      <c r="A4332" t="s">
        <v>307</v>
      </c>
      <c r="B4332" t="s">
        <v>792</v>
      </c>
      <c r="C4332" t="s">
        <v>504</v>
      </c>
      <c r="D4332" t="s">
        <v>815</v>
      </c>
      <c r="E4332" t="s">
        <v>704</v>
      </c>
      <c r="F4332" t="s">
        <v>825</v>
      </c>
      <c r="G4332" t="s">
        <v>830</v>
      </c>
      <c r="H4332" t="s">
        <v>831</v>
      </c>
      <c r="I4332" t="s">
        <v>995</v>
      </c>
      <c r="J4332" t="s">
        <v>996</v>
      </c>
      <c r="K4332">
        <v>6</v>
      </c>
      <c r="L4332" t="s">
        <v>1010</v>
      </c>
      <c r="M4332">
        <v>12</v>
      </c>
      <c r="N4332" t="s">
        <v>997</v>
      </c>
      <c r="O4332" t="s">
        <v>998</v>
      </c>
      <c r="P4332" t="s">
        <v>999</v>
      </c>
      <c r="Q4332" t="s">
        <v>999</v>
      </c>
      <c r="R4332" t="s">
        <v>999</v>
      </c>
      <c r="S4332">
        <v>0</v>
      </c>
      <c r="T4332">
        <v>0</v>
      </c>
      <c r="U4332">
        <v>1.2537245361328131</v>
      </c>
      <c r="V4332">
        <v>3.2626702575683599</v>
      </c>
      <c r="W4332">
        <v>11.78606999511719</v>
      </c>
      <c r="X4332">
        <v>38.194455029296883</v>
      </c>
      <c r="Y4332">
        <v>43.901309075927728</v>
      </c>
      <c r="Z4332">
        <v>49.071190447998063</v>
      </c>
      <c r="AA4332">
        <v>61.867745562744169</v>
      </c>
      <c r="AB4332">
        <v>88.938351477050773</v>
      </c>
      <c r="AC4332">
        <v>97.040048254394449</v>
      </c>
      <c r="AD4332">
        <v>183.26455778198221</v>
      </c>
      <c r="AE4332">
        <v>507.57996951904278</v>
      </c>
      <c r="AF4332">
        <v>678.65386238403414</v>
      </c>
      <c r="AG4332">
        <v>633.44808606567449</v>
      </c>
      <c r="AH4332">
        <v>496.75660130615188</v>
      </c>
      <c r="AI4332">
        <v>395.53783571777331</v>
      </c>
      <c r="AJ4332">
        <v>226.66731463623029</v>
      </c>
      <c r="AK4332">
        <v>150.71741794433601</v>
      </c>
      <c r="AL4332">
        <v>94.592973736572276</v>
      </c>
      <c r="AM4332">
        <v>106.0114434631347</v>
      </c>
      <c r="AN4332">
        <v>141.53660438842789</v>
      </c>
      <c r="AO4332">
        <v>127.0392922241213</v>
      </c>
      <c r="AP4332">
        <v>80.998060827636692</v>
      </c>
      <c r="AQ4332">
        <v>64.841557055664126</v>
      </c>
      <c r="AR4332">
        <v>179.64068863525381</v>
      </c>
      <c r="AS4332">
        <v>176.42953435058621</v>
      </c>
      <c r="AT4332">
        <v>399.0254898620604</v>
      </c>
      <c r="AU4332">
        <v>787.47223052978586</v>
      </c>
      <c r="AV4332">
        <v>344.27647916870131</v>
      </c>
      <c r="AW4332">
        <v>370.43752017822322</v>
      </c>
      <c r="AX4332">
        <v>265.84665050048841</v>
      </c>
      <c r="AY4332">
        <v>216.42573319702149</v>
      </c>
      <c r="AZ4332">
        <v>200.49476876831031</v>
      </c>
      <c r="BA4332">
        <v>134.04636980590811</v>
      </c>
      <c r="BB4332">
        <v>56.172039764404303</v>
      </c>
      <c r="BC4332">
        <v>62.206102606201178</v>
      </c>
      <c r="BD4332">
        <v>64.893245446777371</v>
      </c>
      <c r="BE4332">
        <v>0</v>
      </c>
    </row>
    <row r="4333" spans="1:57">
      <c r="A4333" t="s">
        <v>307</v>
      </c>
      <c r="B4333" t="s">
        <v>792</v>
      </c>
      <c r="C4333" t="s">
        <v>504</v>
      </c>
      <c r="D4333" t="s">
        <v>815</v>
      </c>
      <c r="E4333" t="s">
        <v>704</v>
      </c>
      <c r="F4333" t="s">
        <v>705</v>
      </c>
      <c r="G4333" t="s">
        <v>832</v>
      </c>
      <c r="H4333" t="s">
        <v>833</v>
      </c>
      <c r="I4333" t="s">
        <v>995</v>
      </c>
      <c r="J4333" t="s">
        <v>996</v>
      </c>
      <c r="K4333">
        <v>4</v>
      </c>
      <c r="L4333" t="s">
        <v>1009</v>
      </c>
      <c r="M4333">
        <v>3</v>
      </c>
      <c r="N4333" t="s">
        <v>997</v>
      </c>
      <c r="O4333" t="s">
        <v>114</v>
      </c>
      <c r="P4333" t="s">
        <v>117</v>
      </c>
      <c r="Q4333" t="s">
        <v>117</v>
      </c>
      <c r="R4333" t="s">
        <v>117</v>
      </c>
      <c r="S4333">
        <v>5093.2577884155207</v>
      </c>
      <c r="T4333">
        <v>8101.5623724853667</v>
      </c>
      <c r="U4333">
        <v>2882.561665997312</v>
      </c>
      <c r="V4333">
        <v>1391.205621466064</v>
      </c>
      <c r="W4333">
        <v>2394.714934362788</v>
      </c>
      <c r="X4333">
        <v>1748.046525592041</v>
      </c>
      <c r="Y4333">
        <v>1295.3055234497031</v>
      </c>
      <c r="Z4333">
        <v>3635.3823011840668</v>
      </c>
      <c r="AA4333">
        <v>4549.8776782836931</v>
      </c>
      <c r="AB4333">
        <v>2094.1988446960349</v>
      </c>
      <c r="AC4333">
        <v>1310.2692616271941</v>
      </c>
      <c r="AD4333">
        <v>1737.385629565425</v>
      </c>
      <c r="AE4333">
        <v>642.30174201049817</v>
      </c>
      <c r="AF4333">
        <v>597.04757412109359</v>
      </c>
      <c r="AG4333">
        <v>301.04270151977528</v>
      </c>
      <c r="AH4333">
        <v>404.91385559081988</v>
      </c>
      <c r="AI4333">
        <v>663.74743493652352</v>
      </c>
      <c r="AJ4333">
        <v>508.74382423095722</v>
      </c>
      <c r="AK4333">
        <v>371.07878376464839</v>
      </c>
      <c r="AL4333">
        <v>289.39902202758788</v>
      </c>
      <c r="AM4333">
        <v>304.83168504638661</v>
      </c>
      <c r="AN4333">
        <v>432.90730233764651</v>
      </c>
      <c r="AO4333">
        <v>393.33259943847679</v>
      </c>
      <c r="AP4333">
        <v>306.26810879516609</v>
      </c>
      <c r="AQ4333">
        <v>227.32343528442379</v>
      </c>
      <c r="AR4333">
        <v>267.7864496765136</v>
      </c>
      <c r="AS4333">
        <v>424.6122332580569</v>
      </c>
      <c r="AT4333">
        <v>300.73659923095698</v>
      </c>
      <c r="AU4333">
        <v>453.52110373535118</v>
      </c>
      <c r="AV4333">
        <v>507.3810094055176</v>
      </c>
      <c r="AW4333">
        <v>484.1551613403318</v>
      </c>
      <c r="AX4333">
        <v>312.57828289794918</v>
      </c>
      <c r="AY4333">
        <v>402.73409437866252</v>
      </c>
      <c r="AZ4333">
        <v>396.97889836425782</v>
      </c>
      <c r="BA4333">
        <v>353.30019351806658</v>
      </c>
      <c r="BB4333">
        <v>356.11505951538078</v>
      </c>
      <c r="BC4333">
        <v>378.70975867919918</v>
      </c>
      <c r="BD4333">
        <v>384.82767717895513</v>
      </c>
      <c r="BE4333">
        <v>38.312744921875009</v>
      </c>
    </row>
    <row r="4334" spans="1:57">
      <c r="A4334" t="s">
        <v>307</v>
      </c>
      <c r="B4334" t="s">
        <v>792</v>
      </c>
      <c r="C4334" t="s">
        <v>504</v>
      </c>
      <c r="D4334" t="s">
        <v>815</v>
      </c>
      <c r="E4334" t="s">
        <v>704</v>
      </c>
      <c r="F4334" t="s">
        <v>705</v>
      </c>
      <c r="G4334" t="s">
        <v>832</v>
      </c>
      <c r="H4334" t="s">
        <v>833</v>
      </c>
      <c r="I4334" t="s">
        <v>995</v>
      </c>
      <c r="J4334" t="s">
        <v>996</v>
      </c>
      <c r="K4334">
        <v>4</v>
      </c>
      <c r="L4334" t="s">
        <v>1009</v>
      </c>
      <c r="M4334">
        <v>49</v>
      </c>
      <c r="N4334" t="s">
        <v>997</v>
      </c>
      <c r="O4334" t="s">
        <v>114</v>
      </c>
      <c r="P4334" t="s">
        <v>131</v>
      </c>
      <c r="Q4334" t="s">
        <v>131</v>
      </c>
      <c r="R4334" t="s">
        <v>131</v>
      </c>
      <c r="S4334">
        <v>69.18487883911132</v>
      </c>
      <c r="T4334">
        <v>77.44553740844735</v>
      </c>
      <c r="U4334">
        <v>63.607486468505833</v>
      </c>
      <c r="V4334">
        <v>37.434898303222631</v>
      </c>
      <c r="W4334">
        <v>78.803629302978479</v>
      </c>
      <c r="X4334">
        <v>31.60728408203126</v>
      </c>
      <c r="Y4334">
        <v>18.25511677856446</v>
      </c>
      <c r="Z4334">
        <v>17.242757769775391</v>
      </c>
      <c r="AA4334">
        <v>39.651537249755869</v>
      </c>
      <c r="AB4334">
        <v>52.989821459960929</v>
      </c>
      <c r="AC4334">
        <v>53.826053894042992</v>
      </c>
      <c r="AD4334">
        <v>24.083579748535161</v>
      </c>
      <c r="AE4334">
        <v>24.333137976074241</v>
      </c>
      <c r="AF4334">
        <v>8.785761309814454</v>
      </c>
      <c r="AG4334">
        <v>7.8569604370117174</v>
      </c>
      <c r="AH4334">
        <v>3.7208646606445308</v>
      </c>
      <c r="AI4334">
        <v>5.8335813293457024</v>
      </c>
      <c r="AJ4334">
        <v>2.2811184082031239</v>
      </c>
      <c r="AK4334">
        <v>2.4504422424316412</v>
      </c>
      <c r="AL4334">
        <v>3.041713031005858</v>
      </c>
      <c r="AM4334">
        <v>9.3805372436523466</v>
      </c>
      <c r="AN4334">
        <v>12.252793414306639</v>
      </c>
      <c r="AO4334">
        <v>11.154491790771489</v>
      </c>
      <c r="AP4334">
        <v>31.772634942626951</v>
      </c>
      <c r="AQ4334">
        <v>13.18289420166017</v>
      </c>
      <c r="AR4334">
        <v>9.5466466125488321</v>
      </c>
      <c r="AS4334">
        <v>10.56205664672852</v>
      </c>
      <c r="AT4334">
        <v>6.4197234985351566</v>
      </c>
      <c r="AU4334">
        <v>11.74677330322266</v>
      </c>
      <c r="AV4334">
        <v>35.315962445068372</v>
      </c>
      <c r="AW4334">
        <v>21.46853160400391</v>
      </c>
      <c r="AX4334">
        <v>8.5389996032714883</v>
      </c>
      <c r="AY4334">
        <v>10.40036199951172</v>
      </c>
      <c r="AZ4334">
        <v>3.1261855224609372</v>
      </c>
      <c r="BA4334">
        <v>8.200756530761721</v>
      </c>
      <c r="BB4334">
        <v>7.2683738830566416</v>
      </c>
      <c r="BC4334">
        <v>5.0712881164550776</v>
      </c>
      <c r="BD4334">
        <v>5.1539240661621104</v>
      </c>
      <c r="BE4334">
        <v>0.16904742431640629</v>
      </c>
    </row>
    <row r="4335" spans="1:57">
      <c r="A4335" t="s">
        <v>307</v>
      </c>
      <c r="B4335" t="s">
        <v>792</v>
      </c>
      <c r="C4335" t="s">
        <v>504</v>
      </c>
      <c r="D4335" t="s">
        <v>815</v>
      </c>
      <c r="E4335" t="s">
        <v>704</v>
      </c>
      <c r="F4335" t="s">
        <v>705</v>
      </c>
      <c r="G4335" t="s">
        <v>832</v>
      </c>
      <c r="H4335" t="s">
        <v>833</v>
      </c>
      <c r="I4335" t="s">
        <v>995</v>
      </c>
      <c r="J4335" t="s">
        <v>996</v>
      </c>
      <c r="K4335">
        <v>6</v>
      </c>
      <c r="L4335" t="s">
        <v>1010</v>
      </c>
      <c r="M4335">
        <v>11</v>
      </c>
      <c r="N4335" t="s">
        <v>997</v>
      </c>
      <c r="O4335" t="s">
        <v>998</v>
      </c>
      <c r="P4335" t="s">
        <v>1002</v>
      </c>
      <c r="Q4335" t="s">
        <v>1002</v>
      </c>
      <c r="R4335" t="s">
        <v>1002</v>
      </c>
      <c r="S4335">
        <v>0</v>
      </c>
      <c r="T4335">
        <v>0</v>
      </c>
      <c r="U4335">
        <v>7.8546727661132811</v>
      </c>
      <c r="V4335">
        <v>6.6787848571777344</v>
      </c>
      <c r="W4335">
        <v>64.466380432128915</v>
      </c>
      <c r="X4335">
        <v>127.71928119506831</v>
      </c>
      <c r="Y4335">
        <v>160.2740920532226</v>
      </c>
      <c r="Z4335">
        <v>299.76421127929711</v>
      </c>
      <c r="AA4335">
        <v>527.7478771789556</v>
      </c>
      <c r="AB4335">
        <v>397.01405061035177</v>
      </c>
      <c r="AC4335">
        <v>885.55257997436638</v>
      </c>
      <c r="AD4335">
        <v>1095.143942138681</v>
      </c>
      <c r="AE4335">
        <v>1598.667843383789</v>
      </c>
      <c r="AF4335">
        <v>773.37930271606422</v>
      </c>
      <c r="AG4335">
        <v>588.02960865478303</v>
      </c>
      <c r="AH4335">
        <v>352.70374125976531</v>
      </c>
      <c r="AI4335">
        <v>238.1600992614745</v>
      </c>
      <c r="AJ4335">
        <v>883.54742567748815</v>
      </c>
      <c r="AK4335">
        <v>534.07832064819274</v>
      </c>
      <c r="AL4335">
        <v>913.54002787475463</v>
      </c>
      <c r="AM4335">
        <v>585.96390281982349</v>
      </c>
      <c r="AN4335">
        <v>999.91800744018371</v>
      </c>
      <c r="AO4335">
        <v>1371.0571406433121</v>
      </c>
      <c r="AP4335">
        <v>3856.4977883178822</v>
      </c>
      <c r="AQ4335">
        <v>2072.3722396423391</v>
      </c>
      <c r="AR4335">
        <v>1914.2903257446139</v>
      </c>
      <c r="AS4335">
        <v>1226.7700275634711</v>
      </c>
      <c r="AT4335">
        <v>1983.068257586679</v>
      </c>
      <c r="AU4335">
        <v>6172.4745246399216</v>
      </c>
      <c r="AV4335">
        <v>6352.2103268127303</v>
      </c>
      <c r="AW4335">
        <v>2610.208365020746</v>
      </c>
      <c r="AX4335">
        <v>668.90711986083932</v>
      </c>
      <c r="AY4335">
        <v>524.09514907836933</v>
      </c>
      <c r="AZ4335">
        <v>284.52384480590831</v>
      </c>
      <c r="BA4335">
        <v>233.408277746582</v>
      </c>
      <c r="BB4335">
        <v>380.87381788330077</v>
      </c>
      <c r="BC4335">
        <v>609.43506577758774</v>
      </c>
      <c r="BD4335">
        <v>737.25377290649362</v>
      </c>
      <c r="BE4335">
        <v>50.212771350097661</v>
      </c>
    </row>
    <row r="4336" spans="1:57">
      <c r="A4336" t="s">
        <v>307</v>
      </c>
      <c r="B4336" t="s">
        <v>792</v>
      </c>
      <c r="C4336" t="s">
        <v>504</v>
      </c>
      <c r="D4336" t="s">
        <v>815</v>
      </c>
      <c r="E4336" t="s">
        <v>704</v>
      </c>
      <c r="F4336" t="s">
        <v>825</v>
      </c>
      <c r="G4336" t="s">
        <v>834</v>
      </c>
      <c r="H4336" t="s">
        <v>835</v>
      </c>
      <c r="I4336" t="s">
        <v>995</v>
      </c>
      <c r="J4336" t="s">
        <v>996</v>
      </c>
      <c r="K4336">
        <v>4</v>
      </c>
      <c r="L4336" t="s">
        <v>1009</v>
      </c>
      <c r="M4336">
        <v>12</v>
      </c>
      <c r="N4336" t="s">
        <v>997</v>
      </c>
      <c r="O4336" t="s">
        <v>998</v>
      </c>
      <c r="P4336" t="s">
        <v>999</v>
      </c>
      <c r="Q4336" t="s">
        <v>999</v>
      </c>
      <c r="R4336" t="s">
        <v>999</v>
      </c>
      <c r="S4336">
        <v>2.0232860900878911</v>
      </c>
      <c r="T4336">
        <v>7.4961238708496074</v>
      </c>
      <c r="U4336">
        <v>0.84226434936523453</v>
      </c>
      <c r="V4336">
        <v>3.1995580688476561</v>
      </c>
      <c r="W4336">
        <v>3.703904895019531</v>
      </c>
      <c r="X4336">
        <v>3.1997102661132808</v>
      </c>
      <c r="Y4336">
        <v>0.58946968994140625</v>
      </c>
      <c r="Z4336">
        <v>1.514072900390625</v>
      </c>
      <c r="AA4336">
        <v>8.4179095458984374E-2</v>
      </c>
      <c r="AB4336">
        <v>0.33667644653320311</v>
      </c>
      <c r="AC4336">
        <v>2.2728556823730468</v>
      </c>
      <c r="AD4336">
        <v>0</v>
      </c>
      <c r="AE4336">
        <v>8.4089483642578136E-2</v>
      </c>
      <c r="AF4336">
        <v>2.2727713745117191</v>
      </c>
      <c r="AG4336">
        <v>0.1682625793457031</v>
      </c>
      <c r="AH4336">
        <v>1.8521874938964851</v>
      </c>
      <c r="AI4336">
        <v>0.67399741821289072</v>
      </c>
      <c r="AJ4336">
        <v>0.420672412109375</v>
      </c>
      <c r="AK4336">
        <v>0</v>
      </c>
      <c r="AL4336">
        <v>0.16837177734375</v>
      </c>
      <c r="AM4336">
        <v>8.4185955810546872E-2</v>
      </c>
      <c r="AN4336">
        <v>0.42127935180664061</v>
      </c>
      <c r="AO4336">
        <v>1.5165488647460941</v>
      </c>
      <c r="AP4336">
        <v>8.4076336669921869E-2</v>
      </c>
      <c r="AQ4336">
        <v>1.5149641479492191</v>
      </c>
      <c r="AR4336">
        <v>2.6940779174804681</v>
      </c>
      <c r="AS4336">
        <v>1.600477709960938</v>
      </c>
      <c r="AT4336">
        <v>1.0109073242187501</v>
      </c>
      <c r="AU4336">
        <v>0</v>
      </c>
      <c r="AV4336">
        <v>0.25260263061523441</v>
      </c>
      <c r="AW4336">
        <v>1.177425708007813</v>
      </c>
      <c r="AX4336">
        <v>3.1152565124511709</v>
      </c>
      <c r="AY4336">
        <v>3.874356359863278</v>
      </c>
      <c r="AZ4336">
        <v>2.2742277648925779</v>
      </c>
      <c r="BA4336">
        <v>0.25264313354492179</v>
      </c>
      <c r="BB4336">
        <v>0.58906446533203127</v>
      </c>
      <c r="BC4336">
        <v>0.84224431762695307</v>
      </c>
      <c r="BD4336">
        <v>0</v>
      </c>
      <c r="BE4336">
        <v>0</v>
      </c>
    </row>
    <row r="4337" spans="1:57">
      <c r="A4337" t="s">
        <v>307</v>
      </c>
      <c r="B4337" t="s">
        <v>792</v>
      </c>
      <c r="C4337" t="s">
        <v>504</v>
      </c>
      <c r="D4337" t="s">
        <v>815</v>
      </c>
      <c r="E4337" t="s">
        <v>704</v>
      </c>
      <c r="F4337" t="s">
        <v>825</v>
      </c>
      <c r="G4337" t="s">
        <v>834</v>
      </c>
      <c r="H4337" t="s">
        <v>835</v>
      </c>
      <c r="I4337" t="s">
        <v>995</v>
      </c>
      <c r="J4337" t="s">
        <v>996</v>
      </c>
      <c r="K4337">
        <v>6</v>
      </c>
      <c r="L4337" t="s">
        <v>1010</v>
      </c>
      <c r="M4337">
        <v>3</v>
      </c>
      <c r="N4337" t="s">
        <v>997</v>
      </c>
      <c r="O4337" t="s">
        <v>114</v>
      </c>
      <c r="P4337" t="s">
        <v>117</v>
      </c>
      <c r="Q4337" t="s">
        <v>117</v>
      </c>
      <c r="R4337" t="s">
        <v>117</v>
      </c>
      <c r="S4337">
        <v>0</v>
      </c>
      <c r="T4337">
        <v>0</v>
      </c>
      <c r="U4337">
        <v>30.657657458496089</v>
      </c>
      <c r="V4337">
        <v>25.10466757812501</v>
      </c>
      <c r="W4337">
        <v>40.422419659423817</v>
      </c>
      <c r="X4337">
        <v>75.367056951904289</v>
      </c>
      <c r="Y4337">
        <v>122.5552013427733</v>
      </c>
      <c r="Z4337">
        <v>134.99499423217779</v>
      </c>
      <c r="AA4337">
        <v>113.4635952758789</v>
      </c>
      <c r="AB4337">
        <v>115.9974064086914</v>
      </c>
      <c r="AC4337">
        <v>254.21874837646479</v>
      </c>
      <c r="AD4337">
        <v>254.63231929931661</v>
      </c>
      <c r="AE4337">
        <v>263.16068319091818</v>
      </c>
      <c r="AF4337">
        <v>328.90281531372102</v>
      </c>
      <c r="AG4337">
        <v>224.72060046386721</v>
      </c>
      <c r="AH4337">
        <v>412.04974008178732</v>
      </c>
      <c r="AI4337">
        <v>251.62876460571309</v>
      </c>
      <c r="AJ4337">
        <v>350.01978118286098</v>
      </c>
      <c r="AK4337">
        <v>174.0420741638184</v>
      </c>
      <c r="AL4337">
        <v>188.2942765930176</v>
      </c>
      <c r="AM4337">
        <v>414.27154247436431</v>
      </c>
      <c r="AN4337">
        <v>435.99211879882739</v>
      </c>
      <c r="AO4337">
        <v>805.20848417968978</v>
      </c>
      <c r="AP4337">
        <v>258.19950103759771</v>
      </c>
      <c r="AQ4337">
        <v>475.47272510375927</v>
      </c>
      <c r="AR4337">
        <v>412.49992316894361</v>
      </c>
      <c r="AS4337">
        <v>514.80251730346663</v>
      </c>
      <c r="AT4337">
        <v>409.1152398742679</v>
      </c>
      <c r="AU4337">
        <v>551.33837475585881</v>
      </c>
      <c r="AV4337">
        <v>850.54944623413303</v>
      </c>
      <c r="AW4337">
        <v>728.64242788696413</v>
      </c>
      <c r="AX4337">
        <v>560.13866101684573</v>
      </c>
      <c r="AY4337">
        <v>710.66302568359413</v>
      </c>
      <c r="AZ4337">
        <v>604.91640941772368</v>
      </c>
      <c r="BA4337">
        <v>519.78177526245076</v>
      </c>
      <c r="BB4337">
        <v>425.78731256103492</v>
      </c>
      <c r="BC4337">
        <v>645.24341607055658</v>
      </c>
      <c r="BD4337">
        <v>496.37378720703219</v>
      </c>
      <c r="BE4337">
        <v>60.46624502563477</v>
      </c>
    </row>
    <row r="4338" spans="1:57">
      <c r="A4338" t="s">
        <v>307</v>
      </c>
      <c r="B4338" t="s">
        <v>792</v>
      </c>
      <c r="C4338" t="s">
        <v>504</v>
      </c>
      <c r="D4338" t="s">
        <v>815</v>
      </c>
      <c r="E4338" t="s">
        <v>704</v>
      </c>
      <c r="F4338" t="s">
        <v>825</v>
      </c>
      <c r="G4338" t="s">
        <v>834</v>
      </c>
      <c r="H4338" t="s">
        <v>835</v>
      </c>
      <c r="I4338" t="s">
        <v>995</v>
      </c>
      <c r="J4338" t="s">
        <v>996</v>
      </c>
      <c r="K4338">
        <v>6</v>
      </c>
      <c r="L4338" t="s">
        <v>1010</v>
      </c>
      <c r="M4338">
        <v>49</v>
      </c>
      <c r="N4338" t="s">
        <v>997</v>
      </c>
      <c r="O4338" t="s">
        <v>114</v>
      </c>
      <c r="P4338" t="s">
        <v>131</v>
      </c>
      <c r="Q4338" t="s">
        <v>131</v>
      </c>
      <c r="R4338" t="s">
        <v>131</v>
      </c>
      <c r="S4338">
        <v>0</v>
      </c>
      <c r="T4338">
        <v>0</v>
      </c>
      <c r="U4338">
        <v>1.6857767822265619</v>
      </c>
      <c r="V4338">
        <v>0.16804904785156249</v>
      </c>
      <c r="W4338">
        <v>1.764753656005859</v>
      </c>
      <c r="X4338">
        <v>3.1180993835449229</v>
      </c>
      <c r="Y4338">
        <v>1.513810992431641</v>
      </c>
      <c r="Z4338">
        <v>5.9754079040527346</v>
      </c>
      <c r="AA4338">
        <v>10.36904451904298</v>
      </c>
      <c r="AB4338">
        <v>6.5569698913574186</v>
      </c>
      <c r="AC4338">
        <v>3.621783276367188</v>
      </c>
      <c r="AD4338">
        <v>5.3938374023437516</v>
      </c>
      <c r="AE4338">
        <v>4.8044414916992197</v>
      </c>
      <c r="AF4338">
        <v>15.238571405029299</v>
      </c>
      <c r="AG4338">
        <v>4.3778118225097646</v>
      </c>
      <c r="AH4338">
        <v>1.5162916931152339</v>
      </c>
      <c r="AI4338">
        <v>2.865759240722654</v>
      </c>
      <c r="AJ4338">
        <v>2.1900658996582032</v>
      </c>
      <c r="AK4338">
        <v>9.185828710937507</v>
      </c>
      <c r="AL4338">
        <v>11.3779394592285</v>
      </c>
      <c r="AM4338">
        <v>7.7357963134765644</v>
      </c>
      <c r="AN4338">
        <v>4.370925097656249</v>
      </c>
      <c r="AO4338">
        <v>13.654698260498041</v>
      </c>
      <c r="AP4338">
        <v>5.2257206604003903</v>
      </c>
      <c r="AQ4338">
        <v>14.900405682373041</v>
      </c>
      <c r="AR4338">
        <v>25.616837487792949</v>
      </c>
      <c r="AS4338">
        <v>11.885061126708999</v>
      </c>
      <c r="AT4338">
        <v>178.35305075683539</v>
      </c>
      <c r="AU4338">
        <v>115.39723009643561</v>
      </c>
      <c r="AV4338">
        <v>21.657857025146448</v>
      </c>
      <c r="AW4338">
        <v>72.907304595947281</v>
      </c>
      <c r="AX4338">
        <v>27.226806274414049</v>
      </c>
      <c r="AY4338">
        <v>19.38695522460937</v>
      </c>
      <c r="AZ4338">
        <v>16.85536814575195</v>
      </c>
      <c r="BA4338">
        <v>54.614539294433577</v>
      </c>
      <c r="BB4338">
        <v>10.19875729980469</v>
      </c>
      <c r="BC4338">
        <v>2.697259259033205</v>
      </c>
      <c r="BD4338">
        <v>3.7900118957519529</v>
      </c>
      <c r="BE4338">
        <v>3.114613208007813</v>
      </c>
    </row>
    <row r="4339" spans="1:57">
      <c r="A4339" t="s">
        <v>307</v>
      </c>
      <c r="B4339" t="s">
        <v>792</v>
      </c>
      <c r="C4339" t="s">
        <v>504</v>
      </c>
      <c r="D4339" t="s">
        <v>815</v>
      </c>
      <c r="E4339" t="s">
        <v>704</v>
      </c>
      <c r="F4339" t="s">
        <v>825</v>
      </c>
      <c r="G4339" t="s">
        <v>836</v>
      </c>
      <c r="H4339" t="s">
        <v>837</v>
      </c>
      <c r="I4339" t="s">
        <v>995</v>
      </c>
      <c r="J4339" t="s">
        <v>996</v>
      </c>
      <c r="K4339">
        <v>4</v>
      </c>
      <c r="L4339" t="s">
        <v>1009</v>
      </c>
      <c r="M4339">
        <v>50</v>
      </c>
      <c r="N4339" t="s">
        <v>997</v>
      </c>
      <c r="O4339" t="s">
        <v>998</v>
      </c>
      <c r="P4339" t="s">
        <v>1005</v>
      </c>
      <c r="Q4339" t="s">
        <v>1005</v>
      </c>
      <c r="R4339" t="s">
        <v>1005</v>
      </c>
      <c r="S4339">
        <v>7.2877393371582073</v>
      </c>
      <c r="T4339">
        <v>12.151883923339851</v>
      </c>
      <c r="U4339">
        <v>24.971943585205128</v>
      </c>
      <c r="V4339">
        <v>16.17131717529298</v>
      </c>
      <c r="W4339">
        <v>4.5253735656738296</v>
      </c>
      <c r="X4339">
        <v>1.171938110351562</v>
      </c>
      <c r="Y4339">
        <v>7.2020797912597629</v>
      </c>
      <c r="Z4339">
        <v>4.021273486328127</v>
      </c>
      <c r="AA4339">
        <v>3.6051414428710942</v>
      </c>
      <c r="AB4339">
        <v>3.601118786621095</v>
      </c>
      <c r="AC4339">
        <v>0.5863971069335937</v>
      </c>
      <c r="AD4339">
        <v>0.83847051391601579</v>
      </c>
      <c r="AE4339">
        <v>0</v>
      </c>
      <c r="AF4339">
        <v>10.81105013427735</v>
      </c>
      <c r="AG4339">
        <v>1.173258874511719</v>
      </c>
      <c r="AH4339">
        <v>2.0104567260742181</v>
      </c>
      <c r="AI4339">
        <v>0</v>
      </c>
      <c r="AJ4339">
        <v>2.4303240295410151</v>
      </c>
      <c r="AK4339">
        <v>0.25099877929687497</v>
      </c>
      <c r="AL4339">
        <v>0.16733369140625001</v>
      </c>
      <c r="AM4339">
        <v>2.4284189147949218</v>
      </c>
      <c r="AN4339">
        <v>1.0040138671875001</v>
      </c>
      <c r="AO4339">
        <v>0.58644734497070317</v>
      </c>
      <c r="AP4339">
        <v>0</v>
      </c>
      <c r="AQ4339">
        <v>0.167337060546875</v>
      </c>
      <c r="AR4339">
        <v>1.256548284912109</v>
      </c>
      <c r="AS4339">
        <v>0.92207789306640608</v>
      </c>
      <c r="AT4339">
        <v>1.673747442626953</v>
      </c>
      <c r="AU4339">
        <v>2.093995281982421</v>
      </c>
      <c r="AV4339">
        <v>1.926022357177734</v>
      </c>
      <c r="AW4339">
        <v>0</v>
      </c>
      <c r="AX4339">
        <v>8.3707391357421876E-2</v>
      </c>
      <c r="AY4339">
        <v>0.50286425781249999</v>
      </c>
      <c r="AZ4339">
        <v>0.83769304809570311</v>
      </c>
      <c r="BA4339">
        <v>0.83769580078125006</v>
      </c>
      <c r="BB4339">
        <v>1.171340380859375</v>
      </c>
      <c r="BC4339">
        <v>1.4223397460937499</v>
      </c>
      <c r="BD4339">
        <v>2.8498488464355458</v>
      </c>
      <c r="BE4339">
        <v>44.175599163818447</v>
      </c>
    </row>
    <row r="4340" spans="1:57">
      <c r="A4340" t="s">
        <v>307</v>
      </c>
      <c r="B4340" t="s">
        <v>792</v>
      </c>
      <c r="C4340" t="s">
        <v>504</v>
      </c>
      <c r="D4340" t="s">
        <v>815</v>
      </c>
      <c r="E4340" t="s">
        <v>704</v>
      </c>
      <c r="F4340" t="s">
        <v>825</v>
      </c>
      <c r="G4340" t="s">
        <v>836</v>
      </c>
      <c r="H4340" t="s">
        <v>837</v>
      </c>
      <c r="I4340" t="s">
        <v>995</v>
      </c>
      <c r="J4340" t="s">
        <v>996</v>
      </c>
      <c r="K4340">
        <v>6</v>
      </c>
      <c r="L4340" t="s">
        <v>1010</v>
      </c>
      <c r="M4340">
        <v>12</v>
      </c>
      <c r="N4340" t="s">
        <v>997</v>
      </c>
      <c r="O4340" t="s">
        <v>998</v>
      </c>
      <c r="P4340" t="s">
        <v>999</v>
      </c>
      <c r="Q4340" t="s">
        <v>999</v>
      </c>
      <c r="R4340" t="s">
        <v>999</v>
      </c>
      <c r="S4340">
        <v>0</v>
      </c>
      <c r="T4340">
        <v>0</v>
      </c>
      <c r="U4340">
        <v>0</v>
      </c>
      <c r="V4340">
        <v>0.25112485351562502</v>
      </c>
      <c r="W4340">
        <v>2.6836782470703122</v>
      </c>
      <c r="X4340">
        <v>15.83250280761718</v>
      </c>
      <c r="Y4340">
        <v>10.890242327880861</v>
      </c>
      <c r="Z4340">
        <v>1.088010778808594</v>
      </c>
      <c r="AA4340">
        <v>2.0939985595703128</v>
      </c>
      <c r="AB4340">
        <v>0.5866700073242187</v>
      </c>
      <c r="AC4340">
        <v>8.3821105957031253E-2</v>
      </c>
      <c r="AD4340">
        <v>1.4242679687499999</v>
      </c>
      <c r="AE4340">
        <v>7.7886036560058578</v>
      </c>
      <c r="AF4340">
        <v>12.224068261718759</v>
      </c>
      <c r="AG4340">
        <v>10.97467103271484</v>
      </c>
      <c r="AH4340">
        <v>11.56145760498047</v>
      </c>
      <c r="AI4340">
        <v>20.433541326904301</v>
      </c>
      <c r="AJ4340">
        <v>13.56852471923828</v>
      </c>
      <c r="AK4340">
        <v>13.48801582641601</v>
      </c>
      <c r="AL4340">
        <v>5.4454434753417962</v>
      </c>
      <c r="AM4340">
        <v>4.1893668823242178</v>
      </c>
      <c r="AN4340">
        <v>10.139017315673829</v>
      </c>
      <c r="AO4340">
        <v>14.077201263427741</v>
      </c>
      <c r="AP4340">
        <v>20.86411972656251</v>
      </c>
      <c r="AQ4340">
        <v>13.574453503417971</v>
      </c>
      <c r="AR4340">
        <v>27.89996764526369</v>
      </c>
      <c r="AS4340">
        <v>11.72578856201172</v>
      </c>
      <c r="AT4340">
        <v>12.72853965454102</v>
      </c>
      <c r="AU4340">
        <v>3.9342945312499991</v>
      </c>
      <c r="AV4340">
        <v>36.702794122314451</v>
      </c>
      <c r="AW4340">
        <v>42.391203845214861</v>
      </c>
      <c r="AX4340">
        <v>15.753588067626961</v>
      </c>
      <c r="AY4340">
        <v>17.26273607177734</v>
      </c>
      <c r="AZ4340">
        <v>11.726422460937499</v>
      </c>
      <c r="BA4340">
        <v>8.125671813964841</v>
      </c>
      <c r="BB4340">
        <v>2.346165093994141</v>
      </c>
      <c r="BC4340">
        <v>5.2789354187011721</v>
      </c>
      <c r="BD4340">
        <v>9.0474829406738291</v>
      </c>
      <c r="BE4340">
        <v>0</v>
      </c>
    </row>
    <row r="4341" spans="1:57">
      <c r="A4341" t="s">
        <v>307</v>
      </c>
      <c r="B4341" t="s">
        <v>792</v>
      </c>
      <c r="C4341" t="s">
        <v>504</v>
      </c>
      <c r="D4341" t="s">
        <v>838</v>
      </c>
      <c r="E4341" t="s">
        <v>704</v>
      </c>
      <c r="F4341" t="s">
        <v>798</v>
      </c>
      <c r="G4341" t="s">
        <v>987</v>
      </c>
      <c r="H4341" t="s">
        <v>988</v>
      </c>
      <c r="I4341" t="s">
        <v>995</v>
      </c>
      <c r="J4341" t="s">
        <v>996</v>
      </c>
      <c r="K4341">
        <v>4</v>
      </c>
      <c r="L4341" t="s">
        <v>1009</v>
      </c>
      <c r="M4341">
        <v>5</v>
      </c>
      <c r="N4341" t="s">
        <v>997</v>
      </c>
      <c r="O4341" t="s">
        <v>114</v>
      </c>
      <c r="P4341" t="s">
        <v>1000</v>
      </c>
      <c r="Q4341" t="s">
        <v>1000</v>
      </c>
      <c r="R4341" t="s">
        <v>1000</v>
      </c>
      <c r="S4341">
        <v>0.1650204162597656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0.24728712768554689</v>
      </c>
      <c r="AB4341">
        <v>0</v>
      </c>
      <c r="AC4341">
        <v>0.90700350952148434</v>
      </c>
      <c r="AD4341">
        <v>0</v>
      </c>
      <c r="AE4341">
        <v>0.16486722412109381</v>
      </c>
      <c r="AF4341">
        <v>0.82459676513671876</v>
      </c>
      <c r="AG4341">
        <v>8.2428613281249993E-2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0.16487156982421869</v>
      </c>
      <c r="AO4341">
        <v>8.2461627197265616E-2</v>
      </c>
      <c r="AP4341">
        <v>0.98956226806640613</v>
      </c>
      <c r="AQ4341">
        <v>1.649053314208984</v>
      </c>
      <c r="AR4341">
        <v>4.8676111389160139</v>
      </c>
      <c r="AS4341">
        <v>3.2178485900878901</v>
      </c>
      <c r="AT4341">
        <v>0</v>
      </c>
      <c r="AU4341">
        <v>0</v>
      </c>
      <c r="AV4341">
        <v>0</v>
      </c>
      <c r="AW4341">
        <v>8.2430065917968753E-2</v>
      </c>
      <c r="AX4341">
        <v>0.57726903076171876</v>
      </c>
      <c r="AY4341">
        <v>0</v>
      </c>
      <c r="AZ4341">
        <v>0.16503483886718751</v>
      </c>
      <c r="BA4341">
        <v>0.74221160888671878</v>
      </c>
      <c r="BB4341">
        <v>0</v>
      </c>
      <c r="BC4341">
        <v>0</v>
      </c>
      <c r="BD4341">
        <v>8.2522308349609372E-2</v>
      </c>
      <c r="BE4341">
        <v>0</v>
      </c>
    </row>
    <row r="4342" spans="1:57">
      <c r="A4342" t="s">
        <v>307</v>
      </c>
      <c r="B4342" t="s">
        <v>792</v>
      </c>
      <c r="C4342" t="s">
        <v>504</v>
      </c>
      <c r="D4342" t="s">
        <v>838</v>
      </c>
      <c r="E4342" t="s">
        <v>704</v>
      </c>
      <c r="F4342" t="s">
        <v>798</v>
      </c>
      <c r="G4342" t="s">
        <v>987</v>
      </c>
      <c r="H4342" t="s">
        <v>988</v>
      </c>
      <c r="I4342" t="s">
        <v>995</v>
      </c>
      <c r="J4342" t="s">
        <v>996</v>
      </c>
      <c r="K4342">
        <v>4</v>
      </c>
      <c r="L4342" t="s">
        <v>1009</v>
      </c>
      <c r="M4342">
        <v>11</v>
      </c>
      <c r="N4342" t="s">
        <v>997</v>
      </c>
      <c r="O4342" t="s">
        <v>998</v>
      </c>
      <c r="P4342" t="s">
        <v>1002</v>
      </c>
      <c r="Q4342" t="s">
        <v>1002</v>
      </c>
      <c r="R4342" t="s">
        <v>1002</v>
      </c>
      <c r="S4342">
        <v>361.63975147705003</v>
      </c>
      <c r="T4342">
        <v>271.11255364990268</v>
      </c>
      <c r="U4342">
        <v>186.943183331299</v>
      </c>
      <c r="V4342">
        <v>167.24692913818339</v>
      </c>
      <c r="W4342">
        <v>220.0630287597657</v>
      </c>
      <c r="X4342">
        <v>244.6005538574218</v>
      </c>
      <c r="Y4342">
        <v>416.42877825317299</v>
      </c>
      <c r="Z4342">
        <v>206.74358615112291</v>
      </c>
      <c r="AA4342">
        <v>179.96047731323219</v>
      </c>
      <c r="AB4342">
        <v>296.78760193481412</v>
      </c>
      <c r="AC4342">
        <v>166.6650908813476</v>
      </c>
      <c r="AD4342">
        <v>217.2712459838869</v>
      </c>
      <c r="AE4342">
        <v>150.80647797851589</v>
      </c>
      <c r="AF4342">
        <v>102.1984704406738</v>
      </c>
      <c r="AG4342">
        <v>91.640279742431744</v>
      </c>
      <c r="AH4342">
        <v>106.00194425048829</v>
      </c>
      <c r="AI4342">
        <v>104.09631661987321</v>
      </c>
      <c r="AJ4342">
        <v>55.495771856689437</v>
      </c>
      <c r="AK4342">
        <v>70.611770043945356</v>
      </c>
      <c r="AL4342">
        <v>68.206104614257796</v>
      </c>
      <c r="AM4342">
        <v>97.248462878418081</v>
      </c>
      <c r="AN4342">
        <v>110.42882258911131</v>
      </c>
      <c r="AO4342">
        <v>99.958295520019576</v>
      </c>
      <c r="AP4342">
        <v>67.693682043457073</v>
      </c>
      <c r="AQ4342">
        <v>40.87551516723633</v>
      </c>
      <c r="AR4342">
        <v>39.218239361572273</v>
      </c>
      <c r="AS4342">
        <v>53.19539621582031</v>
      </c>
      <c r="AT4342">
        <v>39.543434704589863</v>
      </c>
      <c r="AU4342">
        <v>44.474189099121091</v>
      </c>
      <c r="AV4342">
        <v>27.320591668701169</v>
      </c>
      <c r="AW4342">
        <v>58.371049462890547</v>
      </c>
      <c r="AX4342">
        <v>60.681893865966792</v>
      </c>
      <c r="AY4342">
        <v>26.021280297851561</v>
      </c>
      <c r="AZ4342">
        <v>44.688273529052722</v>
      </c>
      <c r="BA4342">
        <v>53.865280743408192</v>
      </c>
      <c r="BB4342">
        <v>35.281152532958977</v>
      </c>
      <c r="BC4342">
        <v>28.51520623779296</v>
      </c>
      <c r="BD4342">
        <v>67.830109698486325</v>
      </c>
      <c r="BE4342">
        <v>8.9909796447753898</v>
      </c>
    </row>
    <row r="4343" spans="1:57">
      <c r="A4343" t="s">
        <v>307</v>
      </c>
      <c r="B4343" t="s">
        <v>792</v>
      </c>
      <c r="C4343" t="s">
        <v>504</v>
      </c>
      <c r="D4343" t="s">
        <v>838</v>
      </c>
      <c r="E4343" t="s">
        <v>704</v>
      </c>
      <c r="F4343" t="s">
        <v>795</v>
      </c>
      <c r="G4343" t="s">
        <v>839</v>
      </c>
      <c r="H4343" t="s">
        <v>840</v>
      </c>
      <c r="I4343" t="s">
        <v>995</v>
      </c>
      <c r="J4343" t="s">
        <v>996</v>
      </c>
      <c r="K4343">
        <v>4</v>
      </c>
      <c r="L4343" t="s">
        <v>1009</v>
      </c>
      <c r="M4343">
        <v>12</v>
      </c>
      <c r="N4343" t="s">
        <v>997</v>
      </c>
      <c r="O4343" t="s">
        <v>998</v>
      </c>
      <c r="P4343" t="s">
        <v>999</v>
      </c>
      <c r="Q4343" t="s">
        <v>999</v>
      </c>
      <c r="R4343" t="s">
        <v>999</v>
      </c>
      <c r="S4343">
        <v>623.07795465087804</v>
      </c>
      <c r="T4343">
        <v>567.38250531616097</v>
      </c>
      <c r="U4343">
        <v>354.14975072021463</v>
      </c>
      <c r="V4343">
        <v>212.23058610839851</v>
      </c>
      <c r="W4343">
        <v>195.16586866455069</v>
      </c>
      <c r="X4343">
        <v>154.13671690063489</v>
      </c>
      <c r="Y4343">
        <v>75.277898840332057</v>
      </c>
      <c r="Z4343">
        <v>41.458376635742191</v>
      </c>
      <c r="AA4343">
        <v>44.94299678955079</v>
      </c>
      <c r="AB4343">
        <v>32.342499176025392</v>
      </c>
      <c r="AC4343">
        <v>67.006288037109357</v>
      </c>
      <c r="AD4343">
        <v>69.652058807373038</v>
      </c>
      <c r="AE4343">
        <v>47.837194372558614</v>
      </c>
      <c r="AF4343">
        <v>28.266174438476568</v>
      </c>
      <c r="AG4343">
        <v>16.332975256347659</v>
      </c>
      <c r="AH4343">
        <v>12.939279425048831</v>
      </c>
      <c r="AI4343">
        <v>22.299721826171869</v>
      </c>
      <c r="AJ4343">
        <v>9.6212391235351564</v>
      </c>
      <c r="AK4343">
        <v>10.697328094482421</v>
      </c>
      <c r="AL4343">
        <v>22.30633267211914</v>
      </c>
      <c r="AM4343">
        <v>17.080986291503901</v>
      </c>
      <c r="AN4343">
        <v>36.574383001708988</v>
      </c>
      <c r="AO4343">
        <v>138.20093991088871</v>
      </c>
      <c r="AP4343">
        <v>69.13647129516599</v>
      </c>
      <c r="AQ4343">
        <v>30.584651824951159</v>
      </c>
      <c r="AR4343">
        <v>27.93545371704101</v>
      </c>
      <c r="AS4343">
        <v>8.2925721984863277</v>
      </c>
      <c r="AT4343">
        <v>6.6367720520019544</v>
      </c>
      <c r="AU4343">
        <v>8.0413006958007838</v>
      </c>
      <c r="AV4343">
        <v>19.731236639404312</v>
      </c>
      <c r="AW4343">
        <v>52.564356494140647</v>
      </c>
      <c r="AX4343">
        <v>31.259503198242179</v>
      </c>
      <c r="AY4343">
        <v>31.842948840332031</v>
      </c>
      <c r="AZ4343">
        <v>41.047644799804708</v>
      </c>
      <c r="BA4343">
        <v>30.194734973144541</v>
      </c>
      <c r="BB4343">
        <v>29.195405541992191</v>
      </c>
      <c r="BC4343">
        <v>25.04739505615235</v>
      </c>
      <c r="BD4343">
        <v>19.239877368164059</v>
      </c>
      <c r="BE4343">
        <v>0.91180318603515631</v>
      </c>
    </row>
    <row r="4344" spans="1:57">
      <c r="A4344" t="s">
        <v>307</v>
      </c>
      <c r="B4344" t="s">
        <v>792</v>
      </c>
      <c r="C4344" t="s">
        <v>504</v>
      </c>
      <c r="D4344" t="s">
        <v>838</v>
      </c>
      <c r="E4344" t="s">
        <v>704</v>
      </c>
      <c r="F4344" t="s">
        <v>795</v>
      </c>
      <c r="G4344" t="s">
        <v>839</v>
      </c>
      <c r="H4344" t="s">
        <v>840</v>
      </c>
      <c r="I4344" t="s">
        <v>995</v>
      </c>
      <c r="J4344" t="s">
        <v>996</v>
      </c>
      <c r="K4344">
        <v>6</v>
      </c>
      <c r="L4344" t="s">
        <v>1010</v>
      </c>
      <c r="M4344">
        <v>3</v>
      </c>
      <c r="N4344" t="s">
        <v>997</v>
      </c>
      <c r="O4344" t="s">
        <v>114</v>
      </c>
      <c r="P4344" t="s">
        <v>117</v>
      </c>
      <c r="Q4344" t="s">
        <v>117</v>
      </c>
      <c r="R4344" t="s">
        <v>117</v>
      </c>
      <c r="S4344">
        <v>0</v>
      </c>
      <c r="T4344">
        <v>0</v>
      </c>
      <c r="U4344">
        <v>5.4715460144042964</v>
      </c>
      <c r="V4344">
        <v>6.796833160400392</v>
      </c>
      <c r="W4344">
        <v>17.655900201416021</v>
      </c>
      <c r="X4344">
        <v>13.92553764038086</v>
      </c>
      <c r="Y4344">
        <v>38.378608703613288</v>
      </c>
      <c r="Z4344">
        <v>34.498754577636717</v>
      </c>
      <c r="AA4344">
        <v>25.781384381103511</v>
      </c>
      <c r="AB4344">
        <v>57.689571929931617</v>
      </c>
      <c r="AC4344">
        <v>69.453049676513615</v>
      </c>
      <c r="AD4344">
        <v>63.259120654296837</v>
      </c>
      <c r="AE4344">
        <v>68.794255364990249</v>
      </c>
      <c r="AF4344">
        <v>55.960704553222683</v>
      </c>
      <c r="AG4344">
        <v>76.615538909912104</v>
      </c>
      <c r="AH4344">
        <v>83.502751574707034</v>
      </c>
      <c r="AI4344">
        <v>101.89999175415051</v>
      </c>
      <c r="AJ4344">
        <v>87.316174291992169</v>
      </c>
      <c r="AK4344">
        <v>82.33352318725585</v>
      </c>
      <c r="AL4344">
        <v>104.49828864135741</v>
      </c>
      <c r="AM4344">
        <v>111.3650747558592</v>
      </c>
      <c r="AN4344">
        <v>77.219487005615264</v>
      </c>
      <c r="AO4344">
        <v>110.88460365600589</v>
      </c>
      <c r="AP4344">
        <v>69.8960708984375</v>
      </c>
      <c r="AQ4344">
        <v>65.087843609619142</v>
      </c>
      <c r="AR4344">
        <v>53.318316577148472</v>
      </c>
      <c r="AS4344">
        <v>29.355381903076179</v>
      </c>
      <c r="AT4344">
        <v>39.556451898193359</v>
      </c>
      <c r="AU4344">
        <v>74.231197265625042</v>
      </c>
      <c r="AV4344">
        <v>75.627990142822284</v>
      </c>
      <c r="AW4344">
        <v>94.95324251708989</v>
      </c>
      <c r="AX4344">
        <v>110.79223333740239</v>
      </c>
      <c r="AY4344">
        <v>101.6545262878418</v>
      </c>
      <c r="AZ4344">
        <v>126.21239410400401</v>
      </c>
      <c r="BA4344">
        <v>85.08399254760748</v>
      </c>
      <c r="BB4344">
        <v>67.923429949951171</v>
      </c>
      <c r="BC4344">
        <v>73.221212176513674</v>
      </c>
      <c r="BD4344">
        <v>52.319795507812472</v>
      </c>
      <c r="BE4344">
        <v>6.3056025756835954</v>
      </c>
    </row>
    <row r="4345" spans="1:57">
      <c r="A4345" t="s">
        <v>307</v>
      </c>
      <c r="B4345" t="s">
        <v>792</v>
      </c>
      <c r="C4345" t="s">
        <v>504</v>
      </c>
      <c r="D4345" t="s">
        <v>838</v>
      </c>
      <c r="E4345" t="s">
        <v>704</v>
      </c>
      <c r="F4345" t="s">
        <v>795</v>
      </c>
      <c r="G4345" t="s">
        <v>843</v>
      </c>
      <c r="H4345" t="s">
        <v>844</v>
      </c>
      <c r="I4345" t="s">
        <v>995</v>
      </c>
      <c r="J4345" t="s">
        <v>996</v>
      </c>
      <c r="K4345">
        <v>6</v>
      </c>
      <c r="L4345" t="s">
        <v>1010</v>
      </c>
      <c r="M4345">
        <v>12</v>
      </c>
      <c r="N4345" t="s">
        <v>997</v>
      </c>
      <c r="O4345" t="s">
        <v>998</v>
      </c>
      <c r="P4345" t="s">
        <v>999</v>
      </c>
      <c r="Q4345" t="s">
        <v>999</v>
      </c>
      <c r="R4345" t="s">
        <v>999</v>
      </c>
      <c r="S4345">
        <v>0</v>
      </c>
      <c r="T4345">
        <v>0</v>
      </c>
      <c r="U4345">
        <v>1.2444407287597661</v>
      </c>
      <c r="V4345">
        <v>11.85597036132812</v>
      </c>
      <c r="W4345">
        <v>15.759671514892579</v>
      </c>
      <c r="X4345">
        <v>60.647501611328153</v>
      </c>
      <c r="Y4345">
        <v>195.30978715820311</v>
      </c>
      <c r="Z4345">
        <v>212.66611441650389</v>
      </c>
      <c r="AA4345">
        <v>123.059488482666</v>
      </c>
      <c r="AB4345">
        <v>108.9470260559083</v>
      </c>
      <c r="AC4345">
        <v>147.00991547851569</v>
      </c>
      <c r="AD4345">
        <v>356.18635375976578</v>
      </c>
      <c r="AE4345">
        <v>303.85130330810551</v>
      </c>
      <c r="AF4345">
        <v>237.84548073120101</v>
      </c>
      <c r="AG4345">
        <v>115.8933854553223</v>
      </c>
      <c r="AH4345">
        <v>152.18278579101559</v>
      </c>
      <c r="AI4345">
        <v>128.89302188110361</v>
      </c>
      <c r="AJ4345">
        <v>69.705071087646516</v>
      </c>
      <c r="AK4345">
        <v>78.999576879882767</v>
      </c>
      <c r="AL4345">
        <v>175.1830932495119</v>
      </c>
      <c r="AM4345">
        <v>218.21285424804691</v>
      </c>
      <c r="AN4345">
        <v>277.30277352905262</v>
      </c>
      <c r="AO4345">
        <v>211.1113217102052</v>
      </c>
      <c r="AP4345">
        <v>102.8752296630859</v>
      </c>
      <c r="AQ4345">
        <v>108.8745499694824</v>
      </c>
      <c r="AR4345">
        <v>144.15299425659191</v>
      </c>
      <c r="AS4345">
        <v>156.5490600830077</v>
      </c>
      <c r="AT4345">
        <v>284.67585455322251</v>
      </c>
      <c r="AU4345">
        <v>829.32365390014149</v>
      </c>
      <c r="AV4345">
        <v>534.18071481933578</v>
      </c>
      <c r="AW4345">
        <v>302.07291935424797</v>
      </c>
      <c r="AX4345">
        <v>475.94561171264621</v>
      </c>
      <c r="AY4345">
        <v>495.03298610229541</v>
      </c>
      <c r="AZ4345">
        <v>314.45800654907202</v>
      </c>
      <c r="BA4345">
        <v>261.31431839599588</v>
      </c>
      <c r="BB4345">
        <v>240.86139253540031</v>
      </c>
      <c r="BC4345">
        <v>191.61205013427741</v>
      </c>
      <c r="BD4345">
        <v>235.5506722473142</v>
      </c>
      <c r="BE4345">
        <v>6.5533399169921864</v>
      </c>
    </row>
    <row r="4346" spans="1:57">
      <c r="A4346" t="s">
        <v>307</v>
      </c>
      <c r="B4346" t="s">
        <v>792</v>
      </c>
      <c r="C4346" t="s">
        <v>504</v>
      </c>
      <c r="D4346" t="s">
        <v>838</v>
      </c>
      <c r="E4346" t="s">
        <v>704</v>
      </c>
      <c r="F4346" t="s">
        <v>825</v>
      </c>
      <c r="G4346" t="s">
        <v>830</v>
      </c>
      <c r="H4346" t="s">
        <v>831</v>
      </c>
      <c r="I4346" t="s">
        <v>995</v>
      </c>
      <c r="J4346" t="s">
        <v>996</v>
      </c>
      <c r="K4346">
        <v>4</v>
      </c>
      <c r="L4346" t="s">
        <v>1009</v>
      </c>
      <c r="M4346">
        <v>11</v>
      </c>
      <c r="N4346" t="s">
        <v>997</v>
      </c>
      <c r="O4346" t="s">
        <v>998</v>
      </c>
      <c r="P4346" t="s">
        <v>1002</v>
      </c>
      <c r="Q4346" t="s">
        <v>1002</v>
      </c>
      <c r="R4346" t="s">
        <v>1002</v>
      </c>
      <c r="S4346">
        <v>174.6463365112308</v>
      </c>
      <c r="T4346">
        <v>283.66574186401351</v>
      </c>
      <c r="U4346">
        <v>464.86007957153612</v>
      </c>
      <c r="V4346">
        <v>332.76333076171858</v>
      </c>
      <c r="W4346">
        <v>214.4940104675299</v>
      </c>
      <c r="X4346">
        <v>248.8784894348141</v>
      </c>
      <c r="Y4346">
        <v>325.41668978271451</v>
      </c>
      <c r="Z4346">
        <v>569.64695367431705</v>
      </c>
      <c r="AA4346">
        <v>140.8827349121093</v>
      </c>
      <c r="AB4346">
        <v>103.4096093261718</v>
      </c>
      <c r="AC4346">
        <v>117.359439892578</v>
      </c>
      <c r="AD4346">
        <v>20.69752459106444</v>
      </c>
      <c r="AE4346">
        <v>29.966535614013662</v>
      </c>
      <c r="AF4346">
        <v>88.21520203857412</v>
      </c>
      <c r="AG4346">
        <v>14.607691546630861</v>
      </c>
      <c r="AH4346">
        <v>18.028605035400389</v>
      </c>
      <c r="AI4346">
        <v>24.70210066528319</v>
      </c>
      <c r="AJ4346">
        <v>11.35019788208008</v>
      </c>
      <c r="AK4346">
        <v>31.216941333007821</v>
      </c>
      <c r="AL4346">
        <v>4.6742927124023419</v>
      </c>
      <c r="AM4346">
        <v>36.300742089843737</v>
      </c>
      <c r="AN4346">
        <v>51.830156390380822</v>
      </c>
      <c r="AO4346">
        <v>149.24225078125031</v>
      </c>
      <c r="AP4346">
        <v>49.580127368164057</v>
      </c>
      <c r="AQ4346">
        <v>20.28333138427735</v>
      </c>
      <c r="AR4346">
        <v>16.18898316650391</v>
      </c>
      <c r="AS4346">
        <v>22.9387503112793</v>
      </c>
      <c r="AT4346">
        <v>15.272470550537101</v>
      </c>
      <c r="AU4346">
        <v>21.451778723144528</v>
      </c>
      <c r="AV4346">
        <v>22.030910479736331</v>
      </c>
      <c r="AW4346">
        <v>31.468346270751919</v>
      </c>
      <c r="AX4346">
        <v>9.0983714904785131</v>
      </c>
      <c r="AY4346">
        <v>9.8486476440429715</v>
      </c>
      <c r="AZ4346">
        <v>11.268558782958991</v>
      </c>
      <c r="BA4346">
        <v>11.770080413818359</v>
      </c>
      <c r="BB4346">
        <v>10.517115209960931</v>
      </c>
      <c r="BC4346">
        <v>5.6742250305175794</v>
      </c>
      <c r="BD4346">
        <v>57.844206494140757</v>
      </c>
      <c r="BE4346">
        <v>1.334081951904297</v>
      </c>
    </row>
    <row r="4347" spans="1:57">
      <c r="A4347" t="s">
        <v>307</v>
      </c>
      <c r="B4347" t="s">
        <v>792</v>
      </c>
      <c r="C4347" t="s">
        <v>504</v>
      </c>
      <c r="D4347" t="s">
        <v>838</v>
      </c>
      <c r="E4347" t="s">
        <v>704</v>
      </c>
      <c r="F4347" t="s">
        <v>825</v>
      </c>
      <c r="G4347" t="s">
        <v>830</v>
      </c>
      <c r="H4347" t="s">
        <v>831</v>
      </c>
      <c r="I4347" t="s">
        <v>995</v>
      </c>
      <c r="J4347" t="s">
        <v>996</v>
      </c>
      <c r="K4347">
        <v>6</v>
      </c>
      <c r="L4347" t="s">
        <v>1010</v>
      </c>
      <c r="M4347">
        <v>50</v>
      </c>
      <c r="N4347" t="s">
        <v>997</v>
      </c>
      <c r="O4347" t="s">
        <v>998</v>
      </c>
      <c r="P4347" t="s">
        <v>1005</v>
      </c>
      <c r="Q4347" t="s">
        <v>1005</v>
      </c>
      <c r="R4347" t="s">
        <v>1005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2.920725140380859</v>
      </c>
      <c r="Z4347">
        <v>1.2514148803710941</v>
      </c>
      <c r="AA4347">
        <v>0.16691192626953119</v>
      </c>
      <c r="AB4347">
        <v>0.58339976196289056</v>
      </c>
      <c r="AC4347">
        <v>3.8356034240722661</v>
      </c>
      <c r="AD4347">
        <v>3.919305065917968</v>
      </c>
      <c r="AE4347">
        <v>1.750302978515625</v>
      </c>
      <c r="AF4347">
        <v>3.6679775634765628</v>
      </c>
      <c r="AG4347">
        <v>8.3340130615234376E-2</v>
      </c>
      <c r="AH4347">
        <v>1.0012497558593749</v>
      </c>
      <c r="AI4347">
        <v>1.084655609130859</v>
      </c>
      <c r="AJ4347">
        <v>3.4172559326171879</v>
      </c>
      <c r="AK4347">
        <v>3.2515194274902339</v>
      </c>
      <c r="AL4347">
        <v>2.8353443664550779</v>
      </c>
      <c r="AM4347">
        <v>4.8374692504882812</v>
      </c>
      <c r="AN4347">
        <v>1.083417224121094</v>
      </c>
      <c r="AO4347">
        <v>3.9182476867675788</v>
      </c>
      <c r="AP4347">
        <v>1.2501051818847659</v>
      </c>
      <c r="AQ4347">
        <v>7.835562164306638</v>
      </c>
      <c r="AR4347">
        <v>3.9216221801757811</v>
      </c>
      <c r="AS4347">
        <v>4.0884765624999986</v>
      </c>
      <c r="AT4347">
        <v>1.835943151855469</v>
      </c>
      <c r="AU4347">
        <v>4.7549790954589826</v>
      </c>
      <c r="AV4347">
        <v>8.8390284179687502</v>
      </c>
      <c r="AW4347">
        <v>10.428032995605481</v>
      </c>
      <c r="AX4347">
        <v>9.5101183105468721</v>
      </c>
      <c r="AY4347">
        <v>5.9215667297363268</v>
      </c>
      <c r="AZ4347">
        <v>6.9260853698730473</v>
      </c>
      <c r="BA4347">
        <v>20.522917840576181</v>
      </c>
      <c r="BB4347">
        <v>5.4212673156738251</v>
      </c>
      <c r="BC4347">
        <v>7.0018543029785132</v>
      </c>
      <c r="BD4347">
        <v>3.66917387084961</v>
      </c>
      <c r="BE4347">
        <v>0.1666755981445312</v>
      </c>
    </row>
    <row r="4348" spans="1:57">
      <c r="A4348" t="s">
        <v>307</v>
      </c>
      <c r="B4348" t="s">
        <v>792</v>
      </c>
      <c r="C4348" t="s">
        <v>504</v>
      </c>
      <c r="D4348" t="s">
        <v>838</v>
      </c>
      <c r="E4348" t="s">
        <v>704</v>
      </c>
      <c r="F4348" t="s">
        <v>798</v>
      </c>
      <c r="G4348" t="s">
        <v>845</v>
      </c>
      <c r="H4348" t="s">
        <v>846</v>
      </c>
      <c r="I4348" t="s">
        <v>995</v>
      </c>
      <c r="J4348" t="s">
        <v>996</v>
      </c>
      <c r="K4348">
        <v>4</v>
      </c>
      <c r="L4348" t="s">
        <v>1009</v>
      </c>
      <c r="M4348">
        <v>11</v>
      </c>
      <c r="N4348" t="s">
        <v>997</v>
      </c>
      <c r="O4348" t="s">
        <v>998</v>
      </c>
      <c r="P4348" t="s">
        <v>1002</v>
      </c>
      <c r="Q4348" t="s">
        <v>1002</v>
      </c>
      <c r="R4348" t="s">
        <v>1002</v>
      </c>
      <c r="S4348">
        <v>410.19182703857427</v>
      </c>
      <c r="T4348">
        <v>772.24806798095608</v>
      </c>
      <c r="U4348">
        <v>431.2037836425784</v>
      </c>
      <c r="V4348">
        <v>409.36037124633782</v>
      </c>
      <c r="W4348">
        <v>405.63674579467818</v>
      </c>
      <c r="X4348">
        <v>553.18872432251055</v>
      </c>
      <c r="Y4348">
        <v>654.87185452270558</v>
      </c>
      <c r="Z4348">
        <v>547.43856561889788</v>
      </c>
      <c r="AA4348">
        <v>458.33793481445258</v>
      </c>
      <c r="AB4348">
        <v>999.9147025268561</v>
      </c>
      <c r="AC4348">
        <v>460.46697664794891</v>
      </c>
      <c r="AD4348">
        <v>659.68097079467771</v>
      </c>
      <c r="AE4348">
        <v>633.15707620239175</v>
      </c>
      <c r="AF4348">
        <v>371.83335929565447</v>
      </c>
      <c r="AG4348">
        <v>344.7149226806647</v>
      </c>
      <c r="AH4348">
        <v>486.91470965576201</v>
      </c>
      <c r="AI4348">
        <v>243.85369632568359</v>
      </c>
      <c r="AJ4348">
        <v>196.6201281799317</v>
      </c>
      <c r="AK4348">
        <v>231.2940937194825</v>
      </c>
      <c r="AL4348">
        <v>371.32673463134671</v>
      </c>
      <c r="AM4348">
        <v>271.87459849853479</v>
      </c>
      <c r="AN4348">
        <v>214.28902980957039</v>
      </c>
      <c r="AO4348">
        <v>275.00480454711908</v>
      </c>
      <c r="AP4348">
        <v>340.68394312744141</v>
      </c>
      <c r="AQ4348">
        <v>178.89500687255861</v>
      </c>
      <c r="AR4348">
        <v>109.70127754516611</v>
      </c>
      <c r="AS4348">
        <v>106.1272591125489</v>
      </c>
      <c r="AT4348">
        <v>101.8273843200684</v>
      </c>
      <c r="AU4348">
        <v>135.5101550354004</v>
      </c>
      <c r="AV4348">
        <v>112.3562196472168</v>
      </c>
      <c r="AW4348">
        <v>150.42836090698239</v>
      </c>
      <c r="AX4348">
        <v>226.45290789794919</v>
      </c>
      <c r="AY4348">
        <v>92.772801354980473</v>
      </c>
      <c r="AZ4348">
        <v>165.68114603271479</v>
      </c>
      <c r="BA4348">
        <v>110.14547597656249</v>
      </c>
      <c r="BB4348">
        <v>101.9783871337891</v>
      </c>
      <c r="BC4348">
        <v>61.486692327880831</v>
      </c>
      <c r="BD4348">
        <v>101.6259143432617</v>
      </c>
      <c r="BE4348">
        <v>8.5047225036621086</v>
      </c>
    </row>
    <row r="4349" spans="1:57">
      <c r="A4349" t="s">
        <v>307</v>
      </c>
      <c r="B4349" t="s">
        <v>792</v>
      </c>
      <c r="C4349" t="s">
        <v>504</v>
      </c>
      <c r="D4349" t="s">
        <v>838</v>
      </c>
      <c r="E4349" t="s">
        <v>704</v>
      </c>
      <c r="F4349" t="s">
        <v>798</v>
      </c>
      <c r="G4349" t="s">
        <v>799</v>
      </c>
      <c r="H4349" t="s">
        <v>800</v>
      </c>
      <c r="I4349" t="s">
        <v>995</v>
      </c>
      <c r="J4349" t="s">
        <v>996</v>
      </c>
      <c r="K4349">
        <v>4</v>
      </c>
      <c r="L4349" t="s">
        <v>1009</v>
      </c>
      <c r="M4349">
        <v>5</v>
      </c>
      <c r="N4349" t="s">
        <v>997</v>
      </c>
      <c r="O4349" t="s">
        <v>114</v>
      </c>
      <c r="P4349" t="s">
        <v>1000</v>
      </c>
      <c r="Q4349" t="s">
        <v>1000</v>
      </c>
      <c r="R4349" t="s">
        <v>1000</v>
      </c>
      <c r="S4349">
        <v>0</v>
      </c>
      <c r="T4349">
        <v>0</v>
      </c>
      <c r="U4349">
        <v>0</v>
      </c>
      <c r="V4349">
        <v>8.2337872314453123E-2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8.248429565429688E-2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0.32930668945312502</v>
      </c>
      <c r="AJ4349">
        <v>8.2305877685546869E-2</v>
      </c>
      <c r="AK4349">
        <v>0.98804846801757806</v>
      </c>
      <c r="AL4349">
        <v>1.317376617431641</v>
      </c>
      <c r="AM4349">
        <v>0.16500197753906251</v>
      </c>
      <c r="AN4349">
        <v>1.3997461303710941</v>
      </c>
      <c r="AO4349">
        <v>0</v>
      </c>
      <c r="AP4349">
        <v>0.16500903320312499</v>
      </c>
      <c r="AQ4349">
        <v>0.82473909912109367</v>
      </c>
      <c r="AR4349">
        <v>2.636646148681641</v>
      </c>
      <c r="AS4349">
        <v>0.49501409912109368</v>
      </c>
      <c r="AT4349">
        <v>2.4750714355468761</v>
      </c>
      <c r="AU4349">
        <v>0.41246882934570323</v>
      </c>
      <c r="AV4349">
        <v>0.24751258544921881</v>
      </c>
      <c r="AW4349">
        <v>0.65975602416992185</v>
      </c>
      <c r="AX4349">
        <v>0.24701995239257821</v>
      </c>
      <c r="AY4349">
        <v>0.41251857299804701</v>
      </c>
      <c r="AZ4349">
        <v>0</v>
      </c>
      <c r="BA4349">
        <v>0</v>
      </c>
      <c r="BB4349">
        <v>8.2320825195312503E-2</v>
      </c>
      <c r="BC4349">
        <v>0</v>
      </c>
      <c r="BD4349">
        <v>0</v>
      </c>
      <c r="BE4349">
        <v>0</v>
      </c>
    </row>
    <row r="4350" spans="1:57">
      <c r="A4350" t="s">
        <v>307</v>
      </c>
      <c r="B4350" t="s">
        <v>792</v>
      </c>
      <c r="C4350" t="s">
        <v>504</v>
      </c>
      <c r="D4350" t="s">
        <v>838</v>
      </c>
      <c r="E4350" t="s">
        <v>704</v>
      </c>
      <c r="F4350" t="s">
        <v>798</v>
      </c>
      <c r="G4350" t="s">
        <v>799</v>
      </c>
      <c r="H4350" t="s">
        <v>800</v>
      </c>
      <c r="I4350" t="s">
        <v>995</v>
      </c>
      <c r="J4350" t="s">
        <v>996</v>
      </c>
      <c r="K4350">
        <v>4</v>
      </c>
      <c r="L4350" t="s">
        <v>1009</v>
      </c>
      <c r="M4350">
        <v>11</v>
      </c>
      <c r="N4350" t="s">
        <v>997</v>
      </c>
      <c r="O4350" t="s">
        <v>998</v>
      </c>
      <c r="P4350" t="s">
        <v>1002</v>
      </c>
      <c r="Q4350" t="s">
        <v>1002</v>
      </c>
      <c r="R4350" t="s">
        <v>1002</v>
      </c>
      <c r="S4350">
        <v>55.681161553955171</v>
      </c>
      <c r="T4350">
        <v>58.29242236938483</v>
      </c>
      <c r="U4350">
        <v>24.165178625488281</v>
      </c>
      <c r="V4350">
        <v>54.362704199218847</v>
      </c>
      <c r="W4350">
        <v>41.738063018798812</v>
      </c>
      <c r="X4350">
        <v>14.597416589355481</v>
      </c>
      <c r="Y4350">
        <v>35.221302380371142</v>
      </c>
      <c r="Z4350">
        <v>12.785566717529299</v>
      </c>
      <c r="AA4350">
        <v>23.338857305908199</v>
      </c>
      <c r="AB4350">
        <v>9.2299847656250016</v>
      </c>
      <c r="AC4350">
        <v>8.4126436157226578</v>
      </c>
      <c r="AD4350">
        <v>3.2167298522949221</v>
      </c>
      <c r="AE4350">
        <v>7.2523960693359397</v>
      </c>
      <c r="AF4350">
        <v>14.91935469360352</v>
      </c>
      <c r="AG4350">
        <v>7.8388638793945322</v>
      </c>
      <c r="AH4350">
        <v>14.025610028076169</v>
      </c>
      <c r="AI4350">
        <v>4.3727530334472684</v>
      </c>
      <c r="AJ4350">
        <v>8.6589330017089843</v>
      </c>
      <c r="AK4350">
        <v>3.7954792480468749</v>
      </c>
      <c r="AL4350">
        <v>30.358651837158209</v>
      </c>
      <c r="AM4350">
        <v>28.30261436157225</v>
      </c>
      <c r="AN4350">
        <v>68.234629571533219</v>
      </c>
      <c r="AO4350">
        <v>30.529710559082009</v>
      </c>
      <c r="AP4350">
        <v>5.7742277587890651</v>
      </c>
      <c r="AQ4350">
        <v>5.5262341491699223</v>
      </c>
      <c r="AR4350">
        <v>6.0210073913574229</v>
      </c>
      <c r="AS4350">
        <v>1.154750726318359</v>
      </c>
      <c r="AT4350">
        <v>1.072601513671875</v>
      </c>
      <c r="AU4350">
        <v>2.389993737792969</v>
      </c>
      <c r="AV4350">
        <v>2.144709967041015</v>
      </c>
      <c r="AW4350">
        <v>2.7211547912597651</v>
      </c>
      <c r="AX4350">
        <v>5.3607741699218758</v>
      </c>
      <c r="AY4350">
        <v>4.1226882019042979</v>
      </c>
      <c r="AZ4350">
        <v>7.5036984191894511</v>
      </c>
      <c r="BA4350">
        <v>3.1342785095214838</v>
      </c>
      <c r="BB4350">
        <v>8.2389215087890627E-2</v>
      </c>
      <c r="BC4350">
        <v>1.895244146728515</v>
      </c>
      <c r="BD4350">
        <v>7.6658094238281267</v>
      </c>
      <c r="BE4350">
        <v>0.16482971801757809</v>
      </c>
    </row>
    <row r="4351" spans="1:57">
      <c r="A4351" t="s">
        <v>307</v>
      </c>
      <c r="B4351" t="s">
        <v>792</v>
      </c>
      <c r="C4351" t="s">
        <v>504</v>
      </c>
      <c r="D4351" t="s">
        <v>838</v>
      </c>
      <c r="E4351" t="s">
        <v>704</v>
      </c>
      <c r="F4351" t="s">
        <v>795</v>
      </c>
      <c r="G4351" t="s">
        <v>801</v>
      </c>
      <c r="H4351" t="s">
        <v>802</v>
      </c>
      <c r="I4351" t="s">
        <v>995</v>
      </c>
      <c r="J4351" t="s">
        <v>996</v>
      </c>
      <c r="K4351">
        <v>4</v>
      </c>
      <c r="L4351" t="s">
        <v>1009</v>
      </c>
      <c r="M4351">
        <v>12</v>
      </c>
      <c r="N4351" t="s">
        <v>997</v>
      </c>
      <c r="O4351" t="s">
        <v>998</v>
      </c>
      <c r="P4351" t="s">
        <v>999</v>
      </c>
      <c r="Q4351" t="s">
        <v>999</v>
      </c>
      <c r="R4351" t="s">
        <v>999</v>
      </c>
      <c r="S4351">
        <v>61.62836554565412</v>
      </c>
      <c r="T4351">
        <v>91.902378314208974</v>
      </c>
      <c r="U4351">
        <v>111.69001021728501</v>
      </c>
      <c r="V4351">
        <v>74.622152374267444</v>
      </c>
      <c r="W4351">
        <v>52.702756268310438</v>
      </c>
      <c r="X4351">
        <v>10.922645611572269</v>
      </c>
      <c r="Y4351">
        <v>13.818494781494151</v>
      </c>
      <c r="Z4351">
        <v>14.065063665771479</v>
      </c>
      <c r="AA4351">
        <v>7.9440394226074202</v>
      </c>
      <c r="AB4351">
        <v>1.6550831665039061</v>
      </c>
      <c r="AC4351">
        <v>1.241355865478516</v>
      </c>
      <c r="AD4351">
        <v>5.6268054138183583</v>
      </c>
      <c r="AE4351">
        <v>4.3852146240234351</v>
      </c>
      <c r="AF4351">
        <v>3.8060017395019519</v>
      </c>
      <c r="AG4351">
        <v>7.1151556457519556</v>
      </c>
      <c r="AH4351">
        <v>6.7028680053710907</v>
      </c>
      <c r="AI4351">
        <v>5.0470391601562508</v>
      </c>
      <c r="AJ4351">
        <v>3.5582587280273432</v>
      </c>
      <c r="AK4351">
        <v>2.9787833435058579</v>
      </c>
      <c r="AL4351">
        <v>1.819779125976563</v>
      </c>
      <c r="AM4351">
        <v>1.654814862060547</v>
      </c>
      <c r="AN4351">
        <v>2.1514936950683601</v>
      </c>
      <c r="AO4351">
        <v>9.1812954589843709</v>
      </c>
      <c r="AP4351">
        <v>9.7641494445800809</v>
      </c>
      <c r="AQ4351">
        <v>8.7702406677246039</v>
      </c>
      <c r="AR4351">
        <v>6.3705054870605462</v>
      </c>
      <c r="AS4351">
        <v>10.590895495605469</v>
      </c>
      <c r="AT4351">
        <v>13.73489097290039</v>
      </c>
      <c r="AU4351">
        <v>4.7158412292480483</v>
      </c>
      <c r="AV4351">
        <v>3.5578961486816412</v>
      </c>
      <c r="AW4351">
        <v>22.752520733642591</v>
      </c>
      <c r="AX4351">
        <v>5.5438480041503917</v>
      </c>
      <c r="AY4351">
        <v>5.6272789367675768</v>
      </c>
      <c r="AZ4351">
        <v>8.8518474914550733</v>
      </c>
      <c r="BA4351">
        <v>8.1905580932617177</v>
      </c>
      <c r="BB4351">
        <v>15.553748474121081</v>
      </c>
      <c r="BC4351">
        <v>3.1439997985839852</v>
      </c>
      <c r="BD4351">
        <v>1.5720499206542971</v>
      </c>
      <c r="BE4351">
        <v>0</v>
      </c>
    </row>
    <row r="4352" spans="1:57">
      <c r="A4352" t="s">
        <v>307</v>
      </c>
      <c r="B4352" t="s">
        <v>792</v>
      </c>
      <c r="C4352" t="s">
        <v>504</v>
      </c>
      <c r="D4352" t="s">
        <v>838</v>
      </c>
      <c r="E4352" t="s">
        <v>704</v>
      </c>
      <c r="F4352" t="s">
        <v>795</v>
      </c>
      <c r="G4352" t="s">
        <v>801</v>
      </c>
      <c r="H4352" t="s">
        <v>802</v>
      </c>
      <c r="I4352" t="s">
        <v>995</v>
      </c>
      <c r="J4352" t="s">
        <v>996</v>
      </c>
      <c r="K4352">
        <v>6</v>
      </c>
      <c r="L4352" t="s">
        <v>1010</v>
      </c>
      <c r="M4352">
        <v>3</v>
      </c>
      <c r="N4352" t="s">
        <v>997</v>
      </c>
      <c r="O4352" t="s">
        <v>114</v>
      </c>
      <c r="P4352" t="s">
        <v>117</v>
      </c>
      <c r="Q4352" t="s">
        <v>117</v>
      </c>
      <c r="R4352" t="s">
        <v>117</v>
      </c>
      <c r="S4352">
        <v>0</v>
      </c>
      <c r="T4352">
        <v>0</v>
      </c>
      <c r="U4352">
        <v>0.33105827636718749</v>
      </c>
      <c r="V4352">
        <v>2.1505781005859381</v>
      </c>
      <c r="W4352">
        <v>19.689510662841801</v>
      </c>
      <c r="X4352">
        <v>8.1921954711914076</v>
      </c>
      <c r="Y4352">
        <v>14.646454956054709</v>
      </c>
      <c r="Z4352">
        <v>6.7052102294921898</v>
      </c>
      <c r="AA4352">
        <v>11.755621771240239</v>
      </c>
      <c r="AB4352">
        <v>8.275551147460937E-2</v>
      </c>
      <c r="AC4352">
        <v>6.2042214660644524</v>
      </c>
      <c r="AD4352">
        <v>11.998812115478509</v>
      </c>
      <c r="AE4352">
        <v>10.26195420532226</v>
      </c>
      <c r="AF4352">
        <v>15.30787296752929</v>
      </c>
      <c r="AG4352">
        <v>27.88958778076174</v>
      </c>
      <c r="AH4352">
        <v>15.39303684692381</v>
      </c>
      <c r="AI4352">
        <v>20.690154040527329</v>
      </c>
      <c r="AJ4352">
        <v>14.646350189208979</v>
      </c>
      <c r="AK4352">
        <v>29.04693518066404</v>
      </c>
      <c r="AL4352">
        <v>18.289039611816399</v>
      </c>
      <c r="AM4352">
        <v>7.9454114318847608</v>
      </c>
      <c r="AN4352">
        <v>11.087310388183599</v>
      </c>
      <c r="AO4352">
        <v>12.241547509765629</v>
      </c>
      <c r="AP4352">
        <v>15.8033860107422</v>
      </c>
      <c r="AQ4352">
        <v>15.72476229248047</v>
      </c>
      <c r="AR4352">
        <v>26.23035247802736</v>
      </c>
      <c r="AS4352">
        <v>22.7591157043457</v>
      </c>
      <c r="AT4352">
        <v>6.0401347961425742</v>
      </c>
      <c r="AU4352">
        <v>13.2395135559082</v>
      </c>
      <c r="AV4352">
        <v>12.246269696044919</v>
      </c>
      <c r="AW4352">
        <v>7.8606111999511734</v>
      </c>
      <c r="AX4352">
        <v>16.716455718994141</v>
      </c>
      <c r="AY4352">
        <v>10.094899700927741</v>
      </c>
      <c r="AZ4352">
        <v>21.183850244140618</v>
      </c>
      <c r="BA4352">
        <v>42.695845159911983</v>
      </c>
      <c r="BB4352">
        <v>24.241759820556641</v>
      </c>
      <c r="BC4352">
        <v>102.0136118225098</v>
      </c>
      <c r="BD4352">
        <v>53.20423209838858</v>
      </c>
      <c r="BE4352">
        <v>1.739016265869141</v>
      </c>
    </row>
    <row r="4353" spans="1:57">
      <c r="A4353" t="s">
        <v>307</v>
      </c>
      <c r="B4353" t="s">
        <v>792</v>
      </c>
      <c r="C4353" t="s">
        <v>504</v>
      </c>
      <c r="D4353" t="s">
        <v>838</v>
      </c>
      <c r="E4353" t="s">
        <v>704</v>
      </c>
      <c r="F4353" t="s">
        <v>798</v>
      </c>
      <c r="G4353" t="s">
        <v>847</v>
      </c>
      <c r="H4353" t="s">
        <v>848</v>
      </c>
      <c r="I4353" t="s">
        <v>995</v>
      </c>
      <c r="J4353" t="s">
        <v>996</v>
      </c>
      <c r="K4353">
        <v>6</v>
      </c>
      <c r="L4353" t="s">
        <v>1010</v>
      </c>
      <c r="M4353">
        <v>3</v>
      </c>
      <c r="N4353" t="s">
        <v>997</v>
      </c>
      <c r="O4353" t="s">
        <v>114</v>
      </c>
      <c r="P4353" t="s">
        <v>117</v>
      </c>
      <c r="Q4353" t="s">
        <v>117</v>
      </c>
      <c r="R4353" t="s">
        <v>117</v>
      </c>
      <c r="S4353">
        <v>0</v>
      </c>
      <c r="T4353">
        <v>0</v>
      </c>
      <c r="U4353">
        <v>13.50682164916992</v>
      </c>
      <c r="V4353">
        <v>16.07253942260742</v>
      </c>
      <c r="W4353">
        <v>25.2816906677246</v>
      </c>
      <c r="X4353">
        <v>32.235404815673839</v>
      </c>
      <c r="Y4353">
        <v>87.924712396240196</v>
      </c>
      <c r="Z4353">
        <v>106.89722233886719</v>
      </c>
      <c r="AA4353">
        <v>76.074491925048775</v>
      </c>
      <c r="AB4353">
        <v>87.830981225585973</v>
      </c>
      <c r="AC4353">
        <v>90.993979974365175</v>
      </c>
      <c r="AD4353">
        <v>114.7742423461915</v>
      </c>
      <c r="AE4353">
        <v>59.586442071533178</v>
      </c>
      <c r="AF4353">
        <v>82.030983416748015</v>
      </c>
      <c r="AG4353">
        <v>85.271135479736259</v>
      </c>
      <c r="AH4353">
        <v>128.5105733703613</v>
      </c>
      <c r="AI4353">
        <v>133.40427636718749</v>
      </c>
      <c r="AJ4353">
        <v>76.815154351806598</v>
      </c>
      <c r="AK4353">
        <v>63.635436199951243</v>
      </c>
      <c r="AL4353">
        <v>41.514402435302742</v>
      </c>
      <c r="AM4353">
        <v>81.040993695068423</v>
      </c>
      <c r="AN4353">
        <v>86.00643247070326</v>
      </c>
      <c r="AO4353">
        <v>62.726662963867163</v>
      </c>
      <c r="AP4353">
        <v>80.44949601440436</v>
      </c>
      <c r="AQ4353">
        <v>49.957896478271493</v>
      </c>
      <c r="AR4353">
        <v>47.731216339111327</v>
      </c>
      <c r="AS4353">
        <v>53.201669488525383</v>
      </c>
      <c r="AT4353">
        <v>91.717893945312539</v>
      </c>
      <c r="AU4353">
        <v>66.380462499999965</v>
      </c>
      <c r="AV4353">
        <v>57.254769360351567</v>
      </c>
      <c r="AW4353">
        <v>52.942011968994123</v>
      </c>
      <c r="AX4353">
        <v>75.811631390380867</v>
      </c>
      <c r="AY4353">
        <v>79.699966198730408</v>
      </c>
      <c r="AZ4353">
        <v>68.287908996582075</v>
      </c>
      <c r="BA4353">
        <v>64.453638769531267</v>
      </c>
      <c r="BB4353">
        <v>80.202547985839942</v>
      </c>
      <c r="BC4353">
        <v>56.433050933837883</v>
      </c>
      <c r="BD4353">
        <v>41.185311901855492</v>
      </c>
      <c r="BE4353">
        <v>14.41206419677734</v>
      </c>
    </row>
    <row r="4354" spans="1:57">
      <c r="A4354" t="s">
        <v>307</v>
      </c>
      <c r="B4354" t="s">
        <v>792</v>
      </c>
      <c r="C4354" t="s">
        <v>504</v>
      </c>
      <c r="D4354" t="s">
        <v>838</v>
      </c>
      <c r="E4354" t="s">
        <v>704</v>
      </c>
      <c r="F4354" t="s">
        <v>798</v>
      </c>
      <c r="G4354" t="s">
        <v>847</v>
      </c>
      <c r="H4354" t="s">
        <v>848</v>
      </c>
      <c r="I4354" t="s">
        <v>995</v>
      </c>
      <c r="J4354" t="s">
        <v>996</v>
      </c>
      <c r="K4354">
        <v>6</v>
      </c>
      <c r="L4354" t="s">
        <v>1010</v>
      </c>
      <c r="M4354">
        <v>49</v>
      </c>
      <c r="N4354" t="s">
        <v>997</v>
      </c>
      <c r="O4354" t="s">
        <v>114</v>
      </c>
      <c r="P4354" t="s">
        <v>131</v>
      </c>
      <c r="Q4354" t="s">
        <v>131</v>
      </c>
      <c r="R4354" t="s">
        <v>131</v>
      </c>
      <c r="S4354">
        <v>0</v>
      </c>
      <c r="T4354">
        <v>0</v>
      </c>
      <c r="U4354">
        <v>8.2820416259765633E-2</v>
      </c>
      <c r="V4354">
        <v>8.2749682617187501E-2</v>
      </c>
      <c r="W4354">
        <v>0.16562201538085941</v>
      </c>
      <c r="X4354">
        <v>0.1655565185546875</v>
      </c>
      <c r="Y4354">
        <v>0</v>
      </c>
      <c r="Z4354">
        <v>16.154951019287122</v>
      </c>
      <c r="AA4354">
        <v>3.230769848632812</v>
      </c>
      <c r="AB4354">
        <v>0.49720782470703118</v>
      </c>
      <c r="AC4354">
        <v>2.9800508361816411</v>
      </c>
      <c r="AD4354">
        <v>9.1919617370605469</v>
      </c>
      <c r="AE4354">
        <v>3.1465857299804689</v>
      </c>
      <c r="AF4354">
        <v>5.0502539794921866</v>
      </c>
      <c r="AG4354">
        <v>7.5345931518554661</v>
      </c>
      <c r="AH4354">
        <v>16.727991009521471</v>
      </c>
      <c r="AI4354">
        <v>8.0342869750976558</v>
      </c>
      <c r="AJ4354">
        <v>1.986072399902344</v>
      </c>
      <c r="AK4354">
        <v>3.8921210205078132</v>
      </c>
      <c r="AL4354">
        <v>0</v>
      </c>
      <c r="AM4354">
        <v>1.738905944824219</v>
      </c>
      <c r="AN4354">
        <v>4.2230048889160194</v>
      </c>
      <c r="AO4354">
        <v>8.1971123107910095</v>
      </c>
      <c r="AP4354">
        <v>6.2941159790039043</v>
      </c>
      <c r="AQ4354">
        <v>7.7830788513183622</v>
      </c>
      <c r="AR4354">
        <v>8.6110405029296864</v>
      </c>
      <c r="AS4354">
        <v>13.083147351074221</v>
      </c>
      <c r="AT4354">
        <v>7.0378011108398404</v>
      </c>
      <c r="AU4354">
        <v>5.6315035583496096</v>
      </c>
      <c r="AV4354">
        <v>1.324684332275391</v>
      </c>
      <c r="AW4354">
        <v>7.2093160644531249</v>
      </c>
      <c r="AX4354">
        <v>7.867970581054692</v>
      </c>
      <c r="AY4354">
        <v>1.8234867492675779</v>
      </c>
      <c r="AZ4354">
        <v>3.1460821472167981</v>
      </c>
      <c r="BA4354">
        <v>5.4631283386230463</v>
      </c>
      <c r="BB4354">
        <v>4.3884950317382803</v>
      </c>
      <c r="BC4354">
        <v>6.8712353698730482</v>
      </c>
      <c r="BD4354">
        <v>3.644218151855469</v>
      </c>
      <c r="BE4354">
        <v>2.3187084045410149</v>
      </c>
    </row>
    <row r="4355" spans="1:57">
      <c r="A4355" t="s">
        <v>307</v>
      </c>
      <c r="B4355" t="s">
        <v>792</v>
      </c>
      <c r="C4355" t="s">
        <v>504</v>
      </c>
      <c r="D4355" t="s">
        <v>838</v>
      </c>
      <c r="E4355" t="s">
        <v>704</v>
      </c>
      <c r="F4355" t="s">
        <v>798</v>
      </c>
      <c r="G4355" t="s">
        <v>849</v>
      </c>
      <c r="H4355" t="s">
        <v>850</v>
      </c>
      <c r="I4355" t="s">
        <v>995</v>
      </c>
      <c r="J4355" t="s">
        <v>996</v>
      </c>
      <c r="K4355">
        <v>4</v>
      </c>
      <c r="L4355" t="s">
        <v>1009</v>
      </c>
      <c r="M4355">
        <v>11</v>
      </c>
      <c r="N4355" t="s">
        <v>997</v>
      </c>
      <c r="O4355" t="s">
        <v>998</v>
      </c>
      <c r="P4355" t="s">
        <v>1002</v>
      </c>
      <c r="Q4355" t="s">
        <v>1002</v>
      </c>
      <c r="R4355" t="s">
        <v>1002</v>
      </c>
      <c r="S4355">
        <v>318.4071837036127</v>
      </c>
      <c r="T4355">
        <v>560.7391272155761</v>
      </c>
      <c r="U4355">
        <v>234.47633120117189</v>
      </c>
      <c r="V4355">
        <v>199.30721501464851</v>
      </c>
      <c r="W4355">
        <v>252.8690760253906</v>
      </c>
      <c r="X4355">
        <v>379.56464066772452</v>
      </c>
      <c r="Y4355">
        <v>308.96758191528289</v>
      </c>
      <c r="Z4355">
        <v>325.80759351806671</v>
      </c>
      <c r="AA4355">
        <v>156.75888333740241</v>
      </c>
      <c r="AB4355">
        <v>284.53289724731428</v>
      </c>
      <c r="AC4355">
        <v>179.4410483520507</v>
      </c>
      <c r="AD4355">
        <v>411.96295632324188</v>
      </c>
      <c r="AE4355">
        <v>176.90753837280289</v>
      </c>
      <c r="AF4355">
        <v>204.76297374267591</v>
      </c>
      <c r="AG4355">
        <v>131.52077040405271</v>
      </c>
      <c r="AH4355">
        <v>131.42855850219729</v>
      </c>
      <c r="AI4355">
        <v>76.643733520507851</v>
      </c>
      <c r="AJ4355">
        <v>74.678315545654385</v>
      </c>
      <c r="AK4355">
        <v>59.529309875488273</v>
      </c>
      <c r="AL4355">
        <v>59.85857559814454</v>
      </c>
      <c r="AM4355">
        <v>64.477318780517578</v>
      </c>
      <c r="AN4355">
        <v>58.053704681396447</v>
      </c>
      <c r="AO4355">
        <v>95.420807525634771</v>
      </c>
      <c r="AP4355">
        <v>66.795797430419981</v>
      </c>
      <c r="AQ4355">
        <v>69.517308685302766</v>
      </c>
      <c r="AR4355">
        <v>50.409223144531232</v>
      </c>
      <c r="AS4355">
        <v>30.172127581787109</v>
      </c>
      <c r="AT4355">
        <v>40.423345819091793</v>
      </c>
      <c r="AU4355">
        <v>50.849790179443353</v>
      </c>
      <c r="AV4355">
        <v>44.786964459228507</v>
      </c>
      <c r="AW4355">
        <v>83.175451501464849</v>
      </c>
      <c r="AX4355">
        <v>77.875905102539022</v>
      </c>
      <c r="AY4355">
        <v>40.172246557617193</v>
      </c>
      <c r="AZ4355">
        <v>38.926338366699227</v>
      </c>
      <c r="BA4355">
        <v>27.861792761230479</v>
      </c>
      <c r="BB4355">
        <v>37.439996441650379</v>
      </c>
      <c r="BC4355">
        <v>36.383053002929692</v>
      </c>
      <c r="BD4355">
        <v>158.13575366821269</v>
      </c>
      <c r="BE4355">
        <v>4.2144169555664064</v>
      </c>
    </row>
    <row r="4356" spans="1:57">
      <c r="A4356" t="s">
        <v>307</v>
      </c>
      <c r="B4356" t="s">
        <v>792</v>
      </c>
      <c r="C4356" t="s">
        <v>504</v>
      </c>
      <c r="D4356" t="s">
        <v>838</v>
      </c>
      <c r="E4356" t="s">
        <v>704</v>
      </c>
      <c r="F4356" t="s">
        <v>798</v>
      </c>
      <c r="G4356" t="s">
        <v>849</v>
      </c>
      <c r="H4356" t="s">
        <v>850</v>
      </c>
      <c r="I4356" t="s">
        <v>995</v>
      </c>
      <c r="J4356" t="s">
        <v>996</v>
      </c>
      <c r="K4356">
        <v>6</v>
      </c>
      <c r="L4356" t="s">
        <v>1010</v>
      </c>
      <c r="M4356">
        <v>50</v>
      </c>
      <c r="N4356" t="s">
        <v>997</v>
      </c>
      <c r="O4356" t="s">
        <v>998</v>
      </c>
      <c r="P4356" t="s">
        <v>1005</v>
      </c>
      <c r="Q4356" t="s">
        <v>1005</v>
      </c>
      <c r="R4356" t="s">
        <v>1005</v>
      </c>
      <c r="S4356">
        <v>0</v>
      </c>
      <c r="T4356">
        <v>0</v>
      </c>
      <c r="U4356">
        <v>0</v>
      </c>
      <c r="V4356">
        <v>0.99202872314453128</v>
      </c>
      <c r="W4356">
        <v>0</v>
      </c>
      <c r="X4356">
        <v>5.7030131774902326</v>
      </c>
      <c r="Y4356">
        <v>25.292684100341798</v>
      </c>
      <c r="Z4356">
        <v>18.679347882080069</v>
      </c>
      <c r="AA4356">
        <v>15.126074414062501</v>
      </c>
      <c r="AB4356">
        <v>49.098934197998098</v>
      </c>
      <c r="AC4356">
        <v>108.44380227661139</v>
      </c>
      <c r="AD4356">
        <v>58.275273846435553</v>
      </c>
      <c r="AE4356">
        <v>18.51638911743165</v>
      </c>
      <c r="AF4356">
        <v>2.6445898803710932</v>
      </c>
      <c r="AG4356">
        <v>5.7859931762695309</v>
      </c>
      <c r="AH4356">
        <v>37.113593444824232</v>
      </c>
      <c r="AI4356">
        <v>13.63914884033203</v>
      </c>
      <c r="AJ4356">
        <v>6.611846295166016</v>
      </c>
      <c r="AK4356">
        <v>26.363860559082031</v>
      </c>
      <c r="AL4356">
        <v>50.581220745849578</v>
      </c>
      <c r="AM4356">
        <v>14.051036389160149</v>
      </c>
      <c r="AN4356">
        <v>12.64519735107422</v>
      </c>
      <c r="AO4356">
        <v>45.953904974365287</v>
      </c>
      <c r="AP4356">
        <v>22.233924212646489</v>
      </c>
      <c r="AQ4356">
        <v>12.894397589111319</v>
      </c>
      <c r="AR4356">
        <v>14.877728973388679</v>
      </c>
      <c r="AS4356">
        <v>7.0249725158691421</v>
      </c>
      <c r="AT4356">
        <v>18.01693787231445</v>
      </c>
      <c r="AU4356">
        <v>5.2902448852539088</v>
      </c>
      <c r="AV4356">
        <v>21.57583402709961</v>
      </c>
      <c r="AW4356">
        <v>10.332494396972651</v>
      </c>
      <c r="AX4356">
        <v>19.25854997558595</v>
      </c>
      <c r="AY4356">
        <v>21.57231733398438</v>
      </c>
      <c r="AZ4356">
        <v>10.083566821289059</v>
      </c>
      <c r="BA4356">
        <v>11.24148244018555</v>
      </c>
      <c r="BB4356">
        <v>7.5212035644531241</v>
      </c>
      <c r="BC4356">
        <v>21.077125146484381</v>
      </c>
      <c r="BD4356">
        <v>22.31626530151367</v>
      </c>
      <c r="BE4356">
        <v>1.2396687500000001</v>
      </c>
    </row>
    <row r="4357" spans="1:57">
      <c r="A4357" t="s">
        <v>307</v>
      </c>
      <c r="B4357" t="s">
        <v>792</v>
      </c>
      <c r="C4357" t="s">
        <v>504</v>
      </c>
      <c r="D4357" t="s">
        <v>838</v>
      </c>
      <c r="E4357" t="s">
        <v>704</v>
      </c>
      <c r="F4357" t="s">
        <v>795</v>
      </c>
      <c r="G4357" t="s">
        <v>851</v>
      </c>
      <c r="H4357" t="s">
        <v>852</v>
      </c>
      <c r="I4357" t="s">
        <v>995</v>
      </c>
      <c r="J4357" t="s">
        <v>996</v>
      </c>
      <c r="K4357">
        <v>4</v>
      </c>
      <c r="L4357" t="s">
        <v>1009</v>
      </c>
      <c r="M4357">
        <v>12</v>
      </c>
      <c r="N4357" t="s">
        <v>997</v>
      </c>
      <c r="O4357" t="s">
        <v>998</v>
      </c>
      <c r="P4357" t="s">
        <v>999</v>
      </c>
      <c r="Q4357" t="s">
        <v>999</v>
      </c>
      <c r="R4357" t="s">
        <v>999</v>
      </c>
      <c r="S4357">
        <v>933.68922321777279</v>
      </c>
      <c r="T4357">
        <v>9947.9689661865705</v>
      </c>
      <c r="U4357">
        <v>1263.6079149169909</v>
      </c>
      <c r="V4357">
        <v>307.11766150512722</v>
      </c>
      <c r="W4357">
        <v>756.37715822143514</v>
      </c>
      <c r="X4357">
        <v>702.8438851867669</v>
      </c>
      <c r="Y4357">
        <v>316.99121899414058</v>
      </c>
      <c r="Z4357">
        <v>224.4789897644041</v>
      </c>
      <c r="AA4357">
        <v>205.6065247924804</v>
      </c>
      <c r="AB4357">
        <v>370.39135016479531</v>
      </c>
      <c r="AC4357">
        <v>376.01538922119141</v>
      </c>
      <c r="AD4357">
        <v>652.22098547973678</v>
      </c>
      <c r="AE4357">
        <v>531.8442033020018</v>
      </c>
      <c r="AF4357">
        <v>432.8504073669439</v>
      </c>
      <c r="AG4357">
        <v>526.79243728027302</v>
      </c>
      <c r="AH4357">
        <v>643.55624377441507</v>
      </c>
      <c r="AI4357">
        <v>317.42059009399429</v>
      </c>
      <c r="AJ4357">
        <v>297.29409335327142</v>
      </c>
      <c r="AK4357">
        <v>498.77371951293878</v>
      </c>
      <c r="AL4357">
        <v>166.28926334228521</v>
      </c>
      <c r="AM4357">
        <v>68.401059436035155</v>
      </c>
      <c r="AN4357">
        <v>163.34187540283199</v>
      </c>
      <c r="AO4357">
        <v>171.08505980224629</v>
      </c>
      <c r="AP4357">
        <v>59.31469055786134</v>
      </c>
      <c r="AQ4357">
        <v>46.964821362304683</v>
      </c>
      <c r="AR4357">
        <v>113.09052236328139</v>
      </c>
      <c r="AS4357">
        <v>53.740064660644506</v>
      </c>
      <c r="AT4357">
        <v>204.98596242675771</v>
      </c>
      <c r="AU4357">
        <v>252.91502384033231</v>
      </c>
      <c r="AV4357">
        <v>109.1725603271485</v>
      </c>
      <c r="AW4357">
        <v>75.839805877685592</v>
      </c>
      <c r="AX4357">
        <v>39.219021185302744</v>
      </c>
      <c r="AY4357">
        <v>46.902981317138668</v>
      </c>
      <c r="AZ4357">
        <v>31.044795379638661</v>
      </c>
      <c r="BA4357">
        <v>29.95728040771484</v>
      </c>
      <c r="BB4357">
        <v>23.60678784179688</v>
      </c>
      <c r="BC4357">
        <v>11.18185884399414</v>
      </c>
      <c r="BD4357">
        <v>14.596528082275389</v>
      </c>
      <c r="BE4357">
        <v>3.584092547607423</v>
      </c>
    </row>
    <row r="4358" spans="1:57">
      <c r="A4358" t="s">
        <v>307</v>
      </c>
      <c r="B4358" t="s">
        <v>792</v>
      </c>
      <c r="C4358" t="s">
        <v>504</v>
      </c>
      <c r="D4358" t="s">
        <v>838</v>
      </c>
      <c r="E4358" t="s">
        <v>704</v>
      </c>
      <c r="F4358" t="s">
        <v>795</v>
      </c>
      <c r="G4358" t="s">
        <v>851</v>
      </c>
      <c r="H4358" t="s">
        <v>852</v>
      </c>
      <c r="I4358" t="s">
        <v>995</v>
      </c>
      <c r="J4358" t="s">
        <v>996</v>
      </c>
      <c r="K4358">
        <v>6</v>
      </c>
      <c r="L4358" t="s">
        <v>1010</v>
      </c>
      <c r="M4358">
        <v>3</v>
      </c>
      <c r="N4358" t="s">
        <v>997</v>
      </c>
      <c r="O4358" t="s">
        <v>114</v>
      </c>
      <c r="P4358" t="s">
        <v>117</v>
      </c>
      <c r="Q4358" t="s">
        <v>117</v>
      </c>
      <c r="R4358" t="s">
        <v>117</v>
      </c>
      <c r="S4358">
        <v>0</v>
      </c>
      <c r="T4358">
        <v>0</v>
      </c>
      <c r="U4358">
        <v>0.16682056884765631</v>
      </c>
      <c r="V4358">
        <v>1.9189437499999999</v>
      </c>
      <c r="W4358">
        <v>16.174283355712891</v>
      </c>
      <c r="X4358">
        <v>36.692526672363293</v>
      </c>
      <c r="Y4358">
        <v>36.692741436767591</v>
      </c>
      <c r="Z4358">
        <v>76.754033496093811</v>
      </c>
      <c r="AA4358">
        <v>68.475450469970653</v>
      </c>
      <c r="AB4358">
        <v>57.575231060791019</v>
      </c>
      <c r="AC4358">
        <v>101.5179173461914</v>
      </c>
      <c r="AD4358">
        <v>319.49498847045919</v>
      </c>
      <c r="AE4358">
        <v>236.895578881836</v>
      </c>
      <c r="AF4358">
        <v>160.70900911865229</v>
      </c>
      <c r="AG4358">
        <v>90.471958654785098</v>
      </c>
      <c r="AH4358">
        <v>114.0553289611816</v>
      </c>
      <c r="AI4358">
        <v>102.0580214294434</v>
      </c>
      <c r="AJ4358">
        <v>132.2814407226563</v>
      </c>
      <c r="AK4358">
        <v>158.03460073852551</v>
      </c>
      <c r="AL4358">
        <v>105.341684564209</v>
      </c>
      <c r="AM4358">
        <v>78.452996343994158</v>
      </c>
      <c r="AN4358">
        <v>99.639531274414097</v>
      </c>
      <c r="AO4358">
        <v>103.2544006103516</v>
      </c>
      <c r="AP4358">
        <v>79.796257257080086</v>
      </c>
      <c r="AQ4358">
        <v>117.8024167724609</v>
      </c>
      <c r="AR4358">
        <v>156.5096846374511</v>
      </c>
      <c r="AS4358">
        <v>191.75775648193371</v>
      </c>
      <c r="AT4358">
        <v>126.14281505126949</v>
      </c>
      <c r="AU4358">
        <v>82.063118280029329</v>
      </c>
      <c r="AV4358">
        <v>72.728392626953109</v>
      </c>
      <c r="AW4358">
        <v>70.930303704834003</v>
      </c>
      <c r="AX4358">
        <v>49.561777233886723</v>
      </c>
      <c r="AY4358">
        <v>64.446923718261715</v>
      </c>
      <c r="AZ4358">
        <v>84.154004437255864</v>
      </c>
      <c r="BA4358">
        <v>88.663233575439477</v>
      </c>
      <c r="BB4358">
        <v>190.7714630737305</v>
      </c>
      <c r="BC4358">
        <v>155.15966388549799</v>
      </c>
      <c r="BD4358">
        <v>176.72928314208991</v>
      </c>
      <c r="BE4358">
        <v>13.433695141601561</v>
      </c>
    </row>
    <row r="4359" spans="1:57">
      <c r="A4359" t="s">
        <v>307</v>
      </c>
      <c r="B4359" t="s">
        <v>792</v>
      </c>
      <c r="C4359" t="s">
        <v>504</v>
      </c>
      <c r="D4359" t="s">
        <v>838</v>
      </c>
      <c r="E4359" t="s">
        <v>704</v>
      </c>
      <c r="F4359" t="s">
        <v>795</v>
      </c>
      <c r="G4359" t="s">
        <v>853</v>
      </c>
      <c r="H4359" t="s">
        <v>854</v>
      </c>
      <c r="I4359" t="s">
        <v>995</v>
      </c>
      <c r="J4359" t="s">
        <v>996</v>
      </c>
      <c r="K4359">
        <v>6</v>
      </c>
      <c r="L4359" t="s">
        <v>1010</v>
      </c>
      <c r="M4359">
        <v>4</v>
      </c>
      <c r="N4359" t="s">
        <v>997</v>
      </c>
      <c r="O4359" t="s">
        <v>114</v>
      </c>
      <c r="P4359" t="s">
        <v>1003</v>
      </c>
      <c r="Q4359" t="s">
        <v>1003</v>
      </c>
      <c r="R4359" t="s">
        <v>1003</v>
      </c>
      <c r="S4359">
        <v>0</v>
      </c>
      <c r="T4359">
        <v>0</v>
      </c>
      <c r="U4359">
        <v>0.2489164916992187</v>
      </c>
      <c r="V4359">
        <v>0</v>
      </c>
      <c r="W4359">
        <v>1.247804449462891</v>
      </c>
      <c r="X4359">
        <v>4.7386856628417977</v>
      </c>
      <c r="Y4359">
        <v>0</v>
      </c>
      <c r="Z4359">
        <v>0</v>
      </c>
      <c r="AA4359">
        <v>0</v>
      </c>
      <c r="AB4359">
        <v>0.16636160888671869</v>
      </c>
      <c r="AC4359">
        <v>0</v>
      </c>
      <c r="AD4359">
        <v>3.074507025146485</v>
      </c>
      <c r="AE4359">
        <v>0</v>
      </c>
      <c r="AF4359">
        <v>1.165414263916015</v>
      </c>
      <c r="AG4359">
        <v>1.661730883789063</v>
      </c>
      <c r="AH4359">
        <v>4.2417537841796884</v>
      </c>
      <c r="AI4359">
        <v>0.41586796874999998</v>
      </c>
      <c r="AJ4359">
        <v>0</v>
      </c>
      <c r="AK4359">
        <v>2.1608600524902339</v>
      </c>
      <c r="AL4359">
        <v>2.578501892089843</v>
      </c>
      <c r="AM4359">
        <v>0.33233117675781249</v>
      </c>
      <c r="AN4359">
        <v>3.739139312744141</v>
      </c>
      <c r="AO4359">
        <v>1.7447726623535149</v>
      </c>
      <c r="AP4359">
        <v>0.33272398071289061</v>
      </c>
      <c r="AQ4359">
        <v>1.9949952880859381</v>
      </c>
      <c r="AR4359">
        <v>4.0750700073242196</v>
      </c>
      <c r="AS4359">
        <v>3.742819128417969</v>
      </c>
      <c r="AT4359">
        <v>2.7449502624511721</v>
      </c>
      <c r="AU4359">
        <v>2.4957292541503908</v>
      </c>
      <c r="AV4359">
        <v>0.74878435668945309</v>
      </c>
      <c r="AW4359">
        <v>0.49901087646484371</v>
      </c>
      <c r="AX4359">
        <v>1.6629706237792969</v>
      </c>
      <c r="AY4359">
        <v>1.9960366516113279</v>
      </c>
      <c r="AZ4359">
        <v>1.4940843749999999</v>
      </c>
      <c r="BA4359">
        <v>2.2451264343261719</v>
      </c>
      <c r="BB4359">
        <v>2.9112989807128908</v>
      </c>
      <c r="BC4359">
        <v>0</v>
      </c>
      <c r="BD4359">
        <v>1.99600888671875</v>
      </c>
      <c r="BE4359">
        <v>1.081206640625</v>
      </c>
    </row>
    <row r="4360" spans="1:57">
      <c r="A4360" t="s">
        <v>307</v>
      </c>
      <c r="B4360" t="s">
        <v>792</v>
      </c>
      <c r="C4360" t="s">
        <v>504</v>
      </c>
      <c r="D4360" t="s">
        <v>838</v>
      </c>
      <c r="E4360" t="s">
        <v>704</v>
      </c>
      <c r="F4360" t="s">
        <v>795</v>
      </c>
      <c r="G4360" t="s">
        <v>855</v>
      </c>
      <c r="H4360" t="s">
        <v>856</v>
      </c>
      <c r="I4360" t="s">
        <v>995</v>
      </c>
      <c r="J4360" t="s">
        <v>996</v>
      </c>
      <c r="K4360">
        <v>4</v>
      </c>
      <c r="L4360" t="s">
        <v>1009</v>
      </c>
      <c r="M4360">
        <v>50</v>
      </c>
      <c r="N4360" t="s">
        <v>997</v>
      </c>
      <c r="O4360" t="s">
        <v>998</v>
      </c>
      <c r="P4360" t="s">
        <v>1005</v>
      </c>
      <c r="Q4360" t="s">
        <v>1005</v>
      </c>
      <c r="R4360" t="s">
        <v>1005</v>
      </c>
      <c r="S4360">
        <v>766.08450007934823</v>
      </c>
      <c r="T4360">
        <v>2690.6771052673398</v>
      </c>
      <c r="U4360">
        <v>1281.750604425049</v>
      </c>
      <c r="V4360">
        <v>531.26346597900431</v>
      </c>
      <c r="W4360">
        <v>361.93116431274427</v>
      </c>
      <c r="X4360">
        <v>476.44329465942371</v>
      </c>
      <c r="Y4360">
        <v>346.86224915161148</v>
      </c>
      <c r="Z4360">
        <v>304.2719317138675</v>
      </c>
      <c r="AA4360">
        <v>339.32368818969701</v>
      </c>
      <c r="AB4360">
        <v>301.37966456298813</v>
      </c>
      <c r="AC4360">
        <v>252.28342658081061</v>
      </c>
      <c r="AD4360">
        <v>162.26693775024421</v>
      </c>
      <c r="AE4360">
        <v>90.259693292236321</v>
      </c>
      <c r="AF4360">
        <v>171.94258696899411</v>
      </c>
      <c r="AG4360">
        <v>61.84821256713866</v>
      </c>
      <c r="AH4360">
        <v>142.14792655029299</v>
      </c>
      <c r="AI4360">
        <v>99.988003820800699</v>
      </c>
      <c r="AJ4360">
        <v>153.3336618591309</v>
      </c>
      <c r="AK4360">
        <v>190.83910231933589</v>
      </c>
      <c r="AL4360">
        <v>296.30019380493178</v>
      </c>
      <c r="AM4360">
        <v>282.08702103881882</v>
      </c>
      <c r="AN4360">
        <v>134.3199016418456</v>
      </c>
      <c r="AO4360">
        <v>116.7865496643067</v>
      </c>
      <c r="AP4360">
        <v>144.56929731445319</v>
      </c>
      <c r="AQ4360">
        <v>116.49243515014651</v>
      </c>
      <c r="AR4360">
        <v>185.09155931396501</v>
      </c>
      <c r="AS4360">
        <v>149.91244671630841</v>
      </c>
      <c r="AT4360">
        <v>145.72225823364261</v>
      </c>
      <c r="AU4360">
        <v>168.9164557678223</v>
      </c>
      <c r="AV4360">
        <v>122.90144810180659</v>
      </c>
      <c r="AW4360">
        <v>137.2825694763184</v>
      </c>
      <c r="AX4360">
        <v>141.49166760864259</v>
      </c>
      <c r="AY4360">
        <v>108.081295123291</v>
      </c>
      <c r="AZ4360">
        <v>343.24142012329088</v>
      </c>
      <c r="BA4360">
        <v>338.3679006774899</v>
      </c>
      <c r="BB4360">
        <v>179.4443945495606</v>
      </c>
      <c r="BC4360">
        <v>123.5824871704103</v>
      </c>
      <c r="BD4360">
        <v>238.85085162353491</v>
      </c>
      <c r="BE4360">
        <v>83.336445709228542</v>
      </c>
    </row>
    <row r="4361" spans="1:57">
      <c r="A4361" t="s">
        <v>307</v>
      </c>
      <c r="B4361" t="s">
        <v>792</v>
      </c>
      <c r="C4361" t="s">
        <v>504</v>
      </c>
      <c r="D4361" t="s">
        <v>838</v>
      </c>
      <c r="E4361" t="s">
        <v>704</v>
      </c>
      <c r="F4361" t="s">
        <v>795</v>
      </c>
      <c r="G4361" t="s">
        <v>855</v>
      </c>
      <c r="H4361" t="s">
        <v>856</v>
      </c>
      <c r="I4361" t="s">
        <v>995</v>
      </c>
      <c r="J4361" t="s">
        <v>996</v>
      </c>
      <c r="K4361">
        <v>6</v>
      </c>
      <c r="L4361" t="s">
        <v>1010</v>
      </c>
      <c r="M4361">
        <v>12</v>
      </c>
      <c r="N4361" t="s">
        <v>997</v>
      </c>
      <c r="O4361" t="s">
        <v>998</v>
      </c>
      <c r="P4361" t="s">
        <v>999</v>
      </c>
      <c r="Q4361" t="s">
        <v>999</v>
      </c>
      <c r="R4361" t="s">
        <v>999</v>
      </c>
      <c r="S4361">
        <v>0</v>
      </c>
      <c r="T4361">
        <v>0</v>
      </c>
      <c r="U4361">
        <v>0</v>
      </c>
      <c r="V4361">
        <v>0</v>
      </c>
      <c r="W4361">
        <v>0.24911518554687501</v>
      </c>
      <c r="X4361">
        <v>3.740970806884766</v>
      </c>
      <c r="Y4361">
        <v>8.4775145751953129</v>
      </c>
      <c r="Z4361">
        <v>8.2255199645996093</v>
      </c>
      <c r="AA4361">
        <v>3.1588160827636709</v>
      </c>
      <c r="AB4361">
        <v>0</v>
      </c>
      <c r="AC4361">
        <v>1.495292779541016</v>
      </c>
      <c r="AD4361">
        <v>3.7371702209472648</v>
      </c>
      <c r="AE4361">
        <v>6.4012377563476583</v>
      </c>
      <c r="AF4361">
        <v>11.06069702758789</v>
      </c>
      <c r="AG4361">
        <v>4.5695244079589861</v>
      </c>
      <c r="AH4361">
        <v>7.2305664184570277</v>
      </c>
      <c r="AI4361">
        <v>21.691709326171871</v>
      </c>
      <c r="AJ4361">
        <v>22.441026129150391</v>
      </c>
      <c r="AK4361">
        <v>2.4079597045898442</v>
      </c>
      <c r="AL4361">
        <v>8.5641385498046887</v>
      </c>
      <c r="AM4361">
        <v>5.4015991699218748</v>
      </c>
      <c r="AN4361">
        <v>0.58261679687500001</v>
      </c>
      <c r="AO4361">
        <v>1.163085400390625</v>
      </c>
      <c r="AP4361">
        <v>4.7348577941894527</v>
      </c>
      <c r="AQ4361">
        <v>2.4903842529296871</v>
      </c>
      <c r="AR4361">
        <v>0.66404721679687495</v>
      </c>
      <c r="AS4361">
        <v>2.8256994384765619</v>
      </c>
      <c r="AT4361">
        <v>1.497546545410156</v>
      </c>
      <c r="AU4361">
        <v>1.8290807189941409</v>
      </c>
      <c r="AV4361">
        <v>5.3143668273925782</v>
      </c>
      <c r="AW4361">
        <v>11.55520772705078</v>
      </c>
      <c r="AX4361">
        <v>24.015022753906241</v>
      </c>
      <c r="AY4361">
        <v>15.87197829589844</v>
      </c>
      <c r="AZ4361">
        <v>5.818813647460936</v>
      </c>
      <c r="BA4361">
        <v>9.2224123657226578</v>
      </c>
      <c r="BB4361">
        <v>5.233839868164063</v>
      </c>
      <c r="BC4361">
        <v>0.24963885498046881</v>
      </c>
      <c r="BD4361">
        <v>5.2400200988769532</v>
      </c>
      <c r="BE4361">
        <v>0.66565093994140623</v>
      </c>
    </row>
    <row r="4362" spans="1:57">
      <c r="A4362" t="s">
        <v>307</v>
      </c>
      <c r="B4362" t="s">
        <v>792</v>
      </c>
      <c r="C4362" t="s">
        <v>504</v>
      </c>
      <c r="D4362" t="s">
        <v>505</v>
      </c>
      <c r="E4362" t="s">
        <v>661</v>
      </c>
      <c r="F4362" t="s">
        <v>571</v>
      </c>
      <c r="G4362" t="s">
        <v>688</v>
      </c>
      <c r="H4362" t="s">
        <v>689</v>
      </c>
      <c r="I4362" t="s">
        <v>995</v>
      </c>
      <c r="J4362" t="s">
        <v>996</v>
      </c>
      <c r="K4362">
        <v>4</v>
      </c>
      <c r="L4362" t="s">
        <v>1009</v>
      </c>
      <c r="M4362">
        <v>11</v>
      </c>
      <c r="N4362" t="s">
        <v>997</v>
      </c>
      <c r="O4362" t="s">
        <v>998</v>
      </c>
      <c r="P4362" t="s">
        <v>1002</v>
      </c>
      <c r="Q4362" t="s">
        <v>1002</v>
      </c>
      <c r="R4362" t="s">
        <v>1002</v>
      </c>
      <c r="S4362">
        <v>103.5774143676758</v>
      </c>
      <c r="T4362">
        <v>109.3550741638182</v>
      </c>
      <c r="U4362">
        <v>77.835615148925697</v>
      </c>
      <c r="V4362">
        <v>71.188386383056596</v>
      </c>
      <c r="W4362">
        <v>45.663551696777347</v>
      </c>
      <c r="X4362">
        <v>19.875815142822269</v>
      </c>
      <c r="Y4362">
        <v>55.574427447509819</v>
      </c>
      <c r="Z4362">
        <v>103.1254473876954</v>
      </c>
      <c r="AA4362">
        <v>80.53636708374033</v>
      </c>
      <c r="AB4362">
        <v>84.463586389160071</v>
      </c>
      <c r="AC4362">
        <v>74.228146728515654</v>
      </c>
      <c r="AD4362">
        <v>91.119258569335955</v>
      </c>
      <c r="AE4362">
        <v>40.416581262207032</v>
      </c>
      <c r="AF4362">
        <v>16.975352465820311</v>
      </c>
      <c r="AG4362">
        <v>15.0682529663086</v>
      </c>
      <c r="AH4362">
        <v>7.4002996948242181</v>
      </c>
      <c r="AI4362">
        <v>11.064016937255859</v>
      </c>
      <c r="AJ4362">
        <v>13.98632830200196</v>
      </c>
      <c r="AK4362">
        <v>9.8967690551757812</v>
      </c>
      <c r="AL4362">
        <v>29.62897032470703</v>
      </c>
      <c r="AM4362">
        <v>25.763130371093741</v>
      </c>
      <c r="AN4362">
        <v>25.68133977050779</v>
      </c>
      <c r="AO4362">
        <v>53.358670098876971</v>
      </c>
      <c r="AP4362">
        <v>28.178151226806641</v>
      </c>
      <c r="AQ4362">
        <v>5.3240245239257824</v>
      </c>
      <c r="AR4362">
        <v>7.1538597229003882</v>
      </c>
      <c r="AS4362">
        <v>5.2376217712402351</v>
      </c>
      <c r="AT4362">
        <v>2.6607587280273428</v>
      </c>
      <c r="AU4362">
        <v>8.1460881103515597</v>
      </c>
      <c r="AV4362">
        <v>20.686547570800759</v>
      </c>
      <c r="AW4362">
        <v>11.21830905761718</v>
      </c>
      <c r="AX4362">
        <v>7.9931294494628906</v>
      </c>
      <c r="AY4362">
        <v>6.648228472900394</v>
      </c>
      <c r="AZ4362">
        <v>5.820321667480469</v>
      </c>
      <c r="BA4362">
        <v>8.6476730895996052</v>
      </c>
      <c r="BB4362">
        <v>4.5706470886230459</v>
      </c>
      <c r="BC4362">
        <v>10.80749221191406</v>
      </c>
      <c r="BD4362">
        <v>31.743120483398432</v>
      </c>
      <c r="BE4362">
        <v>0.99879860229492201</v>
      </c>
    </row>
    <row r="4363" spans="1:57">
      <c r="A4363" t="s">
        <v>307</v>
      </c>
      <c r="B4363" t="s">
        <v>792</v>
      </c>
      <c r="C4363" t="s">
        <v>504</v>
      </c>
      <c r="D4363" t="s">
        <v>505</v>
      </c>
      <c r="E4363" t="s">
        <v>661</v>
      </c>
      <c r="F4363" t="s">
        <v>571</v>
      </c>
      <c r="G4363" t="s">
        <v>688</v>
      </c>
      <c r="H4363" t="s">
        <v>689</v>
      </c>
      <c r="I4363" t="s">
        <v>995</v>
      </c>
      <c r="J4363" t="s">
        <v>996</v>
      </c>
      <c r="K4363">
        <v>6</v>
      </c>
      <c r="L4363" t="s">
        <v>1010</v>
      </c>
      <c r="M4363">
        <v>4</v>
      </c>
      <c r="N4363" t="s">
        <v>997</v>
      </c>
      <c r="O4363" t="s">
        <v>114</v>
      </c>
      <c r="P4363" t="s">
        <v>1003</v>
      </c>
      <c r="Q4363" t="s">
        <v>1003</v>
      </c>
      <c r="R4363" t="s">
        <v>1003</v>
      </c>
      <c r="S4363">
        <v>0</v>
      </c>
      <c r="T4363">
        <v>0</v>
      </c>
      <c r="U4363">
        <v>1.5068812194824219</v>
      </c>
      <c r="V4363">
        <v>3.856559149169922</v>
      </c>
      <c r="W4363">
        <v>7.7864027038574219</v>
      </c>
      <c r="X4363">
        <v>43.956885125732427</v>
      </c>
      <c r="Y4363">
        <v>65.223863604736295</v>
      </c>
      <c r="Z4363">
        <v>67.829783673095704</v>
      </c>
      <c r="AA4363">
        <v>128.7214684020997</v>
      </c>
      <c r="AB4363">
        <v>119.6114641723633</v>
      </c>
      <c r="AC4363">
        <v>129.75258635864259</v>
      </c>
      <c r="AD4363">
        <v>197.82066851806641</v>
      </c>
      <c r="AE4363">
        <v>241.27444161376951</v>
      </c>
      <c r="AF4363">
        <v>202.54865925903309</v>
      </c>
      <c r="AG4363">
        <v>139.4958467102052</v>
      </c>
      <c r="AH4363">
        <v>196.76157661132819</v>
      </c>
      <c r="AI4363">
        <v>207.78294053955071</v>
      </c>
      <c r="AJ4363">
        <v>177.74803704223629</v>
      </c>
      <c r="AK4363">
        <v>185.7498018554688</v>
      </c>
      <c r="AL4363">
        <v>198.87196403808591</v>
      </c>
      <c r="AM4363">
        <v>189.53953955688479</v>
      </c>
      <c r="AN4363">
        <v>146.33415883789061</v>
      </c>
      <c r="AO4363">
        <v>161.07046370239269</v>
      </c>
      <c r="AP4363">
        <v>118.1427839538575</v>
      </c>
      <c r="AQ4363">
        <v>96.888755163574203</v>
      </c>
      <c r="AR4363">
        <v>101.8911950073242</v>
      </c>
      <c r="AS4363">
        <v>165.1691904541016</v>
      </c>
      <c r="AT4363">
        <v>139.31150004882821</v>
      </c>
      <c r="AU4363">
        <v>175.25419096069331</v>
      </c>
      <c r="AV4363">
        <v>219.34433463134769</v>
      </c>
      <c r="AW4363">
        <v>299.1355409423827</v>
      </c>
      <c r="AX4363">
        <v>350.21546968383791</v>
      </c>
      <c r="AY4363">
        <v>304.53515026855462</v>
      </c>
      <c r="AZ4363">
        <v>347.74320358276339</v>
      </c>
      <c r="BA4363">
        <v>374.27184733276317</v>
      </c>
      <c r="BB4363">
        <v>243.64244881591799</v>
      </c>
      <c r="BC4363">
        <v>177.81447284545911</v>
      </c>
      <c r="BD4363">
        <v>146.3382175537109</v>
      </c>
      <c r="BE4363">
        <v>13.288361871337891</v>
      </c>
    </row>
    <row r="4364" spans="1:57">
      <c r="A4364" t="s">
        <v>307</v>
      </c>
      <c r="B4364" t="s">
        <v>792</v>
      </c>
      <c r="C4364" t="s">
        <v>504</v>
      </c>
      <c r="D4364" t="s">
        <v>505</v>
      </c>
      <c r="E4364" t="s">
        <v>512</v>
      </c>
      <c r="F4364" t="s">
        <v>690</v>
      </c>
      <c r="G4364" t="s">
        <v>690</v>
      </c>
      <c r="H4364" t="s">
        <v>691</v>
      </c>
      <c r="I4364" t="s">
        <v>995</v>
      </c>
      <c r="J4364" t="s">
        <v>996</v>
      </c>
      <c r="K4364">
        <v>4</v>
      </c>
      <c r="L4364" t="s">
        <v>1009</v>
      </c>
      <c r="M4364">
        <v>4</v>
      </c>
      <c r="N4364" t="s">
        <v>997</v>
      </c>
      <c r="O4364" t="s">
        <v>114</v>
      </c>
      <c r="P4364" t="s">
        <v>1003</v>
      </c>
      <c r="Q4364" t="s">
        <v>1003</v>
      </c>
      <c r="R4364" t="s">
        <v>1003</v>
      </c>
      <c r="S4364">
        <v>66.368028533935544</v>
      </c>
      <c r="T4364">
        <v>55.364147479248103</v>
      </c>
      <c r="U4364">
        <v>140.4881660888671</v>
      </c>
      <c r="V4364">
        <v>53.767597509765586</v>
      </c>
      <c r="W4364">
        <v>30.079874206542978</v>
      </c>
      <c r="X4364">
        <v>63.509697076416053</v>
      </c>
      <c r="Y4364">
        <v>22.596134259033189</v>
      </c>
      <c r="Z4364">
        <v>9.5746680175781229</v>
      </c>
      <c r="AA4364">
        <v>19.57578764038086</v>
      </c>
      <c r="AB4364">
        <v>17.7225348083496</v>
      </c>
      <c r="AC4364">
        <v>28.55944909667965</v>
      </c>
      <c r="AD4364">
        <v>11.17163864135742</v>
      </c>
      <c r="AE4364">
        <v>16.297992272949219</v>
      </c>
      <c r="AF4364">
        <v>18.142925305175769</v>
      </c>
      <c r="AG4364">
        <v>25.452276110839769</v>
      </c>
      <c r="AH4364">
        <v>29.649240338134739</v>
      </c>
      <c r="AI4364">
        <v>21.164161920165991</v>
      </c>
      <c r="AJ4364">
        <v>45.87049218750002</v>
      </c>
      <c r="AK4364">
        <v>24.27828316650389</v>
      </c>
      <c r="AL4364">
        <v>31.50084160156252</v>
      </c>
      <c r="AM4364">
        <v>26.20546307983405</v>
      </c>
      <c r="AN4364">
        <v>42.673751440429641</v>
      </c>
      <c r="AO4364">
        <v>25.954426049804699</v>
      </c>
      <c r="AP4364">
        <v>18.90129497680666</v>
      </c>
      <c r="AQ4364">
        <v>20.329241497802741</v>
      </c>
      <c r="AR4364">
        <v>15.7070923034668</v>
      </c>
      <c r="AS4364">
        <v>21.170504187011709</v>
      </c>
      <c r="AT4364">
        <v>35.278948486328041</v>
      </c>
      <c r="AU4364">
        <v>13.01835647583008</v>
      </c>
      <c r="AV4364">
        <v>8.73807294311524</v>
      </c>
      <c r="AW4364">
        <v>19.578154693603519</v>
      </c>
      <c r="AX4364">
        <v>18.481043774414051</v>
      </c>
      <c r="AY4364">
        <v>13.778464056396491</v>
      </c>
      <c r="AZ4364">
        <v>5.2079824218750028</v>
      </c>
      <c r="BA4364">
        <v>5.6276197570800779</v>
      </c>
      <c r="BB4364">
        <v>14.275765661621101</v>
      </c>
      <c r="BC4364">
        <v>12.260347393798829</v>
      </c>
      <c r="BD4364">
        <v>19.656830548095659</v>
      </c>
      <c r="BE4364">
        <v>0.33587213745117189</v>
      </c>
    </row>
    <row r="4365" spans="1:57">
      <c r="A4365" t="s">
        <v>307</v>
      </c>
      <c r="B4365" t="s">
        <v>792</v>
      </c>
      <c r="C4365" t="s">
        <v>504</v>
      </c>
      <c r="D4365" t="s">
        <v>505</v>
      </c>
      <c r="E4365" t="s">
        <v>512</v>
      </c>
      <c r="F4365" t="s">
        <v>690</v>
      </c>
      <c r="G4365" t="s">
        <v>690</v>
      </c>
      <c r="H4365" t="s">
        <v>691</v>
      </c>
      <c r="I4365" t="s">
        <v>995</v>
      </c>
      <c r="J4365" t="s">
        <v>996</v>
      </c>
      <c r="K4365">
        <v>6</v>
      </c>
      <c r="L4365" t="s">
        <v>1010</v>
      </c>
      <c r="M4365">
        <v>12</v>
      </c>
      <c r="N4365" t="s">
        <v>997</v>
      </c>
      <c r="O4365" t="s">
        <v>998</v>
      </c>
      <c r="P4365" t="s">
        <v>999</v>
      </c>
      <c r="Q4365" t="s">
        <v>999</v>
      </c>
      <c r="R4365" t="s">
        <v>999</v>
      </c>
      <c r="S4365">
        <v>0</v>
      </c>
      <c r="T4365">
        <v>0</v>
      </c>
      <c r="U4365">
        <v>0</v>
      </c>
      <c r="V4365">
        <v>0.16813584594726561</v>
      </c>
      <c r="W4365">
        <v>5.459131713867186</v>
      </c>
      <c r="X4365">
        <v>15.03583562011719</v>
      </c>
      <c r="Y4365">
        <v>13.351587213134771</v>
      </c>
      <c r="Z4365">
        <v>21.413493713378891</v>
      </c>
      <c r="AA4365">
        <v>21.07840370483401</v>
      </c>
      <c r="AB4365">
        <v>7.3918061584472667</v>
      </c>
      <c r="AC4365">
        <v>28.309432916259791</v>
      </c>
      <c r="AD4365">
        <v>12.51635845947265</v>
      </c>
      <c r="AE4365">
        <v>27.296166094970669</v>
      </c>
      <c r="AF4365">
        <v>55.60133043212884</v>
      </c>
      <c r="AG4365">
        <v>44.088942376708907</v>
      </c>
      <c r="AH4365">
        <v>23.262784307861359</v>
      </c>
      <c r="AI4365">
        <v>18.307342730712861</v>
      </c>
      <c r="AJ4365">
        <v>28.054708630371099</v>
      </c>
      <c r="AK4365">
        <v>37.290153417968668</v>
      </c>
      <c r="AL4365">
        <v>54.257932470703082</v>
      </c>
      <c r="AM4365">
        <v>33.010623632812532</v>
      </c>
      <c r="AN4365">
        <v>36.625936682128902</v>
      </c>
      <c r="AO4365">
        <v>50.901064025878867</v>
      </c>
      <c r="AP4365">
        <v>41.577704669189472</v>
      </c>
      <c r="AQ4365">
        <v>37.120771386718673</v>
      </c>
      <c r="AR4365">
        <v>16.126129431152329</v>
      </c>
      <c r="AS4365">
        <v>14.866137353515629</v>
      </c>
      <c r="AT4365">
        <v>13.94135747680664</v>
      </c>
      <c r="AU4365">
        <v>26.880472674560551</v>
      </c>
      <c r="AV4365">
        <v>11.08862770996094</v>
      </c>
      <c r="AW4365">
        <v>44.426366143798873</v>
      </c>
      <c r="AX4365">
        <v>19.403207586669929</v>
      </c>
      <c r="AY4365">
        <v>17.63516070556642</v>
      </c>
      <c r="AZ4365">
        <v>6.7197290100097673</v>
      </c>
      <c r="BA4365">
        <v>14.531872381591789</v>
      </c>
      <c r="BB4365">
        <v>9.321718634033207</v>
      </c>
      <c r="BC4365">
        <v>16.545594543457039</v>
      </c>
      <c r="BD4365">
        <v>5.7984812377929673</v>
      </c>
      <c r="BE4365">
        <v>0.75594371948242189</v>
      </c>
    </row>
    <row r="4366" spans="1:57">
      <c r="A4366" t="s">
        <v>307</v>
      </c>
      <c r="B4366" t="s">
        <v>792</v>
      </c>
      <c r="C4366" t="s">
        <v>504</v>
      </c>
      <c r="D4366" t="s">
        <v>505</v>
      </c>
      <c r="E4366" t="s">
        <v>506</v>
      </c>
      <c r="F4366" t="s">
        <v>818</v>
      </c>
      <c r="G4366" t="s">
        <v>857</v>
      </c>
      <c r="H4366" t="s">
        <v>858</v>
      </c>
      <c r="I4366" t="s">
        <v>995</v>
      </c>
      <c r="J4366" t="s">
        <v>996</v>
      </c>
      <c r="K4366">
        <v>4</v>
      </c>
      <c r="L4366" t="s">
        <v>1009</v>
      </c>
      <c r="M4366">
        <v>12</v>
      </c>
      <c r="N4366" t="s">
        <v>997</v>
      </c>
      <c r="O4366" t="s">
        <v>998</v>
      </c>
      <c r="P4366" t="s">
        <v>999</v>
      </c>
      <c r="Q4366" t="s">
        <v>999</v>
      </c>
      <c r="R4366" t="s">
        <v>999</v>
      </c>
      <c r="S4366">
        <v>31.607315203857421</v>
      </c>
      <c r="T4366">
        <v>79.874584832763688</v>
      </c>
      <c r="U4366">
        <v>69.018299481201183</v>
      </c>
      <c r="V4366">
        <v>51.293139807128931</v>
      </c>
      <c r="W4366">
        <v>90.348113269042969</v>
      </c>
      <c r="X4366">
        <v>92.218206188964842</v>
      </c>
      <c r="Y4366">
        <v>47.555088226318368</v>
      </c>
      <c r="Z4366">
        <v>32.855647863769541</v>
      </c>
      <c r="AA4366">
        <v>33.12565726928711</v>
      </c>
      <c r="AB4366">
        <v>23.130085845947271</v>
      </c>
      <c r="AC4366">
        <v>13.314495880126961</v>
      </c>
      <c r="AD4366">
        <v>10.84427296142578</v>
      </c>
      <c r="AE4366">
        <v>9.7382191955566419</v>
      </c>
      <c r="AF4366">
        <v>5.1135039184570292</v>
      </c>
      <c r="AG4366">
        <v>13.32394940185547</v>
      </c>
      <c r="AH4366">
        <v>8.2153466064453102</v>
      </c>
      <c r="AI4366">
        <v>10.852232342529289</v>
      </c>
      <c r="AJ4366">
        <v>16.057509454345698</v>
      </c>
      <c r="AK4366">
        <v>4.4447586120605456</v>
      </c>
      <c r="AL4366">
        <v>8.5444850280761706</v>
      </c>
      <c r="AM4366">
        <v>9.7381760314941381</v>
      </c>
      <c r="AN4366">
        <v>9.4815105468749987</v>
      </c>
      <c r="AO4366">
        <v>3.8455727966308602</v>
      </c>
      <c r="AP4366">
        <v>20.334239373779301</v>
      </c>
      <c r="AQ4366">
        <v>12.812687023925781</v>
      </c>
      <c r="AR4366">
        <v>1.963172937011719</v>
      </c>
      <c r="AS4366">
        <v>6.6530058898925786</v>
      </c>
      <c r="AT4366">
        <v>2.3920390686035149</v>
      </c>
      <c r="AU4366">
        <v>2.3898653503417968</v>
      </c>
      <c r="AV4366">
        <v>4.1865166992187497</v>
      </c>
      <c r="AW4366">
        <v>5.7239279846191407</v>
      </c>
      <c r="AX4366">
        <v>6.231298492431641</v>
      </c>
      <c r="AY4366">
        <v>4.2717444213867184</v>
      </c>
      <c r="AZ4366">
        <v>7.1674027954101556</v>
      </c>
      <c r="BA4366">
        <v>5.7264329833984373</v>
      </c>
      <c r="BB4366">
        <v>13.67090474853515</v>
      </c>
      <c r="BC4366">
        <v>7.171664282226561</v>
      </c>
      <c r="BD4366">
        <v>15.356164739990239</v>
      </c>
      <c r="BE4366">
        <v>3.8366855773925792</v>
      </c>
    </row>
    <row r="4367" spans="1:57">
      <c r="A4367" t="s">
        <v>307</v>
      </c>
      <c r="B4367" t="s">
        <v>792</v>
      </c>
      <c r="C4367" t="s">
        <v>504</v>
      </c>
      <c r="D4367" t="s">
        <v>505</v>
      </c>
      <c r="E4367" t="s">
        <v>506</v>
      </c>
      <c r="F4367" t="s">
        <v>818</v>
      </c>
      <c r="G4367" t="s">
        <v>857</v>
      </c>
      <c r="H4367" t="s">
        <v>858</v>
      </c>
      <c r="I4367" t="s">
        <v>995</v>
      </c>
      <c r="J4367" t="s">
        <v>996</v>
      </c>
      <c r="K4367">
        <v>6</v>
      </c>
      <c r="L4367" t="s">
        <v>1010</v>
      </c>
      <c r="M4367">
        <v>3</v>
      </c>
      <c r="N4367" t="s">
        <v>997</v>
      </c>
      <c r="O4367" t="s">
        <v>114</v>
      </c>
      <c r="P4367" t="s">
        <v>117</v>
      </c>
      <c r="Q4367" t="s">
        <v>117</v>
      </c>
      <c r="R4367" t="s">
        <v>117</v>
      </c>
      <c r="S4367">
        <v>0</v>
      </c>
      <c r="T4367">
        <v>0</v>
      </c>
      <c r="U4367">
        <v>69.494550317382803</v>
      </c>
      <c r="V4367">
        <v>93.557580236816435</v>
      </c>
      <c r="W4367">
        <v>126.8887249389648</v>
      </c>
      <c r="X4367">
        <v>164.14985274658201</v>
      </c>
      <c r="Y4367">
        <v>280.09922894287121</v>
      </c>
      <c r="Z4367">
        <v>458.50311713867188</v>
      </c>
      <c r="AA4367">
        <v>662.99761918945285</v>
      </c>
      <c r="AB4367">
        <v>946.06423562622035</v>
      </c>
      <c r="AC4367">
        <v>883.74346729125989</v>
      </c>
      <c r="AD4367">
        <v>1196.645298828126</v>
      </c>
      <c r="AE4367">
        <v>952.33989165649427</v>
      </c>
      <c r="AF4367">
        <v>1120.832103277588</v>
      </c>
      <c r="AG4367">
        <v>813.56466427001942</v>
      </c>
      <c r="AH4367">
        <v>895.02167142944313</v>
      </c>
      <c r="AI4367">
        <v>1621.6755768554669</v>
      </c>
      <c r="AJ4367">
        <v>1839.4003009094231</v>
      </c>
      <c r="AK4367">
        <v>1739.445042053223</v>
      </c>
      <c r="AL4367">
        <v>1259.8719178771969</v>
      </c>
      <c r="AM4367">
        <v>601.70935824584944</v>
      </c>
      <c r="AN4367">
        <v>1294.1088391601561</v>
      </c>
      <c r="AO4367">
        <v>1197.234123016357</v>
      </c>
      <c r="AP4367">
        <v>1050.77552421875</v>
      </c>
      <c r="AQ4367">
        <v>716.20822346801765</v>
      </c>
      <c r="AR4367">
        <v>944.80278329467774</v>
      </c>
      <c r="AS4367">
        <v>1409.1186819641121</v>
      </c>
      <c r="AT4367">
        <v>1280.3743794738771</v>
      </c>
      <c r="AU4367">
        <v>1377.228637377928</v>
      </c>
      <c r="AV4367">
        <v>1128.7815101440431</v>
      </c>
      <c r="AW4367">
        <v>1126.6515003845209</v>
      </c>
      <c r="AX4367">
        <v>1267.752632666015</v>
      </c>
      <c r="AY4367">
        <v>1153.7765963745121</v>
      </c>
      <c r="AZ4367">
        <v>1301.454257165527</v>
      </c>
      <c r="BA4367">
        <v>1460.89464300537</v>
      </c>
      <c r="BB4367">
        <v>1766.030967376709</v>
      </c>
      <c r="BC4367">
        <v>2442.9950644958521</v>
      </c>
      <c r="BD4367">
        <v>1374.076794622802</v>
      </c>
      <c r="BE4367">
        <v>319.93628652343762</v>
      </c>
    </row>
    <row r="4368" spans="1:57">
      <c r="A4368" t="s">
        <v>307</v>
      </c>
      <c r="B4368" t="s">
        <v>792</v>
      </c>
      <c r="C4368" t="s">
        <v>504</v>
      </c>
      <c r="D4368" t="s">
        <v>505</v>
      </c>
      <c r="E4368" t="s">
        <v>506</v>
      </c>
      <c r="F4368" t="s">
        <v>507</v>
      </c>
      <c r="G4368" t="s">
        <v>508</v>
      </c>
      <c r="H4368" t="s">
        <v>509</v>
      </c>
      <c r="I4368" t="s">
        <v>995</v>
      </c>
      <c r="J4368" t="s">
        <v>996</v>
      </c>
      <c r="K4368">
        <v>4</v>
      </c>
      <c r="L4368" t="s">
        <v>1009</v>
      </c>
      <c r="M4368">
        <v>3</v>
      </c>
      <c r="N4368" t="s">
        <v>997</v>
      </c>
      <c r="O4368" t="s">
        <v>114</v>
      </c>
      <c r="P4368" t="s">
        <v>117</v>
      </c>
      <c r="Q4368" t="s">
        <v>117</v>
      </c>
      <c r="R4368" t="s">
        <v>117</v>
      </c>
      <c r="S4368">
        <v>16074.944360449221</v>
      </c>
      <c r="T4368">
        <v>9954.6129482116703</v>
      </c>
      <c r="U4368">
        <v>5325.4661766235313</v>
      </c>
      <c r="V4368">
        <v>4056.169727886961</v>
      </c>
      <c r="W4368">
        <v>6010.0158155639629</v>
      </c>
      <c r="X4368">
        <v>5207.9584442199684</v>
      </c>
      <c r="Y4368">
        <v>4396.5665958251957</v>
      </c>
      <c r="Z4368">
        <v>3464.7122667907661</v>
      </c>
      <c r="AA4368">
        <v>4003.832380603028</v>
      </c>
      <c r="AB4368">
        <v>5075.3432853637623</v>
      </c>
      <c r="AC4368">
        <v>4137.5799879943843</v>
      </c>
      <c r="AD4368">
        <v>3037.23382462158</v>
      </c>
      <c r="AE4368">
        <v>2980.8342280029269</v>
      </c>
      <c r="AF4368">
        <v>2871.2118101135229</v>
      </c>
      <c r="AG4368">
        <v>3020.488011584478</v>
      </c>
      <c r="AH4368">
        <v>3030.6992277343752</v>
      </c>
      <c r="AI4368">
        <v>3507.233033947753</v>
      </c>
      <c r="AJ4368">
        <v>5322.009175146477</v>
      </c>
      <c r="AK4368">
        <v>3343.8806575378421</v>
      </c>
      <c r="AL4368">
        <v>4339.5618661987364</v>
      </c>
      <c r="AM4368">
        <v>2511.6801927978481</v>
      </c>
      <c r="AN4368">
        <v>3362.7429630371098</v>
      </c>
      <c r="AO4368">
        <v>3912.6574566589311</v>
      </c>
      <c r="AP4368">
        <v>2827.4211639465311</v>
      </c>
      <c r="AQ4368">
        <v>2820.456187298586</v>
      </c>
      <c r="AR4368">
        <v>3116.7907818420472</v>
      </c>
      <c r="AS4368">
        <v>3216.0781693542458</v>
      </c>
      <c r="AT4368">
        <v>2929.9010139282218</v>
      </c>
      <c r="AU4368">
        <v>2450.5567846313488</v>
      </c>
      <c r="AV4368">
        <v>1983.8456788940441</v>
      </c>
      <c r="AW4368">
        <v>2604.125149346924</v>
      </c>
      <c r="AX4368">
        <v>2288.4745289062498</v>
      </c>
      <c r="AY4368">
        <v>2990.5723891235339</v>
      </c>
      <c r="AZ4368">
        <v>3186.652383966064</v>
      </c>
      <c r="BA4368">
        <v>3326.44045906372</v>
      </c>
      <c r="BB4368">
        <v>3061.9898587829571</v>
      </c>
      <c r="BC4368">
        <v>5192.0322789856009</v>
      </c>
      <c r="BD4368">
        <v>2422.1366871276882</v>
      </c>
      <c r="BE4368">
        <v>1151.719358764648</v>
      </c>
    </row>
    <row r="4369" spans="1:57">
      <c r="A4369" t="s">
        <v>307</v>
      </c>
      <c r="B4369" t="s">
        <v>792</v>
      </c>
      <c r="C4369" t="s">
        <v>504</v>
      </c>
      <c r="D4369" t="s">
        <v>505</v>
      </c>
      <c r="E4369" t="s">
        <v>506</v>
      </c>
      <c r="F4369" t="s">
        <v>818</v>
      </c>
      <c r="G4369" t="s">
        <v>859</v>
      </c>
      <c r="H4369" t="s">
        <v>860</v>
      </c>
      <c r="I4369" t="s">
        <v>995</v>
      </c>
      <c r="J4369" t="s">
        <v>996</v>
      </c>
      <c r="K4369">
        <v>6</v>
      </c>
      <c r="L4369" t="s">
        <v>1010</v>
      </c>
      <c r="M4369">
        <v>4</v>
      </c>
      <c r="N4369" t="s">
        <v>997</v>
      </c>
      <c r="O4369" t="s">
        <v>114</v>
      </c>
      <c r="P4369" t="s">
        <v>1003</v>
      </c>
      <c r="Q4369" t="s">
        <v>1003</v>
      </c>
      <c r="R4369" t="s">
        <v>1003</v>
      </c>
      <c r="S4369">
        <v>0</v>
      </c>
      <c r="T4369">
        <v>0</v>
      </c>
      <c r="U4369">
        <v>0.60039868774414062</v>
      </c>
      <c r="V4369">
        <v>2.8314484069824228</v>
      </c>
      <c r="W4369">
        <v>37.746403027343781</v>
      </c>
      <c r="X4369">
        <v>14.0672576538086</v>
      </c>
      <c r="Y4369">
        <v>28.139258599853498</v>
      </c>
      <c r="Z4369">
        <v>18.87542052001951</v>
      </c>
      <c r="AA4369">
        <v>83.139822430419798</v>
      </c>
      <c r="AB4369">
        <v>47.276559204101602</v>
      </c>
      <c r="AC4369">
        <v>136.69077466430721</v>
      </c>
      <c r="AD4369">
        <v>351.44515783691651</v>
      </c>
      <c r="AE4369">
        <v>1006.474936193798</v>
      </c>
      <c r="AF4369">
        <v>258.86394511718743</v>
      </c>
      <c r="AG4369">
        <v>105.10543892211921</v>
      </c>
      <c r="AH4369">
        <v>19.56196773681641</v>
      </c>
      <c r="AI4369">
        <v>61.86206278686511</v>
      </c>
      <c r="AJ4369">
        <v>152.81647788085931</v>
      </c>
      <c r="AK4369">
        <v>170.65298162231491</v>
      </c>
      <c r="AL4369">
        <v>68.128664599609365</v>
      </c>
      <c r="AM4369">
        <v>27.113792626953099</v>
      </c>
      <c r="AN4369">
        <v>135.05994658203139</v>
      </c>
      <c r="AO4369">
        <v>50.366117407226618</v>
      </c>
      <c r="AP4369">
        <v>39.726970520019528</v>
      </c>
      <c r="AQ4369">
        <v>65.464994097900217</v>
      </c>
      <c r="AR4369">
        <v>101.6721119018555</v>
      </c>
      <c r="AS4369">
        <v>18.36105133666992</v>
      </c>
      <c r="AT4369">
        <v>7.2081857788085939</v>
      </c>
      <c r="AU4369">
        <v>23.084312976074202</v>
      </c>
      <c r="AV4369">
        <v>12.4403362915039</v>
      </c>
      <c r="AW4369">
        <v>15.52952915649413</v>
      </c>
      <c r="AX4369">
        <v>6.4352356933593811</v>
      </c>
      <c r="AY4369">
        <v>10.466741992187499</v>
      </c>
      <c r="AZ4369">
        <v>26.856137005615221</v>
      </c>
      <c r="BA4369">
        <v>26.172646856689472</v>
      </c>
      <c r="BB4369">
        <v>20.851366839599599</v>
      </c>
      <c r="BC4369">
        <v>26.858068353271481</v>
      </c>
      <c r="BD4369">
        <v>39.900398394775493</v>
      </c>
      <c r="BE4369">
        <v>0</v>
      </c>
    </row>
    <row r="4370" spans="1:57">
      <c r="A4370" t="s">
        <v>307</v>
      </c>
      <c r="B4370" t="s">
        <v>792</v>
      </c>
      <c r="C4370" t="s">
        <v>504</v>
      </c>
      <c r="D4370" t="s">
        <v>505</v>
      </c>
      <c r="E4370" t="s">
        <v>506</v>
      </c>
      <c r="F4370" t="s">
        <v>818</v>
      </c>
      <c r="G4370" t="s">
        <v>819</v>
      </c>
      <c r="H4370" t="s">
        <v>820</v>
      </c>
      <c r="I4370" t="s">
        <v>995</v>
      </c>
      <c r="J4370" t="s">
        <v>996</v>
      </c>
      <c r="K4370">
        <v>4</v>
      </c>
      <c r="L4370" t="s">
        <v>1009</v>
      </c>
      <c r="M4370">
        <v>4</v>
      </c>
      <c r="N4370" t="s">
        <v>997</v>
      </c>
      <c r="O4370" t="s">
        <v>114</v>
      </c>
      <c r="P4370" t="s">
        <v>1003</v>
      </c>
      <c r="Q4370" t="s">
        <v>1003</v>
      </c>
      <c r="R4370" t="s">
        <v>1003</v>
      </c>
      <c r="S4370">
        <v>2355.2226906982119</v>
      </c>
      <c r="T4370">
        <v>3553.0796644835941</v>
      </c>
      <c r="U4370">
        <v>1191.606973852538</v>
      </c>
      <c r="V4370">
        <v>1507.1145216003549</v>
      </c>
      <c r="W4370">
        <v>1222.9606408874511</v>
      </c>
      <c r="X4370">
        <v>479.27074923095898</v>
      </c>
      <c r="Y4370">
        <v>200.22932964477511</v>
      </c>
      <c r="Z4370">
        <v>132.9402037536621</v>
      </c>
      <c r="AA4370">
        <v>116.49245999145499</v>
      </c>
      <c r="AB4370">
        <v>69.895497204589859</v>
      </c>
      <c r="AC4370">
        <v>47.82664614868164</v>
      </c>
      <c r="AD4370">
        <v>31.771411273193358</v>
      </c>
      <c r="AE4370">
        <v>34.46233075561522</v>
      </c>
      <c r="AF4370">
        <v>19.736081677246091</v>
      </c>
      <c r="AG4370">
        <v>22.289041992187499</v>
      </c>
      <c r="AH4370">
        <v>22.033936108398429</v>
      </c>
      <c r="AI4370">
        <v>14.463851544189451</v>
      </c>
      <c r="AJ4370">
        <v>16.673451751708988</v>
      </c>
      <c r="AK4370">
        <v>24.077926580810551</v>
      </c>
      <c r="AL4370">
        <v>19.301792126464839</v>
      </c>
      <c r="AM4370">
        <v>8.6703942077636729</v>
      </c>
      <c r="AN4370">
        <v>15.717079089355471</v>
      </c>
      <c r="AO4370">
        <v>7.3876710693359353</v>
      </c>
      <c r="AP4370">
        <v>8.1474170715332033</v>
      </c>
      <c r="AQ4370">
        <v>10.19051986083984</v>
      </c>
      <c r="AR4370">
        <v>15.038780267333991</v>
      </c>
      <c r="AS4370">
        <v>12.9991666809082</v>
      </c>
      <c r="AT4370">
        <v>7.5559619689941417</v>
      </c>
      <c r="AU4370">
        <v>6.8861795898437492</v>
      </c>
      <c r="AV4370">
        <v>11.042795526123051</v>
      </c>
      <c r="AW4370">
        <v>27.939179260253908</v>
      </c>
      <c r="AX4370">
        <v>24.389623529052731</v>
      </c>
      <c r="AY4370">
        <v>17.690723516845701</v>
      </c>
      <c r="AZ4370">
        <v>13.097920642089839</v>
      </c>
      <c r="BA4370">
        <v>18.797002166748051</v>
      </c>
      <c r="BB4370">
        <v>13.77400623168945</v>
      </c>
      <c r="BC4370">
        <v>24.702303845214839</v>
      </c>
      <c r="BD4370">
        <v>15.71003026733398</v>
      </c>
      <c r="BE4370">
        <v>9.5151718505859364</v>
      </c>
    </row>
    <row r="4371" spans="1:57">
      <c r="A4371" t="s">
        <v>307</v>
      </c>
      <c r="B4371" t="s">
        <v>792</v>
      </c>
      <c r="C4371" t="s">
        <v>504</v>
      </c>
      <c r="D4371" t="s">
        <v>505</v>
      </c>
      <c r="E4371" t="s">
        <v>506</v>
      </c>
      <c r="F4371" t="s">
        <v>818</v>
      </c>
      <c r="G4371" t="s">
        <v>819</v>
      </c>
      <c r="H4371" t="s">
        <v>820</v>
      </c>
      <c r="I4371" t="s">
        <v>995</v>
      </c>
      <c r="J4371" t="s">
        <v>996</v>
      </c>
      <c r="K4371">
        <v>6</v>
      </c>
      <c r="L4371" t="s">
        <v>1010</v>
      </c>
      <c r="M4371">
        <v>12</v>
      </c>
      <c r="N4371" t="s">
        <v>997</v>
      </c>
      <c r="O4371" t="s">
        <v>998</v>
      </c>
      <c r="P4371" t="s">
        <v>999</v>
      </c>
      <c r="Q4371" t="s">
        <v>999</v>
      </c>
      <c r="R4371" t="s">
        <v>999</v>
      </c>
      <c r="S4371">
        <v>0</v>
      </c>
      <c r="T4371">
        <v>0</v>
      </c>
      <c r="U4371">
        <v>0</v>
      </c>
      <c r="V4371">
        <v>1.8687300598144529</v>
      </c>
      <c r="W4371">
        <v>40.888850891113293</v>
      </c>
      <c r="X4371">
        <v>36.454420294189447</v>
      </c>
      <c r="Y4371">
        <v>31.69039762573242</v>
      </c>
      <c r="Z4371">
        <v>17.667620715332031</v>
      </c>
      <c r="AA4371">
        <v>22.093058160400389</v>
      </c>
      <c r="AB4371">
        <v>22.17926878662109</v>
      </c>
      <c r="AC4371">
        <v>59.720913208007829</v>
      </c>
      <c r="AD4371">
        <v>42.316406427001937</v>
      </c>
      <c r="AE4371">
        <v>40.120857330322274</v>
      </c>
      <c r="AF4371">
        <v>50.220563079833987</v>
      </c>
      <c r="AG4371">
        <v>47.647639770507801</v>
      </c>
      <c r="AH4371">
        <v>28.80512034912109</v>
      </c>
      <c r="AI4371">
        <v>61.808279412841792</v>
      </c>
      <c r="AJ4371">
        <v>39.989690051269541</v>
      </c>
      <c r="AK4371">
        <v>23.53258981323242</v>
      </c>
      <c r="AL4371">
        <v>55.997526641845717</v>
      </c>
      <c r="AM4371">
        <v>42.963678723144518</v>
      </c>
      <c r="AN4371">
        <v>44.830647900390638</v>
      </c>
      <c r="AO4371">
        <v>40.694679760742183</v>
      </c>
      <c r="AP4371">
        <v>37.375130645751938</v>
      </c>
      <c r="AQ4371">
        <v>46.531874963378911</v>
      </c>
      <c r="AR4371">
        <v>39.662512835693363</v>
      </c>
      <c r="AS4371">
        <v>38.14372200927734</v>
      </c>
      <c r="AT4371">
        <v>35.42356143798829</v>
      </c>
      <c r="AU4371">
        <v>30.578291522216801</v>
      </c>
      <c r="AV4371">
        <v>39.161713458251953</v>
      </c>
      <c r="AW4371">
        <v>77.757249774169892</v>
      </c>
      <c r="AX4371">
        <v>57.549810003662117</v>
      </c>
      <c r="AY4371">
        <v>55.886782891845712</v>
      </c>
      <c r="AZ4371">
        <v>42.991253240966813</v>
      </c>
      <c r="BA4371">
        <v>15.386561737060539</v>
      </c>
      <c r="BB4371">
        <v>22.67712926025391</v>
      </c>
      <c r="BC4371">
        <v>18.774784271240229</v>
      </c>
      <c r="BD4371">
        <v>13.16840606689453</v>
      </c>
      <c r="BE4371">
        <v>8.4942034912109374E-2</v>
      </c>
    </row>
    <row r="4372" spans="1:57">
      <c r="A4372" t="s">
        <v>307</v>
      </c>
      <c r="B4372" t="s">
        <v>792</v>
      </c>
      <c r="C4372" t="s">
        <v>504</v>
      </c>
      <c r="D4372" t="s">
        <v>505</v>
      </c>
      <c r="E4372" t="s">
        <v>506</v>
      </c>
      <c r="F4372" t="s">
        <v>507</v>
      </c>
      <c r="G4372" t="s">
        <v>692</v>
      </c>
      <c r="H4372" t="s">
        <v>693</v>
      </c>
      <c r="I4372" t="s">
        <v>995</v>
      </c>
      <c r="J4372" t="s">
        <v>996</v>
      </c>
      <c r="K4372">
        <v>4</v>
      </c>
      <c r="L4372" t="s">
        <v>1009</v>
      </c>
      <c r="M4372">
        <v>4</v>
      </c>
      <c r="N4372" t="s">
        <v>997</v>
      </c>
      <c r="O4372" t="s">
        <v>114</v>
      </c>
      <c r="P4372" t="s">
        <v>1003</v>
      </c>
      <c r="Q4372" t="s">
        <v>1003</v>
      </c>
      <c r="R4372" t="s">
        <v>1003</v>
      </c>
      <c r="S4372">
        <v>2167.8184012207012</v>
      </c>
      <c r="T4372">
        <v>3396.5741753051921</v>
      </c>
      <c r="U4372">
        <v>4770.9663660034566</v>
      </c>
      <c r="V4372">
        <v>3907.2826283508589</v>
      </c>
      <c r="W4372">
        <v>4398.2643003845869</v>
      </c>
      <c r="X4372">
        <v>5076.5719462280376</v>
      </c>
      <c r="Y4372">
        <v>4695.6977083862203</v>
      </c>
      <c r="Z4372">
        <v>4294.6416147278096</v>
      </c>
      <c r="AA4372">
        <v>3705.6299764587461</v>
      </c>
      <c r="AB4372">
        <v>2993.3134286132808</v>
      </c>
      <c r="AC4372">
        <v>3366.494248229978</v>
      </c>
      <c r="AD4372">
        <v>6227.8927363647572</v>
      </c>
      <c r="AE4372">
        <v>3832.540781665039</v>
      </c>
      <c r="AF4372">
        <v>2471.593651263428</v>
      </c>
      <c r="AG4372">
        <v>2001.55871001587</v>
      </c>
      <c r="AH4372">
        <v>2574.1955437683141</v>
      </c>
      <c r="AI4372">
        <v>2670.2189003906219</v>
      </c>
      <c r="AJ4372">
        <v>3763.1134685180718</v>
      </c>
      <c r="AK4372">
        <v>2120.7588377502479</v>
      </c>
      <c r="AL4372">
        <v>3652.6330167907722</v>
      </c>
      <c r="AM4372">
        <v>1632.7369629028301</v>
      </c>
      <c r="AN4372">
        <v>2153.0602998779309</v>
      </c>
      <c r="AO4372">
        <v>2941.9861293457002</v>
      </c>
      <c r="AP4372">
        <v>3581.4625128845169</v>
      </c>
      <c r="AQ4372">
        <v>2953.2226973693751</v>
      </c>
      <c r="AR4372">
        <v>2362.5327873718202</v>
      </c>
      <c r="AS4372">
        <v>4634.1854154541079</v>
      </c>
      <c r="AT4372">
        <v>3899.0898363403371</v>
      </c>
      <c r="AU4372">
        <v>3686.157696313508</v>
      </c>
      <c r="AV4372">
        <v>1767.180250775147</v>
      </c>
      <c r="AW4372">
        <v>2274.74408202515</v>
      </c>
      <c r="AX4372">
        <v>3068.5213503662371</v>
      </c>
      <c r="AY4372">
        <v>3502.826382690439</v>
      </c>
      <c r="AZ4372">
        <v>2989.4286462707551</v>
      </c>
      <c r="BA4372">
        <v>3502.0907820617808</v>
      </c>
      <c r="BB4372">
        <v>3269.1299168945402</v>
      </c>
      <c r="BC4372">
        <v>4008.935008819582</v>
      </c>
      <c r="BD4372">
        <v>2722.6586758667031</v>
      </c>
      <c r="BE4372">
        <v>1459.297988598634</v>
      </c>
    </row>
    <row r="4373" spans="1:57">
      <c r="A4373" t="s">
        <v>307</v>
      </c>
      <c r="B4373" t="s">
        <v>792</v>
      </c>
      <c r="C4373" t="s">
        <v>504</v>
      </c>
      <c r="D4373" t="s">
        <v>505</v>
      </c>
      <c r="E4373" t="s">
        <v>506</v>
      </c>
      <c r="F4373" t="s">
        <v>507</v>
      </c>
      <c r="G4373" t="s">
        <v>692</v>
      </c>
      <c r="H4373" t="s">
        <v>693</v>
      </c>
      <c r="I4373" t="s">
        <v>995</v>
      </c>
      <c r="J4373" t="s">
        <v>996</v>
      </c>
      <c r="K4373">
        <v>6</v>
      </c>
      <c r="L4373" t="s">
        <v>1010</v>
      </c>
      <c r="M4373">
        <v>12</v>
      </c>
      <c r="N4373" t="s">
        <v>997</v>
      </c>
      <c r="O4373" t="s">
        <v>998</v>
      </c>
      <c r="P4373" t="s">
        <v>999</v>
      </c>
      <c r="Q4373" t="s">
        <v>999</v>
      </c>
      <c r="R4373" t="s">
        <v>999</v>
      </c>
      <c r="S4373">
        <v>0</v>
      </c>
      <c r="T4373">
        <v>0</v>
      </c>
      <c r="U4373">
        <v>0.68966630859375</v>
      </c>
      <c r="V4373">
        <v>3.4485110412597648</v>
      </c>
      <c r="W4373">
        <v>2.2409932189941402</v>
      </c>
      <c r="X4373">
        <v>9.576804583740234</v>
      </c>
      <c r="Y4373">
        <v>10.17325911865235</v>
      </c>
      <c r="Z4373">
        <v>25.501512170410159</v>
      </c>
      <c r="AA4373">
        <v>13.096153240966791</v>
      </c>
      <c r="AB4373">
        <v>11.977276879882821</v>
      </c>
      <c r="AC4373">
        <v>11.64527352905273</v>
      </c>
      <c r="AD4373">
        <v>16.050479565429701</v>
      </c>
      <c r="AE4373">
        <v>7.4216058837890602</v>
      </c>
      <c r="AF4373">
        <v>1.122069311523437</v>
      </c>
      <c r="AG4373">
        <v>4.9209246704101552</v>
      </c>
      <c r="AH4373">
        <v>5.0916974670410147</v>
      </c>
      <c r="AI4373">
        <v>9.4879708557128879</v>
      </c>
      <c r="AJ4373">
        <v>4.1395719116210934</v>
      </c>
      <c r="AK4373">
        <v>4.2260976013183589</v>
      </c>
      <c r="AL4373">
        <v>4.997336419677735</v>
      </c>
      <c r="AM4373">
        <v>5.6956650817871086</v>
      </c>
      <c r="AN4373">
        <v>0.43127426757812498</v>
      </c>
      <c r="AO4373">
        <v>10.863551794433601</v>
      </c>
      <c r="AP4373">
        <v>56.731499285888667</v>
      </c>
      <c r="AQ4373">
        <v>28.025632550048829</v>
      </c>
      <c r="AR4373">
        <v>27.524190106201139</v>
      </c>
      <c r="AS4373">
        <v>47.869834143066441</v>
      </c>
      <c r="AT4373">
        <v>16.038358764648439</v>
      </c>
      <c r="AU4373">
        <v>13.27353046875</v>
      </c>
      <c r="AV4373">
        <v>13.78645504760742</v>
      </c>
      <c r="AW4373">
        <v>17.16513420410158</v>
      </c>
      <c r="AX4373">
        <v>15.52198511962891</v>
      </c>
      <c r="AY4373">
        <v>2.8442204650878899</v>
      </c>
      <c r="AZ4373">
        <v>3.7937199768066412</v>
      </c>
      <c r="BA4373">
        <v>11.119928021240231</v>
      </c>
      <c r="BB4373">
        <v>17.071865283203131</v>
      </c>
      <c r="BC4373">
        <v>3.1865784118652338</v>
      </c>
      <c r="BD4373">
        <v>10.5122361328125</v>
      </c>
      <c r="BE4373">
        <v>3.9666293395996091</v>
      </c>
    </row>
    <row r="4374" spans="1:57">
      <c r="A4374" t="s">
        <v>307</v>
      </c>
      <c r="B4374" t="s">
        <v>792</v>
      </c>
      <c r="C4374" t="s">
        <v>504</v>
      </c>
      <c r="D4374" t="s">
        <v>505</v>
      </c>
      <c r="E4374" t="s">
        <v>506</v>
      </c>
      <c r="F4374" t="s">
        <v>818</v>
      </c>
      <c r="G4374" t="s">
        <v>861</v>
      </c>
      <c r="H4374" t="s">
        <v>862</v>
      </c>
      <c r="I4374" t="s">
        <v>995</v>
      </c>
      <c r="J4374" t="s">
        <v>996</v>
      </c>
      <c r="K4374">
        <v>4</v>
      </c>
      <c r="L4374" t="s">
        <v>1009</v>
      </c>
      <c r="M4374">
        <v>4</v>
      </c>
      <c r="N4374" t="s">
        <v>997</v>
      </c>
      <c r="O4374" t="s">
        <v>114</v>
      </c>
      <c r="P4374" t="s">
        <v>1003</v>
      </c>
      <c r="Q4374" t="s">
        <v>1003</v>
      </c>
      <c r="R4374" t="s">
        <v>1003</v>
      </c>
      <c r="S4374">
        <v>563.54588590087872</v>
      </c>
      <c r="T4374">
        <v>2460.1468803588809</v>
      </c>
      <c r="U4374">
        <v>1269.065616027834</v>
      </c>
      <c r="V4374">
        <v>2419.3636646423388</v>
      </c>
      <c r="W4374">
        <v>1078.81060025024</v>
      </c>
      <c r="X4374">
        <v>453.35512918090899</v>
      </c>
      <c r="Y4374">
        <v>133.61766328735351</v>
      </c>
      <c r="Z4374">
        <v>137.43768204345719</v>
      </c>
      <c r="AA4374">
        <v>247.020663873291</v>
      </c>
      <c r="AB4374">
        <v>82.138060864257852</v>
      </c>
      <c r="AC4374">
        <v>35.415958508300797</v>
      </c>
      <c r="AD4374">
        <v>49.717739001464842</v>
      </c>
      <c r="AE4374">
        <v>72.984407006835937</v>
      </c>
      <c r="AF4374">
        <v>46.970680480957007</v>
      </c>
      <c r="AG4374">
        <v>21.136867053222652</v>
      </c>
      <c r="AH4374">
        <v>13.69511354370117</v>
      </c>
      <c r="AI4374">
        <v>24.048806115722659</v>
      </c>
      <c r="AJ4374">
        <v>24.904206518554691</v>
      </c>
      <c r="AK4374">
        <v>30.547916625976558</v>
      </c>
      <c r="AL4374">
        <v>20.28747741088868</v>
      </c>
      <c r="AM4374">
        <v>7.1891015930175772</v>
      </c>
      <c r="AN4374">
        <v>12.32439918823242</v>
      </c>
      <c r="AO4374">
        <v>8.2167798461914074</v>
      </c>
      <c r="AP4374">
        <v>18.39346525878906</v>
      </c>
      <c r="AQ4374">
        <v>8.9011891540527319</v>
      </c>
      <c r="AR4374">
        <v>6.7674114990234377</v>
      </c>
      <c r="AS4374">
        <v>8.9043040039062511</v>
      </c>
      <c r="AT4374">
        <v>5.8192297424316406</v>
      </c>
      <c r="AU4374">
        <v>4.8774963989257802</v>
      </c>
      <c r="AV4374">
        <v>4.6219389160156252</v>
      </c>
      <c r="AW4374">
        <v>3.9353396484375009</v>
      </c>
      <c r="AX4374">
        <v>5.3910466613769534</v>
      </c>
      <c r="AY4374">
        <v>4.1077827636718736</v>
      </c>
      <c r="AZ4374">
        <v>4.5378653320312514</v>
      </c>
      <c r="BA4374">
        <v>3.6804436950683588</v>
      </c>
      <c r="BB4374">
        <v>1.028541912841797</v>
      </c>
      <c r="BC4374">
        <v>1.9675320739746089</v>
      </c>
      <c r="BD4374">
        <v>5.8177375854492173</v>
      </c>
      <c r="BE4374">
        <v>2.225573193359375</v>
      </c>
    </row>
    <row r="4375" spans="1:57">
      <c r="A4375" t="s">
        <v>307</v>
      </c>
      <c r="B4375" t="s">
        <v>792</v>
      </c>
      <c r="C4375" t="s">
        <v>504</v>
      </c>
      <c r="D4375" t="s">
        <v>505</v>
      </c>
      <c r="E4375" t="s">
        <v>506</v>
      </c>
      <c r="F4375" t="s">
        <v>818</v>
      </c>
      <c r="G4375" t="s">
        <v>861</v>
      </c>
      <c r="H4375" t="s">
        <v>862</v>
      </c>
      <c r="I4375" t="s">
        <v>995</v>
      </c>
      <c r="J4375" t="s">
        <v>996</v>
      </c>
      <c r="K4375">
        <v>6</v>
      </c>
      <c r="L4375" t="s">
        <v>1010</v>
      </c>
      <c r="M4375">
        <v>12</v>
      </c>
      <c r="N4375" t="s">
        <v>997</v>
      </c>
      <c r="O4375" t="s">
        <v>998</v>
      </c>
      <c r="P4375" t="s">
        <v>999</v>
      </c>
      <c r="Q4375" t="s">
        <v>999</v>
      </c>
      <c r="R4375" t="s">
        <v>999</v>
      </c>
      <c r="S4375">
        <v>0</v>
      </c>
      <c r="T4375">
        <v>0</v>
      </c>
      <c r="U4375">
        <v>8.5732458496093747E-2</v>
      </c>
      <c r="V4375">
        <v>0.17139263916015629</v>
      </c>
      <c r="W4375">
        <v>10.279971136474609</v>
      </c>
      <c r="X4375">
        <v>10.877011083984369</v>
      </c>
      <c r="Y4375">
        <v>7.537818939208984</v>
      </c>
      <c r="Z4375">
        <v>2.0564781616210932</v>
      </c>
      <c r="AA4375">
        <v>1.4560675476074221</v>
      </c>
      <c r="AB4375">
        <v>6.7687613159179696</v>
      </c>
      <c r="AC4375">
        <v>8.3063153198242183</v>
      </c>
      <c r="AD4375">
        <v>13.619540753173821</v>
      </c>
      <c r="AE4375">
        <v>19.284150360107411</v>
      </c>
      <c r="AF4375">
        <v>46.783700952148429</v>
      </c>
      <c r="AG4375">
        <v>38.219942083740243</v>
      </c>
      <c r="AH4375">
        <v>38.731588922119073</v>
      </c>
      <c r="AI4375">
        <v>11.224002178955081</v>
      </c>
      <c r="AJ4375">
        <v>15.507812084960941</v>
      </c>
      <c r="AK4375">
        <v>29.220888305664019</v>
      </c>
      <c r="AL4375">
        <v>42.840393896484379</v>
      </c>
      <c r="AM4375">
        <v>41.720131683349663</v>
      </c>
      <c r="AN4375">
        <v>38.636749212646507</v>
      </c>
      <c r="AO4375">
        <v>72.562791577148474</v>
      </c>
      <c r="AP4375">
        <v>40.947255541992199</v>
      </c>
      <c r="AQ4375">
        <v>28.956236431884761</v>
      </c>
      <c r="AR4375">
        <v>7.4544740722656266</v>
      </c>
      <c r="AS4375">
        <v>5.9946081665039062</v>
      </c>
      <c r="AT4375">
        <v>10.536311059570309</v>
      </c>
      <c r="AU4375">
        <v>5.9135740539550783</v>
      </c>
      <c r="AV4375">
        <v>16.70438439941405</v>
      </c>
      <c r="AW4375">
        <v>47.115452313232403</v>
      </c>
      <c r="AX4375">
        <v>34.439719677734409</v>
      </c>
      <c r="AY4375">
        <v>23.902725231933591</v>
      </c>
      <c r="AZ4375">
        <v>32.638879992675811</v>
      </c>
      <c r="BA4375">
        <v>17.90537116699219</v>
      </c>
      <c r="BB4375">
        <v>22.10188065185547</v>
      </c>
      <c r="BC4375">
        <v>13.28060551147461</v>
      </c>
      <c r="BD4375">
        <v>8.652680926513673</v>
      </c>
      <c r="BE4375">
        <v>0.77102319335937508</v>
      </c>
    </row>
    <row r="4376" spans="1:57">
      <c r="A4376" t="s">
        <v>307</v>
      </c>
      <c r="B4376" t="s">
        <v>792</v>
      </c>
      <c r="C4376" t="s">
        <v>504</v>
      </c>
      <c r="D4376" t="s">
        <v>505</v>
      </c>
      <c r="E4376" t="s">
        <v>661</v>
      </c>
      <c r="F4376" t="s">
        <v>694</v>
      </c>
      <c r="G4376" t="s">
        <v>695</v>
      </c>
      <c r="H4376" t="s">
        <v>696</v>
      </c>
      <c r="I4376" t="s">
        <v>995</v>
      </c>
      <c r="J4376" t="s">
        <v>996</v>
      </c>
      <c r="K4376">
        <v>6</v>
      </c>
      <c r="L4376" t="s">
        <v>1010</v>
      </c>
      <c r="M4376">
        <v>4</v>
      </c>
      <c r="N4376" t="s">
        <v>997</v>
      </c>
      <c r="O4376" t="s">
        <v>114</v>
      </c>
      <c r="P4376" t="s">
        <v>1003</v>
      </c>
      <c r="Q4376" t="s">
        <v>1003</v>
      </c>
      <c r="R4376" t="s">
        <v>1003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0.59189508056640627</v>
      </c>
      <c r="Y4376">
        <v>0</v>
      </c>
      <c r="Z4376">
        <v>0</v>
      </c>
      <c r="AA4376">
        <v>0.33890607910156251</v>
      </c>
      <c r="AB4376">
        <v>0.59267567749023431</v>
      </c>
      <c r="AC4376">
        <v>0.76210232543945311</v>
      </c>
      <c r="AD4376">
        <v>0.16917696533203119</v>
      </c>
      <c r="AE4376">
        <v>1.099838940429688</v>
      </c>
      <c r="AF4376">
        <v>2.1153319152832029</v>
      </c>
      <c r="AG4376">
        <v>0.67736574707031261</v>
      </c>
      <c r="AH4376">
        <v>0.4237252075195313</v>
      </c>
      <c r="AI4376">
        <v>0</v>
      </c>
      <c r="AJ4376">
        <v>0</v>
      </c>
      <c r="AK4376">
        <v>1.015955700683594</v>
      </c>
      <c r="AL4376">
        <v>0.76033203735351562</v>
      </c>
      <c r="AM4376">
        <v>0.50784732055664061</v>
      </c>
      <c r="AN4376">
        <v>1.1851473876953129</v>
      </c>
      <c r="AO4376">
        <v>0.84625503540039049</v>
      </c>
      <c r="AP4376">
        <v>0.5067220458984375</v>
      </c>
      <c r="AQ4376">
        <v>0.4235095214843751</v>
      </c>
      <c r="AR4376">
        <v>1.5236295837402341</v>
      </c>
      <c r="AS4376">
        <v>0.16888104858398439</v>
      </c>
      <c r="AT4376">
        <v>1.6928862670898439</v>
      </c>
      <c r="AU4376">
        <v>0</v>
      </c>
      <c r="AV4376">
        <v>0.16887899780273441</v>
      </c>
      <c r="AW4376">
        <v>0.25395416259765619</v>
      </c>
      <c r="AX4376">
        <v>0.33851634521484381</v>
      </c>
      <c r="AY4376">
        <v>0.33850961303710941</v>
      </c>
      <c r="AZ4376">
        <v>0.76006840209960935</v>
      </c>
      <c r="BA4376">
        <v>0.25411861572265632</v>
      </c>
      <c r="BB4376">
        <v>2.0308956420898441</v>
      </c>
      <c r="BC4376">
        <v>0.2540948059082031</v>
      </c>
      <c r="BD4376">
        <v>0.8473090759277343</v>
      </c>
      <c r="BE4376">
        <v>0.7622219848632813</v>
      </c>
    </row>
    <row r="4377" spans="1:57">
      <c r="A4377" t="s">
        <v>307</v>
      </c>
      <c r="B4377" t="s">
        <v>792</v>
      </c>
      <c r="C4377" t="s">
        <v>504</v>
      </c>
      <c r="D4377" t="s">
        <v>505</v>
      </c>
      <c r="E4377" t="s">
        <v>661</v>
      </c>
      <c r="F4377" t="s">
        <v>694</v>
      </c>
      <c r="G4377" t="s">
        <v>468</v>
      </c>
      <c r="H4377" t="s">
        <v>697</v>
      </c>
      <c r="I4377" t="s">
        <v>995</v>
      </c>
      <c r="J4377" t="s">
        <v>996</v>
      </c>
      <c r="K4377">
        <v>6</v>
      </c>
      <c r="L4377" t="s">
        <v>1010</v>
      </c>
      <c r="M4377">
        <v>3</v>
      </c>
      <c r="N4377" t="s">
        <v>997</v>
      </c>
      <c r="O4377" t="s">
        <v>114</v>
      </c>
      <c r="P4377" t="s">
        <v>117</v>
      </c>
      <c r="Q4377" t="s">
        <v>117</v>
      </c>
      <c r="R4377" t="s">
        <v>117</v>
      </c>
      <c r="S4377">
        <v>0</v>
      </c>
      <c r="T4377">
        <v>0</v>
      </c>
      <c r="U4377">
        <v>7.9798246704101574</v>
      </c>
      <c r="V4377">
        <v>4.9250251464843764</v>
      </c>
      <c r="W4377">
        <v>62.22176115112309</v>
      </c>
      <c r="X4377">
        <v>55.921425592041118</v>
      </c>
      <c r="Y4377">
        <v>90.243473828125019</v>
      </c>
      <c r="Z4377">
        <v>141.23639239501929</v>
      </c>
      <c r="AA4377">
        <v>70.763417163085947</v>
      </c>
      <c r="AB4377">
        <v>111.1087242492676</v>
      </c>
      <c r="AC4377">
        <v>91.229140814208947</v>
      </c>
      <c r="AD4377">
        <v>135.83868328247101</v>
      </c>
      <c r="AE4377">
        <v>87.81660279541002</v>
      </c>
      <c r="AF4377">
        <v>129.40662853393559</v>
      </c>
      <c r="AG4377">
        <v>112.574553051758</v>
      </c>
      <c r="AH4377">
        <v>94.511189306640489</v>
      </c>
      <c r="AI4377">
        <v>79.006562280273187</v>
      </c>
      <c r="AJ4377">
        <v>84.35058708496085</v>
      </c>
      <c r="AK4377">
        <v>117.51493289794909</v>
      </c>
      <c r="AL4377">
        <v>52.437066088867233</v>
      </c>
      <c r="AM4377">
        <v>51.249138702392592</v>
      </c>
      <c r="AN4377">
        <v>20.787107568359382</v>
      </c>
      <c r="AO4377">
        <v>21.890546850585942</v>
      </c>
      <c r="AP4377">
        <v>37.923519543456997</v>
      </c>
      <c r="AQ4377">
        <v>33.427916088867207</v>
      </c>
      <c r="AR4377">
        <v>85.945884826660162</v>
      </c>
      <c r="AS4377">
        <v>93.621270587158151</v>
      </c>
      <c r="AT4377">
        <v>88.917686572265794</v>
      </c>
      <c r="AU4377">
        <v>36.145571752929683</v>
      </c>
      <c r="AV4377">
        <v>60.093567724609358</v>
      </c>
      <c r="AW4377">
        <v>96.139187268066493</v>
      </c>
      <c r="AX4377">
        <v>201.0241051574709</v>
      </c>
      <c r="AY4377">
        <v>72.374348431396513</v>
      </c>
      <c r="AZ4377">
        <v>43.870542584228502</v>
      </c>
      <c r="BA4377">
        <v>52.618891479492213</v>
      </c>
      <c r="BB4377">
        <v>33.350527038574199</v>
      </c>
      <c r="BC4377">
        <v>39.445900183105479</v>
      </c>
      <c r="BD4377">
        <v>37.250124999999997</v>
      </c>
      <c r="BE4377">
        <v>7.8917682861328133</v>
      </c>
    </row>
    <row r="4378" spans="1:57">
      <c r="A4378" t="s">
        <v>307</v>
      </c>
      <c r="B4378" t="s">
        <v>792</v>
      </c>
      <c r="C4378" t="s">
        <v>504</v>
      </c>
      <c r="D4378" t="s">
        <v>505</v>
      </c>
      <c r="E4378" t="s">
        <v>661</v>
      </c>
      <c r="F4378" t="s">
        <v>571</v>
      </c>
      <c r="G4378" t="s">
        <v>665</v>
      </c>
      <c r="H4378" t="s">
        <v>666</v>
      </c>
      <c r="I4378" t="s">
        <v>995</v>
      </c>
      <c r="J4378" t="s">
        <v>996</v>
      </c>
      <c r="K4378">
        <v>4</v>
      </c>
      <c r="L4378" t="s">
        <v>1009</v>
      </c>
      <c r="M4378">
        <v>12</v>
      </c>
      <c r="N4378" t="s">
        <v>997</v>
      </c>
      <c r="O4378" t="s">
        <v>998</v>
      </c>
      <c r="P4378" t="s">
        <v>999</v>
      </c>
      <c r="Q4378" t="s">
        <v>999</v>
      </c>
      <c r="R4378" t="s">
        <v>999</v>
      </c>
      <c r="S4378">
        <v>119.5442211181641</v>
      </c>
      <c r="T4378">
        <v>484.52950319824339</v>
      </c>
      <c r="U4378">
        <v>168.5215489074707</v>
      </c>
      <c r="V4378">
        <v>53.6239498901367</v>
      </c>
      <c r="W4378">
        <v>52.115729290771377</v>
      </c>
      <c r="X4378">
        <v>120.3435489318847</v>
      </c>
      <c r="Y4378">
        <v>120.3869700866699</v>
      </c>
      <c r="Z4378">
        <v>100.2977486450194</v>
      </c>
      <c r="AA4378">
        <v>87.070548449707061</v>
      </c>
      <c r="AB4378">
        <v>77.557255957031217</v>
      </c>
      <c r="AC4378">
        <v>99.618608862304697</v>
      </c>
      <c r="AD4378">
        <v>127.4135268310548</v>
      </c>
      <c r="AE4378">
        <v>119.9208126037597</v>
      </c>
      <c r="AF4378">
        <v>39.549035107421858</v>
      </c>
      <c r="AG4378">
        <v>59.162192144775403</v>
      </c>
      <c r="AH4378">
        <v>26.065491796875001</v>
      </c>
      <c r="AI4378">
        <v>57.75549047241212</v>
      </c>
      <c r="AJ4378">
        <v>39.813024261474617</v>
      </c>
      <c r="AK4378">
        <v>49.641443023681653</v>
      </c>
      <c r="AL4378">
        <v>54.193013476562548</v>
      </c>
      <c r="AM4378">
        <v>58.00905620117188</v>
      </c>
      <c r="AN4378">
        <v>65.613758496093723</v>
      </c>
      <c r="AO4378">
        <v>103.010121911621</v>
      </c>
      <c r="AP4378">
        <v>74.569720001220702</v>
      </c>
      <c r="AQ4378">
        <v>75.396669512939468</v>
      </c>
      <c r="AR4378">
        <v>30.697364660644549</v>
      </c>
      <c r="AS4378">
        <v>20.356819592285159</v>
      </c>
      <c r="AT4378">
        <v>12.91758428955078</v>
      </c>
      <c r="AU4378">
        <v>19.027734155273428</v>
      </c>
      <c r="AV4378">
        <v>10.59207877807617</v>
      </c>
      <c r="AW4378">
        <v>29.212054125976572</v>
      </c>
      <c r="AX4378">
        <v>15.96890682983398</v>
      </c>
      <c r="AY4378">
        <v>16.88949338378907</v>
      </c>
      <c r="AZ4378">
        <v>11.0877237121582</v>
      </c>
      <c r="BA4378">
        <v>16.792692315673829</v>
      </c>
      <c r="BB4378">
        <v>4.4684862243652326</v>
      </c>
      <c r="BC4378">
        <v>6.8678093566894516</v>
      </c>
      <c r="BD4378">
        <v>7.4437978942871119</v>
      </c>
      <c r="BE4378">
        <v>0.16538676757812501</v>
      </c>
    </row>
    <row r="4379" spans="1:57">
      <c r="A4379" t="s">
        <v>307</v>
      </c>
      <c r="B4379" t="s">
        <v>792</v>
      </c>
      <c r="C4379" t="s">
        <v>504</v>
      </c>
      <c r="D4379" t="s">
        <v>505</v>
      </c>
      <c r="E4379" t="s">
        <v>661</v>
      </c>
      <c r="F4379" t="s">
        <v>571</v>
      </c>
      <c r="G4379" t="s">
        <v>665</v>
      </c>
      <c r="H4379" t="s">
        <v>666</v>
      </c>
      <c r="I4379" t="s">
        <v>995</v>
      </c>
      <c r="J4379" t="s">
        <v>996</v>
      </c>
      <c r="K4379">
        <v>6</v>
      </c>
      <c r="L4379" t="s">
        <v>1010</v>
      </c>
      <c r="M4379">
        <v>3</v>
      </c>
      <c r="N4379" t="s">
        <v>997</v>
      </c>
      <c r="O4379" t="s">
        <v>114</v>
      </c>
      <c r="P4379" t="s">
        <v>117</v>
      </c>
      <c r="Q4379" t="s">
        <v>117</v>
      </c>
      <c r="R4379" t="s">
        <v>117</v>
      </c>
      <c r="S4379">
        <v>0</v>
      </c>
      <c r="T4379">
        <v>0</v>
      </c>
      <c r="U4379">
        <v>11.269199353027339</v>
      </c>
      <c r="V4379">
        <v>12.345568890380861</v>
      </c>
      <c r="W4379">
        <v>17.070893920898438</v>
      </c>
      <c r="X4379">
        <v>110.00848123779291</v>
      </c>
      <c r="Y4379">
        <v>174.59029927978531</v>
      </c>
      <c r="Z4379">
        <v>91.984588726806649</v>
      </c>
      <c r="AA4379">
        <v>294.54571243896442</v>
      </c>
      <c r="AB4379">
        <v>203.11527908935531</v>
      </c>
      <c r="AC4379">
        <v>230.81022904052719</v>
      </c>
      <c r="AD4379">
        <v>527.57674107055607</v>
      </c>
      <c r="AE4379">
        <v>377.16016267700172</v>
      </c>
      <c r="AF4379">
        <v>311.24736563720728</v>
      </c>
      <c r="AG4379">
        <v>209.66704920043941</v>
      </c>
      <c r="AH4379">
        <v>217.1316934570315</v>
      </c>
      <c r="AI4379">
        <v>162.17700115966809</v>
      </c>
      <c r="AJ4379">
        <v>153.92643884887701</v>
      </c>
      <c r="AK4379">
        <v>77.485722277832011</v>
      </c>
      <c r="AL4379">
        <v>92.729263842773378</v>
      </c>
      <c r="AM4379">
        <v>129.38737447509769</v>
      </c>
      <c r="AN4379">
        <v>137.62442323608391</v>
      </c>
      <c r="AO4379">
        <v>115.3687516723632</v>
      </c>
      <c r="AP4379">
        <v>91.662351330566423</v>
      </c>
      <c r="AQ4379">
        <v>271.62796915893529</v>
      </c>
      <c r="AR4379">
        <v>187.63430432739241</v>
      </c>
      <c r="AS4379">
        <v>226.564900592041</v>
      </c>
      <c r="AT4379">
        <v>243.17266171874979</v>
      </c>
      <c r="AU4379">
        <v>241.81064797363319</v>
      </c>
      <c r="AV4379">
        <v>134.9591470703125</v>
      </c>
      <c r="AW4379">
        <v>117.3338664428712</v>
      </c>
      <c r="AX4379">
        <v>79.888608020019561</v>
      </c>
      <c r="AY4379">
        <v>115.2340021728515</v>
      </c>
      <c r="AZ4379">
        <v>150.45203950805671</v>
      </c>
      <c r="BA4379">
        <v>191.51144120483411</v>
      </c>
      <c r="BB4379">
        <v>128.15440111083981</v>
      </c>
      <c r="BC4379">
        <v>153.00018501586931</v>
      </c>
      <c r="BD4379">
        <v>141.2828048706055</v>
      </c>
      <c r="BE4379">
        <v>10.52936420288086</v>
      </c>
    </row>
    <row r="4380" spans="1:57">
      <c r="A4380" t="s">
        <v>307</v>
      </c>
      <c r="B4380" t="s">
        <v>792</v>
      </c>
      <c r="C4380" t="s">
        <v>504</v>
      </c>
      <c r="D4380" t="s">
        <v>505</v>
      </c>
      <c r="E4380" t="s">
        <v>661</v>
      </c>
      <c r="F4380" t="s">
        <v>571</v>
      </c>
      <c r="G4380" t="s">
        <v>667</v>
      </c>
      <c r="H4380" t="s">
        <v>668</v>
      </c>
      <c r="I4380" t="s">
        <v>995</v>
      </c>
      <c r="J4380" t="s">
        <v>996</v>
      </c>
      <c r="K4380">
        <v>4</v>
      </c>
      <c r="L4380" t="s">
        <v>1009</v>
      </c>
      <c r="M4380">
        <v>12</v>
      </c>
      <c r="N4380" t="s">
        <v>997</v>
      </c>
      <c r="O4380" t="s">
        <v>998</v>
      </c>
      <c r="P4380" t="s">
        <v>999</v>
      </c>
      <c r="Q4380" t="s">
        <v>999</v>
      </c>
      <c r="R4380" t="s">
        <v>999</v>
      </c>
      <c r="S4380">
        <v>29.843190112304679</v>
      </c>
      <c r="T4380">
        <v>97.669559869384756</v>
      </c>
      <c r="U4380">
        <v>77.928770056152359</v>
      </c>
      <c r="V4380">
        <v>33.396799810791009</v>
      </c>
      <c r="W4380">
        <v>28.75162992553711</v>
      </c>
      <c r="X4380">
        <v>14.120827899169919</v>
      </c>
      <c r="Y4380">
        <v>73.748336340332017</v>
      </c>
      <c r="Z4380">
        <v>79.992432519531249</v>
      </c>
      <c r="AA4380">
        <v>78.264105633544972</v>
      </c>
      <c r="AB4380">
        <v>94.703806225585978</v>
      </c>
      <c r="AC4380">
        <v>98.195165979003789</v>
      </c>
      <c r="AD4380">
        <v>63.04751217041018</v>
      </c>
      <c r="AE4380">
        <v>89.062144665527356</v>
      </c>
      <c r="AF4380">
        <v>54.594384570312471</v>
      </c>
      <c r="AG4380">
        <v>29.407537835693361</v>
      </c>
      <c r="AH4380">
        <v>24.67296501464844</v>
      </c>
      <c r="AI4380">
        <v>26.668039074707021</v>
      </c>
      <c r="AJ4380">
        <v>32.571831213378907</v>
      </c>
      <c r="AK4380">
        <v>68.460734649658207</v>
      </c>
      <c r="AL4380">
        <v>82.176966912841849</v>
      </c>
      <c r="AM4380">
        <v>102.526115032959</v>
      </c>
      <c r="AN4380">
        <v>63.810097546386658</v>
      </c>
      <c r="AO4380">
        <v>94.381693713378795</v>
      </c>
      <c r="AP4380">
        <v>70.119024670410155</v>
      </c>
      <c r="AQ4380">
        <v>35.6423250427246</v>
      </c>
      <c r="AR4380">
        <v>9.7193743652343727</v>
      </c>
      <c r="AS4380">
        <v>7.1459799377441406</v>
      </c>
      <c r="AT4380">
        <v>12.961011785888671</v>
      </c>
      <c r="AU4380">
        <v>6.2295727233886709</v>
      </c>
      <c r="AV4380">
        <v>31.7370116088867</v>
      </c>
      <c r="AW4380">
        <v>11.300781958007811</v>
      </c>
      <c r="AX4380">
        <v>27.91807337036132</v>
      </c>
      <c r="AY4380">
        <v>43.463411358642581</v>
      </c>
      <c r="AZ4380">
        <v>13.957982312011721</v>
      </c>
      <c r="BA4380">
        <v>15.28607256469726</v>
      </c>
      <c r="BB4380">
        <v>17.030059802246079</v>
      </c>
      <c r="BC4380">
        <v>13.459036907958991</v>
      </c>
      <c r="BD4380">
        <v>12.795930999755861</v>
      </c>
      <c r="BE4380">
        <v>1.6610336242675781</v>
      </c>
    </row>
    <row r="4381" spans="1:57">
      <c r="A4381" t="s">
        <v>307</v>
      </c>
      <c r="B4381" t="s">
        <v>792</v>
      </c>
      <c r="C4381" t="s">
        <v>504</v>
      </c>
      <c r="D4381" t="s">
        <v>505</v>
      </c>
      <c r="E4381" t="s">
        <v>661</v>
      </c>
      <c r="F4381" t="s">
        <v>571</v>
      </c>
      <c r="G4381" t="s">
        <v>667</v>
      </c>
      <c r="H4381" t="s">
        <v>668</v>
      </c>
      <c r="I4381" t="s">
        <v>995</v>
      </c>
      <c r="J4381" t="s">
        <v>996</v>
      </c>
      <c r="K4381">
        <v>6</v>
      </c>
      <c r="L4381" t="s">
        <v>1010</v>
      </c>
      <c r="M4381">
        <v>3</v>
      </c>
      <c r="N4381" t="s">
        <v>997</v>
      </c>
      <c r="O4381" t="s">
        <v>114</v>
      </c>
      <c r="P4381" t="s">
        <v>117</v>
      </c>
      <c r="Q4381" t="s">
        <v>117</v>
      </c>
      <c r="R4381" t="s">
        <v>117</v>
      </c>
      <c r="S4381">
        <v>0</v>
      </c>
      <c r="T4381">
        <v>0</v>
      </c>
      <c r="U4381">
        <v>11.56908654174805</v>
      </c>
      <c r="V4381">
        <v>20.973401733398429</v>
      </c>
      <c r="W4381">
        <v>85.258099066162117</v>
      </c>
      <c r="X4381">
        <v>170.24336646728511</v>
      </c>
      <c r="Y4381">
        <v>310.33005949707018</v>
      </c>
      <c r="Z4381">
        <v>205.94891725463859</v>
      </c>
      <c r="AA4381">
        <v>461.91845455322351</v>
      </c>
      <c r="AB4381">
        <v>318.93737308959959</v>
      </c>
      <c r="AC4381">
        <v>372.12727304077151</v>
      </c>
      <c r="AD4381">
        <v>901.64833583374048</v>
      </c>
      <c r="AE4381">
        <v>613.68624384765633</v>
      </c>
      <c r="AF4381">
        <v>564.76622852172841</v>
      </c>
      <c r="AG4381">
        <v>416.80593875122071</v>
      </c>
      <c r="AH4381">
        <v>406.17109393310591</v>
      </c>
      <c r="AI4381">
        <v>205.24879564819341</v>
      </c>
      <c r="AJ4381">
        <v>206.03583458251961</v>
      </c>
      <c r="AK4381">
        <v>146.24388209228511</v>
      </c>
      <c r="AL4381">
        <v>189.67924768066419</v>
      </c>
      <c r="AM4381">
        <v>228.36764033813489</v>
      </c>
      <c r="AN4381">
        <v>269.38838587036139</v>
      </c>
      <c r="AO4381">
        <v>269.21178731689457</v>
      </c>
      <c r="AP4381">
        <v>257.75627484130848</v>
      </c>
      <c r="AQ4381">
        <v>405.29921186523461</v>
      </c>
      <c r="AR4381">
        <v>216.90935200195301</v>
      </c>
      <c r="AS4381">
        <v>371.21686727294889</v>
      </c>
      <c r="AT4381">
        <v>206.3344683776856</v>
      </c>
      <c r="AU4381">
        <v>365.09955706787127</v>
      </c>
      <c r="AV4381">
        <v>219.03955818481441</v>
      </c>
      <c r="AW4381">
        <v>246.4441977600097</v>
      </c>
      <c r="AX4381">
        <v>200.3189632202149</v>
      </c>
      <c r="AY4381">
        <v>264.81794279785157</v>
      </c>
      <c r="AZ4381">
        <v>197.61470236816399</v>
      </c>
      <c r="BA4381">
        <v>256.41674245605458</v>
      </c>
      <c r="BB4381">
        <v>287.82043574829089</v>
      </c>
      <c r="BC4381">
        <v>349.03316726074218</v>
      </c>
      <c r="BD4381">
        <v>220.35480570678709</v>
      </c>
      <c r="BE4381">
        <v>23.866955798339841</v>
      </c>
    </row>
    <row r="4382" spans="1:57">
      <c r="A4382" t="s">
        <v>307</v>
      </c>
      <c r="B4382" t="s">
        <v>792</v>
      </c>
      <c r="C4382" t="s">
        <v>504</v>
      </c>
      <c r="D4382" t="s">
        <v>505</v>
      </c>
      <c r="E4382" t="s">
        <v>661</v>
      </c>
      <c r="F4382" t="s">
        <v>571</v>
      </c>
      <c r="G4382" t="s">
        <v>669</v>
      </c>
      <c r="H4382" t="s">
        <v>670</v>
      </c>
      <c r="I4382" t="s">
        <v>995</v>
      </c>
      <c r="J4382" t="s">
        <v>996</v>
      </c>
      <c r="K4382">
        <v>4</v>
      </c>
      <c r="L4382" t="s">
        <v>1009</v>
      </c>
      <c r="M4382">
        <v>3</v>
      </c>
      <c r="N4382" t="s">
        <v>997</v>
      </c>
      <c r="O4382" t="s">
        <v>114</v>
      </c>
      <c r="P4382" t="s">
        <v>117</v>
      </c>
      <c r="Q4382" t="s">
        <v>117</v>
      </c>
      <c r="R4382" t="s">
        <v>117</v>
      </c>
      <c r="S4382">
        <v>991.40747763671902</v>
      </c>
      <c r="T4382">
        <v>830.42838835449368</v>
      </c>
      <c r="U4382">
        <v>825.11833236083817</v>
      </c>
      <c r="V4382">
        <v>377.43130759887731</v>
      </c>
      <c r="W4382">
        <v>363.8438211059572</v>
      </c>
      <c r="X4382">
        <v>605.56735225219859</v>
      </c>
      <c r="Y4382">
        <v>241.8564097473145</v>
      </c>
      <c r="Z4382">
        <v>364.2670235229491</v>
      </c>
      <c r="AA4382">
        <v>255.91447839355459</v>
      </c>
      <c r="AB4382">
        <v>194.6327517272955</v>
      </c>
      <c r="AC4382">
        <v>220.25094203491199</v>
      </c>
      <c r="AD4382">
        <v>320.92329696655332</v>
      </c>
      <c r="AE4382">
        <v>102.388426763916</v>
      </c>
      <c r="AF4382">
        <v>97.213365991210793</v>
      </c>
      <c r="AG4382">
        <v>78.843932482910077</v>
      </c>
      <c r="AH4382">
        <v>141.36728391723651</v>
      </c>
      <c r="AI4382">
        <v>139.46561773071301</v>
      </c>
      <c r="AJ4382">
        <v>100.37455887451161</v>
      </c>
      <c r="AK4382">
        <v>68.416548254394399</v>
      </c>
      <c r="AL4382">
        <v>43.654701391601478</v>
      </c>
      <c r="AM4382">
        <v>28.763702758789059</v>
      </c>
      <c r="AN4382">
        <v>53.540357012939467</v>
      </c>
      <c r="AO4382">
        <v>27.85448814697266</v>
      </c>
      <c r="AP4382">
        <v>52.191440728759773</v>
      </c>
      <c r="AQ4382">
        <v>47.424694403076188</v>
      </c>
      <c r="AR4382">
        <v>26.598872521972659</v>
      </c>
      <c r="AS4382">
        <v>35.212894415283223</v>
      </c>
      <c r="AT4382">
        <v>20.32990681152344</v>
      </c>
      <c r="AU4382">
        <v>28.35363843994141</v>
      </c>
      <c r="AV4382">
        <v>21.243500061035149</v>
      </c>
      <c r="AW4382">
        <v>18.486915734863281</v>
      </c>
      <c r="AX4382">
        <v>11.13146553955079</v>
      </c>
      <c r="AY4382">
        <v>11.71687424926758</v>
      </c>
      <c r="AZ4382">
        <v>17.82035563964844</v>
      </c>
      <c r="BA4382">
        <v>10.367073272705079</v>
      </c>
      <c r="BB4382">
        <v>16.2249479675293</v>
      </c>
      <c r="BC4382">
        <v>29.666532977294921</v>
      </c>
      <c r="BD4382">
        <v>12.55347963867187</v>
      </c>
      <c r="BE4382">
        <v>0.41782585449218751</v>
      </c>
    </row>
    <row r="4383" spans="1:57">
      <c r="A4383" t="s">
        <v>307</v>
      </c>
      <c r="B4383" t="s">
        <v>792</v>
      </c>
      <c r="C4383" t="s">
        <v>504</v>
      </c>
      <c r="D4383" t="s">
        <v>505</v>
      </c>
      <c r="E4383" t="s">
        <v>661</v>
      </c>
      <c r="F4383" t="s">
        <v>571</v>
      </c>
      <c r="G4383" t="s">
        <v>669</v>
      </c>
      <c r="H4383" t="s">
        <v>670</v>
      </c>
      <c r="I4383" t="s">
        <v>995</v>
      </c>
      <c r="J4383" t="s">
        <v>996</v>
      </c>
      <c r="K4383">
        <v>6</v>
      </c>
      <c r="L4383" t="s">
        <v>1010</v>
      </c>
      <c r="M4383">
        <v>11</v>
      </c>
      <c r="N4383" t="s">
        <v>997</v>
      </c>
      <c r="O4383" t="s">
        <v>998</v>
      </c>
      <c r="P4383" t="s">
        <v>1002</v>
      </c>
      <c r="Q4383" t="s">
        <v>1002</v>
      </c>
      <c r="R4383" t="s">
        <v>1002</v>
      </c>
      <c r="S4383">
        <v>0</v>
      </c>
      <c r="T4383">
        <v>0</v>
      </c>
      <c r="U4383">
        <v>0</v>
      </c>
      <c r="V4383">
        <v>0.50109603271484382</v>
      </c>
      <c r="W4383">
        <v>0</v>
      </c>
      <c r="X4383">
        <v>0</v>
      </c>
      <c r="Y4383">
        <v>0.16703562011718751</v>
      </c>
      <c r="Z4383">
        <v>1.506007885742187</v>
      </c>
      <c r="AA4383">
        <v>0</v>
      </c>
      <c r="AB4383">
        <v>1.837562683105469</v>
      </c>
      <c r="AC4383">
        <v>2.0921216369628901</v>
      </c>
      <c r="AD4383">
        <v>2.9287340026855491</v>
      </c>
      <c r="AE4383">
        <v>0</v>
      </c>
      <c r="AF4383">
        <v>0</v>
      </c>
      <c r="AG4383">
        <v>1.4225169494628911</v>
      </c>
      <c r="AH4383">
        <v>0</v>
      </c>
      <c r="AI4383">
        <v>0.25055090942382813</v>
      </c>
      <c r="AJ4383">
        <v>2.08952691040039</v>
      </c>
      <c r="AK4383">
        <v>0</v>
      </c>
      <c r="AL4383">
        <v>3.925698065185546</v>
      </c>
      <c r="AM4383">
        <v>4.5993533203125017</v>
      </c>
      <c r="AN4383">
        <v>1.1692633361816409</v>
      </c>
      <c r="AO4383">
        <v>1.4204362854003909</v>
      </c>
      <c r="AP4383">
        <v>5.5961777770996077</v>
      </c>
      <c r="AQ4383">
        <v>1.1711208984374999</v>
      </c>
      <c r="AR4383">
        <v>1.002272686767578</v>
      </c>
      <c r="AS4383">
        <v>0.1672178161621094</v>
      </c>
      <c r="AT4383">
        <v>1.5873655334472661</v>
      </c>
      <c r="AU4383">
        <v>1.171506872558594</v>
      </c>
      <c r="AV4383">
        <v>4.0116633117675802</v>
      </c>
      <c r="AW4383">
        <v>5.0147594482421871</v>
      </c>
      <c r="AX4383">
        <v>8.1894265380859412</v>
      </c>
      <c r="AY4383">
        <v>12.70250900268555</v>
      </c>
      <c r="AZ4383">
        <v>15.46387855224609</v>
      </c>
      <c r="BA4383">
        <v>2.3391755920410149</v>
      </c>
      <c r="BB4383">
        <v>6.6855163513183591</v>
      </c>
      <c r="BC4383">
        <v>3.9285189697265648</v>
      </c>
      <c r="BD4383">
        <v>0</v>
      </c>
      <c r="BE4383">
        <v>0</v>
      </c>
    </row>
    <row r="4384" spans="1:57">
      <c r="A4384" t="s">
        <v>307</v>
      </c>
      <c r="B4384" t="s">
        <v>792</v>
      </c>
      <c r="C4384" t="s">
        <v>504</v>
      </c>
      <c r="D4384" t="s">
        <v>505</v>
      </c>
      <c r="E4384" t="s">
        <v>661</v>
      </c>
      <c r="F4384" t="s">
        <v>571</v>
      </c>
      <c r="G4384" t="s">
        <v>863</v>
      </c>
      <c r="H4384" t="s">
        <v>864</v>
      </c>
      <c r="I4384" t="s">
        <v>995</v>
      </c>
      <c r="J4384" t="s">
        <v>996</v>
      </c>
      <c r="K4384">
        <v>4</v>
      </c>
      <c r="L4384" t="s">
        <v>1009</v>
      </c>
      <c r="M4384">
        <v>12</v>
      </c>
      <c r="N4384" t="s">
        <v>997</v>
      </c>
      <c r="O4384" t="s">
        <v>998</v>
      </c>
      <c r="P4384" t="s">
        <v>999</v>
      </c>
      <c r="Q4384" t="s">
        <v>999</v>
      </c>
      <c r="R4384" t="s">
        <v>999</v>
      </c>
      <c r="S4384">
        <v>7544.8206138793776</v>
      </c>
      <c r="T4384">
        <v>8583.5026908996442</v>
      </c>
      <c r="U4384">
        <v>5871.4747708740188</v>
      </c>
      <c r="V4384">
        <v>5261.5243006652836</v>
      </c>
      <c r="W4384">
        <v>5902.4986061645404</v>
      </c>
      <c r="X4384">
        <v>5678.6127319518873</v>
      </c>
      <c r="Y4384">
        <v>4264.6052700439386</v>
      </c>
      <c r="Z4384">
        <v>3971.9216301574611</v>
      </c>
      <c r="AA4384">
        <v>4756.4492164001422</v>
      </c>
      <c r="AB4384">
        <v>3366.4307827453622</v>
      </c>
      <c r="AC4384">
        <v>2706.897432958981</v>
      </c>
      <c r="AD4384">
        <v>4540.6833396545308</v>
      </c>
      <c r="AE4384">
        <v>6683.7128968566876</v>
      </c>
      <c r="AF4384">
        <v>4323.2264548644989</v>
      </c>
      <c r="AG4384">
        <v>4902.4439191772626</v>
      </c>
      <c r="AH4384">
        <v>4622.1802214721729</v>
      </c>
      <c r="AI4384">
        <v>5386.2049593993943</v>
      </c>
      <c r="AJ4384">
        <v>8288.3800431273794</v>
      </c>
      <c r="AK4384">
        <v>6844.227054864471</v>
      </c>
      <c r="AL4384">
        <v>5715.0151987853624</v>
      </c>
      <c r="AM4384">
        <v>6714.5702535400287</v>
      </c>
      <c r="AN4384">
        <v>6523.2963428894154</v>
      </c>
      <c r="AO4384">
        <v>7255.3791865050807</v>
      </c>
      <c r="AP4384">
        <v>7065.9551772521809</v>
      </c>
      <c r="AQ4384">
        <v>6824.4431503051519</v>
      </c>
      <c r="AR4384">
        <v>6270.3657778808147</v>
      </c>
      <c r="AS4384">
        <v>7645.1336640685649</v>
      </c>
      <c r="AT4384">
        <v>5627.5490558593729</v>
      </c>
      <c r="AU4384">
        <v>5568.5783869933794</v>
      </c>
      <c r="AV4384">
        <v>6884.2058255920319</v>
      </c>
      <c r="AW4384">
        <v>5013.2228761901733</v>
      </c>
      <c r="AX4384">
        <v>5366.0173749023488</v>
      </c>
      <c r="AY4384">
        <v>4282.1615566650353</v>
      </c>
      <c r="AZ4384">
        <v>4658.2114889526256</v>
      </c>
      <c r="BA4384">
        <v>4623.4017371093651</v>
      </c>
      <c r="BB4384">
        <v>5601.4380712279972</v>
      </c>
      <c r="BC4384">
        <v>5447.5662413330056</v>
      </c>
      <c r="BD4384">
        <v>3276.9182104797351</v>
      </c>
      <c r="BE4384">
        <v>268.39304169921883</v>
      </c>
    </row>
    <row r="4385" spans="1:57">
      <c r="A4385" t="s">
        <v>307</v>
      </c>
      <c r="B4385" t="s">
        <v>792</v>
      </c>
      <c r="C4385" t="s">
        <v>504</v>
      </c>
      <c r="D4385" t="s">
        <v>505</v>
      </c>
      <c r="E4385" t="s">
        <v>661</v>
      </c>
      <c r="F4385" t="s">
        <v>571</v>
      </c>
      <c r="G4385" t="s">
        <v>863</v>
      </c>
      <c r="H4385" t="s">
        <v>864</v>
      </c>
      <c r="I4385" t="s">
        <v>995</v>
      </c>
      <c r="J4385" t="s">
        <v>996</v>
      </c>
      <c r="K4385">
        <v>6</v>
      </c>
      <c r="L4385" t="s">
        <v>1010</v>
      </c>
      <c r="M4385">
        <v>3</v>
      </c>
      <c r="N4385" t="s">
        <v>997</v>
      </c>
      <c r="O4385" t="s">
        <v>114</v>
      </c>
      <c r="P4385" t="s">
        <v>117</v>
      </c>
      <c r="Q4385" t="s">
        <v>117</v>
      </c>
      <c r="R4385" t="s">
        <v>117</v>
      </c>
      <c r="S4385">
        <v>0</v>
      </c>
      <c r="T4385">
        <v>0</v>
      </c>
      <c r="U4385">
        <v>52.517389916992173</v>
      </c>
      <c r="V4385">
        <v>83.577205145263676</v>
      </c>
      <c r="W4385">
        <v>203.72400791625981</v>
      </c>
      <c r="X4385">
        <v>230.269737475586</v>
      </c>
      <c r="Y4385">
        <v>263.51417777709958</v>
      </c>
      <c r="Z4385">
        <v>315.26528059692379</v>
      </c>
      <c r="AA4385">
        <v>253.8610382385254</v>
      </c>
      <c r="AB4385">
        <v>341.81490701904301</v>
      </c>
      <c r="AC4385">
        <v>343.65137493896481</v>
      </c>
      <c r="AD4385">
        <v>384.10955250244137</v>
      </c>
      <c r="AE4385">
        <v>584.66554207763681</v>
      </c>
      <c r="AF4385">
        <v>438.57804153442379</v>
      </c>
      <c r="AG4385">
        <v>480.51522492675798</v>
      </c>
      <c r="AH4385">
        <v>609.59901539917018</v>
      </c>
      <c r="AI4385">
        <v>676.2276156616208</v>
      </c>
      <c r="AJ4385">
        <v>679.80275018920929</v>
      </c>
      <c r="AK4385">
        <v>612.80676702880851</v>
      </c>
      <c r="AL4385">
        <v>648.74218776245107</v>
      </c>
      <c r="AM4385">
        <v>585.89020384521484</v>
      </c>
      <c r="AN4385">
        <v>616.40434270629839</v>
      </c>
      <c r="AO4385">
        <v>557.3044171936034</v>
      </c>
      <c r="AP4385">
        <v>532.65433470458981</v>
      </c>
      <c r="AQ4385">
        <v>479.12364723510763</v>
      </c>
      <c r="AR4385">
        <v>435.79033168945301</v>
      </c>
      <c r="AS4385">
        <v>445.64091126708962</v>
      </c>
      <c r="AT4385">
        <v>380.48440595703153</v>
      </c>
      <c r="AU4385">
        <v>318.38606645507821</v>
      </c>
      <c r="AV4385">
        <v>477.6953692871092</v>
      </c>
      <c r="AW4385">
        <v>546.82460586547859</v>
      </c>
      <c r="AX4385">
        <v>810.93754543456987</v>
      </c>
      <c r="AY4385">
        <v>797.45708041992179</v>
      </c>
      <c r="AZ4385">
        <v>742.61723067016612</v>
      </c>
      <c r="BA4385">
        <v>743.84900693359361</v>
      </c>
      <c r="BB4385">
        <v>667.74917823486282</v>
      </c>
      <c r="BC4385">
        <v>687.60881015624977</v>
      </c>
      <c r="BD4385">
        <v>546.33082326660167</v>
      </c>
      <c r="BE4385">
        <v>94.484198791503886</v>
      </c>
    </row>
    <row r="4386" spans="1:57">
      <c r="A4386" t="s">
        <v>307</v>
      </c>
      <c r="B4386" t="s">
        <v>792</v>
      </c>
      <c r="C4386" t="s">
        <v>504</v>
      </c>
      <c r="D4386" t="s">
        <v>505</v>
      </c>
      <c r="E4386" t="s">
        <v>661</v>
      </c>
      <c r="F4386" t="s">
        <v>571</v>
      </c>
      <c r="G4386" t="s">
        <v>793</v>
      </c>
      <c r="H4386" t="s">
        <v>794</v>
      </c>
      <c r="I4386" t="s">
        <v>995</v>
      </c>
      <c r="J4386" t="s">
        <v>996</v>
      </c>
      <c r="K4386">
        <v>4</v>
      </c>
      <c r="L4386" t="s">
        <v>1009</v>
      </c>
      <c r="M4386">
        <v>3</v>
      </c>
      <c r="N4386" t="s">
        <v>997</v>
      </c>
      <c r="O4386" t="s">
        <v>114</v>
      </c>
      <c r="P4386" t="s">
        <v>117</v>
      </c>
      <c r="Q4386" t="s">
        <v>117</v>
      </c>
      <c r="R4386" t="s">
        <v>117</v>
      </c>
      <c r="S4386">
        <v>3169.097082629391</v>
      </c>
      <c r="T4386">
        <v>6943.8228047790572</v>
      </c>
      <c r="U4386">
        <v>4961.5518746521002</v>
      </c>
      <c r="V4386">
        <v>3090.714868115233</v>
      </c>
      <c r="W4386">
        <v>2259.1229089965809</v>
      </c>
      <c r="X4386">
        <v>2168.177160302735</v>
      </c>
      <c r="Y4386">
        <v>1940.282171502686</v>
      </c>
      <c r="Z4386">
        <v>1413.4510326599111</v>
      </c>
      <c r="AA4386">
        <v>2344.5471002624499</v>
      </c>
      <c r="AB4386">
        <v>2210.580507531738</v>
      </c>
      <c r="AC4386">
        <v>2145.2830959411599</v>
      </c>
      <c r="AD4386">
        <v>2924.4339849975581</v>
      </c>
      <c r="AE4386">
        <v>3199.6307499023451</v>
      </c>
      <c r="AF4386">
        <v>2154.9545900878902</v>
      </c>
      <c r="AG4386">
        <v>1594.8679140502929</v>
      </c>
      <c r="AH4386">
        <v>1578.9986421203621</v>
      </c>
      <c r="AI4386">
        <v>1348.977463470459</v>
      </c>
      <c r="AJ4386">
        <v>989.20130657348682</v>
      </c>
      <c r="AK4386">
        <v>826.56170101928694</v>
      </c>
      <c r="AL4386">
        <v>906.39496479492209</v>
      </c>
      <c r="AM4386">
        <v>772.63985722656253</v>
      </c>
      <c r="AN4386">
        <v>621.58992938232439</v>
      </c>
      <c r="AO4386">
        <v>714.1230916137697</v>
      </c>
      <c r="AP4386">
        <v>1052.9537573181151</v>
      </c>
      <c r="AQ4386">
        <v>1421.190315686034</v>
      </c>
      <c r="AR4386">
        <v>1065.0571097839361</v>
      </c>
      <c r="AS4386">
        <v>767.62327074584982</v>
      </c>
      <c r="AT4386">
        <v>623.25608281860366</v>
      </c>
      <c r="AU4386">
        <v>450.2670083129882</v>
      </c>
      <c r="AV4386">
        <v>321.4125248657225</v>
      </c>
      <c r="AW4386">
        <v>328.7293491027832</v>
      </c>
      <c r="AX4386">
        <v>319.19510119628899</v>
      </c>
      <c r="AY4386">
        <v>417.49556448364228</v>
      </c>
      <c r="AZ4386">
        <v>314.36129650878911</v>
      </c>
      <c r="BA4386">
        <v>371.28749226074228</v>
      </c>
      <c r="BB4386">
        <v>408.11102306518558</v>
      </c>
      <c r="BC4386">
        <v>436.13386130371089</v>
      </c>
      <c r="BD4386">
        <v>311.45796179809582</v>
      </c>
      <c r="BE4386">
        <v>84.262635577392558</v>
      </c>
    </row>
    <row r="4387" spans="1:57">
      <c r="A4387" t="s">
        <v>307</v>
      </c>
      <c r="B4387" t="s">
        <v>792</v>
      </c>
      <c r="C4387" t="s">
        <v>504</v>
      </c>
      <c r="D4387" t="s">
        <v>505</v>
      </c>
      <c r="E4387" t="s">
        <v>661</v>
      </c>
      <c r="F4387" t="s">
        <v>571</v>
      </c>
      <c r="G4387" t="s">
        <v>793</v>
      </c>
      <c r="H4387" t="s">
        <v>794</v>
      </c>
      <c r="I4387" t="s">
        <v>995</v>
      </c>
      <c r="J4387" t="s">
        <v>996</v>
      </c>
      <c r="K4387">
        <v>6</v>
      </c>
      <c r="L4387" t="s">
        <v>1010</v>
      </c>
      <c r="M4387">
        <v>11</v>
      </c>
      <c r="N4387" t="s">
        <v>997</v>
      </c>
      <c r="O4387" t="s">
        <v>998</v>
      </c>
      <c r="P4387" t="s">
        <v>1002</v>
      </c>
      <c r="Q4387" t="s">
        <v>1002</v>
      </c>
      <c r="R4387" t="s">
        <v>1002</v>
      </c>
      <c r="S4387">
        <v>0</v>
      </c>
      <c r="T4387">
        <v>0</v>
      </c>
      <c r="U4387">
        <v>1.4919450256347651</v>
      </c>
      <c r="V4387">
        <v>0.41545377197265621</v>
      </c>
      <c r="W4387">
        <v>5.6377459350585939</v>
      </c>
      <c r="X4387">
        <v>8.7187106689453131</v>
      </c>
      <c r="Y4387">
        <v>19.425790881347648</v>
      </c>
      <c r="Z4387">
        <v>21.97217114257813</v>
      </c>
      <c r="AA4387">
        <v>108.3215405761721</v>
      </c>
      <c r="AB4387">
        <v>108.6112384033203</v>
      </c>
      <c r="AC4387">
        <v>162.86137161254891</v>
      </c>
      <c r="AD4387">
        <v>109.43739609375</v>
      </c>
      <c r="AE4387">
        <v>95.046761993408239</v>
      </c>
      <c r="AF4387">
        <v>26.897796734619149</v>
      </c>
      <c r="AG4387">
        <v>13.85353890991211</v>
      </c>
      <c r="AH4387">
        <v>22.991694348144531</v>
      </c>
      <c r="AI4387">
        <v>45.462214831542958</v>
      </c>
      <c r="AJ4387">
        <v>31.84721682128907</v>
      </c>
      <c r="AK4387">
        <v>47.447648944091803</v>
      </c>
      <c r="AL4387">
        <v>106.92926216430661</v>
      </c>
      <c r="AM4387">
        <v>97.902599731445321</v>
      </c>
      <c r="AN4387">
        <v>177.51759594116211</v>
      </c>
      <c r="AO4387">
        <v>172.66117105102541</v>
      </c>
      <c r="AP4387">
        <v>224.35278361816401</v>
      </c>
      <c r="AQ4387">
        <v>143.22683041381839</v>
      </c>
      <c r="AR4387">
        <v>188.1548649414064</v>
      </c>
      <c r="AS4387">
        <v>85.462518603515647</v>
      </c>
      <c r="AT4387">
        <v>273.97055493163998</v>
      </c>
      <c r="AU4387">
        <v>158.01960879516591</v>
      </c>
      <c r="AV4387">
        <v>165.39856035156259</v>
      </c>
      <c r="AW4387">
        <v>121.77863074951171</v>
      </c>
      <c r="AX4387">
        <v>120.82119271240229</v>
      </c>
      <c r="AY4387">
        <v>195.08536347045899</v>
      </c>
      <c r="AZ4387">
        <v>201.65600165405289</v>
      </c>
      <c r="BA4387">
        <v>182.23910206298831</v>
      </c>
      <c r="BB4387">
        <v>59.758273187255902</v>
      </c>
      <c r="BC4387">
        <v>62.232902679443313</v>
      </c>
      <c r="BD4387">
        <v>66.800952752685575</v>
      </c>
      <c r="BE4387">
        <v>1.244199334716797</v>
      </c>
    </row>
    <row r="4388" spans="1:57">
      <c r="A4388" t="s">
        <v>307</v>
      </c>
      <c r="B4388" t="s">
        <v>792</v>
      </c>
      <c r="C4388" t="s">
        <v>504</v>
      </c>
      <c r="D4388" t="s">
        <v>505</v>
      </c>
      <c r="E4388" t="s">
        <v>704</v>
      </c>
      <c r="F4388" t="s">
        <v>705</v>
      </c>
      <c r="G4388" t="s">
        <v>865</v>
      </c>
      <c r="H4388" t="s">
        <v>866</v>
      </c>
      <c r="I4388" t="s">
        <v>995</v>
      </c>
      <c r="J4388" t="s">
        <v>996</v>
      </c>
      <c r="K4388">
        <v>4</v>
      </c>
      <c r="L4388" t="s">
        <v>1009</v>
      </c>
      <c r="M4388">
        <v>12</v>
      </c>
      <c r="N4388" t="s">
        <v>997</v>
      </c>
      <c r="O4388" t="s">
        <v>998</v>
      </c>
      <c r="P4388" t="s">
        <v>999</v>
      </c>
      <c r="Q4388" t="s">
        <v>999</v>
      </c>
      <c r="R4388" t="s">
        <v>999</v>
      </c>
      <c r="S4388">
        <v>409.08323176879912</v>
      </c>
      <c r="T4388">
        <v>450.40608191528378</v>
      </c>
      <c r="U4388">
        <v>476.61367245483427</v>
      </c>
      <c r="V4388">
        <v>550.12794035034221</v>
      </c>
      <c r="W4388">
        <v>376.2843184387209</v>
      </c>
      <c r="X4388">
        <v>289.19901832275377</v>
      </c>
      <c r="Y4388">
        <v>216.1606502441405</v>
      </c>
      <c r="Z4388">
        <v>188.6696857116699</v>
      </c>
      <c r="AA4388">
        <v>122.7810936889648</v>
      </c>
      <c r="AB4388">
        <v>132.74400199584969</v>
      </c>
      <c r="AC4388">
        <v>125.2336489685059</v>
      </c>
      <c r="AD4388">
        <v>222.23776401977531</v>
      </c>
      <c r="AE4388">
        <v>215.04409378662109</v>
      </c>
      <c r="AF4388">
        <v>127.53904006347651</v>
      </c>
      <c r="AG4388">
        <v>84.352149774169987</v>
      </c>
      <c r="AH4388">
        <v>68.353831402587957</v>
      </c>
      <c r="AI4388">
        <v>69.824947540283191</v>
      </c>
      <c r="AJ4388">
        <v>127.5439179260255</v>
      </c>
      <c r="AK4388">
        <v>85.750679168701183</v>
      </c>
      <c r="AL4388">
        <v>67.397391601562475</v>
      </c>
      <c r="AM4388">
        <v>87.673304180908204</v>
      </c>
      <c r="AN4388">
        <v>82.465045166015599</v>
      </c>
      <c r="AO4388">
        <v>81.334801513671863</v>
      </c>
      <c r="AP4388">
        <v>73.354137225341631</v>
      </c>
      <c r="AQ4388">
        <v>84.321570953369147</v>
      </c>
      <c r="AR4388">
        <v>43.833675506591767</v>
      </c>
      <c r="AS4388">
        <v>25.6046082824707</v>
      </c>
      <c r="AT4388">
        <v>53.188161346435578</v>
      </c>
      <c r="AU4388">
        <v>37.732110101318362</v>
      </c>
      <c r="AV4388">
        <v>28.974592712402341</v>
      </c>
      <c r="AW4388">
        <v>35.214542175292983</v>
      </c>
      <c r="AX4388">
        <v>31.829557604980462</v>
      </c>
      <c r="AY4388">
        <v>36.366435308837893</v>
      </c>
      <c r="AZ4388">
        <v>70.112053070068328</v>
      </c>
      <c r="BA4388">
        <v>57.830614715576168</v>
      </c>
      <c r="BB4388">
        <v>50.100594732666018</v>
      </c>
      <c r="BC4388">
        <v>65.504591058349547</v>
      </c>
      <c r="BD4388">
        <v>216.19235936889629</v>
      </c>
      <c r="BE4388">
        <v>51.75833452758787</v>
      </c>
    </row>
    <row r="4389" spans="1:57">
      <c r="A4389" t="s">
        <v>307</v>
      </c>
      <c r="B4389" t="s">
        <v>792</v>
      </c>
      <c r="C4389" t="s">
        <v>504</v>
      </c>
      <c r="D4389" t="s">
        <v>505</v>
      </c>
      <c r="E4389" t="s">
        <v>704</v>
      </c>
      <c r="F4389" t="s">
        <v>705</v>
      </c>
      <c r="G4389" t="s">
        <v>865</v>
      </c>
      <c r="H4389" t="s">
        <v>866</v>
      </c>
      <c r="I4389" t="s">
        <v>995</v>
      </c>
      <c r="J4389" t="s">
        <v>996</v>
      </c>
      <c r="K4389">
        <v>6</v>
      </c>
      <c r="L4389" t="s">
        <v>1010</v>
      </c>
      <c r="M4389">
        <v>3</v>
      </c>
      <c r="N4389" t="s">
        <v>997</v>
      </c>
      <c r="O4389" t="s">
        <v>114</v>
      </c>
      <c r="P4389" t="s">
        <v>117</v>
      </c>
      <c r="Q4389" t="s">
        <v>117</v>
      </c>
      <c r="R4389" t="s">
        <v>117</v>
      </c>
      <c r="S4389">
        <v>0</v>
      </c>
      <c r="T4389">
        <v>0</v>
      </c>
      <c r="U4389">
        <v>28.71707426757812</v>
      </c>
      <c r="V4389">
        <v>80.400263629150359</v>
      </c>
      <c r="W4389">
        <v>233.48563445434581</v>
      </c>
      <c r="X4389">
        <v>254.3470006713867</v>
      </c>
      <c r="Y4389">
        <v>336.63862051391601</v>
      </c>
      <c r="Z4389">
        <v>254.7453193603516</v>
      </c>
      <c r="AA4389">
        <v>187.2931108032227</v>
      </c>
      <c r="AB4389">
        <v>191.43865065307619</v>
      </c>
      <c r="AC4389">
        <v>314.63784172973618</v>
      </c>
      <c r="AD4389">
        <v>367.70023205566389</v>
      </c>
      <c r="AE4389">
        <v>807.80951195068212</v>
      </c>
      <c r="AF4389">
        <v>593.45057322998014</v>
      </c>
      <c r="AG4389">
        <v>616.11196953735407</v>
      </c>
      <c r="AH4389">
        <v>500.79280632934592</v>
      </c>
      <c r="AI4389">
        <v>403.48558942260718</v>
      </c>
      <c r="AJ4389">
        <v>510.30686946411163</v>
      </c>
      <c r="AK4389">
        <v>384.19394122314441</v>
      </c>
      <c r="AL4389">
        <v>403.78098481445318</v>
      </c>
      <c r="AM4389">
        <v>366.3511356811523</v>
      </c>
      <c r="AN4389">
        <v>418.27421027832031</v>
      </c>
      <c r="AO4389">
        <v>329.84366231079099</v>
      </c>
      <c r="AP4389">
        <v>166.58029249877939</v>
      </c>
      <c r="AQ4389">
        <v>270.19317396240251</v>
      </c>
      <c r="AR4389">
        <v>291.02109989624012</v>
      </c>
      <c r="AS4389">
        <v>405.35963303833</v>
      </c>
      <c r="AT4389">
        <v>552.12099502563467</v>
      </c>
      <c r="AU4389">
        <v>626.25851192016637</v>
      </c>
      <c r="AV4389">
        <v>543.31974077758787</v>
      </c>
      <c r="AW4389">
        <v>355.20513327026367</v>
      </c>
      <c r="AX4389">
        <v>430.22182423706067</v>
      </c>
      <c r="AY4389">
        <v>416.35572711181658</v>
      </c>
      <c r="AZ4389">
        <v>436.04046860961921</v>
      </c>
      <c r="BA4389">
        <v>476.90744909668018</v>
      </c>
      <c r="BB4389">
        <v>769.08379035034363</v>
      </c>
      <c r="BC4389">
        <v>668.45412029418969</v>
      </c>
      <c r="BD4389">
        <v>862.68903963012633</v>
      </c>
      <c r="BE4389">
        <v>133.7968421813965</v>
      </c>
    </row>
    <row r="4390" spans="1:57">
      <c r="A4390" t="s">
        <v>307</v>
      </c>
      <c r="B4390" t="s">
        <v>792</v>
      </c>
      <c r="C4390" t="s">
        <v>504</v>
      </c>
      <c r="D4390" t="s">
        <v>505</v>
      </c>
      <c r="E4390" t="s">
        <v>704</v>
      </c>
      <c r="F4390" t="s">
        <v>705</v>
      </c>
      <c r="G4390" t="s">
        <v>867</v>
      </c>
      <c r="H4390" t="s">
        <v>868</v>
      </c>
      <c r="I4390" t="s">
        <v>995</v>
      </c>
      <c r="J4390" t="s">
        <v>996</v>
      </c>
      <c r="K4390">
        <v>4</v>
      </c>
      <c r="L4390" t="s">
        <v>1009</v>
      </c>
      <c r="M4390">
        <v>3</v>
      </c>
      <c r="N4390" t="s">
        <v>997</v>
      </c>
      <c r="O4390" t="s">
        <v>114</v>
      </c>
      <c r="P4390" t="s">
        <v>117</v>
      </c>
      <c r="Q4390" t="s">
        <v>117</v>
      </c>
      <c r="R4390" t="s">
        <v>117</v>
      </c>
      <c r="S4390">
        <v>4813.6742331726073</v>
      </c>
      <c r="T4390">
        <v>6190.4688080444384</v>
      </c>
      <c r="U4390">
        <v>6416.5248042724643</v>
      </c>
      <c r="V4390">
        <v>6161.1058822631794</v>
      </c>
      <c r="W4390">
        <v>5861.2983068298354</v>
      </c>
      <c r="X4390">
        <v>3322.2340722412091</v>
      </c>
      <c r="Y4390">
        <v>3512.9165111694379</v>
      </c>
      <c r="Z4390">
        <v>4132.850864245609</v>
      </c>
      <c r="AA4390">
        <v>2304.287929510499</v>
      </c>
      <c r="AB4390">
        <v>2324.378750677492</v>
      </c>
      <c r="AC4390">
        <v>2188.526075109864</v>
      </c>
      <c r="AD4390">
        <v>2290.9245184143069</v>
      </c>
      <c r="AE4390">
        <v>4221.2834293274027</v>
      </c>
      <c r="AF4390">
        <v>2228.537812188722</v>
      </c>
      <c r="AG4390">
        <v>3105.916709924315</v>
      </c>
      <c r="AH4390">
        <v>2994.9911596679672</v>
      </c>
      <c r="AI4390">
        <v>2738.1673274108862</v>
      </c>
      <c r="AJ4390">
        <v>2273.928912481691</v>
      </c>
      <c r="AK4390">
        <v>2730.0567593627889</v>
      </c>
      <c r="AL4390">
        <v>2382.027873272707</v>
      </c>
      <c r="AM4390">
        <v>1527.8691683776849</v>
      </c>
      <c r="AN4390">
        <v>1715.1557372436521</v>
      </c>
      <c r="AO4390">
        <v>1090.3482212585441</v>
      </c>
      <c r="AP4390">
        <v>688.46992999877909</v>
      </c>
      <c r="AQ4390">
        <v>921.4062236938471</v>
      </c>
      <c r="AR4390">
        <v>873.44946688232346</v>
      </c>
      <c r="AS4390">
        <v>1289.3390444335939</v>
      </c>
      <c r="AT4390">
        <v>911.48455999755936</v>
      </c>
      <c r="AU4390">
        <v>1096.2396095275881</v>
      </c>
      <c r="AV4390">
        <v>873.09364110107401</v>
      </c>
      <c r="AW4390">
        <v>680.28966406860388</v>
      </c>
      <c r="AX4390">
        <v>1040.723768933105</v>
      </c>
      <c r="AY4390">
        <v>766.24895108642602</v>
      </c>
      <c r="AZ4390">
        <v>765.78071997680718</v>
      </c>
      <c r="BA4390">
        <v>1029.883887823486</v>
      </c>
      <c r="BB4390">
        <v>1274.248884472657</v>
      </c>
      <c r="BC4390">
        <v>1500.246436212158</v>
      </c>
      <c r="BD4390">
        <v>1052.9515242614741</v>
      </c>
      <c r="BE4390">
        <v>203.664474621582</v>
      </c>
    </row>
    <row r="4391" spans="1:57">
      <c r="A4391" t="s">
        <v>307</v>
      </c>
      <c r="B4391" t="s">
        <v>792</v>
      </c>
      <c r="C4391" t="s">
        <v>504</v>
      </c>
      <c r="D4391" t="s">
        <v>505</v>
      </c>
      <c r="E4391" t="s">
        <v>704</v>
      </c>
      <c r="F4391" t="s">
        <v>705</v>
      </c>
      <c r="G4391" t="s">
        <v>867</v>
      </c>
      <c r="H4391" t="s">
        <v>868</v>
      </c>
      <c r="I4391" t="s">
        <v>995</v>
      </c>
      <c r="J4391" t="s">
        <v>996</v>
      </c>
      <c r="K4391">
        <v>6</v>
      </c>
      <c r="L4391" t="s">
        <v>1010</v>
      </c>
      <c r="M4391">
        <v>11</v>
      </c>
      <c r="N4391" t="s">
        <v>997</v>
      </c>
      <c r="O4391" t="s">
        <v>998</v>
      </c>
      <c r="P4391" t="s">
        <v>1002</v>
      </c>
      <c r="Q4391" t="s">
        <v>1002</v>
      </c>
      <c r="R4391" t="s">
        <v>1002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1.007333477783203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0.58909057617187499</v>
      </c>
      <c r="AI4391">
        <v>0</v>
      </c>
      <c r="AJ4391">
        <v>8.4115447998046877E-2</v>
      </c>
      <c r="AK4391">
        <v>0</v>
      </c>
      <c r="AL4391">
        <v>0</v>
      </c>
      <c r="AM4391">
        <v>8.4102612304687505E-2</v>
      </c>
      <c r="AN4391">
        <v>0</v>
      </c>
      <c r="AO4391">
        <v>0</v>
      </c>
      <c r="AP4391">
        <v>0</v>
      </c>
      <c r="AQ4391">
        <v>0</v>
      </c>
      <c r="AR4391">
        <v>1.6831093139648441</v>
      </c>
      <c r="AS4391">
        <v>1.261696020507812</v>
      </c>
      <c r="AT4391">
        <v>5.4678705383300814</v>
      </c>
      <c r="AU4391">
        <v>3.532918731689453</v>
      </c>
      <c r="AV4391">
        <v>8.4120893737792954</v>
      </c>
      <c r="AW4391">
        <v>2.945032922363283</v>
      </c>
      <c r="AX4391">
        <v>1.0093902893066411</v>
      </c>
      <c r="AY4391">
        <v>1.5137430114746091</v>
      </c>
      <c r="AZ4391">
        <v>0</v>
      </c>
      <c r="BA4391">
        <v>8.4115447998046877E-2</v>
      </c>
      <c r="BB4391">
        <v>0</v>
      </c>
      <c r="BC4391">
        <v>1.1776847167968749</v>
      </c>
      <c r="BD4391">
        <v>0</v>
      </c>
      <c r="BE4391">
        <v>0</v>
      </c>
    </row>
    <row r="4392" spans="1:57">
      <c r="A4392" t="s">
        <v>307</v>
      </c>
      <c r="B4392" t="s">
        <v>792</v>
      </c>
      <c r="C4392" t="s">
        <v>504</v>
      </c>
      <c r="D4392" t="s">
        <v>505</v>
      </c>
      <c r="E4392" t="s">
        <v>704</v>
      </c>
      <c r="F4392" t="s">
        <v>705</v>
      </c>
      <c r="G4392" t="s">
        <v>706</v>
      </c>
      <c r="H4392" t="s">
        <v>707</v>
      </c>
      <c r="I4392" t="s">
        <v>995</v>
      </c>
      <c r="J4392" t="s">
        <v>996</v>
      </c>
      <c r="K4392">
        <v>4</v>
      </c>
      <c r="L4392" t="s">
        <v>1009</v>
      </c>
      <c r="M4392">
        <v>4</v>
      </c>
      <c r="N4392" t="s">
        <v>997</v>
      </c>
      <c r="O4392" t="s">
        <v>114</v>
      </c>
      <c r="P4392" t="s">
        <v>1003</v>
      </c>
      <c r="Q4392" t="s">
        <v>1003</v>
      </c>
      <c r="R4392" t="s">
        <v>1003</v>
      </c>
      <c r="S4392">
        <v>10147.52599234007</v>
      </c>
      <c r="T4392">
        <v>18681.440931451179</v>
      </c>
      <c r="U4392">
        <v>6218.5500893249209</v>
      </c>
      <c r="V4392">
        <v>9223.2518803649564</v>
      </c>
      <c r="W4392">
        <v>3865.2823250183101</v>
      </c>
      <c r="X4392">
        <v>5035.659737255839</v>
      </c>
      <c r="Y4392">
        <v>2935.7945177307138</v>
      </c>
      <c r="Z4392">
        <v>2685.2274498962329</v>
      </c>
      <c r="AA4392">
        <v>1538.6067880065939</v>
      </c>
      <c r="AB4392">
        <v>2008.75111069336</v>
      </c>
      <c r="AC4392">
        <v>3178.9081978515619</v>
      </c>
      <c r="AD4392">
        <v>2259.2383896179158</v>
      </c>
      <c r="AE4392">
        <v>4413.1645798767076</v>
      </c>
      <c r="AF4392">
        <v>1952.941575274657</v>
      </c>
      <c r="AG4392">
        <v>1832.624576763915</v>
      </c>
      <c r="AH4392">
        <v>1325.8593469970681</v>
      </c>
      <c r="AI4392">
        <v>887.48933677978505</v>
      </c>
      <c r="AJ4392">
        <v>1819.098999676512</v>
      </c>
      <c r="AK4392">
        <v>1121.398542156983</v>
      </c>
      <c r="AL4392">
        <v>944.90003341674787</v>
      </c>
      <c r="AM4392">
        <v>759.96735802001956</v>
      </c>
      <c r="AN4392">
        <v>548.38552927246076</v>
      </c>
      <c r="AO4392">
        <v>327.22307084350598</v>
      </c>
      <c r="AP4392">
        <v>251.6458690307617</v>
      </c>
      <c r="AQ4392">
        <v>363.40340648803613</v>
      </c>
      <c r="AR4392">
        <v>564.36429802246062</v>
      </c>
      <c r="AS4392">
        <v>731.30809508666971</v>
      </c>
      <c r="AT4392">
        <v>525.35473882446308</v>
      </c>
      <c r="AU4392">
        <v>529.72153765869143</v>
      </c>
      <c r="AV4392">
        <v>497.30112861328132</v>
      </c>
      <c r="AW4392">
        <v>374.53665452880841</v>
      </c>
      <c r="AX4392">
        <v>468.40877476196249</v>
      </c>
      <c r="AY4392">
        <v>631.56774613037078</v>
      </c>
      <c r="AZ4392">
        <v>511.29155834960932</v>
      </c>
      <c r="BA4392">
        <v>591.856146594238</v>
      </c>
      <c r="BB4392">
        <v>719.47718143920872</v>
      </c>
      <c r="BC4392">
        <v>926.31623651733491</v>
      </c>
      <c r="BD4392">
        <v>684.65711237792925</v>
      </c>
      <c r="BE4392">
        <v>107.36152725219721</v>
      </c>
    </row>
    <row r="4393" spans="1:57">
      <c r="A4393" t="s">
        <v>307</v>
      </c>
      <c r="B4393" t="s">
        <v>792</v>
      </c>
      <c r="C4393" t="s">
        <v>504</v>
      </c>
      <c r="D4393" t="s">
        <v>505</v>
      </c>
      <c r="E4393" t="s">
        <v>704</v>
      </c>
      <c r="F4393" t="s">
        <v>705</v>
      </c>
      <c r="G4393" t="s">
        <v>706</v>
      </c>
      <c r="H4393" t="s">
        <v>707</v>
      </c>
      <c r="I4393" t="s">
        <v>995</v>
      </c>
      <c r="J4393" t="s">
        <v>996</v>
      </c>
      <c r="K4393">
        <v>6</v>
      </c>
      <c r="L4393" t="s">
        <v>1010</v>
      </c>
      <c r="M4393">
        <v>12</v>
      </c>
      <c r="N4393" t="s">
        <v>997</v>
      </c>
      <c r="O4393" t="s">
        <v>998</v>
      </c>
      <c r="P4393" t="s">
        <v>999</v>
      </c>
      <c r="Q4393" t="s">
        <v>999</v>
      </c>
      <c r="R4393" t="s">
        <v>999</v>
      </c>
      <c r="S4393">
        <v>0</v>
      </c>
      <c r="T4393">
        <v>0</v>
      </c>
      <c r="U4393">
        <v>0.42460258789062499</v>
      </c>
      <c r="V4393">
        <v>11.85661485595703</v>
      </c>
      <c r="W4393">
        <v>27.300882330322271</v>
      </c>
      <c r="X4393">
        <v>86.744710302734333</v>
      </c>
      <c r="Y4393">
        <v>59.482486425781246</v>
      </c>
      <c r="Z4393">
        <v>65.742727081298838</v>
      </c>
      <c r="AA4393">
        <v>67.110518872070315</v>
      </c>
      <c r="AB4393">
        <v>70.22534726562499</v>
      </c>
      <c r="AC4393">
        <v>84.218130200195318</v>
      </c>
      <c r="AD4393">
        <v>91.934241973876965</v>
      </c>
      <c r="AE4393">
        <v>68.207325183105468</v>
      </c>
      <c r="AF4393">
        <v>45.389431939697253</v>
      </c>
      <c r="AG4393">
        <v>45.726959283447258</v>
      </c>
      <c r="AH4393">
        <v>59.07589502563475</v>
      </c>
      <c r="AI4393">
        <v>81.227476055908184</v>
      </c>
      <c r="AJ4393">
        <v>94.069508007812473</v>
      </c>
      <c r="AK4393">
        <v>90.247596350097623</v>
      </c>
      <c r="AL4393">
        <v>102.82244453125</v>
      </c>
      <c r="AM4393">
        <v>117.6124983398438</v>
      </c>
      <c r="AN4393">
        <v>85.29025031127928</v>
      </c>
      <c r="AO4393">
        <v>82.996008123779291</v>
      </c>
      <c r="AP4393">
        <v>85.947779193115252</v>
      </c>
      <c r="AQ4393">
        <v>162.20392828979499</v>
      </c>
      <c r="AR4393">
        <v>166.7568371459962</v>
      </c>
      <c r="AS4393">
        <v>134.94499467773429</v>
      </c>
      <c r="AT4393">
        <v>87.27937898559567</v>
      </c>
      <c r="AU4393">
        <v>116.2892301208496</v>
      </c>
      <c r="AV4393">
        <v>257.08522911987319</v>
      </c>
      <c r="AW4393">
        <v>146.63567455444331</v>
      </c>
      <c r="AX4393">
        <v>96.402676782226621</v>
      </c>
      <c r="AY4393">
        <v>57.678789617919911</v>
      </c>
      <c r="AZ4393">
        <v>60.683074444580093</v>
      </c>
      <c r="BA4393">
        <v>59.713359045410151</v>
      </c>
      <c r="BB4393">
        <v>57.088292272949232</v>
      </c>
      <c r="BC4393">
        <v>28.905909973144531</v>
      </c>
      <c r="BD4393">
        <v>47.157585235595697</v>
      </c>
      <c r="BE4393">
        <v>3.4752564758300779</v>
      </c>
    </row>
    <row r="4394" spans="1:57">
      <c r="A4394" t="s">
        <v>307</v>
      </c>
      <c r="B4394" t="s">
        <v>792</v>
      </c>
      <c r="C4394" t="s">
        <v>504</v>
      </c>
      <c r="D4394" t="s">
        <v>505</v>
      </c>
      <c r="E4394" t="s">
        <v>704</v>
      </c>
      <c r="F4394" t="s">
        <v>705</v>
      </c>
      <c r="G4394" t="s">
        <v>708</v>
      </c>
      <c r="H4394" t="s">
        <v>709</v>
      </c>
      <c r="I4394" t="s">
        <v>995</v>
      </c>
      <c r="J4394" t="s">
        <v>996</v>
      </c>
      <c r="K4394">
        <v>6</v>
      </c>
      <c r="L4394" t="s">
        <v>1010</v>
      </c>
      <c r="M4394">
        <v>4</v>
      </c>
      <c r="N4394" t="s">
        <v>997</v>
      </c>
      <c r="O4394" t="s">
        <v>114</v>
      </c>
      <c r="P4394" t="s">
        <v>1003</v>
      </c>
      <c r="Q4394" t="s">
        <v>1003</v>
      </c>
      <c r="R4394" t="s">
        <v>1003</v>
      </c>
      <c r="S4394">
        <v>0</v>
      </c>
      <c r="T4394">
        <v>0</v>
      </c>
      <c r="U4394">
        <v>5.414626751708985</v>
      </c>
      <c r="V4394">
        <v>15.149703320312501</v>
      </c>
      <c r="W4394">
        <v>51.027198010253898</v>
      </c>
      <c r="X4394">
        <v>97.169528552246092</v>
      </c>
      <c r="Y4394">
        <v>895.44011986084047</v>
      </c>
      <c r="Z4394">
        <v>553.50565517578173</v>
      </c>
      <c r="AA4394">
        <v>672.11575149536134</v>
      </c>
      <c r="AB4394">
        <v>687.23232857055814</v>
      </c>
      <c r="AC4394">
        <v>1261.896719635012</v>
      </c>
      <c r="AD4394">
        <v>1331.293786419682</v>
      </c>
      <c r="AE4394">
        <v>2258.7060110656798</v>
      </c>
      <c r="AF4394">
        <v>1053.6384384521471</v>
      </c>
      <c r="AG4394">
        <v>1545.349551501474</v>
      </c>
      <c r="AH4394">
        <v>1304.48696904908</v>
      </c>
      <c r="AI4394">
        <v>927.84255718383793</v>
      </c>
      <c r="AJ4394">
        <v>1717.094138244626</v>
      </c>
      <c r="AK4394">
        <v>981.93159027710135</v>
      </c>
      <c r="AL4394">
        <v>854.30268759765795</v>
      </c>
      <c r="AM4394">
        <v>693.12014660034174</v>
      </c>
      <c r="AN4394">
        <v>535.8088557800296</v>
      </c>
      <c r="AO4394">
        <v>385.53113024902342</v>
      </c>
      <c r="AP4394">
        <v>368.88473507080028</v>
      </c>
      <c r="AQ4394">
        <v>330.75004285888662</v>
      </c>
      <c r="AR4394">
        <v>702.87893986816482</v>
      </c>
      <c r="AS4394">
        <v>964.84049437255828</v>
      </c>
      <c r="AT4394">
        <v>678.26535794677761</v>
      </c>
      <c r="AU4394">
        <v>541.76822462768598</v>
      </c>
      <c r="AV4394">
        <v>1077.1329422851579</v>
      </c>
      <c r="AW4394">
        <v>1516.769748071292</v>
      </c>
      <c r="AX4394">
        <v>1383.1409512207019</v>
      </c>
      <c r="AY4394">
        <v>1085.4249414367689</v>
      </c>
      <c r="AZ4394">
        <v>784.86598930664115</v>
      </c>
      <c r="BA4394">
        <v>657.16854241943361</v>
      </c>
      <c r="BB4394">
        <v>779.09145386962996</v>
      </c>
      <c r="BC4394">
        <v>856.8434227539052</v>
      </c>
      <c r="BD4394">
        <v>608.40601646728601</v>
      </c>
      <c r="BE4394">
        <v>72.558267437744135</v>
      </c>
    </row>
    <row r="4395" spans="1:57">
      <c r="A4395" t="s">
        <v>307</v>
      </c>
      <c r="B4395" t="s">
        <v>792</v>
      </c>
      <c r="C4395" t="s">
        <v>504</v>
      </c>
      <c r="D4395" t="s">
        <v>505</v>
      </c>
      <c r="E4395" t="s">
        <v>704</v>
      </c>
      <c r="F4395" t="s">
        <v>705</v>
      </c>
      <c r="G4395" t="s">
        <v>823</v>
      </c>
      <c r="H4395" t="s">
        <v>824</v>
      </c>
      <c r="I4395" t="s">
        <v>995</v>
      </c>
      <c r="J4395" t="s">
        <v>996</v>
      </c>
      <c r="K4395">
        <v>4</v>
      </c>
      <c r="L4395" t="s">
        <v>1009</v>
      </c>
      <c r="M4395">
        <v>3</v>
      </c>
      <c r="N4395" t="s">
        <v>997</v>
      </c>
      <c r="O4395" t="s">
        <v>114</v>
      </c>
      <c r="P4395" t="s">
        <v>117</v>
      </c>
      <c r="Q4395" t="s">
        <v>117</v>
      </c>
      <c r="R4395" t="s">
        <v>117</v>
      </c>
      <c r="S4395">
        <v>3386.7078344421429</v>
      </c>
      <c r="T4395">
        <v>5151.1147296264562</v>
      </c>
      <c r="U4395">
        <v>3484.6002581298849</v>
      </c>
      <c r="V4395">
        <v>3393.7896823486358</v>
      </c>
      <c r="W4395">
        <v>1613.2809112731929</v>
      </c>
      <c r="X4395">
        <v>3867.280969775371</v>
      </c>
      <c r="Y4395">
        <v>2356.051266400143</v>
      </c>
      <c r="Z4395">
        <v>2455.010318646242</v>
      </c>
      <c r="AA4395">
        <v>4149.014084631337</v>
      </c>
      <c r="AB4395">
        <v>1938.0266455017111</v>
      </c>
      <c r="AC4395">
        <v>1399.7531093017581</v>
      </c>
      <c r="AD4395">
        <v>2379.4843346923872</v>
      </c>
      <c r="AE4395">
        <v>1259.1305346313479</v>
      </c>
      <c r="AF4395">
        <v>1081.9741810852049</v>
      </c>
      <c r="AG4395">
        <v>839.16569404296843</v>
      </c>
      <c r="AH4395">
        <v>721.52309022827126</v>
      </c>
      <c r="AI4395">
        <v>1034.3103407653809</v>
      </c>
      <c r="AJ4395">
        <v>912.38393671264578</v>
      </c>
      <c r="AK4395">
        <v>645.90052955932629</v>
      </c>
      <c r="AL4395">
        <v>442.2857954650878</v>
      </c>
      <c r="AM4395">
        <v>496.06629655151357</v>
      </c>
      <c r="AN4395">
        <v>839.25929630737346</v>
      </c>
      <c r="AO4395">
        <v>488.16804171142547</v>
      </c>
      <c r="AP4395">
        <v>534.84252346801804</v>
      </c>
      <c r="AQ4395">
        <v>393.52737835083019</v>
      </c>
      <c r="AR4395">
        <v>619.56885203857405</v>
      </c>
      <c r="AS4395">
        <v>514.87409498291004</v>
      </c>
      <c r="AT4395">
        <v>617.20062131958014</v>
      </c>
      <c r="AU4395">
        <v>882.92973925781303</v>
      </c>
      <c r="AV4395">
        <v>447.91423192749022</v>
      </c>
      <c r="AW4395">
        <v>369.95677010498048</v>
      </c>
      <c r="AX4395">
        <v>516.32502628173813</v>
      </c>
      <c r="AY4395">
        <v>640.05225761108409</v>
      </c>
      <c r="AZ4395">
        <v>466.97487272338861</v>
      </c>
      <c r="BA4395">
        <v>444.36444564208989</v>
      </c>
      <c r="BB4395">
        <v>741.63461903686527</v>
      </c>
      <c r="BC4395">
        <v>1242.849542901612</v>
      </c>
      <c r="BD4395">
        <v>774.99725432128935</v>
      </c>
      <c r="BE4395">
        <v>118.1050161010742</v>
      </c>
    </row>
    <row r="4396" spans="1:57">
      <c r="A4396" t="s">
        <v>307</v>
      </c>
      <c r="B4396" t="s">
        <v>792</v>
      </c>
      <c r="C4396" t="s">
        <v>504</v>
      </c>
      <c r="D4396" t="s">
        <v>505</v>
      </c>
      <c r="E4396" t="s">
        <v>704</v>
      </c>
      <c r="F4396" t="s">
        <v>705</v>
      </c>
      <c r="G4396" t="s">
        <v>823</v>
      </c>
      <c r="H4396" t="s">
        <v>824</v>
      </c>
      <c r="I4396" t="s">
        <v>995</v>
      </c>
      <c r="J4396" t="s">
        <v>996</v>
      </c>
      <c r="K4396">
        <v>6</v>
      </c>
      <c r="L4396" t="s">
        <v>1010</v>
      </c>
      <c r="M4396">
        <v>11</v>
      </c>
      <c r="N4396" t="s">
        <v>997</v>
      </c>
      <c r="O4396" t="s">
        <v>998</v>
      </c>
      <c r="P4396" t="s">
        <v>1002</v>
      </c>
      <c r="Q4396" t="s">
        <v>1002</v>
      </c>
      <c r="R4396" t="s">
        <v>1002</v>
      </c>
      <c r="S4396">
        <v>0</v>
      </c>
      <c r="T4396">
        <v>0</v>
      </c>
      <c r="U4396">
        <v>8.4277264404296878E-2</v>
      </c>
      <c r="V4396">
        <v>0</v>
      </c>
      <c r="W4396">
        <v>2.1890671081542972</v>
      </c>
      <c r="X4396">
        <v>9.5124498535156263</v>
      </c>
      <c r="Y4396">
        <v>3.957266278076172</v>
      </c>
      <c r="Z4396">
        <v>1.9364974975585929</v>
      </c>
      <c r="AA4396">
        <v>10.27694561767578</v>
      </c>
      <c r="AB4396">
        <v>6.8206226501464853</v>
      </c>
      <c r="AC4396">
        <v>11.530219183349621</v>
      </c>
      <c r="AD4396">
        <v>14.561440405273441</v>
      </c>
      <c r="AE4396">
        <v>24.157507238769551</v>
      </c>
      <c r="AF4396">
        <v>15.82424902954101</v>
      </c>
      <c r="AG4396">
        <v>8.2490437255859366</v>
      </c>
      <c r="AH4396">
        <v>6.5609526123046864</v>
      </c>
      <c r="AI4396">
        <v>3.283191876220704</v>
      </c>
      <c r="AJ4396">
        <v>16.08655786743164</v>
      </c>
      <c r="AK4396">
        <v>8.5168196533203115</v>
      </c>
      <c r="AL4396">
        <v>3.4553755432128912</v>
      </c>
      <c r="AM4396">
        <v>7.7487660400390599</v>
      </c>
      <c r="AN4396">
        <v>2.0218730957031248</v>
      </c>
      <c r="AO4396">
        <v>6.4014782104492172</v>
      </c>
      <c r="AP4396">
        <v>11.288196160888671</v>
      </c>
      <c r="AQ4396">
        <v>1.767453112792968</v>
      </c>
      <c r="AR4396">
        <v>7.5076235473632824</v>
      </c>
      <c r="AS4396">
        <v>19.524950598144532</v>
      </c>
      <c r="AT4396">
        <v>19.030519763183591</v>
      </c>
      <c r="AU4396">
        <v>29.30929675292969</v>
      </c>
      <c r="AV4396">
        <v>42.001603747558583</v>
      </c>
      <c r="AW4396">
        <v>33.835676751708988</v>
      </c>
      <c r="AX4396">
        <v>4.21063080444336</v>
      </c>
      <c r="AY4396">
        <v>15.738465655517579</v>
      </c>
      <c r="AZ4396">
        <v>10.44484328613281</v>
      </c>
      <c r="BA4396">
        <v>4.7998235473632818</v>
      </c>
      <c r="BB4396">
        <v>9.2575635681152342</v>
      </c>
      <c r="BC4396">
        <v>4.0409540039062497</v>
      </c>
      <c r="BD4396">
        <v>6.9041197448730482</v>
      </c>
      <c r="BE4396">
        <v>0</v>
      </c>
    </row>
    <row r="4397" spans="1:57">
      <c r="A4397" t="s">
        <v>307</v>
      </c>
      <c r="B4397" t="s">
        <v>792</v>
      </c>
      <c r="C4397" t="s">
        <v>504</v>
      </c>
      <c r="D4397" t="s">
        <v>505</v>
      </c>
      <c r="E4397" t="s">
        <v>704</v>
      </c>
      <c r="F4397" t="s">
        <v>705</v>
      </c>
      <c r="G4397" t="s">
        <v>869</v>
      </c>
      <c r="H4397" t="s">
        <v>870</v>
      </c>
      <c r="I4397" t="s">
        <v>995</v>
      </c>
      <c r="J4397" t="s">
        <v>996</v>
      </c>
      <c r="K4397">
        <v>4</v>
      </c>
      <c r="L4397" t="s">
        <v>1009</v>
      </c>
      <c r="M4397">
        <v>3</v>
      </c>
      <c r="N4397" t="s">
        <v>997</v>
      </c>
      <c r="O4397" t="s">
        <v>114</v>
      </c>
      <c r="P4397" t="s">
        <v>117</v>
      </c>
      <c r="Q4397" t="s">
        <v>117</v>
      </c>
      <c r="R4397" t="s">
        <v>117</v>
      </c>
      <c r="S4397">
        <v>1385.6976552429221</v>
      </c>
      <c r="T4397">
        <v>1680.634880773928</v>
      </c>
      <c r="U4397">
        <v>1107.2795370666499</v>
      </c>
      <c r="V4397">
        <v>1747.5242697631841</v>
      </c>
      <c r="W4397">
        <v>983.37151422729528</v>
      </c>
      <c r="X4397">
        <v>1190.9355783874521</v>
      </c>
      <c r="Y4397">
        <v>795.37033976440443</v>
      </c>
      <c r="Z4397">
        <v>922.09754553222933</v>
      </c>
      <c r="AA4397">
        <v>1246.882996673585</v>
      </c>
      <c r="AB4397">
        <v>804.69238566284162</v>
      </c>
      <c r="AC4397">
        <v>707.48590637817335</v>
      </c>
      <c r="AD4397">
        <v>509.93511120605461</v>
      </c>
      <c r="AE4397">
        <v>1164.001299267574</v>
      </c>
      <c r="AF4397">
        <v>699.2934407409615</v>
      </c>
      <c r="AG4397">
        <v>714.34465346069021</v>
      </c>
      <c r="AH4397">
        <v>1166.8545147277739</v>
      </c>
      <c r="AI4397">
        <v>1043.077454876717</v>
      </c>
      <c r="AJ4397">
        <v>853.36360192260395</v>
      </c>
      <c r="AK4397">
        <v>725.16600333250904</v>
      </c>
      <c r="AL4397">
        <v>456.03595515136539</v>
      </c>
      <c r="AM4397">
        <v>272.54660581665041</v>
      </c>
      <c r="AN4397">
        <v>259.07330375976579</v>
      </c>
      <c r="AO4397">
        <v>228.68455530395451</v>
      </c>
      <c r="AP4397">
        <v>219.99659169311519</v>
      </c>
      <c r="AQ4397">
        <v>300.22409562377982</v>
      </c>
      <c r="AR4397">
        <v>243.21545009765609</v>
      </c>
      <c r="AS4397">
        <v>208.3276053894042</v>
      </c>
      <c r="AT4397">
        <v>236.51146546020499</v>
      </c>
      <c r="AU4397">
        <v>386.06281552734413</v>
      </c>
      <c r="AV4397">
        <v>167.79992254638691</v>
      </c>
      <c r="AW4397">
        <v>101.7627774047852</v>
      </c>
      <c r="AX4397">
        <v>229.67699412231539</v>
      </c>
      <c r="AY4397">
        <v>221.39650164794921</v>
      </c>
      <c r="AZ4397">
        <v>164.48513290405259</v>
      </c>
      <c r="BA4397">
        <v>210.95973430786131</v>
      </c>
      <c r="BB4397">
        <v>311.73792712402349</v>
      </c>
      <c r="BC4397">
        <v>299.18184055175777</v>
      </c>
      <c r="BD4397">
        <v>229.11835104370121</v>
      </c>
      <c r="BE4397">
        <v>28.869152319335932</v>
      </c>
    </row>
    <row r="4398" spans="1:57">
      <c r="A4398" t="s">
        <v>307</v>
      </c>
      <c r="B4398" t="s">
        <v>792</v>
      </c>
      <c r="C4398" t="s">
        <v>504</v>
      </c>
      <c r="D4398" t="s">
        <v>505</v>
      </c>
      <c r="E4398" t="s">
        <v>704</v>
      </c>
      <c r="F4398" t="s">
        <v>705</v>
      </c>
      <c r="G4398" t="s">
        <v>869</v>
      </c>
      <c r="H4398" t="s">
        <v>870</v>
      </c>
      <c r="I4398" t="s">
        <v>995</v>
      </c>
      <c r="J4398" t="s">
        <v>996</v>
      </c>
      <c r="K4398">
        <v>6</v>
      </c>
      <c r="L4398" t="s">
        <v>1010</v>
      </c>
      <c r="M4398">
        <v>11</v>
      </c>
      <c r="N4398" t="s">
        <v>997</v>
      </c>
      <c r="O4398" t="s">
        <v>998</v>
      </c>
      <c r="P4398" t="s">
        <v>1002</v>
      </c>
      <c r="Q4398" t="s">
        <v>1002</v>
      </c>
      <c r="R4398" t="s">
        <v>1002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0.9310561706542968</v>
      </c>
      <c r="Y4398">
        <v>3.2153242614746089</v>
      </c>
      <c r="Z4398">
        <v>1.098459985351562</v>
      </c>
      <c r="AA4398">
        <v>1.351949877929687</v>
      </c>
      <c r="AB4398">
        <v>0</v>
      </c>
      <c r="AC4398">
        <v>1.436198760986328</v>
      </c>
      <c r="AD4398">
        <v>2.1981463317871088</v>
      </c>
      <c r="AE4398">
        <v>0</v>
      </c>
      <c r="AF4398">
        <v>0</v>
      </c>
      <c r="AG4398">
        <v>0</v>
      </c>
      <c r="AH4398">
        <v>2.3679417480468752</v>
      </c>
      <c r="AI4398">
        <v>5.0742887756347654</v>
      </c>
      <c r="AJ4398">
        <v>0</v>
      </c>
      <c r="AK4398">
        <v>6.5077582031250012</v>
      </c>
      <c r="AL4398">
        <v>1.522730224609375</v>
      </c>
      <c r="AM4398">
        <v>0</v>
      </c>
      <c r="AN4398">
        <v>1.015519226074219</v>
      </c>
      <c r="AO4398">
        <v>1.8622418151855471</v>
      </c>
      <c r="AP4398">
        <v>0</v>
      </c>
      <c r="AQ4398">
        <v>6.5064788146972639</v>
      </c>
      <c r="AR4398">
        <v>1.183087493896485</v>
      </c>
      <c r="AS4398">
        <v>5.41210961303711</v>
      </c>
      <c r="AT4398">
        <v>2.1139114013671878</v>
      </c>
      <c r="AU4398">
        <v>10.990870489501949</v>
      </c>
      <c r="AV4398">
        <v>10.65361701660157</v>
      </c>
      <c r="AW4398">
        <v>10.145790936279299</v>
      </c>
      <c r="AX4398">
        <v>2.199240350341797</v>
      </c>
      <c r="AY4398">
        <v>0.25392988281250001</v>
      </c>
      <c r="AZ4398">
        <v>1.5224889648437501</v>
      </c>
      <c r="BA4398">
        <v>1.1836830261230471</v>
      </c>
      <c r="BB4398">
        <v>0</v>
      </c>
      <c r="BC4398">
        <v>5.068738262939454</v>
      </c>
      <c r="BD4398">
        <v>4.818450299072266</v>
      </c>
      <c r="BE4398">
        <v>0.33813687744140619</v>
      </c>
    </row>
    <row r="4399" spans="1:57">
      <c r="A4399" t="s">
        <v>307</v>
      </c>
      <c r="B4399" t="s">
        <v>792</v>
      </c>
      <c r="C4399" t="s">
        <v>504</v>
      </c>
      <c r="D4399" t="s">
        <v>505</v>
      </c>
      <c r="E4399" t="s">
        <v>704</v>
      </c>
      <c r="F4399" t="s">
        <v>795</v>
      </c>
      <c r="G4399" t="s">
        <v>839</v>
      </c>
      <c r="H4399" t="s">
        <v>840</v>
      </c>
      <c r="I4399" t="s">
        <v>995</v>
      </c>
      <c r="J4399" t="s">
        <v>996</v>
      </c>
      <c r="K4399">
        <v>4</v>
      </c>
      <c r="L4399" t="s">
        <v>1009</v>
      </c>
      <c r="M4399">
        <v>12</v>
      </c>
      <c r="N4399" t="s">
        <v>997</v>
      </c>
      <c r="O4399" t="s">
        <v>998</v>
      </c>
      <c r="P4399" t="s">
        <v>999</v>
      </c>
      <c r="Q4399" t="s">
        <v>999</v>
      </c>
      <c r="R4399" t="s">
        <v>999</v>
      </c>
      <c r="S4399">
        <v>1145.3719581298819</v>
      </c>
      <c r="T4399">
        <v>1939.236677069076</v>
      </c>
      <c r="U4399">
        <v>1027.577147741699</v>
      </c>
      <c r="V4399">
        <v>511.70733011474613</v>
      </c>
      <c r="W4399">
        <v>603.53825932617178</v>
      </c>
      <c r="X4399">
        <v>506.39904727172831</v>
      </c>
      <c r="Y4399">
        <v>362.01486813354489</v>
      </c>
      <c r="Z4399">
        <v>251.23457322387691</v>
      </c>
      <c r="AA4399">
        <v>144.85215751953129</v>
      </c>
      <c r="AB4399">
        <v>109.4634096435546</v>
      </c>
      <c r="AC4399">
        <v>81.2492912109375</v>
      </c>
      <c r="AD4399">
        <v>223.66302004394521</v>
      </c>
      <c r="AE4399">
        <v>180.6495167907716</v>
      </c>
      <c r="AF4399">
        <v>103.8748564697265</v>
      </c>
      <c r="AG4399">
        <v>86.884197705078122</v>
      </c>
      <c r="AH4399">
        <v>69.669051086425767</v>
      </c>
      <c r="AI4399">
        <v>49.1983712890625</v>
      </c>
      <c r="AJ4399">
        <v>43.143248913574233</v>
      </c>
      <c r="AK4399">
        <v>42.897709320068358</v>
      </c>
      <c r="AL4399">
        <v>88.366398089599599</v>
      </c>
      <c r="AM4399">
        <v>93.882346282958977</v>
      </c>
      <c r="AN4399">
        <v>73.585155584716802</v>
      </c>
      <c r="AO4399">
        <v>105.03497557373051</v>
      </c>
      <c r="AP4399">
        <v>79.303345574951194</v>
      </c>
      <c r="AQ4399">
        <v>59.740415563964852</v>
      </c>
      <c r="AR4399">
        <v>28.831339306640629</v>
      </c>
      <c r="AS4399">
        <v>51.520628869628887</v>
      </c>
      <c r="AT4399">
        <v>35.237939178466803</v>
      </c>
      <c r="AU4399">
        <v>29.5954243347168</v>
      </c>
      <c r="AV4399">
        <v>29.597441174316401</v>
      </c>
      <c r="AW4399">
        <v>56.66232567749023</v>
      </c>
      <c r="AX4399">
        <v>82.693043109130855</v>
      </c>
      <c r="AY4399">
        <v>57.207190844726583</v>
      </c>
      <c r="AZ4399">
        <v>82.613062670898415</v>
      </c>
      <c r="BA4399">
        <v>121.5361517883301</v>
      </c>
      <c r="BB4399">
        <v>85.71984965209964</v>
      </c>
      <c r="BC4399">
        <v>57.517821264648447</v>
      </c>
      <c r="BD4399">
        <v>63.931399707031247</v>
      </c>
      <c r="BE4399">
        <v>2.1607670288085941</v>
      </c>
    </row>
    <row r="4400" spans="1:57">
      <c r="A4400" t="s">
        <v>307</v>
      </c>
      <c r="B4400" t="s">
        <v>792</v>
      </c>
      <c r="C4400" t="s">
        <v>504</v>
      </c>
      <c r="D4400" t="s">
        <v>505</v>
      </c>
      <c r="E4400" t="s">
        <v>704</v>
      </c>
      <c r="F4400" t="s">
        <v>795</v>
      </c>
      <c r="G4400" t="s">
        <v>839</v>
      </c>
      <c r="H4400" t="s">
        <v>840</v>
      </c>
      <c r="I4400" t="s">
        <v>995</v>
      </c>
      <c r="J4400" t="s">
        <v>996</v>
      </c>
      <c r="K4400">
        <v>6</v>
      </c>
      <c r="L4400" t="s">
        <v>1010</v>
      </c>
      <c r="M4400">
        <v>3</v>
      </c>
      <c r="N4400" t="s">
        <v>997</v>
      </c>
      <c r="O4400" t="s">
        <v>114</v>
      </c>
      <c r="P4400" t="s">
        <v>117</v>
      </c>
      <c r="Q4400" t="s">
        <v>117</v>
      </c>
      <c r="R4400" t="s">
        <v>117</v>
      </c>
      <c r="S4400">
        <v>0</v>
      </c>
      <c r="T4400">
        <v>0</v>
      </c>
      <c r="U4400">
        <v>56.229543408203128</v>
      </c>
      <c r="V4400">
        <v>61.377852429199208</v>
      </c>
      <c r="W4400">
        <v>133.59931452026359</v>
      </c>
      <c r="X4400">
        <v>165.69649694213871</v>
      </c>
      <c r="Y4400">
        <v>223.56873453979489</v>
      </c>
      <c r="Z4400">
        <v>217.50589653930669</v>
      </c>
      <c r="AA4400">
        <v>144.75328346557609</v>
      </c>
      <c r="AB4400">
        <v>280.74092615356449</v>
      </c>
      <c r="AC4400">
        <v>254.5938877624512</v>
      </c>
      <c r="AD4400">
        <v>357.36691933593761</v>
      </c>
      <c r="AE4400">
        <v>380.05621760864238</v>
      </c>
      <c r="AF4400">
        <v>372.73446378173821</v>
      </c>
      <c r="AG4400">
        <v>567.35462399291987</v>
      </c>
      <c r="AH4400">
        <v>730.52806240234372</v>
      </c>
      <c r="AI4400">
        <v>627.97391664428733</v>
      </c>
      <c r="AJ4400">
        <v>661.65193724975552</v>
      </c>
      <c r="AK4400">
        <v>531.17394547119159</v>
      </c>
      <c r="AL4400">
        <v>636.15957258911124</v>
      </c>
      <c r="AM4400">
        <v>677.32499521484363</v>
      </c>
      <c r="AN4400">
        <v>610.14102792358381</v>
      </c>
      <c r="AO4400">
        <v>426.39582048950211</v>
      </c>
      <c r="AP4400">
        <v>310.37090383300779</v>
      </c>
      <c r="AQ4400">
        <v>335.52131975097649</v>
      </c>
      <c r="AR4400">
        <v>306.79864333496113</v>
      </c>
      <c r="AS4400">
        <v>364.33104080200201</v>
      </c>
      <c r="AT4400">
        <v>361.7241134521484</v>
      </c>
      <c r="AU4400">
        <v>474.61636329345708</v>
      </c>
      <c r="AV4400">
        <v>379.38985392456061</v>
      </c>
      <c r="AW4400">
        <v>638.10072316894536</v>
      </c>
      <c r="AX4400">
        <v>745.95834677734308</v>
      </c>
      <c r="AY4400">
        <v>497.34644418334977</v>
      </c>
      <c r="AZ4400">
        <v>849.93799071044941</v>
      </c>
      <c r="BA4400">
        <v>706.29018740844685</v>
      </c>
      <c r="BB4400">
        <v>757.60262252807604</v>
      </c>
      <c r="BC4400">
        <v>677.74162550659196</v>
      </c>
      <c r="BD4400">
        <v>603.96851548461927</v>
      </c>
      <c r="BE4400">
        <v>88.042544293212856</v>
      </c>
    </row>
    <row r="4401" spans="1:57">
      <c r="A4401" t="s">
        <v>307</v>
      </c>
      <c r="B4401" t="s">
        <v>792</v>
      </c>
      <c r="C4401" t="s">
        <v>504</v>
      </c>
      <c r="D4401" t="s">
        <v>505</v>
      </c>
      <c r="E4401" t="s">
        <v>704</v>
      </c>
      <c r="F4401" t="s">
        <v>795</v>
      </c>
      <c r="G4401" t="s">
        <v>841</v>
      </c>
      <c r="H4401" t="s">
        <v>842</v>
      </c>
      <c r="I4401" t="s">
        <v>995</v>
      </c>
      <c r="J4401" t="s">
        <v>996</v>
      </c>
      <c r="K4401">
        <v>6</v>
      </c>
      <c r="L4401" t="s">
        <v>1010</v>
      </c>
      <c r="M4401">
        <v>4</v>
      </c>
      <c r="N4401" t="s">
        <v>997</v>
      </c>
      <c r="O4401" t="s">
        <v>114</v>
      </c>
      <c r="P4401" t="s">
        <v>1003</v>
      </c>
      <c r="Q4401" t="s">
        <v>1003</v>
      </c>
      <c r="R4401" t="s">
        <v>1003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2.7514898437499991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2.3288218749999978</v>
      </c>
      <c r="AH4401">
        <v>0</v>
      </c>
      <c r="AI4401">
        <v>2.0899655395507808</v>
      </c>
      <c r="AJ4401">
        <v>0</v>
      </c>
      <c r="AK4401">
        <v>8.3352178955078127E-2</v>
      </c>
      <c r="AL4401">
        <v>0</v>
      </c>
      <c r="AM4401">
        <v>1.4199558288574221</v>
      </c>
      <c r="AN4401">
        <v>1.086803363037109</v>
      </c>
      <c r="AO4401">
        <v>2.0007645507812502</v>
      </c>
      <c r="AP4401">
        <v>1.2534565979003911</v>
      </c>
      <c r="AQ4401">
        <v>8.3652026367187507E-2</v>
      </c>
      <c r="AR4401">
        <v>3.4985022155761709</v>
      </c>
      <c r="AS4401">
        <v>5.5099771789550767</v>
      </c>
      <c r="AT4401">
        <v>1.3381891601562499</v>
      </c>
      <c r="AU4401">
        <v>1.247888671875</v>
      </c>
      <c r="AV4401">
        <v>8.4365310241699234</v>
      </c>
      <c r="AW4401">
        <v>12.030991687011721</v>
      </c>
      <c r="AX4401">
        <v>2.7562935546874998</v>
      </c>
      <c r="AY4401">
        <v>4.8403618774414046</v>
      </c>
      <c r="AZ4401">
        <v>2.0895880981445312</v>
      </c>
      <c r="BA4401">
        <v>3.0094524597167971</v>
      </c>
      <c r="BB4401">
        <v>13.451245025634771</v>
      </c>
      <c r="BC4401">
        <v>2.590959832763672</v>
      </c>
      <c r="BD4401">
        <v>0.91942163085937512</v>
      </c>
      <c r="BE4401">
        <v>0</v>
      </c>
    </row>
    <row r="4402" spans="1:57">
      <c r="A4402" t="s">
        <v>307</v>
      </c>
      <c r="B4402" t="s">
        <v>792</v>
      </c>
      <c r="C4402" t="s">
        <v>504</v>
      </c>
      <c r="D4402" t="s">
        <v>505</v>
      </c>
      <c r="E4402" t="s">
        <v>512</v>
      </c>
      <c r="F4402" t="s">
        <v>690</v>
      </c>
      <c r="G4402" t="s">
        <v>712</v>
      </c>
      <c r="H4402" t="s">
        <v>713</v>
      </c>
      <c r="I4402" t="s">
        <v>995</v>
      </c>
      <c r="J4402" t="s">
        <v>996</v>
      </c>
      <c r="K4402">
        <v>4</v>
      </c>
      <c r="L4402" t="s">
        <v>1009</v>
      </c>
      <c r="M4402">
        <v>4</v>
      </c>
      <c r="N4402" t="s">
        <v>997</v>
      </c>
      <c r="O4402" t="s">
        <v>114</v>
      </c>
      <c r="P4402" t="s">
        <v>1003</v>
      </c>
      <c r="Q4402" t="s">
        <v>1003</v>
      </c>
      <c r="R4402" t="s">
        <v>1003</v>
      </c>
      <c r="S4402">
        <v>320.89434884643549</v>
      </c>
      <c r="T4402">
        <v>572.89723510742158</v>
      </c>
      <c r="U4402">
        <v>563.25757114257829</v>
      </c>
      <c r="V4402">
        <v>362.8209453796386</v>
      </c>
      <c r="W4402">
        <v>198.61264355468751</v>
      </c>
      <c r="X4402">
        <v>178.54114461059581</v>
      </c>
      <c r="Y4402">
        <v>291.2646530517577</v>
      </c>
      <c r="Z4402">
        <v>179.22411444702141</v>
      </c>
      <c r="AA4402">
        <v>126.84823737792971</v>
      </c>
      <c r="AB4402">
        <v>111.786757409668</v>
      </c>
      <c r="AC4402">
        <v>54.83330327148439</v>
      </c>
      <c r="AD4402">
        <v>70.73433731079102</v>
      </c>
      <c r="AE4402">
        <v>66.940047326660135</v>
      </c>
      <c r="AF4402">
        <v>57.419134362792981</v>
      </c>
      <c r="AG4402">
        <v>55.501909130859381</v>
      </c>
      <c r="AH4402">
        <v>67.829425909423804</v>
      </c>
      <c r="AI4402">
        <v>56.700631488037097</v>
      </c>
      <c r="AJ4402">
        <v>30.299634442138672</v>
      </c>
      <c r="AK4402">
        <v>43.116895269775377</v>
      </c>
      <c r="AL4402">
        <v>46.416765368652342</v>
      </c>
      <c r="AM4402">
        <v>37.776986145019542</v>
      </c>
      <c r="AN4402">
        <v>59.960034649658198</v>
      </c>
      <c r="AO4402">
        <v>48.521542828369128</v>
      </c>
      <c r="AP4402">
        <v>39.262244006347657</v>
      </c>
      <c r="AQ4402">
        <v>53.333308026123049</v>
      </c>
      <c r="AR4402">
        <v>43.760017938232423</v>
      </c>
      <c r="AS4402">
        <v>73.371636541748032</v>
      </c>
      <c r="AT4402">
        <v>51.710916131591823</v>
      </c>
      <c r="AU4402">
        <v>74.824269970703156</v>
      </c>
      <c r="AV4402">
        <v>59.126867773437489</v>
      </c>
      <c r="AW4402">
        <v>79.222294927978481</v>
      </c>
      <c r="AX4402">
        <v>68.985237890625001</v>
      </c>
      <c r="AY4402">
        <v>71.61080346069339</v>
      </c>
      <c r="AZ4402">
        <v>65.204406518554663</v>
      </c>
      <c r="BA4402">
        <v>58.834055059814467</v>
      </c>
      <c r="BB4402">
        <v>27.29876207275391</v>
      </c>
      <c r="BC4402">
        <v>79.130015167236351</v>
      </c>
      <c r="BD4402">
        <v>55.132990704345708</v>
      </c>
      <c r="BE4402">
        <v>49.318716674804662</v>
      </c>
    </row>
    <row r="4403" spans="1:57">
      <c r="A4403" t="s">
        <v>307</v>
      </c>
      <c r="B4403" t="s">
        <v>792</v>
      </c>
      <c r="C4403" t="s">
        <v>504</v>
      </c>
      <c r="D4403" t="s">
        <v>505</v>
      </c>
      <c r="E4403" t="s">
        <v>512</v>
      </c>
      <c r="F4403" t="s">
        <v>690</v>
      </c>
      <c r="G4403" t="s">
        <v>712</v>
      </c>
      <c r="H4403" t="s">
        <v>713</v>
      </c>
      <c r="I4403" t="s">
        <v>995</v>
      </c>
      <c r="J4403" t="s">
        <v>996</v>
      </c>
      <c r="K4403">
        <v>6</v>
      </c>
      <c r="L4403" t="s">
        <v>1010</v>
      </c>
      <c r="M4403">
        <v>12</v>
      </c>
      <c r="N4403" t="s">
        <v>997</v>
      </c>
      <c r="O4403" t="s">
        <v>998</v>
      </c>
      <c r="P4403" t="s">
        <v>999</v>
      </c>
      <c r="Q4403" t="s">
        <v>999</v>
      </c>
      <c r="R4403" t="s">
        <v>999</v>
      </c>
      <c r="S4403">
        <v>0</v>
      </c>
      <c r="T4403">
        <v>0</v>
      </c>
      <c r="U4403">
        <v>9.5644403625488295</v>
      </c>
      <c r="V4403">
        <v>66.503177093505869</v>
      </c>
      <c r="W4403">
        <v>211.0140976501464</v>
      </c>
      <c r="X4403">
        <v>309.4991192749024</v>
      </c>
      <c r="Y4403">
        <v>775.43325415039078</v>
      </c>
      <c r="Z4403">
        <v>520.35326391601564</v>
      </c>
      <c r="AA4403">
        <v>503.95558922119102</v>
      </c>
      <c r="AB4403">
        <v>1052.7379672241209</v>
      </c>
      <c r="AC4403">
        <v>598.09513599853494</v>
      </c>
      <c r="AD4403">
        <v>623.96934411010761</v>
      </c>
      <c r="AE4403">
        <v>633.1530505615234</v>
      </c>
      <c r="AF4403">
        <v>392.6789031555175</v>
      </c>
      <c r="AG4403">
        <v>360.16705966796872</v>
      </c>
      <c r="AH4403">
        <v>539.83181693115216</v>
      </c>
      <c r="AI4403">
        <v>424.4967622314453</v>
      </c>
      <c r="AJ4403">
        <v>490.17482736816407</v>
      </c>
      <c r="AK4403">
        <v>626.83082268066426</v>
      </c>
      <c r="AL4403">
        <v>577.98424132080072</v>
      </c>
      <c r="AM4403">
        <v>544.76534473266622</v>
      </c>
      <c r="AN4403">
        <v>527.1174729431151</v>
      </c>
      <c r="AO4403">
        <v>473.23290792846637</v>
      </c>
      <c r="AP4403">
        <v>638.74177736206082</v>
      </c>
      <c r="AQ4403">
        <v>662.28543939819383</v>
      </c>
      <c r="AR4403">
        <v>640.36875656738323</v>
      </c>
      <c r="AS4403">
        <v>666.52247160644561</v>
      </c>
      <c r="AT4403">
        <v>510.2672980896001</v>
      </c>
      <c r="AU4403">
        <v>785.48318463134854</v>
      </c>
      <c r="AV4403">
        <v>820.14624316406253</v>
      </c>
      <c r="AW4403">
        <v>972.27670382080169</v>
      </c>
      <c r="AX4403">
        <v>1131.5720350524909</v>
      </c>
      <c r="AY4403">
        <v>808.52678439331044</v>
      </c>
      <c r="AZ4403">
        <v>855.19917098388646</v>
      </c>
      <c r="BA4403">
        <v>561.47840933227519</v>
      </c>
      <c r="BB4403">
        <v>497.70313287353542</v>
      </c>
      <c r="BC4403">
        <v>584.98124053344759</v>
      </c>
      <c r="BD4403">
        <v>740.90863572998171</v>
      </c>
      <c r="BE4403">
        <v>131.35179427490229</v>
      </c>
    </row>
    <row r="4404" spans="1:57">
      <c r="A4404" t="s">
        <v>307</v>
      </c>
      <c r="B4404" t="s">
        <v>792</v>
      </c>
      <c r="C4404" t="s">
        <v>504</v>
      </c>
      <c r="D4404" t="s">
        <v>505</v>
      </c>
      <c r="E4404" t="s">
        <v>512</v>
      </c>
      <c r="F4404" t="s">
        <v>690</v>
      </c>
      <c r="G4404" t="s">
        <v>714</v>
      </c>
      <c r="H4404" t="s">
        <v>715</v>
      </c>
      <c r="I4404" t="s">
        <v>995</v>
      </c>
      <c r="J4404" t="s">
        <v>996</v>
      </c>
      <c r="K4404">
        <v>4</v>
      </c>
      <c r="L4404" t="s">
        <v>1009</v>
      </c>
      <c r="M4404">
        <v>3</v>
      </c>
      <c r="N4404" t="s">
        <v>997</v>
      </c>
      <c r="O4404" t="s">
        <v>114</v>
      </c>
      <c r="P4404" t="s">
        <v>117</v>
      </c>
      <c r="Q4404" t="s">
        <v>117</v>
      </c>
      <c r="R4404" t="s">
        <v>117</v>
      </c>
      <c r="S4404">
        <v>1779.4699385437009</v>
      </c>
      <c r="T4404">
        <v>1624.382687847899</v>
      </c>
      <c r="U4404">
        <v>2152.54325388184</v>
      </c>
      <c r="V4404">
        <v>1390.6168160583541</v>
      </c>
      <c r="W4404">
        <v>789.1306105957035</v>
      </c>
      <c r="X4404">
        <v>952.72925977783109</v>
      </c>
      <c r="Y4404">
        <v>1514.657833538819</v>
      </c>
      <c r="Z4404">
        <v>1004.984883557129</v>
      </c>
      <c r="AA4404">
        <v>1181.5238845031699</v>
      </c>
      <c r="AB4404">
        <v>988.31783424072239</v>
      </c>
      <c r="AC4404">
        <v>1149.583206652834</v>
      </c>
      <c r="AD4404">
        <v>960.88524291381816</v>
      </c>
      <c r="AE4404">
        <v>1015.565758770746</v>
      </c>
      <c r="AF4404">
        <v>539.76288280639699</v>
      </c>
      <c r="AG4404">
        <v>753.60428165283122</v>
      </c>
      <c r="AH4404">
        <v>710.3858857727048</v>
      </c>
      <c r="AI4404">
        <v>614.59141881103506</v>
      </c>
      <c r="AJ4404">
        <v>454.99421076660173</v>
      </c>
      <c r="AK4404">
        <v>497.05133546142548</v>
      </c>
      <c r="AL4404">
        <v>426.68452987060562</v>
      </c>
      <c r="AM4404">
        <v>307.7897593749999</v>
      </c>
      <c r="AN4404">
        <v>352.53015687866201</v>
      </c>
      <c r="AO4404">
        <v>234.31045208129879</v>
      </c>
      <c r="AP4404">
        <v>184.80867563476559</v>
      </c>
      <c r="AQ4404">
        <v>237.215020831299</v>
      </c>
      <c r="AR4404">
        <v>295.37214844970703</v>
      </c>
      <c r="AS4404">
        <v>332.48322645263619</v>
      </c>
      <c r="AT4404">
        <v>231.40415051879879</v>
      </c>
      <c r="AU4404">
        <v>205.07174884033199</v>
      </c>
      <c r="AV4404">
        <v>308.07665834350621</v>
      </c>
      <c r="AW4404">
        <v>374.79697164306629</v>
      </c>
      <c r="AX4404">
        <v>444.19347634887708</v>
      </c>
      <c r="AY4404">
        <v>211.50574238891599</v>
      </c>
      <c r="AZ4404">
        <v>217.5357153320312</v>
      </c>
      <c r="BA4404">
        <v>246.5826630371094</v>
      </c>
      <c r="BB4404">
        <v>232.51320785522461</v>
      </c>
      <c r="BC4404">
        <v>181.1781911315918</v>
      </c>
      <c r="BD4404">
        <v>177.94338080444339</v>
      </c>
      <c r="BE4404">
        <v>21.846850054931661</v>
      </c>
    </row>
    <row r="4405" spans="1:57">
      <c r="A4405" t="s">
        <v>307</v>
      </c>
      <c r="B4405" t="s">
        <v>792</v>
      </c>
      <c r="C4405" t="s">
        <v>504</v>
      </c>
      <c r="D4405" t="s">
        <v>505</v>
      </c>
      <c r="E4405" t="s">
        <v>704</v>
      </c>
      <c r="F4405" t="s">
        <v>825</v>
      </c>
      <c r="G4405" t="s">
        <v>828</v>
      </c>
      <c r="H4405" t="s">
        <v>829</v>
      </c>
      <c r="I4405" t="s">
        <v>995</v>
      </c>
      <c r="J4405" t="s">
        <v>996</v>
      </c>
      <c r="K4405">
        <v>4</v>
      </c>
      <c r="L4405" t="s">
        <v>1009</v>
      </c>
      <c r="M4405">
        <v>12</v>
      </c>
      <c r="N4405" t="s">
        <v>997</v>
      </c>
      <c r="O4405" t="s">
        <v>998</v>
      </c>
      <c r="P4405" t="s">
        <v>999</v>
      </c>
      <c r="Q4405" t="s">
        <v>999</v>
      </c>
      <c r="R4405" t="s">
        <v>999</v>
      </c>
      <c r="S4405">
        <v>11.26053911132813</v>
      </c>
      <c r="T4405">
        <v>5.7143004821777348</v>
      </c>
      <c r="U4405">
        <v>10.084237646484381</v>
      </c>
      <c r="V4405">
        <v>0.7563471740722657</v>
      </c>
      <c r="W4405">
        <v>2.941113928222657</v>
      </c>
      <c r="X4405">
        <v>1.4285188354492191</v>
      </c>
      <c r="Y4405">
        <v>0</v>
      </c>
      <c r="Z4405">
        <v>1.51255478515625</v>
      </c>
      <c r="AA4405">
        <v>0</v>
      </c>
      <c r="AB4405">
        <v>1.1765282287597649</v>
      </c>
      <c r="AC4405">
        <v>0.25208940429687499</v>
      </c>
      <c r="AD4405">
        <v>0.84033897705078131</v>
      </c>
      <c r="AE4405">
        <v>0</v>
      </c>
      <c r="AF4405">
        <v>1.1764372070312501</v>
      </c>
      <c r="AG4405">
        <v>0</v>
      </c>
      <c r="AH4405">
        <v>0.58827099609375</v>
      </c>
      <c r="AI4405">
        <v>1.7647553527832029</v>
      </c>
      <c r="AJ4405">
        <v>2.689104724121095</v>
      </c>
      <c r="AK4405">
        <v>0.6722578369140626</v>
      </c>
      <c r="AL4405">
        <v>0</v>
      </c>
      <c r="AM4405">
        <v>1.8486964782714841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0.25209835205078118</v>
      </c>
      <c r="AT4405">
        <v>0.75631437988281247</v>
      </c>
      <c r="AU4405">
        <v>0.58823096923828133</v>
      </c>
      <c r="AV4405">
        <v>0.25209622802734383</v>
      </c>
      <c r="AW4405">
        <v>0</v>
      </c>
      <c r="AX4405">
        <v>0</v>
      </c>
      <c r="AY4405">
        <v>0.33614439086914072</v>
      </c>
      <c r="AZ4405">
        <v>1.260570849609375</v>
      </c>
      <c r="BA4405">
        <v>0</v>
      </c>
      <c r="BB4405">
        <v>0</v>
      </c>
      <c r="BC4405">
        <v>1.848807379150391</v>
      </c>
      <c r="BD4405">
        <v>2.100849627685546</v>
      </c>
      <c r="BE4405">
        <v>0</v>
      </c>
    </row>
    <row r="4406" spans="1:57">
      <c r="A4406" t="s">
        <v>307</v>
      </c>
      <c r="B4406" t="s">
        <v>792</v>
      </c>
      <c r="C4406" t="s">
        <v>504</v>
      </c>
      <c r="D4406" t="s">
        <v>505</v>
      </c>
      <c r="E4406" t="s">
        <v>704</v>
      </c>
      <c r="F4406" t="s">
        <v>825</v>
      </c>
      <c r="G4406" t="s">
        <v>828</v>
      </c>
      <c r="H4406" t="s">
        <v>829</v>
      </c>
      <c r="I4406" t="s">
        <v>995</v>
      </c>
      <c r="J4406" t="s">
        <v>996</v>
      </c>
      <c r="K4406">
        <v>6</v>
      </c>
      <c r="L4406" t="s">
        <v>1010</v>
      </c>
      <c r="M4406">
        <v>3</v>
      </c>
      <c r="N4406" t="s">
        <v>997</v>
      </c>
      <c r="O4406" t="s">
        <v>114</v>
      </c>
      <c r="P4406" t="s">
        <v>117</v>
      </c>
      <c r="Q4406" t="s">
        <v>117</v>
      </c>
      <c r="R4406" t="s">
        <v>117</v>
      </c>
      <c r="S4406">
        <v>0</v>
      </c>
      <c r="T4406">
        <v>0</v>
      </c>
      <c r="U4406">
        <v>0.58823806152343749</v>
      </c>
      <c r="V4406">
        <v>8.403212280273438E-2</v>
      </c>
      <c r="W4406">
        <v>0.6722822387695313</v>
      </c>
      <c r="X4406">
        <v>0</v>
      </c>
      <c r="Y4406">
        <v>1.5966380126953119</v>
      </c>
      <c r="Z4406">
        <v>0.92440176391601558</v>
      </c>
      <c r="AA4406">
        <v>1.09253568725586</v>
      </c>
      <c r="AB4406">
        <v>1.1765595764160151</v>
      </c>
      <c r="AC4406">
        <v>5.8825486999511698</v>
      </c>
      <c r="AD4406">
        <v>4.1175950378417987</v>
      </c>
      <c r="AE4406">
        <v>5.0420768493652348</v>
      </c>
      <c r="AF4406">
        <v>16.63872487792969</v>
      </c>
      <c r="AG4406">
        <v>15.882990600585931</v>
      </c>
      <c r="AH4406">
        <v>9.0757250854492177</v>
      </c>
      <c r="AI4406">
        <v>11.51250756835937</v>
      </c>
      <c r="AJ4406">
        <v>21.092409722900381</v>
      </c>
      <c r="AK4406">
        <v>4.0336485290527344</v>
      </c>
      <c r="AL4406">
        <v>0</v>
      </c>
      <c r="AM4406">
        <v>3.6134454589843741</v>
      </c>
      <c r="AN4406">
        <v>2.016771362304687</v>
      </c>
      <c r="AO4406">
        <v>2.4369473144531248</v>
      </c>
      <c r="AP4406">
        <v>3.4453205688476549</v>
      </c>
      <c r="AQ4406">
        <v>3.8655296020507821</v>
      </c>
      <c r="AR4406">
        <v>14.36983055419922</v>
      </c>
      <c r="AS4406">
        <v>11.2607777709961</v>
      </c>
      <c r="AT4406">
        <v>9.8319779846191437</v>
      </c>
      <c r="AU4406">
        <v>47.816181860351563</v>
      </c>
      <c r="AV4406">
        <v>19.91644615478517</v>
      </c>
      <c r="AW4406">
        <v>22.689476922607419</v>
      </c>
      <c r="AX4406">
        <v>12.77323673706055</v>
      </c>
      <c r="AY4406">
        <v>17.22696987304688</v>
      </c>
      <c r="AZ4406">
        <v>4.9581056335449221</v>
      </c>
      <c r="BA4406">
        <v>2.6050179504394539</v>
      </c>
      <c r="BB4406">
        <v>8.4033545410156236</v>
      </c>
      <c r="BC4406">
        <v>11.933092205810549</v>
      </c>
      <c r="BD4406">
        <v>10.16787816162109</v>
      </c>
      <c r="BE4406">
        <v>1.092435913085938</v>
      </c>
    </row>
    <row r="4407" spans="1:57">
      <c r="A4407" t="s">
        <v>307</v>
      </c>
      <c r="B4407" t="s">
        <v>792</v>
      </c>
      <c r="C4407" t="s">
        <v>504</v>
      </c>
      <c r="D4407" t="s">
        <v>505</v>
      </c>
      <c r="E4407" t="s">
        <v>704</v>
      </c>
      <c r="F4407" t="s">
        <v>825</v>
      </c>
      <c r="G4407" t="s">
        <v>830</v>
      </c>
      <c r="H4407" t="s">
        <v>831</v>
      </c>
      <c r="I4407" t="s">
        <v>995</v>
      </c>
      <c r="J4407" t="s">
        <v>996</v>
      </c>
      <c r="K4407">
        <v>6</v>
      </c>
      <c r="L4407" t="s">
        <v>1010</v>
      </c>
      <c r="M4407">
        <v>4</v>
      </c>
      <c r="N4407" t="s">
        <v>997</v>
      </c>
      <c r="O4407" t="s">
        <v>114</v>
      </c>
      <c r="P4407" t="s">
        <v>1003</v>
      </c>
      <c r="Q4407" t="s">
        <v>1003</v>
      </c>
      <c r="R4407" t="s">
        <v>1003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1.0051782104492191</v>
      </c>
      <c r="AB4407">
        <v>0</v>
      </c>
      <c r="AC4407">
        <v>0</v>
      </c>
      <c r="AD4407">
        <v>0</v>
      </c>
      <c r="AE4407">
        <v>1.5069650024414061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  <c r="AP4407">
        <v>0</v>
      </c>
      <c r="AQ4407">
        <v>0</v>
      </c>
      <c r="AR4407">
        <v>0</v>
      </c>
      <c r="AS4407">
        <v>0.25161031494140618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8.3870202636718752E-2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</row>
    <row r="4408" spans="1:57">
      <c r="A4408" t="s">
        <v>307</v>
      </c>
      <c r="B4408" t="s">
        <v>792</v>
      </c>
      <c r="C4408" t="s">
        <v>504</v>
      </c>
      <c r="D4408" t="s">
        <v>505</v>
      </c>
      <c r="E4408" t="s">
        <v>704</v>
      </c>
      <c r="F4408" t="s">
        <v>705</v>
      </c>
      <c r="G4408" t="s">
        <v>832</v>
      </c>
      <c r="H4408" t="s">
        <v>833</v>
      </c>
      <c r="I4408" t="s">
        <v>995</v>
      </c>
      <c r="J4408" t="s">
        <v>996</v>
      </c>
      <c r="K4408">
        <v>6</v>
      </c>
      <c r="L4408" t="s">
        <v>1010</v>
      </c>
      <c r="M4408">
        <v>3</v>
      </c>
      <c r="N4408" t="s">
        <v>997</v>
      </c>
      <c r="O4408" t="s">
        <v>114</v>
      </c>
      <c r="P4408" t="s">
        <v>117</v>
      </c>
      <c r="Q4408" t="s">
        <v>117</v>
      </c>
      <c r="R4408" t="s">
        <v>117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0.1690401306152344</v>
      </c>
      <c r="AA4408">
        <v>0.59182082519531243</v>
      </c>
      <c r="AB4408">
        <v>0.16904080810546879</v>
      </c>
      <c r="AC4408">
        <v>0</v>
      </c>
      <c r="AD4408">
        <v>8.459662475585937E-2</v>
      </c>
      <c r="AE4408">
        <v>0</v>
      </c>
      <c r="AF4408">
        <v>0.33857648925781247</v>
      </c>
      <c r="AG4408">
        <v>8.4480950927734375E-2</v>
      </c>
      <c r="AH4408">
        <v>2.114105352783203</v>
      </c>
      <c r="AI4408">
        <v>0.25383207397460927</v>
      </c>
      <c r="AJ4408">
        <v>0.16917252197265631</v>
      </c>
      <c r="AK4408">
        <v>1.608348901367187</v>
      </c>
      <c r="AL4408">
        <v>8.4612750244140625E-2</v>
      </c>
      <c r="AM4408">
        <v>0</v>
      </c>
      <c r="AN4408">
        <v>0.33860457763671881</v>
      </c>
      <c r="AO4408">
        <v>2.1153519653320312</v>
      </c>
      <c r="AP4408">
        <v>1.3537156738281251</v>
      </c>
      <c r="AQ4408">
        <v>0</v>
      </c>
      <c r="AR4408">
        <v>1.522732958984375</v>
      </c>
      <c r="AS4408">
        <v>2.3688996337890629</v>
      </c>
      <c r="AT4408">
        <v>0</v>
      </c>
      <c r="AU4408">
        <v>0.59230576782226563</v>
      </c>
      <c r="AV4408">
        <v>7.9525274047851573</v>
      </c>
      <c r="AW4408">
        <v>1.1853344482421879</v>
      </c>
      <c r="AX4408">
        <v>0.16886081542968751</v>
      </c>
      <c r="AY4408">
        <v>0.16917156982421869</v>
      </c>
      <c r="AZ4408">
        <v>1.4369042358398429</v>
      </c>
      <c r="BA4408">
        <v>0</v>
      </c>
      <c r="BB4408">
        <v>1.438895227050782</v>
      </c>
      <c r="BC4408">
        <v>0.59253707275390621</v>
      </c>
      <c r="BD4408">
        <v>6.8512480651855441</v>
      </c>
      <c r="BE4408">
        <v>0</v>
      </c>
    </row>
    <row r="4409" spans="1:57">
      <c r="A4409" t="s">
        <v>307</v>
      </c>
      <c r="B4409" t="s">
        <v>792</v>
      </c>
      <c r="C4409" t="s">
        <v>504</v>
      </c>
      <c r="D4409" t="s">
        <v>505</v>
      </c>
      <c r="E4409" t="s">
        <v>704</v>
      </c>
      <c r="F4409" t="s">
        <v>795</v>
      </c>
      <c r="G4409" t="s">
        <v>801</v>
      </c>
      <c r="H4409" t="s">
        <v>802</v>
      </c>
      <c r="I4409" t="s">
        <v>995</v>
      </c>
      <c r="J4409" t="s">
        <v>996</v>
      </c>
      <c r="K4409">
        <v>6</v>
      </c>
      <c r="L4409" t="s">
        <v>1010</v>
      </c>
      <c r="M4409">
        <v>3</v>
      </c>
      <c r="N4409" t="s">
        <v>997</v>
      </c>
      <c r="O4409" t="s">
        <v>114</v>
      </c>
      <c r="P4409" t="s">
        <v>117</v>
      </c>
      <c r="Q4409" t="s">
        <v>117</v>
      </c>
      <c r="R4409" t="s">
        <v>117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8.2707067871093748E-2</v>
      </c>
      <c r="AG4409">
        <v>0</v>
      </c>
      <c r="AH4409">
        <v>0</v>
      </c>
      <c r="AI4409">
        <v>0.33047203369140621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  <c r="AP4409">
        <v>0</v>
      </c>
      <c r="AQ4409">
        <v>0.33130643920898439</v>
      </c>
      <c r="AR4409">
        <v>0</v>
      </c>
      <c r="AS4409">
        <v>0.24848006591796881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0</v>
      </c>
      <c r="AZ4409">
        <v>0</v>
      </c>
      <c r="BA4409">
        <v>0</v>
      </c>
      <c r="BB4409">
        <v>0</v>
      </c>
      <c r="BC4409">
        <v>0</v>
      </c>
      <c r="BD4409">
        <v>0</v>
      </c>
      <c r="BE4409">
        <v>0</v>
      </c>
    </row>
    <row r="4410" spans="1:57">
      <c r="A4410" t="s">
        <v>307</v>
      </c>
      <c r="B4410" t="s">
        <v>792</v>
      </c>
      <c r="C4410" t="s">
        <v>504</v>
      </c>
      <c r="D4410" t="s">
        <v>505</v>
      </c>
      <c r="E4410" t="s">
        <v>512</v>
      </c>
      <c r="F4410" t="s">
        <v>690</v>
      </c>
      <c r="G4410" t="s">
        <v>722</v>
      </c>
      <c r="H4410" t="s">
        <v>723</v>
      </c>
      <c r="I4410" t="s">
        <v>995</v>
      </c>
      <c r="J4410" t="s">
        <v>996</v>
      </c>
      <c r="K4410">
        <v>4</v>
      </c>
      <c r="L4410" t="s">
        <v>1009</v>
      </c>
      <c r="M4410">
        <v>3</v>
      </c>
      <c r="N4410" t="s">
        <v>997</v>
      </c>
      <c r="O4410" t="s">
        <v>114</v>
      </c>
      <c r="P4410" t="s">
        <v>117</v>
      </c>
      <c r="Q4410" t="s">
        <v>117</v>
      </c>
      <c r="R4410" t="s">
        <v>117</v>
      </c>
      <c r="S4410">
        <v>1804.398527496345</v>
      </c>
      <c r="T4410">
        <v>1171.1434196655259</v>
      </c>
      <c r="U4410">
        <v>1420.5075201293951</v>
      </c>
      <c r="V4410">
        <v>1067.927758593753</v>
      </c>
      <c r="W4410">
        <v>812.05432730102575</v>
      </c>
      <c r="X4410">
        <v>1100.554343334961</v>
      </c>
      <c r="Y4410">
        <v>1325.9764810424811</v>
      </c>
      <c r="Z4410">
        <v>853.45927393798888</v>
      </c>
      <c r="AA4410">
        <v>933.46627188110676</v>
      </c>
      <c r="AB4410">
        <v>701.62465178222647</v>
      </c>
      <c r="AC4410">
        <v>625.73189453125019</v>
      </c>
      <c r="AD4410">
        <v>613.0719348815918</v>
      </c>
      <c r="AE4410">
        <v>726.4884679870604</v>
      </c>
      <c r="AF4410">
        <v>484.40418726806598</v>
      </c>
      <c r="AG4410">
        <v>398.28613142700158</v>
      </c>
      <c r="AH4410">
        <v>441.75953968505848</v>
      </c>
      <c r="AI4410">
        <v>398.59712396240229</v>
      </c>
      <c r="AJ4410">
        <v>476.49118250122149</v>
      </c>
      <c r="AK4410">
        <v>325.32818510742192</v>
      </c>
      <c r="AL4410">
        <v>414.33140416259749</v>
      </c>
      <c r="AM4410">
        <v>400.40973354492178</v>
      </c>
      <c r="AN4410">
        <v>582.03445122070298</v>
      </c>
      <c r="AO4410">
        <v>356.50642306518552</v>
      </c>
      <c r="AP4410">
        <v>310.5531276000977</v>
      </c>
      <c r="AQ4410">
        <v>351.99729227294932</v>
      </c>
      <c r="AR4410">
        <v>349.71817929077162</v>
      </c>
      <c r="AS4410">
        <v>470.57111878662079</v>
      </c>
      <c r="AT4410">
        <v>336.56957919311537</v>
      </c>
      <c r="AU4410">
        <v>250.9881210998536</v>
      </c>
      <c r="AV4410">
        <v>342.04275259399401</v>
      </c>
      <c r="AW4410">
        <v>379.08222534790031</v>
      </c>
      <c r="AX4410">
        <v>435.24269161376941</v>
      </c>
      <c r="AY4410">
        <v>462.66442565307631</v>
      </c>
      <c r="AZ4410">
        <v>357.7564751770019</v>
      </c>
      <c r="BA4410">
        <v>243.58178314819349</v>
      </c>
      <c r="BB4410">
        <v>309.14661254882799</v>
      </c>
      <c r="BC4410">
        <v>426.87183022460971</v>
      </c>
      <c r="BD4410">
        <v>448.13384320678722</v>
      </c>
      <c r="BE4410">
        <v>165.56512426147441</v>
      </c>
    </row>
    <row r="4411" spans="1:57">
      <c r="A4411" t="s">
        <v>307</v>
      </c>
      <c r="B4411" t="s">
        <v>792</v>
      </c>
      <c r="C4411" t="s">
        <v>504</v>
      </c>
      <c r="D4411" t="s">
        <v>505</v>
      </c>
      <c r="E4411" t="s">
        <v>704</v>
      </c>
      <c r="F4411" t="s">
        <v>795</v>
      </c>
      <c r="G4411" t="s">
        <v>851</v>
      </c>
      <c r="H4411" t="s">
        <v>852</v>
      </c>
      <c r="I4411" t="s">
        <v>995</v>
      </c>
      <c r="J4411" t="s">
        <v>996</v>
      </c>
      <c r="K4411">
        <v>4</v>
      </c>
      <c r="L4411" t="s">
        <v>1009</v>
      </c>
      <c r="M4411">
        <v>12</v>
      </c>
      <c r="N4411" t="s">
        <v>997</v>
      </c>
      <c r="O4411" t="s">
        <v>998</v>
      </c>
      <c r="P4411" t="s">
        <v>999</v>
      </c>
      <c r="Q4411" t="s">
        <v>999</v>
      </c>
      <c r="R4411" t="s">
        <v>999</v>
      </c>
      <c r="S4411">
        <v>217.08060603637711</v>
      </c>
      <c r="T4411">
        <v>714.51340445556616</v>
      </c>
      <c r="U4411">
        <v>439.12867447509751</v>
      </c>
      <c r="V4411">
        <v>221.84629288330069</v>
      </c>
      <c r="W4411">
        <v>165.5414063598632</v>
      </c>
      <c r="X4411">
        <v>124.934394897461</v>
      </c>
      <c r="Y4411">
        <v>63.151776019287119</v>
      </c>
      <c r="Z4411">
        <v>24.86011204833985</v>
      </c>
      <c r="AA4411">
        <v>24.426051715087901</v>
      </c>
      <c r="AB4411">
        <v>14.63580897216797</v>
      </c>
      <c r="AC4411">
        <v>31.547758740234372</v>
      </c>
      <c r="AD4411">
        <v>59.807065051269518</v>
      </c>
      <c r="AE4411">
        <v>45.499432666015622</v>
      </c>
      <c r="AF4411">
        <v>38.478032012939451</v>
      </c>
      <c r="AG4411">
        <v>7.28496259765625</v>
      </c>
      <c r="AH4411">
        <v>9.6145633789062508</v>
      </c>
      <c r="AI4411">
        <v>17.152231439208979</v>
      </c>
      <c r="AJ4411">
        <v>14.05036407470703</v>
      </c>
      <c r="AK4411">
        <v>31.853950421142589</v>
      </c>
      <c r="AL4411">
        <v>24.51092997436524</v>
      </c>
      <c r="AM4411">
        <v>26.855693743896492</v>
      </c>
      <c r="AN4411">
        <v>20.659314678955081</v>
      </c>
      <c r="AO4411">
        <v>15.89043495483399</v>
      </c>
      <c r="AP4411">
        <v>16.47733774414063</v>
      </c>
      <c r="AQ4411">
        <v>11.13021560058594</v>
      </c>
      <c r="AR4411">
        <v>6.3579059020996089</v>
      </c>
      <c r="AS4411">
        <v>10.714701116943351</v>
      </c>
      <c r="AT4411">
        <v>8.9568743713378911</v>
      </c>
      <c r="AU4411">
        <v>8.5347397338867168</v>
      </c>
      <c r="AV4411">
        <v>24.502400305175779</v>
      </c>
      <c r="AW4411">
        <v>19.077677777099609</v>
      </c>
      <c r="AX4411">
        <v>18.236384332275389</v>
      </c>
      <c r="AY4411">
        <v>12.966096875</v>
      </c>
      <c r="AZ4411">
        <v>16.562840875244142</v>
      </c>
      <c r="BA4411">
        <v>17.40874617919922</v>
      </c>
      <c r="BB4411">
        <v>15.062952313232429</v>
      </c>
      <c r="BC4411">
        <v>4.4367838989257837</v>
      </c>
      <c r="BD4411">
        <v>3.1799159118652351</v>
      </c>
      <c r="BE4411">
        <v>2.5920870178222648</v>
      </c>
    </row>
    <row r="4412" spans="1:57">
      <c r="A4412" t="s">
        <v>307</v>
      </c>
      <c r="B4412" t="s">
        <v>792</v>
      </c>
      <c r="C4412" t="s">
        <v>504</v>
      </c>
      <c r="D4412" t="s">
        <v>505</v>
      </c>
      <c r="E4412" t="s">
        <v>704</v>
      </c>
      <c r="F4412" t="s">
        <v>795</v>
      </c>
      <c r="G4412" t="s">
        <v>851</v>
      </c>
      <c r="H4412" t="s">
        <v>852</v>
      </c>
      <c r="I4412" t="s">
        <v>995</v>
      </c>
      <c r="J4412" t="s">
        <v>996</v>
      </c>
      <c r="K4412">
        <v>6</v>
      </c>
      <c r="L4412" t="s">
        <v>1010</v>
      </c>
      <c r="M4412">
        <v>3</v>
      </c>
      <c r="N4412" t="s">
        <v>997</v>
      </c>
      <c r="O4412" t="s">
        <v>114</v>
      </c>
      <c r="P4412" t="s">
        <v>117</v>
      </c>
      <c r="Q4412" t="s">
        <v>117</v>
      </c>
      <c r="R4412" t="s">
        <v>117</v>
      </c>
      <c r="S4412">
        <v>0</v>
      </c>
      <c r="T4412">
        <v>0</v>
      </c>
      <c r="U4412">
        <v>20.75267251586914</v>
      </c>
      <c r="V4412">
        <v>22.086110198974609</v>
      </c>
      <c r="W4412">
        <v>38.648633654785158</v>
      </c>
      <c r="X4412">
        <v>61.904789813232412</v>
      </c>
      <c r="Y4412">
        <v>61.15650966796877</v>
      </c>
      <c r="Z4412">
        <v>128.73932709350589</v>
      </c>
      <c r="AA4412">
        <v>71.501323004150393</v>
      </c>
      <c r="AB4412">
        <v>103.9431077575684</v>
      </c>
      <c r="AC4412">
        <v>151.98553309326169</v>
      </c>
      <c r="AD4412">
        <v>236.47164799804699</v>
      </c>
      <c r="AE4412">
        <v>249.9869064575193</v>
      </c>
      <c r="AF4412">
        <v>238.85230312500011</v>
      </c>
      <c r="AG4412">
        <v>329.4828730773927</v>
      </c>
      <c r="AH4412">
        <v>497.75807916870127</v>
      </c>
      <c r="AI4412">
        <v>601.79696801757689</v>
      </c>
      <c r="AJ4412">
        <v>357.80890633544942</v>
      </c>
      <c r="AK4412">
        <v>328.09961311645498</v>
      </c>
      <c r="AL4412">
        <v>269.93826292724577</v>
      </c>
      <c r="AM4412">
        <v>216.5833515624999</v>
      </c>
      <c r="AN4412">
        <v>204.59160527343721</v>
      </c>
      <c r="AO4412">
        <v>133.52093473510729</v>
      </c>
      <c r="AP4412">
        <v>171.29628975219731</v>
      </c>
      <c r="AQ4412">
        <v>157.789292010498</v>
      </c>
      <c r="AR4412">
        <v>171.09846177978531</v>
      </c>
      <c r="AS4412">
        <v>258.21349304809519</v>
      </c>
      <c r="AT4412">
        <v>289.70192191162113</v>
      </c>
      <c r="AU4412">
        <v>357.8036589599609</v>
      </c>
      <c r="AV4412">
        <v>378.01538291626002</v>
      </c>
      <c r="AW4412">
        <v>288.61944281616212</v>
      </c>
      <c r="AX4412">
        <v>474.21965188598631</v>
      </c>
      <c r="AY4412">
        <v>261.29977402343741</v>
      </c>
      <c r="AZ4412">
        <v>389.74086444702152</v>
      </c>
      <c r="BA4412">
        <v>356.22137435302722</v>
      </c>
      <c r="BB4412">
        <v>340.16170950317388</v>
      </c>
      <c r="BC4412">
        <v>322.91765261840862</v>
      </c>
      <c r="BD4412">
        <v>301.69259266357432</v>
      </c>
      <c r="BE4412">
        <v>56.037897320556539</v>
      </c>
    </row>
    <row r="4413" spans="1:57">
      <c r="A4413" t="s">
        <v>307</v>
      </c>
      <c r="B4413" t="s">
        <v>792</v>
      </c>
      <c r="C4413" t="s">
        <v>449</v>
      </c>
      <c r="D4413" t="s">
        <v>726</v>
      </c>
      <c r="E4413" t="s">
        <v>661</v>
      </c>
      <c r="F4413" t="s">
        <v>694</v>
      </c>
      <c r="G4413" t="s">
        <v>727</v>
      </c>
      <c r="H4413" t="s">
        <v>728</v>
      </c>
      <c r="I4413" t="s">
        <v>995</v>
      </c>
      <c r="J4413" t="s">
        <v>996</v>
      </c>
      <c r="K4413">
        <v>6</v>
      </c>
      <c r="L4413" t="s">
        <v>1010</v>
      </c>
      <c r="M4413">
        <v>3</v>
      </c>
      <c r="N4413" t="s">
        <v>997</v>
      </c>
      <c r="O4413" t="s">
        <v>114</v>
      </c>
      <c r="P4413" t="s">
        <v>117</v>
      </c>
      <c r="Q4413" t="s">
        <v>117</v>
      </c>
      <c r="R4413" t="s">
        <v>117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0.50659457397460939</v>
      </c>
      <c r="Z4413">
        <v>0.50666363525390623</v>
      </c>
      <c r="AA4413">
        <v>0.67554481201171879</v>
      </c>
      <c r="AB4413">
        <v>0</v>
      </c>
      <c r="AC4413">
        <v>1.0134225524902341</v>
      </c>
      <c r="AD4413">
        <v>34.373100170898503</v>
      </c>
      <c r="AE4413">
        <v>84.031648706054497</v>
      </c>
      <c r="AF4413">
        <v>6.8401336364746044</v>
      </c>
      <c r="AG4413">
        <v>1.5196177368164061</v>
      </c>
      <c r="AH4413">
        <v>0</v>
      </c>
      <c r="AI4413">
        <v>1.3507233032226571</v>
      </c>
      <c r="AJ4413">
        <v>2.026240905761719</v>
      </c>
      <c r="AK4413">
        <v>1.9417415954589849</v>
      </c>
      <c r="AL4413">
        <v>0</v>
      </c>
      <c r="AM4413">
        <v>2.1108241943359372</v>
      </c>
      <c r="AN4413">
        <v>0</v>
      </c>
      <c r="AO4413">
        <v>0</v>
      </c>
      <c r="AP4413">
        <v>0</v>
      </c>
      <c r="AQ4413">
        <v>1.1821782714843749</v>
      </c>
      <c r="AR4413">
        <v>0.16888241577148441</v>
      </c>
      <c r="AS4413">
        <v>1.0974395141601561</v>
      </c>
      <c r="AT4413">
        <v>2.8710509216308608</v>
      </c>
      <c r="AU4413">
        <v>0</v>
      </c>
      <c r="AV4413">
        <v>0</v>
      </c>
      <c r="AW4413">
        <v>0</v>
      </c>
      <c r="AX4413">
        <v>0.16889648437499999</v>
      </c>
      <c r="AY4413">
        <v>0</v>
      </c>
      <c r="AZ4413">
        <v>0</v>
      </c>
      <c r="BA4413">
        <v>32.172070520019631</v>
      </c>
      <c r="BB4413">
        <v>0</v>
      </c>
      <c r="BC4413">
        <v>1.4356094299316411</v>
      </c>
      <c r="BD4413">
        <v>0</v>
      </c>
      <c r="BE4413">
        <v>0</v>
      </c>
    </row>
    <row r="4414" spans="1:57">
      <c r="A4414" t="s">
        <v>307</v>
      </c>
      <c r="B4414" t="s">
        <v>792</v>
      </c>
      <c r="C4414" t="s">
        <v>449</v>
      </c>
      <c r="D4414" t="s">
        <v>726</v>
      </c>
      <c r="E4414" t="s">
        <v>661</v>
      </c>
      <c r="F4414" t="s">
        <v>694</v>
      </c>
      <c r="G4414" t="s">
        <v>729</v>
      </c>
      <c r="H4414" t="s">
        <v>730</v>
      </c>
      <c r="I4414" t="s">
        <v>995</v>
      </c>
      <c r="J4414" t="s">
        <v>996</v>
      </c>
      <c r="K4414">
        <v>4</v>
      </c>
      <c r="L4414" t="s">
        <v>1009</v>
      </c>
      <c r="M4414">
        <v>11</v>
      </c>
      <c r="N4414" t="s">
        <v>997</v>
      </c>
      <c r="O4414" t="s">
        <v>998</v>
      </c>
      <c r="P4414" t="s">
        <v>1002</v>
      </c>
      <c r="Q4414" t="s">
        <v>1002</v>
      </c>
      <c r="R4414" t="s">
        <v>1002</v>
      </c>
      <c r="S4414">
        <v>0.33894220581054679</v>
      </c>
      <c r="T4414">
        <v>8.4799725341796875E-2</v>
      </c>
      <c r="U4414">
        <v>0.25470562744140618</v>
      </c>
      <c r="V4414">
        <v>8.4725024414062489E-2</v>
      </c>
      <c r="W4414">
        <v>0.16979984130859371</v>
      </c>
      <c r="X4414">
        <v>0</v>
      </c>
      <c r="Y4414">
        <v>8.4897320556640635E-2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  <c r="AP4414">
        <v>0</v>
      </c>
      <c r="AQ4414">
        <v>0</v>
      </c>
      <c r="AR4414">
        <v>0</v>
      </c>
      <c r="AS4414">
        <v>8.4787731933593749E-2</v>
      </c>
      <c r="AT4414">
        <v>0</v>
      </c>
      <c r="AU4414">
        <v>0</v>
      </c>
      <c r="AV4414">
        <v>0</v>
      </c>
      <c r="AW4414">
        <v>0</v>
      </c>
      <c r="AX4414">
        <v>0</v>
      </c>
      <c r="AY4414">
        <v>0</v>
      </c>
      <c r="AZ4414">
        <v>0</v>
      </c>
      <c r="BA4414">
        <v>0</v>
      </c>
      <c r="BB4414">
        <v>0.42453576660156239</v>
      </c>
      <c r="BC4414">
        <v>0</v>
      </c>
      <c r="BD4414">
        <v>0</v>
      </c>
      <c r="BE4414">
        <v>0</v>
      </c>
    </row>
    <row r="4415" spans="1:57">
      <c r="A4415" t="s">
        <v>307</v>
      </c>
      <c r="B4415" t="s">
        <v>792</v>
      </c>
      <c r="C4415" t="s">
        <v>449</v>
      </c>
      <c r="D4415" t="s">
        <v>726</v>
      </c>
      <c r="E4415" t="s">
        <v>661</v>
      </c>
      <c r="F4415" t="s">
        <v>694</v>
      </c>
      <c r="G4415" t="s">
        <v>729</v>
      </c>
      <c r="H4415" t="s">
        <v>730</v>
      </c>
      <c r="I4415" t="s">
        <v>995</v>
      </c>
      <c r="J4415" t="s">
        <v>996</v>
      </c>
      <c r="K4415">
        <v>6</v>
      </c>
      <c r="L4415" t="s">
        <v>1010</v>
      </c>
      <c r="M4415">
        <v>4</v>
      </c>
      <c r="N4415" t="s">
        <v>997</v>
      </c>
      <c r="O4415" t="s">
        <v>114</v>
      </c>
      <c r="P4415" t="s">
        <v>1003</v>
      </c>
      <c r="Q4415" t="s">
        <v>1003</v>
      </c>
      <c r="R4415" t="s">
        <v>1003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0.25403710937500001</v>
      </c>
      <c r="AQ4415">
        <v>0.33879589843750002</v>
      </c>
      <c r="AR4415">
        <v>0.42388925781249998</v>
      </c>
      <c r="AS4415">
        <v>0.33851994628906251</v>
      </c>
      <c r="AT4415">
        <v>0.76228757934570313</v>
      </c>
      <c r="AU4415">
        <v>0</v>
      </c>
      <c r="AV4415">
        <v>0</v>
      </c>
      <c r="AW4415">
        <v>0.76210412597656241</v>
      </c>
      <c r="AX4415">
        <v>0</v>
      </c>
      <c r="AY4415">
        <v>0</v>
      </c>
      <c r="AZ4415">
        <v>0.169359716796875</v>
      </c>
      <c r="BA4415">
        <v>0</v>
      </c>
      <c r="BB4415">
        <v>0</v>
      </c>
      <c r="BC4415">
        <v>0</v>
      </c>
      <c r="BD4415">
        <v>0</v>
      </c>
      <c r="BE4415">
        <v>0</v>
      </c>
    </row>
    <row r="4416" spans="1:57">
      <c r="A4416" t="s">
        <v>307</v>
      </c>
      <c r="B4416" t="s">
        <v>792</v>
      </c>
      <c r="C4416" t="s">
        <v>449</v>
      </c>
      <c r="D4416" t="s">
        <v>726</v>
      </c>
      <c r="E4416" t="s">
        <v>661</v>
      </c>
      <c r="F4416" t="s">
        <v>694</v>
      </c>
      <c r="G4416" t="s">
        <v>731</v>
      </c>
      <c r="H4416" t="s">
        <v>732</v>
      </c>
      <c r="I4416" t="s">
        <v>995</v>
      </c>
      <c r="J4416" t="s">
        <v>996</v>
      </c>
      <c r="K4416">
        <v>4</v>
      </c>
      <c r="L4416" t="s">
        <v>1009</v>
      </c>
      <c r="M4416">
        <v>3</v>
      </c>
      <c r="N4416" t="s">
        <v>997</v>
      </c>
      <c r="O4416" t="s">
        <v>114</v>
      </c>
      <c r="P4416" t="s">
        <v>117</v>
      </c>
      <c r="Q4416" t="s">
        <v>117</v>
      </c>
      <c r="R4416" t="s">
        <v>117</v>
      </c>
      <c r="S4416">
        <v>887.21001681517839</v>
      </c>
      <c r="T4416">
        <v>1867.5632564025771</v>
      </c>
      <c r="U4416">
        <v>910.07613217163112</v>
      </c>
      <c r="V4416">
        <v>1116.6907232299891</v>
      </c>
      <c r="W4416">
        <v>1821.5948025573459</v>
      </c>
      <c r="X4416">
        <v>869.1622690551751</v>
      </c>
      <c r="Y4416">
        <v>1549.111446563714</v>
      </c>
      <c r="Z4416">
        <v>1225.188057666011</v>
      </c>
      <c r="AA4416">
        <v>1439.3884817382741</v>
      </c>
      <c r="AB4416">
        <v>1130.96506254272</v>
      </c>
      <c r="AC4416">
        <v>1339.883996069336</v>
      </c>
      <c r="AD4416">
        <v>1406.717959313962</v>
      </c>
      <c r="AE4416">
        <v>925.20153694457792</v>
      </c>
      <c r="AF4416">
        <v>1016.513127044674</v>
      </c>
      <c r="AG4416">
        <v>812.83832214355027</v>
      </c>
      <c r="AH4416">
        <v>878.76872897949067</v>
      </c>
      <c r="AI4416">
        <v>554.79940145873877</v>
      </c>
      <c r="AJ4416">
        <v>456.96342669067411</v>
      </c>
      <c r="AK4416">
        <v>414.63723602905259</v>
      </c>
      <c r="AL4416">
        <v>347.77232163696323</v>
      </c>
      <c r="AM4416">
        <v>176.52534861450189</v>
      </c>
      <c r="AN4416">
        <v>317.24152542114291</v>
      </c>
      <c r="AO4416">
        <v>203.13485200805701</v>
      </c>
      <c r="AP4416">
        <v>230.00543309326139</v>
      </c>
      <c r="AQ4416">
        <v>181.65249155883819</v>
      </c>
      <c r="AR4416">
        <v>97.767718878173838</v>
      </c>
      <c r="AS4416">
        <v>167.08100671386731</v>
      </c>
      <c r="AT4416">
        <v>161.77087247924811</v>
      </c>
      <c r="AU4416">
        <v>96.096529296875076</v>
      </c>
      <c r="AV4416">
        <v>154.9960954956056</v>
      </c>
      <c r="AW4416">
        <v>85.708870892334005</v>
      </c>
      <c r="AX4416">
        <v>83.566731573486351</v>
      </c>
      <c r="AY4416">
        <v>85.251081103515645</v>
      </c>
      <c r="AZ4416">
        <v>51.480689935302728</v>
      </c>
      <c r="BA4416">
        <v>99.341826824951212</v>
      </c>
      <c r="BB4416">
        <v>65.547656042480469</v>
      </c>
      <c r="BC4416">
        <v>62.882234020996172</v>
      </c>
      <c r="BD4416">
        <v>24.76079870605469</v>
      </c>
      <c r="BE4416">
        <v>16.84500527343749</v>
      </c>
    </row>
    <row r="4417" spans="1:57">
      <c r="A4417" t="s">
        <v>307</v>
      </c>
      <c r="B4417" t="s">
        <v>792</v>
      </c>
      <c r="C4417" t="s">
        <v>449</v>
      </c>
      <c r="D4417" t="s">
        <v>726</v>
      </c>
      <c r="E4417" t="s">
        <v>661</v>
      </c>
      <c r="F4417" t="s">
        <v>694</v>
      </c>
      <c r="G4417" t="s">
        <v>733</v>
      </c>
      <c r="H4417" t="s">
        <v>734</v>
      </c>
      <c r="I4417" t="s">
        <v>995</v>
      </c>
      <c r="J4417" t="s">
        <v>996</v>
      </c>
      <c r="K4417">
        <v>4</v>
      </c>
      <c r="L4417" t="s">
        <v>1009</v>
      </c>
      <c r="M4417">
        <v>3</v>
      </c>
      <c r="N4417" t="s">
        <v>997</v>
      </c>
      <c r="O4417" t="s">
        <v>114</v>
      </c>
      <c r="P4417" t="s">
        <v>117</v>
      </c>
      <c r="Q4417" t="s">
        <v>117</v>
      </c>
      <c r="R4417" t="s">
        <v>117</v>
      </c>
      <c r="S4417">
        <v>53.348375433349602</v>
      </c>
      <c r="T4417">
        <v>49.710153710937483</v>
      </c>
      <c r="U4417">
        <v>106.9456232360842</v>
      </c>
      <c r="V4417">
        <v>5.3261747558593742</v>
      </c>
      <c r="W4417">
        <v>11.157973052978511</v>
      </c>
      <c r="X4417">
        <v>4.4810398559570306</v>
      </c>
      <c r="Y4417">
        <v>0</v>
      </c>
      <c r="Z4417">
        <v>0.16905800170898441</v>
      </c>
      <c r="AA4417">
        <v>2.1128358886718761</v>
      </c>
      <c r="AB4417">
        <v>2.198661468505859</v>
      </c>
      <c r="AC4417">
        <v>13.275050341796881</v>
      </c>
      <c r="AD4417">
        <v>3.551311413574219</v>
      </c>
      <c r="AE4417">
        <v>4.228284173583984</v>
      </c>
      <c r="AF4417">
        <v>0.5071695617675781</v>
      </c>
      <c r="AG4417">
        <v>0</v>
      </c>
      <c r="AH4417">
        <v>0</v>
      </c>
      <c r="AI4417">
        <v>0</v>
      </c>
      <c r="AJ4417">
        <v>1.437538653564453</v>
      </c>
      <c r="AK4417">
        <v>0</v>
      </c>
      <c r="AL4417">
        <v>0</v>
      </c>
      <c r="AM4417">
        <v>3.5523812438964839</v>
      </c>
      <c r="AN4417">
        <v>0.76110599365234377</v>
      </c>
      <c r="AO4417">
        <v>1.0995843688964839</v>
      </c>
      <c r="AP4417">
        <v>8.449346313476562E-2</v>
      </c>
      <c r="AQ4417">
        <v>1.437050653076172</v>
      </c>
      <c r="AR4417">
        <v>0</v>
      </c>
      <c r="AS4417">
        <v>0.33797601928710941</v>
      </c>
      <c r="AT4417">
        <v>0</v>
      </c>
      <c r="AU4417">
        <v>0</v>
      </c>
      <c r="AV4417">
        <v>0</v>
      </c>
      <c r="AW4417">
        <v>0</v>
      </c>
      <c r="AX4417">
        <v>0.59171414794921873</v>
      </c>
      <c r="AY4417">
        <v>0</v>
      </c>
      <c r="AZ4417">
        <v>0.25368314208984383</v>
      </c>
      <c r="BA4417">
        <v>0.16910113525390619</v>
      </c>
      <c r="BB4417">
        <v>1.5215861572265621</v>
      </c>
      <c r="BC4417">
        <v>0</v>
      </c>
      <c r="BD4417">
        <v>0</v>
      </c>
      <c r="BE4417">
        <v>0</v>
      </c>
    </row>
    <row r="4418" spans="1:57">
      <c r="A4418" t="s">
        <v>307</v>
      </c>
      <c r="B4418" t="s">
        <v>792</v>
      </c>
      <c r="C4418" t="s">
        <v>449</v>
      </c>
      <c r="D4418" t="s">
        <v>726</v>
      </c>
      <c r="E4418" t="s">
        <v>661</v>
      </c>
      <c r="F4418" t="s">
        <v>694</v>
      </c>
      <c r="G4418" t="s">
        <v>733</v>
      </c>
      <c r="H4418" t="s">
        <v>734</v>
      </c>
      <c r="I4418" t="s">
        <v>995</v>
      </c>
      <c r="J4418" t="s">
        <v>996</v>
      </c>
      <c r="K4418">
        <v>6</v>
      </c>
      <c r="L4418" t="s">
        <v>1010</v>
      </c>
      <c r="M4418">
        <v>11</v>
      </c>
      <c r="N4418" t="s">
        <v>997</v>
      </c>
      <c r="O4418" t="s">
        <v>998</v>
      </c>
      <c r="P4418" t="s">
        <v>1002</v>
      </c>
      <c r="Q4418" t="s">
        <v>1002</v>
      </c>
      <c r="R4418" t="s">
        <v>1002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8.4503240966796872E-2</v>
      </c>
      <c r="AN4418">
        <v>0</v>
      </c>
      <c r="AO4418">
        <v>0</v>
      </c>
      <c r="AP4418">
        <v>0</v>
      </c>
      <c r="AQ4418">
        <v>0</v>
      </c>
      <c r="AR4418">
        <v>0</v>
      </c>
      <c r="AS4418">
        <v>8.4498895263671867E-2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0</v>
      </c>
    </row>
    <row r="4419" spans="1:57">
      <c r="A4419" t="s">
        <v>307</v>
      </c>
      <c r="B4419" t="s">
        <v>792</v>
      </c>
      <c r="C4419" t="s">
        <v>449</v>
      </c>
      <c r="D4419" t="s">
        <v>726</v>
      </c>
      <c r="E4419" t="s">
        <v>661</v>
      </c>
      <c r="F4419" t="s">
        <v>694</v>
      </c>
      <c r="G4419" t="s">
        <v>740</v>
      </c>
      <c r="H4419" t="s">
        <v>741</v>
      </c>
      <c r="I4419" t="s">
        <v>995</v>
      </c>
      <c r="J4419" t="s">
        <v>996</v>
      </c>
      <c r="K4419">
        <v>6</v>
      </c>
      <c r="L4419" t="s">
        <v>1010</v>
      </c>
      <c r="M4419">
        <v>3</v>
      </c>
      <c r="N4419" t="s">
        <v>997</v>
      </c>
      <c r="O4419" t="s">
        <v>114</v>
      </c>
      <c r="P4419" t="s">
        <v>117</v>
      </c>
      <c r="Q4419" t="s">
        <v>117</v>
      </c>
      <c r="R4419" t="s">
        <v>117</v>
      </c>
      <c r="S4419">
        <v>0</v>
      </c>
      <c r="T4419">
        <v>0</v>
      </c>
      <c r="U4419">
        <v>0.67950184326171881</v>
      </c>
      <c r="V4419">
        <v>1.0200390991210939</v>
      </c>
      <c r="W4419">
        <v>6.1168668762207012</v>
      </c>
      <c r="X4419">
        <v>4.0790125000000002</v>
      </c>
      <c r="Y4419">
        <v>9.431866101074224</v>
      </c>
      <c r="Z4419">
        <v>13.428492102050781</v>
      </c>
      <c r="AA4419">
        <v>1.954707843017579</v>
      </c>
      <c r="AB4419">
        <v>27.441683795166</v>
      </c>
      <c r="AC4419">
        <v>18.776338043212888</v>
      </c>
      <c r="AD4419">
        <v>13.601614843749999</v>
      </c>
      <c r="AE4419">
        <v>8.2440369567871112</v>
      </c>
      <c r="AF4419">
        <v>13.16621094360351</v>
      </c>
      <c r="AG4419">
        <v>11.2178196472168</v>
      </c>
      <c r="AH4419">
        <v>8.4146949218750038</v>
      </c>
      <c r="AI4419">
        <v>42.585267614746073</v>
      </c>
      <c r="AJ4419">
        <v>10.287019403076171</v>
      </c>
      <c r="AK4419">
        <v>4.1645807128906238</v>
      </c>
      <c r="AL4419">
        <v>19.631208843994141</v>
      </c>
      <c r="AM4419">
        <v>3.058155407714843</v>
      </c>
      <c r="AN4419">
        <v>4.6758523803710954</v>
      </c>
      <c r="AO4419">
        <v>4.3336144531249996</v>
      </c>
      <c r="AP4419">
        <v>1.7849242736816411</v>
      </c>
      <c r="AQ4419">
        <v>7.480391772460937</v>
      </c>
      <c r="AR4419">
        <v>24.627298303222659</v>
      </c>
      <c r="AS4419">
        <v>14.61879880371095</v>
      </c>
      <c r="AT4419">
        <v>17.67509718017579</v>
      </c>
      <c r="AU4419">
        <v>10.86987110595703</v>
      </c>
      <c r="AV4419">
        <v>9.9440866455078165</v>
      </c>
      <c r="AW4419">
        <v>4.7568762695312508</v>
      </c>
      <c r="AX4419">
        <v>3.2279951660156261</v>
      </c>
      <c r="AY4419">
        <v>10.88014602661133</v>
      </c>
      <c r="AZ4419">
        <v>2.972595281982422</v>
      </c>
      <c r="BA4419">
        <v>4.6750113464355483</v>
      </c>
      <c r="BB4419">
        <v>7.6458663635253892</v>
      </c>
      <c r="BC4419">
        <v>3.9954818725585941</v>
      </c>
      <c r="BD4419">
        <v>10.023501263427731</v>
      </c>
      <c r="BE4419">
        <v>1.10503623046875</v>
      </c>
    </row>
    <row r="4420" spans="1:57">
      <c r="A4420" t="s">
        <v>307</v>
      </c>
      <c r="B4420" t="s">
        <v>792</v>
      </c>
      <c r="C4420" t="s">
        <v>449</v>
      </c>
      <c r="D4420" t="s">
        <v>745</v>
      </c>
      <c r="E4420" t="s">
        <v>661</v>
      </c>
      <c r="F4420" t="s">
        <v>751</v>
      </c>
      <c r="G4420" t="s">
        <v>752</v>
      </c>
      <c r="H4420" t="s">
        <v>753</v>
      </c>
      <c r="I4420" t="s">
        <v>995</v>
      </c>
      <c r="J4420" t="s">
        <v>996</v>
      </c>
      <c r="K4420">
        <v>6</v>
      </c>
      <c r="L4420" t="s">
        <v>1010</v>
      </c>
      <c r="M4420">
        <v>3</v>
      </c>
      <c r="N4420" t="s">
        <v>997</v>
      </c>
      <c r="O4420" t="s">
        <v>114</v>
      </c>
      <c r="P4420" t="s">
        <v>117</v>
      </c>
      <c r="Q4420" t="s">
        <v>117</v>
      </c>
      <c r="R4420" t="s">
        <v>117</v>
      </c>
      <c r="S4420">
        <v>0</v>
      </c>
      <c r="T4420">
        <v>0</v>
      </c>
      <c r="U4420">
        <v>10.12794704589844</v>
      </c>
      <c r="V4420">
        <v>11.36316140136719</v>
      </c>
      <c r="W4420">
        <v>59.817579455566403</v>
      </c>
      <c r="X4420">
        <v>142.15907840576159</v>
      </c>
      <c r="Y4420">
        <v>289.93364839477499</v>
      </c>
      <c r="Z4420">
        <v>190.152895941162</v>
      </c>
      <c r="AA4420">
        <v>433.03439575195171</v>
      </c>
      <c r="AB4420">
        <v>328.8015252746581</v>
      </c>
      <c r="AC4420">
        <v>92.260926861572301</v>
      </c>
      <c r="AD4420">
        <v>253.50110628662151</v>
      </c>
      <c r="AE4420">
        <v>201.56888414306641</v>
      </c>
      <c r="AF4420">
        <v>176.98901265869139</v>
      </c>
      <c r="AG4420">
        <v>81.052654431152362</v>
      </c>
      <c r="AH4420">
        <v>122.3266121520996</v>
      </c>
      <c r="AI4420">
        <v>341.76285372314459</v>
      </c>
      <c r="AJ4420">
        <v>193.65427182617151</v>
      </c>
      <c r="AK4420">
        <v>200.5750428771978</v>
      </c>
      <c r="AL4420">
        <v>50.672677569580081</v>
      </c>
      <c r="AM4420">
        <v>46.561762445068368</v>
      </c>
      <c r="AN4420">
        <v>29.671708154296869</v>
      </c>
      <c r="AO4420">
        <v>42.05703771362306</v>
      </c>
      <c r="AP4420">
        <v>35.273423828125011</v>
      </c>
      <c r="AQ4420">
        <v>50.329716491699223</v>
      </c>
      <c r="AR4420">
        <v>63.290184857177699</v>
      </c>
      <c r="AS4420">
        <v>59.13918222656249</v>
      </c>
      <c r="AT4420">
        <v>100.5055144897461</v>
      </c>
      <c r="AU4420">
        <v>101.6912816284179</v>
      </c>
      <c r="AV4420">
        <v>62.216760351562463</v>
      </c>
      <c r="AW4420">
        <v>46.509866644287108</v>
      </c>
      <c r="AX4420">
        <v>22.997182849121099</v>
      </c>
      <c r="AY4420">
        <v>84.322083270263519</v>
      </c>
      <c r="AZ4420">
        <v>22.014774957275389</v>
      </c>
      <c r="BA4420">
        <v>61.363900048828121</v>
      </c>
      <c r="BB4420">
        <v>72.486935510254071</v>
      </c>
      <c r="BC4420">
        <v>28.941712725830079</v>
      </c>
      <c r="BD4420">
        <v>23.078567962646481</v>
      </c>
      <c r="BE4420">
        <v>0.1651023803710937</v>
      </c>
    </row>
    <row r="4421" spans="1:57">
      <c r="A4421" t="s">
        <v>307</v>
      </c>
      <c r="B4421" t="s">
        <v>792</v>
      </c>
      <c r="C4421" t="s">
        <v>449</v>
      </c>
      <c r="D4421" t="s">
        <v>745</v>
      </c>
      <c r="E4421" t="s">
        <v>661</v>
      </c>
      <c r="F4421" t="s">
        <v>751</v>
      </c>
      <c r="G4421" t="s">
        <v>763</v>
      </c>
      <c r="H4421" t="s">
        <v>764</v>
      </c>
      <c r="I4421" t="s">
        <v>995</v>
      </c>
      <c r="J4421" t="s">
        <v>996</v>
      </c>
      <c r="K4421">
        <v>4</v>
      </c>
      <c r="L4421" t="s">
        <v>1009</v>
      </c>
      <c r="M4421">
        <v>11</v>
      </c>
      <c r="N4421" t="s">
        <v>997</v>
      </c>
      <c r="O4421" t="s">
        <v>998</v>
      </c>
      <c r="P4421" t="s">
        <v>1002</v>
      </c>
      <c r="Q4421" t="s">
        <v>1002</v>
      </c>
      <c r="R4421" t="s">
        <v>1002</v>
      </c>
      <c r="S4421">
        <v>103.9639895812988</v>
      </c>
      <c r="T4421">
        <v>238.57191843872039</v>
      </c>
      <c r="U4421">
        <v>242.45250342407249</v>
      </c>
      <c r="V4421">
        <v>182.39542197265641</v>
      </c>
      <c r="W4421">
        <v>241.89319168090839</v>
      </c>
      <c r="X4421">
        <v>275.7963298461915</v>
      </c>
      <c r="Y4421">
        <v>106.149637286377</v>
      </c>
      <c r="Z4421">
        <v>93.056155590820396</v>
      </c>
      <c r="AA4421">
        <v>73.353134149169946</v>
      </c>
      <c r="AB4421">
        <v>80.538204980468635</v>
      </c>
      <c r="AC4421">
        <v>90.326529998779307</v>
      </c>
      <c r="AD4421">
        <v>59.424164038085927</v>
      </c>
      <c r="AE4421">
        <v>45.321815759277371</v>
      </c>
      <c r="AF4421">
        <v>41.097748022460912</v>
      </c>
      <c r="AG4421">
        <v>30.910701214599591</v>
      </c>
      <c r="AH4421">
        <v>21.816217810058589</v>
      </c>
      <c r="AI4421">
        <v>16.316245074462891</v>
      </c>
      <c r="AJ4421">
        <v>4.9143841918945323</v>
      </c>
      <c r="AK4421">
        <v>8.0745178222656246</v>
      </c>
      <c r="AL4421">
        <v>9.983486676025386</v>
      </c>
      <c r="AM4421">
        <v>20.71637529907229</v>
      </c>
      <c r="AN4421">
        <v>21.629398480224609</v>
      </c>
      <c r="AO4421">
        <v>29.70052802734374</v>
      </c>
      <c r="AP4421">
        <v>9.0689428527832092</v>
      </c>
      <c r="AQ4421">
        <v>10.81453112792968</v>
      </c>
      <c r="AR4421">
        <v>5.5744007385253882</v>
      </c>
      <c r="AS4421">
        <v>24.454131170654311</v>
      </c>
      <c r="AT4421">
        <v>12.477655389404299</v>
      </c>
      <c r="AU4421">
        <v>12.648564984130861</v>
      </c>
      <c r="AV4421">
        <v>16.39065777587891</v>
      </c>
      <c r="AW4421">
        <v>30.778626141357389</v>
      </c>
      <c r="AX4421">
        <v>52.739634106445251</v>
      </c>
      <c r="AY4421">
        <v>25.311498400878911</v>
      </c>
      <c r="AZ4421">
        <v>16.423525238037112</v>
      </c>
      <c r="BA4421">
        <v>5.4075506408691414</v>
      </c>
      <c r="BB4421">
        <v>11.647206475830069</v>
      </c>
      <c r="BC4421">
        <v>36.361711389160163</v>
      </c>
      <c r="BD4421">
        <v>15.006998559570309</v>
      </c>
      <c r="BE4421">
        <v>4.5017759277343741</v>
      </c>
    </row>
    <row r="4422" spans="1:57">
      <c r="A4422" t="s">
        <v>307</v>
      </c>
      <c r="B4422" t="s">
        <v>792</v>
      </c>
      <c r="C4422" t="s">
        <v>449</v>
      </c>
      <c r="D4422" t="s">
        <v>745</v>
      </c>
      <c r="E4422" t="s">
        <v>661</v>
      </c>
      <c r="F4422" t="s">
        <v>751</v>
      </c>
      <c r="G4422" t="s">
        <v>765</v>
      </c>
      <c r="H4422" t="s">
        <v>766</v>
      </c>
      <c r="I4422" t="s">
        <v>995</v>
      </c>
      <c r="J4422" t="s">
        <v>996</v>
      </c>
      <c r="K4422">
        <v>6</v>
      </c>
      <c r="L4422" t="s">
        <v>1010</v>
      </c>
      <c r="M4422">
        <v>3</v>
      </c>
      <c r="N4422" t="s">
        <v>997</v>
      </c>
      <c r="O4422" t="s">
        <v>114</v>
      </c>
      <c r="P4422" t="s">
        <v>117</v>
      </c>
      <c r="Q4422" t="s">
        <v>117</v>
      </c>
      <c r="R4422" t="s">
        <v>117</v>
      </c>
      <c r="S4422">
        <v>0</v>
      </c>
      <c r="T4422">
        <v>0</v>
      </c>
      <c r="U4422">
        <v>21.547417773437498</v>
      </c>
      <c r="V4422">
        <v>26.333418444824229</v>
      </c>
      <c r="W4422">
        <v>280.08946507568362</v>
      </c>
      <c r="X4422">
        <v>397.55656726074199</v>
      </c>
      <c r="Y4422">
        <v>677.10201766357306</v>
      </c>
      <c r="Z4422">
        <v>498.38177343749959</v>
      </c>
      <c r="AA4422">
        <v>585.43721541748039</v>
      </c>
      <c r="AB4422">
        <v>911.83769672851565</v>
      </c>
      <c r="AC4422">
        <v>446.54315541381828</v>
      </c>
      <c r="AD4422">
        <v>812.8312766967781</v>
      </c>
      <c r="AE4422">
        <v>746.222479150391</v>
      </c>
      <c r="AF4422">
        <v>513.30936192016611</v>
      </c>
      <c r="AG4422">
        <v>323.62148665771502</v>
      </c>
      <c r="AH4422">
        <v>304.6241788757327</v>
      </c>
      <c r="AI4422">
        <v>469.52238449707022</v>
      </c>
      <c r="AJ4422">
        <v>387.62075155639678</v>
      </c>
      <c r="AK4422">
        <v>312.80778793945331</v>
      </c>
      <c r="AL4422">
        <v>234.27047306518551</v>
      </c>
      <c r="AM4422">
        <v>346.63493033447412</v>
      </c>
      <c r="AN4422">
        <v>124.4045744384766</v>
      </c>
      <c r="AO4422">
        <v>127.1277365051269</v>
      </c>
      <c r="AP4422">
        <v>164.67463419799819</v>
      </c>
      <c r="AQ4422">
        <v>132.63308250122071</v>
      </c>
      <c r="AR4422">
        <v>108.7903042602539</v>
      </c>
      <c r="AS4422">
        <v>292.82658917236307</v>
      </c>
      <c r="AT4422">
        <v>547.54302609863169</v>
      </c>
      <c r="AU4422">
        <v>159.92418074340819</v>
      </c>
      <c r="AV4422">
        <v>187.5898499145506</v>
      </c>
      <c r="AW4422">
        <v>216.11798588867211</v>
      </c>
      <c r="AX4422">
        <v>150.56817405395509</v>
      </c>
      <c r="AY4422">
        <v>189.0655440307618</v>
      </c>
      <c r="AZ4422">
        <v>97.023698248291041</v>
      </c>
      <c r="BA4422">
        <v>143.06602893066409</v>
      </c>
      <c r="BB4422">
        <v>107.6698295349121</v>
      </c>
      <c r="BC4422">
        <v>146.84061124267581</v>
      </c>
      <c r="BD4422">
        <v>203.7641794311524</v>
      </c>
      <c r="BE4422">
        <v>14.494946734619139</v>
      </c>
    </row>
    <row r="4423" spans="1:57">
      <c r="A4423" t="s">
        <v>307</v>
      </c>
      <c r="B4423" t="s">
        <v>792</v>
      </c>
      <c r="C4423" t="s">
        <v>449</v>
      </c>
      <c r="D4423" t="s">
        <v>745</v>
      </c>
      <c r="E4423" t="s">
        <v>661</v>
      </c>
      <c r="F4423" t="s">
        <v>751</v>
      </c>
      <c r="G4423" t="s">
        <v>767</v>
      </c>
      <c r="H4423" t="s">
        <v>768</v>
      </c>
      <c r="I4423" t="s">
        <v>995</v>
      </c>
      <c r="J4423" t="s">
        <v>996</v>
      </c>
      <c r="K4423">
        <v>4</v>
      </c>
      <c r="L4423" t="s">
        <v>1009</v>
      </c>
      <c r="M4423">
        <v>11</v>
      </c>
      <c r="N4423" t="s">
        <v>997</v>
      </c>
      <c r="O4423" t="s">
        <v>998</v>
      </c>
      <c r="P4423" t="s">
        <v>1002</v>
      </c>
      <c r="Q4423" t="s">
        <v>1002</v>
      </c>
      <c r="R4423" t="s">
        <v>1002</v>
      </c>
      <c r="S4423">
        <v>21.150843847656251</v>
      </c>
      <c r="T4423">
        <v>80.18202364501964</v>
      </c>
      <c r="U4423">
        <v>78.883035595703149</v>
      </c>
      <c r="V4423">
        <v>70.928972436523168</v>
      </c>
      <c r="W4423">
        <v>46.525530700683568</v>
      </c>
      <c r="X4423">
        <v>78.219463415527258</v>
      </c>
      <c r="Y4423">
        <v>80.858642395019643</v>
      </c>
      <c r="Z4423">
        <v>119.4796033081056</v>
      </c>
      <c r="AA4423">
        <v>37.344720904541063</v>
      </c>
      <c r="AB4423">
        <v>28.504926141357402</v>
      </c>
      <c r="AC4423">
        <v>12.70546549682618</v>
      </c>
      <c r="AD4423">
        <v>22.063149218749999</v>
      </c>
      <c r="AE4423">
        <v>45.376460723876967</v>
      </c>
      <c r="AF4423">
        <v>9.2788361206054706</v>
      </c>
      <c r="AG4423">
        <v>9.1964331848144525</v>
      </c>
      <c r="AH4423">
        <v>31.089966076660168</v>
      </c>
      <c r="AI4423">
        <v>50.134214929199302</v>
      </c>
      <c r="AJ4423">
        <v>9.5293189514160161</v>
      </c>
      <c r="AK4423">
        <v>1.0867591735839841</v>
      </c>
      <c r="AL4423">
        <v>0.5845432800292969</v>
      </c>
      <c r="AM4423">
        <v>7.8528163513183573</v>
      </c>
      <c r="AN4423">
        <v>6.5167780761718763</v>
      </c>
      <c r="AO4423">
        <v>5.9385276672363299</v>
      </c>
      <c r="AP4423">
        <v>6.7718098876953157</v>
      </c>
      <c r="AQ4423">
        <v>5.3484367614746082</v>
      </c>
      <c r="AR4423">
        <v>18.90173784179688</v>
      </c>
      <c r="AS4423">
        <v>17.143608563232419</v>
      </c>
      <c r="AT4423">
        <v>17.726099932861331</v>
      </c>
      <c r="AU4423">
        <v>6.7707287109374983</v>
      </c>
      <c r="AV4423">
        <v>6.6828661010742199</v>
      </c>
      <c r="AW4423">
        <v>11.54230785522461</v>
      </c>
      <c r="AX4423">
        <v>44.674748144531293</v>
      </c>
      <c r="AY4423">
        <v>181.00636072998009</v>
      </c>
      <c r="AZ4423">
        <v>34.449431182861318</v>
      </c>
      <c r="BA4423">
        <v>61.686523651123153</v>
      </c>
      <c r="BB4423">
        <v>16.380487286376962</v>
      </c>
      <c r="BC4423">
        <v>24.993147717285169</v>
      </c>
      <c r="BD4423">
        <v>40.456116632080068</v>
      </c>
      <c r="BE4423">
        <v>0.9190576232910157</v>
      </c>
    </row>
    <row r="4424" spans="1:57">
      <c r="A4424" t="s">
        <v>307</v>
      </c>
      <c r="B4424" t="s">
        <v>792</v>
      </c>
      <c r="C4424" t="s">
        <v>449</v>
      </c>
      <c r="D4424" t="s">
        <v>745</v>
      </c>
      <c r="E4424" t="s">
        <v>661</v>
      </c>
      <c r="F4424" t="s">
        <v>751</v>
      </c>
      <c r="G4424" t="s">
        <v>767</v>
      </c>
      <c r="H4424" t="s">
        <v>768</v>
      </c>
      <c r="I4424" t="s">
        <v>995</v>
      </c>
      <c r="J4424" t="s">
        <v>996</v>
      </c>
      <c r="K4424">
        <v>6</v>
      </c>
      <c r="L4424" t="s">
        <v>1010</v>
      </c>
      <c r="M4424">
        <v>4</v>
      </c>
      <c r="N4424" t="s">
        <v>997</v>
      </c>
      <c r="O4424" t="s">
        <v>114</v>
      </c>
      <c r="P4424" t="s">
        <v>1003</v>
      </c>
      <c r="Q4424" t="s">
        <v>1003</v>
      </c>
      <c r="R4424" t="s">
        <v>1003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8.3649383544921865E-2</v>
      </c>
      <c r="AL4424">
        <v>0</v>
      </c>
      <c r="AM4424">
        <v>0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8.3540063476562496E-2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0.66930190429687497</v>
      </c>
      <c r="BC4424">
        <v>0</v>
      </c>
      <c r="BD4424">
        <v>0</v>
      </c>
      <c r="BE4424">
        <v>0</v>
      </c>
    </row>
    <row r="4425" spans="1:57">
      <c r="A4425" t="s">
        <v>307</v>
      </c>
      <c r="B4425" t="s">
        <v>792</v>
      </c>
      <c r="C4425" t="s">
        <v>449</v>
      </c>
      <c r="D4425" t="s">
        <v>745</v>
      </c>
      <c r="E4425" t="s">
        <v>661</v>
      </c>
      <c r="F4425" t="s">
        <v>751</v>
      </c>
      <c r="G4425" t="s">
        <v>769</v>
      </c>
      <c r="H4425" t="s">
        <v>770</v>
      </c>
      <c r="I4425" t="s">
        <v>995</v>
      </c>
      <c r="J4425" t="s">
        <v>996</v>
      </c>
      <c r="K4425">
        <v>6</v>
      </c>
      <c r="L4425" t="s">
        <v>1010</v>
      </c>
      <c r="M4425">
        <v>3</v>
      </c>
      <c r="N4425" t="s">
        <v>997</v>
      </c>
      <c r="O4425" t="s">
        <v>114</v>
      </c>
      <c r="P4425" t="s">
        <v>117</v>
      </c>
      <c r="Q4425" t="s">
        <v>117</v>
      </c>
      <c r="R4425" t="s">
        <v>117</v>
      </c>
      <c r="S4425">
        <v>0</v>
      </c>
      <c r="T4425">
        <v>0</v>
      </c>
      <c r="U4425">
        <v>0.25138712158203119</v>
      </c>
      <c r="V4425">
        <v>0.41888563842773441</v>
      </c>
      <c r="W4425">
        <v>0.25173944702148437</v>
      </c>
      <c r="X4425">
        <v>47.509941430664092</v>
      </c>
      <c r="Y4425">
        <v>7.374177288818359</v>
      </c>
      <c r="Z4425">
        <v>4.6090685424804683</v>
      </c>
      <c r="AA4425">
        <v>10.222568786621091</v>
      </c>
      <c r="AB4425">
        <v>1.0889473083496091</v>
      </c>
      <c r="AC4425">
        <v>1.0060556701660159</v>
      </c>
      <c r="AD4425">
        <v>0</v>
      </c>
      <c r="AE4425">
        <v>0</v>
      </c>
      <c r="AF4425">
        <v>0</v>
      </c>
      <c r="AG4425">
        <v>4.6069835021972674</v>
      </c>
      <c r="AH4425">
        <v>6.62161765136719</v>
      </c>
      <c r="AI4425">
        <v>19.53098010253904</v>
      </c>
      <c r="AJ4425">
        <v>3.099555053710938</v>
      </c>
      <c r="AK4425">
        <v>0.16758653564453119</v>
      </c>
      <c r="AL4425">
        <v>0.58611408081054683</v>
      </c>
      <c r="AM4425">
        <v>0</v>
      </c>
      <c r="AN4425">
        <v>0.41884782714843749</v>
      </c>
      <c r="AO4425">
        <v>0.58684378662109371</v>
      </c>
      <c r="AP4425">
        <v>4.2728878662109384</v>
      </c>
      <c r="AQ4425">
        <v>1.172809619140625</v>
      </c>
      <c r="AR4425">
        <v>24.30126251831053</v>
      </c>
      <c r="AS4425">
        <v>8.3813580322265629E-2</v>
      </c>
      <c r="AT4425">
        <v>0</v>
      </c>
      <c r="AU4425">
        <v>1.1731366882324219</v>
      </c>
      <c r="AV4425">
        <v>0.25135272216796872</v>
      </c>
      <c r="AW4425">
        <v>1.0052333129882809</v>
      </c>
      <c r="AX4425">
        <v>2.681593267822266</v>
      </c>
      <c r="AY4425">
        <v>0.33565922241210933</v>
      </c>
      <c r="AZ4425">
        <v>1.088769580078125</v>
      </c>
      <c r="BA4425">
        <v>1.006265649414062</v>
      </c>
      <c r="BB4425">
        <v>0.167803564453125</v>
      </c>
      <c r="BC4425">
        <v>0.83931234130859378</v>
      </c>
      <c r="BD4425">
        <v>6.4585940307617147</v>
      </c>
      <c r="BE4425">
        <v>0</v>
      </c>
    </row>
    <row r="4426" spans="1:57">
      <c r="A4426" t="s">
        <v>307</v>
      </c>
      <c r="B4426" t="s">
        <v>792</v>
      </c>
      <c r="C4426" t="s">
        <v>476</v>
      </c>
      <c r="D4426" t="s">
        <v>522</v>
      </c>
      <c r="E4426" t="s">
        <v>576</v>
      </c>
      <c r="F4426" t="s">
        <v>591</v>
      </c>
      <c r="G4426" t="s">
        <v>597</v>
      </c>
      <c r="H4426" t="s">
        <v>598</v>
      </c>
      <c r="I4426" t="s">
        <v>995</v>
      </c>
      <c r="J4426" t="s">
        <v>996</v>
      </c>
      <c r="K4426">
        <v>6</v>
      </c>
      <c r="L4426" t="s">
        <v>1010</v>
      </c>
      <c r="M4426">
        <v>4</v>
      </c>
      <c r="N4426" t="s">
        <v>997</v>
      </c>
      <c r="O4426" t="s">
        <v>114</v>
      </c>
      <c r="P4426" t="s">
        <v>1003</v>
      </c>
      <c r="Q4426" t="s">
        <v>1003</v>
      </c>
      <c r="R4426" t="s">
        <v>1003</v>
      </c>
      <c r="S4426">
        <v>0</v>
      </c>
      <c r="T4426">
        <v>0</v>
      </c>
      <c r="U4426">
        <v>5.3851770629882809</v>
      </c>
      <c r="V4426">
        <v>3.97318515625</v>
      </c>
      <c r="W4426">
        <v>49.803795599365273</v>
      </c>
      <c r="X4426">
        <v>172.97347897338869</v>
      </c>
      <c r="Y4426">
        <v>256.42995284423807</v>
      </c>
      <c r="Z4426">
        <v>130.1574107482912</v>
      </c>
      <c r="AA4426">
        <v>102.88006680908209</v>
      </c>
      <c r="AB4426">
        <v>698.4992068115298</v>
      </c>
      <c r="AC4426">
        <v>368.22349577636481</v>
      </c>
      <c r="AD4426">
        <v>1346.8770908508079</v>
      </c>
      <c r="AE4426">
        <v>501.71056254272281</v>
      </c>
      <c r="AF4426">
        <v>214.2919149230965</v>
      </c>
      <c r="AG4426">
        <v>105.95671792602541</v>
      </c>
      <c r="AH4426">
        <v>221.46210791015639</v>
      </c>
      <c r="AI4426">
        <v>142.77505048828141</v>
      </c>
      <c r="AJ4426">
        <v>119.4636417907716</v>
      </c>
      <c r="AK4426">
        <v>81.146872344970717</v>
      </c>
      <c r="AL4426">
        <v>132.10349258422909</v>
      </c>
      <c r="AM4426">
        <v>266.31812514648288</v>
      </c>
      <c r="AN4426">
        <v>280.01061661377167</v>
      </c>
      <c r="AO4426">
        <v>283.53460151367119</v>
      </c>
      <c r="AP4426">
        <v>219.97086257324099</v>
      </c>
      <c r="AQ4426">
        <v>185.7736250732421</v>
      </c>
      <c r="AR4426">
        <v>153.7249905029295</v>
      </c>
      <c r="AS4426">
        <v>90.764504394531187</v>
      </c>
      <c r="AT4426">
        <v>73.738993872070239</v>
      </c>
      <c r="AU4426">
        <v>57.92688769531248</v>
      </c>
      <c r="AV4426">
        <v>48.388098583984352</v>
      </c>
      <c r="AW4426">
        <v>54.57324802246093</v>
      </c>
      <c r="AX4426">
        <v>60.48638480834957</v>
      </c>
      <c r="AY4426">
        <v>82.468811871338104</v>
      </c>
      <c r="AZ4426">
        <v>85.125066345214933</v>
      </c>
      <c r="BA4426">
        <v>102.6000913757325</v>
      </c>
      <c r="BB4426">
        <v>134.21356724243179</v>
      </c>
      <c r="BC4426">
        <v>174.38449580078131</v>
      </c>
      <c r="BD4426">
        <v>166.3529715820313</v>
      </c>
      <c r="BE4426">
        <v>2.1190487976074222</v>
      </c>
    </row>
    <row r="4427" spans="1:57">
      <c r="A4427" t="s">
        <v>307</v>
      </c>
      <c r="B4427" t="s">
        <v>792</v>
      </c>
      <c r="C4427" t="s">
        <v>476</v>
      </c>
      <c r="D4427" t="s">
        <v>522</v>
      </c>
      <c r="E4427" t="s">
        <v>576</v>
      </c>
      <c r="F4427" t="s">
        <v>591</v>
      </c>
      <c r="G4427" t="s">
        <v>599</v>
      </c>
      <c r="H4427" t="s">
        <v>600</v>
      </c>
      <c r="I4427" t="s">
        <v>995</v>
      </c>
      <c r="J4427" t="s">
        <v>996</v>
      </c>
      <c r="K4427">
        <v>4</v>
      </c>
      <c r="L4427" t="s">
        <v>1009</v>
      </c>
      <c r="M4427">
        <v>3</v>
      </c>
      <c r="N4427" t="s">
        <v>997</v>
      </c>
      <c r="O4427" t="s">
        <v>114</v>
      </c>
      <c r="P4427" t="s">
        <v>117</v>
      </c>
      <c r="Q4427" t="s">
        <v>117</v>
      </c>
      <c r="R4427" t="s">
        <v>117</v>
      </c>
      <c r="S4427">
        <v>4353.2124180053979</v>
      </c>
      <c r="T4427">
        <v>1922.079608215332</v>
      </c>
      <c r="U4427">
        <v>1518.541260424814</v>
      </c>
      <c r="V4427">
        <v>1118.706697558604</v>
      </c>
      <c r="W4427">
        <v>1866.009078649919</v>
      </c>
      <c r="X4427">
        <v>762.09850102539326</v>
      </c>
      <c r="Y4427">
        <v>493.62956617431382</v>
      </c>
      <c r="Z4427">
        <v>381.41709688720641</v>
      </c>
      <c r="AA4427">
        <v>273.30824254150338</v>
      </c>
      <c r="AB4427">
        <v>469.15242900390768</v>
      </c>
      <c r="AC4427">
        <v>240.1033948120118</v>
      </c>
      <c r="AD4427">
        <v>258.64721512451189</v>
      </c>
      <c r="AE4427">
        <v>153.83806002197289</v>
      </c>
      <c r="AF4427">
        <v>121.9201239990235</v>
      </c>
      <c r="AG4427">
        <v>85.759152288818385</v>
      </c>
      <c r="AH4427">
        <v>95.103089312744189</v>
      </c>
      <c r="AI4427">
        <v>70.310083532714884</v>
      </c>
      <c r="AJ4427">
        <v>51.085789294433617</v>
      </c>
      <c r="AK4427">
        <v>44.722301489257831</v>
      </c>
      <c r="AL4427">
        <v>56.560125451660269</v>
      </c>
      <c r="AM4427">
        <v>54.424452447509793</v>
      </c>
      <c r="AN4427">
        <v>68.999446807861403</v>
      </c>
      <c r="AO4427">
        <v>43.591973944091777</v>
      </c>
      <c r="AP4427">
        <v>49.394830908203133</v>
      </c>
      <c r="AQ4427">
        <v>44.993565228271478</v>
      </c>
      <c r="AR4427">
        <v>33.086012854003911</v>
      </c>
      <c r="AS4427">
        <v>26.91053969726563</v>
      </c>
      <c r="AT4427">
        <v>23.110155035400389</v>
      </c>
      <c r="AU4427">
        <v>17.99455005493164</v>
      </c>
      <c r="AV4427">
        <v>32.555554644775398</v>
      </c>
      <c r="AW4427">
        <v>24.694397772216799</v>
      </c>
      <c r="AX4427">
        <v>25.493989434814441</v>
      </c>
      <c r="AY4427">
        <v>14.115377136230469</v>
      </c>
      <c r="AZ4427">
        <v>14.646163580322259</v>
      </c>
      <c r="BA4427">
        <v>41.012858190917953</v>
      </c>
      <c r="BB4427">
        <v>26.819901434326169</v>
      </c>
      <c r="BC4427">
        <v>26.37114053955079</v>
      </c>
      <c r="BD4427">
        <v>27.61520841674805</v>
      </c>
      <c r="BE4427">
        <v>2.2047451477050779</v>
      </c>
    </row>
    <row r="4428" spans="1:57">
      <c r="A4428" t="s">
        <v>307</v>
      </c>
      <c r="B4428" t="s">
        <v>792</v>
      </c>
      <c r="C4428" t="s">
        <v>476</v>
      </c>
      <c r="D4428" t="s">
        <v>522</v>
      </c>
      <c r="E4428" t="s">
        <v>576</v>
      </c>
      <c r="F4428" t="s">
        <v>591</v>
      </c>
      <c r="G4428" t="s">
        <v>599</v>
      </c>
      <c r="H4428" t="s">
        <v>600</v>
      </c>
      <c r="I4428" t="s">
        <v>995</v>
      </c>
      <c r="J4428" t="s">
        <v>996</v>
      </c>
      <c r="K4428">
        <v>4</v>
      </c>
      <c r="L4428" t="s">
        <v>1009</v>
      </c>
      <c r="M4428">
        <v>49</v>
      </c>
      <c r="N4428" t="s">
        <v>997</v>
      </c>
      <c r="O4428" t="s">
        <v>114</v>
      </c>
      <c r="P4428" t="s">
        <v>131</v>
      </c>
      <c r="Q4428" t="s">
        <v>131</v>
      </c>
      <c r="R4428" t="s">
        <v>131</v>
      </c>
      <c r="S4428">
        <v>1.4102246032714849</v>
      </c>
      <c r="T4428">
        <v>18.596790393066382</v>
      </c>
      <c r="U4428">
        <v>14.10221272583007</v>
      </c>
      <c r="V4428">
        <v>12.4274327758789</v>
      </c>
      <c r="W4428">
        <v>10.047966143798829</v>
      </c>
      <c r="X4428">
        <v>16.747626672363289</v>
      </c>
      <c r="Y4428">
        <v>3.6140737426757821</v>
      </c>
      <c r="Z4428">
        <v>18.773910485839821</v>
      </c>
      <c r="AA4428">
        <v>26.001747241210889</v>
      </c>
      <c r="AB4428">
        <v>21.594832312011729</v>
      </c>
      <c r="AC4428">
        <v>12.25179122924804</v>
      </c>
      <c r="AD4428">
        <v>11.37017383422851</v>
      </c>
      <c r="AE4428">
        <v>4.0545586608886701</v>
      </c>
      <c r="AF4428">
        <v>12.604291717529289</v>
      </c>
      <c r="AG4428">
        <v>9.7837601928710942</v>
      </c>
      <c r="AH4428">
        <v>14.807264544677739</v>
      </c>
      <c r="AI4428">
        <v>11.634091998291019</v>
      </c>
      <c r="AJ4428">
        <v>2.73245083618164</v>
      </c>
      <c r="AK4428">
        <v>4.847734490966797</v>
      </c>
      <c r="AL4428">
        <v>6.8745777160644543</v>
      </c>
      <c r="AM4428">
        <v>12.251528344726561</v>
      </c>
      <c r="AN4428">
        <v>11.546398327636719</v>
      </c>
      <c r="AO4428">
        <v>5.1118458251953127</v>
      </c>
      <c r="AP4428">
        <v>3.3493010314941429</v>
      </c>
      <c r="AQ4428">
        <v>2.8204602722167968</v>
      </c>
      <c r="AR4428">
        <v>1.1458931640625001</v>
      </c>
      <c r="AS4428">
        <v>8.8141088867187509E-2</v>
      </c>
      <c r="AT4428">
        <v>2.4681190979003911</v>
      </c>
      <c r="AU4428">
        <v>2.8205224548339838</v>
      </c>
      <c r="AV4428">
        <v>3.084889471435547</v>
      </c>
      <c r="AW4428">
        <v>16.393601550292971</v>
      </c>
      <c r="AX4428">
        <v>5.2884590026855447</v>
      </c>
      <c r="AY4428">
        <v>1.850964147949218</v>
      </c>
      <c r="AZ4428">
        <v>2.027094580078125</v>
      </c>
      <c r="BA4428">
        <v>1.586541949462891</v>
      </c>
      <c r="BB4428">
        <v>0.61704790649414054</v>
      </c>
      <c r="BC4428">
        <v>1.3221896667480471</v>
      </c>
      <c r="BD4428">
        <v>2.9088516357421872</v>
      </c>
      <c r="BE4428">
        <v>0</v>
      </c>
    </row>
    <row r="4429" spans="1:57">
      <c r="A4429" t="s">
        <v>307</v>
      </c>
      <c r="B4429" t="s">
        <v>792</v>
      </c>
      <c r="C4429" t="s">
        <v>476</v>
      </c>
      <c r="D4429" t="s">
        <v>522</v>
      </c>
      <c r="E4429" t="s">
        <v>576</v>
      </c>
      <c r="F4429" t="s">
        <v>591</v>
      </c>
      <c r="G4429" t="s">
        <v>599</v>
      </c>
      <c r="H4429" t="s">
        <v>600</v>
      </c>
      <c r="I4429" t="s">
        <v>995</v>
      </c>
      <c r="J4429" t="s">
        <v>996</v>
      </c>
      <c r="K4429">
        <v>6</v>
      </c>
      <c r="L4429" t="s">
        <v>1010</v>
      </c>
      <c r="M4429">
        <v>11</v>
      </c>
      <c r="N4429" t="s">
        <v>997</v>
      </c>
      <c r="O4429" t="s">
        <v>998</v>
      </c>
      <c r="P4429" t="s">
        <v>1002</v>
      </c>
      <c r="Q4429" t="s">
        <v>1002</v>
      </c>
      <c r="R4429" t="s">
        <v>1002</v>
      </c>
      <c r="S4429">
        <v>0</v>
      </c>
      <c r="T4429">
        <v>0</v>
      </c>
      <c r="U4429">
        <v>4.0556239318847647</v>
      </c>
      <c r="V4429">
        <v>6.8768497558593742</v>
      </c>
      <c r="W4429">
        <v>18.69768026733399</v>
      </c>
      <c r="X4429">
        <v>31.65397008056641</v>
      </c>
      <c r="Y4429">
        <v>26.1869437194824</v>
      </c>
      <c r="Z4429">
        <v>14.81297567138671</v>
      </c>
      <c r="AA4429">
        <v>14.457933593750001</v>
      </c>
      <c r="AB4429">
        <v>20.71920965576172</v>
      </c>
      <c r="AC4429">
        <v>23.009026708984361</v>
      </c>
      <c r="AD4429">
        <v>12.431338391113281</v>
      </c>
      <c r="AE4429">
        <v>9.6972364929199202</v>
      </c>
      <c r="AF4429">
        <v>11.283561981201171</v>
      </c>
      <c r="AG4429">
        <v>6.964675732421874</v>
      </c>
      <c r="AH4429">
        <v>17.017337091064451</v>
      </c>
      <c r="AI4429">
        <v>22.83538601684571</v>
      </c>
      <c r="AJ4429">
        <v>19.57053002319336</v>
      </c>
      <c r="AK4429">
        <v>24.596679541015611</v>
      </c>
      <c r="AL4429">
        <v>14.641284552001951</v>
      </c>
      <c r="AM4429">
        <v>36.858885021972647</v>
      </c>
      <c r="AN4429">
        <v>35.623111755371077</v>
      </c>
      <c r="AO4429">
        <v>34.747856634521483</v>
      </c>
      <c r="AP4429">
        <v>54.408464648437501</v>
      </c>
      <c r="AQ4429">
        <v>28.74662897338867</v>
      </c>
      <c r="AR4429">
        <v>20.723343341064449</v>
      </c>
      <c r="AS4429">
        <v>20.546302832031241</v>
      </c>
      <c r="AT4429">
        <v>29.893142004394509</v>
      </c>
      <c r="AU4429">
        <v>13.8429889038086</v>
      </c>
      <c r="AV4429">
        <v>53.873558020019509</v>
      </c>
      <c r="AW4429">
        <v>31.654109600830068</v>
      </c>
      <c r="AX4429">
        <v>45.93407389526368</v>
      </c>
      <c r="AY4429">
        <v>36.940359899902333</v>
      </c>
      <c r="AZ4429">
        <v>27.244251977539061</v>
      </c>
      <c r="BA4429">
        <v>28.210648797607409</v>
      </c>
      <c r="BB4429">
        <v>17.897925018310541</v>
      </c>
      <c r="BC4429">
        <v>31.916302386474591</v>
      </c>
      <c r="BD4429">
        <v>43.28912022705078</v>
      </c>
      <c r="BE4429">
        <v>5.9086248107910162</v>
      </c>
    </row>
    <row r="4430" spans="1:57">
      <c r="A4430" t="s">
        <v>307</v>
      </c>
      <c r="B4430" t="s">
        <v>792</v>
      </c>
      <c r="C4430" t="s">
        <v>476</v>
      </c>
      <c r="D4430" t="s">
        <v>522</v>
      </c>
      <c r="E4430" t="s">
        <v>576</v>
      </c>
      <c r="F4430" t="s">
        <v>591</v>
      </c>
      <c r="G4430" t="s">
        <v>871</v>
      </c>
      <c r="H4430" t="s">
        <v>872</v>
      </c>
      <c r="I4430" t="s">
        <v>995</v>
      </c>
      <c r="J4430" t="s">
        <v>996</v>
      </c>
      <c r="K4430">
        <v>4</v>
      </c>
      <c r="L4430" t="s">
        <v>1009</v>
      </c>
      <c r="M4430">
        <v>4</v>
      </c>
      <c r="N4430" t="s">
        <v>997</v>
      </c>
      <c r="O4430" t="s">
        <v>114</v>
      </c>
      <c r="P4430" t="s">
        <v>1003</v>
      </c>
      <c r="Q4430" t="s">
        <v>1003</v>
      </c>
      <c r="R4430" t="s">
        <v>1003</v>
      </c>
      <c r="S4430">
        <v>433.82162202148419</v>
      </c>
      <c r="T4430">
        <v>550.58276930541956</v>
      </c>
      <c r="U4430">
        <v>236.92212396850499</v>
      </c>
      <c r="V4430">
        <v>199.90802276000909</v>
      </c>
      <c r="W4430">
        <v>380.84564240722511</v>
      </c>
      <c r="X4430">
        <v>276.30317972412081</v>
      </c>
      <c r="Y4430">
        <v>313.84111811523411</v>
      </c>
      <c r="Z4430">
        <v>119.12641409912131</v>
      </c>
      <c r="AA4430">
        <v>62.693695904541023</v>
      </c>
      <c r="AB4430">
        <v>190.20524017944351</v>
      </c>
      <c r="AC4430">
        <v>64.99242736206061</v>
      </c>
      <c r="AD4430">
        <v>136.16304901123081</v>
      </c>
      <c r="AE4430">
        <v>66.929858703613192</v>
      </c>
      <c r="AF4430">
        <v>42.208638293457007</v>
      </c>
      <c r="AG4430">
        <v>14.48225548095704</v>
      </c>
      <c r="AH4430">
        <v>11.568922058105469</v>
      </c>
      <c r="AI4430">
        <v>7.3289092285156237</v>
      </c>
      <c r="AJ4430">
        <v>4.1506544921875017</v>
      </c>
      <c r="AK4430">
        <v>3.9738658325195302</v>
      </c>
      <c r="AL4430">
        <v>1.589341748046875</v>
      </c>
      <c r="AM4430">
        <v>7.5059772766113282</v>
      </c>
      <c r="AN4430">
        <v>7.5948519165039086</v>
      </c>
      <c r="AO4430">
        <v>4.5031907958984378</v>
      </c>
      <c r="AP4430">
        <v>5.2103325988769527</v>
      </c>
      <c r="AQ4430">
        <v>5.2102042663574224</v>
      </c>
      <c r="AR4430">
        <v>7.1527068725585954</v>
      </c>
      <c r="AS4430">
        <v>1.3245376953125001</v>
      </c>
      <c r="AT4430">
        <v>2.2954575439453122</v>
      </c>
      <c r="AU4430">
        <v>3.797376281738281</v>
      </c>
      <c r="AV4430">
        <v>5.2985368713378911</v>
      </c>
      <c r="AW4430">
        <v>2.3844557678222662</v>
      </c>
      <c r="AX4430">
        <v>2.3842859313964841</v>
      </c>
      <c r="AY4430">
        <v>2.6493002807617181</v>
      </c>
      <c r="AZ4430">
        <v>2.29637705078125</v>
      </c>
      <c r="BA4430">
        <v>0.26491187133789063</v>
      </c>
      <c r="BB4430">
        <v>1.854601568603516</v>
      </c>
      <c r="BC4430">
        <v>1.942964477539062</v>
      </c>
      <c r="BD4430">
        <v>8.8306848144531255E-2</v>
      </c>
      <c r="BE4430">
        <v>0.88315162963867189</v>
      </c>
    </row>
    <row r="4431" spans="1:57">
      <c r="A4431" t="s">
        <v>307</v>
      </c>
      <c r="B4431" t="s">
        <v>792</v>
      </c>
      <c r="C4431" t="s">
        <v>476</v>
      </c>
      <c r="D4431" t="s">
        <v>522</v>
      </c>
      <c r="E4431" t="s">
        <v>576</v>
      </c>
      <c r="F4431" t="s">
        <v>591</v>
      </c>
      <c r="G4431" t="s">
        <v>873</v>
      </c>
      <c r="H4431" t="s">
        <v>874</v>
      </c>
      <c r="I4431" t="s">
        <v>995</v>
      </c>
      <c r="J4431" t="s">
        <v>996</v>
      </c>
      <c r="K4431">
        <v>6</v>
      </c>
      <c r="L4431" t="s">
        <v>1010</v>
      </c>
      <c r="M4431">
        <v>3</v>
      </c>
      <c r="N4431" t="s">
        <v>997</v>
      </c>
      <c r="O4431" t="s">
        <v>114</v>
      </c>
      <c r="P4431" t="s">
        <v>117</v>
      </c>
      <c r="Q4431" t="s">
        <v>117</v>
      </c>
      <c r="R4431" t="s">
        <v>117</v>
      </c>
      <c r="S4431">
        <v>0</v>
      </c>
      <c r="T4431">
        <v>0</v>
      </c>
      <c r="U4431">
        <v>10.57145765991211</v>
      </c>
      <c r="V4431">
        <v>12.068804418945311</v>
      </c>
      <c r="W4431">
        <v>92.70164833374028</v>
      </c>
      <c r="X4431">
        <v>103.78493472900399</v>
      </c>
      <c r="Y4431">
        <v>67.316856658935578</v>
      </c>
      <c r="Z4431">
        <v>49.256883587646477</v>
      </c>
      <c r="AA4431">
        <v>72.155255859375032</v>
      </c>
      <c r="AB4431">
        <v>127.4074462341308</v>
      </c>
      <c r="AC4431">
        <v>93.133954437255824</v>
      </c>
      <c r="AD4431">
        <v>59.313816052246061</v>
      </c>
      <c r="AE4431">
        <v>109.0953513244628</v>
      </c>
      <c r="AF4431">
        <v>51.371158801269559</v>
      </c>
      <c r="AG4431">
        <v>47.071271746826163</v>
      </c>
      <c r="AH4431">
        <v>45.739707031249999</v>
      </c>
      <c r="AI4431">
        <v>46.000976519775413</v>
      </c>
      <c r="AJ4431">
        <v>41.58874069213865</v>
      </c>
      <c r="AK4431">
        <v>35.952172906494127</v>
      </c>
      <c r="AL4431">
        <v>60.085954156494182</v>
      </c>
      <c r="AM4431">
        <v>84.943213000488271</v>
      </c>
      <c r="AN4431">
        <v>87.511520086669947</v>
      </c>
      <c r="AO4431">
        <v>57.722038378906262</v>
      </c>
      <c r="AP4431">
        <v>47.850770117187537</v>
      </c>
      <c r="AQ4431">
        <v>56.396542596435559</v>
      </c>
      <c r="AR4431">
        <v>44.950708306884749</v>
      </c>
      <c r="AS4431">
        <v>48.019743127441409</v>
      </c>
      <c r="AT4431">
        <v>70.838360028076181</v>
      </c>
      <c r="AU4431">
        <v>54.881380303955048</v>
      </c>
      <c r="AV4431">
        <v>103.5926815002442</v>
      </c>
      <c r="AW4431">
        <v>247.85931376953181</v>
      </c>
      <c r="AX4431">
        <v>170.73221255493169</v>
      </c>
      <c r="AY4431">
        <v>72.078051086425816</v>
      </c>
      <c r="AZ4431">
        <v>55.166870080566397</v>
      </c>
      <c r="BA4431">
        <v>77.29609155273441</v>
      </c>
      <c r="BB4431">
        <v>51.113271026611343</v>
      </c>
      <c r="BC4431">
        <v>46.78326594848631</v>
      </c>
      <c r="BD4431">
        <v>61.767940759277352</v>
      </c>
      <c r="BE4431">
        <v>6.2557738098144533</v>
      </c>
    </row>
    <row r="4432" spans="1:57">
      <c r="A4432" t="s">
        <v>307</v>
      </c>
      <c r="B4432" t="s">
        <v>792</v>
      </c>
      <c r="C4432" t="s">
        <v>476</v>
      </c>
      <c r="D4432" t="s">
        <v>522</v>
      </c>
      <c r="E4432" t="s">
        <v>576</v>
      </c>
      <c r="F4432" t="s">
        <v>591</v>
      </c>
      <c r="G4432" t="s">
        <v>873</v>
      </c>
      <c r="H4432" t="s">
        <v>874</v>
      </c>
      <c r="I4432" t="s">
        <v>995</v>
      </c>
      <c r="J4432" t="s">
        <v>996</v>
      </c>
      <c r="K4432">
        <v>6</v>
      </c>
      <c r="L4432" t="s">
        <v>1010</v>
      </c>
      <c r="M4432">
        <v>49</v>
      </c>
      <c r="N4432" t="s">
        <v>997</v>
      </c>
      <c r="O4432" t="s">
        <v>114</v>
      </c>
      <c r="P4432" t="s">
        <v>131</v>
      </c>
      <c r="Q4432" t="s">
        <v>131</v>
      </c>
      <c r="R4432" t="s">
        <v>131</v>
      </c>
      <c r="S4432">
        <v>0</v>
      </c>
      <c r="T4432">
        <v>0</v>
      </c>
      <c r="U4432">
        <v>0</v>
      </c>
      <c r="V4432">
        <v>0</v>
      </c>
      <c r="W4432">
        <v>0.61685927124023443</v>
      </c>
      <c r="X4432">
        <v>0</v>
      </c>
      <c r="Y4432">
        <v>0.52863751220703126</v>
      </c>
      <c r="Z4432">
        <v>0</v>
      </c>
      <c r="AA4432">
        <v>1.14562241821289</v>
      </c>
      <c r="AB4432">
        <v>5.373321032714844</v>
      </c>
      <c r="AC4432">
        <v>3.0843455566406259</v>
      </c>
      <c r="AD4432">
        <v>0.52876028442382816</v>
      </c>
      <c r="AE4432">
        <v>3.4367012878417991</v>
      </c>
      <c r="AF4432">
        <v>1.1456146057128911</v>
      </c>
      <c r="AG4432">
        <v>0.79313707885742202</v>
      </c>
      <c r="AH4432">
        <v>0</v>
      </c>
      <c r="AI4432">
        <v>10.13397982177735</v>
      </c>
      <c r="AJ4432">
        <v>2.1149746459960941</v>
      </c>
      <c r="AK4432">
        <v>0</v>
      </c>
      <c r="AL4432">
        <v>1.8505587768554681</v>
      </c>
      <c r="AM4432">
        <v>0.5287577636718751</v>
      </c>
      <c r="AN4432">
        <v>1.057483721923828</v>
      </c>
      <c r="AO4432">
        <v>0.1762501708984375</v>
      </c>
      <c r="AP4432">
        <v>2.2030650085449222</v>
      </c>
      <c r="AQ4432">
        <v>1.586235363769531</v>
      </c>
      <c r="AR4432">
        <v>0</v>
      </c>
      <c r="AS4432">
        <v>1.2318721923828131</v>
      </c>
      <c r="AT4432">
        <v>1.6743996520996089</v>
      </c>
      <c r="AU4432">
        <v>0.1759861572265625</v>
      </c>
      <c r="AV4432">
        <v>1.4981515930175791</v>
      </c>
      <c r="AW4432">
        <v>7.5746713623046897</v>
      </c>
      <c r="AX4432">
        <v>13.30604985961914</v>
      </c>
      <c r="AY4432">
        <v>2.5545260620117189</v>
      </c>
      <c r="AZ4432">
        <v>0</v>
      </c>
      <c r="BA4432">
        <v>0</v>
      </c>
      <c r="BB4432">
        <v>1.3219052429199221</v>
      </c>
      <c r="BC4432">
        <v>0.26437987060546869</v>
      </c>
      <c r="BD4432">
        <v>0</v>
      </c>
      <c r="BE4432">
        <v>0</v>
      </c>
    </row>
    <row r="4433" spans="1:57">
      <c r="A4433" t="s">
        <v>307</v>
      </c>
      <c r="B4433" t="s">
        <v>792</v>
      </c>
      <c r="C4433" t="s">
        <v>476</v>
      </c>
      <c r="D4433" t="s">
        <v>522</v>
      </c>
      <c r="E4433" t="s">
        <v>576</v>
      </c>
      <c r="F4433" t="s">
        <v>591</v>
      </c>
      <c r="G4433" t="s">
        <v>601</v>
      </c>
      <c r="H4433" t="s">
        <v>602</v>
      </c>
      <c r="I4433" t="s">
        <v>995</v>
      </c>
      <c r="J4433" t="s">
        <v>996</v>
      </c>
      <c r="K4433">
        <v>6</v>
      </c>
      <c r="L4433" t="s">
        <v>1010</v>
      </c>
      <c r="M4433">
        <v>3</v>
      </c>
      <c r="N4433" t="s">
        <v>997</v>
      </c>
      <c r="O4433" t="s">
        <v>114</v>
      </c>
      <c r="P4433" t="s">
        <v>117</v>
      </c>
      <c r="Q4433" t="s">
        <v>117</v>
      </c>
      <c r="R4433" t="s">
        <v>117</v>
      </c>
      <c r="S4433">
        <v>0</v>
      </c>
      <c r="T4433">
        <v>0</v>
      </c>
      <c r="U4433">
        <v>8.8354791259765628E-2</v>
      </c>
      <c r="V4433">
        <v>1.766966864013672</v>
      </c>
      <c r="W4433">
        <v>10.68995242919922</v>
      </c>
      <c r="X4433">
        <v>45.76333893432615</v>
      </c>
      <c r="Y4433">
        <v>47.618456372070277</v>
      </c>
      <c r="Z4433">
        <v>30.567879541015611</v>
      </c>
      <c r="AA4433">
        <v>40.906137963867202</v>
      </c>
      <c r="AB4433">
        <v>75.098923529052669</v>
      </c>
      <c r="AC4433">
        <v>29.15603323974609</v>
      </c>
      <c r="AD4433">
        <v>72.184112109374965</v>
      </c>
      <c r="AE4433">
        <v>40.817139202880867</v>
      </c>
      <c r="AF4433">
        <v>50.536712969970679</v>
      </c>
      <c r="AG4433">
        <v>38.784271356201138</v>
      </c>
      <c r="AH4433">
        <v>43.998451562499987</v>
      </c>
      <c r="AI4433">
        <v>68.737852087402302</v>
      </c>
      <c r="AJ4433">
        <v>114.2385356506347</v>
      </c>
      <c r="AK4433">
        <v>82.076461169433614</v>
      </c>
      <c r="AL4433">
        <v>100.542667602539</v>
      </c>
      <c r="AM4433">
        <v>60.870883862304623</v>
      </c>
      <c r="AN4433">
        <v>103.7208285644533</v>
      </c>
      <c r="AO4433">
        <v>52.212977532958959</v>
      </c>
      <c r="AP4433">
        <v>87.730973156738216</v>
      </c>
      <c r="AQ4433">
        <v>43.732322961425758</v>
      </c>
      <c r="AR4433">
        <v>55.218516204833954</v>
      </c>
      <c r="AS4433">
        <v>56.630712554931641</v>
      </c>
      <c r="AT4433">
        <v>66.878590234375039</v>
      </c>
      <c r="AU4433">
        <v>60.518091101074177</v>
      </c>
      <c r="AV4433">
        <v>85.787101550292931</v>
      </c>
      <c r="AW4433">
        <v>111.9356610229492</v>
      </c>
      <c r="AX4433">
        <v>43.819936590576191</v>
      </c>
      <c r="AY4433">
        <v>38.253708489990231</v>
      </c>
      <c r="AZ4433">
        <v>27.299614752197272</v>
      </c>
      <c r="BA4433">
        <v>35.426771551513717</v>
      </c>
      <c r="BB4433">
        <v>41.701474340820297</v>
      </c>
      <c r="BC4433">
        <v>47.442585778808613</v>
      </c>
      <c r="BD4433">
        <v>103.5432032836914</v>
      </c>
      <c r="BE4433">
        <v>1.3249822692871089</v>
      </c>
    </row>
    <row r="4434" spans="1:57">
      <c r="A4434" t="s">
        <v>307</v>
      </c>
      <c r="B4434" t="s">
        <v>792</v>
      </c>
      <c r="C4434" t="s">
        <v>476</v>
      </c>
      <c r="D4434" t="s">
        <v>522</v>
      </c>
      <c r="E4434" t="s">
        <v>512</v>
      </c>
      <c r="F4434" t="s">
        <v>523</v>
      </c>
      <c r="G4434" t="s">
        <v>529</v>
      </c>
      <c r="H4434" t="s">
        <v>530</v>
      </c>
      <c r="I4434" t="s">
        <v>995</v>
      </c>
      <c r="J4434" t="s">
        <v>996</v>
      </c>
      <c r="K4434">
        <v>4</v>
      </c>
      <c r="L4434" t="s">
        <v>1009</v>
      </c>
      <c r="M4434">
        <v>11</v>
      </c>
      <c r="N4434" t="s">
        <v>997</v>
      </c>
      <c r="O4434" t="s">
        <v>998</v>
      </c>
      <c r="P4434" t="s">
        <v>1002</v>
      </c>
      <c r="Q4434" t="s">
        <v>1002</v>
      </c>
      <c r="R4434" t="s">
        <v>1002</v>
      </c>
      <c r="S4434">
        <v>236.55529607543949</v>
      </c>
      <c r="T4434">
        <v>321.64522200927672</v>
      </c>
      <c r="U4434">
        <v>161.8238190002441</v>
      </c>
      <c r="V4434">
        <v>164.8996720703125</v>
      </c>
      <c r="W4434">
        <v>101.4567385192871</v>
      </c>
      <c r="X4434">
        <v>143.94894823608391</v>
      </c>
      <c r="Y4434">
        <v>139.7287711975097</v>
      </c>
      <c r="Z4434">
        <v>44.964671087646487</v>
      </c>
      <c r="AA4434">
        <v>138.0530686584473</v>
      </c>
      <c r="AB4434">
        <v>160.4851607604981</v>
      </c>
      <c r="AC4434">
        <v>69.15778759765621</v>
      </c>
      <c r="AD4434">
        <v>48.659097119140633</v>
      </c>
      <c r="AE4434">
        <v>67.757382141113283</v>
      </c>
      <c r="AF4434">
        <v>45.928723016357438</v>
      </c>
      <c r="AG4434">
        <v>44.172782012939457</v>
      </c>
      <c r="AH4434">
        <v>58.691637750244077</v>
      </c>
      <c r="AI4434">
        <v>54.024388012695297</v>
      </c>
      <c r="AJ4434">
        <v>24.195078625488289</v>
      </c>
      <c r="AK4434">
        <v>32.645493554687498</v>
      </c>
      <c r="AL4434">
        <v>41.179459985351549</v>
      </c>
      <c r="AM4434">
        <v>29.478415979003891</v>
      </c>
      <c r="AN4434">
        <v>52.532691870117212</v>
      </c>
      <c r="AO4434">
        <v>25.16789629516601</v>
      </c>
      <c r="AP4434">
        <v>32.557626812744147</v>
      </c>
      <c r="AQ4434">
        <v>28.246518225097649</v>
      </c>
      <c r="AR4434">
        <v>33.171193658447287</v>
      </c>
      <c r="AS4434">
        <v>46.020038110351607</v>
      </c>
      <c r="AT4434">
        <v>72.681860614013615</v>
      </c>
      <c r="AU4434">
        <v>72.246913385009705</v>
      </c>
      <c r="AV4434">
        <v>90.100024328613259</v>
      </c>
      <c r="AW4434">
        <v>124.2350107971191</v>
      </c>
      <c r="AX4434">
        <v>105.2375633239745</v>
      </c>
      <c r="AY4434">
        <v>50.858767669677682</v>
      </c>
      <c r="AZ4434">
        <v>64.852003961181623</v>
      </c>
      <c r="BA4434">
        <v>20.94107387084961</v>
      </c>
      <c r="BB4434">
        <v>9.3258080383300808</v>
      </c>
      <c r="BC4434">
        <v>29.830197912597651</v>
      </c>
      <c r="BD4434">
        <v>25.781435095214832</v>
      </c>
      <c r="BE4434">
        <v>2.0235128234863282</v>
      </c>
    </row>
    <row r="4435" spans="1:57">
      <c r="A4435" t="s">
        <v>307</v>
      </c>
      <c r="B4435" t="s">
        <v>792</v>
      </c>
      <c r="C4435" t="s">
        <v>476</v>
      </c>
      <c r="D4435" t="s">
        <v>522</v>
      </c>
      <c r="E4435" t="s">
        <v>512</v>
      </c>
      <c r="F4435" t="s">
        <v>523</v>
      </c>
      <c r="G4435" t="s">
        <v>529</v>
      </c>
      <c r="H4435" t="s">
        <v>530</v>
      </c>
      <c r="I4435" t="s">
        <v>995</v>
      </c>
      <c r="J4435" t="s">
        <v>996</v>
      </c>
      <c r="K4435">
        <v>6</v>
      </c>
      <c r="L4435" t="s">
        <v>1010</v>
      </c>
      <c r="M4435">
        <v>4</v>
      </c>
      <c r="N4435" t="s">
        <v>997</v>
      </c>
      <c r="O4435" t="s">
        <v>114</v>
      </c>
      <c r="P4435" t="s">
        <v>1003</v>
      </c>
      <c r="Q4435" t="s">
        <v>1003</v>
      </c>
      <c r="R4435" t="s">
        <v>1003</v>
      </c>
      <c r="S4435">
        <v>0</v>
      </c>
      <c r="T4435">
        <v>0</v>
      </c>
      <c r="U4435">
        <v>3.609916339111328</v>
      </c>
      <c r="V4435">
        <v>12.153034197998039</v>
      </c>
      <c r="W4435">
        <v>222.19833028564429</v>
      </c>
      <c r="X4435">
        <v>310.67016994018547</v>
      </c>
      <c r="Y4435">
        <v>273.55817550659219</v>
      </c>
      <c r="Z4435">
        <v>242.62906904296821</v>
      </c>
      <c r="AA4435">
        <v>237.32522681274401</v>
      </c>
      <c r="AB4435">
        <v>436.21651654662998</v>
      </c>
      <c r="AC4435">
        <v>630.92266897582726</v>
      </c>
      <c r="AD4435">
        <v>475.54056756591831</v>
      </c>
      <c r="AE4435">
        <v>276.57609709472632</v>
      </c>
      <c r="AF4435">
        <v>120.2037102722168</v>
      </c>
      <c r="AG4435">
        <v>118.0815638549805</v>
      </c>
      <c r="AH4435">
        <v>220.82980310058619</v>
      </c>
      <c r="AI4435">
        <v>329.80863429565471</v>
      </c>
      <c r="AJ4435">
        <v>197.42689565429711</v>
      </c>
      <c r="AK4435">
        <v>114.3773478332519</v>
      </c>
      <c r="AL4435">
        <v>281.7446552062986</v>
      </c>
      <c r="AM4435">
        <v>130.14051458740229</v>
      </c>
      <c r="AN4435">
        <v>373.18338695068383</v>
      </c>
      <c r="AO4435">
        <v>436.4923956726077</v>
      </c>
      <c r="AP4435">
        <v>214.16588382568361</v>
      </c>
      <c r="AQ4435">
        <v>445.90269685668892</v>
      </c>
      <c r="AR4435">
        <v>465.86558916626097</v>
      </c>
      <c r="AS4435">
        <v>269.86511689453152</v>
      </c>
      <c r="AT4435">
        <v>104.9542387023927</v>
      </c>
      <c r="AU4435">
        <v>116.6708675354003</v>
      </c>
      <c r="AV4435">
        <v>108.9963917236331</v>
      </c>
      <c r="AW4435">
        <v>104.33884597778319</v>
      </c>
      <c r="AX4435">
        <v>78.547709014892632</v>
      </c>
      <c r="AY4435">
        <v>69.918201226806588</v>
      </c>
      <c r="AZ4435">
        <v>117.37538515625</v>
      </c>
      <c r="BA4435">
        <v>134.28498643188479</v>
      </c>
      <c r="BB4435">
        <v>125.12748983764661</v>
      </c>
      <c r="BC4435">
        <v>108.32272185058591</v>
      </c>
      <c r="BD4435">
        <v>155.50934051513639</v>
      </c>
      <c r="BE4435">
        <v>2.3786591430664061</v>
      </c>
    </row>
    <row r="4436" spans="1:57">
      <c r="A4436" t="s">
        <v>307</v>
      </c>
      <c r="B4436" t="s">
        <v>792</v>
      </c>
      <c r="C4436" t="s">
        <v>476</v>
      </c>
      <c r="D4436" t="s">
        <v>522</v>
      </c>
      <c r="E4436" t="s">
        <v>512</v>
      </c>
      <c r="F4436" t="s">
        <v>523</v>
      </c>
      <c r="G4436" t="s">
        <v>529</v>
      </c>
      <c r="H4436" t="s">
        <v>530</v>
      </c>
      <c r="I4436" t="s">
        <v>995</v>
      </c>
      <c r="J4436" t="s">
        <v>996</v>
      </c>
      <c r="K4436">
        <v>6</v>
      </c>
      <c r="L4436" t="s">
        <v>1010</v>
      </c>
      <c r="M4436">
        <v>50</v>
      </c>
      <c r="N4436" t="s">
        <v>997</v>
      </c>
      <c r="O4436" t="s">
        <v>998</v>
      </c>
      <c r="P4436" t="s">
        <v>1005</v>
      </c>
      <c r="Q4436" t="s">
        <v>1005</v>
      </c>
      <c r="R4436" t="s">
        <v>1005</v>
      </c>
      <c r="S4436">
        <v>0</v>
      </c>
      <c r="T4436">
        <v>0</v>
      </c>
      <c r="U4436">
        <v>2.727520416259765</v>
      </c>
      <c r="V4436">
        <v>1.319676348876953</v>
      </c>
      <c r="W4436">
        <v>4.2227906066894532</v>
      </c>
      <c r="X4436">
        <v>18.12330148315429</v>
      </c>
      <c r="Y4436">
        <v>18.299047283935529</v>
      </c>
      <c r="Z4436">
        <v>21.202012554931638</v>
      </c>
      <c r="AA4436">
        <v>49.355590069580032</v>
      </c>
      <c r="AB4436">
        <v>73.37498115234375</v>
      </c>
      <c r="AC4436">
        <v>25.953252081298839</v>
      </c>
      <c r="AD4436">
        <v>17.947029388427751</v>
      </c>
      <c r="AE4436">
        <v>10.117259197998051</v>
      </c>
      <c r="AF4436">
        <v>27.626221636962889</v>
      </c>
      <c r="AG4436">
        <v>29.03244765014648</v>
      </c>
      <c r="AH4436">
        <v>24.89773177490234</v>
      </c>
      <c r="AI4436">
        <v>40.293187261962863</v>
      </c>
      <c r="AJ4436">
        <v>21.554557220458982</v>
      </c>
      <c r="AK4436">
        <v>39.853265667724649</v>
      </c>
      <c r="AL4436">
        <v>19.7949303100586</v>
      </c>
      <c r="AM4436">
        <v>21.026443328857411</v>
      </c>
      <c r="AN4436">
        <v>32.287113311767563</v>
      </c>
      <c r="AO4436">
        <v>26.21641817016598</v>
      </c>
      <c r="AP4436">
        <v>33.782195202636707</v>
      </c>
      <c r="AQ4436">
        <v>49.177012841796873</v>
      </c>
      <c r="AR4436">
        <v>27.97682318725586</v>
      </c>
      <c r="AS4436">
        <v>15.83525114746095</v>
      </c>
      <c r="AT4436">
        <v>29.208000158691409</v>
      </c>
      <c r="AU4436">
        <v>26.392283251953099</v>
      </c>
      <c r="AV4436">
        <v>73.017038452148668</v>
      </c>
      <c r="AW4436">
        <v>151.49686127319359</v>
      </c>
      <c r="AX4436">
        <v>191.34894036865211</v>
      </c>
      <c r="AY4436">
        <v>111.5514486694335</v>
      </c>
      <c r="AZ4436">
        <v>117.7987751708979</v>
      </c>
      <c r="BA4436">
        <v>76.451707061767621</v>
      </c>
      <c r="BB4436">
        <v>51.641989569091763</v>
      </c>
      <c r="BC4436">
        <v>72.314847113037246</v>
      </c>
      <c r="BD4436">
        <v>50.055967315673847</v>
      </c>
      <c r="BE4436">
        <v>11.524345184326171</v>
      </c>
    </row>
    <row r="4437" spans="1:57">
      <c r="A4437" t="s">
        <v>307</v>
      </c>
      <c r="B4437" t="s">
        <v>792</v>
      </c>
      <c r="C4437" t="s">
        <v>476</v>
      </c>
      <c r="D4437" t="s">
        <v>522</v>
      </c>
      <c r="E4437" t="s">
        <v>512</v>
      </c>
      <c r="F4437" t="s">
        <v>523</v>
      </c>
      <c r="G4437" t="s">
        <v>531</v>
      </c>
      <c r="H4437" t="s">
        <v>532</v>
      </c>
      <c r="I4437" t="s">
        <v>995</v>
      </c>
      <c r="J4437" t="s">
        <v>996</v>
      </c>
      <c r="K4437">
        <v>6</v>
      </c>
      <c r="L4437" t="s">
        <v>1010</v>
      </c>
      <c r="M4437">
        <v>4</v>
      </c>
      <c r="N4437" t="s">
        <v>997</v>
      </c>
      <c r="O4437" t="s">
        <v>114</v>
      </c>
      <c r="P4437" t="s">
        <v>1003</v>
      </c>
      <c r="Q4437" t="s">
        <v>1003</v>
      </c>
      <c r="R4437" t="s">
        <v>1003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2.8239780883789058</v>
      </c>
      <c r="Y4437">
        <v>6.2658979309082081</v>
      </c>
      <c r="Z4437">
        <v>0.79429451904296877</v>
      </c>
      <c r="AA4437">
        <v>8.8249951171874993E-2</v>
      </c>
      <c r="AB4437">
        <v>0</v>
      </c>
      <c r="AC4437">
        <v>0.26476436157226563</v>
      </c>
      <c r="AD4437">
        <v>0.1765104370117187</v>
      </c>
      <c r="AE4437">
        <v>0.52947927856445309</v>
      </c>
      <c r="AF4437">
        <v>0.35300856323242191</v>
      </c>
      <c r="AG4437">
        <v>1.147205926513672</v>
      </c>
      <c r="AH4437">
        <v>0.52948112792968749</v>
      </c>
      <c r="AI4437">
        <v>0</v>
      </c>
      <c r="AJ4437">
        <v>12.97335109863281</v>
      </c>
      <c r="AK4437">
        <v>1.500343542480469</v>
      </c>
      <c r="AL4437">
        <v>1.323785162353516</v>
      </c>
      <c r="AM4437">
        <v>0</v>
      </c>
      <c r="AN4437">
        <v>0.52954339599609379</v>
      </c>
      <c r="AO4437">
        <v>2.3828932189941399</v>
      </c>
      <c r="AP4437">
        <v>1.588415734863281</v>
      </c>
      <c r="AQ4437">
        <v>1.4120550415039059</v>
      </c>
      <c r="AR4437">
        <v>6.883524560546876</v>
      </c>
      <c r="AS4437">
        <v>7.3253137573242189</v>
      </c>
      <c r="AT4437">
        <v>1.1473395385742191</v>
      </c>
      <c r="AU4437">
        <v>1.676825378417969</v>
      </c>
      <c r="AV4437">
        <v>0</v>
      </c>
      <c r="AW4437">
        <v>0.97079055175781259</v>
      </c>
      <c r="AX4437">
        <v>8.8251275634765633E-2</v>
      </c>
      <c r="AY4437">
        <v>0</v>
      </c>
      <c r="AZ4437">
        <v>3.794821490478514</v>
      </c>
      <c r="BA4437">
        <v>0</v>
      </c>
      <c r="BB4437">
        <v>2.1181667358398442</v>
      </c>
      <c r="BC4437">
        <v>6.0893770996093766</v>
      </c>
      <c r="BD4437">
        <v>2.206391827392578</v>
      </c>
      <c r="BE4437">
        <v>0.1765096374511719</v>
      </c>
    </row>
    <row r="4438" spans="1:57">
      <c r="A4438" t="s">
        <v>307</v>
      </c>
      <c r="B4438" t="s">
        <v>792</v>
      </c>
      <c r="C4438" t="s">
        <v>476</v>
      </c>
      <c r="D4438" t="s">
        <v>533</v>
      </c>
      <c r="E4438" t="s">
        <v>506</v>
      </c>
      <c r="F4438" t="s">
        <v>534</v>
      </c>
      <c r="G4438" t="s">
        <v>535</v>
      </c>
      <c r="H4438" t="s">
        <v>536</v>
      </c>
      <c r="I4438" t="s">
        <v>995</v>
      </c>
      <c r="J4438" t="s">
        <v>996</v>
      </c>
      <c r="K4438">
        <v>4</v>
      </c>
      <c r="L4438" t="s">
        <v>1009</v>
      </c>
      <c r="M4438">
        <v>5</v>
      </c>
      <c r="N4438" t="s">
        <v>997</v>
      </c>
      <c r="O4438" t="s">
        <v>114</v>
      </c>
      <c r="P4438" t="s">
        <v>1000</v>
      </c>
      <c r="Q4438" t="s">
        <v>1000</v>
      </c>
      <c r="R4438" t="s">
        <v>1000</v>
      </c>
      <c r="S4438">
        <v>0</v>
      </c>
      <c r="T4438">
        <v>0</v>
      </c>
      <c r="U4438">
        <v>1.4949612548828131</v>
      </c>
      <c r="V4438">
        <v>0.52761478271484374</v>
      </c>
      <c r="W4438">
        <v>8.7937640380859369E-2</v>
      </c>
      <c r="X4438">
        <v>8.793494873046874E-2</v>
      </c>
      <c r="Y4438">
        <v>0</v>
      </c>
      <c r="Z4438">
        <v>0</v>
      </c>
      <c r="AA4438">
        <v>0</v>
      </c>
      <c r="AB4438">
        <v>0.52736718139648442</v>
      </c>
      <c r="AC4438">
        <v>0.61538922729492185</v>
      </c>
      <c r="AD4438">
        <v>8.7881671142578124E-2</v>
      </c>
      <c r="AE4438">
        <v>0</v>
      </c>
      <c r="AF4438">
        <v>0.1758630859375</v>
      </c>
      <c r="AG4438">
        <v>0.96726476440429698</v>
      </c>
      <c r="AH4438">
        <v>2.286267059326172</v>
      </c>
      <c r="AI4438">
        <v>0.8794213500976561</v>
      </c>
      <c r="AJ4438">
        <v>0</v>
      </c>
      <c r="AK4438">
        <v>0.17587191772460939</v>
      </c>
      <c r="AL4438">
        <v>8.7881518554687496E-2</v>
      </c>
      <c r="AM4438">
        <v>4.0447532714843772</v>
      </c>
      <c r="AN4438">
        <v>0.87927947387695315</v>
      </c>
      <c r="AO4438">
        <v>0</v>
      </c>
      <c r="AP4438">
        <v>1.055197015380859</v>
      </c>
      <c r="AQ4438">
        <v>0.70349220581054694</v>
      </c>
      <c r="AR4438">
        <v>8.7942047119140623E-2</v>
      </c>
      <c r="AS4438">
        <v>8.7873968505859379E-2</v>
      </c>
      <c r="AT4438">
        <v>0.79147488403320321</v>
      </c>
      <c r="AU4438">
        <v>0.17588461303710939</v>
      </c>
      <c r="AV4438">
        <v>1.6706994384765621</v>
      </c>
      <c r="AW4438">
        <v>0.79137507324218737</v>
      </c>
      <c r="AX4438">
        <v>0.79112471313476562</v>
      </c>
      <c r="AY4438">
        <v>1.4948070373535161</v>
      </c>
      <c r="AZ4438">
        <v>0.79134263305664065</v>
      </c>
      <c r="BA4438">
        <v>0</v>
      </c>
      <c r="BB4438">
        <v>0</v>
      </c>
      <c r="BC4438">
        <v>0.52760899047851562</v>
      </c>
      <c r="BD4438">
        <v>0</v>
      </c>
      <c r="BE4438">
        <v>0</v>
      </c>
    </row>
    <row r="4439" spans="1:57">
      <c r="A4439" t="s">
        <v>307</v>
      </c>
      <c r="B4439" t="s">
        <v>792</v>
      </c>
      <c r="C4439" t="s">
        <v>476</v>
      </c>
      <c r="D4439" t="s">
        <v>533</v>
      </c>
      <c r="E4439" t="s">
        <v>506</v>
      </c>
      <c r="F4439" t="s">
        <v>534</v>
      </c>
      <c r="G4439" t="s">
        <v>535</v>
      </c>
      <c r="H4439" t="s">
        <v>536</v>
      </c>
      <c r="I4439" t="s">
        <v>995</v>
      </c>
      <c r="J4439" t="s">
        <v>996</v>
      </c>
      <c r="K4439">
        <v>4</v>
      </c>
      <c r="L4439" t="s">
        <v>1009</v>
      </c>
      <c r="M4439">
        <v>11</v>
      </c>
      <c r="N4439" t="s">
        <v>997</v>
      </c>
      <c r="O4439" t="s">
        <v>998</v>
      </c>
      <c r="P4439" t="s">
        <v>1002</v>
      </c>
      <c r="Q4439" t="s">
        <v>1002</v>
      </c>
      <c r="R4439" t="s">
        <v>1002</v>
      </c>
      <c r="S4439">
        <v>280.53002156372128</v>
      </c>
      <c r="T4439">
        <v>49.745966314697228</v>
      </c>
      <c r="U4439">
        <v>50.886403387451153</v>
      </c>
      <c r="V4439">
        <v>73.647689685058566</v>
      </c>
      <c r="W4439">
        <v>116.0243404846193</v>
      </c>
      <c r="X4439">
        <v>103.27209810791</v>
      </c>
      <c r="Y4439">
        <v>19.334912365722658</v>
      </c>
      <c r="Z4439">
        <v>23.378555242919941</v>
      </c>
      <c r="AA4439">
        <v>47.900866491699169</v>
      </c>
      <c r="AB4439">
        <v>30.767611810302771</v>
      </c>
      <c r="AC4439">
        <v>23.910708416748051</v>
      </c>
      <c r="AD4439">
        <v>14.41481605224609</v>
      </c>
      <c r="AE4439">
        <v>6.8551596618652368</v>
      </c>
      <c r="AF4439">
        <v>11.253005828857431</v>
      </c>
      <c r="AG4439">
        <v>18.105728479003901</v>
      </c>
      <c r="AH4439">
        <v>23.20400842895506</v>
      </c>
      <c r="AI4439">
        <v>14.85403618164062</v>
      </c>
      <c r="AJ4439">
        <v>15.4730878479004</v>
      </c>
      <c r="AK4439">
        <v>15.907358221435549</v>
      </c>
      <c r="AL4439">
        <v>20.301427258300791</v>
      </c>
      <c r="AM4439">
        <v>11.957773626708979</v>
      </c>
      <c r="AN4439">
        <v>29.364628283691431</v>
      </c>
      <c r="AO4439">
        <v>9.7567081054687499</v>
      </c>
      <c r="AP4439">
        <v>4.0434308349609376</v>
      </c>
      <c r="AQ4439">
        <v>10.72277276000977</v>
      </c>
      <c r="AR4439">
        <v>25.490515808105471</v>
      </c>
      <c r="AS4439">
        <v>9.4939430786132846</v>
      </c>
      <c r="AT4439">
        <v>5.3621060729980474</v>
      </c>
      <c r="AU4439">
        <v>13.44674785766601</v>
      </c>
      <c r="AV4439">
        <v>24.52730145263671</v>
      </c>
      <c r="AW4439">
        <v>35.165368994140628</v>
      </c>
      <c r="AX4439">
        <v>14.67775842895508</v>
      </c>
      <c r="AY4439">
        <v>4.7462383300781257</v>
      </c>
      <c r="AZ4439">
        <v>13.445334246826169</v>
      </c>
      <c r="BA4439">
        <v>4.9216884033203119</v>
      </c>
      <c r="BB4439">
        <v>4.482625805664064</v>
      </c>
      <c r="BC4439">
        <v>50.973957049560582</v>
      </c>
      <c r="BD4439">
        <v>40.690825042724619</v>
      </c>
      <c r="BE4439">
        <v>0.70304109497070311</v>
      </c>
    </row>
    <row r="4440" spans="1:57">
      <c r="A4440" t="s">
        <v>307</v>
      </c>
      <c r="B4440" t="s">
        <v>792</v>
      </c>
      <c r="C4440" t="s">
        <v>476</v>
      </c>
      <c r="D4440" t="s">
        <v>533</v>
      </c>
      <c r="E4440" t="s">
        <v>506</v>
      </c>
      <c r="F4440" t="s">
        <v>534</v>
      </c>
      <c r="G4440" t="s">
        <v>535</v>
      </c>
      <c r="H4440" t="s">
        <v>536</v>
      </c>
      <c r="I4440" t="s">
        <v>995</v>
      </c>
      <c r="J4440" t="s">
        <v>996</v>
      </c>
      <c r="K4440">
        <v>6</v>
      </c>
      <c r="L4440" t="s">
        <v>1010</v>
      </c>
      <c r="M4440">
        <v>4</v>
      </c>
      <c r="N4440" t="s">
        <v>997</v>
      </c>
      <c r="O4440" t="s">
        <v>114</v>
      </c>
      <c r="P4440" t="s">
        <v>1003</v>
      </c>
      <c r="Q4440" t="s">
        <v>1003</v>
      </c>
      <c r="R4440" t="s">
        <v>1003</v>
      </c>
      <c r="S4440">
        <v>0</v>
      </c>
      <c r="T4440">
        <v>0</v>
      </c>
      <c r="U4440">
        <v>1.3199634155273441</v>
      </c>
      <c r="V4440">
        <v>2.0230123352050779</v>
      </c>
      <c r="W4440">
        <v>13.72384105834961</v>
      </c>
      <c r="X4440">
        <v>2.5507715332031249</v>
      </c>
      <c r="Y4440">
        <v>0.87962864379882799</v>
      </c>
      <c r="Z4440">
        <v>2.3759005004882821</v>
      </c>
      <c r="AA4440">
        <v>2.9907781616210931</v>
      </c>
      <c r="AB4440">
        <v>0.70391490478515606</v>
      </c>
      <c r="AC4440">
        <v>2.3745970397949221</v>
      </c>
      <c r="AD4440">
        <v>1.319645251464844</v>
      </c>
      <c r="AE4440">
        <v>1.2319222900390621</v>
      </c>
      <c r="AF4440">
        <v>2.4632282287597662</v>
      </c>
      <c r="AG4440">
        <v>2.1117662597656248</v>
      </c>
      <c r="AH4440">
        <v>15.045488024902321</v>
      </c>
      <c r="AI4440">
        <v>21.02957176513673</v>
      </c>
      <c r="AJ4440">
        <v>39.684432171630881</v>
      </c>
      <c r="AK4440">
        <v>25.603716632080062</v>
      </c>
      <c r="AL4440">
        <v>27.540666406250011</v>
      </c>
      <c r="AM4440">
        <v>15.307119055175781</v>
      </c>
      <c r="AN4440">
        <v>4.0463582824707052</v>
      </c>
      <c r="AO4440">
        <v>0.61565079345703122</v>
      </c>
      <c r="AP4440">
        <v>24.629630023193339</v>
      </c>
      <c r="AQ4440">
        <v>41.877291503906257</v>
      </c>
      <c r="AR4440">
        <v>15.39727033691406</v>
      </c>
      <c r="AS4440">
        <v>9.413929235839845</v>
      </c>
      <c r="AT4440">
        <v>11.703119824218749</v>
      </c>
      <c r="AU4440">
        <v>1.584092462158204</v>
      </c>
      <c r="AV4440">
        <v>4.2235526733398432</v>
      </c>
      <c r="AW4440">
        <v>10.90731236572265</v>
      </c>
      <c r="AX4440">
        <v>8.4451549804687502</v>
      </c>
      <c r="AY4440">
        <v>12.22864641113282</v>
      </c>
      <c r="AZ4440">
        <v>26.12927473144531</v>
      </c>
      <c r="BA4440">
        <v>30.53036245727538</v>
      </c>
      <c r="BB4440">
        <v>35.719390594482377</v>
      </c>
      <c r="BC4440">
        <v>19.9729208679199</v>
      </c>
      <c r="BD4440">
        <v>8.6224816284179724</v>
      </c>
      <c r="BE4440">
        <v>0</v>
      </c>
    </row>
    <row r="4441" spans="1:57">
      <c r="A4441" t="s">
        <v>307</v>
      </c>
      <c r="B4441" t="s">
        <v>792</v>
      </c>
      <c r="C4441" t="s">
        <v>476</v>
      </c>
      <c r="D4441" t="s">
        <v>533</v>
      </c>
      <c r="E4441" t="s">
        <v>506</v>
      </c>
      <c r="F4441" t="s">
        <v>534</v>
      </c>
      <c r="G4441" t="s">
        <v>535</v>
      </c>
      <c r="H4441" t="s">
        <v>536</v>
      </c>
      <c r="I4441" t="s">
        <v>995</v>
      </c>
      <c r="J4441" t="s">
        <v>996</v>
      </c>
      <c r="K4441">
        <v>6</v>
      </c>
      <c r="L4441" t="s">
        <v>1010</v>
      </c>
      <c r="M4441">
        <v>50</v>
      </c>
      <c r="N4441" t="s">
        <v>997</v>
      </c>
      <c r="O4441" t="s">
        <v>998</v>
      </c>
      <c r="P4441" t="s">
        <v>1005</v>
      </c>
      <c r="Q4441" t="s">
        <v>1005</v>
      </c>
      <c r="R4441" t="s">
        <v>1005</v>
      </c>
      <c r="S4441">
        <v>0</v>
      </c>
      <c r="T4441">
        <v>0</v>
      </c>
      <c r="U4441">
        <v>1.6702554321289069</v>
      </c>
      <c r="V4441">
        <v>0.35162230834960939</v>
      </c>
      <c r="W4441">
        <v>5.4497432495117177</v>
      </c>
      <c r="X4441">
        <v>11.25117006835938</v>
      </c>
      <c r="Y4441">
        <v>5.801460046386719</v>
      </c>
      <c r="Z4441">
        <v>8.2627608764648475</v>
      </c>
      <c r="AA4441">
        <v>30.063252661132822</v>
      </c>
      <c r="AB4441">
        <v>34.4578999633789</v>
      </c>
      <c r="AC4441">
        <v>18.54723291625978</v>
      </c>
      <c r="AD4441">
        <v>12.21869986572265</v>
      </c>
      <c r="AE4441">
        <v>7.3834712341308588</v>
      </c>
      <c r="AF4441">
        <v>11.251193420410161</v>
      </c>
      <c r="AG4441">
        <v>19.603676153564461</v>
      </c>
      <c r="AH4441">
        <v>23.293944543457052</v>
      </c>
      <c r="AI4441">
        <v>11.69052876586913</v>
      </c>
      <c r="AJ4441">
        <v>10.020207360839841</v>
      </c>
      <c r="AK4441">
        <v>23.820605322265621</v>
      </c>
      <c r="AL4441">
        <v>61.710944201660169</v>
      </c>
      <c r="AM4441">
        <v>80.956428973388626</v>
      </c>
      <c r="AN4441">
        <v>174.75072550659181</v>
      </c>
      <c r="AO4441">
        <v>78.676421972656243</v>
      </c>
      <c r="AP4441">
        <v>31.208666027832031</v>
      </c>
      <c r="AQ4441">
        <v>20.657179760742181</v>
      </c>
      <c r="AR4441">
        <v>10.28437907714844</v>
      </c>
      <c r="AS4441">
        <v>6.8550229125976552</v>
      </c>
      <c r="AT4441">
        <v>11.779597326660159</v>
      </c>
      <c r="AU4441">
        <v>18.899110357666022</v>
      </c>
      <c r="AV4441">
        <v>39.553269476318377</v>
      </c>
      <c r="AW4441">
        <v>503.15315899658162</v>
      </c>
      <c r="AX4441">
        <v>244.6271283325195</v>
      </c>
      <c r="AY4441">
        <v>149.78358010253891</v>
      </c>
      <c r="AZ4441">
        <v>138.8018902526855</v>
      </c>
      <c r="BA4441">
        <v>64.436300286865219</v>
      </c>
      <c r="BB4441">
        <v>60.740925823974642</v>
      </c>
      <c r="BC4441">
        <v>82.631006414794925</v>
      </c>
      <c r="BD4441">
        <v>51.247556085205083</v>
      </c>
      <c r="BE4441">
        <v>15.20698892822265</v>
      </c>
    </row>
    <row r="4442" spans="1:57">
      <c r="A4442" t="s">
        <v>307</v>
      </c>
      <c r="B4442" t="s">
        <v>792</v>
      </c>
      <c r="C4442" t="s">
        <v>476</v>
      </c>
      <c r="D4442" t="s">
        <v>533</v>
      </c>
      <c r="E4442" t="s">
        <v>506</v>
      </c>
      <c r="F4442" t="s">
        <v>534</v>
      </c>
      <c r="G4442" t="s">
        <v>537</v>
      </c>
      <c r="H4442" t="s">
        <v>538</v>
      </c>
      <c r="I4442" t="s">
        <v>995</v>
      </c>
      <c r="J4442" t="s">
        <v>996</v>
      </c>
      <c r="K4442">
        <v>4</v>
      </c>
      <c r="L4442" t="s">
        <v>1009</v>
      </c>
      <c r="M4442">
        <v>12</v>
      </c>
      <c r="N4442" t="s">
        <v>997</v>
      </c>
      <c r="O4442" t="s">
        <v>998</v>
      </c>
      <c r="P4442" t="s">
        <v>999</v>
      </c>
      <c r="Q4442" t="s">
        <v>999</v>
      </c>
      <c r="R4442" t="s">
        <v>999</v>
      </c>
      <c r="S4442">
        <v>695.64882871093823</v>
      </c>
      <c r="T4442">
        <v>386.28379215087881</v>
      </c>
      <c r="U4442">
        <v>700.43787840575931</v>
      </c>
      <c r="V4442">
        <v>483.63413142089888</v>
      </c>
      <c r="W4442">
        <v>421.69563930053658</v>
      </c>
      <c r="X4442">
        <v>235.51943572387731</v>
      </c>
      <c r="Y4442">
        <v>328.53263659057558</v>
      </c>
      <c r="Z4442">
        <v>92.852235400390597</v>
      </c>
      <c r="AA4442">
        <v>235.12261817626981</v>
      </c>
      <c r="AB4442">
        <v>126.47113910522449</v>
      </c>
      <c r="AC4442">
        <v>67.21901927490228</v>
      </c>
      <c r="AD4442">
        <v>107.1666351135253</v>
      </c>
      <c r="AE4442">
        <v>66.609472515869044</v>
      </c>
      <c r="AF4442">
        <v>31.420755078124991</v>
      </c>
      <c r="AG4442">
        <v>81.171330718994156</v>
      </c>
      <c r="AH4442">
        <v>170.06800359497041</v>
      </c>
      <c r="AI4442">
        <v>97.762441137695319</v>
      </c>
      <c r="AJ4442">
        <v>73.882939727783281</v>
      </c>
      <c r="AK4442">
        <v>30.005088452148449</v>
      </c>
      <c r="AL4442">
        <v>60.453887817382864</v>
      </c>
      <c r="AM4442">
        <v>167.76256436157229</v>
      </c>
      <c r="AN4442">
        <v>219.63661795654281</v>
      </c>
      <c r="AO4442">
        <v>378.21206804809623</v>
      </c>
      <c r="AP4442">
        <v>174.8854782226561</v>
      </c>
      <c r="AQ4442">
        <v>265.16371633300838</v>
      </c>
      <c r="AR4442">
        <v>258.76222295532222</v>
      </c>
      <c r="AS4442">
        <v>178.66789996337889</v>
      </c>
      <c r="AT4442">
        <v>56.686479260253897</v>
      </c>
      <c r="AU4442">
        <v>74.676085998535129</v>
      </c>
      <c r="AV4442">
        <v>47.911915716552741</v>
      </c>
      <c r="AW4442">
        <v>228.8368042419439</v>
      </c>
      <c r="AX4442">
        <v>99.67965358886714</v>
      </c>
      <c r="AY4442">
        <v>64.145723223876914</v>
      </c>
      <c r="AZ4442">
        <v>35.189025970458992</v>
      </c>
      <c r="BA4442">
        <v>40.982628491210967</v>
      </c>
      <c r="BB4442">
        <v>46.508912109375011</v>
      </c>
      <c r="BC4442">
        <v>48.092348120117222</v>
      </c>
      <c r="BD4442">
        <v>55.724621490478491</v>
      </c>
      <c r="BE4442">
        <v>0.52649957275390624</v>
      </c>
    </row>
    <row r="4443" spans="1:57">
      <c r="A4443" t="s">
        <v>307</v>
      </c>
      <c r="B4443" t="s">
        <v>792</v>
      </c>
      <c r="C4443" t="s">
        <v>476</v>
      </c>
      <c r="D4443" t="s">
        <v>533</v>
      </c>
      <c r="E4443" t="s">
        <v>506</v>
      </c>
      <c r="F4443" t="s">
        <v>534</v>
      </c>
      <c r="G4443" t="s">
        <v>537</v>
      </c>
      <c r="H4443" t="s">
        <v>538</v>
      </c>
      <c r="I4443" t="s">
        <v>995</v>
      </c>
      <c r="J4443" t="s">
        <v>996</v>
      </c>
      <c r="K4443">
        <v>6</v>
      </c>
      <c r="L4443" t="s">
        <v>1010</v>
      </c>
      <c r="M4443">
        <v>3</v>
      </c>
      <c r="N4443" t="s">
        <v>997</v>
      </c>
      <c r="O4443" t="s">
        <v>114</v>
      </c>
      <c r="P4443" t="s">
        <v>117</v>
      </c>
      <c r="Q4443" t="s">
        <v>117</v>
      </c>
      <c r="R4443" t="s">
        <v>117</v>
      </c>
      <c r="S4443">
        <v>0</v>
      </c>
      <c r="T4443">
        <v>0</v>
      </c>
      <c r="U4443">
        <v>20.08944626464843</v>
      </c>
      <c r="V4443">
        <v>20.70871683959961</v>
      </c>
      <c r="W4443">
        <v>90.106496313476555</v>
      </c>
      <c r="X4443">
        <v>102.9877606689453</v>
      </c>
      <c r="Y4443">
        <v>232.05173614501939</v>
      </c>
      <c r="Z4443">
        <v>342.55045650634742</v>
      </c>
      <c r="AA4443">
        <v>284.77649741210962</v>
      </c>
      <c r="AB4443">
        <v>182.51783887329111</v>
      </c>
      <c r="AC4443">
        <v>221.44286119995101</v>
      </c>
      <c r="AD4443">
        <v>387.2639355102541</v>
      </c>
      <c r="AE4443">
        <v>413.49739775390572</v>
      </c>
      <c r="AF4443">
        <v>487.12577266235348</v>
      </c>
      <c r="AG4443">
        <v>335.00641589965818</v>
      </c>
      <c r="AH4443">
        <v>394.45094326782242</v>
      </c>
      <c r="AI4443">
        <v>265.31940681762683</v>
      </c>
      <c r="AJ4443">
        <v>428.27842844238262</v>
      </c>
      <c r="AK4443">
        <v>405.18873348388678</v>
      </c>
      <c r="AL4443">
        <v>309.12686512451171</v>
      </c>
      <c r="AM4443">
        <v>134.03129102172861</v>
      </c>
      <c r="AN4443">
        <v>162.62998782958991</v>
      </c>
      <c r="AO4443">
        <v>212.63370664672831</v>
      </c>
      <c r="AP4443">
        <v>90.515867803955018</v>
      </c>
      <c r="AQ4443">
        <v>250.6654650939943</v>
      </c>
      <c r="AR4443">
        <v>193.95882780761721</v>
      </c>
      <c r="AS4443">
        <v>181.68343663940439</v>
      </c>
      <c r="AT4443">
        <v>125.2829105285645</v>
      </c>
      <c r="AU4443">
        <v>115.35477024536129</v>
      </c>
      <c r="AV4443">
        <v>132.36426148681639</v>
      </c>
      <c r="AW4443">
        <v>374.92184310913069</v>
      </c>
      <c r="AX4443">
        <v>538.87944086303719</v>
      </c>
      <c r="AY4443">
        <v>538.93419663085945</v>
      </c>
      <c r="AZ4443">
        <v>816.23349711914091</v>
      </c>
      <c r="BA4443">
        <v>559.67503684081998</v>
      </c>
      <c r="BB4443">
        <v>490.20409990234322</v>
      </c>
      <c r="BC4443">
        <v>339.98216317749052</v>
      </c>
      <c r="BD4443">
        <v>243.62837672729469</v>
      </c>
      <c r="BE4443">
        <v>18.508752966308592</v>
      </c>
    </row>
    <row r="4444" spans="1:57">
      <c r="A4444" t="s">
        <v>307</v>
      </c>
      <c r="B4444" t="s">
        <v>792</v>
      </c>
      <c r="C4444" t="s">
        <v>476</v>
      </c>
      <c r="D4444" t="s">
        <v>533</v>
      </c>
      <c r="E4444" t="s">
        <v>506</v>
      </c>
      <c r="F4444" t="s">
        <v>534</v>
      </c>
      <c r="G4444" t="s">
        <v>537</v>
      </c>
      <c r="H4444" t="s">
        <v>538</v>
      </c>
      <c r="I4444" t="s">
        <v>995</v>
      </c>
      <c r="J4444" t="s">
        <v>996</v>
      </c>
      <c r="K4444">
        <v>6</v>
      </c>
      <c r="L4444" t="s">
        <v>1010</v>
      </c>
      <c r="M4444">
        <v>49</v>
      </c>
      <c r="N4444" t="s">
        <v>997</v>
      </c>
      <c r="O4444" t="s">
        <v>114</v>
      </c>
      <c r="P4444" t="s">
        <v>131</v>
      </c>
      <c r="Q4444" t="s">
        <v>131</v>
      </c>
      <c r="R4444" t="s">
        <v>131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8.7740435791015634E-2</v>
      </c>
      <c r="Y4444">
        <v>0</v>
      </c>
      <c r="Z4444">
        <v>0</v>
      </c>
      <c r="AA4444">
        <v>0.35096285400390631</v>
      </c>
      <c r="AB4444">
        <v>0</v>
      </c>
      <c r="AC4444">
        <v>1.6669024536132819</v>
      </c>
      <c r="AD4444">
        <v>0</v>
      </c>
      <c r="AE4444">
        <v>0.1753894470214844</v>
      </c>
      <c r="AF4444">
        <v>0</v>
      </c>
      <c r="AG4444">
        <v>0.26322114257812501</v>
      </c>
      <c r="AH4444">
        <v>1.0523412963867189</v>
      </c>
      <c r="AI4444">
        <v>2.281112487792968</v>
      </c>
      <c r="AJ4444">
        <v>2.5436081604003911</v>
      </c>
      <c r="AK4444">
        <v>0.43870654296875</v>
      </c>
      <c r="AL4444">
        <v>0.17547887573242191</v>
      </c>
      <c r="AM4444">
        <v>0</v>
      </c>
      <c r="AN4444">
        <v>0.96490111083984365</v>
      </c>
      <c r="AO4444">
        <v>0.26319412231445311</v>
      </c>
      <c r="AP4444">
        <v>0.52643265991210941</v>
      </c>
      <c r="AQ4444">
        <v>0</v>
      </c>
      <c r="AR4444">
        <v>0</v>
      </c>
      <c r="AS4444">
        <v>2.5442903381347648</v>
      </c>
      <c r="AT4444">
        <v>0.61417427368164057</v>
      </c>
      <c r="AU4444">
        <v>0.26322630615234383</v>
      </c>
      <c r="AV4444">
        <v>1.2275532165527341</v>
      </c>
      <c r="AW4444">
        <v>12.8061963684082</v>
      </c>
      <c r="AX4444">
        <v>10.35052191772461</v>
      </c>
      <c r="AY4444">
        <v>1.754523852539063</v>
      </c>
      <c r="AZ4444">
        <v>2.4554385009765629</v>
      </c>
      <c r="BA4444">
        <v>0.43860983276367188</v>
      </c>
      <c r="BB4444">
        <v>1.5782875854492191</v>
      </c>
      <c r="BC4444">
        <v>0.87737416381835942</v>
      </c>
      <c r="BD4444">
        <v>2.5444429626464848</v>
      </c>
      <c r="BE4444">
        <v>0</v>
      </c>
    </row>
    <row r="4445" spans="1:57">
      <c r="A4445" t="s">
        <v>307</v>
      </c>
      <c r="B4445" t="s">
        <v>792</v>
      </c>
      <c r="C4445" t="s">
        <v>476</v>
      </c>
      <c r="D4445" t="s">
        <v>533</v>
      </c>
      <c r="E4445" t="s">
        <v>506</v>
      </c>
      <c r="F4445" t="s">
        <v>534</v>
      </c>
      <c r="G4445" t="s">
        <v>533</v>
      </c>
      <c r="H4445" t="s">
        <v>539</v>
      </c>
      <c r="I4445" t="s">
        <v>995</v>
      </c>
      <c r="J4445" t="s">
        <v>996</v>
      </c>
      <c r="K4445">
        <v>4</v>
      </c>
      <c r="L4445" t="s">
        <v>1009</v>
      </c>
      <c r="M4445">
        <v>5</v>
      </c>
      <c r="N4445" t="s">
        <v>997</v>
      </c>
      <c r="O4445" t="s">
        <v>114</v>
      </c>
      <c r="P4445" t="s">
        <v>1000</v>
      </c>
      <c r="Q4445" t="s">
        <v>1000</v>
      </c>
      <c r="R4445" t="s">
        <v>1000</v>
      </c>
      <c r="S4445">
        <v>8.7818676757812492E-2</v>
      </c>
      <c r="T4445">
        <v>0.7026727355957032</v>
      </c>
      <c r="U4445">
        <v>0.79036825561523449</v>
      </c>
      <c r="V4445">
        <v>4.391811047363281</v>
      </c>
      <c r="W4445">
        <v>0.87842557983398439</v>
      </c>
      <c r="X4445">
        <v>1.4933215759277341</v>
      </c>
      <c r="Y4445">
        <v>1.054172613525391</v>
      </c>
      <c r="Z4445">
        <v>0.61498606567382796</v>
      </c>
      <c r="AA4445">
        <v>4.0410270019531254</v>
      </c>
      <c r="AB4445">
        <v>0</v>
      </c>
      <c r="AC4445">
        <v>0.26351860351562489</v>
      </c>
      <c r="AD4445">
        <v>8.782907104492188E-2</v>
      </c>
      <c r="AE4445">
        <v>0</v>
      </c>
      <c r="AF4445">
        <v>1.4057078552246089</v>
      </c>
      <c r="AG4445">
        <v>0.17571349487304691</v>
      </c>
      <c r="AH4445">
        <v>0</v>
      </c>
      <c r="AI4445">
        <v>1.05413959350586</v>
      </c>
      <c r="AJ4445">
        <v>0</v>
      </c>
      <c r="AK4445">
        <v>0.26348000488281248</v>
      </c>
      <c r="AL4445">
        <v>8.7825970458984381E-2</v>
      </c>
      <c r="AM4445">
        <v>0.1756873474121094</v>
      </c>
      <c r="AN4445">
        <v>0.70279056396484374</v>
      </c>
      <c r="AO4445">
        <v>0.79058752441406244</v>
      </c>
      <c r="AP4445">
        <v>0.61472317504882812</v>
      </c>
      <c r="AQ4445">
        <v>0</v>
      </c>
      <c r="AR4445">
        <v>0.79065979003906262</v>
      </c>
      <c r="AS4445">
        <v>8.7825115966796874E-2</v>
      </c>
      <c r="AT4445">
        <v>0.35142015380859382</v>
      </c>
      <c r="AU4445">
        <v>0.26354756469726559</v>
      </c>
      <c r="AV4445">
        <v>0.1756689880371094</v>
      </c>
      <c r="AW4445">
        <v>2.3717531982421871</v>
      </c>
      <c r="AX4445">
        <v>0.52717730712890631</v>
      </c>
      <c r="AY4445">
        <v>1.2297719787597661</v>
      </c>
      <c r="AZ4445">
        <v>0</v>
      </c>
      <c r="BA4445">
        <v>0.17564528198242191</v>
      </c>
      <c r="BB4445">
        <v>0.2634571960449219</v>
      </c>
      <c r="BC4445">
        <v>8.7853674316406255E-2</v>
      </c>
      <c r="BD4445">
        <v>8.7846520996093747E-2</v>
      </c>
      <c r="BE4445">
        <v>0</v>
      </c>
    </row>
    <row r="4446" spans="1:57">
      <c r="A4446" t="s">
        <v>307</v>
      </c>
      <c r="B4446" t="s">
        <v>792</v>
      </c>
      <c r="C4446" t="s">
        <v>476</v>
      </c>
      <c r="D4446" t="s">
        <v>533</v>
      </c>
      <c r="E4446" t="s">
        <v>506</v>
      </c>
      <c r="F4446" t="s">
        <v>534</v>
      </c>
      <c r="G4446" t="s">
        <v>533</v>
      </c>
      <c r="H4446" t="s">
        <v>539</v>
      </c>
      <c r="I4446" t="s">
        <v>995</v>
      </c>
      <c r="J4446" t="s">
        <v>996</v>
      </c>
      <c r="K4446">
        <v>4</v>
      </c>
      <c r="L4446" t="s">
        <v>1009</v>
      </c>
      <c r="M4446">
        <v>11</v>
      </c>
      <c r="N4446" t="s">
        <v>997</v>
      </c>
      <c r="O4446" t="s">
        <v>998</v>
      </c>
      <c r="P4446" t="s">
        <v>1002</v>
      </c>
      <c r="Q4446" t="s">
        <v>1002</v>
      </c>
      <c r="R4446" t="s">
        <v>1002</v>
      </c>
      <c r="S4446">
        <v>63.406909509277362</v>
      </c>
      <c r="T4446">
        <v>33.81195910034176</v>
      </c>
      <c r="U4446">
        <v>33.020960028076153</v>
      </c>
      <c r="V4446">
        <v>24.24028813476562</v>
      </c>
      <c r="W4446">
        <v>34.777176452636752</v>
      </c>
      <c r="X4446">
        <v>18.880828216552739</v>
      </c>
      <c r="Y4446">
        <v>17.654845043945301</v>
      </c>
      <c r="Z4446">
        <v>5.6214592224121107</v>
      </c>
      <c r="AA4446">
        <v>27.050323748779299</v>
      </c>
      <c r="AB4446">
        <v>12.82156255493164</v>
      </c>
      <c r="AC4446">
        <v>15.01830161743165</v>
      </c>
      <c r="AD4446">
        <v>8.5184091796874988</v>
      </c>
      <c r="AE4446">
        <v>10.01267256469726</v>
      </c>
      <c r="AF4446">
        <v>7.9054471008300746</v>
      </c>
      <c r="AG4446">
        <v>5.7971297485351547</v>
      </c>
      <c r="AH4446">
        <v>17.476737066650401</v>
      </c>
      <c r="AI4446">
        <v>2.8982178344726561</v>
      </c>
      <c r="AJ4446">
        <v>2.8988422851562499</v>
      </c>
      <c r="AK4446">
        <v>3.8640320617675781</v>
      </c>
      <c r="AL4446">
        <v>0.9659137939453124</v>
      </c>
      <c r="AM4446">
        <v>5.3580596069335931</v>
      </c>
      <c r="AN4446">
        <v>5.5336404541015636</v>
      </c>
      <c r="AO4446">
        <v>4.567081542968749</v>
      </c>
      <c r="AP4446">
        <v>4.8303856018066398</v>
      </c>
      <c r="AQ4446">
        <v>1.6685143188476561</v>
      </c>
      <c r="AR4446">
        <v>4.9186082031250002</v>
      </c>
      <c r="AS4446">
        <v>3.3377413574218751</v>
      </c>
      <c r="AT4446">
        <v>2.1959050292968749</v>
      </c>
      <c r="AU4446">
        <v>6.5002538024902341</v>
      </c>
      <c r="AV4446">
        <v>4.6546990173339839</v>
      </c>
      <c r="AW4446">
        <v>8.2562640197753883</v>
      </c>
      <c r="AX4446">
        <v>12.47200743408203</v>
      </c>
      <c r="AY4446">
        <v>5.0939105651855474</v>
      </c>
      <c r="AZ4446">
        <v>7.0259290283203164</v>
      </c>
      <c r="BA4446">
        <v>2.8980495849609369</v>
      </c>
      <c r="BB4446">
        <v>3.0735904174804691</v>
      </c>
      <c r="BC4446">
        <v>1.6691631591796869</v>
      </c>
      <c r="BD4446">
        <v>2.0205077270507812</v>
      </c>
      <c r="BE4446">
        <v>0</v>
      </c>
    </row>
    <row r="4447" spans="1:57">
      <c r="A4447" t="s">
        <v>307</v>
      </c>
      <c r="B4447" t="s">
        <v>792</v>
      </c>
      <c r="C4447" t="s">
        <v>476</v>
      </c>
      <c r="D4447" t="s">
        <v>533</v>
      </c>
      <c r="E4447" t="s">
        <v>506</v>
      </c>
      <c r="F4447" t="s">
        <v>534</v>
      </c>
      <c r="G4447" t="s">
        <v>533</v>
      </c>
      <c r="H4447" t="s">
        <v>539</v>
      </c>
      <c r="I4447" t="s">
        <v>995</v>
      </c>
      <c r="J4447" t="s">
        <v>996</v>
      </c>
      <c r="K4447">
        <v>6</v>
      </c>
      <c r="L4447" t="s">
        <v>1010</v>
      </c>
      <c r="M4447">
        <v>4</v>
      </c>
      <c r="N4447" t="s">
        <v>997</v>
      </c>
      <c r="O4447" t="s">
        <v>114</v>
      </c>
      <c r="P4447" t="s">
        <v>1003</v>
      </c>
      <c r="Q4447" t="s">
        <v>1003</v>
      </c>
      <c r="R4447" t="s">
        <v>1003</v>
      </c>
      <c r="S4447">
        <v>0</v>
      </c>
      <c r="T4447">
        <v>0</v>
      </c>
      <c r="U4447">
        <v>0</v>
      </c>
      <c r="V4447">
        <v>2.0226120361328119</v>
      </c>
      <c r="W4447">
        <v>6.5092223266601579</v>
      </c>
      <c r="X4447">
        <v>5.8911267700195307</v>
      </c>
      <c r="Y4447">
        <v>4.5734446838378906</v>
      </c>
      <c r="Z4447">
        <v>7.8284688171386714</v>
      </c>
      <c r="AA4447">
        <v>12.577570007324219</v>
      </c>
      <c r="AB4447">
        <v>4.3076192443847656</v>
      </c>
      <c r="AC4447">
        <v>5.7168513977050788</v>
      </c>
      <c r="AD4447">
        <v>7.7401985107421893</v>
      </c>
      <c r="AE4447">
        <v>7.2999364990234374</v>
      </c>
      <c r="AF4447">
        <v>3.2540681335449211</v>
      </c>
      <c r="AG4447">
        <v>5.3656537597656246</v>
      </c>
      <c r="AH4447">
        <v>20.489650640869129</v>
      </c>
      <c r="AI4447">
        <v>32.276370452880833</v>
      </c>
      <c r="AJ4447">
        <v>56.286156079101573</v>
      </c>
      <c r="AK4447">
        <v>27.529882824707059</v>
      </c>
      <c r="AL4447">
        <v>8.0922507568359379</v>
      </c>
      <c r="AM4447">
        <v>15.91952412109374</v>
      </c>
      <c r="AN4447">
        <v>19.788136315917971</v>
      </c>
      <c r="AO4447">
        <v>12.136382824707029</v>
      </c>
      <c r="AP4447">
        <v>9.9391248962402319</v>
      </c>
      <c r="AQ4447">
        <v>15.656060229492191</v>
      </c>
      <c r="AR4447">
        <v>13.63118837890625</v>
      </c>
      <c r="AS4447">
        <v>12.138567456054689</v>
      </c>
      <c r="AT4447">
        <v>11.52253604736328</v>
      </c>
      <c r="AU4447">
        <v>5.8932907592773418</v>
      </c>
      <c r="AV4447">
        <v>11.60995435791016</v>
      </c>
      <c r="AW4447">
        <v>13.71992180175781</v>
      </c>
      <c r="AX4447">
        <v>11.257627673339851</v>
      </c>
      <c r="AY4447">
        <v>17.148032037353509</v>
      </c>
      <c r="AZ4447">
        <v>33.686124847412117</v>
      </c>
      <c r="BA4447">
        <v>27.087145184326179</v>
      </c>
      <c r="BB4447">
        <v>27.618314825439441</v>
      </c>
      <c r="BC4447">
        <v>24.18784425659177</v>
      </c>
      <c r="BD4447">
        <v>8.5318269165039062</v>
      </c>
      <c r="BE4447">
        <v>4.573288140869141</v>
      </c>
    </row>
    <row r="4448" spans="1:57">
      <c r="A4448" t="s">
        <v>307</v>
      </c>
      <c r="B4448" t="s">
        <v>792</v>
      </c>
      <c r="C4448" t="s">
        <v>476</v>
      </c>
      <c r="D4448" t="s">
        <v>533</v>
      </c>
      <c r="E4448" t="s">
        <v>506</v>
      </c>
      <c r="F4448" t="s">
        <v>534</v>
      </c>
      <c r="G4448" t="s">
        <v>533</v>
      </c>
      <c r="H4448" t="s">
        <v>539</v>
      </c>
      <c r="I4448" t="s">
        <v>995</v>
      </c>
      <c r="J4448" t="s">
        <v>996</v>
      </c>
      <c r="K4448">
        <v>6</v>
      </c>
      <c r="L4448" t="s">
        <v>1010</v>
      </c>
      <c r="M4448">
        <v>50</v>
      </c>
      <c r="N4448" t="s">
        <v>997</v>
      </c>
      <c r="O4448" t="s">
        <v>998</v>
      </c>
      <c r="P4448" t="s">
        <v>1005</v>
      </c>
      <c r="Q4448" t="s">
        <v>1005</v>
      </c>
      <c r="R4448" t="s">
        <v>1005</v>
      </c>
      <c r="S4448">
        <v>0</v>
      </c>
      <c r="T4448">
        <v>0</v>
      </c>
      <c r="U4448">
        <v>1.053991900634766</v>
      </c>
      <c r="V4448">
        <v>2.283972595214844</v>
      </c>
      <c r="W4448">
        <v>9.1357687561035164</v>
      </c>
      <c r="X4448">
        <v>17.481073577880849</v>
      </c>
      <c r="Y4448">
        <v>25.29577771606445</v>
      </c>
      <c r="Z4448">
        <v>35.395749133300782</v>
      </c>
      <c r="AA4448">
        <v>84.669718774414122</v>
      </c>
      <c r="AB4448">
        <v>83.704101367187647</v>
      </c>
      <c r="AC4448">
        <v>63.321475079345632</v>
      </c>
      <c r="AD4448">
        <v>47.872116021728523</v>
      </c>
      <c r="AE4448">
        <v>28.106926257324229</v>
      </c>
      <c r="AF4448">
        <v>18.44584645996094</v>
      </c>
      <c r="AG4448">
        <v>9.9255005065917956</v>
      </c>
      <c r="AH4448">
        <v>22.046859918212888</v>
      </c>
      <c r="AI4448">
        <v>38.821699853515611</v>
      </c>
      <c r="AJ4448">
        <v>50.156851489257789</v>
      </c>
      <c r="AK4448">
        <v>93.900143096923799</v>
      </c>
      <c r="AL4448">
        <v>56.917103210449312</v>
      </c>
      <c r="AM4448">
        <v>37.41907388916016</v>
      </c>
      <c r="AN4448">
        <v>62.013486291503959</v>
      </c>
      <c r="AO4448">
        <v>27.670146417236332</v>
      </c>
      <c r="AP4448">
        <v>14.66760479125977</v>
      </c>
      <c r="AQ4448">
        <v>18.61970502929687</v>
      </c>
      <c r="AR4448">
        <v>25.998395635986309</v>
      </c>
      <c r="AS4448">
        <v>29.510924688720699</v>
      </c>
      <c r="AT4448">
        <v>20.641601513671869</v>
      </c>
      <c r="AU4448">
        <v>61.222400042724637</v>
      </c>
      <c r="AV4448">
        <v>29.42562066650391</v>
      </c>
      <c r="AW4448">
        <v>130.53592262573241</v>
      </c>
      <c r="AX4448">
        <v>163.1182974121096</v>
      </c>
      <c r="AY4448">
        <v>123.94352127685541</v>
      </c>
      <c r="AZ4448">
        <v>101.0177286254883</v>
      </c>
      <c r="BA4448">
        <v>52.35072957763667</v>
      </c>
      <c r="BB4448">
        <v>73.69783543090837</v>
      </c>
      <c r="BC4448">
        <v>118.6736455200196</v>
      </c>
      <c r="BD4448">
        <v>59.468011688232338</v>
      </c>
      <c r="BE4448">
        <v>9.4863241760253949</v>
      </c>
    </row>
    <row r="4449" spans="1:57">
      <c r="A4449" t="s">
        <v>307</v>
      </c>
      <c r="B4449" t="s">
        <v>792</v>
      </c>
      <c r="C4449" t="s">
        <v>476</v>
      </c>
      <c r="D4449" t="s">
        <v>533</v>
      </c>
      <c r="E4449" t="s">
        <v>506</v>
      </c>
      <c r="F4449" t="s">
        <v>534</v>
      </c>
      <c r="G4449" t="s">
        <v>534</v>
      </c>
      <c r="H4449" t="s">
        <v>540</v>
      </c>
      <c r="I4449" t="s">
        <v>995</v>
      </c>
      <c r="J4449" t="s">
        <v>996</v>
      </c>
      <c r="K4449">
        <v>4</v>
      </c>
      <c r="L4449" t="s">
        <v>1009</v>
      </c>
      <c r="M4449">
        <v>4</v>
      </c>
      <c r="N4449" t="s">
        <v>997</v>
      </c>
      <c r="O4449" t="s">
        <v>114</v>
      </c>
      <c r="P4449" t="s">
        <v>1003</v>
      </c>
      <c r="Q4449" t="s">
        <v>1003</v>
      </c>
      <c r="R4449" t="s">
        <v>1003</v>
      </c>
      <c r="S4449">
        <v>7.4684530578613293</v>
      </c>
      <c r="T4449">
        <v>17.482268225097659</v>
      </c>
      <c r="U4449">
        <v>3.866154052734375</v>
      </c>
      <c r="V4449">
        <v>0</v>
      </c>
      <c r="W4449">
        <v>6.1504027770996146</v>
      </c>
      <c r="X4449">
        <v>1.493426416015625</v>
      </c>
      <c r="Y4449">
        <v>3.250903918457031</v>
      </c>
      <c r="Z4449">
        <v>0.70290884399414078</v>
      </c>
      <c r="AA4449">
        <v>0.52714638671874992</v>
      </c>
      <c r="AB4449">
        <v>0.52701251831054685</v>
      </c>
      <c r="AC4449">
        <v>0.52718947753906242</v>
      </c>
      <c r="AD4449">
        <v>0.5269053771972656</v>
      </c>
      <c r="AE4449">
        <v>1.405914660644531</v>
      </c>
      <c r="AF4449">
        <v>0</v>
      </c>
      <c r="AG4449">
        <v>0.17572783203125</v>
      </c>
      <c r="AH4449">
        <v>0.351484228515625</v>
      </c>
      <c r="AI4449">
        <v>8.7885015869140631E-2</v>
      </c>
      <c r="AJ4449">
        <v>1.3177109252929691</v>
      </c>
      <c r="AK4449">
        <v>0</v>
      </c>
      <c r="AL4449">
        <v>0</v>
      </c>
      <c r="AM4449">
        <v>1.142023895263671</v>
      </c>
      <c r="AN4449">
        <v>0.17571265258789059</v>
      </c>
      <c r="AO4449">
        <v>0</v>
      </c>
      <c r="AP4449">
        <v>8.7844671630859378E-2</v>
      </c>
      <c r="AQ4449">
        <v>0.4388647399902344</v>
      </c>
      <c r="AR4449">
        <v>2.6348427795410161</v>
      </c>
      <c r="AS4449">
        <v>1.579916253662109</v>
      </c>
      <c r="AT4449">
        <v>8.7863952636718756E-2</v>
      </c>
      <c r="AU4449">
        <v>8.7884179687500008E-2</v>
      </c>
      <c r="AV4449">
        <v>8.7864031982421875E-2</v>
      </c>
      <c r="AW4449">
        <v>0.35151890869140617</v>
      </c>
      <c r="AX4449">
        <v>1.8432197631835929</v>
      </c>
      <c r="AY4449">
        <v>1.229761285400391</v>
      </c>
      <c r="AZ4449">
        <v>0</v>
      </c>
      <c r="BA4449">
        <v>1.1417346008300779</v>
      </c>
      <c r="BB4449">
        <v>0.43934761962890628</v>
      </c>
      <c r="BC4449">
        <v>0.35138631591796882</v>
      </c>
      <c r="BD4449">
        <v>0.26362525024414057</v>
      </c>
      <c r="BE4449">
        <v>0</v>
      </c>
    </row>
    <row r="4450" spans="1:57">
      <c r="A4450" t="s">
        <v>307</v>
      </c>
      <c r="B4450" t="s">
        <v>792</v>
      </c>
      <c r="C4450" t="s">
        <v>476</v>
      </c>
      <c r="D4450" t="s">
        <v>533</v>
      </c>
      <c r="E4450" t="s">
        <v>506</v>
      </c>
      <c r="F4450" t="s">
        <v>534</v>
      </c>
      <c r="G4450" t="s">
        <v>534</v>
      </c>
      <c r="H4450" t="s">
        <v>540</v>
      </c>
      <c r="I4450" t="s">
        <v>995</v>
      </c>
      <c r="J4450" t="s">
        <v>996</v>
      </c>
      <c r="K4450">
        <v>4</v>
      </c>
      <c r="L4450" t="s">
        <v>1009</v>
      </c>
      <c r="M4450">
        <v>50</v>
      </c>
      <c r="N4450" t="s">
        <v>997</v>
      </c>
      <c r="O4450" t="s">
        <v>998</v>
      </c>
      <c r="P4450" t="s">
        <v>1005</v>
      </c>
      <c r="Q4450" t="s">
        <v>1005</v>
      </c>
      <c r="R4450" t="s">
        <v>1005</v>
      </c>
      <c r="S4450">
        <v>88.123514483642595</v>
      </c>
      <c r="T4450">
        <v>206.45364714355489</v>
      </c>
      <c r="U4450">
        <v>114.02213952026381</v>
      </c>
      <c r="V4450">
        <v>79.352004699706995</v>
      </c>
      <c r="W4450">
        <v>44.857183673095712</v>
      </c>
      <c r="X4450">
        <v>75.319877850341712</v>
      </c>
      <c r="Y4450">
        <v>49.597914703369199</v>
      </c>
      <c r="Z4450">
        <v>39.500141162109372</v>
      </c>
      <c r="AA4450">
        <v>113.5961039855956</v>
      </c>
      <c r="AB4450">
        <v>208.64115128784181</v>
      </c>
      <c r="AC4450">
        <v>156.86529661254869</v>
      </c>
      <c r="AD4450">
        <v>92.263010833740395</v>
      </c>
      <c r="AE4450">
        <v>108.6726844360351</v>
      </c>
      <c r="AF4450">
        <v>82.948283532714996</v>
      </c>
      <c r="AG4450">
        <v>140.7986232238766</v>
      </c>
      <c r="AH4450">
        <v>109.7300528381346</v>
      </c>
      <c r="AI4450">
        <v>77.160326470947282</v>
      </c>
      <c r="AJ4450">
        <v>93.663106842040918</v>
      </c>
      <c r="AK4450">
        <v>77.070530322265611</v>
      </c>
      <c r="AL4450">
        <v>87.696538787841661</v>
      </c>
      <c r="AM4450">
        <v>36.162178265380852</v>
      </c>
      <c r="AN4450">
        <v>33.093832574462873</v>
      </c>
      <c r="AO4450">
        <v>52.053868023681702</v>
      </c>
      <c r="AP4450">
        <v>15.09794919433593</v>
      </c>
      <c r="AQ4450">
        <v>12.377707135009761</v>
      </c>
      <c r="AR4450">
        <v>38.272925744628871</v>
      </c>
      <c r="AS4450">
        <v>48.808754547119143</v>
      </c>
      <c r="AT4450">
        <v>61.445779376220678</v>
      </c>
      <c r="AU4450">
        <v>35.813170959472643</v>
      </c>
      <c r="AV4450">
        <v>68.819421777343763</v>
      </c>
      <c r="AW4450">
        <v>35.639227575683577</v>
      </c>
      <c r="AX4450">
        <v>38.357668664550779</v>
      </c>
      <c r="AY4450">
        <v>61.179929656982459</v>
      </c>
      <c r="AZ4450">
        <v>46.956100042724593</v>
      </c>
      <c r="BA4450">
        <v>36.338556195068357</v>
      </c>
      <c r="BB4450">
        <v>36.691372253417939</v>
      </c>
      <c r="BC4450">
        <v>64.156592651367177</v>
      </c>
      <c r="BD4450">
        <v>58.459595996093803</v>
      </c>
      <c r="BE4450">
        <v>36.690436834716799</v>
      </c>
    </row>
    <row r="4451" spans="1:57">
      <c r="A4451" t="s">
        <v>307</v>
      </c>
      <c r="B4451" t="s">
        <v>792</v>
      </c>
      <c r="C4451" t="s">
        <v>476</v>
      </c>
      <c r="D4451" t="s">
        <v>533</v>
      </c>
      <c r="E4451" t="s">
        <v>506</v>
      </c>
      <c r="F4451" t="s">
        <v>534</v>
      </c>
      <c r="G4451" t="s">
        <v>534</v>
      </c>
      <c r="H4451" t="s">
        <v>540</v>
      </c>
      <c r="I4451" t="s">
        <v>995</v>
      </c>
      <c r="J4451" t="s">
        <v>996</v>
      </c>
      <c r="K4451">
        <v>6</v>
      </c>
      <c r="L4451" t="s">
        <v>1010</v>
      </c>
      <c r="M4451">
        <v>12</v>
      </c>
      <c r="N4451" t="s">
        <v>997</v>
      </c>
      <c r="O4451" t="s">
        <v>998</v>
      </c>
      <c r="P4451" t="s">
        <v>999</v>
      </c>
      <c r="Q4451" t="s">
        <v>999</v>
      </c>
      <c r="R4451" t="s">
        <v>999</v>
      </c>
      <c r="S4451">
        <v>0</v>
      </c>
      <c r="T4451">
        <v>0</v>
      </c>
      <c r="U4451">
        <v>0.79058605346679689</v>
      </c>
      <c r="V4451">
        <v>1.8443455505371089</v>
      </c>
      <c r="W4451">
        <v>4.3914796630859394</v>
      </c>
      <c r="X4451">
        <v>20.0233887084961</v>
      </c>
      <c r="Y4451">
        <v>162.19287649536139</v>
      </c>
      <c r="Z4451">
        <v>31.790027069091781</v>
      </c>
      <c r="AA4451">
        <v>178.98677983398429</v>
      </c>
      <c r="AB4451">
        <v>119.9806854309081</v>
      </c>
      <c r="AC4451">
        <v>74.836009887695312</v>
      </c>
      <c r="AD4451">
        <v>55.156990087890648</v>
      </c>
      <c r="AE4451">
        <v>27.753566326904298</v>
      </c>
      <c r="AF4451">
        <v>23.27442743530273</v>
      </c>
      <c r="AG4451">
        <v>23.62486939086914</v>
      </c>
      <c r="AH4451">
        <v>38.117926214599592</v>
      </c>
      <c r="AI4451">
        <v>27.930682574462889</v>
      </c>
      <c r="AJ4451">
        <v>18.09115303955079</v>
      </c>
      <c r="AK4451">
        <v>13.614275042724611</v>
      </c>
      <c r="AL4451">
        <v>20.63945028686523</v>
      </c>
      <c r="AM4451">
        <v>37.411584179687488</v>
      </c>
      <c r="AN4451">
        <v>46.893444934082041</v>
      </c>
      <c r="AO4451">
        <v>95.262657916259769</v>
      </c>
      <c r="AP4451">
        <v>44.161135681152338</v>
      </c>
      <c r="AQ4451">
        <v>44.783599578857412</v>
      </c>
      <c r="AR4451">
        <v>65.782782177734362</v>
      </c>
      <c r="AS4451">
        <v>38.194874945068356</v>
      </c>
      <c r="AT4451">
        <v>26.079634655761719</v>
      </c>
      <c r="AU4451">
        <v>20.20051015624999</v>
      </c>
      <c r="AV4451">
        <v>25.821146179199221</v>
      </c>
      <c r="AW4451">
        <v>43.996561724853521</v>
      </c>
      <c r="AX4451">
        <v>68.490790704345613</v>
      </c>
      <c r="AY4451">
        <v>29.507861633300781</v>
      </c>
      <c r="AZ4451">
        <v>24.68680601806641</v>
      </c>
      <c r="BA4451">
        <v>24.682800073242181</v>
      </c>
      <c r="BB4451">
        <v>20.905043664550789</v>
      </c>
      <c r="BC4451">
        <v>24.507078778076171</v>
      </c>
      <c r="BD4451">
        <v>25.47293643798827</v>
      </c>
      <c r="BE4451">
        <v>0.96571433105468751</v>
      </c>
    </row>
    <row r="4452" spans="1:57">
      <c r="A4452" t="s">
        <v>307</v>
      </c>
      <c r="B4452" t="s">
        <v>792</v>
      </c>
      <c r="C4452" t="s">
        <v>476</v>
      </c>
      <c r="D4452" t="s">
        <v>533</v>
      </c>
      <c r="E4452" t="s">
        <v>512</v>
      </c>
      <c r="F4452" t="s">
        <v>523</v>
      </c>
      <c r="G4452" t="s">
        <v>541</v>
      </c>
      <c r="H4452" t="s">
        <v>542</v>
      </c>
      <c r="I4452" t="s">
        <v>995</v>
      </c>
      <c r="J4452" t="s">
        <v>996</v>
      </c>
      <c r="K4452">
        <v>4</v>
      </c>
      <c r="L4452" t="s">
        <v>1009</v>
      </c>
      <c r="M4452">
        <v>11</v>
      </c>
      <c r="N4452" t="s">
        <v>997</v>
      </c>
      <c r="O4452" t="s">
        <v>998</v>
      </c>
      <c r="P4452" t="s">
        <v>1002</v>
      </c>
      <c r="Q4452" t="s">
        <v>1002</v>
      </c>
      <c r="R4452" t="s">
        <v>1002</v>
      </c>
      <c r="S4452">
        <v>212.234364709473</v>
      </c>
      <c r="T4452">
        <v>216.097001043701</v>
      </c>
      <c r="U4452">
        <v>230.25999378051731</v>
      </c>
      <c r="V4452">
        <v>911.91769453734378</v>
      </c>
      <c r="W4452">
        <v>382.0626330322267</v>
      </c>
      <c r="X4452">
        <v>211.3490061767576</v>
      </c>
      <c r="Y4452">
        <v>195.15787225341799</v>
      </c>
      <c r="Z4452">
        <v>71.326988946533092</v>
      </c>
      <c r="AA4452">
        <v>174.49989117431619</v>
      </c>
      <c r="AB4452">
        <v>190.85830615844759</v>
      </c>
      <c r="AC4452">
        <v>91.019995349121103</v>
      </c>
      <c r="AD4452">
        <v>81.795257073974611</v>
      </c>
      <c r="AE4452">
        <v>147.8519110961914</v>
      </c>
      <c r="AF4452">
        <v>84.344892095947245</v>
      </c>
      <c r="AG4452">
        <v>51.71261376953121</v>
      </c>
      <c r="AH4452">
        <v>48.549234576415977</v>
      </c>
      <c r="AI4452">
        <v>58.574793719482393</v>
      </c>
      <c r="AJ4452">
        <v>19.963996649169921</v>
      </c>
      <c r="AK4452">
        <v>22.87025834960939</v>
      </c>
      <c r="AL4452">
        <v>5.8928044860839854</v>
      </c>
      <c r="AM4452">
        <v>12.84044668579101</v>
      </c>
      <c r="AN4452">
        <v>17.942950836181641</v>
      </c>
      <c r="AO4452">
        <v>25.768609216308601</v>
      </c>
      <c r="AP4452">
        <v>29.903639843749989</v>
      </c>
      <c r="AQ4452">
        <v>9.4123063171386718</v>
      </c>
      <c r="AR4452">
        <v>21.811225195312481</v>
      </c>
      <c r="AS4452">
        <v>36.152404162597648</v>
      </c>
      <c r="AT4452">
        <v>54.363800347900458</v>
      </c>
      <c r="AU4452">
        <v>59.726409216308703</v>
      </c>
      <c r="AV4452">
        <v>116.715565246582</v>
      </c>
      <c r="AW4452">
        <v>102.36657301635729</v>
      </c>
      <c r="AX4452">
        <v>64.551580194091855</v>
      </c>
      <c r="AY4452">
        <v>39.927027343750026</v>
      </c>
      <c r="AZ4452">
        <v>21.807834033203111</v>
      </c>
      <c r="BA4452">
        <v>9.6735213439941425</v>
      </c>
      <c r="BB4452">
        <v>17.237145861816408</v>
      </c>
      <c r="BC4452">
        <v>23.916353558349609</v>
      </c>
      <c r="BD4452">
        <v>42.039237341308613</v>
      </c>
      <c r="BE4452">
        <v>4.8364819824218754</v>
      </c>
    </row>
    <row r="4453" spans="1:57">
      <c r="A4453" t="s">
        <v>307</v>
      </c>
      <c r="B4453" t="s">
        <v>792</v>
      </c>
      <c r="C4453" t="s">
        <v>476</v>
      </c>
      <c r="D4453" t="s">
        <v>533</v>
      </c>
      <c r="E4453" t="s">
        <v>512</v>
      </c>
      <c r="F4453" t="s">
        <v>523</v>
      </c>
      <c r="G4453" t="s">
        <v>541</v>
      </c>
      <c r="H4453" t="s">
        <v>542</v>
      </c>
      <c r="I4453" t="s">
        <v>995</v>
      </c>
      <c r="J4453" t="s">
        <v>996</v>
      </c>
      <c r="K4453">
        <v>6</v>
      </c>
      <c r="L4453" t="s">
        <v>1010</v>
      </c>
      <c r="M4453">
        <v>4</v>
      </c>
      <c r="N4453" t="s">
        <v>997</v>
      </c>
      <c r="O4453" t="s">
        <v>114</v>
      </c>
      <c r="P4453" t="s">
        <v>1003</v>
      </c>
      <c r="Q4453" t="s">
        <v>1003</v>
      </c>
      <c r="R4453" t="s">
        <v>1003</v>
      </c>
      <c r="S4453">
        <v>0</v>
      </c>
      <c r="T4453">
        <v>0</v>
      </c>
      <c r="U4453">
        <v>1.0563643554687501</v>
      </c>
      <c r="V4453">
        <v>0.26414277954101562</v>
      </c>
      <c r="W4453">
        <v>5.2784366271972658</v>
      </c>
      <c r="X4453">
        <v>1.320022424316406</v>
      </c>
      <c r="Y4453">
        <v>1.3196095520019531</v>
      </c>
      <c r="Z4453">
        <v>4.2252633605957044</v>
      </c>
      <c r="AA4453">
        <v>1.584794091796875</v>
      </c>
      <c r="AB4453">
        <v>2.8169548278808589</v>
      </c>
      <c r="AC4453">
        <v>4.0488506652832044</v>
      </c>
      <c r="AD4453">
        <v>2.7287370605468739</v>
      </c>
      <c r="AE4453">
        <v>4.6648330078125007</v>
      </c>
      <c r="AF4453">
        <v>3.2570784179687511</v>
      </c>
      <c r="AG4453">
        <v>2.2886386840820299</v>
      </c>
      <c r="AH4453">
        <v>2.728721350097655</v>
      </c>
      <c r="AI4453">
        <v>8.3616068298339847</v>
      </c>
      <c r="AJ4453">
        <v>20.334357672119129</v>
      </c>
      <c r="AK4453">
        <v>10.296803094482421</v>
      </c>
      <c r="AL4453">
        <v>11.52979927978515</v>
      </c>
      <c r="AM4453">
        <v>9.3298478332519519</v>
      </c>
      <c r="AN4453">
        <v>1.584686517333985</v>
      </c>
      <c r="AO4453">
        <v>6.074594024658202</v>
      </c>
      <c r="AP4453">
        <v>5.1042354614257812</v>
      </c>
      <c r="AQ4453">
        <v>12.850325811767579</v>
      </c>
      <c r="AR4453">
        <v>7.393418542480469</v>
      </c>
      <c r="AS4453">
        <v>12.14557210693359</v>
      </c>
      <c r="AT4453">
        <v>10.56302673339844</v>
      </c>
      <c r="AU4453">
        <v>5.9848301147460941</v>
      </c>
      <c r="AV4453">
        <v>18.48342907714845</v>
      </c>
      <c r="AW4453">
        <v>17.337473083496089</v>
      </c>
      <c r="AX4453">
        <v>10.297061853027341</v>
      </c>
      <c r="AY4453">
        <v>13.3773069519043</v>
      </c>
      <c r="AZ4453">
        <v>28.86984401245115</v>
      </c>
      <c r="BA4453">
        <v>25.263171386718721</v>
      </c>
      <c r="BB4453">
        <v>26.928960913085941</v>
      </c>
      <c r="BC4453">
        <v>16.01891647949218</v>
      </c>
      <c r="BD4453">
        <v>5.2804697937011706</v>
      </c>
      <c r="BE4453">
        <v>1.9363235412597659</v>
      </c>
    </row>
    <row r="4454" spans="1:57">
      <c r="A4454" t="s">
        <v>307</v>
      </c>
      <c r="B4454" t="s">
        <v>792</v>
      </c>
      <c r="C4454" t="s">
        <v>476</v>
      </c>
      <c r="D4454" t="s">
        <v>533</v>
      </c>
      <c r="E4454" t="s">
        <v>512</v>
      </c>
      <c r="F4454" t="s">
        <v>523</v>
      </c>
      <c r="G4454" t="s">
        <v>541</v>
      </c>
      <c r="H4454" t="s">
        <v>542</v>
      </c>
      <c r="I4454" t="s">
        <v>995</v>
      </c>
      <c r="J4454" t="s">
        <v>996</v>
      </c>
      <c r="K4454">
        <v>6</v>
      </c>
      <c r="L4454" t="s">
        <v>1010</v>
      </c>
      <c r="M4454">
        <v>50</v>
      </c>
      <c r="N4454" t="s">
        <v>997</v>
      </c>
      <c r="O4454" t="s">
        <v>998</v>
      </c>
      <c r="P4454" t="s">
        <v>1005</v>
      </c>
      <c r="Q4454" t="s">
        <v>1005</v>
      </c>
      <c r="R4454" t="s">
        <v>1005</v>
      </c>
      <c r="S4454">
        <v>0</v>
      </c>
      <c r="T4454">
        <v>0</v>
      </c>
      <c r="U4454">
        <v>3.6051136169433589</v>
      </c>
      <c r="V4454">
        <v>4.3087869873046873</v>
      </c>
      <c r="W4454">
        <v>12.75013096923827</v>
      </c>
      <c r="X4454">
        <v>21.190631652832032</v>
      </c>
      <c r="Y4454">
        <v>37.109912500000007</v>
      </c>
      <c r="Z4454">
        <v>47.928297271728567</v>
      </c>
      <c r="AA4454">
        <v>133.05147008666989</v>
      </c>
      <c r="AB4454">
        <v>69.823158569335959</v>
      </c>
      <c r="AC4454">
        <v>46.515510223388659</v>
      </c>
      <c r="AD4454">
        <v>18.906680139160159</v>
      </c>
      <c r="AE4454">
        <v>35.880273394775386</v>
      </c>
      <c r="AF4454">
        <v>48.457879669189481</v>
      </c>
      <c r="AG4454">
        <v>46.696608581542968</v>
      </c>
      <c r="AH4454">
        <v>46.171378881835949</v>
      </c>
      <c r="AI4454">
        <v>37.19796047363284</v>
      </c>
      <c r="AJ4454">
        <v>40.365386767578102</v>
      </c>
      <c r="AK4454">
        <v>63.66760305175778</v>
      </c>
      <c r="AL4454">
        <v>79.933162182617252</v>
      </c>
      <c r="AM4454">
        <v>126.9724225158692</v>
      </c>
      <c r="AN4454">
        <v>291.82985519409198</v>
      </c>
      <c r="AO4454">
        <v>108.0657623718263</v>
      </c>
      <c r="AP4454">
        <v>63.14147687377929</v>
      </c>
      <c r="AQ4454">
        <v>45.289980413818377</v>
      </c>
      <c r="AR4454">
        <v>30.69185134887697</v>
      </c>
      <c r="AS4454">
        <v>38.520343322753916</v>
      </c>
      <c r="AT4454">
        <v>66.488363989257806</v>
      </c>
      <c r="AU4454">
        <v>102.1852117248536</v>
      </c>
      <c r="AV4454">
        <v>192.77255222167989</v>
      </c>
      <c r="AW4454">
        <v>326.81875761718749</v>
      </c>
      <c r="AX4454">
        <v>374.76174158325159</v>
      </c>
      <c r="AY4454">
        <v>214.0247481933593</v>
      </c>
      <c r="AZ4454">
        <v>202.07425419311511</v>
      </c>
      <c r="BA4454">
        <v>185.54970020751929</v>
      </c>
      <c r="BB4454">
        <v>130.0662113830565</v>
      </c>
      <c r="BC4454">
        <v>207.45350363159159</v>
      </c>
      <c r="BD4454">
        <v>158.03145734863281</v>
      </c>
      <c r="BE4454">
        <v>12.751640686035159</v>
      </c>
    </row>
    <row r="4455" spans="1:57">
      <c r="A4455" t="s">
        <v>307</v>
      </c>
      <c r="B4455" t="s">
        <v>792</v>
      </c>
      <c r="C4455" t="s">
        <v>476</v>
      </c>
      <c r="D4455" t="s">
        <v>543</v>
      </c>
      <c r="E4455" t="s">
        <v>506</v>
      </c>
      <c r="F4455" t="s">
        <v>818</v>
      </c>
      <c r="G4455" t="s">
        <v>857</v>
      </c>
      <c r="H4455" t="s">
        <v>858</v>
      </c>
      <c r="I4455" t="s">
        <v>995</v>
      </c>
      <c r="J4455" t="s">
        <v>996</v>
      </c>
      <c r="K4455">
        <v>4</v>
      </c>
      <c r="L4455" t="s">
        <v>1009</v>
      </c>
      <c r="M4455">
        <v>3</v>
      </c>
      <c r="N4455" t="s">
        <v>997</v>
      </c>
      <c r="O4455" t="s">
        <v>114</v>
      </c>
      <c r="P4455" t="s">
        <v>117</v>
      </c>
      <c r="Q4455" t="s">
        <v>117</v>
      </c>
      <c r="R4455" t="s">
        <v>117</v>
      </c>
      <c r="S4455">
        <v>1225.557065490711</v>
      </c>
      <c r="T4455">
        <v>1040.8865352173</v>
      </c>
      <c r="U4455">
        <v>415.05328690185712</v>
      </c>
      <c r="V4455">
        <v>172.00461297607399</v>
      </c>
      <c r="W4455">
        <v>856.42089007568461</v>
      </c>
      <c r="X4455">
        <v>191.24223460693361</v>
      </c>
      <c r="Y4455">
        <v>89.959181384277329</v>
      </c>
      <c r="Z4455">
        <v>120.3494145263673</v>
      </c>
      <c r="AA4455">
        <v>108.09234603881841</v>
      </c>
      <c r="AB4455">
        <v>245.31481674804701</v>
      </c>
      <c r="AC4455">
        <v>145.70955506591761</v>
      </c>
      <c r="AD4455">
        <v>322.29117573852591</v>
      </c>
      <c r="AE4455">
        <v>127.49293403930641</v>
      </c>
      <c r="AF4455">
        <v>81.029230841064376</v>
      </c>
      <c r="AG4455">
        <v>29.701159539794919</v>
      </c>
      <c r="AH4455">
        <v>41.023475567626967</v>
      </c>
      <c r="AI4455">
        <v>116.18535363159179</v>
      </c>
      <c r="AJ4455">
        <v>79.146809521484357</v>
      </c>
      <c r="AK4455">
        <v>57.881290673828147</v>
      </c>
      <c r="AL4455">
        <v>53.377836926269531</v>
      </c>
      <c r="AM4455">
        <v>75.176332073974422</v>
      </c>
      <c r="AN4455">
        <v>38.050911309814452</v>
      </c>
      <c r="AO4455">
        <v>43.235211791992192</v>
      </c>
      <c r="AP4455">
        <v>22.890794519042959</v>
      </c>
      <c r="AQ4455">
        <v>17.533111022949221</v>
      </c>
      <c r="AR4455">
        <v>31.31556058959962</v>
      </c>
      <c r="AS4455">
        <v>14.55340467529297</v>
      </c>
      <c r="AT4455">
        <v>15.487050347900389</v>
      </c>
      <c r="AU4455">
        <v>23.829281182861319</v>
      </c>
      <c r="AV4455">
        <v>33.102378149414072</v>
      </c>
      <c r="AW4455">
        <v>28.676153393554689</v>
      </c>
      <c r="AX4455">
        <v>48.502256097412072</v>
      </c>
      <c r="AY4455">
        <v>32.264874639892582</v>
      </c>
      <c r="AZ4455">
        <v>11.489949151611331</v>
      </c>
      <c r="BA4455">
        <v>18.12685802001953</v>
      </c>
      <c r="BB4455">
        <v>19.994932385253922</v>
      </c>
      <c r="BC4455">
        <v>50.632861145019511</v>
      </c>
      <c r="BD4455">
        <v>66.54118848876945</v>
      </c>
      <c r="BE4455">
        <v>6.3827767150878882</v>
      </c>
    </row>
    <row r="4456" spans="1:57">
      <c r="A4456" t="s">
        <v>307</v>
      </c>
      <c r="B4456" t="s">
        <v>792</v>
      </c>
      <c r="C4456" t="s">
        <v>476</v>
      </c>
      <c r="D4456" t="s">
        <v>543</v>
      </c>
      <c r="E4456" t="s">
        <v>506</v>
      </c>
      <c r="F4456" t="s">
        <v>818</v>
      </c>
      <c r="G4456" t="s">
        <v>857</v>
      </c>
      <c r="H4456" t="s">
        <v>858</v>
      </c>
      <c r="I4456" t="s">
        <v>995</v>
      </c>
      <c r="J4456" t="s">
        <v>996</v>
      </c>
      <c r="K4456">
        <v>6</v>
      </c>
      <c r="L4456" t="s">
        <v>1010</v>
      </c>
      <c r="M4456">
        <v>11</v>
      </c>
      <c r="N4456" t="s">
        <v>997</v>
      </c>
      <c r="O4456" t="s">
        <v>998</v>
      </c>
      <c r="P4456" t="s">
        <v>1002</v>
      </c>
      <c r="Q4456" t="s">
        <v>1002</v>
      </c>
      <c r="R4456" t="s">
        <v>1002</v>
      </c>
      <c r="S4456">
        <v>0</v>
      </c>
      <c r="T4456">
        <v>0</v>
      </c>
      <c r="U4456">
        <v>0.93615231933593757</v>
      </c>
      <c r="V4456">
        <v>0.34044868164062497</v>
      </c>
      <c r="W4456">
        <v>1.1061624145507809</v>
      </c>
      <c r="X4456">
        <v>3.4891248596191411</v>
      </c>
      <c r="Y4456">
        <v>2.6380795288085941</v>
      </c>
      <c r="Z4456">
        <v>8.7687574523925775</v>
      </c>
      <c r="AA4456">
        <v>16.600579547119139</v>
      </c>
      <c r="AB4456">
        <v>53.201736743164062</v>
      </c>
      <c r="AC4456">
        <v>20.600320422363289</v>
      </c>
      <c r="AD4456">
        <v>26.29949290771486</v>
      </c>
      <c r="AE4456">
        <v>17.956004418945309</v>
      </c>
      <c r="AF4456">
        <v>17.448024328613279</v>
      </c>
      <c r="AG4456">
        <v>7.319067816162109</v>
      </c>
      <c r="AH4456">
        <v>24.849813537597662</v>
      </c>
      <c r="AI4456">
        <v>21.445839343261721</v>
      </c>
      <c r="AJ4456">
        <v>71.395091015624985</v>
      </c>
      <c r="AK4456">
        <v>42.386004656982429</v>
      </c>
      <c r="AL4456">
        <v>53.366007208251922</v>
      </c>
      <c r="AM4456">
        <v>41.117786981201156</v>
      </c>
      <c r="AN4456">
        <v>30.133473217773439</v>
      </c>
      <c r="AO4456">
        <v>62.640185888671887</v>
      </c>
      <c r="AP4456">
        <v>50.129175347900343</v>
      </c>
      <c r="AQ4456">
        <v>51.748860272216788</v>
      </c>
      <c r="AR4456">
        <v>44.690903259277363</v>
      </c>
      <c r="AS4456">
        <v>59.410202563476467</v>
      </c>
      <c r="AT4456">
        <v>24.427840869140621</v>
      </c>
      <c r="AU4456">
        <v>40.770587023925771</v>
      </c>
      <c r="AV4456">
        <v>118.97838092651359</v>
      </c>
      <c r="AW4456">
        <v>85.711838562011721</v>
      </c>
      <c r="AX4456">
        <v>49.115269860839852</v>
      </c>
      <c r="AY4456">
        <v>32.519269683837891</v>
      </c>
      <c r="AZ4456">
        <v>33.541182977294902</v>
      </c>
      <c r="BA4456">
        <v>25.535403552246109</v>
      </c>
      <c r="BB4456">
        <v>24.42508942871093</v>
      </c>
      <c r="BC4456">
        <v>79.571713665771455</v>
      </c>
      <c r="BD4456">
        <v>34.807802099609383</v>
      </c>
      <c r="BE4456">
        <v>1.7873174621582031</v>
      </c>
    </row>
    <row r="4457" spans="1:57">
      <c r="A4457" t="s">
        <v>307</v>
      </c>
      <c r="B4457" t="s">
        <v>792</v>
      </c>
      <c r="C4457" t="s">
        <v>476</v>
      </c>
      <c r="D4457" t="s">
        <v>543</v>
      </c>
      <c r="E4457" t="s">
        <v>506</v>
      </c>
      <c r="F4457" t="s">
        <v>507</v>
      </c>
      <c r="G4457" t="s">
        <v>508</v>
      </c>
      <c r="H4457" t="s">
        <v>509</v>
      </c>
      <c r="I4457" t="s">
        <v>995</v>
      </c>
      <c r="J4457" t="s">
        <v>996</v>
      </c>
      <c r="K4457">
        <v>4</v>
      </c>
      <c r="L4457" t="s">
        <v>1009</v>
      </c>
      <c r="M4457">
        <v>11</v>
      </c>
      <c r="N4457" t="s">
        <v>997</v>
      </c>
      <c r="O4457" t="s">
        <v>998</v>
      </c>
      <c r="P4457" t="s">
        <v>1002</v>
      </c>
      <c r="Q4457" t="s">
        <v>1002</v>
      </c>
      <c r="R4457" t="s">
        <v>1002</v>
      </c>
      <c r="S4457">
        <v>102.6345372253418</v>
      </c>
      <c r="T4457">
        <v>321.41686332397461</v>
      </c>
      <c r="U4457">
        <v>114.93289727172851</v>
      </c>
      <c r="V4457">
        <v>80.357882440185563</v>
      </c>
      <c r="W4457">
        <v>79.728738391113325</v>
      </c>
      <c r="X4457">
        <v>37.674771899414047</v>
      </c>
      <c r="Y4457">
        <v>32.171120294189471</v>
      </c>
      <c r="Z4457">
        <v>35.186217376708967</v>
      </c>
      <c r="AA4457">
        <v>25.546139099121088</v>
      </c>
      <c r="AB4457">
        <v>8.3426746765136741</v>
      </c>
      <c r="AC4457">
        <v>7.2269008911132788</v>
      </c>
      <c r="AD4457">
        <v>7.6570762634277356</v>
      </c>
      <c r="AE4457">
        <v>18.760966699218748</v>
      </c>
      <c r="AF4457">
        <v>24.007408081054692</v>
      </c>
      <c r="AG4457">
        <v>22.979989721679711</v>
      </c>
      <c r="AH4457">
        <v>21.252762902832039</v>
      </c>
      <c r="AI4457">
        <v>8.3463683471679673</v>
      </c>
      <c r="AJ4457">
        <v>11.27435255126953</v>
      </c>
      <c r="AK4457">
        <v>23.494018267822259</v>
      </c>
      <c r="AL4457">
        <v>27.017162445068379</v>
      </c>
      <c r="AM4457">
        <v>68.659593933105583</v>
      </c>
      <c r="AN4457">
        <v>39.491447357177719</v>
      </c>
      <c r="AO4457">
        <v>16.519966857910159</v>
      </c>
      <c r="AP4457">
        <v>29.511512286376941</v>
      </c>
      <c r="AQ4457">
        <v>24.605410211181649</v>
      </c>
      <c r="AR4457">
        <v>8.2605102294921871</v>
      </c>
      <c r="AS4457">
        <v>9.3776673522949157</v>
      </c>
      <c r="AT4457">
        <v>11.615729156494149</v>
      </c>
      <c r="AU4457">
        <v>16.34790126342774</v>
      </c>
      <c r="AV4457">
        <v>42.168302941894552</v>
      </c>
      <c r="AW4457">
        <v>34.852741027832018</v>
      </c>
      <c r="AX4457">
        <v>17.641067248535151</v>
      </c>
      <c r="AY4457">
        <v>14.026058502197261</v>
      </c>
      <c r="AZ4457">
        <v>5.0774928466796876</v>
      </c>
      <c r="BA4457">
        <v>0.25806832275390618</v>
      </c>
      <c r="BB4457">
        <v>6.6259482177734359</v>
      </c>
      <c r="BC4457">
        <v>18.75525962524414</v>
      </c>
      <c r="BD4457">
        <v>25.126439349365231</v>
      </c>
      <c r="BE4457">
        <v>0.1720680419921875</v>
      </c>
    </row>
    <row r="4458" spans="1:57">
      <c r="A4458" t="s">
        <v>307</v>
      </c>
      <c r="B4458" t="s">
        <v>792</v>
      </c>
      <c r="C4458" t="s">
        <v>476</v>
      </c>
      <c r="D4458" t="s">
        <v>543</v>
      </c>
      <c r="E4458" t="s">
        <v>506</v>
      </c>
      <c r="F4458" t="s">
        <v>507</v>
      </c>
      <c r="G4458" t="s">
        <v>508</v>
      </c>
      <c r="H4458" t="s">
        <v>509</v>
      </c>
      <c r="I4458" t="s">
        <v>995</v>
      </c>
      <c r="J4458" t="s">
        <v>996</v>
      </c>
      <c r="K4458">
        <v>6</v>
      </c>
      <c r="L4458" t="s">
        <v>1010</v>
      </c>
      <c r="M4458">
        <v>4</v>
      </c>
      <c r="N4458" t="s">
        <v>997</v>
      </c>
      <c r="O4458" t="s">
        <v>114</v>
      </c>
      <c r="P4458" t="s">
        <v>1003</v>
      </c>
      <c r="Q4458" t="s">
        <v>1003</v>
      </c>
      <c r="R4458" t="s">
        <v>1003</v>
      </c>
      <c r="S4458">
        <v>0</v>
      </c>
      <c r="T4458">
        <v>0</v>
      </c>
      <c r="U4458">
        <v>2.9273640380859369</v>
      </c>
      <c r="V4458">
        <v>5.2508321960449216</v>
      </c>
      <c r="W4458">
        <v>221.95978232421871</v>
      </c>
      <c r="X4458">
        <v>752.96982939453142</v>
      </c>
      <c r="Y4458">
        <v>963.35810048828284</v>
      </c>
      <c r="Z4458">
        <v>410.65188540649427</v>
      </c>
      <c r="AA4458">
        <v>383.85750096435572</v>
      </c>
      <c r="AB4458">
        <v>475.12832490844761</v>
      </c>
      <c r="AC4458">
        <v>339.35866701660098</v>
      </c>
      <c r="AD4458">
        <v>174.35672555542001</v>
      </c>
      <c r="AE4458">
        <v>179.6023041748046</v>
      </c>
      <c r="AF4458">
        <v>712.15659932861195</v>
      </c>
      <c r="AG4458">
        <v>408.7104580810543</v>
      </c>
      <c r="AH4458">
        <v>229.13781092529311</v>
      </c>
      <c r="AI4458">
        <v>184.71187611694381</v>
      </c>
      <c r="AJ4458">
        <v>234.24350123291029</v>
      </c>
      <c r="AK4458">
        <v>487.55358088989288</v>
      </c>
      <c r="AL4458">
        <v>350.71231738891652</v>
      </c>
      <c r="AM4458">
        <v>335.20410822143629</v>
      </c>
      <c r="AN4458">
        <v>468.66552890014702</v>
      </c>
      <c r="AO4458">
        <v>435.46439499511717</v>
      </c>
      <c r="AP4458">
        <v>229.78122233276369</v>
      </c>
      <c r="AQ4458">
        <v>196.77532853393569</v>
      </c>
      <c r="AR4458">
        <v>191.3412512084962</v>
      </c>
      <c r="AS4458">
        <v>378.58648953247081</v>
      </c>
      <c r="AT4458">
        <v>355.58338115844742</v>
      </c>
      <c r="AU4458">
        <v>270.25558676147512</v>
      </c>
      <c r="AV4458">
        <v>386.63794301147612</v>
      </c>
      <c r="AW4458">
        <v>332.05560292968619</v>
      </c>
      <c r="AX4458">
        <v>263.9033897155764</v>
      </c>
      <c r="AY4458">
        <v>249.62175087280261</v>
      </c>
      <c r="AZ4458">
        <v>141.3452905151367</v>
      </c>
      <c r="BA4458">
        <v>247.90078952636759</v>
      </c>
      <c r="BB4458">
        <v>142.38224954833979</v>
      </c>
      <c r="BC4458">
        <v>445.30965783081228</v>
      </c>
      <c r="BD4458">
        <v>278.7138404663088</v>
      </c>
      <c r="BE4458">
        <v>7.9200040832519543</v>
      </c>
    </row>
    <row r="4459" spans="1:57">
      <c r="A4459" t="s">
        <v>307</v>
      </c>
      <c r="B4459" t="s">
        <v>792</v>
      </c>
      <c r="C4459" t="s">
        <v>476</v>
      </c>
      <c r="D4459" t="s">
        <v>543</v>
      </c>
      <c r="E4459" t="s">
        <v>506</v>
      </c>
      <c r="F4459" t="s">
        <v>544</v>
      </c>
      <c r="G4459" t="s">
        <v>545</v>
      </c>
      <c r="H4459" t="s">
        <v>546</v>
      </c>
      <c r="I4459" t="s">
        <v>995</v>
      </c>
      <c r="J4459" t="s">
        <v>996</v>
      </c>
      <c r="K4459">
        <v>4</v>
      </c>
      <c r="L4459" t="s">
        <v>1009</v>
      </c>
      <c r="M4459">
        <v>11</v>
      </c>
      <c r="N4459" t="s">
        <v>997</v>
      </c>
      <c r="O4459" t="s">
        <v>998</v>
      </c>
      <c r="P4459" t="s">
        <v>1002</v>
      </c>
      <c r="Q4459" t="s">
        <v>1002</v>
      </c>
      <c r="R4459" t="s">
        <v>1002</v>
      </c>
      <c r="S4459">
        <v>52.792923254394488</v>
      </c>
      <c r="T4459">
        <v>17.070563281250031</v>
      </c>
      <c r="U4459">
        <v>6.9154114013671872</v>
      </c>
      <c r="V4459">
        <v>22.061538281249959</v>
      </c>
      <c r="W4459">
        <v>9.8053676696777412</v>
      </c>
      <c r="X4459">
        <v>10.94038989257813</v>
      </c>
      <c r="Y4459">
        <v>8.2276363525390632</v>
      </c>
      <c r="Z4459">
        <v>10.76742263793945</v>
      </c>
      <c r="AA4459">
        <v>10.767381542968749</v>
      </c>
      <c r="AB4459">
        <v>3.2392145874023441</v>
      </c>
      <c r="AC4459">
        <v>0.26256798095703132</v>
      </c>
      <c r="AD4459">
        <v>3.589635290527343</v>
      </c>
      <c r="AE4459">
        <v>2.1001665710449222</v>
      </c>
      <c r="AF4459">
        <v>0.26255478515625003</v>
      </c>
      <c r="AG4459">
        <v>3.501822625732423</v>
      </c>
      <c r="AH4459">
        <v>0.78789805297851578</v>
      </c>
      <c r="AI4459">
        <v>4.5520642089843744</v>
      </c>
      <c r="AJ4459">
        <v>1.050486773681641</v>
      </c>
      <c r="AK4459">
        <v>2.188625311279297</v>
      </c>
      <c r="AL4459">
        <v>3.7643421325683599</v>
      </c>
      <c r="AM4459">
        <v>1.4883513793945311</v>
      </c>
      <c r="AN4459">
        <v>1.662973345947266</v>
      </c>
      <c r="AO4459">
        <v>4.6392239013671874</v>
      </c>
      <c r="AP4459">
        <v>4.7272265075683588</v>
      </c>
      <c r="AQ4459">
        <v>5.427942724609375</v>
      </c>
      <c r="AR4459">
        <v>1.4008573791503911</v>
      </c>
      <c r="AS4459">
        <v>0.35017945556640617</v>
      </c>
      <c r="AT4459">
        <v>1.6627561584472661</v>
      </c>
      <c r="AU4459">
        <v>0.52499871215820304</v>
      </c>
      <c r="AV4459">
        <v>3.4135682678222659</v>
      </c>
      <c r="AW4459">
        <v>4.5529478637695311</v>
      </c>
      <c r="AX4459">
        <v>10.32748123779297</v>
      </c>
      <c r="AY4459">
        <v>7.4391606140136721</v>
      </c>
      <c r="AZ4459">
        <v>2.8887119323730479</v>
      </c>
      <c r="BA4459">
        <v>1.7510213623046871</v>
      </c>
      <c r="BB4459">
        <v>5.5153206909179682</v>
      </c>
      <c r="BC4459">
        <v>1.400720092773438</v>
      </c>
      <c r="BD4459">
        <v>4.1149143005371123</v>
      </c>
      <c r="BE4459">
        <v>1.2254114868164061</v>
      </c>
    </row>
    <row r="4460" spans="1:57">
      <c r="A4460" t="s">
        <v>307</v>
      </c>
      <c r="B4460" t="s">
        <v>792</v>
      </c>
      <c r="C4460" t="s">
        <v>476</v>
      </c>
      <c r="D4460" t="s">
        <v>543</v>
      </c>
      <c r="E4460" t="s">
        <v>506</v>
      </c>
      <c r="F4460" t="s">
        <v>544</v>
      </c>
      <c r="G4460" t="s">
        <v>545</v>
      </c>
      <c r="H4460" t="s">
        <v>546</v>
      </c>
      <c r="I4460" t="s">
        <v>995</v>
      </c>
      <c r="J4460" t="s">
        <v>996</v>
      </c>
      <c r="K4460">
        <v>6</v>
      </c>
      <c r="L4460" t="s">
        <v>1010</v>
      </c>
      <c r="M4460">
        <v>4</v>
      </c>
      <c r="N4460" t="s">
        <v>997</v>
      </c>
      <c r="O4460" t="s">
        <v>114</v>
      </c>
      <c r="P4460" t="s">
        <v>1003</v>
      </c>
      <c r="Q4460" t="s">
        <v>1003</v>
      </c>
      <c r="R4460" t="s">
        <v>1003</v>
      </c>
      <c r="S4460">
        <v>0</v>
      </c>
      <c r="T4460">
        <v>0</v>
      </c>
      <c r="U4460">
        <v>8.7646191406250004E-2</v>
      </c>
      <c r="V4460">
        <v>0.70080247802734363</v>
      </c>
      <c r="W4460">
        <v>1.3145848144531249</v>
      </c>
      <c r="X4460">
        <v>16.034497082519529</v>
      </c>
      <c r="Y4460">
        <v>29.98364002075196</v>
      </c>
      <c r="Z4460">
        <v>13.755324261474611</v>
      </c>
      <c r="AA4460">
        <v>7.4475533508300771</v>
      </c>
      <c r="AB4460">
        <v>3.855424237060546</v>
      </c>
      <c r="AC4460">
        <v>2.9796472167968751</v>
      </c>
      <c r="AD4460">
        <v>4.9951034545898434</v>
      </c>
      <c r="AE4460">
        <v>4.1201518920898437</v>
      </c>
      <c r="AF4460">
        <v>1.139098364257813</v>
      </c>
      <c r="AG4460">
        <v>1.927986096191407</v>
      </c>
      <c r="AH4460">
        <v>2.3675258483886719</v>
      </c>
      <c r="AI4460">
        <v>4.2048249084472662</v>
      </c>
      <c r="AJ4460">
        <v>2.9806118225097662</v>
      </c>
      <c r="AK4460">
        <v>13.152804620361341</v>
      </c>
      <c r="AL4460">
        <v>2.9784524963378911</v>
      </c>
      <c r="AM4460">
        <v>4.2072345886230469</v>
      </c>
      <c r="AN4460">
        <v>7.1832038513183596</v>
      </c>
      <c r="AO4460">
        <v>15.15390198364258</v>
      </c>
      <c r="AP4460">
        <v>2.189344567871093</v>
      </c>
      <c r="AQ4460">
        <v>6.5678151550292956</v>
      </c>
      <c r="AR4460">
        <v>6.5727076416015633</v>
      </c>
      <c r="AS4460">
        <v>1.314836987304687</v>
      </c>
      <c r="AT4460">
        <v>0.17541015625</v>
      </c>
      <c r="AU4460">
        <v>3.241627618408204</v>
      </c>
      <c r="AV4460">
        <v>1.3146553771972651</v>
      </c>
      <c r="AW4460">
        <v>0.17520547485351559</v>
      </c>
      <c r="AX4460">
        <v>7.7962450622558608</v>
      </c>
      <c r="AY4460">
        <v>10.95708276977539</v>
      </c>
      <c r="AZ4460">
        <v>21.300244482421881</v>
      </c>
      <c r="BA4460">
        <v>3.9444727905273438</v>
      </c>
      <c r="BB4460">
        <v>7.3637273864746096</v>
      </c>
      <c r="BC4460">
        <v>3.0666159851074219</v>
      </c>
      <c r="BD4460">
        <v>5.6102413940429701</v>
      </c>
      <c r="BE4460">
        <v>3.50509031982422</v>
      </c>
    </row>
    <row r="4461" spans="1:57">
      <c r="A4461" t="s">
        <v>307</v>
      </c>
      <c r="B4461" t="s">
        <v>792</v>
      </c>
      <c r="C4461" t="s">
        <v>476</v>
      </c>
      <c r="D4461" t="s">
        <v>543</v>
      </c>
      <c r="E4461" t="s">
        <v>506</v>
      </c>
      <c r="F4461" t="s">
        <v>544</v>
      </c>
      <c r="G4461" t="s">
        <v>545</v>
      </c>
      <c r="H4461" t="s">
        <v>546</v>
      </c>
      <c r="I4461" t="s">
        <v>995</v>
      </c>
      <c r="J4461" t="s">
        <v>996</v>
      </c>
      <c r="K4461">
        <v>6</v>
      </c>
      <c r="L4461" t="s">
        <v>1010</v>
      </c>
      <c r="M4461">
        <v>50</v>
      </c>
      <c r="N4461" t="s">
        <v>997</v>
      </c>
      <c r="O4461" t="s">
        <v>998</v>
      </c>
      <c r="P4461" t="s">
        <v>1005</v>
      </c>
      <c r="Q4461" t="s">
        <v>1005</v>
      </c>
      <c r="R4461" t="s">
        <v>1005</v>
      </c>
      <c r="S4461">
        <v>0</v>
      </c>
      <c r="T4461">
        <v>0</v>
      </c>
      <c r="U4461">
        <v>7.5274358337402356</v>
      </c>
      <c r="V4461">
        <v>7.1773144409179688</v>
      </c>
      <c r="W4461">
        <v>2.800751489257812</v>
      </c>
      <c r="X4461">
        <v>3.3269995666503922</v>
      </c>
      <c r="Y4461">
        <v>3.939346936035157</v>
      </c>
      <c r="Z4461">
        <v>6.1266734802246088</v>
      </c>
      <c r="AA4461">
        <v>33.700239837646492</v>
      </c>
      <c r="AB4461">
        <v>19.345240600585939</v>
      </c>
      <c r="AC4461">
        <v>43.061648614501998</v>
      </c>
      <c r="AD4461">
        <v>13.21706723022462</v>
      </c>
      <c r="AE4461">
        <v>16.544139691162108</v>
      </c>
      <c r="AF4461">
        <v>10.32846453247071</v>
      </c>
      <c r="AG4461">
        <v>23.194315472412121</v>
      </c>
      <c r="AH4461">
        <v>3.6769277465820318</v>
      </c>
      <c r="AI4461">
        <v>8.053238391113279</v>
      </c>
      <c r="AJ4461">
        <v>9.4548843383789052</v>
      </c>
      <c r="AK4461">
        <v>32.475955487060567</v>
      </c>
      <c r="AL4461">
        <v>22.145844775390621</v>
      </c>
      <c r="AM4461">
        <v>14.79282275390625</v>
      </c>
      <c r="AN4461">
        <v>29.323105273437509</v>
      </c>
      <c r="AO4461">
        <v>21.006400378417968</v>
      </c>
      <c r="AP4461">
        <v>10.7666000793457</v>
      </c>
      <c r="AQ4461">
        <v>9.0161187255859367</v>
      </c>
      <c r="AR4461">
        <v>8.9280497924804632</v>
      </c>
      <c r="AS4461">
        <v>10.67919436645508</v>
      </c>
      <c r="AT4461">
        <v>5.8641549987792949</v>
      </c>
      <c r="AU4461">
        <v>11.640612243652351</v>
      </c>
      <c r="AV4461">
        <v>18.031323187255861</v>
      </c>
      <c r="AW4461">
        <v>28.44635391235353</v>
      </c>
      <c r="AX4461">
        <v>45.428742529296862</v>
      </c>
      <c r="AY4461">
        <v>44.377938708496117</v>
      </c>
      <c r="AZ4461">
        <v>40.528701373290971</v>
      </c>
      <c r="BA4461">
        <v>18.295149816894529</v>
      </c>
      <c r="BB4461">
        <v>9.7160054748535138</v>
      </c>
      <c r="BC4461">
        <v>25.734161505126941</v>
      </c>
      <c r="BD4461">
        <v>20.21891909790039</v>
      </c>
      <c r="BE4461">
        <v>8.8401332153320347</v>
      </c>
    </row>
    <row r="4462" spans="1:57">
      <c r="A4462" t="s">
        <v>307</v>
      </c>
      <c r="B4462" t="s">
        <v>792</v>
      </c>
      <c r="C4462" t="s">
        <v>476</v>
      </c>
      <c r="D4462" t="s">
        <v>543</v>
      </c>
      <c r="E4462" t="s">
        <v>506</v>
      </c>
      <c r="F4462" t="s">
        <v>534</v>
      </c>
      <c r="G4462" t="s">
        <v>537</v>
      </c>
      <c r="H4462" t="s">
        <v>538</v>
      </c>
      <c r="I4462" t="s">
        <v>995</v>
      </c>
      <c r="J4462" t="s">
        <v>996</v>
      </c>
      <c r="K4462">
        <v>4</v>
      </c>
      <c r="L4462" t="s">
        <v>1009</v>
      </c>
      <c r="M4462">
        <v>12</v>
      </c>
      <c r="N4462" t="s">
        <v>997</v>
      </c>
      <c r="O4462" t="s">
        <v>998</v>
      </c>
      <c r="P4462" t="s">
        <v>999</v>
      </c>
      <c r="Q4462" t="s">
        <v>999</v>
      </c>
      <c r="R4462" t="s">
        <v>999</v>
      </c>
      <c r="S4462">
        <v>334.4739808898924</v>
      </c>
      <c r="T4462">
        <v>81.723885388183604</v>
      </c>
      <c r="U4462">
        <v>121.2538184997556</v>
      </c>
      <c r="V4462">
        <v>57.597206542968777</v>
      </c>
      <c r="W4462">
        <v>23.8486981262207</v>
      </c>
      <c r="X4462">
        <v>40.51466372680666</v>
      </c>
      <c r="Y4462">
        <v>193.8581150390622</v>
      </c>
      <c r="Z4462">
        <v>70.440576300048747</v>
      </c>
      <c r="AA4462">
        <v>37.541142834472623</v>
      </c>
      <c r="AB4462">
        <v>32.979438854980458</v>
      </c>
      <c r="AC4462">
        <v>28.2427768371582</v>
      </c>
      <c r="AD4462">
        <v>11.31298830566406</v>
      </c>
      <c r="AE4462">
        <v>5.7834879455566393</v>
      </c>
      <c r="AF4462">
        <v>5.4341481506347664</v>
      </c>
      <c r="AG4462">
        <v>1.7545198486328131</v>
      </c>
      <c r="AH4462">
        <v>21.051081585693371</v>
      </c>
      <c r="AI4462">
        <v>6.666468231201172</v>
      </c>
      <c r="AJ4462">
        <v>8.7702925903320264</v>
      </c>
      <c r="AK4462">
        <v>10.26021942138672</v>
      </c>
      <c r="AL4462">
        <v>11.576698687744139</v>
      </c>
      <c r="AM4462">
        <v>30.350449615478549</v>
      </c>
      <c r="AN4462">
        <v>25.000178930664049</v>
      </c>
      <c r="AO4462">
        <v>37.020587145996018</v>
      </c>
      <c r="AP4462">
        <v>3.5054785705566411</v>
      </c>
      <c r="AQ4462">
        <v>5.2591645996093757</v>
      </c>
      <c r="AR4462">
        <v>3.4167159790039059</v>
      </c>
      <c r="AS4462">
        <v>5.788537481689449</v>
      </c>
      <c r="AT4462">
        <v>3.5962659606933611</v>
      </c>
      <c r="AU4462">
        <v>0</v>
      </c>
      <c r="AV4462">
        <v>2.982739318847655</v>
      </c>
      <c r="AW4462">
        <v>2.016058074951173</v>
      </c>
      <c r="AX4462">
        <v>0.96421094360351567</v>
      </c>
      <c r="AY4462">
        <v>0.96369850463867179</v>
      </c>
      <c r="AZ4462">
        <v>2.8049059326171868</v>
      </c>
      <c r="BA4462">
        <v>0.8765138793945314</v>
      </c>
      <c r="BB4462">
        <v>8.7731427001953133E-2</v>
      </c>
      <c r="BC4462">
        <v>0</v>
      </c>
      <c r="BD4462">
        <v>0</v>
      </c>
      <c r="BE4462">
        <v>0</v>
      </c>
    </row>
    <row r="4463" spans="1:57">
      <c r="A4463" t="s">
        <v>307</v>
      </c>
      <c r="B4463" t="s">
        <v>792</v>
      </c>
      <c r="C4463" t="s">
        <v>476</v>
      </c>
      <c r="D4463" t="s">
        <v>543</v>
      </c>
      <c r="E4463" t="s">
        <v>506</v>
      </c>
      <c r="F4463" t="s">
        <v>534</v>
      </c>
      <c r="G4463" t="s">
        <v>537</v>
      </c>
      <c r="H4463" t="s">
        <v>538</v>
      </c>
      <c r="I4463" t="s">
        <v>995</v>
      </c>
      <c r="J4463" t="s">
        <v>996</v>
      </c>
      <c r="K4463">
        <v>6</v>
      </c>
      <c r="L4463" t="s">
        <v>1010</v>
      </c>
      <c r="M4463">
        <v>3</v>
      </c>
      <c r="N4463" t="s">
        <v>997</v>
      </c>
      <c r="O4463" t="s">
        <v>114</v>
      </c>
      <c r="P4463" t="s">
        <v>117</v>
      </c>
      <c r="Q4463" t="s">
        <v>117</v>
      </c>
      <c r="R4463" t="s">
        <v>117</v>
      </c>
      <c r="S4463">
        <v>0</v>
      </c>
      <c r="T4463">
        <v>0</v>
      </c>
      <c r="U4463">
        <v>5.6962965759277342</v>
      </c>
      <c r="V4463">
        <v>11.82792935180664</v>
      </c>
      <c r="W4463">
        <v>20.85536518554688</v>
      </c>
      <c r="X4463">
        <v>55.11311264648436</v>
      </c>
      <c r="Y4463">
        <v>66.679340216064418</v>
      </c>
      <c r="Z4463">
        <v>190.91697532958969</v>
      </c>
      <c r="AA4463">
        <v>99.095920263671829</v>
      </c>
      <c r="AB4463">
        <v>53.271537561035188</v>
      </c>
      <c r="AC4463">
        <v>51.785649877929707</v>
      </c>
      <c r="AD4463">
        <v>86.053180078125052</v>
      </c>
      <c r="AE4463">
        <v>130.12405474853529</v>
      </c>
      <c r="AF4463">
        <v>212.3188858032224</v>
      </c>
      <c r="AG4463">
        <v>216.6460055114745</v>
      </c>
      <c r="AH4463">
        <v>202.8645657226551</v>
      </c>
      <c r="AI4463">
        <v>278.04692573852498</v>
      </c>
      <c r="AJ4463">
        <v>281.63732980346651</v>
      </c>
      <c r="AK4463">
        <v>196.0265154052731</v>
      </c>
      <c r="AL4463">
        <v>181.04324580078099</v>
      </c>
      <c r="AM4463">
        <v>155.52187794799801</v>
      </c>
      <c r="AN4463">
        <v>101.191145855713</v>
      </c>
      <c r="AO4463">
        <v>152.28382824096721</v>
      </c>
      <c r="AP4463">
        <v>105.30544166870121</v>
      </c>
      <c r="AQ4463">
        <v>120.8173374206545</v>
      </c>
      <c r="AR4463">
        <v>114.1665867248533</v>
      </c>
      <c r="AS4463">
        <v>105.6721307250978</v>
      </c>
      <c r="AT4463">
        <v>68.780454400635008</v>
      </c>
      <c r="AU4463">
        <v>26.198998767089851</v>
      </c>
      <c r="AV4463">
        <v>115.92160661621099</v>
      </c>
      <c r="AW4463">
        <v>207.4684104614266</v>
      </c>
      <c r="AX4463">
        <v>178.56058927001939</v>
      </c>
      <c r="AY4463">
        <v>155.69300601806631</v>
      </c>
      <c r="AZ4463">
        <v>268.12515296630801</v>
      </c>
      <c r="BA4463">
        <v>264.59513520507721</v>
      </c>
      <c r="BB4463">
        <v>145.89677048339891</v>
      </c>
      <c r="BC4463">
        <v>59.498695526123058</v>
      </c>
      <c r="BD4463">
        <v>126.8833293945316</v>
      </c>
      <c r="BE4463">
        <v>6.2217711547851557</v>
      </c>
    </row>
    <row r="4464" spans="1:57">
      <c r="A4464" t="s">
        <v>307</v>
      </c>
      <c r="B4464" t="s">
        <v>792</v>
      </c>
      <c r="C4464" t="s">
        <v>476</v>
      </c>
      <c r="D4464" t="s">
        <v>543</v>
      </c>
      <c r="E4464" t="s">
        <v>506</v>
      </c>
      <c r="F4464" t="s">
        <v>510</v>
      </c>
      <c r="G4464" t="s">
        <v>875</v>
      </c>
      <c r="H4464" t="s">
        <v>876</v>
      </c>
      <c r="I4464" t="s">
        <v>995</v>
      </c>
      <c r="J4464" t="s">
        <v>996</v>
      </c>
      <c r="K4464">
        <v>4</v>
      </c>
      <c r="L4464" t="s">
        <v>1009</v>
      </c>
      <c r="M4464">
        <v>4</v>
      </c>
      <c r="N4464" t="s">
        <v>997</v>
      </c>
      <c r="O4464" t="s">
        <v>114</v>
      </c>
      <c r="P4464" t="s">
        <v>1003</v>
      </c>
      <c r="Q4464" t="s">
        <v>1003</v>
      </c>
      <c r="R4464" t="s">
        <v>1003</v>
      </c>
      <c r="S4464">
        <v>2326.1984076110748</v>
      </c>
      <c r="T4464">
        <v>2868.4490582031208</v>
      </c>
      <c r="U4464">
        <v>1552.07515966187</v>
      </c>
      <c r="V4464">
        <v>902.73641874389727</v>
      </c>
      <c r="W4464">
        <v>957.05463463134845</v>
      </c>
      <c r="X4464">
        <v>1780.46132316895</v>
      </c>
      <c r="Y4464">
        <v>1304.8197506774941</v>
      </c>
      <c r="Z4464">
        <v>1086.381381860351</v>
      </c>
      <c r="AA4464">
        <v>1193.986279144289</v>
      </c>
      <c r="AB4464">
        <v>543.74881146240205</v>
      </c>
      <c r="AC4464">
        <v>332.10660820922891</v>
      </c>
      <c r="AD4464">
        <v>234.44234339599609</v>
      </c>
      <c r="AE4464">
        <v>174.74180192260741</v>
      </c>
      <c r="AF4464">
        <v>181.56088171386739</v>
      </c>
      <c r="AG4464">
        <v>109.1390640808106</v>
      </c>
      <c r="AH4464">
        <v>90.18945763549803</v>
      </c>
      <c r="AI4464">
        <v>72.070552166747959</v>
      </c>
      <c r="AJ4464">
        <v>51.834344305419989</v>
      </c>
      <c r="AK4464">
        <v>164.94388078002919</v>
      </c>
      <c r="AL4464">
        <v>149.03780889282211</v>
      </c>
      <c r="AM4464">
        <v>90.118144958496103</v>
      </c>
      <c r="AN4464">
        <v>181.53293903198229</v>
      </c>
      <c r="AO4464">
        <v>184.4741386047362</v>
      </c>
      <c r="AP4464">
        <v>58.672508380126928</v>
      </c>
      <c r="AQ4464">
        <v>34.992534020996111</v>
      </c>
      <c r="AR4464">
        <v>34.124543164062501</v>
      </c>
      <c r="AS4464">
        <v>38.794036944580078</v>
      </c>
      <c r="AT4464">
        <v>49.426790991210943</v>
      </c>
      <c r="AU4464">
        <v>37.152028686523437</v>
      </c>
      <c r="AV4464">
        <v>25.228724102783211</v>
      </c>
      <c r="AW4464">
        <v>60.309179412841772</v>
      </c>
      <c r="AX4464">
        <v>54.435547570800772</v>
      </c>
      <c r="AY4464">
        <v>39.928386834716797</v>
      </c>
      <c r="AZ4464">
        <v>40.78848788452148</v>
      </c>
      <c r="BA4464">
        <v>47.267807836914052</v>
      </c>
      <c r="BB4464">
        <v>67.206334136962894</v>
      </c>
      <c r="BC4464">
        <v>129.667360003662</v>
      </c>
      <c r="BD4464">
        <v>102.6266823364257</v>
      </c>
      <c r="BE4464">
        <v>11.320563507080079</v>
      </c>
    </row>
    <row r="4465" spans="1:57">
      <c r="A4465" t="s">
        <v>307</v>
      </c>
      <c r="B4465" t="s">
        <v>792</v>
      </c>
      <c r="C4465" t="s">
        <v>476</v>
      </c>
      <c r="D4465" t="s">
        <v>543</v>
      </c>
      <c r="E4465" t="s">
        <v>506</v>
      </c>
      <c r="F4465" t="s">
        <v>510</v>
      </c>
      <c r="G4465" t="s">
        <v>875</v>
      </c>
      <c r="H4465" t="s">
        <v>876</v>
      </c>
      <c r="I4465" t="s">
        <v>995</v>
      </c>
      <c r="J4465" t="s">
        <v>996</v>
      </c>
      <c r="K4465">
        <v>4</v>
      </c>
      <c r="L4465" t="s">
        <v>1009</v>
      </c>
      <c r="M4465">
        <v>50</v>
      </c>
      <c r="N4465" t="s">
        <v>997</v>
      </c>
      <c r="O4465" t="s">
        <v>998</v>
      </c>
      <c r="P4465" t="s">
        <v>1005</v>
      </c>
      <c r="Q4465" t="s">
        <v>1005</v>
      </c>
      <c r="R4465" t="s">
        <v>1005</v>
      </c>
      <c r="S4465">
        <v>42.451021960449303</v>
      </c>
      <c r="T4465">
        <v>92.712472149658225</v>
      </c>
      <c r="U4465">
        <v>64.073759228515669</v>
      </c>
      <c r="V4465">
        <v>36.756327642822257</v>
      </c>
      <c r="W4465">
        <v>38.973476702880888</v>
      </c>
      <c r="X4465">
        <v>25.525523748779289</v>
      </c>
      <c r="Y4465">
        <v>32.160504675292977</v>
      </c>
      <c r="Z4465">
        <v>45.530192993164071</v>
      </c>
      <c r="AA4465">
        <v>37.343013232421868</v>
      </c>
      <c r="AB4465">
        <v>30.107852703857422</v>
      </c>
      <c r="AC4465">
        <v>39.166207507324202</v>
      </c>
      <c r="AD4465">
        <v>46.923202734374989</v>
      </c>
      <c r="AE4465">
        <v>21.046944592285151</v>
      </c>
      <c r="AF4465">
        <v>13.368178820800781</v>
      </c>
      <c r="AG4465">
        <v>9.9235210083007797</v>
      </c>
      <c r="AH4465">
        <v>11.55507864379882</v>
      </c>
      <c r="AI4465">
        <v>15.782039166259761</v>
      </c>
      <c r="AJ4465">
        <v>9.4066204467773424</v>
      </c>
      <c r="AK4465">
        <v>16.643016540527341</v>
      </c>
      <c r="AL4465">
        <v>6.4679874694824209</v>
      </c>
      <c r="AM4465">
        <v>2.8470097290039069</v>
      </c>
      <c r="AN4465">
        <v>7.5919718933105447</v>
      </c>
      <c r="AO4465">
        <v>6.5526205810546871</v>
      </c>
      <c r="AP4465">
        <v>13.10695650024414</v>
      </c>
      <c r="AQ4465">
        <v>14.917233642578131</v>
      </c>
      <c r="AR4465">
        <v>28.023731060791029</v>
      </c>
      <c r="AS4465">
        <v>17.593467810058591</v>
      </c>
      <c r="AT4465">
        <v>20.54892785644531</v>
      </c>
      <c r="AU4465">
        <v>24.837933605957041</v>
      </c>
      <c r="AV4465">
        <v>9.4988762084960925</v>
      </c>
      <c r="AW4465">
        <v>3.621382794189453</v>
      </c>
      <c r="AX4465">
        <v>4.9146610656738279</v>
      </c>
      <c r="AY4465">
        <v>8.0291864318847654</v>
      </c>
      <c r="AZ4465">
        <v>10.01668821411133</v>
      </c>
      <c r="BA4465">
        <v>7.5920414428710954</v>
      </c>
      <c r="BB4465">
        <v>22.51656260375977</v>
      </c>
      <c r="BC4465">
        <v>44.433722686767538</v>
      </c>
      <c r="BD4465">
        <v>61.226933135986357</v>
      </c>
      <c r="BE4465">
        <v>7.4225301940917952</v>
      </c>
    </row>
    <row r="4466" spans="1:57">
      <c r="A4466" t="s">
        <v>307</v>
      </c>
      <c r="B4466" t="s">
        <v>792</v>
      </c>
      <c r="C4466" t="s">
        <v>476</v>
      </c>
      <c r="D4466" t="s">
        <v>543</v>
      </c>
      <c r="E4466" t="s">
        <v>506</v>
      </c>
      <c r="F4466" t="s">
        <v>818</v>
      </c>
      <c r="G4466" t="s">
        <v>859</v>
      </c>
      <c r="H4466" t="s">
        <v>860</v>
      </c>
      <c r="I4466" t="s">
        <v>995</v>
      </c>
      <c r="J4466" t="s">
        <v>996</v>
      </c>
      <c r="K4466">
        <v>4</v>
      </c>
      <c r="L4466" t="s">
        <v>1009</v>
      </c>
      <c r="M4466">
        <v>4</v>
      </c>
      <c r="N4466" t="s">
        <v>997</v>
      </c>
      <c r="O4466" t="s">
        <v>114</v>
      </c>
      <c r="P4466" t="s">
        <v>1003</v>
      </c>
      <c r="Q4466" t="s">
        <v>1003</v>
      </c>
      <c r="R4466" t="s">
        <v>1003</v>
      </c>
      <c r="S4466">
        <v>115.5279922485352</v>
      </c>
      <c r="T4466">
        <v>1324.0516505127</v>
      </c>
      <c r="U4466">
        <v>268.6854547729489</v>
      </c>
      <c r="V4466">
        <v>526.75104680785989</v>
      </c>
      <c r="W4466">
        <v>266.97363681640587</v>
      </c>
      <c r="X4466">
        <v>105.9114507873536</v>
      </c>
      <c r="Y4466">
        <v>47.337870367431698</v>
      </c>
      <c r="Z4466">
        <v>19.810038354492178</v>
      </c>
      <c r="AA4466">
        <v>80.440954522705113</v>
      </c>
      <c r="AB4466">
        <v>21.61069208374024</v>
      </c>
      <c r="AC4466">
        <v>1.2864290222167969</v>
      </c>
      <c r="AD4466">
        <v>19.638784814453121</v>
      </c>
      <c r="AE4466">
        <v>16.12163635253906</v>
      </c>
      <c r="AF4466">
        <v>9.1758483886718736</v>
      </c>
      <c r="AG4466">
        <v>6.5181961608886692</v>
      </c>
      <c r="AH4466">
        <v>5.2316243286132824</v>
      </c>
      <c r="AI4466">
        <v>4.1159279418945296</v>
      </c>
      <c r="AJ4466">
        <v>4.8035115173339848</v>
      </c>
      <c r="AK4466">
        <v>1.2009520629882811</v>
      </c>
      <c r="AL4466">
        <v>4.2870481018066418</v>
      </c>
      <c r="AM4466">
        <v>1.5448380310058589</v>
      </c>
      <c r="AN4466">
        <v>1.2862575134277341</v>
      </c>
      <c r="AO4466">
        <v>1.029001403808594</v>
      </c>
      <c r="AP4466">
        <v>2.144335150146484</v>
      </c>
      <c r="AQ4466">
        <v>1.200562768554688</v>
      </c>
      <c r="AR4466">
        <v>2.5727824218749999</v>
      </c>
      <c r="AS4466">
        <v>3.5157156616210941</v>
      </c>
      <c r="AT4466">
        <v>1.200456225585937</v>
      </c>
      <c r="AU4466">
        <v>1.886584716796875</v>
      </c>
      <c r="AV4466">
        <v>1.029170849609375</v>
      </c>
      <c r="AW4466">
        <v>1.4579583923339841</v>
      </c>
      <c r="AX4466">
        <v>0</v>
      </c>
      <c r="AY4466">
        <v>8.5739880371093757E-2</v>
      </c>
      <c r="AZ4466">
        <v>8.5722436523437501E-2</v>
      </c>
      <c r="BA4466">
        <v>0.51466560668945305</v>
      </c>
      <c r="BB4466">
        <v>8.5749523925781251E-2</v>
      </c>
      <c r="BC4466">
        <v>0</v>
      </c>
      <c r="BD4466">
        <v>0.34297199096679692</v>
      </c>
      <c r="BE4466">
        <v>0</v>
      </c>
    </row>
    <row r="4467" spans="1:57">
      <c r="A4467" t="s">
        <v>307</v>
      </c>
      <c r="B4467" t="s">
        <v>792</v>
      </c>
      <c r="C4467" t="s">
        <v>476</v>
      </c>
      <c r="D4467" t="s">
        <v>543</v>
      </c>
      <c r="E4467" t="s">
        <v>506</v>
      </c>
      <c r="F4467" t="s">
        <v>818</v>
      </c>
      <c r="G4467" t="s">
        <v>859</v>
      </c>
      <c r="H4467" t="s">
        <v>860</v>
      </c>
      <c r="I4467" t="s">
        <v>995</v>
      </c>
      <c r="J4467" t="s">
        <v>996</v>
      </c>
      <c r="K4467">
        <v>4</v>
      </c>
      <c r="L4467" t="s">
        <v>1009</v>
      </c>
      <c r="M4467">
        <v>50</v>
      </c>
      <c r="N4467" t="s">
        <v>997</v>
      </c>
      <c r="O4467" t="s">
        <v>998</v>
      </c>
      <c r="P4467" t="s">
        <v>1005</v>
      </c>
      <c r="Q4467" t="s">
        <v>1005</v>
      </c>
      <c r="R4467" t="s">
        <v>1005</v>
      </c>
      <c r="S4467">
        <v>329.14946421508802</v>
      </c>
      <c r="T4467">
        <v>426.20270274658168</v>
      </c>
      <c r="U4467">
        <v>301.61898405761741</v>
      </c>
      <c r="V4467">
        <v>201.43612642822271</v>
      </c>
      <c r="W4467">
        <v>107.84504119262699</v>
      </c>
      <c r="X4467">
        <v>118.0244273742676</v>
      </c>
      <c r="Y4467">
        <v>87.264202166748063</v>
      </c>
      <c r="Z4467">
        <v>58.342016802978513</v>
      </c>
      <c r="AA4467">
        <v>88.268931188964828</v>
      </c>
      <c r="AB4467">
        <v>78.428604028320251</v>
      </c>
      <c r="AC4467">
        <v>33.359006402587887</v>
      </c>
      <c r="AD4467">
        <v>111.0549082641601</v>
      </c>
      <c r="AE4467">
        <v>123.33214301757801</v>
      </c>
      <c r="AF4467">
        <v>45.402529821777343</v>
      </c>
      <c r="AG4467">
        <v>67.636310162353524</v>
      </c>
      <c r="AH4467">
        <v>51.655525811767589</v>
      </c>
      <c r="AI4467">
        <v>30.559061822509761</v>
      </c>
      <c r="AJ4467">
        <v>36.112536938476559</v>
      </c>
      <c r="AK4467">
        <v>29.28756384887695</v>
      </c>
      <c r="AL4467">
        <v>10.3896423828125</v>
      </c>
      <c r="AM4467">
        <v>21.4778815612793</v>
      </c>
      <c r="AN4467">
        <v>37.974199774169918</v>
      </c>
      <c r="AO4467">
        <v>29.523822003173841</v>
      </c>
      <c r="AP4467">
        <v>33.845219915771487</v>
      </c>
      <c r="AQ4467">
        <v>33.072001275634747</v>
      </c>
      <c r="AR4467">
        <v>43.965473986816427</v>
      </c>
      <c r="AS4467">
        <v>51.53655059204101</v>
      </c>
      <c r="AT4467">
        <v>56.105532489013648</v>
      </c>
      <c r="AU4467">
        <v>33.772827795410159</v>
      </c>
      <c r="AV4467">
        <v>96.510827636718787</v>
      </c>
      <c r="AW4467">
        <v>99.588408477783247</v>
      </c>
      <c r="AX4467">
        <v>76.616910711669888</v>
      </c>
      <c r="AY4467">
        <v>73.512530535888629</v>
      </c>
      <c r="AZ4467">
        <v>69.606884869384743</v>
      </c>
      <c r="BA4467">
        <v>41.570203521728523</v>
      </c>
      <c r="BB4467">
        <v>77.612667327880843</v>
      </c>
      <c r="BC4467">
        <v>118.3811981445313</v>
      </c>
      <c r="BD4467">
        <v>426.68550998535028</v>
      </c>
      <c r="BE4467">
        <v>36.942033471679672</v>
      </c>
    </row>
    <row r="4468" spans="1:57">
      <c r="A4468" t="s">
        <v>307</v>
      </c>
      <c r="B4468" t="s">
        <v>792</v>
      </c>
      <c r="C4468" t="s">
        <v>476</v>
      </c>
      <c r="D4468" t="s">
        <v>543</v>
      </c>
      <c r="E4468" t="s">
        <v>506</v>
      </c>
      <c r="F4468" t="s">
        <v>818</v>
      </c>
      <c r="G4468" t="s">
        <v>859</v>
      </c>
      <c r="H4468" t="s">
        <v>860</v>
      </c>
      <c r="I4468" t="s">
        <v>995</v>
      </c>
      <c r="J4468" t="s">
        <v>996</v>
      </c>
      <c r="K4468">
        <v>6</v>
      </c>
      <c r="L4468" t="s">
        <v>1010</v>
      </c>
      <c r="M4468">
        <v>12</v>
      </c>
      <c r="N4468" t="s">
        <v>997</v>
      </c>
      <c r="O4468" t="s">
        <v>998</v>
      </c>
      <c r="P4468" t="s">
        <v>999</v>
      </c>
      <c r="Q4468" t="s">
        <v>999</v>
      </c>
      <c r="R4468" t="s">
        <v>999</v>
      </c>
      <c r="S4468">
        <v>0</v>
      </c>
      <c r="T4468">
        <v>0</v>
      </c>
      <c r="U4468">
        <v>0.3430350341796875</v>
      </c>
      <c r="V4468">
        <v>6.0043087768554697</v>
      </c>
      <c r="W4468">
        <v>9.2614461425781247</v>
      </c>
      <c r="X4468">
        <v>21.873370684814461</v>
      </c>
      <c r="Y4468">
        <v>10.033880615234381</v>
      </c>
      <c r="Z4468">
        <v>2.744437628173829</v>
      </c>
      <c r="AA4468">
        <v>5.3164642089843754</v>
      </c>
      <c r="AB4468">
        <v>5.4877962463378918</v>
      </c>
      <c r="AC4468">
        <v>5.2318089355468747</v>
      </c>
      <c r="AD4468">
        <v>9.176045220947266</v>
      </c>
      <c r="AE4468">
        <v>12.517587280273441</v>
      </c>
      <c r="AF4468">
        <v>22.121450701904308</v>
      </c>
      <c r="AG4468">
        <v>30.609322918701171</v>
      </c>
      <c r="AH4468">
        <v>18.524071148681639</v>
      </c>
      <c r="AI4468">
        <v>9.1763151428222649</v>
      </c>
      <c r="AJ4468">
        <v>6.8613227478027357</v>
      </c>
      <c r="AK4468">
        <v>19.29678980102539</v>
      </c>
      <c r="AL4468">
        <v>13.8945811706543</v>
      </c>
      <c r="AM4468">
        <v>13.205868164062499</v>
      </c>
      <c r="AN4468">
        <v>13.550062530517581</v>
      </c>
      <c r="AO4468">
        <v>28.89961747436524</v>
      </c>
      <c r="AP4468">
        <v>25.555003503417971</v>
      </c>
      <c r="AQ4468">
        <v>30.526943109130858</v>
      </c>
      <c r="AR4468">
        <v>42.877853137207033</v>
      </c>
      <c r="AS4468">
        <v>9.431798107910156</v>
      </c>
      <c r="AT4468">
        <v>13.80470429077149</v>
      </c>
      <c r="AU4468">
        <v>7.3768729431152353</v>
      </c>
      <c r="AV4468">
        <v>7.975137689208986</v>
      </c>
      <c r="AW4468">
        <v>13.463691027832031</v>
      </c>
      <c r="AX4468">
        <v>23.924595739746099</v>
      </c>
      <c r="AY4468">
        <v>14.49493256225586</v>
      </c>
      <c r="AZ4468">
        <v>19.38074092407226</v>
      </c>
      <c r="BA4468">
        <v>10.54780559082031</v>
      </c>
      <c r="BB4468">
        <v>12.34870325927734</v>
      </c>
      <c r="BC4468">
        <v>25.8143790283203</v>
      </c>
      <c r="BD4468">
        <v>25.55671968383789</v>
      </c>
      <c r="BE4468">
        <v>3.9434233825683598</v>
      </c>
    </row>
    <row r="4469" spans="1:57">
      <c r="A4469" t="s">
        <v>307</v>
      </c>
      <c r="B4469" t="s">
        <v>792</v>
      </c>
      <c r="C4469" t="s">
        <v>476</v>
      </c>
      <c r="D4469" t="s">
        <v>543</v>
      </c>
      <c r="E4469" t="s">
        <v>506</v>
      </c>
      <c r="F4469" t="s">
        <v>510</v>
      </c>
      <c r="G4469" t="s">
        <v>510</v>
      </c>
      <c r="H4469" t="s">
        <v>511</v>
      </c>
      <c r="I4469" t="s">
        <v>995</v>
      </c>
      <c r="J4469" t="s">
        <v>996</v>
      </c>
      <c r="K4469">
        <v>4</v>
      </c>
      <c r="L4469" t="s">
        <v>1009</v>
      </c>
      <c r="M4469">
        <v>4</v>
      </c>
      <c r="N4469" t="s">
        <v>997</v>
      </c>
      <c r="O4469" t="s">
        <v>114</v>
      </c>
      <c r="P4469" t="s">
        <v>1003</v>
      </c>
      <c r="Q4469" t="s">
        <v>1003</v>
      </c>
      <c r="R4469" t="s">
        <v>1003</v>
      </c>
      <c r="S4469">
        <v>7009.6949762817421</v>
      </c>
      <c r="T4469">
        <v>5963.7807578613338</v>
      </c>
      <c r="U4469">
        <v>2673.3158841369732</v>
      </c>
      <c r="V4469">
        <v>3141.4403545104979</v>
      </c>
      <c r="W4469">
        <v>3500.6446788879398</v>
      </c>
      <c r="X4469">
        <v>4403.2276826416091</v>
      </c>
      <c r="Y4469">
        <v>3611.0780091674969</v>
      </c>
      <c r="Z4469">
        <v>1969.013801531984</v>
      </c>
      <c r="AA4469">
        <v>1941.699867541503</v>
      </c>
      <c r="AB4469">
        <v>1928.027600018306</v>
      </c>
      <c r="AC4469">
        <v>1270.58732793579</v>
      </c>
      <c r="AD4469">
        <v>920.97773823242233</v>
      </c>
      <c r="AE4469">
        <v>758.21739425048838</v>
      </c>
      <c r="AF4469">
        <v>1053.8657948547359</v>
      </c>
      <c r="AG4469">
        <v>732.58551748046909</v>
      </c>
      <c r="AH4469">
        <v>572.87634965209907</v>
      </c>
      <c r="AI4469">
        <v>501.62617853393527</v>
      </c>
      <c r="AJ4469">
        <v>299.46764584350581</v>
      </c>
      <c r="AK4469">
        <v>558.17962399902331</v>
      </c>
      <c r="AL4469">
        <v>479.52336503295908</v>
      </c>
      <c r="AM4469">
        <v>418.72675236816423</v>
      </c>
      <c r="AN4469">
        <v>742.02740712890602</v>
      </c>
      <c r="AO4469">
        <v>896.80153770141726</v>
      </c>
      <c r="AP4469">
        <v>443.35815549316379</v>
      </c>
      <c r="AQ4469">
        <v>405.16795158691411</v>
      </c>
      <c r="AR4469">
        <v>351.82415184326192</v>
      </c>
      <c r="AS4469">
        <v>338.69315255126929</v>
      </c>
      <c r="AT4469">
        <v>320.32664799194322</v>
      </c>
      <c r="AU4469">
        <v>246.91947161865241</v>
      </c>
      <c r="AV4469">
        <v>156.49306912231441</v>
      </c>
      <c r="AW4469">
        <v>312.99054847412123</v>
      </c>
      <c r="AX4469">
        <v>253.1968338562011</v>
      </c>
      <c r="AY4469">
        <v>173.26000150756821</v>
      </c>
      <c r="AZ4469">
        <v>270.53950954589851</v>
      </c>
      <c r="BA4469">
        <v>224.95940881957989</v>
      </c>
      <c r="BB4469">
        <v>250.47405480957039</v>
      </c>
      <c r="BC4469">
        <v>455.94163139648469</v>
      </c>
      <c r="BD4469">
        <v>197.60627476196291</v>
      </c>
      <c r="BE4469">
        <v>52.613776824951167</v>
      </c>
    </row>
    <row r="4470" spans="1:57">
      <c r="A4470" t="s">
        <v>307</v>
      </c>
      <c r="B4470" t="s">
        <v>792</v>
      </c>
      <c r="C4470" t="s">
        <v>476</v>
      </c>
      <c r="D4470" t="s">
        <v>543</v>
      </c>
      <c r="E4470" t="s">
        <v>506</v>
      </c>
      <c r="F4470" t="s">
        <v>510</v>
      </c>
      <c r="G4470" t="s">
        <v>510</v>
      </c>
      <c r="H4470" t="s">
        <v>511</v>
      </c>
      <c r="I4470" t="s">
        <v>995</v>
      </c>
      <c r="J4470" t="s">
        <v>996</v>
      </c>
      <c r="K4470">
        <v>6</v>
      </c>
      <c r="L4470" t="s">
        <v>1010</v>
      </c>
      <c r="M4470">
        <v>12</v>
      </c>
      <c r="N4470" t="s">
        <v>997</v>
      </c>
      <c r="O4470" t="s">
        <v>998</v>
      </c>
      <c r="P4470" t="s">
        <v>999</v>
      </c>
      <c r="Q4470" t="s">
        <v>999</v>
      </c>
      <c r="R4470" t="s">
        <v>999</v>
      </c>
      <c r="S4470">
        <v>0</v>
      </c>
      <c r="T4470">
        <v>0</v>
      </c>
      <c r="U4470">
        <v>1.652156079101563</v>
      </c>
      <c r="V4470">
        <v>12.854324523925779</v>
      </c>
      <c r="W4470">
        <v>20.91774636840821</v>
      </c>
      <c r="X4470">
        <v>25.25365560913087</v>
      </c>
      <c r="Y4470">
        <v>23.61340038452148</v>
      </c>
      <c r="Z4470">
        <v>26.757181481933589</v>
      </c>
      <c r="AA4470">
        <v>40.255509094238228</v>
      </c>
      <c r="AB4470">
        <v>89.118841009521532</v>
      </c>
      <c r="AC4470">
        <v>248.38167103881821</v>
      </c>
      <c r="AD4470">
        <v>108.8850233764648</v>
      </c>
      <c r="AE4470">
        <v>310.50385763549792</v>
      </c>
      <c r="AF4470">
        <v>243.7110863159179</v>
      </c>
      <c r="AG4470">
        <v>144.45246575317381</v>
      </c>
      <c r="AH4470">
        <v>364.05391484375019</v>
      </c>
      <c r="AI4470">
        <v>158.2572714355469</v>
      </c>
      <c r="AJ4470">
        <v>83.953393365478462</v>
      </c>
      <c r="AK4470">
        <v>74.346267254638647</v>
      </c>
      <c r="AL4470">
        <v>119.5448999023438</v>
      </c>
      <c r="AM4470">
        <v>67.172772174072307</v>
      </c>
      <c r="AN4470">
        <v>141.17803981323229</v>
      </c>
      <c r="AO4470">
        <v>169.77690410766601</v>
      </c>
      <c r="AP4470">
        <v>93.880376086425841</v>
      </c>
      <c r="AQ4470">
        <v>137.57560745239249</v>
      </c>
      <c r="AR4470">
        <v>151.29563924560551</v>
      </c>
      <c r="AS4470">
        <v>36.142046276855503</v>
      </c>
      <c r="AT4470">
        <v>25.848610223388661</v>
      </c>
      <c r="AU4470">
        <v>28.11963752441407</v>
      </c>
      <c r="AV4470">
        <v>17.70564145507813</v>
      </c>
      <c r="AW4470">
        <v>50.036530926513677</v>
      </c>
      <c r="AX4470">
        <v>95.1735864318848</v>
      </c>
      <c r="AY4470">
        <v>32.383771197509773</v>
      </c>
      <c r="AZ4470">
        <v>31.74820669555664</v>
      </c>
      <c r="BA4470">
        <v>34.186670727539067</v>
      </c>
      <c r="BB4470">
        <v>22.122624328613281</v>
      </c>
      <c r="BC4470">
        <v>36.77555325317384</v>
      </c>
      <c r="BD4470">
        <v>29.223298211669931</v>
      </c>
      <c r="BE4470">
        <v>2.9530844238281251</v>
      </c>
    </row>
    <row r="4471" spans="1:57">
      <c r="A4471" t="s">
        <v>307</v>
      </c>
      <c r="B4471" t="s">
        <v>792</v>
      </c>
      <c r="C4471" t="s">
        <v>476</v>
      </c>
      <c r="D4471" t="s">
        <v>543</v>
      </c>
      <c r="E4471" t="s">
        <v>506</v>
      </c>
      <c r="F4471" t="s">
        <v>544</v>
      </c>
      <c r="G4471" t="s">
        <v>547</v>
      </c>
      <c r="H4471" t="s">
        <v>548</v>
      </c>
      <c r="I4471" t="s">
        <v>995</v>
      </c>
      <c r="J4471" t="s">
        <v>996</v>
      </c>
      <c r="K4471">
        <v>4</v>
      </c>
      <c r="L4471" t="s">
        <v>1009</v>
      </c>
      <c r="M4471">
        <v>3</v>
      </c>
      <c r="N4471" t="s">
        <v>997</v>
      </c>
      <c r="O4471" t="s">
        <v>114</v>
      </c>
      <c r="P4471" t="s">
        <v>117</v>
      </c>
      <c r="Q4471" t="s">
        <v>117</v>
      </c>
      <c r="R4471" t="s">
        <v>117</v>
      </c>
      <c r="S4471">
        <v>17971.029008556961</v>
      </c>
      <c r="T4471">
        <v>13236.81195676865</v>
      </c>
      <c r="U4471">
        <v>14904.209354992499</v>
      </c>
      <c r="V4471">
        <v>13061.67734818725</v>
      </c>
      <c r="W4471">
        <v>9097.7318620300503</v>
      </c>
      <c r="X4471">
        <v>11689.392473699911</v>
      </c>
      <c r="Y4471">
        <v>10945.615588812219</v>
      </c>
      <c r="Z4471">
        <v>8885.2503706787029</v>
      </c>
      <c r="AA4471">
        <v>8361.2507027954252</v>
      </c>
      <c r="AB4471">
        <v>7558.4720720703008</v>
      </c>
      <c r="AC4471">
        <v>7854.4295481872596</v>
      </c>
      <c r="AD4471">
        <v>8165.5154267578246</v>
      </c>
      <c r="AE4471">
        <v>7543.7498932860944</v>
      </c>
      <c r="AF4471">
        <v>5644.3590251281739</v>
      </c>
      <c r="AG4471">
        <v>4700.8659709106478</v>
      </c>
      <c r="AH4471">
        <v>3799.2500386108368</v>
      </c>
      <c r="AI4471">
        <v>3129.1702405212391</v>
      </c>
      <c r="AJ4471">
        <v>3502.899124884033</v>
      </c>
      <c r="AK4471">
        <v>3048.9144308776822</v>
      </c>
      <c r="AL4471">
        <v>3133.6099700500472</v>
      </c>
      <c r="AM4471">
        <v>2672.1088752441392</v>
      </c>
      <c r="AN4471">
        <v>2422.4255974792468</v>
      </c>
      <c r="AO4471">
        <v>2994.3417506530759</v>
      </c>
      <c r="AP4471">
        <v>2239.510220178222</v>
      </c>
      <c r="AQ4471">
        <v>2316.7467629638609</v>
      </c>
      <c r="AR4471">
        <v>2355.1223982543961</v>
      </c>
      <c r="AS4471">
        <v>3196.4266804870622</v>
      </c>
      <c r="AT4471">
        <v>1717.7771081542951</v>
      </c>
      <c r="AU4471">
        <v>1899.026509130859</v>
      </c>
      <c r="AV4471">
        <v>1788.427037921143</v>
      </c>
      <c r="AW4471">
        <v>2811.5772531188959</v>
      </c>
      <c r="AX4471">
        <v>2896.4654099243162</v>
      </c>
      <c r="AY4471">
        <v>2513.0538241149889</v>
      </c>
      <c r="AZ4471">
        <v>2762.262004882813</v>
      </c>
      <c r="BA4471">
        <v>2644.1083184082031</v>
      </c>
      <c r="BB4471">
        <v>1760.684652056884</v>
      </c>
      <c r="BC4471">
        <v>2368.023062103272</v>
      </c>
      <c r="BD4471">
        <v>1808.777730023193</v>
      </c>
      <c r="BE4471">
        <v>173.66751401977541</v>
      </c>
    </row>
    <row r="4472" spans="1:57">
      <c r="A4472" t="s">
        <v>307</v>
      </c>
      <c r="B4472" t="s">
        <v>792</v>
      </c>
      <c r="C4472" t="s">
        <v>476</v>
      </c>
      <c r="D4472" t="s">
        <v>543</v>
      </c>
      <c r="E4472" t="s">
        <v>506</v>
      </c>
      <c r="F4472" t="s">
        <v>544</v>
      </c>
      <c r="G4472" t="s">
        <v>547</v>
      </c>
      <c r="H4472" t="s">
        <v>548</v>
      </c>
      <c r="I4472" t="s">
        <v>995</v>
      </c>
      <c r="J4472" t="s">
        <v>996</v>
      </c>
      <c r="K4472">
        <v>4</v>
      </c>
      <c r="L4472" t="s">
        <v>1009</v>
      </c>
      <c r="M4472">
        <v>49</v>
      </c>
      <c r="N4472" t="s">
        <v>997</v>
      </c>
      <c r="O4472" t="s">
        <v>114</v>
      </c>
      <c r="P4472" t="s">
        <v>131</v>
      </c>
      <c r="Q4472" t="s">
        <v>131</v>
      </c>
      <c r="R4472" t="s">
        <v>131</v>
      </c>
      <c r="S4472">
        <v>112.3925838378908</v>
      </c>
      <c r="T4472">
        <v>147.8781936767578</v>
      </c>
      <c r="U4472">
        <v>127.5458301574707</v>
      </c>
      <c r="V4472">
        <v>163.6730271850586</v>
      </c>
      <c r="W4472">
        <v>204.9625736755371</v>
      </c>
      <c r="X4472">
        <v>96.354865460205104</v>
      </c>
      <c r="Y4472">
        <v>68.139693017578168</v>
      </c>
      <c r="Z4472">
        <v>38.522677130126951</v>
      </c>
      <c r="AA4472">
        <v>20.356233575439461</v>
      </c>
      <c r="AB4472">
        <v>41.999749890136748</v>
      </c>
      <c r="AC4472">
        <v>39.03484998779296</v>
      </c>
      <c r="AD4472">
        <v>42.54833027954092</v>
      </c>
      <c r="AE4472">
        <v>43.327719152832081</v>
      </c>
      <c r="AF4472">
        <v>75.779993933105501</v>
      </c>
      <c r="AG4472">
        <v>64.371390423583946</v>
      </c>
      <c r="AH4472">
        <v>27.227876586914071</v>
      </c>
      <c r="AI4472">
        <v>42.86578123168951</v>
      </c>
      <c r="AJ4472">
        <v>34.179919915771492</v>
      </c>
      <c r="AK4472">
        <v>48.106476373291059</v>
      </c>
      <c r="AL4472">
        <v>28.541197888183579</v>
      </c>
      <c r="AM4472">
        <v>21.30863992919922</v>
      </c>
      <c r="AN4472">
        <v>16.95949441528321</v>
      </c>
      <c r="AO4472">
        <v>34.088359887695297</v>
      </c>
      <c r="AP4472">
        <v>16.001368951416019</v>
      </c>
      <c r="AQ4472">
        <v>33.649295971679678</v>
      </c>
      <c r="AR4472">
        <v>44.702866113281218</v>
      </c>
      <c r="AS4472">
        <v>56.703707745361299</v>
      </c>
      <c r="AT4472">
        <v>20.680590411376961</v>
      </c>
      <c r="AU4472">
        <v>11.82391007080078</v>
      </c>
      <c r="AV4472">
        <v>44.235273645019539</v>
      </c>
      <c r="AW4472">
        <v>81.881179119872954</v>
      </c>
      <c r="AX4472">
        <v>63.363381835937503</v>
      </c>
      <c r="AY4472">
        <v>22.695847875976561</v>
      </c>
      <c r="AZ4472">
        <v>21.57079800415039</v>
      </c>
      <c r="BA4472">
        <v>16.785861242675779</v>
      </c>
      <c r="BB4472">
        <v>9.8307813232421886</v>
      </c>
      <c r="BC4472">
        <v>10.95863124389648</v>
      </c>
      <c r="BD4472">
        <v>34.097669030761708</v>
      </c>
      <c r="BE4472">
        <v>13.050792474365229</v>
      </c>
    </row>
    <row r="4473" spans="1:57">
      <c r="A4473" t="s">
        <v>307</v>
      </c>
      <c r="B4473" t="s">
        <v>792</v>
      </c>
      <c r="C4473" t="s">
        <v>476</v>
      </c>
      <c r="D4473" t="s">
        <v>543</v>
      </c>
      <c r="E4473" t="s">
        <v>506</v>
      </c>
      <c r="F4473" t="s">
        <v>544</v>
      </c>
      <c r="G4473" t="s">
        <v>547</v>
      </c>
      <c r="H4473" t="s">
        <v>548</v>
      </c>
      <c r="I4473" t="s">
        <v>995</v>
      </c>
      <c r="J4473" t="s">
        <v>996</v>
      </c>
      <c r="K4473">
        <v>6</v>
      </c>
      <c r="L4473" t="s">
        <v>1010</v>
      </c>
      <c r="M4473">
        <v>5</v>
      </c>
      <c r="N4473" t="s">
        <v>997</v>
      </c>
      <c r="O4473" t="s">
        <v>114</v>
      </c>
      <c r="P4473" t="s">
        <v>1000</v>
      </c>
      <c r="Q4473" t="s">
        <v>1000</v>
      </c>
      <c r="R4473" t="s">
        <v>1000</v>
      </c>
      <c r="S4473">
        <v>0</v>
      </c>
      <c r="T4473">
        <v>0</v>
      </c>
      <c r="U4473">
        <v>0.52101921997070322</v>
      </c>
      <c r="V4473">
        <v>0</v>
      </c>
      <c r="W4473">
        <v>0.60929230957031244</v>
      </c>
      <c r="X4473">
        <v>0.43526737670898441</v>
      </c>
      <c r="Y4473">
        <v>0.52157338867187497</v>
      </c>
      <c r="Z4473">
        <v>0.34750518798828117</v>
      </c>
      <c r="AA4473">
        <v>2.4337691589355468</v>
      </c>
      <c r="AB4473">
        <v>3.9997192687988279</v>
      </c>
      <c r="AC4473">
        <v>3.9984910949707029</v>
      </c>
      <c r="AD4473">
        <v>4.7837240173339826</v>
      </c>
      <c r="AE4473">
        <v>7.1289949157714858</v>
      </c>
      <c r="AF4473">
        <v>10.43217254638672</v>
      </c>
      <c r="AG4473">
        <v>6.7815209899902351</v>
      </c>
      <c r="AH4473">
        <v>2.0013410217285159</v>
      </c>
      <c r="AI4473">
        <v>6.430826934814454</v>
      </c>
      <c r="AJ4473">
        <v>1.12952504272461</v>
      </c>
      <c r="AK4473">
        <v>1.562710046386719</v>
      </c>
      <c r="AL4473">
        <v>1.392280194091797</v>
      </c>
      <c r="AM4473">
        <v>4.7825360717773426</v>
      </c>
      <c r="AN4473">
        <v>5.3899954040527343</v>
      </c>
      <c r="AO4473">
        <v>6.3444282409667974</v>
      </c>
      <c r="AP4473">
        <v>14.69221762695312</v>
      </c>
      <c r="AQ4473">
        <v>6.7792083190917962</v>
      </c>
      <c r="AR4473">
        <v>11.211835308837889</v>
      </c>
      <c r="AS4473">
        <v>5.823045007324219</v>
      </c>
      <c r="AT4473">
        <v>6.6098499877929688</v>
      </c>
      <c r="AU4473">
        <v>3.2165415832519528</v>
      </c>
      <c r="AV4473">
        <v>3.8247666687011721</v>
      </c>
      <c r="AW4473">
        <v>10.95872483520508</v>
      </c>
      <c r="AX4473">
        <v>11.478564709472661</v>
      </c>
      <c r="AY4473">
        <v>10.0880938293457</v>
      </c>
      <c r="AZ4473">
        <v>6.4350910888671873</v>
      </c>
      <c r="BA4473">
        <v>1.2174242431640629</v>
      </c>
      <c r="BB4473">
        <v>1.6507948059082029</v>
      </c>
      <c r="BC4473">
        <v>0.43441583862304678</v>
      </c>
      <c r="BD4473">
        <v>1.566750885009766</v>
      </c>
      <c r="BE4473">
        <v>0.52122663574218742</v>
      </c>
    </row>
    <row r="4474" spans="1:57">
      <c r="A4474" t="s">
        <v>307</v>
      </c>
      <c r="B4474" t="s">
        <v>792</v>
      </c>
      <c r="C4474" t="s">
        <v>476</v>
      </c>
      <c r="D4474" t="s">
        <v>543</v>
      </c>
      <c r="E4474" t="s">
        <v>506</v>
      </c>
      <c r="F4474" t="s">
        <v>544</v>
      </c>
      <c r="G4474" t="s">
        <v>547</v>
      </c>
      <c r="H4474" t="s">
        <v>548</v>
      </c>
      <c r="I4474" t="s">
        <v>995</v>
      </c>
      <c r="J4474" t="s">
        <v>996</v>
      </c>
      <c r="K4474">
        <v>6</v>
      </c>
      <c r="L4474" t="s">
        <v>1010</v>
      </c>
      <c r="M4474">
        <v>11</v>
      </c>
      <c r="N4474" t="s">
        <v>997</v>
      </c>
      <c r="O4474" t="s">
        <v>998</v>
      </c>
      <c r="P4474" t="s">
        <v>1002</v>
      </c>
      <c r="Q4474" t="s">
        <v>1002</v>
      </c>
      <c r="R4474" t="s">
        <v>1002</v>
      </c>
      <c r="S4474">
        <v>0</v>
      </c>
      <c r="T4474">
        <v>0</v>
      </c>
      <c r="U4474">
        <v>0</v>
      </c>
      <c r="V4474">
        <v>0</v>
      </c>
      <c r="W4474">
        <v>1.043346673583984</v>
      </c>
      <c r="X4474">
        <v>4.0895563354492186</v>
      </c>
      <c r="Y4474">
        <v>12.27051834106445</v>
      </c>
      <c r="Z4474">
        <v>17.65440831909179</v>
      </c>
      <c r="AA4474">
        <v>7.9115346923828129</v>
      </c>
      <c r="AB4474">
        <v>4.3523469482421868</v>
      </c>
      <c r="AC4474">
        <v>2.0831210571289058</v>
      </c>
      <c r="AD4474">
        <v>1.736989532470703</v>
      </c>
      <c r="AE4474">
        <v>2.8698592712402342</v>
      </c>
      <c r="AF4474">
        <v>5.0487053405761726</v>
      </c>
      <c r="AG4474">
        <v>4.0037701782226573</v>
      </c>
      <c r="AH4474">
        <v>19.406386468505861</v>
      </c>
      <c r="AI4474">
        <v>21.13791010742187</v>
      </c>
      <c r="AJ4474">
        <v>6.6171063964843722</v>
      </c>
      <c r="AK4474">
        <v>0</v>
      </c>
      <c r="AL4474">
        <v>11.05985139770508</v>
      </c>
      <c r="AM4474">
        <v>6.5206721862792989</v>
      </c>
      <c r="AN4474">
        <v>11.919827642822259</v>
      </c>
      <c r="AO4474">
        <v>24.625382727050781</v>
      </c>
      <c r="AP4474">
        <v>33.146869158935537</v>
      </c>
      <c r="AQ4474">
        <v>68.189794940185536</v>
      </c>
      <c r="AR4474">
        <v>35.488561712646479</v>
      </c>
      <c r="AS4474">
        <v>26.696671008300768</v>
      </c>
      <c r="AT4474">
        <v>12.34233317260742</v>
      </c>
      <c r="AU4474">
        <v>33.055434954833977</v>
      </c>
      <c r="AV4474">
        <v>38.353900659179693</v>
      </c>
      <c r="AW4474">
        <v>47.245419494628912</v>
      </c>
      <c r="AX4474">
        <v>29.93006870117188</v>
      </c>
      <c r="AY4474">
        <v>41.680837609863268</v>
      </c>
      <c r="AZ4474">
        <v>26.694308282470711</v>
      </c>
      <c r="BA4474">
        <v>10.259125555419921</v>
      </c>
      <c r="BB4474">
        <v>6.5165321228027349</v>
      </c>
      <c r="BC4474">
        <v>12.60741112060547</v>
      </c>
      <c r="BD4474">
        <v>26.3627939453125</v>
      </c>
      <c r="BE4474">
        <v>5.2126720153808588</v>
      </c>
    </row>
    <row r="4475" spans="1:57">
      <c r="A4475" t="s">
        <v>307</v>
      </c>
      <c r="B4475" t="s">
        <v>792</v>
      </c>
      <c r="C4475" t="s">
        <v>476</v>
      </c>
      <c r="D4475" t="s">
        <v>543</v>
      </c>
      <c r="E4475" t="s">
        <v>506</v>
      </c>
      <c r="F4475" t="s">
        <v>544</v>
      </c>
      <c r="G4475" t="s">
        <v>549</v>
      </c>
      <c r="H4475" t="s">
        <v>550</v>
      </c>
      <c r="I4475" t="s">
        <v>995</v>
      </c>
      <c r="J4475" t="s">
        <v>996</v>
      </c>
      <c r="K4475">
        <v>4</v>
      </c>
      <c r="L4475" t="s">
        <v>1009</v>
      </c>
      <c r="M4475">
        <v>4</v>
      </c>
      <c r="N4475" t="s">
        <v>997</v>
      </c>
      <c r="O4475" t="s">
        <v>114</v>
      </c>
      <c r="P4475" t="s">
        <v>1003</v>
      </c>
      <c r="Q4475" t="s">
        <v>1003</v>
      </c>
      <c r="R4475" t="s">
        <v>1003</v>
      </c>
      <c r="S4475">
        <v>2897.4556772277829</v>
      </c>
      <c r="T4475">
        <v>3611.2802599548149</v>
      </c>
      <c r="U4475">
        <v>1830.368555828858</v>
      </c>
      <c r="V4475">
        <v>1913.321197760006</v>
      </c>
      <c r="W4475">
        <v>2005.06003548584</v>
      </c>
      <c r="X4475">
        <v>2064.542076312262</v>
      </c>
      <c r="Y4475">
        <v>2148.198707592775</v>
      </c>
      <c r="Z4475">
        <v>989.6885342224133</v>
      </c>
      <c r="AA4475">
        <v>1082.7249795471221</v>
      </c>
      <c r="AB4475">
        <v>1318.807773199467</v>
      </c>
      <c r="AC4475">
        <v>449.47743366699211</v>
      </c>
      <c r="AD4475">
        <v>222.1734865051267</v>
      </c>
      <c r="AE4475">
        <v>429.9186099914545</v>
      </c>
      <c r="AF4475">
        <v>660.4291842956543</v>
      </c>
      <c r="AG4475">
        <v>298.43626401977508</v>
      </c>
      <c r="AH4475">
        <v>238.6077492492669</v>
      </c>
      <c r="AI4475">
        <v>314.9312123718264</v>
      </c>
      <c r="AJ4475">
        <v>430.48390882568339</v>
      </c>
      <c r="AK4475">
        <v>392.17139118041968</v>
      </c>
      <c r="AL4475">
        <v>174.55997002563481</v>
      </c>
      <c r="AM4475">
        <v>186.47168293457</v>
      </c>
      <c r="AN4475">
        <v>119.8430811523438</v>
      </c>
      <c r="AO4475">
        <v>286.78234378662142</v>
      </c>
      <c r="AP4475">
        <v>248.67310075683631</v>
      </c>
      <c r="AQ4475">
        <v>287.42721029052723</v>
      </c>
      <c r="AR4475">
        <v>213.83175173950201</v>
      </c>
      <c r="AS4475">
        <v>146.70241455688469</v>
      </c>
      <c r="AT4475">
        <v>65.133092846679631</v>
      </c>
      <c r="AU4475">
        <v>134.81628185424819</v>
      </c>
      <c r="AV4475">
        <v>98.913901483154206</v>
      </c>
      <c r="AW4475">
        <v>59.341420245361377</v>
      </c>
      <c r="AX4475">
        <v>122.7211362243653</v>
      </c>
      <c r="AY4475">
        <v>134.81042589721659</v>
      </c>
      <c r="AZ4475">
        <v>189.2735982177735</v>
      </c>
      <c r="BA4475">
        <v>215.6310479492191</v>
      </c>
      <c r="BB4475">
        <v>153.64497760620119</v>
      </c>
      <c r="BC4475">
        <v>148.31602529907261</v>
      </c>
      <c r="BD4475">
        <v>135.17116550903299</v>
      </c>
      <c r="BE4475">
        <v>72.326597436523528</v>
      </c>
    </row>
    <row r="4476" spans="1:57">
      <c r="A4476" t="s">
        <v>307</v>
      </c>
      <c r="B4476" t="s">
        <v>792</v>
      </c>
      <c r="C4476" t="s">
        <v>476</v>
      </c>
      <c r="D4476" t="s">
        <v>543</v>
      </c>
      <c r="E4476" t="s">
        <v>506</v>
      </c>
      <c r="F4476" t="s">
        <v>544</v>
      </c>
      <c r="G4476" t="s">
        <v>549</v>
      </c>
      <c r="H4476" t="s">
        <v>550</v>
      </c>
      <c r="I4476" t="s">
        <v>995</v>
      </c>
      <c r="J4476" t="s">
        <v>996</v>
      </c>
      <c r="K4476">
        <v>4</v>
      </c>
      <c r="L4476" t="s">
        <v>1009</v>
      </c>
      <c r="M4476">
        <v>50</v>
      </c>
      <c r="N4476" t="s">
        <v>997</v>
      </c>
      <c r="O4476" t="s">
        <v>998</v>
      </c>
      <c r="P4476" t="s">
        <v>1005</v>
      </c>
      <c r="Q4476" t="s">
        <v>1005</v>
      </c>
      <c r="R4476" t="s">
        <v>1005</v>
      </c>
      <c r="S4476">
        <v>20.509720385742181</v>
      </c>
      <c r="T4476">
        <v>22.084932635498049</v>
      </c>
      <c r="U4476">
        <v>25.484488916015611</v>
      </c>
      <c r="V4476">
        <v>13.876513702392581</v>
      </c>
      <c r="W4476">
        <v>9.2589630126953146</v>
      </c>
      <c r="X4476">
        <v>17.99067478637696</v>
      </c>
      <c r="Y4476">
        <v>21.48329798583984</v>
      </c>
      <c r="Z4476">
        <v>27.685451562499999</v>
      </c>
      <c r="AA4476">
        <v>37.631243701171883</v>
      </c>
      <c r="AB4476">
        <v>26.90808953857421</v>
      </c>
      <c r="AC4476">
        <v>12.486085961914061</v>
      </c>
      <c r="AD4476">
        <v>8.4697407409667953</v>
      </c>
      <c r="AE4476">
        <v>4.6273252868652337</v>
      </c>
      <c r="AF4476">
        <v>2.184225891113281</v>
      </c>
      <c r="AG4476">
        <v>0.69899522094726574</v>
      </c>
      <c r="AH4476">
        <v>2.53132113647461</v>
      </c>
      <c r="AI4476">
        <v>7.1587954162597667</v>
      </c>
      <c r="AJ4476">
        <v>1.8336052001953129</v>
      </c>
      <c r="AK4476">
        <v>2.4454532409667968</v>
      </c>
      <c r="AL4476">
        <v>4.6250852111816414</v>
      </c>
      <c r="AM4476">
        <v>1.5706040466308591</v>
      </c>
      <c r="AN4476">
        <v>2.1820645507812499</v>
      </c>
      <c r="AO4476">
        <v>1.0473106750488279</v>
      </c>
      <c r="AP4476">
        <v>10.124387304687501</v>
      </c>
      <c r="AQ4476">
        <v>6.8068185668945329</v>
      </c>
      <c r="AR4476">
        <v>11.347501129150389</v>
      </c>
      <c r="AS4476">
        <v>17.374905914306641</v>
      </c>
      <c r="AT4476">
        <v>12.048158093261719</v>
      </c>
      <c r="AU4476">
        <v>15.104486773681639</v>
      </c>
      <c r="AV4476">
        <v>18.683869256591791</v>
      </c>
      <c r="AW4476">
        <v>34.488070391845703</v>
      </c>
      <c r="AX4476">
        <v>8.1181053100585938</v>
      </c>
      <c r="AY4476">
        <v>20.340470770263678</v>
      </c>
      <c r="AZ4476">
        <v>17.89761329956055</v>
      </c>
      <c r="BA4476">
        <v>25.576144909667981</v>
      </c>
      <c r="BB4476">
        <v>5.8487907470703124</v>
      </c>
      <c r="BC4476">
        <v>11.60537145996093</v>
      </c>
      <c r="BD4476">
        <v>10.91496880493164</v>
      </c>
      <c r="BE4476">
        <v>14.407712896728521</v>
      </c>
    </row>
    <row r="4477" spans="1:57">
      <c r="A4477" t="s">
        <v>307</v>
      </c>
      <c r="B4477" t="s">
        <v>792</v>
      </c>
      <c r="C4477" t="s">
        <v>476</v>
      </c>
      <c r="D4477" t="s">
        <v>543</v>
      </c>
      <c r="E4477" t="s">
        <v>506</v>
      </c>
      <c r="F4477" t="s">
        <v>544</v>
      </c>
      <c r="G4477" t="s">
        <v>549</v>
      </c>
      <c r="H4477" t="s">
        <v>550</v>
      </c>
      <c r="I4477" t="s">
        <v>995</v>
      </c>
      <c r="J4477" t="s">
        <v>996</v>
      </c>
      <c r="K4477">
        <v>6</v>
      </c>
      <c r="L4477" t="s">
        <v>1010</v>
      </c>
      <c r="M4477">
        <v>12</v>
      </c>
      <c r="N4477" t="s">
        <v>997</v>
      </c>
      <c r="O4477" t="s">
        <v>998</v>
      </c>
      <c r="P4477" t="s">
        <v>999</v>
      </c>
      <c r="Q4477" t="s">
        <v>999</v>
      </c>
      <c r="R4477" t="s">
        <v>999</v>
      </c>
      <c r="S4477">
        <v>0</v>
      </c>
      <c r="T4477">
        <v>0</v>
      </c>
      <c r="U4477">
        <v>13.56441029052734</v>
      </c>
      <c r="V4477">
        <v>53.548869018554697</v>
      </c>
      <c r="W4477">
        <v>77.877801342773438</v>
      </c>
      <c r="X4477">
        <v>217.60452312011719</v>
      </c>
      <c r="Y4477">
        <v>519.58409149780312</v>
      </c>
      <c r="Z4477">
        <v>143.58031154785149</v>
      </c>
      <c r="AA4477">
        <v>212.22196687622051</v>
      </c>
      <c r="AB4477">
        <v>174.37689672851559</v>
      </c>
      <c r="AC4477">
        <v>228.87738270874021</v>
      </c>
      <c r="AD4477">
        <v>149.4365409729003</v>
      </c>
      <c r="AE4477">
        <v>118.18938236694321</v>
      </c>
      <c r="AF4477">
        <v>104.890864251709</v>
      </c>
      <c r="AG4477">
        <v>52.847537091064432</v>
      </c>
      <c r="AH4477">
        <v>472.88515603637711</v>
      </c>
      <c r="AI4477">
        <v>240.5055204650877</v>
      </c>
      <c r="AJ4477">
        <v>228.87497307128899</v>
      </c>
      <c r="AK4477">
        <v>149.03409944458011</v>
      </c>
      <c r="AL4477">
        <v>343.57852687988247</v>
      </c>
      <c r="AM4477">
        <v>475.08121638183701</v>
      </c>
      <c r="AN4477">
        <v>542.80413051757921</v>
      </c>
      <c r="AO4477">
        <v>573.68556555175871</v>
      </c>
      <c r="AP4477">
        <v>409.53007459716781</v>
      </c>
      <c r="AQ4477">
        <v>464.72991484985329</v>
      </c>
      <c r="AR4477">
        <v>375.2906540039059</v>
      </c>
      <c r="AS4477">
        <v>195.94997794799809</v>
      </c>
      <c r="AT4477">
        <v>99.773179803466789</v>
      </c>
      <c r="AU4477">
        <v>176.53708427124019</v>
      </c>
      <c r="AV4477">
        <v>168.2274181640623</v>
      </c>
      <c r="AW4477">
        <v>161.01089116210929</v>
      </c>
      <c r="AX4477">
        <v>187.44463526000979</v>
      </c>
      <c r="AY4477">
        <v>114.4678965148925</v>
      </c>
      <c r="AZ4477">
        <v>70.796219976806668</v>
      </c>
      <c r="BA4477">
        <v>46.821136608886718</v>
      </c>
      <c r="BB4477">
        <v>77.439835943603512</v>
      </c>
      <c r="BC4477">
        <v>188.5119269409179</v>
      </c>
      <c r="BD4477">
        <v>154.82771257934559</v>
      </c>
      <c r="BE4477">
        <v>24.160617864990229</v>
      </c>
    </row>
    <row r="4478" spans="1:57">
      <c r="A4478" t="s">
        <v>307</v>
      </c>
      <c r="B4478" t="s">
        <v>792</v>
      </c>
      <c r="C4478" t="s">
        <v>476</v>
      </c>
      <c r="D4478" t="s">
        <v>543</v>
      </c>
      <c r="E4478" t="s">
        <v>506</v>
      </c>
      <c r="F4478" t="s">
        <v>507</v>
      </c>
      <c r="G4478" t="s">
        <v>692</v>
      </c>
      <c r="H4478" t="s">
        <v>693</v>
      </c>
      <c r="I4478" t="s">
        <v>995</v>
      </c>
      <c r="J4478" t="s">
        <v>996</v>
      </c>
      <c r="K4478">
        <v>4</v>
      </c>
      <c r="L4478" t="s">
        <v>1009</v>
      </c>
      <c r="M4478">
        <v>12</v>
      </c>
      <c r="N4478" t="s">
        <v>997</v>
      </c>
      <c r="O4478" t="s">
        <v>998</v>
      </c>
      <c r="P4478" t="s">
        <v>999</v>
      </c>
      <c r="Q4478" t="s">
        <v>999</v>
      </c>
      <c r="R4478" t="s">
        <v>999</v>
      </c>
      <c r="S4478">
        <v>778.00341896362329</v>
      </c>
      <c r="T4478">
        <v>519.35073365478479</v>
      </c>
      <c r="U4478">
        <v>328.3143958068847</v>
      </c>
      <c r="V4478">
        <v>914.04100999755917</v>
      </c>
      <c r="W4478">
        <v>439.74965051879877</v>
      </c>
      <c r="X4478">
        <v>164.41867684326169</v>
      </c>
      <c r="Y4478">
        <v>64.772162152099611</v>
      </c>
      <c r="Z4478">
        <v>40.992574884033203</v>
      </c>
      <c r="AA4478">
        <v>39.214139385986321</v>
      </c>
      <c r="AB4478">
        <v>96.712426354980437</v>
      </c>
      <c r="AC4478">
        <v>38.123209118652362</v>
      </c>
      <c r="AD4478">
        <v>24.187984539794911</v>
      </c>
      <c r="AE4478">
        <v>35.956049725341813</v>
      </c>
      <c r="AF4478">
        <v>30.693230639648441</v>
      </c>
      <c r="AG4478">
        <v>22.30123760375977</v>
      </c>
      <c r="AH4478">
        <v>42.087420397949209</v>
      </c>
      <c r="AI4478">
        <v>10.89562871704101</v>
      </c>
      <c r="AJ4478">
        <v>18.93677270507813</v>
      </c>
      <c r="AK4478">
        <v>6.0503302429199222</v>
      </c>
      <c r="AL4478">
        <v>8.0394207824707031</v>
      </c>
      <c r="AM4478">
        <v>7.1687610717773422</v>
      </c>
      <c r="AN4478">
        <v>18.335102862548819</v>
      </c>
      <c r="AO4478">
        <v>25.075393872070318</v>
      </c>
      <c r="AP4478">
        <v>12.798967803955071</v>
      </c>
      <c r="AQ4478">
        <v>7.7638433593750014</v>
      </c>
      <c r="AR4478">
        <v>11.496331231689449</v>
      </c>
      <c r="AS4478">
        <v>10.54263327026367</v>
      </c>
      <c r="AT4478">
        <v>7.7757789062500002</v>
      </c>
      <c r="AU4478">
        <v>5.7046854248046879</v>
      </c>
      <c r="AV4478">
        <v>3.0231108154296868</v>
      </c>
      <c r="AW4478">
        <v>6.3940615478515621</v>
      </c>
      <c r="AX4478">
        <v>12.19969827270508</v>
      </c>
      <c r="AY4478">
        <v>4.1491126586914069</v>
      </c>
      <c r="AZ4478">
        <v>3.1975229309082032</v>
      </c>
      <c r="BA4478">
        <v>3.201306939697266</v>
      </c>
      <c r="BB4478">
        <v>4.4952106567382817</v>
      </c>
      <c r="BC4478">
        <v>0.17233863525390619</v>
      </c>
      <c r="BD4478">
        <v>0.60446617431640626</v>
      </c>
      <c r="BE4478">
        <v>0.34595268554687503</v>
      </c>
    </row>
    <row r="4479" spans="1:57">
      <c r="A4479" t="s">
        <v>307</v>
      </c>
      <c r="B4479" t="s">
        <v>792</v>
      </c>
      <c r="C4479" t="s">
        <v>476</v>
      </c>
      <c r="D4479" t="s">
        <v>543</v>
      </c>
      <c r="E4479" t="s">
        <v>506</v>
      </c>
      <c r="F4479" t="s">
        <v>507</v>
      </c>
      <c r="G4479" t="s">
        <v>692</v>
      </c>
      <c r="H4479" t="s">
        <v>693</v>
      </c>
      <c r="I4479" t="s">
        <v>995</v>
      </c>
      <c r="J4479" t="s">
        <v>996</v>
      </c>
      <c r="K4479">
        <v>6</v>
      </c>
      <c r="L4479" t="s">
        <v>1010</v>
      </c>
      <c r="M4479">
        <v>3</v>
      </c>
      <c r="N4479" t="s">
        <v>997</v>
      </c>
      <c r="O4479" t="s">
        <v>114</v>
      </c>
      <c r="P4479" t="s">
        <v>117</v>
      </c>
      <c r="Q4479" t="s">
        <v>117</v>
      </c>
      <c r="R4479" t="s">
        <v>117</v>
      </c>
      <c r="S4479">
        <v>0</v>
      </c>
      <c r="T4479">
        <v>0</v>
      </c>
      <c r="U4479">
        <v>88.857978125000017</v>
      </c>
      <c r="V4479">
        <v>109.89443829956051</v>
      </c>
      <c r="W4479">
        <v>299.40940831298849</v>
      </c>
      <c r="X4479">
        <v>567.51533513793947</v>
      </c>
      <c r="Y4479">
        <v>1183.289603326416</v>
      </c>
      <c r="Z4479">
        <v>1065.337628411864</v>
      </c>
      <c r="AA4479">
        <v>966.25188630371019</v>
      </c>
      <c r="AB4479">
        <v>2146.58632730713</v>
      </c>
      <c r="AC4479">
        <v>1557.816471569824</v>
      </c>
      <c r="AD4479">
        <v>1093.716683685303</v>
      </c>
      <c r="AE4479">
        <v>827.15881237182623</v>
      </c>
      <c r="AF4479">
        <v>1065.462525463867</v>
      </c>
      <c r="AG4479">
        <v>721.35476429443361</v>
      </c>
      <c r="AH4479">
        <v>684.8936567138669</v>
      </c>
      <c r="AI4479">
        <v>1076.655605163575</v>
      </c>
      <c r="AJ4479">
        <v>1417.6561261901859</v>
      </c>
      <c r="AK4479">
        <v>1345.505221258544</v>
      </c>
      <c r="AL4479">
        <v>1324.239037512207</v>
      </c>
      <c r="AM4479">
        <v>1704.0580325683611</v>
      </c>
      <c r="AN4479">
        <v>2033.541350970457</v>
      </c>
      <c r="AO4479">
        <v>2133.472828808593</v>
      </c>
      <c r="AP4479">
        <v>1443.9656615539541</v>
      </c>
      <c r="AQ4479">
        <v>1125.9672377441409</v>
      </c>
      <c r="AR4479">
        <v>1404.4185338562011</v>
      </c>
      <c r="AS4479">
        <v>1791.627289117431</v>
      </c>
      <c r="AT4479">
        <v>2072.8467040283208</v>
      </c>
      <c r="AU4479">
        <v>1577.3915682434081</v>
      </c>
      <c r="AV4479">
        <v>1245.860565209962</v>
      </c>
      <c r="AW4479">
        <v>1711.198085864258</v>
      </c>
      <c r="AX4479">
        <v>1207.252780438231</v>
      </c>
      <c r="AY4479">
        <v>2028.716722869874</v>
      </c>
      <c r="AZ4479">
        <v>1726.8854413696299</v>
      </c>
      <c r="BA4479">
        <v>1814.8068293640149</v>
      </c>
      <c r="BB4479">
        <v>1909.414460614016</v>
      </c>
      <c r="BC4479">
        <v>2927.0914718627951</v>
      </c>
      <c r="BD4479">
        <v>1643.242605651855</v>
      </c>
      <c r="BE4479">
        <v>165.90436871337889</v>
      </c>
    </row>
    <row r="4480" spans="1:57">
      <c r="A4480" t="s">
        <v>307</v>
      </c>
      <c r="B4480" t="s">
        <v>792</v>
      </c>
      <c r="C4480" t="s">
        <v>476</v>
      </c>
      <c r="D4480" t="s">
        <v>543</v>
      </c>
      <c r="E4480" t="s">
        <v>506</v>
      </c>
      <c r="F4480" t="s">
        <v>507</v>
      </c>
      <c r="G4480" t="s">
        <v>692</v>
      </c>
      <c r="H4480" t="s">
        <v>693</v>
      </c>
      <c r="I4480" t="s">
        <v>995</v>
      </c>
      <c r="J4480" t="s">
        <v>996</v>
      </c>
      <c r="K4480">
        <v>6</v>
      </c>
      <c r="L4480" t="s">
        <v>1010</v>
      </c>
      <c r="M4480">
        <v>49</v>
      </c>
      <c r="N4480" t="s">
        <v>997</v>
      </c>
      <c r="O4480" t="s">
        <v>114</v>
      </c>
      <c r="P4480" t="s">
        <v>131</v>
      </c>
      <c r="Q4480" t="s">
        <v>131</v>
      </c>
      <c r="R4480" t="s">
        <v>131</v>
      </c>
      <c r="S4480">
        <v>0</v>
      </c>
      <c r="T4480">
        <v>0</v>
      </c>
      <c r="U4480">
        <v>0.17232490234375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0.1723432861328125</v>
      </c>
      <c r="AC4480">
        <v>3.2741747131347658</v>
      </c>
      <c r="AD4480">
        <v>1.464891375732422</v>
      </c>
      <c r="AE4480">
        <v>4.3947133605957029</v>
      </c>
      <c r="AF4480">
        <v>4.3084626342773422</v>
      </c>
      <c r="AG4480">
        <v>1.7234840148925781</v>
      </c>
      <c r="AH4480">
        <v>0.60314296874999995</v>
      </c>
      <c r="AI4480">
        <v>1.5508899902343749</v>
      </c>
      <c r="AJ4480">
        <v>1.551069750976563</v>
      </c>
      <c r="AK4480">
        <v>0.51697825927734375</v>
      </c>
      <c r="AL4480">
        <v>0.86179514160156268</v>
      </c>
      <c r="AM4480">
        <v>1.6371681823730471</v>
      </c>
      <c r="AN4480">
        <v>0</v>
      </c>
      <c r="AO4480">
        <v>1.464777691650391</v>
      </c>
      <c r="AP4480">
        <v>0</v>
      </c>
      <c r="AQ4480">
        <v>3.3603379821777342</v>
      </c>
      <c r="AR4480">
        <v>0</v>
      </c>
      <c r="AS4480">
        <v>0.60322732543945312</v>
      </c>
      <c r="AT4480">
        <v>0.86166229248046888</v>
      </c>
      <c r="AU4480">
        <v>4.4804735168457031</v>
      </c>
      <c r="AV4480">
        <v>2.412747473144532</v>
      </c>
      <c r="AW4480">
        <v>2.75730425415039</v>
      </c>
      <c r="AX4480">
        <v>0.25849716796875</v>
      </c>
      <c r="AY4480">
        <v>1.6371981933593751</v>
      </c>
      <c r="AZ4480">
        <v>2.4129170166015621</v>
      </c>
      <c r="BA4480">
        <v>0.51698036499023448</v>
      </c>
      <c r="BB4480">
        <v>0</v>
      </c>
      <c r="BC4480">
        <v>4.4804984863281261</v>
      </c>
      <c r="BD4480">
        <v>2.3265149414062498</v>
      </c>
      <c r="BE4480">
        <v>0.77553122558593746</v>
      </c>
    </row>
    <row r="4481" spans="1:57">
      <c r="A4481" t="s">
        <v>307</v>
      </c>
      <c r="B4481" t="s">
        <v>792</v>
      </c>
      <c r="C4481" t="s">
        <v>476</v>
      </c>
      <c r="D4481" t="s">
        <v>543</v>
      </c>
      <c r="E4481" t="s">
        <v>506</v>
      </c>
      <c r="F4481" t="s">
        <v>818</v>
      </c>
      <c r="G4481" t="s">
        <v>861</v>
      </c>
      <c r="H4481" t="s">
        <v>862</v>
      </c>
      <c r="I4481" t="s">
        <v>995</v>
      </c>
      <c r="J4481" t="s">
        <v>996</v>
      </c>
      <c r="K4481">
        <v>4</v>
      </c>
      <c r="L4481" t="s">
        <v>1009</v>
      </c>
      <c r="M4481">
        <v>12</v>
      </c>
      <c r="N4481" t="s">
        <v>997</v>
      </c>
      <c r="O4481" t="s">
        <v>998</v>
      </c>
      <c r="P4481" t="s">
        <v>999</v>
      </c>
      <c r="Q4481" t="s">
        <v>999</v>
      </c>
      <c r="R4481" t="s">
        <v>999</v>
      </c>
      <c r="S4481">
        <v>175.48223092651341</v>
      </c>
      <c r="T4481">
        <v>62.992938726806592</v>
      </c>
      <c r="U4481">
        <v>80.193207617187483</v>
      </c>
      <c r="V4481">
        <v>67.313560931396395</v>
      </c>
      <c r="W4481">
        <v>67.980877502441359</v>
      </c>
      <c r="X4481">
        <v>64.388010668945256</v>
      </c>
      <c r="Y4481">
        <v>16.355513787841801</v>
      </c>
      <c r="Z4481">
        <v>1.883280877685547</v>
      </c>
      <c r="AA4481">
        <v>5.2177111206054683</v>
      </c>
      <c r="AB4481">
        <v>11.62955658569336</v>
      </c>
      <c r="AC4481">
        <v>8.7228916748046856</v>
      </c>
      <c r="AD4481">
        <v>3.3334107177734378</v>
      </c>
      <c r="AE4481">
        <v>4.8793999633789058</v>
      </c>
      <c r="AF4481">
        <v>7.0232935546875002</v>
      </c>
      <c r="AG4481">
        <v>4.5384631591796873</v>
      </c>
      <c r="AH4481">
        <v>4.4507722900390618</v>
      </c>
      <c r="AI4481">
        <v>1.2851273437499999</v>
      </c>
      <c r="AJ4481">
        <v>0.25711422119140631</v>
      </c>
      <c r="AK4481">
        <v>1.71321005859375</v>
      </c>
      <c r="AL4481">
        <v>2.8237413757324221</v>
      </c>
      <c r="AM4481">
        <v>3.2510598022460941</v>
      </c>
      <c r="AN4481">
        <v>0.1714385070800781</v>
      </c>
      <c r="AO4481">
        <v>5.1407827392578147</v>
      </c>
      <c r="AP4481">
        <v>4.9694799743652336</v>
      </c>
      <c r="AQ4481">
        <v>2.3971581115722662</v>
      </c>
      <c r="AR4481">
        <v>8.0493730468749991</v>
      </c>
      <c r="AS4481">
        <v>2.736528125</v>
      </c>
      <c r="AT4481">
        <v>1.537085827636719</v>
      </c>
      <c r="AU4481">
        <v>1.537000628662109</v>
      </c>
      <c r="AV4481">
        <v>1.6259007873535161</v>
      </c>
      <c r="AW4481">
        <v>9.7396798828125029</v>
      </c>
      <c r="AX4481">
        <v>3.3289243713378909</v>
      </c>
      <c r="AY4481">
        <v>3.154494787597657</v>
      </c>
      <c r="AZ4481">
        <v>4.8605212890624996</v>
      </c>
      <c r="BA4481">
        <v>5.2998092285156257</v>
      </c>
      <c r="BB4481">
        <v>5.9714452758789038</v>
      </c>
      <c r="BC4481">
        <v>2.6562125000000001</v>
      </c>
      <c r="BD4481">
        <v>1.7080674804687499</v>
      </c>
      <c r="BE4481">
        <v>0</v>
      </c>
    </row>
    <row r="4482" spans="1:57">
      <c r="A4482" t="s">
        <v>307</v>
      </c>
      <c r="B4482" t="s">
        <v>792</v>
      </c>
      <c r="C4482" t="s">
        <v>476</v>
      </c>
      <c r="D4482" t="s">
        <v>543</v>
      </c>
      <c r="E4482" t="s">
        <v>506</v>
      </c>
      <c r="F4482" t="s">
        <v>818</v>
      </c>
      <c r="G4482" t="s">
        <v>861</v>
      </c>
      <c r="H4482" t="s">
        <v>862</v>
      </c>
      <c r="I4482" t="s">
        <v>995</v>
      </c>
      <c r="J4482" t="s">
        <v>996</v>
      </c>
      <c r="K4482">
        <v>6</v>
      </c>
      <c r="L4482" t="s">
        <v>1010</v>
      </c>
      <c r="M4482">
        <v>3</v>
      </c>
      <c r="N4482" t="s">
        <v>997</v>
      </c>
      <c r="O4482" t="s">
        <v>114</v>
      </c>
      <c r="P4482" t="s">
        <v>117</v>
      </c>
      <c r="Q4482" t="s">
        <v>117</v>
      </c>
      <c r="R4482" t="s">
        <v>117</v>
      </c>
      <c r="S4482">
        <v>0</v>
      </c>
      <c r="T4482">
        <v>0</v>
      </c>
      <c r="U4482">
        <v>109.2411391845703</v>
      </c>
      <c r="V4482">
        <v>105.0389680725097</v>
      </c>
      <c r="W4482">
        <v>257.02072426757809</v>
      </c>
      <c r="X4482">
        <v>271.45693018188467</v>
      </c>
      <c r="Y4482">
        <v>290.55228485717771</v>
      </c>
      <c r="Z4482">
        <v>518.14968091430615</v>
      </c>
      <c r="AA4482">
        <v>697.56001835937434</v>
      </c>
      <c r="AB4482">
        <v>1292.840988879394</v>
      </c>
      <c r="AC4482">
        <v>823.7052808044433</v>
      </c>
      <c r="AD4482">
        <v>664.89936373901367</v>
      </c>
      <c r="AE4482">
        <v>833.41320308837896</v>
      </c>
      <c r="AF4482">
        <v>1433.588891229251</v>
      </c>
      <c r="AG4482">
        <v>680.95990936889621</v>
      </c>
      <c r="AH4482">
        <v>1216.112076330566</v>
      </c>
      <c r="AI4482">
        <v>960.25365839233302</v>
      </c>
      <c r="AJ4482">
        <v>1802.3106184753401</v>
      </c>
      <c r="AK4482">
        <v>1199.3948540405261</v>
      </c>
      <c r="AL4482">
        <v>889.60277330932593</v>
      </c>
      <c r="AM4482">
        <v>515.88623023071284</v>
      </c>
      <c r="AN4482">
        <v>1070.9972596435539</v>
      </c>
      <c r="AO4482">
        <v>674.40029938964813</v>
      </c>
      <c r="AP4482">
        <v>807.75515670165964</v>
      </c>
      <c r="AQ4482">
        <v>603.71407904663124</v>
      </c>
      <c r="AR4482">
        <v>780.41986312255881</v>
      </c>
      <c r="AS4482">
        <v>1114.6275823852541</v>
      </c>
      <c r="AT4482">
        <v>677.7342403198237</v>
      </c>
      <c r="AU4482">
        <v>903.41383715820291</v>
      </c>
      <c r="AV4482">
        <v>1032.46938583374</v>
      </c>
      <c r="AW4482">
        <v>1266.276840435791</v>
      </c>
      <c r="AX4482">
        <v>840.59143455810488</v>
      </c>
      <c r="AY4482">
        <v>591.36513195800774</v>
      </c>
      <c r="AZ4482">
        <v>861.07563921508824</v>
      </c>
      <c r="BA4482">
        <v>834.45536720581026</v>
      </c>
      <c r="BB4482">
        <v>424.66017796020469</v>
      </c>
      <c r="BC4482">
        <v>475.0245483459471</v>
      </c>
      <c r="BD4482">
        <v>452.85287413330059</v>
      </c>
      <c r="BE4482">
        <v>90.404639593505863</v>
      </c>
    </row>
    <row r="4483" spans="1:57">
      <c r="A4483" t="s">
        <v>307</v>
      </c>
      <c r="B4483" t="s">
        <v>792</v>
      </c>
      <c r="C4483" t="s">
        <v>476</v>
      </c>
      <c r="D4483" t="s">
        <v>543</v>
      </c>
      <c r="E4483" t="s">
        <v>506</v>
      </c>
      <c r="F4483" t="s">
        <v>818</v>
      </c>
      <c r="G4483" t="s">
        <v>861</v>
      </c>
      <c r="H4483" t="s">
        <v>862</v>
      </c>
      <c r="I4483" t="s">
        <v>995</v>
      </c>
      <c r="J4483" t="s">
        <v>996</v>
      </c>
      <c r="K4483">
        <v>6</v>
      </c>
      <c r="L4483" t="s">
        <v>1010</v>
      </c>
      <c r="M4483">
        <v>49</v>
      </c>
      <c r="N4483" t="s">
        <v>997</v>
      </c>
      <c r="O4483" t="s">
        <v>114</v>
      </c>
      <c r="P4483" t="s">
        <v>131</v>
      </c>
      <c r="Q4483" t="s">
        <v>131</v>
      </c>
      <c r="R4483" t="s">
        <v>131</v>
      </c>
      <c r="S4483">
        <v>0</v>
      </c>
      <c r="T4483">
        <v>0</v>
      </c>
      <c r="U4483">
        <v>0.59752750244140629</v>
      </c>
      <c r="V4483">
        <v>0.93824815063476541</v>
      </c>
      <c r="W4483">
        <v>0.42654364624023439</v>
      </c>
      <c r="X4483">
        <v>0.17031696166992191</v>
      </c>
      <c r="Y4483">
        <v>1.7047918334960941</v>
      </c>
      <c r="Z4483">
        <v>0.51149926757812503</v>
      </c>
      <c r="AA4483">
        <v>1.1927520080566409</v>
      </c>
      <c r="AB4483">
        <v>5.2907721862792956</v>
      </c>
      <c r="AC4483">
        <v>5.6244893737792969</v>
      </c>
      <c r="AD4483">
        <v>4.9485384704589856</v>
      </c>
      <c r="AE4483">
        <v>4.260064868164064</v>
      </c>
      <c r="AF4483">
        <v>6.1389371215820292</v>
      </c>
      <c r="AG4483">
        <v>4.2642755737304681</v>
      </c>
      <c r="AH4483">
        <v>0.34128394165039072</v>
      </c>
      <c r="AI4483">
        <v>3.1531626037597649</v>
      </c>
      <c r="AJ4483">
        <v>1.876111419677734</v>
      </c>
      <c r="AK4483">
        <v>2.8978973083496098</v>
      </c>
      <c r="AL4483">
        <v>4.6889212463378902</v>
      </c>
      <c r="AM4483">
        <v>3.2385827453613278</v>
      </c>
      <c r="AN4483">
        <v>3.4104171997070312</v>
      </c>
      <c r="AO4483">
        <v>6.1368464904785132</v>
      </c>
      <c r="AP4483">
        <v>12.105276965332029</v>
      </c>
      <c r="AQ4483">
        <v>7.9314457153320319</v>
      </c>
      <c r="AR4483">
        <v>8.0133220642089853</v>
      </c>
      <c r="AS4483">
        <v>8.7773915466308594</v>
      </c>
      <c r="AT4483">
        <v>7.581915240478514</v>
      </c>
      <c r="AU4483">
        <v>5.2901836791992212</v>
      </c>
      <c r="AV4483">
        <v>31.656811804199201</v>
      </c>
      <c r="AW4483">
        <v>15.18524642944335</v>
      </c>
      <c r="AX4483">
        <v>7.7594220336914042</v>
      </c>
      <c r="AY4483">
        <v>16.901615557861319</v>
      </c>
      <c r="AZ4483">
        <v>2.47220947265625</v>
      </c>
      <c r="BA4483">
        <v>5.5450688537597657</v>
      </c>
      <c r="BB4483">
        <v>8.2771083984375</v>
      </c>
      <c r="BC4483">
        <v>10.83849548950195</v>
      </c>
      <c r="BD4483">
        <v>27.053454791259821</v>
      </c>
      <c r="BE4483">
        <v>2.8163336242675792</v>
      </c>
    </row>
    <row r="4484" spans="1:57">
      <c r="A4484" t="s">
        <v>307</v>
      </c>
      <c r="B4484" t="s">
        <v>792</v>
      </c>
      <c r="C4484" t="s">
        <v>476</v>
      </c>
      <c r="D4484" t="s">
        <v>543</v>
      </c>
      <c r="E4484" t="s">
        <v>506</v>
      </c>
      <c r="F4484" t="s">
        <v>544</v>
      </c>
      <c r="G4484" t="s">
        <v>551</v>
      </c>
      <c r="H4484" t="s">
        <v>552</v>
      </c>
      <c r="I4484" t="s">
        <v>995</v>
      </c>
      <c r="J4484" t="s">
        <v>996</v>
      </c>
      <c r="K4484">
        <v>4</v>
      </c>
      <c r="L4484" t="s">
        <v>1009</v>
      </c>
      <c r="M4484">
        <v>12</v>
      </c>
      <c r="N4484" t="s">
        <v>997</v>
      </c>
      <c r="O4484" t="s">
        <v>998</v>
      </c>
      <c r="P4484" t="s">
        <v>999</v>
      </c>
      <c r="Q4484" t="s">
        <v>999</v>
      </c>
      <c r="R4484" t="s">
        <v>999</v>
      </c>
      <c r="S4484">
        <v>2118.519356335431</v>
      </c>
      <c r="T4484">
        <v>1888.4136736022911</v>
      </c>
      <c r="U4484">
        <v>489.28090501708982</v>
      </c>
      <c r="V4484">
        <v>327.8919926513671</v>
      </c>
      <c r="W4484">
        <v>609.17541929931656</v>
      </c>
      <c r="X4484">
        <v>205.8005944946288</v>
      </c>
      <c r="Y4484">
        <v>99.411501379394551</v>
      </c>
      <c r="Z4484">
        <v>103.1287404174805</v>
      </c>
      <c r="AA4484">
        <v>73.176185461425803</v>
      </c>
      <c r="AB4484">
        <v>74.832718395996125</v>
      </c>
      <c r="AC4484">
        <v>64.959940319824227</v>
      </c>
      <c r="AD4484">
        <v>26.301224005126951</v>
      </c>
      <c r="AE4484">
        <v>38.708408062744141</v>
      </c>
      <c r="AF4484">
        <v>42.222851947021468</v>
      </c>
      <c r="AG4484">
        <v>16.43443352050782</v>
      </c>
      <c r="AH4484">
        <v>38.892067321777333</v>
      </c>
      <c r="AI4484">
        <v>16.43366398315429</v>
      </c>
      <c r="AJ4484">
        <v>31.801098413085949</v>
      </c>
      <c r="AK4484">
        <v>10.66519647216797</v>
      </c>
      <c r="AL4484">
        <v>14.85645259399414</v>
      </c>
      <c r="AM4484">
        <v>13.022111944580081</v>
      </c>
      <c r="AN4484">
        <v>12.93207858276368</v>
      </c>
      <c r="AO4484">
        <v>34.793521844482441</v>
      </c>
      <c r="AP4484">
        <v>27.166512030029299</v>
      </c>
      <c r="AQ4484">
        <v>10.040639532470699</v>
      </c>
      <c r="AR4484">
        <v>16.685978002929691</v>
      </c>
      <c r="AS4484">
        <v>5.4983275451660161</v>
      </c>
      <c r="AT4484">
        <v>1.662369946289062</v>
      </c>
      <c r="AU4484">
        <v>4.6372032653808608</v>
      </c>
      <c r="AV4484">
        <v>3.6710529663085931</v>
      </c>
      <c r="AW4484">
        <v>4.4601219543457029</v>
      </c>
      <c r="AX4484">
        <v>9.7690180419921884</v>
      </c>
      <c r="AY4484">
        <v>4.1907294006347664</v>
      </c>
      <c r="AZ4484">
        <v>3.5823368041992181</v>
      </c>
      <c r="BA4484">
        <v>1.9226988830566401</v>
      </c>
      <c r="BB4484">
        <v>0.78667385864257811</v>
      </c>
      <c r="BC4484">
        <v>0.78715199584960938</v>
      </c>
      <c r="BD4484">
        <v>1.311969525146484</v>
      </c>
      <c r="BE4484">
        <v>0</v>
      </c>
    </row>
    <row r="4485" spans="1:57">
      <c r="A4485" t="s">
        <v>307</v>
      </c>
      <c r="B4485" t="s">
        <v>792</v>
      </c>
      <c r="C4485" t="s">
        <v>476</v>
      </c>
      <c r="D4485" t="s">
        <v>543</v>
      </c>
      <c r="E4485" t="s">
        <v>506</v>
      </c>
      <c r="F4485" t="s">
        <v>544</v>
      </c>
      <c r="G4485" t="s">
        <v>551</v>
      </c>
      <c r="H4485" t="s">
        <v>552</v>
      </c>
      <c r="I4485" t="s">
        <v>995</v>
      </c>
      <c r="J4485" t="s">
        <v>996</v>
      </c>
      <c r="K4485">
        <v>6</v>
      </c>
      <c r="L4485" t="s">
        <v>1010</v>
      </c>
      <c r="M4485">
        <v>3</v>
      </c>
      <c r="N4485" t="s">
        <v>997</v>
      </c>
      <c r="O4485" t="s">
        <v>114</v>
      </c>
      <c r="P4485" t="s">
        <v>117</v>
      </c>
      <c r="Q4485" t="s">
        <v>117</v>
      </c>
      <c r="R4485" t="s">
        <v>117</v>
      </c>
      <c r="S4485">
        <v>0</v>
      </c>
      <c r="T4485">
        <v>0</v>
      </c>
      <c r="U4485">
        <v>11.263581280517579</v>
      </c>
      <c r="V4485">
        <v>29.517415917968751</v>
      </c>
      <c r="W4485">
        <v>61.577410131835933</v>
      </c>
      <c r="X4485">
        <v>179.01379081420899</v>
      </c>
      <c r="Y4485">
        <v>200.21329107666</v>
      </c>
      <c r="Z4485">
        <v>172.65810783081051</v>
      </c>
      <c r="AA4485">
        <v>143.94391289672851</v>
      </c>
      <c r="AB4485">
        <v>58.942106597900391</v>
      </c>
      <c r="AC4485">
        <v>110.6880104736328</v>
      </c>
      <c r="AD4485">
        <v>180.66864606323239</v>
      </c>
      <c r="AE4485">
        <v>318.28597329711903</v>
      </c>
      <c r="AF4485">
        <v>275.68946079101568</v>
      </c>
      <c r="AG4485">
        <v>188.4807202819824</v>
      </c>
      <c r="AH4485">
        <v>105.9725966674805</v>
      </c>
      <c r="AI4485">
        <v>329.66912243042009</v>
      </c>
      <c r="AJ4485">
        <v>792.33353280639619</v>
      </c>
      <c r="AK4485">
        <v>545.09810478515647</v>
      </c>
      <c r="AL4485">
        <v>469.67028784790051</v>
      </c>
      <c r="AM4485">
        <v>508.27092620849578</v>
      </c>
      <c r="AN4485">
        <v>187.16059517822259</v>
      </c>
      <c r="AO4485">
        <v>126.1236040893555</v>
      </c>
      <c r="AP4485">
        <v>154.19869111938479</v>
      </c>
      <c r="AQ4485">
        <v>285.65492142944328</v>
      </c>
      <c r="AR4485">
        <v>203.4137958190918</v>
      </c>
      <c r="AS4485">
        <v>153.91011853027351</v>
      </c>
      <c r="AT4485">
        <v>76.196241986083976</v>
      </c>
      <c r="AU4485">
        <v>128.84768739013671</v>
      </c>
      <c r="AV4485">
        <v>129.729776550293</v>
      </c>
      <c r="AW4485">
        <v>259.21057549438478</v>
      </c>
      <c r="AX4485">
        <v>272.78105423583992</v>
      </c>
      <c r="AY4485">
        <v>283.04475003662128</v>
      </c>
      <c r="AZ4485">
        <v>266.54440172729471</v>
      </c>
      <c r="BA4485">
        <v>273.85396449584948</v>
      </c>
      <c r="BB4485">
        <v>318.95727551879872</v>
      </c>
      <c r="BC4485">
        <v>547.82967233886723</v>
      </c>
      <c r="BD4485">
        <v>228.01164625854491</v>
      </c>
      <c r="BE4485">
        <v>8.1152655944824215</v>
      </c>
    </row>
    <row r="4486" spans="1:57">
      <c r="A4486" t="s">
        <v>307</v>
      </c>
      <c r="B4486" t="s">
        <v>792</v>
      </c>
      <c r="C4486" t="s">
        <v>476</v>
      </c>
      <c r="D4486" t="s">
        <v>543</v>
      </c>
      <c r="E4486" t="s">
        <v>506</v>
      </c>
      <c r="F4486" t="s">
        <v>818</v>
      </c>
      <c r="G4486" t="s">
        <v>821</v>
      </c>
      <c r="H4486" t="s">
        <v>822</v>
      </c>
      <c r="I4486" t="s">
        <v>995</v>
      </c>
      <c r="J4486" t="s">
        <v>996</v>
      </c>
      <c r="K4486">
        <v>6</v>
      </c>
      <c r="L4486" t="s">
        <v>1010</v>
      </c>
      <c r="M4486">
        <v>3</v>
      </c>
      <c r="N4486" t="s">
        <v>997</v>
      </c>
      <c r="O4486" t="s">
        <v>114</v>
      </c>
      <c r="P4486" t="s">
        <v>117</v>
      </c>
      <c r="Q4486" t="s">
        <v>117</v>
      </c>
      <c r="R4486" t="s">
        <v>117</v>
      </c>
      <c r="S4486">
        <v>0</v>
      </c>
      <c r="T4486">
        <v>0</v>
      </c>
      <c r="U4486">
        <v>2.976478228759766</v>
      </c>
      <c r="V4486">
        <v>1.9559132202148439</v>
      </c>
      <c r="W4486">
        <v>6.8875976806640633</v>
      </c>
      <c r="X4486">
        <v>4.7638489013671874</v>
      </c>
      <c r="Y4486">
        <v>9.6152136535644548</v>
      </c>
      <c r="Z4486">
        <v>11.91024740600586</v>
      </c>
      <c r="AA4486">
        <v>30.113014501953131</v>
      </c>
      <c r="AB4486">
        <v>51.805352618408222</v>
      </c>
      <c r="AC4486">
        <v>56.983122253417903</v>
      </c>
      <c r="AD4486">
        <v>68.96856301269537</v>
      </c>
      <c r="AE4486">
        <v>31.89247907714844</v>
      </c>
      <c r="AF4486">
        <v>17.175974249267579</v>
      </c>
      <c r="AG4486">
        <v>10.118737664794921</v>
      </c>
      <c r="AH4486">
        <v>17.52095261230469</v>
      </c>
      <c r="AI4486">
        <v>22.88810725097655</v>
      </c>
      <c r="AJ4486">
        <v>19.73785545654297</v>
      </c>
      <c r="AK4486">
        <v>9.8683671020507813</v>
      </c>
      <c r="AL4486">
        <v>11.568290710449221</v>
      </c>
      <c r="AM4486">
        <v>37.347606469726557</v>
      </c>
      <c r="AN4486">
        <v>58.863471997070313</v>
      </c>
      <c r="AO4486">
        <v>86.139612207031192</v>
      </c>
      <c r="AP4486">
        <v>62.689102709960913</v>
      </c>
      <c r="AQ4486">
        <v>52.067884747314451</v>
      </c>
      <c r="AR4486">
        <v>39.044368701171877</v>
      </c>
      <c r="AS4486">
        <v>72.034209729003891</v>
      </c>
      <c r="AT4486">
        <v>33.678024316406251</v>
      </c>
      <c r="AU4486">
        <v>62.006546258544923</v>
      </c>
      <c r="AV4486">
        <v>38.866298522949222</v>
      </c>
      <c r="AW4486">
        <v>33.001827398681641</v>
      </c>
      <c r="AX4486">
        <v>43.890279248046852</v>
      </c>
      <c r="AY4486">
        <v>13.26783418579102</v>
      </c>
      <c r="AZ4486">
        <v>16.76356627197266</v>
      </c>
      <c r="BA4486">
        <v>6.5504723815917973</v>
      </c>
      <c r="BB4486">
        <v>9.3555806579589813</v>
      </c>
      <c r="BC4486">
        <v>22.458061010742199</v>
      </c>
      <c r="BD4486">
        <v>26.882918652343761</v>
      </c>
      <c r="BE4486">
        <v>13.6906559753418</v>
      </c>
    </row>
    <row r="4487" spans="1:57">
      <c r="A4487" t="s">
        <v>307</v>
      </c>
      <c r="B4487" t="s">
        <v>792</v>
      </c>
      <c r="C4487" t="s">
        <v>476</v>
      </c>
      <c r="D4487" t="s">
        <v>575</v>
      </c>
      <c r="E4487" t="s">
        <v>576</v>
      </c>
      <c r="F4487" t="s">
        <v>577</v>
      </c>
      <c r="G4487" t="s">
        <v>578</v>
      </c>
      <c r="H4487" t="s">
        <v>579</v>
      </c>
      <c r="I4487" t="s">
        <v>995</v>
      </c>
      <c r="J4487" t="s">
        <v>996</v>
      </c>
      <c r="K4487">
        <v>4</v>
      </c>
      <c r="L4487" t="s">
        <v>1009</v>
      </c>
      <c r="M4487">
        <v>5</v>
      </c>
      <c r="N4487" t="s">
        <v>997</v>
      </c>
      <c r="O4487" t="s">
        <v>114</v>
      </c>
      <c r="P4487" t="s">
        <v>1000</v>
      </c>
      <c r="Q4487" t="s">
        <v>1000</v>
      </c>
      <c r="R4487" t="s">
        <v>1000</v>
      </c>
      <c r="S4487">
        <v>0.53278699951171871</v>
      </c>
      <c r="T4487">
        <v>1.3317572326660161</v>
      </c>
      <c r="U4487">
        <v>0.79894450073242185</v>
      </c>
      <c r="V4487">
        <v>0</v>
      </c>
      <c r="W4487">
        <v>0.17757045898437501</v>
      </c>
      <c r="X4487">
        <v>0.26635662231445312</v>
      </c>
      <c r="Y4487">
        <v>0</v>
      </c>
      <c r="Z4487">
        <v>0</v>
      </c>
      <c r="AA4487">
        <v>0</v>
      </c>
      <c r="AB4487">
        <v>0.35513669433593748</v>
      </c>
      <c r="AC4487">
        <v>0</v>
      </c>
      <c r="AD4487">
        <v>0</v>
      </c>
      <c r="AE4487">
        <v>0.26635493164062501</v>
      </c>
      <c r="AF4487">
        <v>0</v>
      </c>
      <c r="AG4487">
        <v>8.8782293701171883E-2</v>
      </c>
      <c r="AH4487">
        <v>0</v>
      </c>
      <c r="AI4487">
        <v>0</v>
      </c>
      <c r="AJ4487">
        <v>8.8764080810546875E-2</v>
      </c>
      <c r="AK4487">
        <v>0</v>
      </c>
      <c r="AL4487">
        <v>0</v>
      </c>
      <c r="AM4487">
        <v>0</v>
      </c>
      <c r="AN4487">
        <v>0</v>
      </c>
      <c r="AO4487">
        <v>0</v>
      </c>
      <c r="AP4487">
        <v>0</v>
      </c>
      <c r="AQ4487">
        <v>0</v>
      </c>
      <c r="AR4487">
        <v>0</v>
      </c>
      <c r="AS4487">
        <v>1.065450024414063</v>
      </c>
      <c r="AT4487">
        <v>0</v>
      </c>
      <c r="AU4487">
        <v>0</v>
      </c>
      <c r="AV4487">
        <v>0</v>
      </c>
      <c r="AW4487">
        <v>2.3971583740234381</v>
      </c>
      <c r="AX4487">
        <v>0</v>
      </c>
      <c r="AY4487">
        <v>1.509313262939453</v>
      </c>
      <c r="AZ4487">
        <v>0</v>
      </c>
      <c r="BA4487">
        <v>0.26627791137695311</v>
      </c>
      <c r="BB4487">
        <v>0</v>
      </c>
      <c r="BC4487">
        <v>0.26637423095703122</v>
      </c>
      <c r="BD4487">
        <v>0</v>
      </c>
      <c r="BE4487">
        <v>0</v>
      </c>
    </row>
    <row r="4488" spans="1:57">
      <c r="A4488" t="s">
        <v>307</v>
      </c>
      <c r="B4488" t="s">
        <v>792</v>
      </c>
      <c r="C4488" t="s">
        <v>476</v>
      </c>
      <c r="D4488" t="s">
        <v>575</v>
      </c>
      <c r="E4488" t="s">
        <v>576</v>
      </c>
      <c r="F4488" t="s">
        <v>577</v>
      </c>
      <c r="G4488" t="s">
        <v>578</v>
      </c>
      <c r="H4488" t="s">
        <v>579</v>
      </c>
      <c r="I4488" t="s">
        <v>995</v>
      </c>
      <c r="J4488" t="s">
        <v>996</v>
      </c>
      <c r="K4488">
        <v>4</v>
      </c>
      <c r="L4488" t="s">
        <v>1009</v>
      </c>
      <c r="M4488">
        <v>11</v>
      </c>
      <c r="N4488" t="s">
        <v>997</v>
      </c>
      <c r="O4488" t="s">
        <v>998</v>
      </c>
      <c r="P4488" t="s">
        <v>1002</v>
      </c>
      <c r="Q4488" t="s">
        <v>1002</v>
      </c>
      <c r="R4488" t="s">
        <v>1002</v>
      </c>
      <c r="S4488">
        <v>279.24203115234383</v>
      </c>
      <c r="T4488">
        <v>879.32796055297547</v>
      </c>
      <c r="U4488">
        <v>454.26021390991372</v>
      </c>
      <c r="V4488">
        <v>167.3823741149902</v>
      </c>
      <c r="W4488">
        <v>121.2922326538086</v>
      </c>
      <c r="X4488">
        <v>133.91130417480471</v>
      </c>
      <c r="Y4488">
        <v>118.0977316223145</v>
      </c>
      <c r="Z4488">
        <v>87.729584118652298</v>
      </c>
      <c r="AA4488">
        <v>169.85326168823221</v>
      </c>
      <c r="AB4488">
        <v>132.72779827270489</v>
      </c>
      <c r="AC4488">
        <v>44.036584112548823</v>
      </c>
      <c r="AD4488">
        <v>69.787367346191488</v>
      </c>
      <c r="AE4488">
        <v>53.357322747802733</v>
      </c>
      <c r="AF4488">
        <v>59.127402105712989</v>
      </c>
      <c r="AG4488">
        <v>37.733221234130987</v>
      </c>
      <c r="AH4488">
        <v>31.87636253662108</v>
      </c>
      <c r="AI4488">
        <v>28.943585333251949</v>
      </c>
      <c r="AJ4488">
        <v>32.676307855224572</v>
      </c>
      <c r="AK4488">
        <v>43.682510284423877</v>
      </c>
      <c r="AL4488">
        <v>40.48922635498046</v>
      </c>
      <c r="AM4488">
        <v>36.581269219970672</v>
      </c>
      <c r="AN4488">
        <v>25.92626175537108</v>
      </c>
      <c r="AO4488">
        <v>10.12300671386719</v>
      </c>
      <c r="AP4488">
        <v>18.290983599853501</v>
      </c>
      <c r="AQ4488">
        <v>34.185709271240263</v>
      </c>
      <c r="AR4488">
        <v>39.241336395263723</v>
      </c>
      <c r="AS4488">
        <v>24.592804669189441</v>
      </c>
      <c r="AT4488">
        <v>14.471136138916011</v>
      </c>
      <c r="AU4488">
        <v>21.930323504638672</v>
      </c>
      <c r="AV4488">
        <v>15.535442205810559</v>
      </c>
      <c r="AW4488">
        <v>51.321424108886823</v>
      </c>
      <c r="AX4488">
        <v>35.869911572265657</v>
      </c>
      <c r="AY4488">
        <v>12.075463647460939</v>
      </c>
      <c r="AZ4488">
        <v>37.377202972412157</v>
      </c>
      <c r="BA4488">
        <v>36.494304382324202</v>
      </c>
      <c r="BB4488">
        <v>60.02432083740257</v>
      </c>
      <c r="BC4488">
        <v>31.69941723022459</v>
      </c>
      <c r="BD4488">
        <v>10.83317684326172</v>
      </c>
      <c r="BE4488">
        <v>0</v>
      </c>
    </row>
    <row r="4489" spans="1:57">
      <c r="A4489" t="s">
        <v>307</v>
      </c>
      <c r="B4489" t="s">
        <v>792</v>
      </c>
      <c r="C4489" t="s">
        <v>476</v>
      </c>
      <c r="D4489" t="s">
        <v>575</v>
      </c>
      <c r="E4489" t="s">
        <v>576</v>
      </c>
      <c r="F4489" t="s">
        <v>577</v>
      </c>
      <c r="G4489" t="s">
        <v>578</v>
      </c>
      <c r="H4489" t="s">
        <v>579</v>
      </c>
      <c r="I4489" t="s">
        <v>995</v>
      </c>
      <c r="J4489" t="s">
        <v>996</v>
      </c>
      <c r="K4489">
        <v>6</v>
      </c>
      <c r="L4489" t="s">
        <v>1010</v>
      </c>
      <c r="M4489">
        <v>4</v>
      </c>
      <c r="N4489" t="s">
        <v>997</v>
      </c>
      <c r="O4489" t="s">
        <v>114</v>
      </c>
      <c r="P4489" t="s">
        <v>1003</v>
      </c>
      <c r="Q4489" t="s">
        <v>1003</v>
      </c>
      <c r="R4489" t="s">
        <v>1003</v>
      </c>
      <c r="S4489">
        <v>0</v>
      </c>
      <c r="T4489">
        <v>0</v>
      </c>
      <c r="U4489">
        <v>6.5704449768066402</v>
      </c>
      <c r="V4489">
        <v>4.7933638977050794</v>
      </c>
      <c r="W4489">
        <v>10.742204608154299</v>
      </c>
      <c r="X4489">
        <v>37.199355505371081</v>
      </c>
      <c r="Y4489">
        <v>21.218401708984381</v>
      </c>
      <c r="Z4489">
        <v>9.6786034790039093</v>
      </c>
      <c r="AA4489">
        <v>46.693695208740223</v>
      </c>
      <c r="AB4489">
        <v>33.911896105957076</v>
      </c>
      <c r="AC4489">
        <v>29.827979229736322</v>
      </c>
      <c r="AD4489">
        <v>32.583462493896491</v>
      </c>
      <c r="AE4489">
        <v>38.620724261474592</v>
      </c>
      <c r="AF4489">
        <v>29.295487908935581</v>
      </c>
      <c r="AG4489">
        <v>23.701196929931641</v>
      </c>
      <c r="AH4489">
        <v>73.762981219482455</v>
      </c>
      <c r="AI4489">
        <v>70.044138427734481</v>
      </c>
      <c r="AJ4489">
        <v>137.33178096313429</v>
      </c>
      <c r="AK4489">
        <v>151.7987070312501</v>
      </c>
      <c r="AL4489">
        <v>82.731847460937672</v>
      </c>
      <c r="AM4489">
        <v>73.235127709960835</v>
      </c>
      <c r="AN4489">
        <v>63.732288635253973</v>
      </c>
      <c r="AO4489">
        <v>28.670383850097672</v>
      </c>
      <c r="AP4489">
        <v>65.420552575683587</v>
      </c>
      <c r="AQ4489">
        <v>32.578410595703097</v>
      </c>
      <c r="AR4489">
        <v>14.38165125122071</v>
      </c>
      <c r="AS4489">
        <v>37.813894860839852</v>
      </c>
      <c r="AT4489">
        <v>35.238638446044909</v>
      </c>
      <c r="AU4489">
        <v>33.819056652832117</v>
      </c>
      <c r="AV4489">
        <v>29.37884934692385</v>
      </c>
      <c r="AW4489">
        <v>31.600531335449261</v>
      </c>
      <c r="AX4489">
        <v>35.861806097412106</v>
      </c>
      <c r="AY4489">
        <v>23.16962077026367</v>
      </c>
      <c r="AZ4489">
        <v>13.22669831542969</v>
      </c>
      <c r="BA4489">
        <v>18.907317858886721</v>
      </c>
      <c r="BB4489">
        <v>8.788731811523439</v>
      </c>
      <c r="BC4489">
        <v>7.9898898620605463</v>
      </c>
      <c r="BD4489">
        <v>13.404335510253899</v>
      </c>
      <c r="BE4489">
        <v>0.79891477661132826</v>
      </c>
    </row>
    <row r="4490" spans="1:57">
      <c r="A4490" t="s">
        <v>307</v>
      </c>
      <c r="B4490" t="s">
        <v>792</v>
      </c>
      <c r="C4490" t="s">
        <v>476</v>
      </c>
      <c r="D4490" t="s">
        <v>575</v>
      </c>
      <c r="E4490" t="s">
        <v>576</v>
      </c>
      <c r="F4490" t="s">
        <v>577</v>
      </c>
      <c r="G4490" t="s">
        <v>578</v>
      </c>
      <c r="H4490" t="s">
        <v>579</v>
      </c>
      <c r="I4490" t="s">
        <v>995</v>
      </c>
      <c r="J4490" t="s">
        <v>996</v>
      </c>
      <c r="K4490">
        <v>6</v>
      </c>
      <c r="L4490" t="s">
        <v>1010</v>
      </c>
      <c r="M4490">
        <v>50</v>
      </c>
      <c r="N4490" t="s">
        <v>997</v>
      </c>
      <c r="O4490" t="s">
        <v>998</v>
      </c>
      <c r="P4490" t="s">
        <v>1005</v>
      </c>
      <c r="Q4490" t="s">
        <v>1005</v>
      </c>
      <c r="R4490" t="s">
        <v>1005</v>
      </c>
      <c r="S4490">
        <v>0</v>
      </c>
      <c r="T4490">
        <v>0</v>
      </c>
      <c r="U4490">
        <v>0.35505952148437497</v>
      </c>
      <c r="V4490">
        <v>8.8766540527343743E-2</v>
      </c>
      <c r="W4490">
        <v>0</v>
      </c>
      <c r="X4490">
        <v>0</v>
      </c>
      <c r="Y4490">
        <v>1.509200421142578</v>
      </c>
      <c r="Z4490">
        <v>5.9492047851562493</v>
      </c>
      <c r="AA4490">
        <v>3.1077365234375001</v>
      </c>
      <c r="AB4490">
        <v>9.9452971618652342</v>
      </c>
      <c r="AC4490">
        <v>0.26629883422851558</v>
      </c>
      <c r="AD4490">
        <v>2.220056219482422</v>
      </c>
      <c r="AE4490">
        <v>1.597794195556641</v>
      </c>
      <c r="AF4490">
        <v>1.332306164550781</v>
      </c>
      <c r="AG4490">
        <v>2.8405654846191402</v>
      </c>
      <c r="AH4490">
        <v>8.8765362548828122E-2</v>
      </c>
      <c r="AI4490">
        <v>2.7523658996582041</v>
      </c>
      <c r="AJ4490">
        <v>1.420281408691406</v>
      </c>
      <c r="AK4490">
        <v>0</v>
      </c>
      <c r="AL4490">
        <v>0</v>
      </c>
      <c r="AM4490">
        <v>0</v>
      </c>
      <c r="AN4490">
        <v>1.0652096496582031</v>
      </c>
      <c r="AO4490">
        <v>0</v>
      </c>
      <c r="AP4490">
        <v>13.942108160400389</v>
      </c>
      <c r="AQ4490">
        <v>2.1312662475585942</v>
      </c>
      <c r="AR4490">
        <v>1.7759515808105459</v>
      </c>
      <c r="AS4490">
        <v>2.1314473327636709</v>
      </c>
      <c r="AT4490">
        <v>0</v>
      </c>
      <c r="AU4490">
        <v>2.8418072753906252</v>
      </c>
      <c r="AV4490">
        <v>1.9536816772460941</v>
      </c>
      <c r="AW4490">
        <v>5.5939637573242198</v>
      </c>
      <c r="AX4490">
        <v>3.9060673156738281</v>
      </c>
      <c r="AY4490">
        <v>2.75256390991211</v>
      </c>
      <c r="AZ4490">
        <v>1.065825030517578</v>
      </c>
      <c r="BA4490">
        <v>0</v>
      </c>
      <c r="BB4490">
        <v>1.5980338378906249</v>
      </c>
      <c r="BC4490">
        <v>3.729289929199219</v>
      </c>
      <c r="BD4490">
        <v>4.4381623962402346</v>
      </c>
      <c r="BE4490">
        <v>0</v>
      </c>
    </row>
    <row r="4491" spans="1:57">
      <c r="A4491" t="s">
        <v>307</v>
      </c>
      <c r="B4491" t="s">
        <v>792</v>
      </c>
      <c r="C4491" t="s">
        <v>476</v>
      </c>
      <c r="D4491" t="s">
        <v>575</v>
      </c>
      <c r="E4491" t="s">
        <v>576</v>
      </c>
      <c r="F4491" t="s">
        <v>577</v>
      </c>
      <c r="G4491" t="s">
        <v>580</v>
      </c>
      <c r="H4491" t="s">
        <v>581</v>
      </c>
      <c r="I4491" t="s">
        <v>995</v>
      </c>
      <c r="J4491" t="s">
        <v>996</v>
      </c>
      <c r="K4491">
        <v>6</v>
      </c>
      <c r="L4491" t="s">
        <v>1010</v>
      </c>
      <c r="M4491">
        <v>3</v>
      </c>
      <c r="N4491" t="s">
        <v>997</v>
      </c>
      <c r="O4491" t="s">
        <v>114</v>
      </c>
      <c r="P4491" t="s">
        <v>117</v>
      </c>
      <c r="Q4491" t="s">
        <v>117</v>
      </c>
      <c r="R4491" t="s">
        <v>117</v>
      </c>
      <c r="S4491">
        <v>0</v>
      </c>
      <c r="T4491">
        <v>0</v>
      </c>
      <c r="U4491">
        <v>3.1929902099609371</v>
      </c>
      <c r="V4491">
        <v>8.4254092468261739</v>
      </c>
      <c r="W4491">
        <v>44.609121856689491</v>
      </c>
      <c r="X4491">
        <v>47.982191076660143</v>
      </c>
      <c r="Y4491">
        <v>183.58874138793959</v>
      </c>
      <c r="Z4491">
        <v>158.13446608886741</v>
      </c>
      <c r="AA4491">
        <v>374.09781428222658</v>
      </c>
      <c r="AB4491">
        <v>349.43919482421819</v>
      </c>
      <c r="AC4491">
        <v>113.0807454467775</v>
      </c>
      <c r="AD4491">
        <v>182.63023983154289</v>
      </c>
      <c r="AE4491">
        <v>206.9323533386229</v>
      </c>
      <c r="AF4491">
        <v>176.7996649719237</v>
      </c>
      <c r="AG4491">
        <v>160.65152544555659</v>
      </c>
      <c r="AH4491">
        <v>94.553277899169984</v>
      </c>
      <c r="AI4491">
        <v>105.9856921081544</v>
      </c>
      <c r="AJ4491">
        <v>79.829119659423924</v>
      </c>
      <c r="AK4491">
        <v>155.6515510681152</v>
      </c>
      <c r="AL4491">
        <v>110.5077678833007</v>
      </c>
      <c r="AM4491">
        <v>128.7898218566896</v>
      </c>
      <c r="AN4491">
        <v>94.996324194335841</v>
      </c>
      <c r="AO4491">
        <v>60.134412585449162</v>
      </c>
      <c r="AP4491">
        <v>62.344483874511702</v>
      </c>
      <c r="AQ4491">
        <v>77.07057641601557</v>
      </c>
      <c r="AR4491">
        <v>74.757995550537103</v>
      </c>
      <c r="AS4491">
        <v>58.717738708496078</v>
      </c>
      <c r="AT4491">
        <v>43.727446356201177</v>
      </c>
      <c r="AU4491">
        <v>44.791025012207037</v>
      </c>
      <c r="AV4491">
        <v>46.207980175781273</v>
      </c>
      <c r="AW4491">
        <v>71.845739770507791</v>
      </c>
      <c r="AX4491">
        <v>98.188095611572251</v>
      </c>
      <c r="AY4491">
        <v>100.8564205444336</v>
      </c>
      <c r="AZ4491">
        <v>78.585851641845807</v>
      </c>
      <c r="BA4491">
        <v>85.415065051269622</v>
      </c>
      <c r="BB4491">
        <v>81.594926177978692</v>
      </c>
      <c r="BC4491">
        <v>60.941382800292928</v>
      </c>
      <c r="BD4491">
        <v>70.774439282226552</v>
      </c>
      <c r="BE4491">
        <v>6.3863246520996109</v>
      </c>
    </row>
    <row r="4492" spans="1:57">
      <c r="A4492" t="s">
        <v>307</v>
      </c>
      <c r="B4492" t="s">
        <v>792</v>
      </c>
      <c r="C4492" t="s">
        <v>476</v>
      </c>
      <c r="D4492" t="s">
        <v>575</v>
      </c>
      <c r="E4492" t="s">
        <v>576</v>
      </c>
      <c r="F4492" t="s">
        <v>591</v>
      </c>
      <c r="G4492" t="s">
        <v>877</v>
      </c>
      <c r="H4492" t="s">
        <v>878</v>
      </c>
      <c r="I4492" t="s">
        <v>995</v>
      </c>
      <c r="J4492" t="s">
        <v>996</v>
      </c>
      <c r="K4492">
        <v>4</v>
      </c>
      <c r="L4492" t="s">
        <v>1009</v>
      </c>
      <c r="M4492">
        <v>4</v>
      </c>
      <c r="N4492" t="s">
        <v>997</v>
      </c>
      <c r="O4492" t="s">
        <v>114</v>
      </c>
      <c r="P4492" t="s">
        <v>1003</v>
      </c>
      <c r="Q4492" t="s">
        <v>1003</v>
      </c>
      <c r="R4492" t="s">
        <v>1003</v>
      </c>
      <c r="S4492">
        <v>65.693743286132857</v>
      </c>
      <c r="T4492">
        <v>54.257211291503907</v>
      </c>
      <c r="U4492">
        <v>24.380407714843759</v>
      </c>
      <c r="V4492">
        <v>18.701995910644531</v>
      </c>
      <c r="W4492">
        <v>63.294411187744153</v>
      </c>
      <c r="X4492">
        <v>57.179170562744183</v>
      </c>
      <c r="Y4492">
        <v>56.730822674560613</v>
      </c>
      <c r="Z4492">
        <v>14.804945050048831</v>
      </c>
      <c r="AA4492">
        <v>9.9291707702636725</v>
      </c>
      <c r="AB4492">
        <v>8.2444193542480484</v>
      </c>
      <c r="AC4492">
        <v>6.1173982788085928</v>
      </c>
      <c r="AD4492">
        <v>2.481893334960938</v>
      </c>
      <c r="AE4492">
        <v>9.3953280212402355</v>
      </c>
      <c r="AF4492">
        <v>6.8268564514160159</v>
      </c>
      <c r="AG4492">
        <v>3.9012224731445309</v>
      </c>
      <c r="AH4492">
        <v>4.6990227844238284</v>
      </c>
      <c r="AI4492">
        <v>1.684619213867188</v>
      </c>
      <c r="AJ4492">
        <v>0.97529908447265623</v>
      </c>
      <c r="AK4492">
        <v>2.2165429321289061</v>
      </c>
      <c r="AL4492">
        <v>1.4186855468749999</v>
      </c>
      <c r="AM4492">
        <v>3.6345123474121102</v>
      </c>
      <c r="AN4492">
        <v>2.9261100830078131</v>
      </c>
      <c r="AO4492">
        <v>0.62070556640624996</v>
      </c>
      <c r="AP4492">
        <v>8.068738525390625</v>
      </c>
      <c r="AQ4492">
        <v>0.79797813110351579</v>
      </c>
      <c r="AR4492">
        <v>7.9801145019531212</v>
      </c>
      <c r="AS4492">
        <v>1.152642730712891</v>
      </c>
      <c r="AT4492">
        <v>6.3836127624511709</v>
      </c>
      <c r="AU4492">
        <v>3.4579995300292969</v>
      </c>
      <c r="AV4492">
        <v>3.0143531066894531</v>
      </c>
      <c r="AW4492">
        <v>1.8619330078125</v>
      </c>
      <c r="AX4492">
        <v>0.88670001831054679</v>
      </c>
      <c r="AY4492">
        <v>0.79801701660156243</v>
      </c>
      <c r="AZ4492">
        <v>3.6352588378906261</v>
      </c>
      <c r="BA4492">
        <v>5.4083664978027333</v>
      </c>
      <c r="BB4492">
        <v>8.8671002197265619E-2</v>
      </c>
      <c r="BC4492">
        <v>2.0392812316894529</v>
      </c>
      <c r="BD4492">
        <v>4.4332486328125</v>
      </c>
      <c r="BE4492">
        <v>0</v>
      </c>
    </row>
    <row r="4493" spans="1:57">
      <c r="A4493" t="s">
        <v>307</v>
      </c>
      <c r="B4493" t="s">
        <v>792</v>
      </c>
      <c r="C4493" t="s">
        <v>476</v>
      </c>
      <c r="D4493" t="s">
        <v>575</v>
      </c>
      <c r="E4493" t="s">
        <v>576</v>
      </c>
      <c r="F4493" t="s">
        <v>577</v>
      </c>
      <c r="G4493" t="s">
        <v>594</v>
      </c>
      <c r="H4493" t="s">
        <v>595</v>
      </c>
      <c r="I4493" t="s">
        <v>995</v>
      </c>
      <c r="J4493" t="s">
        <v>996</v>
      </c>
      <c r="K4493">
        <v>6</v>
      </c>
      <c r="L4493" t="s">
        <v>1010</v>
      </c>
      <c r="M4493">
        <v>3</v>
      </c>
      <c r="N4493" t="s">
        <v>997</v>
      </c>
      <c r="O4493" t="s">
        <v>114</v>
      </c>
      <c r="P4493" t="s">
        <v>117</v>
      </c>
      <c r="Q4493" t="s">
        <v>117</v>
      </c>
      <c r="R4493" t="s">
        <v>117</v>
      </c>
      <c r="S4493">
        <v>0</v>
      </c>
      <c r="T4493">
        <v>0</v>
      </c>
      <c r="U4493">
        <v>1.065959631347656</v>
      </c>
      <c r="V4493">
        <v>1.510241473388672</v>
      </c>
      <c r="W4493">
        <v>0.44416913452148438</v>
      </c>
      <c r="X4493">
        <v>5.5073013916015618</v>
      </c>
      <c r="Y4493">
        <v>1.776763818359375</v>
      </c>
      <c r="Z4493">
        <v>11.01553756103517</v>
      </c>
      <c r="AA4493">
        <v>3.464527008056641</v>
      </c>
      <c r="AB4493">
        <v>46.015053753662123</v>
      </c>
      <c r="AC4493">
        <v>6.2180032104492184</v>
      </c>
      <c r="AD4493">
        <v>6.9287452087402377</v>
      </c>
      <c r="AE4493">
        <v>13.50198342895508</v>
      </c>
      <c r="AF4493">
        <v>1.332374328613281</v>
      </c>
      <c r="AG4493">
        <v>5.4184580566406249</v>
      </c>
      <c r="AH4493">
        <v>4.7966397216796874</v>
      </c>
      <c r="AI4493">
        <v>15.278717443847651</v>
      </c>
      <c r="AJ4493">
        <v>8.6166011596679635</v>
      </c>
      <c r="AK4493">
        <v>9.7713735290527328</v>
      </c>
      <c r="AL4493">
        <v>4.5304496337890603</v>
      </c>
      <c r="AM4493">
        <v>10.304064489746089</v>
      </c>
      <c r="AN4493">
        <v>7.4617471008300766</v>
      </c>
      <c r="AO4493">
        <v>3.375576818847656</v>
      </c>
      <c r="AP4493">
        <v>4.1750838989257808</v>
      </c>
      <c r="AQ4493">
        <v>4.7080267639160134</v>
      </c>
      <c r="AR4493">
        <v>4.1749203125000003</v>
      </c>
      <c r="AS4493">
        <v>6.8397700073242191</v>
      </c>
      <c r="AT4493">
        <v>3.109025665283204</v>
      </c>
      <c r="AU4493">
        <v>0.9771444824218749</v>
      </c>
      <c r="AV4493">
        <v>2.1319711608886718</v>
      </c>
      <c r="AW4493">
        <v>1.954368121337891</v>
      </c>
      <c r="AX4493">
        <v>0.79954179077148435</v>
      </c>
      <c r="AY4493">
        <v>7.9060530578613282</v>
      </c>
      <c r="AZ4493">
        <v>7.9057101013183573</v>
      </c>
      <c r="BA4493">
        <v>3.464342785644531</v>
      </c>
      <c r="BB4493">
        <v>10.30397993164063</v>
      </c>
      <c r="BC4493">
        <v>4.1748183471679683</v>
      </c>
      <c r="BD4493">
        <v>0.71061928710937494</v>
      </c>
      <c r="BE4493">
        <v>0</v>
      </c>
    </row>
    <row r="4494" spans="1:57">
      <c r="A4494" t="s">
        <v>307</v>
      </c>
      <c r="B4494" t="s">
        <v>792</v>
      </c>
      <c r="C4494" t="s">
        <v>476</v>
      </c>
      <c r="D4494" t="s">
        <v>596</v>
      </c>
      <c r="E4494" t="s">
        <v>576</v>
      </c>
      <c r="F4494" t="s">
        <v>591</v>
      </c>
      <c r="G4494" t="s">
        <v>597</v>
      </c>
      <c r="H4494" t="s">
        <v>598</v>
      </c>
      <c r="I4494" t="s">
        <v>995</v>
      </c>
      <c r="J4494" t="s">
        <v>996</v>
      </c>
      <c r="K4494">
        <v>4</v>
      </c>
      <c r="L4494" t="s">
        <v>1009</v>
      </c>
      <c r="M4494">
        <v>4</v>
      </c>
      <c r="N4494" t="s">
        <v>997</v>
      </c>
      <c r="O4494" t="s">
        <v>114</v>
      </c>
      <c r="P4494" t="s">
        <v>1003</v>
      </c>
      <c r="Q4494" t="s">
        <v>1003</v>
      </c>
      <c r="R4494" t="s">
        <v>1003</v>
      </c>
      <c r="S4494">
        <v>8878.4647536680877</v>
      </c>
      <c r="T4494">
        <v>1719.3174348449691</v>
      </c>
      <c r="U4494">
        <v>3395.9675522155821</v>
      </c>
      <c r="V4494">
        <v>1623.7962852722201</v>
      </c>
      <c r="W4494">
        <v>10859.42695069613</v>
      </c>
      <c r="X4494">
        <v>5330.8427231871083</v>
      </c>
      <c r="Y4494">
        <v>3895.9260861327912</v>
      </c>
      <c r="Z4494">
        <v>1355.164639361557</v>
      </c>
      <c r="AA4494">
        <v>1555.218597558568</v>
      </c>
      <c r="AB4494">
        <v>1058.897169348139</v>
      </c>
      <c r="AC4494">
        <v>1585.178141888447</v>
      </c>
      <c r="AD4494">
        <v>3170.1961456908889</v>
      </c>
      <c r="AE4494">
        <v>782.21598961791642</v>
      </c>
      <c r="AF4494">
        <v>488.28884013672058</v>
      </c>
      <c r="AG4494">
        <v>671.01121949463027</v>
      </c>
      <c r="AH4494">
        <v>1030.460327154552</v>
      </c>
      <c r="AI4494">
        <v>539.82395705566239</v>
      </c>
      <c r="AJ4494">
        <v>436.56134729003861</v>
      </c>
      <c r="AK4494">
        <v>149.08746077270499</v>
      </c>
      <c r="AL4494">
        <v>237.48751669311551</v>
      </c>
      <c r="AM4494">
        <v>321.91982661743089</v>
      </c>
      <c r="AN4494">
        <v>255.59752188720731</v>
      </c>
      <c r="AO4494">
        <v>723.66600356444792</v>
      </c>
      <c r="AP4494">
        <v>323.58462445068488</v>
      </c>
      <c r="AQ4494">
        <v>169.65907143554719</v>
      </c>
      <c r="AR4494">
        <v>89.557325964355471</v>
      </c>
      <c r="AS4494">
        <v>68.355858966064503</v>
      </c>
      <c r="AT4494">
        <v>29.40881654663086</v>
      </c>
      <c r="AU4494">
        <v>113.2175373046876</v>
      </c>
      <c r="AV4494">
        <v>161.5198552062985</v>
      </c>
      <c r="AW4494">
        <v>95.730494140625083</v>
      </c>
      <c r="AX4494">
        <v>80.27809306030278</v>
      </c>
      <c r="AY4494">
        <v>94.414196386718871</v>
      </c>
      <c r="AZ4494">
        <v>162.86374666137721</v>
      </c>
      <c r="BA4494">
        <v>192.62791453246959</v>
      </c>
      <c r="BB4494">
        <v>203.0401677062992</v>
      </c>
      <c r="BC4494">
        <v>195.44902587890689</v>
      </c>
      <c r="BD4494">
        <v>118.2645915710447</v>
      </c>
      <c r="BE4494">
        <v>7.8609448364257819</v>
      </c>
    </row>
    <row r="4495" spans="1:57">
      <c r="A4495" t="s">
        <v>307</v>
      </c>
      <c r="B4495" t="s">
        <v>792</v>
      </c>
      <c r="C4495" t="s">
        <v>476</v>
      </c>
      <c r="D4495" t="s">
        <v>596</v>
      </c>
      <c r="E4495" t="s">
        <v>576</v>
      </c>
      <c r="F4495" t="s">
        <v>591</v>
      </c>
      <c r="G4495" t="s">
        <v>599</v>
      </c>
      <c r="H4495" t="s">
        <v>600</v>
      </c>
      <c r="I4495" t="s">
        <v>995</v>
      </c>
      <c r="J4495" t="s">
        <v>996</v>
      </c>
      <c r="K4495">
        <v>6</v>
      </c>
      <c r="L4495" t="s">
        <v>1010</v>
      </c>
      <c r="M4495">
        <v>4</v>
      </c>
      <c r="N4495" t="s">
        <v>997</v>
      </c>
      <c r="O4495" t="s">
        <v>114</v>
      </c>
      <c r="P4495" t="s">
        <v>1003</v>
      </c>
      <c r="Q4495" t="s">
        <v>1003</v>
      </c>
      <c r="R4495" t="s">
        <v>1003</v>
      </c>
      <c r="S4495">
        <v>0</v>
      </c>
      <c r="T4495">
        <v>0</v>
      </c>
      <c r="U4495">
        <v>2.1183320007324218</v>
      </c>
      <c r="V4495">
        <v>7.5031563537597643</v>
      </c>
      <c r="W4495">
        <v>78.297321917724958</v>
      </c>
      <c r="X4495">
        <v>191.72406712036059</v>
      </c>
      <c r="Y4495">
        <v>138.08465064697259</v>
      </c>
      <c r="Z4495">
        <v>81.668839849853541</v>
      </c>
      <c r="AA4495">
        <v>84.492036071777392</v>
      </c>
      <c r="AB4495">
        <v>34.960836529541012</v>
      </c>
      <c r="AC4495">
        <v>112.75443124389609</v>
      </c>
      <c r="AD4495">
        <v>133.489578167725</v>
      </c>
      <c r="AE4495">
        <v>45.459797229004003</v>
      </c>
      <c r="AF4495">
        <v>63.212311706542991</v>
      </c>
      <c r="AG4495">
        <v>71.2432637573243</v>
      </c>
      <c r="AH4495">
        <v>174.01342805786129</v>
      </c>
      <c r="AI4495">
        <v>285.24620529785352</v>
      </c>
      <c r="AJ4495">
        <v>440.91808297119019</v>
      </c>
      <c r="AK4495">
        <v>247.4739548950181</v>
      </c>
      <c r="AL4495">
        <v>562.18635269165168</v>
      </c>
      <c r="AM4495">
        <v>273.49567393188318</v>
      </c>
      <c r="AN4495">
        <v>509.82574500121427</v>
      </c>
      <c r="AO4495">
        <v>1417.254887091083</v>
      </c>
      <c r="AP4495">
        <v>515.04200892943709</v>
      </c>
      <c r="AQ4495">
        <v>408.06356535643891</v>
      </c>
      <c r="AR4495">
        <v>158.1865468811034</v>
      </c>
      <c r="AS4495">
        <v>56.316037054443377</v>
      </c>
      <c r="AT4495">
        <v>81.393549603271381</v>
      </c>
      <c r="AU4495">
        <v>163.22027431640581</v>
      </c>
      <c r="AV4495">
        <v>176.55240673828109</v>
      </c>
      <c r="AW4495">
        <v>229.28522329101509</v>
      </c>
      <c r="AX4495">
        <v>212.58095391235341</v>
      </c>
      <c r="AY4495">
        <v>181.16517153930619</v>
      </c>
      <c r="AZ4495">
        <v>523.79614865722124</v>
      </c>
      <c r="BA4495">
        <v>424.81556489257349</v>
      </c>
      <c r="BB4495">
        <v>811.66470116578728</v>
      </c>
      <c r="BC4495">
        <v>633.2333302368246</v>
      </c>
      <c r="BD4495">
        <v>423.11365908813332</v>
      </c>
      <c r="BE4495">
        <v>23.12834221191407</v>
      </c>
    </row>
    <row r="4496" spans="1:57">
      <c r="A4496" t="s">
        <v>307</v>
      </c>
      <c r="B4496" t="s">
        <v>792</v>
      </c>
      <c r="C4496" t="s">
        <v>476</v>
      </c>
      <c r="D4496" t="s">
        <v>596</v>
      </c>
      <c r="E4496" t="s">
        <v>576</v>
      </c>
      <c r="F4496" t="s">
        <v>577</v>
      </c>
      <c r="G4496" t="s">
        <v>580</v>
      </c>
      <c r="H4496" t="s">
        <v>581</v>
      </c>
      <c r="I4496" t="s">
        <v>995</v>
      </c>
      <c r="J4496" t="s">
        <v>996</v>
      </c>
      <c r="K4496">
        <v>4</v>
      </c>
      <c r="L4496" t="s">
        <v>1009</v>
      </c>
      <c r="M4496">
        <v>3</v>
      </c>
      <c r="N4496" t="s">
        <v>997</v>
      </c>
      <c r="O4496" t="s">
        <v>114</v>
      </c>
      <c r="P4496" t="s">
        <v>117</v>
      </c>
      <c r="Q4496" t="s">
        <v>117</v>
      </c>
      <c r="R4496" t="s">
        <v>117</v>
      </c>
      <c r="S4496">
        <v>76.074376544189334</v>
      </c>
      <c r="T4496">
        <v>163.49582044677689</v>
      </c>
      <c r="U4496">
        <v>87.156051562499954</v>
      </c>
      <c r="V4496">
        <v>42.022068939208999</v>
      </c>
      <c r="W4496">
        <v>53.286852954101441</v>
      </c>
      <c r="X4496">
        <v>35.197886175537107</v>
      </c>
      <c r="Y4496">
        <v>51.158213317871159</v>
      </c>
      <c r="Z4496">
        <v>17.112106921386719</v>
      </c>
      <c r="AA4496">
        <v>34.4891855224609</v>
      </c>
      <c r="AB4496">
        <v>13.299604974365231</v>
      </c>
      <c r="AC4496">
        <v>8.5998276977539074</v>
      </c>
      <c r="AD4496">
        <v>2.3051698974609378</v>
      </c>
      <c r="AE4496">
        <v>7.8909158874511709</v>
      </c>
      <c r="AF4496">
        <v>12.41244250488282</v>
      </c>
      <c r="AG4496">
        <v>10.99379516601563</v>
      </c>
      <c r="AH4496">
        <v>28.37111125488282</v>
      </c>
      <c r="AI4496">
        <v>13.830958282470711</v>
      </c>
      <c r="AJ4496">
        <v>5.1422411376953132</v>
      </c>
      <c r="AK4496">
        <v>11.52587118530273</v>
      </c>
      <c r="AL4496">
        <v>7.5359318542480427</v>
      </c>
      <c r="AM4496">
        <v>7.3586984313964807</v>
      </c>
      <c r="AN4496">
        <v>2.7484603881835938</v>
      </c>
      <c r="AO4496">
        <v>0.7090702575683594</v>
      </c>
      <c r="AP4496">
        <v>0.26587819824218739</v>
      </c>
      <c r="AQ4496">
        <v>8.8672637939453125E-2</v>
      </c>
      <c r="AR4496">
        <v>0</v>
      </c>
      <c r="AS4496">
        <v>0.17732219238281249</v>
      </c>
      <c r="AT4496">
        <v>0</v>
      </c>
      <c r="AU4496">
        <v>8.8661041259765622E-2</v>
      </c>
      <c r="AV4496">
        <v>0.44326726074218747</v>
      </c>
      <c r="AW4496">
        <v>2.127828161621093</v>
      </c>
      <c r="AX4496">
        <v>2.4819579162597658</v>
      </c>
      <c r="AY4496">
        <v>0.26598758544921869</v>
      </c>
      <c r="AZ4496">
        <v>8.6004807739257814</v>
      </c>
      <c r="BA4496">
        <v>1.1521814697265631</v>
      </c>
      <c r="BB4496">
        <v>2.7480994689941398</v>
      </c>
      <c r="BC4496">
        <v>2.127516394042968</v>
      </c>
      <c r="BD4496">
        <v>0.62061116333007815</v>
      </c>
      <c r="BE4496">
        <v>0</v>
      </c>
    </row>
    <row r="4497" spans="1:57">
      <c r="A4497" t="s">
        <v>307</v>
      </c>
      <c r="B4497" t="s">
        <v>792</v>
      </c>
      <c r="C4497" t="s">
        <v>476</v>
      </c>
      <c r="D4497" t="s">
        <v>596</v>
      </c>
      <c r="E4497" t="s">
        <v>576</v>
      </c>
      <c r="F4497" t="s">
        <v>591</v>
      </c>
      <c r="G4497" t="s">
        <v>879</v>
      </c>
      <c r="H4497" t="s">
        <v>880</v>
      </c>
      <c r="I4497" t="s">
        <v>995</v>
      </c>
      <c r="J4497" t="s">
        <v>996</v>
      </c>
      <c r="K4497">
        <v>6</v>
      </c>
      <c r="L4497" t="s">
        <v>1010</v>
      </c>
      <c r="M4497">
        <v>3</v>
      </c>
      <c r="N4497" t="s">
        <v>997</v>
      </c>
      <c r="O4497" t="s">
        <v>114</v>
      </c>
      <c r="P4497" t="s">
        <v>117</v>
      </c>
      <c r="Q4497" t="s">
        <v>117</v>
      </c>
      <c r="R4497" t="s">
        <v>117</v>
      </c>
      <c r="S4497">
        <v>0</v>
      </c>
      <c r="T4497">
        <v>0</v>
      </c>
      <c r="U4497">
        <v>7.8705106201171899</v>
      </c>
      <c r="V4497">
        <v>7.6931276306152343</v>
      </c>
      <c r="W4497">
        <v>24.674905755615239</v>
      </c>
      <c r="X4497">
        <v>75.00768305664063</v>
      </c>
      <c r="Y4497">
        <v>115.9594228881836</v>
      </c>
      <c r="Z4497">
        <v>120.54657421264641</v>
      </c>
      <c r="AA4497">
        <v>129.38957992553711</v>
      </c>
      <c r="AB4497">
        <v>211.00823383789049</v>
      </c>
      <c r="AC4497">
        <v>123.19967975463869</v>
      </c>
      <c r="AD4497">
        <v>149.38357646484371</v>
      </c>
      <c r="AE4497">
        <v>136.47365805664069</v>
      </c>
      <c r="AF4497">
        <v>132.40110938720699</v>
      </c>
      <c r="AG4497">
        <v>113.4820746520996</v>
      </c>
      <c r="AH4497">
        <v>137.0912914916992</v>
      </c>
      <c r="AI4497">
        <v>103.9173763000488</v>
      </c>
      <c r="AJ4497">
        <v>160.6045891296387</v>
      </c>
      <c r="AK4497">
        <v>150.3424708312989</v>
      </c>
      <c r="AL4497">
        <v>197.13588131103529</v>
      </c>
      <c r="AM4497">
        <v>190.0479029907226</v>
      </c>
      <c r="AN4497">
        <v>115.5021104248046</v>
      </c>
      <c r="AO4497">
        <v>115.2489612854004</v>
      </c>
      <c r="AP4497">
        <v>205.91305962524439</v>
      </c>
      <c r="AQ4497">
        <v>154.86818685302751</v>
      </c>
      <c r="AR4497">
        <v>233.23734882812471</v>
      </c>
      <c r="AS4497">
        <v>171.59335956420909</v>
      </c>
      <c r="AT4497">
        <v>163.08541130371091</v>
      </c>
      <c r="AU4497">
        <v>142.13475936279309</v>
      </c>
      <c r="AV4497">
        <v>218.90615653076171</v>
      </c>
      <c r="AW4497">
        <v>229.6947332885741</v>
      </c>
      <c r="AX4497">
        <v>287.97862184448201</v>
      </c>
      <c r="AY4497">
        <v>201.91850115356459</v>
      </c>
      <c r="AZ4497">
        <v>170.51876103515639</v>
      </c>
      <c r="BA4497">
        <v>181.9324916137698</v>
      </c>
      <c r="BB4497">
        <v>195.7061523681642</v>
      </c>
      <c r="BC4497">
        <v>209.4102651123049</v>
      </c>
      <c r="BD4497">
        <v>201.71841858520509</v>
      </c>
      <c r="BE4497">
        <v>5.5722857299804671</v>
      </c>
    </row>
    <row r="4498" spans="1:57">
      <c r="A4498" t="s">
        <v>307</v>
      </c>
      <c r="B4498" t="s">
        <v>792</v>
      </c>
      <c r="C4498" t="s">
        <v>476</v>
      </c>
      <c r="D4498" t="s">
        <v>596</v>
      </c>
      <c r="E4498" t="s">
        <v>576</v>
      </c>
      <c r="F4498" t="s">
        <v>591</v>
      </c>
      <c r="G4498" t="s">
        <v>601</v>
      </c>
      <c r="H4498" t="s">
        <v>602</v>
      </c>
      <c r="I4498" t="s">
        <v>995</v>
      </c>
      <c r="J4498" t="s">
        <v>996</v>
      </c>
      <c r="K4498">
        <v>4</v>
      </c>
      <c r="L4498" t="s">
        <v>1009</v>
      </c>
      <c r="M4498">
        <v>3</v>
      </c>
      <c r="N4498" t="s">
        <v>997</v>
      </c>
      <c r="O4498" t="s">
        <v>114</v>
      </c>
      <c r="P4498" t="s">
        <v>117</v>
      </c>
      <c r="Q4498" t="s">
        <v>117</v>
      </c>
      <c r="R4498" t="s">
        <v>117</v>
      </c>
      <c r="S4498">
        <v>5563.0813992187586</v>
      </c>
      <c r="T4498">
        <v>3516.2359506225439</v>
      </c>
      <c r="U4498">
        <v>2840.379500006105</v>
      </c>
      <c r="V4498">
        <v>1798.9885976013179</v>
      </c>
      <c r="W4498">
        <v>2088.9013793762178</v>
      </c>
      <c r="X4498">
        <v>1973.216997283929</v>
      </c>
      <c r="Y4498">
        <v>1283.4668871154761</v>
      </c>
      <c r="Z4498">
        <v>774.97287803955192</v>
      </c>
      <c r="AA4498">
        <v>405.98366705322297</v>
      </c>
      <c r="AB4498">
        <v>662.685766015627</v>
      </c>
      <c r="AC4498">
        <v>274.81301400146481</v>
      </c>
      <c r="AD4498">
        <v>710.39525179443581</v>
      </c>
      <c r="AE4498">
        <v>558.01206468506018</v>
      </c>
      <c r="AF4498">
        <v>392.98734865722582</v>
      </c>
      <c r="AG4498">
        <v>324.47670677490242</v>
      </c>
      <c r="AH4498">
        <v>348.25396018066471</v>
      </c>
      <c r="AI4498">
        <v>373.69180297851523</v>
      </c>
      <c r="AJ4498">
        <v>403.92649672241328</v>
      </c>
      <c r="AK4498">
        <v>307.309512451172</v>
      </c>
      <c r="AL4498">
        <v>447.67056985473658</v>
      </c>
      <c r="AM4498">
        <v>302.10493694458091</v>
      </c>
      <c r="AN4498">
        <v>210.18730791625981</v>
      </c>
      <c r="AO4498">
        <v>200.73042267456131</v>
      </c>
      <c r="AP4498">
        <v>267.55514072875962</v>
      </c>
      <c r="AQ4498">
        <v>186.93164321899431</v>
      </c>
      <c r="AR4498">
        <v>186.3229616882326</v>
      </c>
      <c r="AS4498">
        <v>158.92590169067381</v>
      </c>
      <c r="AT4498">
        <v>142.66015393066399</v>
      </c>
      <c r="AU4498">
        <v>139.65012610473619</v>
      </c>
      <c r="AV4498">
        <v>147.08530789794901</v>
      </c>
      <c r="AW4498">
        <v>192.41188823242189</v>
      </c>
      <c r="AX4498">
        <v>181.3713413635254</v>
      </c>
      <c r="AY4498">
        <v>166.43284193115261</v>
      </c>
      <c r="AZ4498">
        <v>117.2012103759765</v>
      </c>
      <c r="BA4498">
        <v>150.68813389282241</v>
      </c>
      <c r="BB4498">
        <v>155.81886967163109</v>
      </c>
      <c r="BC4498">
        <v>177.30292826538121</v>
      </c>
      <c r="BD4498">
        <v>191.0900017883302</v>
      </c>
      <c r="BE4498">
        <v>33.320258319091771</v>
      </c>
    </row>
    <row r="4499" spans="1:57">
      <c r="A4499" t="s">
        <v>307</v>
      </c>
      <c r="B4499" t="s">
        <v>792</v>
      </c>
      <c r="C4499" t="s">
        <v>476</v>
      </c>
      <c r="D4499" t="s">
        <v>596</v>
      </c>
      <c r="E4499" t="s">
        <v>576</v>
      </c>
      <c r="F4499" t="s">
        <v>591</v>
      </c>
      <c r="G4499" t="s">
        <v>601</v>
      </c>
      <c r="H4499" t="s">
        <v>602</v>
      </c>
      <c r="I4499" t="s">
        <v>995</v>
      </c>
      <c r="J4499" t="s">
        <v>996</v>
      </c>
      <c r="K4499">
        <v>6</v>
      </c>
      <c r="L4499" t="s">
        <v>1010</v>
      </c>
      <c r="M4499">
        <v>11</v>
      </c>
      <c r="N4499" t="s">
        <v>997</v>
      </c>
      <c r="O4499" t="s">
        <v>998</v>
      </c>
      <c r="P4499" t="s">
        <v>1002</v>
      </c>
      <c r="Q4499" t="s">
        <v>1002</v>
      </c>
      <c r="R4499" t="s">
        <v>1002</v>
      </c>
      <c r="S4499">
        <v>0</v>
      </c>
      <c r="T4499">
        <v>0</v>
      </c>
      <c r="U4499">
        <v>8.7529708374023443</v>
      </c>
      <c r="V4499">
        <v>4.2431303222656247</v>
      </c>
      <c r="W4499">
        <v>17.41451951904298</v>
      </c>
      <c r="X4499">
        <v>34.653045062255842</v>
      </c>
      <c r="Y4499">
        <v>28.11141958007812</v>
      </c>
      <c r="Z4499">
        <v>21.040602307128911</v>
      </c>
      <c r="AA4499">
        <v>33.141570581054673</v>
      </c>
      <c r="AB4499">
        <v>18.383658886718749</v>
      </c>
      <c r="AC4499">
        <v>9.9910091247558572</v>
      </c>
      <c r="AD4499">
        <v>5.4806554016113287</v>
      </c>
      <c r="AE4499">
        <v>6.6285633422851564</v>
      </c>
      <c r="AF4499">
        <v>12.462455865478519</v>
      </c>
      <c r="AG4499">
        <v>11.8434513671875</v>
      </c>
      <c r="AH4499">
        <v>13.96743560791016</v>
      </c>
      <c r="AI4499">
        <v>15.20331553344726</v>
      </c>
      <c r="AJ4499">
        <v>10.607500585937499</v>
      </c>
      <c r="AK4499">
        <v>10.51876118774414</v>
      </c>
      <c r="AL4499">
        <v>9.6347178955078139</v>
      </c>
      <c r="AM4499">
        <v>48.88486121826169</v>
      </c>
      <c r="AN4499">
        <v>59.670183935546923</v>
      </c>
      <c r="AO4499">
        <v>30.940866223144539</v>
      </c>
      <c r="AP4499">
        <v>51.271483288574217</v>
      </c>
      <c r="AQ4499">
        <v>31.558774389648441</v>
      </c>
      <c r="AR4499">
        <v>19.185398760986342</v>
      </c>
      <c r="AS4499">
        <v>19.80093638916016</v>
      </c>
      <c r="AT4499">
        <v>17.680275085449221</v>
      </c>
      <c r="AU4499">
        <v>10.34440643920898</v>
      </c>
      <c r="AV4499">
        <v>30.318061328125001</v>
      </c>
      <c r="AW4499">
        <v>45.436045635986318</v>
      </c>
      <c r="AX4499">
        <v>46.408835040283194</v>
      </c>
      <c r="AY4499">
        <v>37.660478332519538</v>
      </c>
      <c r="AZ4499">
        <v>28.992614398193371</v>
      </c>
      <c r="BA4499">
        <v>16.885458428955079</v>
      </c>
      <c r="BB4499">
        <v>9.193696960449218</v>
      </c>
      <c r="BC4499">
        <v>13.348149908447271</v>
      </c>
      <c r="BD4499">
        <v>17.327162957763669</v>
      </c>
      <c r="BE4499">
        <v>0</v>
      </c>
    </row>
    <row r="4500" spans="1:57">
      <c r="A4500" t="s">
        <v>307</v>
      </c>
      <c r="B4500" t="s">
        <v>792</v>
      </c>
      <c r="C4500" t="s">
        <v>476</v>
      </c>
      <c r="D4500" t="s">
        <v>596</v>
      </c>
      <c r="E4500" t="s">
        <v>576</v>
      </c>
      <c r="F4500" t="s">
        <v>591</v>
      </c>
      <c r="G4500" t="s">
        <v>605</v>
      </c>
      <c r="H4500" t="s">
        <v>606</v>
      </c>
      <c r="I4500" t="s">
        <v>995</v>
      </c>
      <c r="J4500" t="s">
        <v>996</v>
      </c>
      <c r="K4500">
        <v>6</v>
      </c>
      <c r="L4500" t="s">
        <v>1010</v>
      </c>
      <c r="M4500">
        <v>4</v>
      </c>
      <c r="N4500" t="s">
        <v>997</v>
      </c>
      <c r="O4500" t="s">
        <v>114</v>
      </c>
      <c r="P4500" t="s">
        <v>1003</v>
      </c>
      <c r="Q4500" t="s">
        <v>1003</v>
      </c>
      <c r="R4500" t="s">
        <v>1003</v>
      </c>
      <c r="S4500">
        <v>0</v>
      </c>
      <c r="T4500">
        <v>0</v>
      </c>
      <c r="U4500">
        <v>5.2209866882324176</v>
      </c>
      <c r="V4500">
        <v>0.35391890869140619</v>
      </c>
      <c r="W4500">
        <v>13.18457295532227</v>
      </c>
      <c r="X4500">
        <v>74.15218507080084</v>
      </c>
      <c r="Y4500">
        <v>85.48101108398447</v>
      </c>
      <c r="Z4500">
        <v>68.490793536376898</v>
      </c>
      <c r="AA4500">
        <v>44.156516442871087</v>
      </c>
      <c r="AB4500">
        <v>160.42118167114251</v>
      </c>
      <c r="AC4500">
        <v>98.397154742431653</v>
      </c>
      <c r="AD4500">
        <v>138.9197564331055</v>
      </c>
      <c r="AE4500">
        <v>301.93383299560509</v>
      </c>
      <c r="AF4500">
        <v>167.3359928161621</v>
      </c>
      <c r="AG4500">
        <v>166.44191456909189</v>
      </c>
      <c r="AH4500">
        <v>100.6991256103516</v>
      </c>
      <c r="AI4500">
        <v>41.147795904541027</v>
      </c>
      <c r="AJ4500">
        <v>96.367872930908121</v>
      </c>
      <c r="AK4500">
        <v>52.564369769287083</v>
      </c>
      <c r="AL4500">
        <v>39.554828796386701</v>
      </c>
      <c r="AM4500">
        <v>48.404968066406283</v>
      </c>
      <c r="AN4500">
        <v>62.298316656494137</v>
      </c>
      <c r="AO4500">
        <v>49.643414874267542</v>
      </c>
      <c r="AP4500">
        <v>47.342497741699248</v>
      </c>
      <c r="AQ4500">
        <v>52.300457440185554</v>
      </c>
      <c r="AR4500">
        <v>52.7417761596679</v>
      </c>
      <c r="AS4500">
        <v>35.397299859619153</v>
      </c>
      <c r="AT4500">
        <v>34.512706286621068</v>
      </c>
      <c r="AU4500">
        <v>58.229441467285127</v>
      </c>
      <c r="AV4500">
        <v>36.812526696777361</v>
      </c>
      <c r="AW4500">
        <v>33.539684906005853</v>
      </c>
      <c r="AX4500">
        <v>60.26067924194335</v>
      </c>
      <c r="AY4500">
        <v>65.037495324706967</v>
      </c>
      <c r="AZ4500">
        <v>36.01345429077147</v>
      </c>
      <c r="BA4500">
        <v>51.941244873046898</v>
      </c>
      <c r="BB4500">
        <v>76.801302368164087</v>
      </c>
      <c r="BC4500">
        <v>96.0899387512207</v>
      </c>
      <c r="BD4500">
        <v>80.163908795166051</v>
      </c>
      <c r="BE4500">
        <v>3.3628973510742188</v>
      </c>
    </row>
    <row r="4501" spans="1:57">
      <c r="A4501" t="s">
        <v>307</v>
      </c>
      <c r="B4501" t="s">
        <v>792</v>
      </c>
      <c r="C4501" t="s">
        <v>476</v>
      </c>
      <c r="D4501" t="s">
        <v>596</v>
      </c>
      <c r="E4501" t="s">
        <v>512</v>
      </c>
      <c r="F4501" t="s">
        <v>523</v>
      </c>
      <c r="G4501" t="s">
        <v>531</v>
      </c>
      <c r="H4501" t="s">
        <v>532</v>
      </c>
      <c r="I4501" t="s">
        <v>995</v>
      </c>
      <c r="J4501" t="s">
        <v>996</v>
      </c>
      <c r="K4501">
        <v>4</v>
      </c>
      <c r="L4501" t="s">
        <v>1009</v>
      </c>
      <c r="M4501">
        <v>4</v>
      </c>
      <c r="N4501" t="s">
        <v>997</v>
      </c>
      <c r="O4501" t="s">
        <v>114</v>
      </c>
      <c r="P4501" t="s">
        <v>1003</v>
      </c>
      <c r="Q4501" t="s">
        <v>1003</v>
      </c>
      <c r="R4501" t="s">
        <v>1003</v>
      </c>
      <c r="S4501">
        <v>49.781478118896352</v>
      </c>
      <c r="T4501">
        <v>9.3559516845703126</v>
      </c>
      <c r="U4501">
        <v>22.33091276245116</v>
      </c>
      <c r="V4501">
        <v>22.242734344482422</v>
      </c>
      <c r="W4501">
        <v>76.790113128661758</v>
      </c>
      <c r="X4501">
        <v>288.10569078368809</v>
      </c>
      <c r="Y4501">
        <v>76.789589178466656</v>
      </c>
      <c r="Z4501">
        <v>28.156653656005851</v>
      </c>
      <c r="AA4501">
        <v>26.03935319213868</v>
      </c>
      <c r="AB4501">
        <v>15.888987084960929</v>
      </c>
      <c r="AC4501">
        <v>53.842159234619302</v>
      </c>
      <c r="AD4501">
        <v>50.311285699462829</v>
      </c>
      <c r="AE4501">
        <v>12.97516260375976</v>
      </c>
      <c r="AF4501">
        <v>18.0942025756836</v>
      </c>
      <c r="AG4501">
        <v>6.4433517700195324</v>
      </c>
      <c r="AH4501">
        <v>27.00981022338868</v>
      </c>
      <c r="AI4501">
        <v>15.71192212524414</v>
      </c>
      <c r="AJ4501">
        <v>94.800554858397106</v>
      </c>
      <c r="AK4501">
        <v>26.744889819335938</v>
      </c>
      <c r="AL4501">
        <v>99.215660955810364</v>
      </c>
      <c r="AM4501">
        <v>13.946334381103521</v>
      </c>
      <c r="AN4501">
        <v>81.911989959716237</v>
      </c>
      <c r="AO4501">
        <v>431.37470308838641</v>
      </c>
      <c r="AP4501">
        <v>44.751449884033221</v>
      </c>
      <c r="AQ4501">
        <v>107.0741377929666</v>
      </c>
      <c r="AR4501">
        <v>50.579030810547252</v>
      </c>
      <c r="AS4501">
        <v>29.48266333618162</v>
      </c>
      <c r="AT4501">
        <v>39.370035095214888</v>
      </c>
      <c r="AU4501">
        <v>55.346430761719148</v>
      </c>
      <c r="AV4501">
        <v>78.825321276854424</v>
      </c>
      <c r="AW4501">
        <v>46.340142614746263</v>
      </c>
      <c r="AX4501">
        <v>25.95139169311523</v>
      </c>
      <c r="AY4501">
        <v>14.47613755493164</v>
      </c>
      <c r="AZ4501">
        <v>50.047572729492117</v>
      </c>
      <c r="BA4501">
        <v>30.10141845092776</v>
      </c>
      <c r="BB4501">
        <v>60.995441503906591</v>
      </c>
      <c r="BC4501">
        <v>86.326441668699943</v>
      </c>
      <c r="BD4501">
        <v>80.588714746092762</v>
      </c>
      <c r="BE4501">
        <v>2.030339245605469</v>
      </c>
    </row>
    <row r="4502" spans="1:57">
      <c r="A4502" t="s">
        <v>307</v>
      </c>
      <c r="B4502" t="s">
        <v>792</v>
      </c>
      <c r="C4502" t="s">
        <v>476</v>
      </c>
      <c r="D4502" t="s">
        <v>596</v>
      </c>
      <c r="E4502" t="s">
        <v>576</v>
      </c>
      <c r="F4502" t="s">
        <v>591</v>
      </c>
      <c r="G4502" t="s">
        <v>592</v>
      </c>
      <c r="H4502" t="s">
        <v>593</v>
      </c>
      <c r="I4502" t="s">
        <v>995</v>
      </c>
      <c r="J4502" t="s">
        <v>996</v>
      </c>
      <c r="K4502">
        <v>4</v>
      </c>
      <c r="L4502" t="s">
        <v>1009</v>
      </c>
      <c r="M4502">
        <v>4</v>
      </c>
      <c r="N4502" t="s">
        <v>997</v>
      </c>
      <c r="O4502" t="s">
        <v>114</v>
      </c>
      <c r="P4502" t="s">
        <v>1003</v>
      </c>
      <c r="Q4502" t="s">
        <v>1003</v>
      </c>
      <c r="R4502" t="s">
        <v>1003</v>
      </c>
      <c r="S4502">
        <v>3392.385682092272</v>
      </c>
      <c r="T4502">
        <v>3445.7903342163249</v>
      </c>
      <c r="U4502">
        <v>3388.7551457031341</v>
      </c>
      <c r="V4502">
        <v>1392.586553704836</v>
      </c>
      <c r="W4502">
        <v>1031.6970161254881</v>
      </c>
      <c r="X4502">
        <v>510.11648272705042</v>
      </c>
      <c r="Y4502">
        <v>892.85085949706945</v>
      </c>
      <c r="Z4502">
        <v>419.63780640869157</v>
      </c>
      <c r="AA4502">
        <v>523.03347103881822</v>
      </c>
      <c r="AB4502">
        <v>672.95406613769387</v>
      </c>
      <c r="AC4502">
        <v>303.25470481567379</v>
      </c>
      <c r="AD4502">
        <v>125.6368148925781</v>
      </c>
      <c r="AE4502">
        <v>169.276439123535</v>
      </c>
      <c r="AF4502">
        <v>194.77876797485339</v>
      </c>
      <c r="AG4502">
        <v>60.913704077148459</v>
      </c>
      <c r="AH4502">
        <v>109.0794885375976</v>
      </c>
      <c r="AI4502">
        <v>204.96878419189451</v>
      </c>
      <c r="AJ4502">
        <v>128.73497882080071</v>
      </c>
      <c r="AK4502">
        <v>86.321663525390676</v>
      </c>
      <c r="AL4502">
        <v>191.4271405151367</v>
      </c>
      <c r="AM4502">
        <v>83.578841308593837</v>
      </c>
      <c r="AN4502">
        <v>75.085039984130859</v>
      </c>
      <c r="AO4502">
        <v>59.238296539306631</v>
      </c>
      <c r="AP4502">
        <v>132.91461721191419</v>
      </c>
      <c r="AQ4502">
        <v>128.6653104675292</v>
      </c>
      <c r="AR4502">
        <v>131.84913139038099</v>
      </c>
      <c r="AS4502">
        <v>107.1389611572266</v>
      </c>
      <c r="AT4502">
        <v>128.92516550903321</v>
      </c>
      <c r="AU4502">
        <v>179.65688110351539</v>
      </c>
      <c r="AV4502">
        <v>66.582193939209006</v>
      </c>
      <c r="AW4502">
        <v>124.8445811645508</v>
      </c>
      <c r="AX4502">
        <v>98.105324462890636</v>
      </c>
      <c r="AY4502">
        <v>106.42751198120121</v>
      </c>
      <c r="AZ4502">
        <v>134.93888129882811</v>
      </c>
      <c r="BA4502">
        <v>106.9559324829102</v>
      </c>
      <c r="BB4502">
        <v>41.264010083007797</v>
      </c>
      <c r="BC4502">
        <v>65.873487530517565</v>
      </c>
      <c r="BD4502">
        <v>57.722931182861359</v>
      </c>
      <c r="BE4502">
        <v>23.284884259033209</v>
      </c>
    </row>
    <row r="4503" spans="1:57">
      <c r="A4503" t="s">
        <v>307</v>
      </c>
      <c r="B4503" t="s">
        <v>792</v>
      </c>
      <c r="C4503" t="s">
        <v>476</v>
      </c>
      <c r="D4503" t="s">
        <v>596</v>
      </c>
      <c r="E4503" t="s">
        <v>576</v>
      </c>
      <c r="F4503" t="s">
        <v>591</v>
      </c>
      <c r="G4503" t="s">
        <v>877</v>
      </c>
      <c r="H4503" t="s">
        <v>878</v>
      </c>
      <c r="I4503" t="s">
        <v>995</v>
      </c>
      <c r="J4503" t="s">
        <v>996</v>
      </c>
      <c r="K4503">
        <v>6</v>
      </c>
      <c r="L4503" t="s">
        <v>1010</v>
      </c>
      <c r="M4503">
        <v>3</v>
      </c>
      <c r="N4503" t="s">
        <v>997</v>
      </c>
      <c r="O4503" t="s">
        <v>114</v>
      </c>
      <c r="P4503" t="s">
        <v>117</v>
      </c>
      <c r="Q4503" t="s">
        <v>117</v>
      </c>
      <c r="R4503" t="s">
        <v>117</v>
      </c>
      <c r="S4503">
        <v>0</v>
      </c>
      <c r="T4503">
        <v>0</v>
      </c>
      <c r="U4503">
        <v>11.69870345458984</v>
      </c>
      <c r="V4503">
        <v>16.393497772216801</v>
      </c>
      <c r="W4503">
        <v>91.721622253417962</v>
      </c>
      <c r="X4503">
        <v>187.3267173645018</v>
      </c>
      <c r="Y4503">
        <v>651.6317572448736</v>
      </c>
      <c r="Z4503">
        <v>178.29111204223631</v>
      </c>
      <c r="AA4503">
        <v>451.21311010742198</v>
      </c>
      <c r="AB4503">
        <v>714.77078859863275</v>
      </c>
      <c r="AC4503">
        <v>232.69618179321299</v>
      </c>
      <c r="AD4503">
        <v>363.50780531616209</v>
      </c>
      <c r="AE4503">
        <v>516.52254127197216</v>
      </c>
      <c r="AF4503">
        <v>242.80536428222641</v>
      </c>
      <c r="AG4503">
        <v>187.8820833679199</v>
      </c>
      <c r="AH4503">
        <v>185.12240663452141</v>
      </c>
      <c r="AI4503">
        <v>255.47190463256811</v>
      </c>
      <c r="AJ4503">
        <v>215.2330705261231</v>
      </c>
      <c r="AK4503">
        <v>250.92744066772471</v>
      </c>
      <c r="AL4503">
        <v>211.85717365722661</v>
      </c>
      <c r="AM4503">
        <v>196.08173101196289</v>
      </c>
      <c r="AN4503">
        <v>147.0115637451172</v>
      </c>
      <c r="AO4503">
        <v>153.21529998168941</v>
      </c>
      <c r="AP4503">
        <v>455.66871897583047</v>
      </c>
      <c r="AQ4503">
        <v>696.11574871215703</v>
      </c>
      <c r="AR4503">
        <v>515.05864463501143</v>
      </c>
      <c r="AS4503">
        <v>468.71731563110239</v>
      </c>
      <c r="AT4503">
        <v>270.55272648315457</v>
      </c>
      <c r="AU4503">
        <v>338.60756810302797</v>
      </c>
      <c r="AV4503">
        <v>404.87967567138708</v>
      </c>
      <c r="AW4503">
        <v>391.30691153564487</v>
      </c>
      <c r="AX4503">
        <v>525.22231108398444</v>
      </c>
      <c r="AY4503">
        <v>230.66400837402321</v>
      </c>
      <c r="AZ4503">
        <v>294.74533451538059</v>
      </c>
      <c r="BA4503">
        <v>270.17655993042001</v>
      </c>
      <c r="BB4503">
        <v>271.06812713012653</v>
      </c>
      <c r="BC4503">
        <v>332.67522380371071</v>
      </c>
      <c r="BD4503">
        <v>314.32664441528328</v>
      </c>
      <c r="BE4503">
        <v>8.4198411865234366</v>
      </c>
    </row>
    <row r="4504" spans="1:57">
      <c r="A4504" t="s">
        <v>307</v>
      </c>
      <c r="B4504" t="s">
        <v>792</v>
      </c>
      <c r="C4504" t="s">
        <v>776</v>
      </c>
      <c r="D4504" t="s">
        <v>881</v>
      </c>
      <c r="E4504" t="s">
        <v>882</v>
      </c>
      <c r="F4504" t="s">
        <v>883</v>
      </c>
      <c r="G4504" t="s">
        <v>884</v>
      </c>
      <c r="H4504" t="s">
        <v>885</v>
      </c>
      <c r="I4504" t="s">
        <v>995</v>
      </c>
      <c r="J4504" t="s">
        <v>996</v>
      </c>
      <c r="K4504">
        <v>4</v>
      </c>
      <c r="L4504" t="s">
        <v>1009</v>
      </c>
      <c r="M4504">
        <v>50</v>
      </c>
      <c r="N4504" t="s">
        <v>997</v>
      </c>
      <c r="O4504" t="s">
        <v>998</v>
      </c>
      <c r="P4504" t="s">
        <v>1005</v>
      </c>
      <c r="Q4504" t="s">
        <v>1005</v>
      </c>
      <c r="R4504" t="s">
        <v>1005</v>
      </c>
      <c r="S4504">
        <v>58.535469836425769</v>
      </c>
      <c r="T4504">
        <v>30.963463250732438</v>
      </c>
      <c r="U4504">
        <v>50.9533597290039</v>
      </c>
      <c r="V4504">
        <v>49.147524786376948</v>
      </c>
      <c r="W4504">
        <v>80.777243225097607</v>
      </c>
      <c r="X4504">
        <v>29.42411564941408</v>
      </c>
      <c r="Y4504">
        <v>4.1354368225097664</v>
      </c>
      <c r="Z4504">
        <v>18.399435137939459</v>
      </c>
      <c r="AA4504">
        <v>24.9432346862793</v>
      </c>
      <c r="AB4504">
        <v>7.5661268859863284</v>
      </c>
      <c r="AC4504">
        <v>8.0319798461914065</v>
      </c>
      <c r="AD4504">
        <v>6.1695522460937484</v>
      </c>
      <c r="AE4504">
        <v>4.6819447875976552</v>
      </c>
      <c r="AF4504">
        <v>0</v>
      </c>
      <c r="AG4504">
        <v>4.4499325134277319</v>
      </c>
      <c r="AH4504">
        <v>3.90082114868164</v>
      </c>
      <c r="AI4504">
        <v>1.2492102355957031</v>
      </c>
      <c r="AJ4504">
        <v>7.9418609985351578</v>
      </c>
      <c r="AK4504">
        <v>5.9331703247070298</v>
      </c>
      <c r="AL4504">
        <v>7.8031658935546866E-2</v>
      </c>
      <c r="AM4504">
        <v>5.930181341552732</v>
      </c>
      <c r="AN4504">
        <v>3.2736250793457029</v>
      </c>
      <c r="AO4504">
        <v>6.0087576049804667</v>
      </c>
      <c r="AP4504">
        <v>6.2368022827148426</v>
      </c>
      <c r="AQ4504">
        <v>3.9774357788085939</v>
      </c>
      <c r="AR4504">
        <v>7.7329783142089799</v>
      </c>
      <c r="AS4504">
        <v>9.120643017578125</v>
      </c>
      <c r="AT4504">
        <v>36.730826641845702</v>
      </c>
      <c r="AU4504">
        <v>27.142464703369139</v>
      </c>
      <c r="AV4504">
        <v>19.969146911621099</v>
      </c>
      <c r="AW4504">
        <v>14.98387329101563</v>
      </c>
      <c r="AX4504">
        <v>28.94183944091796</v>
      </c>
      <c r="AY4504">
        <v>16.464548876953121</v>
      </c>
      <c r="AZ4504">
        <v>9.5181485290527341</v>
      </c>
      <c r="BA4504">
        <v>13.421064953613291</v>
      </c>
      <c r="BB4504">
        <v>28.926525909423852</v>
      </c>
      <c r="BC4504">
        <v>29.626200640869161</v>
      </c>
      <c r="BD4504">
        <v>30.58489505615233</v>
      </c>
      <c r="BE4504">
        <v>38.748788507080093</v>
      </c>
    </row>
    <row r="4505" spans="1:57">
      <c r="A4505" t="s">
        <v>307</v>
      </c>
      <c r="B4505" t="s">
        <v>792</v>
      </c>
      <c r="C4505" t="s">
        <v>776</v>
      </c>
      <c r="D4505" t="s">
        <v>881</v>
      </c>
      <c r="E4505" t="s">
        <v>882</v>
      </c>
      <c r="F4505" t="s">
        <v>883</v>
      </c>
      <c r="G4505" t="s">
        <v>884</v>
      </c>
      <c r="H4505" t="s">
        <v>885</v>
      </c>
      <c r="I4505" t="s">
        <v>995</v>
      </c>
      <c r="J4505" t="s">
        <v>996</v>
      </c>
      <c r="K4505">
        <v>6</v>
      </c>
      <c r="L4505" t="s">
        <v>1010</v>
      </c>
      <c r="M4505">
        <v>12</v>
      </c>
      <c r="N4505" t="s">
        <v>997</v>
      </c>
      <c r="O4505" t="s">
        <v>998</v>
      </c>
      <c r="P4505" t="s">
        <v>999</v>
      </c>
      <c r="Q4505" t="s">
        <v>999</v>
      </c>
      <c r="R4505" t="s">
        <v>999</v>
      </c>
      <c r="S4505">
        <v>0</v>
      </c>
      <c r="T4505">
        <v>0</v>
      </c>
      <c r="U4505">
        <v>1.9497459228515619</v>
      </c>
      <c r="V4505">
        <v>24.479212408447271</v>
      </c>
      <c r="W4505">
        <v>24.017315991210939</v>
      </c>
      <c r="X4505">
        <v>71.119054418945311</v>
      </c>
      <c r="Y4505">
        <v>49.747039916992087</v>
      </c>
      <c r="Z4505">
        <v>299.77976283569319</v>
      </c>
      <c r="AA4505">
        <v>319.3218703735356</v>
      </c>
      <c r="AB4505">
        <v>148.4282622863773</v>
      </c>
      <c r="AC4505">
        <v>168.76026145629871</v>
      </c>
      <c r="AD4505">
        <v>74.571051782226576</v>
      </c>
      <c r="AE4505">
        <v>58.429001300048853</v>
      </c>
      <c r="AF4505">
        <v>36.294177612304672</v>
      </c>
      <c r="AG4505">
        <v>22.384277984619128</v>
      </c>
      <c r="AH4505">
        <v>32.430935345458991</v>
      </c>
      <c r="AI4505">
        <v>54.893507928466782</v>
      </c>
      <c r="AJ4505">
        <v>54.186258172607417</v>
      </c>
      <c r="AK4505">
        <v>77.688250140380745</v>
      </c>
      <c r="AL4505">
        <v>78.507781524658185</v>
      </c>
      <c r="AM4505">
        <v>67.895969177245988</v>
      </c>
      <c r="AN4505">
        <v>166.3799015502932</v>
      </c>
      <c r="AO4505">
        <v>77.581431146240192</v>
      </c>
      <c r="AP4505">
        <v>138.4199533386232</v>
      </c>
      <c r="AQ4505">
        <v>231.84781465454091</v>
      </c>
      <c r="AR4505">
        <v>157.03022282104499</v>
      </c>
      <c r="AS4505">
        <v>144.2357975708008</v>
      </c>
      <c r="AT4505">
        <v>116.71233254394539</v>
      </c>
      <c r="AU4505">
        <v>200.69271559448259</v>
      </c>
      <c r="AV4505">
        <v>300.11781711425749</v>
      </c>
      <c r="AW4505">
        <v>872.78003305664379</v>
      </c>
      <c r="AX4505">
        <v>287.43123762817419</v>
      </c>
      <c r="AY4505">
        <v>170.00655517578099</v>
      </c>
      <c r="AZ4505">
        <v>297.13693834228508</v>
      </c>
      <c r="BA4505">
        <v>63.621001239013673</v>
      </c>
      <c r="BB4505">
        <v>192.82187949218761</v>
      </c>
      <c r="BC4505">
        <v>111.8917030883788</v>
      </c>
      <c r="BD4505">
        <v>32.70977352294922</v>
      </c>
      <c r="BE4505">
        <v>15.152399096679691</v>
      </c>
    </row>
    <row r="4506" spans="1:57">
      <c r="A4506" t="s">
        <v>307</v>
      </c>
      <c r="B4506" t="s">
        <v>792</v>
      </c>
      <c r="C4506" t="s">
        <v>776</v>
      </c>
      <c r="D4506" t="s">
        <v>881</v>
      </c>
      <c r="E4506" t="s">
        <v>882</v>
      </c>
      <c r="F4506" t="s">
        <v>886</v>
      </c>
      <c r="G4506" t="s">
        <v>889</v>
      </c>
      <c r="H4506" t="s">
        <v>890</v>
      </c>
      <c r="I4506" t="s">
        <v>995</v>
      </c>
      <c r="J4506" t="s">
        <v>996</v>
      </c>
      <c r="K4506">
        <v>4</v>
      </c>
      <c r="L4506" t="s">
        <v>1009</v>
      </c>
      <c r="M4506">
        <v>11</v>
      </c>
      <c r="N4506" t="s">
        <v>997</v>
      </c>
      <c r="O4506" t="s">
        <v>998</v>
      </c>
      <c r="P4506" t="s">
        <v>1002</v>
      </c>
      <c r="Q4506" t="s">
        <v>1002</v>
      </c>
      <c r="R4506" t="s">
        <v>1002</v>
      </c>
      <c r="S4506">
        <v>2.3372183776855469</v>
      </c>
      <c r="T4506">
        <v>19.319410424804701</v>
      </c>
      <c r="U4506">
        <v>1.0905378479003911</v>
      </c>
      <c r="V4506">
        <v>5.6086429321289071</v>
      </c>
      <c r="W4506">
        <v>31.782252050781249</v>
      </c>
      <c r="X4506">
        <v>37.550213543701183</v>
      </c>
      <c r="Y4506">
        <v>59.983165319824153</v>
      </c>
      <c r="Z4506">
        <v>95.429628570556574</v>
      </c>
      <c r="AA4506">
        <v>18.77430249023439</v>
      </c>
      <c r="AB4506">
        <v>3.8172594848632819</v>
      </c>
      <c r="AC4506">
        <v>28.043914160156241</v>
      </c>
      <c r="AD4506">
        <v>18.383538873291009</v>
      </c>
      <c r="AE4506">
        <v>8.1009891662597653</v>
      </c>
      <c r="AF4506">
        <v>8.5693627014160167</v>
      </c>
      <c r="AG4506">
        <v>8.1002278930664051</v>
      </c>
      <c r="AH4506">
        <v>2.8037762695312498</v>
      </c>
      <c r="AI4506">
        <v>1.0128014404296879</v>
      </c>
      <c r="AJ4506">
        <v>3.582475341796874</v>
      </c>
      <c r="AK4506">
        <v>7.4783151916503909</v>
      </c>
      <c r="AL4506">
        <v>11.13925759277344</v>
      </c>
      <c r="AM4506">
        <v>1.1688014648437499</v>
      </c>
      <c r="AN4506">
        <v>1.3238647216796871</v>
      </c>
      <c r="AO4506">
        <v>4.3608224121093748</v>
      </c>
      <c r="AP4506">
        <v>4.596839154052736</v>
      </c>
      <c r="AQ4506">
        <v>3.894370642089843</v>
      </c>
      <c r="AR4506">
        <v>4.985284997558594</v>
      </c>
      <c r="AS4506">
        <v>3.1158566284179678</v>
      </c>
      <c r="AT4506">
        <v>4.5962497253417958</v>
      </c>
      <c r="AU4506">
        <v>4.440624230957031</v>
      </c>
      <c r="AV4506">
        <v>0.31157963256835941</v>
      </c>
      <c r="AW4506">
        <v>4.0505961547851559</v>
      </c>
      <c r="AX4506">
        <v>0.70115113525390638</v>
      </c>
      <c r="AY4506">
        <v>0</v>
      </c>
      <c r="AZ4506">
        <v>0.1557991394042969</v>
      </c>
      <c r="BA4506">
        <v>0</v>
      </c>
      <c r="BB4506">
        <v>1.9472106079101561</v>
      </c>
      <c r="BC4506">
        <v>0.38942825927734381</v>
      </c>
      <c r="BD4506">
        <v>5.9204397338867176</v>
      </c>
      <c r="BE4506">
        <v>0</v>
      </c>
    </row>
    <row r="4507" spans="1:57">
      <c r="A4507" t="s">
        <v>307</v>
      </c>
      <c r="B4507" t="s">
        <v>792</v>
      </c>
      <c r="C4507" t="s">
        <v>776</v>
      </c>
      <c r="D4507" t="s">
        <v>881</v>
      </c>
      <c r="E4507" t="s">
        <v>882</v>
      </c>
      <c r="F4507" t="s">
        <v>886</v>
      </c>
      <c r="G4507" t="s">
        <v>891</v>
      </c>
      <c r="H4507" t="s">
        <v>892</v>
      </c>
      <c r="I4507" t="s">
        <v>995</v>
      </c>
      <c r="J4507" t="s">
        <v>996</v>
      </c>
      <c r="K4507">
        <v>4</v>
      </c>
      <c r="L4507" t="s">
        <v>1009</v>
      </c>
      <c r="M4507">
        <v>12</v>
      </c>
      <c r="N4507" t="s">
        <v>997</v>
      </c>
      <c r="O4507" t="s">
        <v>998</v>
      </c>
      <c r="P4507" t="s">
        <v>999</v>
      </c>
      <c r="Q4507" t="s">
        <v>999</v>
      </c>
      <c r="R4507" t="s">
        <v>999</v>
      </c>
      <c r="S4507">
        <v>618.47330856323231</v>
      </c>
      <c r="T4507">
        <v>361.66194794921842</v>
      </c>
      <c r="U4507">
        <v>169.03831553955081</v>
      </c>
      <c r="V4507">
        <v>315.13641016235368</v>
      </c>
      <c r="W4507">
        <v>262.67426538086039</v>
      </c>
      <c r="X4507">
        <v>237.42378370971619</v>
      </c>
      <c r="Y4507">
        <v>311.75807137451119</v>
      </c>
      <c r="Z4507">
        <v>125.28312557983411</v>
      </c>
      <c r="AA4507">
        <v>316.99728400268663</v>
      </c>
      <c r="AB4507">
        <v>751.69842986450078</v>
      </c>
      <c r="AC4507">
        <v>53.174035888671867</v>
      </c>
      <c r="AD4507">
        <v>88.771591723632753</v>
      </c>
      <c r="AE4507">
        <v>29.470601995849592</v>
      </c>
      <c r="AF4507">
        <v>37.735359204101563</v>
      </c>
      <c r="AG4507">
        <v>48.930550439453143</v>
      </c>
      <c r="AH4507">
        <v>105.5763430358887</v>
      </c>
      <c r="AI4507">
        <v>88.385727301025369</v>
      </c>
      <c r="AJ4507">
        <v>352.6902656188978</v>
      </c>
      <c r="AK4507">
        <v>52.497146191406223</v>
      </c>
      <c r="AL4507">
        <v>52.91126709594726</v>
      </c>
      <c r="AM4507">
        <v>80.390082354736336</v>
      </c>
      <c r="AN4507">
        <v>225.5745625671382</v>
      </c>
      <c r="AO4507">
        <v>110.513541973877</v>
      </c>
      <c r="AP4507">
        <v>385.10403583373761</v>
      </c>
      <c r="AQ4507">
        <v>515.3896995422366</v>
      </c>
      <c r="AR4507">
        <v>543.38255276489417</v>
      </c>
      <c r="AS4507">
        <v>362.47143782348547</v>
      </c>
      <c r="AT4507">
        <v>419.44435073242312</v>
      </c>
      <c r="AU4507">
        <v>331.68600812988478</v>
      </c>
      <c r="AV4507">
        <v>96.882624700927551</v>
      </c>
      <c r="AW4507">
        <v>97.870721350097625</v>
      </c>
      <c r="AX4507">
        <v>163.02506359252891</v>
      </c>
      <c r="AY4507">
        <v>277.19807486572182</v>
      </c>
      <c r="AZ4507">
        <v>88.095390490722764</v>
      </c>
      <c r="BA4507">
        <v>282.41637384033311</v>
      </c>
      <c r="BB4507">
        <v>139.29175548706041</v>
      </c>
      <c r="BC4507">
        <v>116.69645046386729</v>
      </c>
      <c r="BD4507">
        <v>460.15156157226511</v>
      </c>
      <c r="BE4507">
        <v>4.8612146545410129</v>
      </c>
    </row>
    <row r="4508" spans="1:57">
      <c r="A4508" t="s">
        <v>307</v>
      </c>
      <c r="B4508" t="s">
        <v>792</v>
      </c>
      <c r="C4508" t="s">
        <v>776</v>
      </c>
      <c r="D4508" t="s">
        <v>881</v>
      </c>
      <c r="E4508" t="s">
        <v>882</v>
      </c>
      <c r="F4508" t="s">
        <v>886</v>
      </c>
      <c r="G4508" t="s">
        <v>891</v>
      </c>
      <c r="H4508" t="s">
        <v>892</v>
      </c>
      <c r="I4508" t="s">
        <v>995</v>
      </c>
      <c r="J4508" t="s">
        <v>996</v>
      </c>
      <c r="K4508">
        <v>6</v>
      </c>
      <c r="L4508" t="s">
        <v>1010</v>
      </c>
      <c r="M4508">
        <v>3</v>
      </c>
      <c r="N4508" t="s">
        <v>997</v>
      </c>
      <c r="O4508" t="s">
        <v>114</v>
      </c>
      <c r="P4508" t="s">
        <v>117</v>
      </c>
      <c r="Q4508" t="s">
        <v>117</v>
      </c>
      <c r="R4508" t="s">
        <v>117</v>
      </c>
      <c r="S4508">
        <v>0</v>
      </c>
      <c r="T4508">
        <v>0</v>
      </c>
      <c r="U4508">
        <v>41.298184698486317</v>
      </c>
      <c r="V4508">
        <v>72.394208062744156</v>
      </c>
      <c r="W4508">
        <v>84.166393194580081</v>
      </c>
      <c r="X4508">
        <v>111.66012288818369</v>
      </c>
      <c r="Y4508">
        <v>207.3381898437498</v>
      </c>
      <c r="Z4508">
        <v>218.50137785644509</v>
      </c>
      <c r="AA4508">
        <v>274.97486101074242</v>
      </c>
      <c r="AB4508">
        <v>299.28143536376911</v>
      </c>
      <c r="AC4508">
        <v>221.02264276733391</v>
      </c>
      <c r="AD4508">
        <v>260.57897703857412</v>
      </c>
      <c r="AE4508">
        <v>272.59600712890631</v>
      </c>
      <c r="AF4508">
        <v>300.77688372192358</v>
      </c>
      <c r="AG4508">
        <v>314.67588334960931</v>
      </c>
      <c r="AH4508">
        <v>346.39183619995111</v>
      </c>
      <c r="AI4508">
        <v>444.2127103210446</v>
      </c>
      <c r="AJ4508">
        <v>370.07321026611328</v>
      </c>
      <c r="AK4508">
        <v>319.57101578369122</v>
      </c>
      <c r="AL4508">
        <v>378.35660119018581</v>
      </c>
      <c r="AM4508">
        <v>264.54663357543927</v>
      </c>
      <c r="AN4508">
        <v>285.35690538330061</v>
      </c>
      <c r="AO4508">
        <v>299.92600822753889</v>
      </c>
      <c r="AP4508">
        <v>380.61858258666979</v>
      </c>
      <c r="AQ4508">
        <v>328.19021206054691</v>
      </c>
      <c r="AR4508">
        <v>330.88119784545881</v>
      </c>
      <c r="AS4508">
        <v>367.86838386230482</v>
      </c>
      <c r="AT4508">
        <v>416.12562425537078</v>
      </c>
      <c r="AU4508">
        <v>366.00987499999962</v>
      </c>
      <c r="AV4508">
        <v>263.72331300659152</v>
      </c>
      <c r="AW4508">
        <v>403.16143650512709</v>
      </c>
      <c r="AX4508">
        <v>422.29129576416022</v>
      </c>
      <c r="AY4508">
        <v>302.63203854980458</v>
      </c>
      <c r="AZ4508">
        <v>375.27372647094671</v>
      </c>
      <c r="BA4508">
        <v>738.8310252868647</v>
      </c>
      <c r="BB4508">
        <v>451.6433923034665</v>
      </c>
      <c r="BC4508">
        <v>459.5822619506838</v>
      </c>
      <c r="BD4508">
        <v>510.40480538940488</v>
      </c>
      <c r="BE4508">
        <v>52.23726852416992</v>
      </c>
    </row>
    <row r="4509" spans="1:57">
      <c r="A4509" t="s">
        <v>307</v>
      </c>
      <c r="B4509" t="s">
        <v>792</v>
      </c>
      <c r="C4509" t="s">
        <v>776</v>
      </c>
      <c r="D4509" t="s">
        <v>881</v>
      </c>
      <c r="E4509" t="s">
        <v>882</v>
      </c>
      <c r="F4509" t="s">
        <v>886</v>
      </c>
      <c r="G4509" t="s">
        <v>961</v>
      </c>
      <c r="H4509" t="s">
        <v>962</v>
      </c>
      <c r="I4509" t="s">
        <v>995</v>
      </c>
      <c r="J4509" t="s">
        <v>996</v>
      </c>
      <c r="K4509">
        <v>4</v>
      </c>
      <c r="L4509" t="s">
        <v>1009</v>
      </c>
      <c r="M4509">
        <v>3</v>
      </c>
      <c r="N4509" t="s">
        <v>997</v>
      </c>
      <c r="O4509" t="s">
        <v>114</v>
      </c>
      <c r="P4509" t="s">
        <v>117</v>
      </c>
      <c r="Q4509" t="s">
        <v>117</v>
      </c>
      <c r="R4509" t="s">
        <v>117</v>
      </c>
      <c r="S4509">
        <v>135.65861794433621</v>
      </c>
      <c r="T4509">
        <v>1521.0023580566419</v>
      </c>
      <c r="U4509">
        <v>433.22890810546971</v>
      </c>
      <c r="V4509">
        <v>352.69947175903292</v>
      </c>
      <c r="W4509">
        <v>412.38623912353711</v>
      </c>
      <c r="X4509">
        <v>265.69412996826321</v>
      </c>
      <c r="Y4509">
        <v>107.7344553710937</v>
      </c>
      <c r="Z4509">
        <v>77.264027764892603</v>
      </c>
      <c r="AA4509">
        <v>126.14555512084971</v>
      </c>
      <c r="AB4509">
        <v>123.5757182067873</v>
      </c>
      <c r="AC4509">
        <v>102.7562158630375</v>
      </c>
      <c r="AD4509">
        <v>121.2252221618655</v>
      </c>
      <c r="AE4509">
        <v>78.431562731933496</v>
      </c>
      <c r="AF4509">
        <v>91.995054150390558</v>
      </c>
      <c r="AG4509">
        <v>54.179670257568247</v>
      </c>
      <c r="AH4509">
        <v>59.170147503661987</v>
      </c>
      <c r="AI4509">
        <v>94.027532873535264</v>
      </c>
      <c r="AJ4509">
        <v>130.97186766967789</v>
      </c>
      <c r="AK4509">
        <v>68.679415539550746</v>
      </c>
      <c r="AL4509">
        <v>64.937529321289077</v>
      </c>
      <c r="AM4509">
        <v>28.460837524414071</v>
      </c>
      <c r="AN4509">
        <v>24.639407745361321</v>
      </c>
      <c r="AO4509">
        <v>31.025863439941411</v>
      </c>
      <c r="AP4509">
        <v>28.144437359619129</v>
      </c>
      <c r="AQ4509">
        <v>15.0443348815918</v>
      </c>
      <c r="AR4509">
        <v>26.818105755615221</v>
      </c>
      <c r="AS4509">
        <v>22.532058374023421</v>
      </c>
      <c r="AT4509">
        <v>9.5891754760742192</v>
      </c>
      <c r="AU4509">
        <v>17.308238555908211</v>
      </c>
      <c r="AV4509">
        <v>13.096301220703131</v>
      </c>
      <c r="AW4509">
        <v>11.459761090087889</v>
      </c>
      <c r="AX4509">
        <v>34.929465399169942</v>
      </c>
      <c r="AY4509">
        <v>19.490342614746091</v>
      </c>
      <c r="AZ4509">
        <v>65.882450164794875</v>
      </c>
      <c r="BA4509">
        <v>419.09135148315568</v>
      </c>
      <c r="BB4509">
        <v>13.09823584594727</v>
      </c>
      <c r="BC4509">
        <v>11.30319702758789</v>
      </c>
      <c r="BD4509">
        <v>51.914216766357463</v>
      </c>
      <c r="BE4509">
        <v>1.4030743103027341</v>
      </c>
    </row>
    <row r="4510" spans="1:57">
      <c r="A4510" t="s">
        <v>307</v>
      </c>
      <c r="B4510" t="s">
        <v>792</v>
      </c>
      <c r="C4510" t="s">
        <v>776</v>
      </c>
      <c r="D4510" t="s">
        <v>881</v>
      </c>
      <c r="E4510" t="s">
        <v>882</v>
      </c>
      <c r="F4510" t="s">
        <v>886</v>
      </c>
      <c r="G4510" t="s">
        <v>893</v>
      </c>
      <c r="H4510" t="s">
        <v>894</v>
      </c>
      <c r="I4510" t="s">
        <v>995</v>
      </c>
      <c r="J4510" t="s">
        <v>996</v>
      </c>
      <c r="K4510">
        <v>6</v>
      </c>
      <c r="L4510" t="s">
        <v>1010</v>
      </c>
      <c r="M4510">
        <v>12</v>
      </c>
      <c r="N4510" t="s">
        <v>997</v>
      </c>
      <c r="O4510" t="s">
        <v>998</v>
      </c>
      <c r="P4510" t="s">
        <v>999</v>
      </c>
      <c r="Q4510" t="s">
        <v>999</v>
      </c>
      <c r="R4510" t="s">
        <v>999</v>
      </c>
      <c r="S4510">
        <v>0</v>
      </c>
      <c r="T4510">
        <v>0</v>
      </c>
      <c r="U4510">
        <v>8.6659781066894457</v>
      </c>
      <c r="V4510">
        <v>49.431188629150377</v>
      </c>
      <c r="W4510">
        <v>70.599314855957005</v>
      </c>
      <c r="X4510">
        <v>114.2122447753906</v>
      </c>
      <c r="Y4510">
        <v>161.9584126525879</v>
      </c>
      <c r="Z4510">
        <v>270.68098927001961</v>
      </c>
      <c r="AA4510">
        <v>110.7398655822753</v>
      </c>
      <c r="AB4510">
        <v>184.22455548095721</v>
      </c>
      <c r="AC4510">
        <v>126.6587881652833</v>
      </c>
      <c r="AD4510">
        <v>115.2828085205079</v>
      </c>
      <c r="AE4510">
        <v>103.2575606994629</v>
      </c>
      <c r="AF4510">
        <v>128.33031321411141</v>
      </c>
      <c r="AG4510">
        <v>113.019534790039</v>
      </c>
      <c r="AH4510">
        <v>143.03035927124029</v>
      </c>
      <c r="AI4510">
        <v>128.24034775390621</v>
      </c>
      <c r="AJ4510">
        <v>116.76385754394541</v>
      </c>
      <c r="AK4510">
        <v>159.8577789794922</v>
      </c>
      <c r="AL4510">
        <v>149.1656578308106</v>
      </c>
      <c r="AM4510">
        <v>216.79887930297841</v>
      </c>
      <c r="AN4510">
        <v>244.27779772949219</v>
      </c>
      <c r="AO4510">
        <v>191.33857211914079</v>
      </c>
      <c r="AP4510">
        <v>184.218141711426</v>
      </c>
      <c r="AQ4510">
        <v>195.56560237426751</v>
      </c>
      <c r="AR4510">
        <v>183.50286702880859</v>
      </c>
      <c r="AS4510">
        <v>180.59193186035151</v>
      </c>
      <c r="AT4510">
        <v>137.62003006591789</v>
      </c>
      <c r="AU4510">
        <v>189.98172489624031</v>
      </c>
      <c r="AV4510">
        <v>231.17642048339849</v>
      </c>
      <c r="AW4510">
        <v>170.8181601989746</v>
      </c>
      <c r="AX4510">
        <v>234.10412040405279</v>
      </c>
      <c r="AY4510">
        <v>248.11825823974621</v>
      </c>
      <c r="AZ4510">
        <v>259.84975891113288</v>
      </c>
      <c r="BA4510">
        <v>240.39773565673849</v>
      </c>
      <c r="BB4510">
        <v>499.4756180297851</v>
      </c>
      <c r="BC4510">
        <v>403.72865179443312</v>
      </c>
      <c r="BD4510">
        <v>185.91722557373041</v>
      </c>
      <c r="BE4510">
        <v>26.60097522583008</v>
      </c>
    </row>
    <row r="4511" spans="1:57">
      <c r="A4511" t="s">
        <v>307</v>
      </c>
      <c r="B4511" t="s">
        <v>792</v>
      </c>
      <c r="C4511" t="s">
        <v>776</v>
      </c>
      <c r="D4511" t="s">
        <v>881</v>
      </c>
      <c r="E4511" t="s">
        <v>882</v>
      </c>
      <c r="F4511" t="s">
        <v>886</v>
      </c>
      <c r="G4511" t="s">
        <v>963</v>
      </c>
      <c r="H4511" t="s">
        <v>964</v>
      </c>
      <c r="I4511" t="s">
        <v>995</v>
      </c>
      <c r="J4511" t="s">
        <v>996</v>
      </c>
      <c r="K4511">
        <v>4</v>
      </c>
      <c r="L4511" t="s">
        <v>1009</v>
      </c>
      <c r="M4511">
        <v>3</v>
      </c>
      <c r="N4511" t="s">
        <v>997</v>
      </c>
      <c r="O4511" t="s">
        <v>114</v>
      </c>
      <c r="P4511" t="s">
        <v>117</v>
      </c>
      <c r="Q4511" t="s">
        <v>117</v>
      </c>
      <c r="R4511" t="s">
        <v>117</v>
      </c>
      <c r="S4511">
        <v>5667.7704737732047</v>
      </c>
      <c r="T4511">
        <v>14769.52141088867</v>
      </c>
      <c r="U4511">
        <v>9539.1376762512118</v>
      </c>
      <c r="V4511">
        <v>9769.5928837890497</v>
      </c>
      <c r="W4511">
        <v>18180.041027056879</v>
      </c>
      <c r="X4511">
        <v>6427.4169979919479</v>
      </c>
      <c r="Y4511">
        <v>7555.0608347228917</v>
      </c>
      <c r="Z4511">
        <v>9469.1364291808932</v>
      </c>
      <c r="AA4511">
        <v>7106.6277671081434</v>
      </c>
      <c r="AB4511">
        <v>6866.7221779418924</v>
      </c>
      <c r="AC4511">
        <v>7395.9125519287118</v>
      </c>
      <c r="AD4511">
        <v>6026.8738110107397</v>
      </c>
      <c r="AE4511">
        <v>5714.4075570434534</v>
      </c>
      <c r="AF4511">
        <v>8286.9131841857779</v>
      </c>
      <c r="AG4511">
        <v>4071.9382724548318</v>
      </c>
      <c r="AH4511">
        <v>4121.3910265625063</v>
      </c>
      <c r="AI4511">
        <v>4899.198160400384</v>
      </c>
      <c r="AJ4511">
        <v>4106.1002966003452</v>
      </c>
      <c r="AK4511">
        <v>4561.145301794435</v>
      </c>
      <c r="AL4511">
        <v>6368.2667603759764</v>
      </c>
      <c r="AM4511">
        <v>2431.1711246215818</v>
      </c>
      <c r="AN4511">
        <v>3735.291382263184</v>
      </c>
      <c r="AO4511">
        <v>3811.4899604553229</v>
      </c>
      <c r="AP4511">
        <v>4008.769789721679</v>
      </c>
      <c r="AQ4511">
        <v>2895.862557269289</v>
      </c>
      <c r="AR4511">
        <v>3768.7827675415001</v>
      </c>
      <c r="AS4511">
        <v>6064.1362923522856</v>
      </c>
      <c r="AT4511">
        <v>2970.3365334289542</v>
      </c>
      <c r="AU4511">
        <v>2971.5300497070311</v>
      </c>
      <c r="AV4511">
        <v>2687.6470366882309</v>
      </c>
      <c r="AW4511">
        <v>3531.531962072751</v>
      </c>
      <c r="AX4511">
        <v>5384.6459921081469</v>
      </c>
      <c r="AY4511">
        <v>5114.7221760803277</v>
      </c>
      <c r="AZ4511">
        <v>4074.090797454839</v>
      </c>
      <c r="BA4511">
        <v>7808.3164884338285</v>
      </c>
      <c r="BB4511">
        <v>3342.894168353273</v>
      </c>
      <c r="BC4511">
        <v>2910.4660683349621</v>
      </c>
      <c r="BD4511">
        <v>4035.8571240051269</v>
      </c>
      <c r="BE4511">
        <v>507.22019290161143</v>
      </c>
    </row>
    <row r="4512" spans="1:57">
      <c r="A4512" t="s">
        <v>307</v>
      </c>
      <c r="B4512" t="s">
        <v>792</v>
      </c>
      <c r="C4512" t="s">
        <v>776</v>
      </c>
      <c r="D4512" t="s">
        <v>881</v>
      </c>
      <c r="E4512" t="s">
        <v>882</v>
      </c>
      <c r="F4512" t="s">
        <v>886</v>
      </c>
      <c r="G4512" t="s">
        <v>895</v>
      </c>
      <c r="H4512" t="s">
        <v>896</v>
      </c>
      <c r="I4512" t="s">
        <v>995</v>
      </c>
      <c r="J4512" t="s">
        <v>996</v>
      </c>
      <c r="K4512">
        <v>4</v>
      </c>
      <c r="L4512" t="s">
        <v>1009</v>
      </c>
      <c r="M4512">
        <v>11</v>
      </c>
      <c r="N4512" t="s">
        <v>997</v>
      </c>
      <c r="O4512" t="s">
        <v>998</v>
      </c>
      <c r="P4512" t="s">
        <v>1002</v>
      </c>
      <c r="Q4512" t="s">
        <v>1002</v>
      </c>
      <c r="R4512" t="s">
        <v>1002</v>
      </c>
      <c r="S4512">
        <v>5.1951209594726562</v>
      </c>
      <c r="T4512">
        <v>31.826358728027358</v>
      </c>
      <c r="U4512">
        <v>27.880652819824221</v>
      </c>
      <c r="V4512">
        <v>12.7622656616211</v>
      </c>
      <c r="W4512">
        <v>35.75051102905276</v>
      </c>
      <c r="X4512">
        <v>21.492644952392592</v>
      </c>
      <c r="Y4512">
        <v>12.278067584228509</v>
      </c>
      <c r="Z4512">
        <v>7.6397376586914074</v>
      </c>
      <c r="AA4512">
        <v>12.838393383789059</v>
      </c>
      <c r="AB4512">
        <v>17.397099407958979</v>
      </c>
      <c r="AC4512">
        <v>10.62947987670899</v>
      </c>
      <c r="AD4512">
        <v>6.9256733154296883</v>
      </c>
      <c r="AE4512">
        <v>1.496330450439453</v>
      </c>
      <c r="AF4512">
        <v>3.3080963745117189</v>
      </c>
      <c r="AG4512">
        <v>1.260467163085937</v>
      </c>
      <c r="AH4512">
        <v>6.3798080627441394</v>
      </c>
      <c r="AI4512">
        <v>5.5929102233886727</v>
      </c>
      <c r="AJ4512">
        <v>7.7171280944824234</v>
      </c>
      <c r="AK4512">
        <v>7.9524690429687519</v>
      </c>
      <c r="AL4512">
        <v>5.5136693481445302</v>
      </c>
      <c r="AM4512">
        <v>2.834867687988281</v>
      </c>
      <c r="AN4512">
        <v>0</v>
      </c>
      <c r="AO4512">
        <v>0.86714803466796875</v>
      </c>
      <c r="AP4512">
        <v>0.15761195068359379</v>
      </c>
      <c r="AQ4512">
        <v>0</v>
      </c>
      <c r="AR4512">
        <v>0</v>
      </c>
      <c r="AS4512">
        <v>0.70787859497070305</v>
      </c>
      <c r="AT4512">
        <v>0</v>
      </c>
      <c r="AU4512">
        <v>0.39339916381835938</v>
      </c>
      <c r="AV4512">
        <v>0</v>
      </c>
      <c r="AW4512">
        <v>7.8814147949218746E-2</v>
      </c>
      <c r="AX4512">
        <v>0.31492822265624998</v>
      </c>
      <c r="AY4512">
        <v>0</v>
      </c>
      <c r="AZ4512">
        <v>0.15756063842773441</v>
      </c>
      <c r="BA4512">
        <v>0.39368693847656239</v>
      </c>
      <c r="BB4512">
        <v>1.4176264160156249</v>
      </c>
      <c r="BC4512">
        <v>7.8795825195312502E-2</v>
      </c>
      <c r="BD4512">
        <v>0</v>
      </c>
      <c r="BE4512">
        <v>0</v>
      </c>
    </row>
    <row r="4513" spans="1:57">
      <c r="A4513" t="s">
        <v>307</v>
      </c>
      <c r="B4513" t="s">
        <v>792</v>
      </c>
      <c r="C4513" t="s">
        <v>776</v>
      </c>
      <c r="D4513" t="s">
        <v>881</v>
      </c>
      <c r="E4513" t="s">
        <v>882</v>
      </c>
      <c r="F4513" t="s">
        <v>897</v>
      </c>
      <c r="G4513" t="s">
        <v>898</v>
      </c>
      <c r="H4513" t="s">
        <v>899</v>
      </c>
      <c r="I4513" t="s">
        <v>995</v>
      </c>
      <c r="J4513" t="s">
        <v>996</v>
      </c>
      <c r="K4513">
        <v>4</v>
      </c>
      <c r="L4513" t="s">
        <v>1009</v>
      </c>
      <c r="M4513">
        <v>11</v>
      </c>
      <c r="N4513" t="s">
        <v>997</v>
      </c>
      <c r="O4513" t="s">
        <v>998</v>
      </c>
      <c r="P4513" t="s">
        <v>1002</v>
      </c>
      <c r="Q4513" t="s">
        <v>1002</v>
      </c>
      <c r="R4513" t="s">
        <v>1002</v>
      </c>
      <c r="S4513">
        <v>1.01664974975586</v>
      </c>
      <c r="T4513">
        <v>7.8177941955566377</v>
      </c>
      <c r="U4513">
        <v>8.6795184204101545</v>
      </c>
      <c r="V4513">
        <v>17.5933512512207</v>
      </c>
      <c r="W4513">
        <v>3.5968215881347652</v>
      </c>
      <c r="X4513">
        <v>0</v>
      </c>
      <c r="Y4513">
        <v>1.5638309020996091</v>
      </c>
      <c r="Z4513">
        <v>2.9713576599121092</v>
      </c>
      <c r="AA4513">
        <v>13.76160117797852</v>
      </c>
      <c r="AB4513">
        <v>2.267611712646485</v>
      </c>
      <c r="AC4513">
        <v>1.094532592773438</v>
      </c>
      <c r="AD4513">
        <v>6.098557470703124</v>
      </c>
      <c r="AE4513">
        <v>1.2509679992675791</v>
      </c>
      <c r="AF4513">
        <v>0</v>
      </c>
      <c r="AG4513">
        <v>0</v>
      </c>
      <c r="AH4513">
        <v>2.1110696838378908</v>
      </c>
      <c r="AI4513">
        <v>10.242901263427729</v>
      </c>
      <c r="AJ4513">
        <v>1.0946103210449221</v>
      </c>
      <c r="AK4513">
        <v>1.485649322509766</v>
      </c>
      <c r="AL4513">
        <v>0.78193772583007803</v>
      </c>
      <c r="AM4513">
        <v>5.1607227539062484</v>
      </c>
      <c r="AN4513">
        <v>2.7366926391601569</v>
      </c>
      <c r="AO4513">
        <v>2.971403100585936</v>
      </c>
      <c r="AP4513">
        <v>0.46920941772460928</v>
      </c>
      <c r="AQ4513">
        <v>9.22687400512695</v>
      </c>
      <c r="AR4513">
        <v>4.6134040283203106</v>
      </c>
      <c r="AS4513">
        <v>3.675089996337892</v>
      </c>
      <c r="AT4513">
        <v>1.8766715209960929</v>
      </c>
      <c r="AU4513">
        <v>4.0661114074707028</v>
      </c>
      <c r="AV4513">
        <v>2.971242395019531</v>
      </c>
      <c r="AW4513">
        <v>1.642111840820313</v>
      </c>
      <c r="AX4513">
        <v>0</v>
      </c>
      <c r="AY4513">
        <v>0</v>
      </c>
      <c r="AZ4513">
        <v>0</v>
      </c>
      <c r="BA4513">
        <v>3.98782192993164</v>
      </c>
      <c r="BB4513">
        <v>0</v>
      </c>
      <c r="BC4513">
        <v>0</v>
      </c>
      <c r="BD4513">
        <v>0.54727237548828123</v>
      </c>
      <c r="BE4513">
        <v>0</v>
      </c>
    </row>
    <row r="4514" spans="1:57">
      <c r="A4514" t="s">
        <v>307</v>
      </c>
      <c r="B4514" t="s">
        <v>792</v>
      </c>
      <c r="C4514" t="s">
        <v>776</v>
      </c>
      <c r="D4514" t="s">
        <v>881</v>
      </c>
      <c r="E4514" t="s">
        <v>882</v>
      </c>
      <c r="F4514" t="s">
        <v>897</v>
      </c>
      <c r="G4514" t="s">
        <v>900</v>
      </c>
      <c r="H4514" t="s">
        <v>901</v>
      </c>
      <c r="I4514" t="s">
        <v>995</v>
      </c>
      <c r="J4514" t="s">
        <v>996</v>
      </c>
      <c r="K4514">
        <v>4</v>
      </c>
      <c r="L4514" t="s">
        <v>1009</v>
      </c>
      <c r="M4514">
        <v>12</v>
      </c>
      <c r="N4514" t="s">
        <v>997</v>
      </c>
      <c r="O4514" t="s">
        <v>998</v>
      </c>
      <c r="P4514" t="s">
        <v>999</v>
      </c>
      <c r="Q4514" t="s">
        <v>999</v>
      </c>
      <c r="R4514" t="s">
        <v>999</v>
      </c>
      <c r="S4514">
        <v>13.401336730957039</v>
      </c>
      <c r="T4514">
        <v>5.9550440185546876</v>
      </c>
      <c r="U4514">
        <v>2.3509307495117202</v>
      </c>
      <c r="V4514">
        <v>21.002853924560561</v>
      </c>
      <c r="W4514">
        <v>18.103397796630869</v>
      </c>
      <c r="X4514">
        <v>8.3901835754394547</v>
      </c>
      <c r="Y4514">
        <v>41.389554553222652</v>
      </c>
      <c r="Z4514">
        <v>9.4038162414550808</v>
      </c>
      <c r="AA4514">
        <v>3.4515426391601558</v>
      </c>
      <c r="AB4514">
        <v>1.33768744506836</v>
      </c>
      <c r="AC4514">
        <v>19.911135540771511</v>
      </c>
      <c r="AD4514">
        <v>6.9159748291015619</v>
      </c>
      <c r="AE4514">
        <v>0</v>
      </c>
      <c r="AF4514">
        <v>0</v>
      </c>
      <c r="AG4514">
        <v>4.2458533386230464</v>
      </c>
      <c r="AH4514">
        <v>4.0120634033203109</v>
      </c>
      <c r="AI4514">
        <v>1.5683177856445309</v>
      </c>
      <c r="AJ4514">
        <v>0.15717189941406251</v>
      </c>
      <c r="AK4514">
        <v>0.31365632324218751</v>
      </c>
      <c r="AL4514">
        <v>3.2172747070312502</v>
      </c>
      <c r="AM4514">
        <v>0</v>
      </c>
      <c r="AN4514">
        <v>0.15730366210937499</v>
      </c>
      <c r="AO4514">
        <v>0</v>
      </c>
      <c r="AP4514">
        <v>7.8390008544921883E-2</v>
      </c>
      <c r="AQ4514">
        <v>2.0418281188964849</v>
      </c>
      <c r="AR4514">
        <v>4.3146510986328126</v>
      </c>
      <c r="AS4514">
        <v>34.028653485107419</v>
      </c>
      <c r="AT4514">
        <v>32.795531884765651</v>
      </c>
      <c r="AU4514">
        <v>12.971533361816411</v>
      </c>
      <c r="AV4514">
        <v>26.89193592529297</v>
      </c>
      <c r="AW4514">
        <v>46.39201784667965</v>
      </c>
      <c r="AX4514">
        <v>29.25076463623051</v>
      </c>
      <c r="AY4514">
        <v>36.867827624511747</v>
      </c>
      <c r="AZ4514">
        <v>4.1663534118652343</v>
      </c>
      <c r="BA4514">
        <v>14.772366564941411</v>
      </c>
      <c r="BB4514">
        <v>67.383545416259921</v>
      </c>
      <c r="BC4514">
        <v>2.041559606933594</v>
      </c>
      <c r="BD4514">
        <v>7.6966598999023459</v>
      </c>
      <c r="BE4514">
        <v>20.123486743164069</v>
      </c>
    </row>
    <row r="4515" spans="1:57">
      <c r="A4515" t="s">
        <v>307</v>
      </c>
      <c r="B4515" t="s">
        <v>792</v>
      </c>
      <c r="C4515" t="s">
        <v>776</v>
      </c>
      <c r="D4515" t="s">
        <v>881</v>
      </c>
      <c r="E4515" t="s">
        <v>882</v>
      </c>
      <c r="F4515" t="s">
        <v>897</v>
      </c>
      <c r="G4515" t="s">
        <v>900</v>
      </c>
      <c r="H4515" t="s">
        <v>901</v>
      </c>
      <c r="I4515" t="s">
        <v>995</v>
      </c>
      <c r="J4515" t="s">
        <v>996</v>
      </c>
      <c r="K4515">
        <v>6</v>
      </c>
      <c r="L4515" t="s">
        <v>1010</v>
      </c>
      <c r="M4515">
        <v>3</v>
      </c>
      <c r="N4515" t="s">
        <v>997</v>
      </c>
      <c r="O4515" t="s">
        <v>114</v>
      </c>
      <c r="P4515" t="s">
        <v>117</v>
      </c>
      <c r="Q4515" t="s">
        <v>117</v>
      </c>
      <c r="R4515" t="s">
        <v>117</v>
      </c>
      <c r="S4515">
        <v>0</v>
      </c>
      <c r="T4515">
        <v>0</v>
      </c>
      <c r="U4515">
        <v>0</v>
      </c>
      <c r="V4515">
        <v>0.2350778503417969</v>
      </c>
      <c r="W4515">
        <v>0</v>
      </c>
      <c r="X4515">
        <v>0</v>
      </c>
      <c r="Y4515">
        <v>7.8513708496093751E-2</v>
      </c>
      <c r="Z4515">
        <v>0</v>
      </c>
      <c r="AA4515">
        <v>0</v>
      </c>
      <c r="AB4515">
        <v>0</v>
      </c>
      <c r="AC4515">
        <v>0.47077189331054692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0.15743423461914061</v>
      </c>
      <c r="AN4515">
        <v>0</v>
      </c>
      <c r="AO4515">
        <v>0</v>
      </c>
      <c r="AP4515">
        <v>0</v>
      </c>
      <c r="AQ4515">
        <v>0</v>
      </c>
      <c r="AR4515">
        <v>0</v>
      </c>
      <c r="AS4515">
        <v>7.8528674316406241E-2</v>
      </c>
      <c r="AT4515">
        <v>0</v>
      </c>
      <c r="AU4515">
        <v>0</v>
      </c>
      <c r="AV4515">
        <v>0.23605819702148439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7.8608337402343742E-2</v>
      </c>
      <c r="BD4515">
        <v>0</v>
      </c>
      <c r="BE4515">
        <v>0</v>
      </c>
    </row>
    <row r="4516" spans="1:57">
      <c r="A4516" t="s">
        <v>307</v>
      </c>
      <c r="B4516" t="s">
        <v>792</v>
      </c>
      <c r="C4516" t="s">
        <v>776</v>
      </c>
      <c r="D4516" t="s">
        <v>881</v>
      </c>
      <c r="E4516" t="s">
        <v>904</v>
      </c>
      <c r="F4516" t="s">
        <v>905</v>
      </c>
      <c r="G4516" t="s">
        <v>906</v>
      </c>
      <c r="H4516" t="s">
        <v>907</v>
      </c>
      <c r="I4516" t="s">
        <v>995</v>
      </c>
      <c r="J4516" t="s">
        <v>996</v>
      </c>
      <c r="K4516">
        <v>6</v>
      </c>
      <c r="L4516" t="s">
        <v>1010</v>
      </c>
      <c r="M4516">
        <v>12</v>
      </c>
      <c r="N4516" t="s">
        <v>997</v>
      </c>
      <c r="O4516" t="s">
        <v>998</v>
      </c>
      <c r="P4516" t="s">
        <v>999</v>
      </c>
      <c r="Q4516" t="s">
        <v>999</v>
      </c>
      <c r="R4516" t="s">
        <v>999</v>
      </c>
      <c r="S4516">
        <v>0</v>
      </c>
      <c r="T4516">
        <v>0</v>
      </c>
      <c r="U4516">
        <v>3.2348911193847649</v>
      </c>
      <c r="V4516">
        <v>41.390747460937497</v>
      </c>
      <c r="W4516">
        <v>178.19730538940419</v>
      </c>
      <c r="X4516">
        <v>204.52661945190431</v>
      </c>
      <c r="Y4516">
        <v>337.71383677978503</v>
      </c>
      <c r="Z4516">
        <v>321.26986092529279</v>
      </c>
      <c r="AA4516">
        <v>444.01253474731402</v>
      </c>
      <c r="AB4516">
        <v>665.51762186889573</v>
      </c>
      <c r="AC4516">
        <v>1037.057744696044</v>
      </c>
      <c r="AD4516">
        <v>1372.3973507263161</v>
      </c>
      <c r="AE4516">
        <v>620.13292548217737</v>
      </c>
      <c r="AF4516">
        <v>572.22799175415071</v>
      </c>
      <c r="AG4516">
        <v>789.9345279296856</v>
      </c>
      <c r="AH4516">
        <v>459.84914368286093</v>
      </c>
      <c r="AI4516">
        <v>287.79442963867177</v>
      </c>
      <c r="AJ4516">
        <v>223.8992535400387</v>
      </c>
      <c r="AK4516">
        <v>165.4247186523437</v>
      </c>
      <c r="AL4516">
        <v>221.09049481201171</v>
      </c>
      <c r="AM4516">
        <v>388.48315945434609</v>
      </c>
      <c r="AN4516">
        <v>516.80346333618093</v>
      </c>
      <c r="AO4516">
        <v>472.3027276672367</v>
      </c>
      <c r="AP4516">
        <v>290.44223129272439</v>
      </c>
      <c r="AQ4516">
        <v>409.42867661743162</v>
      </c>
      <c r="AR4516">
        <v>398.86411303710997</v>
      </c>
      <c r="AS4516">
        <v>243.2079126586913</v>
      </c>
      <c r="AT4516">
        <v>219.21592081298809</v>
      </c>
      <c r="AU4516">
        <v>399.19062047729477</v>
      </c>
      <c r="AV4516">
        <v>574.78599331054625</v>
      </c>
      <c r="AW4516">
        <v>1038.905638897701</v>
      </c>
      <c r="AX4516">
        <v>1205.758476818849</v>
      </c>
      <c r="AY4516">
        <v>1162.058290954591</v>
      </c>
      <c r="AZ4516">
        <v>1011.386263940433</v>
      </c>
      <c r="BA4516">
        <v>681.3766931640622</v>
      </c>
      <c r="BB4516">
        <v>422.24172165527358</v>
      </c>
      <c r="BC4516">
        <v>596.72769303588893</v>
      </c>
      <c r="BD4516">
        <v>692.46856417236279</v>
      </c>
      <c r="BE4516">
        <v>145.81028123779299</v>
      </c>
    </row>
    <row r="4517" spans="1:57">
      <c r="A4517" t="s">
        <v>307</v>
      </c>
      <c r="B4517" t="s">
        <v>792</v>
      </c>
      <c r="C4517" t="s">
        <v>776</v>
      </c>
      <c r="D4517" t="s">
        <v>881</v>
      </c>
      <c r="E4517" t="s">
        <v>904</v>
      </c>
      <c r="F4517" t="s">
        <v>905</v>
      </c>
      <c r="G4517" t="s">
        <v>908</v>
      </c>
      <c r="H4517" t="s">
        <v>909</v>
      </c>
      <c r="I4517" t="s">
        <v>995</v>
      </c>
      <c r="J4517" t="s">
        <v>996</v>
      </c>
      <c r="K4517">
        <v>6</v>
      </c>
      <c r="L4517" t="s">
        <v>1010</v>
      </c>
      <c r="M4517">
        <v>12</v>
      </c>
      <c r="N4517" t="s">
        <v>997</v>
      </c>
      <c r="O4517" t="s">
        <v>998</v>
      </c>
      <c r="P4517" t="s">
        <v>999</v>
      </c>
      <c r="Q4517" t="s">
        <v>999</v>
      </c>
      <c r="R4517" t="s">
        <v>999</v>
      </c>
      <c r="S4517">
        <v>0</v>
      </c>
      <c r="T4517">
        <v>0</v>
      </c>
      <c r="U4517">
        <v>1.188713543701172</v>
      </c>
      <c r="V4517">
        <v>26.863401538085931</v>
      </c>
      <c r="W4517">
        <v>147.9841446899413</v>
      </c>
      <c r="X4517">
        <v>137.57066701049811</v>
      </c>
      <c r="Y4517">
        <v>187.26604090576171</v>
      </c>
      <c r="Z4517">
        <v>496.8806820556635</v>
      </c>
      <c r="AA4517">
        <v>891.6678697143542</v>
      </c>
      <c r="AB4517">
        <v>1586.6776987976029</v>
      </c>
      <c r="AC4517">
        <v>793.87279994506889</v>
      </c>
      <c r="AD4517">
        <v>465.24072043457068</v>
      </c>
      <c r="AE4517">
        <v>429.50101423950309</v>
      </c>
      <c r="AF4517">
        <v>386.69191433105379</v>
      </c>
      <c r="AG4517">
        <v>516.7640681945818</v>
      </c>
      <c r="AH4517">
        <v>375.3515579406735</v>
      </c>
      <c r="AI4517">
        <v>295.58005610961868</v>
      </c>
      <c r="AJ4517">
        <v>250.90460942382819</v>
      </c>
      <c r="AK4517">
        <v>250.60799234008769</v>
      </c>
      <c r="AL4517">
        <v>332.82326228637709</v>
      </c>
      <c r="AM4517">
        <v>924.79272781372219</v>
      </c>
      <c r="AN4517">
        <v>1014.79937640381</v>
      </c>
      <c r="AO4517">
        <v>747.76407197875972</v>
      </c>
      <c r="AP4517">
        <v>547.24295625000002</v>
      </c>
      <c r="AQ4517">
        <v>667.95338217163089</v>
      </c>
      <c r="AR4517">
        <v>565.15803601074299</v>
      </c>
      <c r="AS4517">
        <v>319.18609627075199</v>
      </c>
      <c r="AT4517">
        <v>178.78848765258789</v>
      </c>
      <c r="AU4517">
        <v>237.54956811523411</v>
      </c>
      <c r="AV4517">
        <v>612.78419617919951</v>
      </c>
      <c r="AW4517">
        <v>839.30970802612319</v>
      </c>
      <c r="AX4517">
        <v>830.2791657714854</v>
      </c>
      <c r="AY4517">
        <v>698.15676127319387</v>
      </c>
      <c r="AZ4517">
        <v>936.38919357299915</v>
      </c>
      <c r="BA4517">
        <v>648.02353052368187</v>
      </c>
      <c r="BB4517">
        <v>610.16539746704086</v>
      </c>
      <c r="BC4517">
        <v>737.6204184753401</v>
      </c>
      <c r="BD4517">
        <v>844.68242741088716</v>
      </c>
      <c r="BE4517">
        <v>155.3851653381347</v>
      </c>
    </row>
    <row r="4518" spans="1:57">
      <c r="A4518" t="s">
        <v>307</v>
      </c>
      <c r="B4518" t="s">
        <v>792</v>
      </c>
      <c r="C4518" t="s">
        <v>776</v>
      </c>
      <c r="D4518" t="s">
        <v>881</v>
      </c>
      <c r="E4518" t="s">
        <v>904</v>
      </c>
      <c r="F4518" t="s">
        <v>905</v>
      </c>
      <c r="G4518" t="s">
        <v>971</v>
      </c>
      <c r="H4518" t="s">
        <v>972</v>
      </c>
      <c r="I4518" t="s">
        <v>995</v>
      </c>
      <c r="J4518" t="s">
        <v>996</v>
      </c>
      <c r="K4518">
        <v>4</v>
      </c>
      <c r="L4518" t="s">
        <v>1009</v>
      </c>
      <c r="M4518">
        <v>3</v>
      </c>
      <c r="N4518" t="s">
        <v>997</v>
      </c>
      <c r="O4518" t="s">
        <v>114</v>
      </c>
      <c r="P4518" t="s">
        <v>117</v>
      </c>
      <c r="Q4518" t="s">
        <v>117</v>
      </c>
      <c r="R4518" t="s">
        <v>117</v>
      </c>
      <c r="S4518">
        <v>1.183812548828125</v>
      </c>
      <c r="T4518">
        <v>2.9222504150390631</v>
      </c>
      <c r="U4518">
        <v>4.029463012695313</v>
      </c>
      <c r="V4518">
        <v>2.5275725769042969</v>
      </c>
      <c r="W4518">
        <v>4.1069730773925794</v>
      </c>
      <c r="X4518">
        <v>6.8707131835937476</v>
      </c>
      <c r="Y4518">
        <v>0.94785728149414072</v>
      </c>
      <c r="Z4518">
        <v>0.71080662231445302</v>
      </c>
      <c r="AA4518">
        <v>4.106625738525393</v>
      </c>
      <c r="AB4518">
        <v>3.1598830200195311</v>
      </c>
      <c r="AC4518">
        <v>7.3461380859374996</v>
      </c>
      <c r="AD4518">
        <v>3.3962571777343742</v>
      </c>
      <c r="AE4518">
        <v>16.516312414550779</v>
      </c>
      <c r="AF4518">
        <v>21.334896905517571</v>
      </c>
      <c r="AG4518">
        <v>11.37660455932617</v>
      </c>
      <c r="AH4518">
        <v>8.1357974060058567</v>
      </c>
      <c r="AI4518">
        <v>0.94778957519531248</v>
      </c>
      <c r="AJ4518">
        <v>4.2647577087402331</v>
      </c>
      <c r="AK4518">
        <v>0.39490347900390632</v>
      </c>
      <c r="AL4518">
        <v>1.106848205566406</v>
      </c>
      <c r="AM4518">
        <v>1.9768225341796879</v>
      </c>
      <c r="AN4518">
        <v>0.94757338867187491</v>
      </c>
      <c r="AO4518">
        <v>2.212636877441406</v>
      </c>
      <c r="AP4518">
        <v>1.2649044067382811</v>
      </c>
      <c r="AQ4518">
        <v>0.94778666992187488</v>
      </c>
      <c r="AR4518">
        <v>1.5807377136230469</v>
      </c>
      <c r="AS4518">
        <v>0.39477004394531251</v>
      </c>
      <c r="AT4518">
        <v>7.8977252197265632E-2</v>
      </c>
      <c r="AU4518">
        <v>0.94804394531250025</v>
      </c>
      <c r="AV4518">
        <v>0.55264174804687494</v>
      </c>
      <c r="AW4518">
        <v>2.527369482421876</v>
      </c>
      <c r="AX4518">
        <v>1.9761032165527339</v>
      </c>
      <c r="AY4518">
        <v>2.8476601379394531</v>
      </c>
      <c r="AZ4518">
        <v>0.39481447143554688</v>
      </c>
      <c r="BA4518">
        <v>7.7474171752929699</v>
      </c>
      <c r="BB4518">
        <v>0.79030197143554681</v>
      </c>
      <c r="BC4518">
        <v>2.5271658508300772</v>
      </c>
      <c r="BD4518">
        <v>1.6603222961425781</v>
      </c>
      <c r="BE4518">
        <v>7.9107489013671872E-2</v>
      </c>
    </row>
    <row r="4519" spans="1:57">
      <c r="A4519" t="s">
        <v>307</v>
      </c>
      <c r="B4519" t="s">
        <v>792</v>
      </c>
      <c r="C4519" t="s">
        <v>776</v>
      </c>
      <c r="D4519" t="s">
        <v>881</v>
      </c>
      <c r="E4519" t="s">
        <v>904</v>
      </c>
      <c r="F4519" t="s">
        <v>912</v>
      </c>
      <c r="G4519" t="s">
        <v>952</v>
      </c>
      <c r="H4519" t="s">
        <v>953</v>
      </c>
      <c r="I4519" t="s">
        <v>995</v>
      </c>
      <c r="J4519" t="s">
        <v>996</v>
      </c>
      <c r="K4519">
        <v>4</v>
      </c>
      <c r="L4519" t="s">
        <v>1009</v>
      </c>
      <c r="M4519">
        <v>3</v>
      </c>
      <c r="N4519" t="s">
        <v>997</v>
      </c>
      <c r="O4519" t="s">
        <v>114</v>
      </c>
      <c r="P4519" t="s">
        <v>117</v>
      </c>
      <c r="Q4519" t="s">
        <v>117</v>
      </c>
      <c r="R4519" t="s">
        <v>117</v>
      </c>
      <c r="S4519">
        <v>292.99894335937518</v>
      </c>
      <c r="T4519">
        <v>317.47092041015702</v>
      </c>
      <c r="U4519">
        <v>326.7847056335446</v>
      </c>
      <c r="V4519">
        <v>461.41438302612352</v>
      </c>
      <c r="W4519">
        <v>314.43904822387708</v>
      </c>
      <c r="X4519">
        <v>440.38848316650348</v>
      </c>
      <c r="Y4519">
        <v>477.90470549316473</v>
      </c>
      <c r="Z4519">
        <v>614.52712402343582</v>
      </c>
      <c r="AA4519">
        <v>969.6851971557594</v>
      </c>
      <c r="AB4519">
        <v>536.23867604369866</v>
      </c>
      <c r="AC4519">
        <v>490.09215458984488</v>
      </c>
      <c r="AD4519">
        <v>544.71192753295645</v>
      </c>
      <c r="AE4519">
        <v>324.35387630615247</v>
      </c>
      <c r="AF4519">
        <v>257.54957640991222</v>
      </c>
      <c r="AG4519">
        <v>247.61413739624021</v>
      </c>
      <c r="AH4519">
        <v>202.63838626098661</v>
      </c>
      <c r="AI4519">
        <v>227.80790787353541</v>
      </c>
      <c r="AJ4519">
        <v>181.6257546997071</v>
      </c>
      <c r="AK4519">
        <v>165.23855942382809</v>
      </c>
      <c r="AL4519">
        <v>186.74950792846681</v>
      </c>
      <c r="AM4519">
        <v>129.406983227539</v>
      </c>
      <c r="AN4519">
        <v>149.98169179077149</v>
      </c>
      <c r="AO4519">
        <v>140.15002581787121</v>
      </c>
      <c r="AP4519">
        <v>288.20703725585912</v>
      </c>
      <c r="AQ4519">
        <v>182.69507055664079</v>
      </c>
      <c r="AR4519">
        <v>190.06404833984379</v>
      </c>
      <c r="AS4519">
        <v>179.47704453735361</v>
      </c>
      <c r="AT4519">
        <v>193.39143410644519</v>
      </c>
      <c r="AU4519">
        <v>223.96942814941411</v>
      </c>
      <c r="AV4519">
        <v>280.91719168090827</v>
      </c>
      <c r="AW4519">
        <v>383.10688964843752</v>
      </c>
      <c r="AX4519">
        <v>1642.9802696350041</v>
      </c>
      <c r="AY4519">
        <v>670.15482615356461</v>
      </c>
      <c r="AZ4519">
        <v>571.05335870361205</v>
      </c>
      <c r="BA4519">
        <v>848.8373629089383</v>
      </c>
      <c r="BB4519">
        <v>1110.6910160461471</v>
      </c>
      <c r="BC4519">
        <v>764.56272644043054</v>
      </c>
      <c r="BD4519">
        <v>421.36592059326227</v>
      </c>
      <c r="BE4519">
        <v>277.208270898438</v>
      </c>
    </row>
    <row r="4520" spans="1:57">
      <c r="A4520" t="s">
        <v>307</v>
      </c>
      <c r="B4520" t="s">
        <v>792</v>
      </c>
      <c r="C4520" t="s">
        <v>776</v>
      </c>
      <c r="D4520" t="s">
        <v>881</v>
      </c>
      <c r="E4520" t="s">
        <v>904</v>
      </c>
      <c r="F4520" t="s">
        <v>912</v>
      </c>
      <c r="G4520" t="s">
        <v>977</v>
      </c>
      <c r="H4520" t="s">
        <v>978</v>
      </c>
      <c r="I4520" t="s">
        <v>995</v>
      </c>
      <c r="J4520" t="s">
        <v>996</v>
      </c>
      <c r="K4520">
        <v>4</v>
      </c>
      <c r="L4520" t="s">
        <v>1009</v>
      </c>
      <c r="M4520">
        <v>3</v>
      </c>
      <c r="N4520" t="s">
        <v>997</v>
      </c>
      <c r="O4520" t="s">
        <v>114</v>
      </c>
      <c r="P4520" t="s">
        <v>117</v>
      </c>
      <c r="Q4520" t="s">
        <v>117</v>
      </c>
      <c r="R4520" t="s">
        <v>117</v>
      </c>
      <c r="S4520">
        <v>1292.1218611633301</v>
      </c>
      <c r="T4520">
        <v>2154.4685382934531</v>
      </c>
      <c r="U4520">
        <v>1204.9029106018061</v>
      </c>
      <c r="V4520">
        <v>1126.7674123168961</v>
      </c>
      <c r="W4520">
        <v>754.03436218872059</v>
      </c>
      <c r="X4520">
        <v>819.04185955810453</v>
      </c>
      <c r="Y4520">
        <v>486.16590148925781</v>
      </c>
      <c r="Z4520">
        <v>626.79891412963877</v>
      </c>
      <c r="AA4520">
        <v>675.39946928710947</v>
      </c>
      <c r="AB4520">
        <v>602.4357639831544</v>
      </c>
      <c r="AC4520">
        <v>616.35879008789072</v>
      </c>
      <c r="AD4520">
        <v>784.68570199584974</v>
      </c>
      <c r="AE4520">
        <v>502.82240589599621</v>
      </c>
      <c r="AF4520">
        <v>400.89086692504901</v>
      </c>
      <c r="AG4520">
        <v>499.50117185058588</v>
      </c>
      <c r="AH4520">
        <v>350.67964207153318</v>
      </c>
      <c r="AI4520">
        <v>477.66660084228522</v>
      </c>
      <c r="AJ4520">
        <v>553.58262204589903</v>
      </c>
      <c r="AK4520">
        <v>426.72049881591789</v>
      </c>
      <c r="AL4520">
        <v>346.84230203857419</v>
      </c>
      <c r="AM4520">
        <v>193.7977909851073</v>
      </c>
      <c r="AN4520">
        <v>209.95477919921871</v>
      </c>
      <c r="AO4520">
        <v>234.03878320312501</v>
      </c>
      <c r="AP4520">
        <v>180.71001705322271</v>
      </c>
      <c r="AQ4520">
        <v>174.06925796508779</v>
      </c>
      <c r="AR4520">
        <v>221.09637301025381</v>
      </c>
      <c r="AS4520">
        <v>287.12927473144521</v>
      </c>
      <c r="AT4520">
        <v>282.7009261047366</v>
      </c>
      <c r="AU4520">
        <v>293.64158048706048</v>
      </c>
      <c r="AV4520">
        <v>338.29061148071298</v>
      </c>
      <c r="AW4520">
        <v>307.84788808593783</v>
      </c>
      <c r="AX4520">
        <v>296.87423508911132</v>
      </c>
      <c r="AY4520">
        <v>330.53370769042988</v>
      </c>
      <c r="AZ4520">
        <v>390.20799927368171</v>
      </c>
      <c r="BA4520">
        <v>546.61891575927712</v>
      </c>
      <c r="BB4520">
        <v>605.80960210571288</v>
      </c>
      <c r="BC4520">
        <v>352.43209670410158</v>
      </c>
      <c r="BD4520">
        <v>227.331639440918</v>
      </c>
      <c r="BE4520">
        <v>22.766440997314461</v>
      </c>
    </row>
    <row r="4521" spans="1:57">
      <c r="A4521" t="s">
        <v>307</v>
      </c>
      <c r="B4521" t="s">
        <v>792</v>
      </c>
      <c r="C4521" t="s">
        <v>776</v>
      </c>
      <c r="D4521" t="s">
        <v>881</v>
      </c>
      <c r="E4521" t="s">
        <v>904</v>
      </c>
      <c r="F4521" t="s">
        <v>905</v>
      </c>
      <c r="G4521" t="s">
        <v>910</v>
      </c>
      <c r="H4521" t="s">
        <v>911</v>
      </c>
      <c r="I4521" t="s">
        <v>995</v>
      </c>
      <c r="J4521" t="s">
        <v>996</v>
      </c>
      <c r="K4521">
        <v>6</v>
      </c>
      <c r="L4521" t="s">
        <v>1010</v>
      </c>
      <c r="M4521">
        <v>12</v>
      </c>
      <c r="N4521" t="s">
        <v>997</v>
      </c>
      <c r="O4521" t="s">
        <v>998</v>
      </c>
      <c r="P4521" t="s">
        <v>999</v>
      </c>
      <c r="Q4521" t="s">
        <v>999</v>
      </c>
      <c r="R4521" t="s">
        <v>999</v>
      </c>
      <c r="S4521">
        <v>0</v>
      </c>
      <c r="T4521">
        <v>0</v>
      </c>
      <c r="U4521">
        <v>21.79146050415039</v>
      </c>
      <c r="V4521">
        <v>193.3661711791988</v>
      </c>
      <c r="W4521">
        <v>174.4387725646973</v>
      </c>
      <c r="X4521">
        <v>136.25890635375981</v>
      </c>
      <c r="Y4521">
        <v>148.9734356506348</v>
      </c>
      <c r="Z4521">
        <v>363.01923265991212</v>
      </c>
      <c r="AA4521">
        <v>426.13218990478492</v>
      </c>
      <c r="AB4521">
        <v>250.15848124999999</v>
      </c>
      <c r="AC4521">
        <v>503.20156410522389</v>
      </c>
      <c r="AD4521">
        <v>161.38016624145521</v>
      </c>
      <c r="AE4521">
        <v>390.60733137207052</v>
      </c>
      <c r="AF4521">
        <v>667.85790593261765</v>
      </c>
      <c r="AG4521">
        <v>345.24143477172828</v>
      </c>
      <c r="AH4521">
        <v>636.26180899047938</v>
      </c>
      <c r="AI4521">
        <v>278.54362116699218</v>
      </c>
      <c r="AJ4521">
        <v>180.77066057128911</v>
      </c>
      <c r="AK4521">
        <v>190.9968870483398</v>
      </c>
      <c r="AL4521">
        <v>265.45753722534198</v>
      </c>
      <c r="AM4521">
        <v>290.28626874389658</v>
      </c>
      <c r="AN4521">
        <v>273.04999603271511</v>
      </c>
      <c r="AO4521">
        <v>203.14038973999041</v>
      </c>
      <c r="AP4521">
        <v>167.1333032836915</v>
      </c>
      <c r="AQ4521">
        <v>617.5598075317381</v>
      </c>
      <c r="AR4521">
        <v>764.62701118774362</v>
      </c>
      <c r="AS4521">
        <v>483.14553655395531</v>
      </c>
      <c r="AT4521">
        <v>461.70136672363247</v>
      </c>
      <c r="AU4521">
        <v>563.15639883422796</v>
      </c>
      <c r="AV4521">
        <v>701.64870741577147</v>
      </c>
      <c r="AW4521">
        <v>536.82073170166109</v>
      </c>
      <c r="AX4521">
        <v>454.64423203125028</v>
      </c>
      <c r="AY4521">
        <v>887.17857527466219</v>
      </c>
      <c r="AZ4521">
        <v>1283.6793979919389</v>
      </c>
      <c r="BA4521">
        <v>1003.846344842529</v>
      </c>
      <c r="BB4521">
        <v>1644.6863327331539</v>
      </c>
      <c r="BC4521">
        <v>687.92668427734361</v>
      </c>
      <c r="BD4521">
        <v>223.37427611694361</v>
      </c>
      <c r="BE4521">
        <v>18.90549338989258</v>
      </c>
    </row>
    <row r="4522" spans="1:57">
      <c r="A4522" t="s">
        <v>307</v>
      </c>
      <c r="B4522" t="s">
        <v>792</v>
      </c>
      <c r="C4522" t="s">
        <v>776</v>
      </c>
      <c r="D4522" t="s">
        <v>881</v>
      </c>
      <c r="E4522" t="s">
        <v>904</v>
      </c>
      <c r="F4522" t="s">
        <v>912</v>
      </c>
      <c r="G4522" t="s">
        <v>913</v>
      </c>
      <c r="H4522" t="s">
        <v>914</v>
      </c>
      <c r="I4522" t="s">
        <v>995</v>
      </c>
      <c r="J4522" t="s">
        <v>996</v>
      </c>
      <c r="K4522">
        <v>6</v>
      </c>
      <c r="L4522" t="s">
        <v>1010</v>
      </c>
      <c r="M4522">
        <v>12</v>
      </c>
      <c r="N4522" t="s">
        <v>997</v>
      </c>
      <c r="O4522" t="s">
        <v>998</v>
      </c>
      <c r="P4522" t="s">
        <v>999</v>
      </c>
      <c r="Q4522" t="s">
        <v>999</v>
      </c>
      <c r="R4522" t="s">
        <v>999</v>
      </c>
      <c r="S4522">
        <v>0</v>
      </c>
      <c r="T4522">
        <v>0</v>
      </c>
      <c r="U4522">
        <v>0.47809249267578119</v>
      </c>
      <c r="V4522">
        <v>0</v>
      </c>
      <c r="W4522">
        <v>1.115682684326172</v>
      </c>
      <c r="X4522">
        <v>1.5938406188964851</v>
      </c>
      <c r="Y4522">
        <v>0.2383549499511719</v>
      </c>
      <c r="Z4522">
        <v>4.0642421386718759</v>
      </c>
      <c r="AA4522">
        <v>29.407567199707032</v>
      </c>
      <c r="AB4522">
        <v>9.08487307128906</v>
      </c>
      <c r="AC4522">
        <v>6.8540829711914038</v>
      </c>
      <c r="AD4522">
        <v>3.8252325134277352</v>
      </c>
      <c r="AE4522">
        <v>2.789749029541015</v>
      </c>
      <c r="AF4522">
        <v>9.8814325256347644</v>
      </c>
      <c r="AG4522">
        <v>14.98160153198241</v>
      </c>
      <c r="AH4522">
        <v>10.838864831542971</v>
      </c>
      <c r="AI4522">
        <v>9.6429189331054719</v>
      </c>
      <c r="AJ4522">
        <v>7.7298130859374981</v>
      </c>
      <c r="AK4522">
        <v>12.831651580810529</v>
      </c>
      <c r="AL4522">
        <v>26.461222723388691</v>
      </c>
      <c r="AM4522">
        <v>187.77415960082999</v>
      </c>
      <c r="AN4522">
        <v>289.54634816284238</v>
      </c>
      <c r="AO4522">
        <v>96.033532495117242</v>
      </c>
      <c r="AP4522">
        <v>43.91273319702146</v>
      </c>
      <c r="AQ4522">
        <v>39.35204584350587</v>
      </c>
      <c r="AR4522">
        <v>18.252255371093739</v>
      </c>
      <c r="AS4522">
        <v>66.552872247314411</v>
      </c>
      <c r="AT4522">
        <v>29.806906512451182</v>
      </c>
      <c r="AU4522">
        <v>66.706431530761705</v>
      </c>
      <c r="AV4522">
        <v>29.247177606201181</v>
      </c>
      <c r="AW4522">
        <v>6.8542500915527338</v>
      </c>
      <c r="AX4522">
        <v>18.96922466430664</v>
      </c>
      <c r="AY4522">
        <v>20.241961431884771</v>
      </c>
      <c r="AZ4522">
        <v>16.2575196472168</v>
      </c>
      <c r="BA4522">
        <v>44.545467468261748</v>
      </c>
      <c r="BB4522">
        <v>20.87855612182614</v>
      </c>
      <c r="BC4522">
        <v>44.389014599609403</v>
      </c>
      <c r="BD4522">
        <v>28.929829089355469</v>
      </c>
      <c r="BE4522">
        <v>0.87658709716796845</v>
      </c>
    </row>
    <row r="4523" spans="1:57">
      <c r="A4523" t="s">
        <v>307</v>
      </c>
      <c r="B4523" t="s">
        <v>792</v>
      </c>
      <c r="C4523" t="s">
        <v>776</v>
      </c>
      <c r="D4523" t="s">
        <v>881</v>
      </c>
      <c r="E4523" t="s">
        <v>904</v>
      </c>
      <c r="F4523" t="s">
        <v>912</v>
      </c>
      <c r="G4523" t="s">
        <v>915</v>
      </c>
      <c r="H4523" t="s">
        <v>916</v>
      </c>
      <c r="I4523" t="s">
        <v>995</v>
      </c>
      <c r="J4523" t="s">
        <v>996</v>
      </c>
      <c r="K4523">
        <v>4</v>
      </c>
      <c r="L4523" t="s">
        <v>1009</v>
      </c>
      <c r="M4523">
        <v>12</v>
      </c>
      <c r="N4523" t="s">
        <v>997</v>
      </c>
      <c r="O4523" t="s">
        <v>998</v>
      </c>
      <c r="P4523" t="s">
        <v>999</v>
      </c>
      <c r="Q4523" t="s">
        <v>999</v>
      </c>
      <c r="R4523" t="s">
        <v>999</v>
      </c>
      <c r="S4523">
        <v>1080.883387933347</v>
      </c>
      <c r="T4523">
        <v>2548.0165516357288</v>
      </c>
      <c r="U4523">
        <v>3659.72096409912</v>
      </c>
      <c r="V4523">
        <v>2762.8068312744181</v>
      </c>
      <c r="W4523">
        <v>3686.996404534872</v>
      </c>
      <c r="X4523">
        <v>3486.563902319293</v>
      </c>
      <c r="Y4523">
        <v>4701.6759488830576</v>
      </c>
      <c r="Z4523">
        <v>2890.416952307115</v>
      </c>
      <c r="AA4523">
        <v>2651.0161907836932</v>
      </c>
      <c r="AB4523">
        <v>1585.603064178468</v>
      </c>
      <c r="AC4523">
        <v>1806.553259136959</v>
      </c>
      <c r="AD4523">
        <v>3443.057644073489</v>
      </c>
      <c r="AE4523">
        <v>3367.2458864990308</v>
      </c>
      <c r="AF4523">
        <v>2049.9135710388182</v>
      </c>
      <c r="AG4523">
        <v>2948.6657710632221</v>
      </c>
      <c r="AH4523">
        <v>2340.595599829097</v>
      </c>
      <c r="AI4523">
        <v>4122.65904944458</v>
      </c>
      <c r="AJ4523">
        <v>1565.6995350891091</v>
      </c>
      <c r="AK4523">
        <v>1958.109487292478</v>
      </c>
      <c r="AL4523">
        <v>1378.34856515503</v>
      </c>
      <c r="AM4523">
        <v>1199.650543731691</v>
      </c>
      <c r="AN4523">
        <v>1069.9142402282771</v>
      </c>
      <c r="AO4523">
        <v>1026.801197912597</v>
      </c>
      <c r="AP4523">
        <v>1834.8075552001851</v>
      </c>
      <c r="AQ4523">
        <v>1428.626981121824</v>
      </c>
      <c r="AR4523">
        <v>1586.731471411128</v>
      </c>
      <c r="AS4523">
        <v>1280.9893589538581</v>
      </c>
      <c r="AT4523">
        <v>1155.707346923828</v>
      </c>
      <c r="AU4523">
        <v>1265.1406161560051</v>
      </c>
      <c r="AV4523">
        <v>451.39039362182478</v>
      </c>
      <c r="AW4523">
        <v>608.80134771117923</v>
      </c>
      <c r="AX4523">
        <v>592.9169225280765</v>
      </c>
      <c r="AY4523">
        <v>848.19991819458278</v>
      </c>
      <c r="AZ4523">
        <v>331.82231201782298</v>
      </c>
      <c r="BA4523">
        <v>486.97752125244051</v>
      </c>
      <c r="BB4523">
        <v>270.768775927734</v>
      </c>
      <c r="BC4523">
        <v>633.15612389526325</v>
      </c>
      <c r="BD4523">
        <v>579.49406678466698</v>
      </c>
      <c r="BE4523">
        <v>43.139151293945297</v>
      </c>
    </row>
    <row r="4524" spans="1:57">
      <c r="A4524" t="s">
        <v>307</v>
      </c>
      <c r="B4524" t="s">
        <v>792</v>
      </c>
      <c r="C4524" t="s">
        <v>776</v>
      </c>
      <c r="D4524" t="s">
        <v>881</v>
      </c>
      <c r="E4524" t="s">
        <v>904</v>
      </c>
      <c r="F4524" t="s">
        <v>912</v>
      </c>
      <c r="G4524" t="s">
        <v>915</v>
      </c>
      <c r="H4524" t="s">
        <v>916</v>
      </c>
      <c r="I4524" t="s">
        <v>995</v>
      </c>
      <c r="J4524" t="s">
        <v>996</v>
      </c>
      <c r="K4524">
        <v>6</v>
      </c>
      <c r="L4524" t="s">
        <v>1010</v>
      </c>
      <c r="M4524">
        <v>3</v>
      </c>
      <c r="N4524" t="s">
        <v>997</v>
      </c>
      <c r="O4524" t="s">
        <v>114</v>
      </c>
      <c r="P4524" t="s">
        <v>117</v>
      </c>
      <c r="Q4524" t="s">
        <v>117</v>
      </c>
      <c r="R4524" t="s">
        <v>117</v>
      </c>
      <c r="S4524">
        <v>0</v>
      </c>
      <c r="T4524">
        <v>0</v>
      </c>
      <c r="U4524">
        <v>25.422019317626951</v>
      </c>
      <c r="V4524">
        <v>76.095920617675773</v>
      </c>
      <c r="W4524">
        <v>166.09013712768561</v>
      </c>
      <c r="X4524">
        <v>273.57141196289081</v>
      </c>
      <c r="Y4524">
        <v>381.54818704833991</v>
      </c>
      <c r="Z4524">
        <v>280.55111212768549</v>
      </c>
      <c r="AA4524">
        <v>283.80385286254892</v>
      </c>
      <c r="AB4524">
        <v>328.74842241210939</v>
      </c>
      <c r="AC4524">
        <v>294.18584913330079</v>
      </c>
      <c r="AD4524">
        <v>535.90180454101574</v>
      </c>
      <c r="AE4524">
        <v>392.66557896728477</v>
      </c>
      <c r="AF4524">
        <v>289.84736711425791</v>
      </c>
      <c r="AG4524">
        <v>382.81229918212898</v>
      </c>
      <c r="AH4524">
        <v>398.12304650878917</v>
      </c>
      <c r="AI4524">
        <v>632.85065040893539</v>
      </c>
      <c r="AJ4524">
        <v>554.11113200683656</v>
      </c>
      <c r="AK4524">
        <v>628.18871397705072</v>
      </c>
      <c r="AL4524">
        <v>467.19135405273431</v>
      </c>
      <c r="AM4524">
        <v>355.94210663452151</v>
      </c>
      <c r="AN4524">
        <v>375.0521945190427</v>
      </c>
      <c r="AO4524">
        <v>320.29247402343759</v>
      </c>
      <c r="AP4524">
        <v>594.37144050903305</v>
      </c>
      <c r="AQ4524">
        <v>521.49069103393549</v>
      </c>
      <c r="AR4524">
        <v>509.17111068725569</v>
      </c>
      <c r="AS4524">
        <v>597.96057858886741</v>
      </c>
      <c r="AT4524">
        <v>558.57699913940439</v>
      </c>
      <c r="AU4524">
        <v>730.24173662719727</v>
      </c>
      <c r="AV4524">
        <v>590.98518454589805</v>
      </c>
      <c r="AW4524">
        <v>714.23963231811513</v>
      </c>
      <c r="AX4524">
        <v>911.83303405151503</v>
      </c>
      <c r="AY4524">
        <v>918.62611688232448</v>
      </c>
      <c r="AZ4524">
        <v>637.80513327636697</v>
      </c>
      <c r="BA4524">
        <v>854.35789254760778</v>
      </c>
      <c r="BB4524">
        <v>789.58760409545812</v>
      </c>
      <c r="BC4524">
        <v>675.47620472412098</v>
      </c>
      <c r="BD4524">
        <v>491.17607373046877</v>
      </c>
      <c r="BE4524">
        <v>77.517244171142565</v>
      </c>
    </row>
    <row r="4525" spans="1:57">
      <c r="A4525" t="s">
        <v>307</v>
      </c>
      <c r="B4525" t="s">
        <v>792</v>
      </c>
      <c r="C4525" t="s">
        <v>476</v>
      </c>
      <c r="D4525" t="s">
        <v>641</v>
      </c>
      <c r="E4525" t="s">
        <v>576</v>
      </c>
      <c r="F4525" t="s">
        <v>577</v>
      </c>
      <c r="G4525" t="s">
        <v>642</v>
      </c>
      <c r="H4525" t="s">
        <v>643</v>
      </c>
      <c r="I4525" t="s">
        <v>995</v>
      </c>
      <c r="J4525" t="s">
        <v>996</v>
      </c>
      <c r="K4525">
        <v>6</v>
      </c>
      <c r="L4525" t="s">
        <v>1010</v>
      </c>
      <c r="M4525">
        <v>4</v>
      </c>
      <c r="N4525" t="s">
        <v>997</v>
      </c>
      <c r="O4525" t="s">
        <v>114</v>
      </c>
      <c r="P4525" t="s">
        <v>1003</v>
      </c>
      <c r="Q4525" t="s">
        <v>1003</v>
      </c>
      <c r="R4525" t="s">
        <v>1003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0.1780869506835937</v>
      </c>
      <c r="AL4525">
        <v>0</v>
      </c>
      <c r="AM4525">
        <v>0</v>
      </c>
      <c r="AN4525">
        <v>8.9045648193359375E-2</v>
      </c>
      <c r="AO4525">
        <v>0</v>
      </c>
      <c r="AP4525">
        <v>0.26713727416992189</v>
      </c>
      <c r="AQ4525">
        <v>0</v>
      </c>
      <c r="AR4525">
        <v>0.53426696777343752</v>
      </c>
      <c r="AS4525">
        <v>0.17808757324218749</v>
      </c>
      <c r="AT4525">
        <v>0</v>
      </c>
      <c r="AU4525">
        <v>0</v>
      </c>
      <c r="AV4525">
        <v>0</v>
      </c>
      <c r="AW4525">
        <v>0</v>
      </c>
      <c r="AX4525">
        <v>0</v>
      </c>
      <c r="AY4525">
        <v>0</v>
      </c>
      <c r="AZ4525">
        <v>0</v>
      </c>
      <c r="BA4525">
        <v>0</v>
      </c>
      <c r="BB4525">
        <v>0</v>
      </c>
      <c r="BC4525">
        <v>0</v>
      </c>
      <c r="BD4525">
        <v>0</v>
      </c>
      <c r="BE4525">
        <v>0</v>
      </c>
    </row>
    <row r="4526" spans="1:57">
      <c r="A4526" t="s">
        <v>307</v>
      </c>
      <c r="B4526" t="s">
        <v>792</v>
      </c>
      <c r="C4526" t="s">
        <v>476</v>
      </c>
      <c r="D4526" t="s">
        <v>641</v>
      </c>
      <c r="E4526" t="s">
        <v>576</v>
      </c>
      <c r="F4526" t="s">
        <v>577</v>
      </c>
      <c r="G4526" t="s">
        <v>644</v>
      </c>
      <c r="H4526" t="s">
        <v>645</v>
      </c>
      <c r="I4526" t="s">
        <v>995</v>
      </c>
      <c r="J4526" t="s">
        <v>996</v>
      </c>
      <c r="K4526">
        <v>6</v>
      </c>
      <c r="L4526" t="s">
        <v>1010</v>
      </c>
      <c r="M4526">
        <v>3</v>
      </c>
      <c r="N4526" t="s">
        <v>997</v>
      </c>
      <c r="O4526" t="s">
        <v>114</v>
      </c>
      <c r="P4526" t="s">
        <v>117</v>
      </c>
      <c r="Q4526" t="s">
        <v>117</v>
      </c>
      <c r="R4526" t="s">
        <v>117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1.4235303527832031</v>
      </c>
      <c r="Y4526">
        <v>0.88973272094726585</v>
      </c>
      <c r="Z4526">
        <v>3.2919146728515631</v>
      </c>
      <c r="AA4526">
        <v>0</v>
      </c>
      <c r="AB4526">
        <v>0</v>
      </c>
      <c r="AC4526">
        <v>11.29922354125976</v>
      </c>
      <c r="AD4526">
        <v>6.05055908203125</v>
      </c>
      <c r="AE4526">
        <v>0</v>
      </c>
      <c r="AF4526">
        <v>0.44489372558593748</v>
      </c>
      <c r="AG4526">
        <v>0.53382932128906257</v>
      </c>
      <c r="AH4526">
        <v>0</v>
      </c>
      <c r="AI4526">
        <v>1.067647778320312</v>
      </c>
      <c r="AJ4526">
        <v>1.8683909179687499</v>
      </c>
      <c r="AK4526">
        <v>0</v>
      </c>
      <c r="AL4526">
        <v>0.80089794921874979</v>
      </c>
      <c r="AM4526">
        <v>0.26690741577148441</v>
      </c>
      <c r="AN4526">
        <v>1.4235736083984369</v>
      </c>
      <c r="AO4526">
        <v>0.26696184082031249</v>
      </c>
      <c r="AP4526">
        <v>1.690520489501953</v>
      </c>
      <c r="AQ4526">
        <v>0.80088538818359378</v>
      </c>
      <c r="AR4526">
        <v>8.8986383056640625E-2</v>
      </c>
      <c r="AS4526">
        <v>0.35595389404296868</v>
      </c>
      <c r="AT4526">
        <v>0.8897360778808594</v>
      </c>
      <c r="AU4526">
        <v>2.1352822021484368</v>
      </c>
      <c r="AV4526">
        <v>7.3846032226562457</v>
      </c>
      <c r="AW4526">
        <v>8.8970452880859377E-2</v>
      </c>
      <c r="AX4526">
        <v>8.8986383056640625E-2</v>
      </c>
      <c r="AY4526">
        <v>3.3809585876464849</v>
      </c>
      <c r="AZ4526">
        <v>0.17797236328124999</v>
      </c>
      <c r="BA4526">
        <v>0.88986973266601566</v>
      </c>
      <c r="BB4526">
        <v>4.0925286071777336</v>
      </c>
      <c r="BC4526">
        <v>7.117678680419921</v>
      </c>
      <c r="BD4526">
        <v>12.723022796630859</v>
      </c>
      <c r="BE4526">
        <v>0.3558961486816406</v>
      </c>
    </row>
    <row r="4527" spans="1:57">
      <c r="A4527" t="s">
        <v>307</v>
      </c>
      <c r="B4527" t="s">
        <v>792</v>
      </c>
      <c r="C4527" t="s">
        <v>476</v>
      </c>
      <c r="D4527" t="s">
        <v>641</v>
      </c>
      <c r="E4527" t="s">
        <v>576</v>
      </c>
      <c r="F4527" t="s">
        <v>577</v>
      </c>
      <c r="G4527" t="s">
        <v>585</v>
      </c>
      <c r="H4527" t="s">
        <v>586</v>
      </c>
      <c r="I4527" t="s">
        <v>995</v>
      </c>
      <c r="J4527" t="s">
        <v>996</v>
      </c>
      <c r="K4527">
        <v>4</v>
      </c>
      <c r="L4527" t="s">
        <v>1009</v>
      </c>
      <c r="M4527">
        <v>11</v>
      </c>
      <c r="N4527" t="s">
        <v>997</v>
      </c>
      <c r="O4527" t="s">
        <v>998</v>
      </c>
      <c r="P4527" t="s">
        <v>1002</v>
      </c>
      <c r="Q4527" t="s">
        <v>1002</v>
      </c>
      <c r="R4527" t="s">
        <v>1002</v>
      </c>
      <c r="S4527">
        <v>391.43268671874961</v>
      </c>
      <c r="T4527">
        <v>104.1970393798828</v>
      </c>
      <c r="U4527">
        <v>58.497864611816382</v>
      </c>
      <c r="V4527">
        <v>74.773635229492214</v>
      </c>
      <c r="W4527">
        <v>28.449892242431631</v>
      </c>
      <c r="X4527">
        <v>24.805637707519541</v>
      </c>
      <c r="Y4527">
        <v>23.738869152832041</v>
      </c>
      <c r="Z4527">
        <v>9.690578881835938</v>
      </c>
      <c r="AA4527">
        <v>3.023092980957033</v>
      </c>
      <c r="AB4527">
        <v>0</v>
      </c>
      <c r="AC4527">
        <v>34.317013073730472</v>
      </c>
      <c r="AD4527">
        <v>16.71350899047852</v>
      </c>
      <c r="AE4527">
        <v>20.090368811035152</v>
      </c>
      <c r="AF4527">
        <v>4.355902056884764</v>
      </c>
      <c r="AG4527">
        <v>15.82341829833984</v>
      </c>
      <c r="AH4527">
        <v>5.2451591918945324</v>
      </c>
      <c r="AI4527">
        <v>4.7118686340332037</v>
      </c>
      <c r="AJ4527">
        <v>3.5568109985351568</v>
      </c>
      <c r="AK4527">
        <v>6.845786450195317</v>
      </c>
      <c r="AL4527">
        <v>4.2672195678710949</v>
      </c>
      <c r="AM4527">
        <v>0.71129594726562506</v>
      </c>
      <c r="AN4527">
        <v>8.8902441406250005E-2</v>
      </c>
      <c r="AO4527">
        <v>5.690671331787108</v>
      </c>
      <c r="AP4527">
        <v>3.5559955932617191</v>
      </c>
      <c r="AQ4527">
        <v>4.6231505249023437</v>
      </c>
      <c r="AR4527">
        <v>7.1121068725585932</v>
      </c>
      <c r="AS4527">
        <v>3.5561356750488291</v>
      </c>
      <c r="AT4527">
        <v>6.0452183593750011</v>
      </c>
      <c r="AU4527">
        <v>1.422426544189453</v>
      </c>
      <c r="AV4527">
        <v>0</v>
      </c>
      <c r="AW4527">
        <v>1.066846051025391</v>
      </c>
      <c r="AX4527">
        <v>1.244576635742187</v>
      </c>
      <c r="AY4527">
        <v>2.578103076171876</v>
      </c>
      <c r="AZ4527">
        <v>2.044758435058593</v>
      </c>
      <c r="BA4527">
        <v>3.3781567626953128</v>
      </c>
      <c r="BB4527">
        <v>0</v>
      </c>
      <c r="BC4527">
        <v>2.0448500061035162</v>
      </c>
      <c r="BD4527">
        <v>2.133589556884766</v>
      </c>
      <c r="BE4527">
        <v>0</v>
      </c>
    </row>
    <row r="4528" spans="1:57">
      <c r="A4528" t="s">
        <v>307</v>
      </c>
      <c r="B4528" t="s">
        <v>792</v>
      </c>
      <c r="C4528" t="s">
        <v>476</v>
      </c>
      <c r="D4528" t="s">
        <v>641</v>
      </c>
      <c r="E4528" t="s">
        <v>576</v>
      </c>
      <c r="F4528" t="s">
        <v>577</v>
      </c>
      <c r="G4528" t="s">
        <v>585</v>
      </c>
      <c r="H4528" t="s">
        <v>586</v>
      </c>
      <c r="I4528" t="s">
        <v>995</v>
      </c>
      <c r="J4528" t="s">
        <v>996</v>
      </c>
      <c r="K4528">
        <v>6</v>
      </c>
      <c r="L4528" t="s">
        <v>1010</v>
      </c>
      <c r="M4528">
        <v>4</v>
      </c>
      <c r="N4528" t="s">
        <v>997</v>
      </c>
      <c r="O4528" t="s">
        <v>114</v>
      </c>
      <c r="P4528" t="s">
        <v>1003</v>
      </c>
      <c r="Q4528" t="s">
        <v>1003</v>
      </c>
      <c r="R4528" t="s">
        <v>1003</v>
      </c>
      <c r="S4528">
        <v>0</v>
      </c>
      <c r="T4528">
        <v>0</v>
      </c>
      <c r="U4528">
        <v>0.17778586425781251</v>
      </c>
      <c r="V4528">
        <v>2.4891784545898439</v>
      </c>
      <c r="W4528">
        <v>7.1119353027343761</v>
      </c>
      <c r="X4528">
        <v>4.4449111938476564</v>
      </c>
      <c r="Y4528">
        <v>9.9566598754882794</v>
      </c>
      <c r="Z4528">
        <v>0.35557728271484368</v>
      </c>
      <c r="AA4528">
        <v>1.4223073425292969</v>
      </c>
      <c r="AB4528">
        <v>0</v>
      </c>
      <c r="AC4528">
        <v>31.914658105468749</v>
      </c>
      <c r="AD4528">
        <v>8.5340930114746048</v>
      </c>
      <c r="AE4528">
        <v>6.5783868408203077</v>
      </c>
      <c r="AF4528">
        <v>4.0002599731445319</v>
      </c>
      <c r="AG4528">
        <v>8.8886840820312493E-2</v>
      </c>
      <c r="AH4528">
        <v>1.244557824707031</v>
      </c>
      <c r="AI4528">
        <v>0.26670589599609368</v>
      </c>
      <c r="AJ4528">
        <v>1.0667503112792971</v>
      </c>
      <c r="AK4528">
        <v>4.1780956054687488</v>
      </c>
      <c r="AL4528">
        <v>3.1113630126953118</v>
      </c>
      <c r="AM4528">
        <v>0.17778881225585941</v>
      </c>
      <c r="AN4528">
        <v>1.600073376464844</v>
      </c>
      <c r="AO4528">
        <v>2.9337450561523428</v>
      </c>
      <c r="AP4528">
        <v>3.8228125244140609</v>
      </c>
      <c r="AQ4528">
        <v>3.3782477722167958</v>
      </c>
      <c r="AR4528">
        <v>8.7119796813964925</v>
      </c>
      <c r="AS4528">
        <v>10.045523773193359</v>
      </c>
      <c r="AT4528">
        <v>12.712099200439461</v>
      </c>
      <c r="AU4528">
        <v>4.0890909912109388</v>
      </c>
      <c r="AV4528">
        <v>8.7116565307617186</v>
      </c>
      <c r="AW4528">
        <v>1.066695281982422</v>
      </c>
      <c r="AX4528">
        <v>0</v>
      </c>
      <c r="AY4528">
        <v>0.26671599121093748</v>
      </c>
      <c r="AZ4528">
        <v>0</v>
      </c>
      <c r="BA4528">
        <v>2.0446334045410151</v>
      </c>
      <c r="BB4528">
        <v>3.6448280151367189</v>
      </c>
      <c r="BC4528">
        <v>3.2001953735351569</v>
      </c>
      <c r="BD4528">
        <v>0</v>
      </c>
      <c r="BE4528">
        <v>0.62228624267578136</v>
      </c>
    </row>
    <row r="4529" spans="1:57">
      <c r="A4529" t="s">
        <v>307</v>
      </c>
      <c r="B4529" t="s">
        <v>792</v>
      </c>
      <c r="C4529" t="s">
        <v>476</v>
      </c>
      <c r="D4529" t="s">
        <v>641</v>
      </c>
      <c r="E4529" t="s">
        <v>576</v>
      </c>
      <c r="F4529" t="s">
        <v>577</v>
      </c>
      <c r="G4529" t="s">
        <v>585</v>
      </c>
      <c r="H4529" t="s">
        <v>586</v>
      </c>
      <c r="I4529" t="s">
        <v>995</v>
      </c>
      <c r="J4529" t="s">
        <v>996</v>
      </c>
      <c r="K4529">
        <v>6</v>
      </c>
      <c r="L4529" t="s">
        <v>1010</v>
      </c>
      <c r="M4529">
        <v>50</v>
      </c>
      <c r="N4529" t="s">
        <v>997</v>
      </c>
      <c r="O4529" t="s">
        <v>998</v>
      </c>
      <c r="P4529" t="s">
        <v>1005</v>
      </c>
      <c r="Q4529" t="s">
        <v>1005</v>
      </c>
      <c r="R4529" t="s">
        <v>1005</v>
      </c>
      <c r="S4529">
        <v>0</v>
      </c>
      <c r="T4529">
        <v>0</v>
      </c>
      <c r="U4529">
        <v>0.1777994201660156</v>
      </c>
      <c r="V4529">
        <v>0.35567816162109372</v>
      </c>
      <c r="W4529">
        <v>0.26678083496093752</v>
      </c>
      <c r="X4529">
        <v>8.8937261962890632E-2</v>
      </c>
      <c r="Y4529">
        <v>8.6256989746093726</v>
      </c>
      <c r="Z4529">
        <v>17.073711962890609</v>
      </c>
      <c r="AA4529">
        <v>7.7370571044921901</v>
      </c>
      <c r="AB4529">
        <v>3.2015602355957031</v>
      </c>
      <c r="AC4529">
        <v>63.047380462646487</v>
      </c>
      <c r="AD4529">
        <v>59.042359100341827</v>
      </c>
      <c r="AE4529">
        <v>44.105403717041</v>
      </c>
      <c r="AF4529">
        <v>12.18274282836915</v>
      </c>
      <c r="AG4529">
        <v>36.101892919921873</v>
      </c>
      <c r="AH4529">
        <v>31.565117022705099</v>
      </c>
      <c r="AI4529">
        <v>5.6016244689941397</v>
      </c>
      <c r="AJ4529">
        <v>16.0931055480957</v>
      </c>
      <c r="AK4529">
        <v>16.983727386474619</v>
      </c>
      <c r="AL4529">
        <v>19.472948455810531</v>
      </c>
      <c r="AM4529">
        <v>43.392380273437453</v>
      </c>
      <c r="AN4529">
        <v>23.030192022705069</v>
      </c>
      <c r="AO4529">
        <v>21.340219525146491</v>
      </c>
      <c r="AP4529">
        <v>7.1129606750488277</v>
      </c>
      <c r="AQ4529">
        <v>16.273112939453132</v>
      </c>
      <c r="AR4529">
        <v>9.60303506469727</v>
      </c>
      <c r="AS4529">
        <v>4.5347498962402364</v>
      </c>
      <c r="AT4529">
        <v>1.067032733154297</v>
      </c>
      <c r="AU4529">
        <v>0.44459930419921878</v>
      </c>
      <c r="AV4529">
        <v>0</v>
      </c>
      <c r="AW4529">
        <v>46.31945142211913</v>
      </c>
      <c r="AX4529">
        <v>15.025623339843751</v>
      </c>
      <c r="AY4529">
        <v>17.78171145019531</v>
      </c>
      <c r="AZ4529">
        <v>18.671218859863281</v>
      </c>
      <c r="BA4529">
        <v>12.892694409179679</v>
      </c>
      <c r="BB4529">
        <v>23.918084313964851</v>
      </c>
      <c r="BC4529">
        <v>57.883579095459027</v>
      </c>
      <c r="BD4529">
        <v>48.369812878418003</v>
      </c>
      <c r="BE4529">
        <v>1.067080969238281</v>
      </c>
    </row>
    <row r="4530" spans="1:57">
      <c r="A4530" t="s">
        <v>307</v>
      </c>
      <c r="B4530" t="s">
        <v>792</v>
      </c>
      <c r="C4530" t="s">
        <v>476</v>
      </c>
      <c r="D4530" t="s">
        <v>641</v>
      </c>
      <c r="E4530" t="s">
        <v>576</v>
      </c>
      <c r="F4530" t="s">
        <v>577</v>
      </c>
      <c r="G4530" t="s">
        <v>646</v>
      </c>
      <c r="H4530" t="s">
        <v>647</v>
      </c>
      <c r="I4530" t="s">
        <v>995</v>
      </c>
      <c r="J4530" t="s">
        <v>996</v>
      </c>
      <c r="K4530">
        <v>4</v>
      </c>
      <c r="L4530" t="s">
        <v>1009</v>
      </c>
      <c r="M4530">
        <v>4</v>
      </c>
      <c r="N4530" t="s">
        <v>997</v>
      </c>
      <c r="O4530" t="s">
        <v>114</v>
      </c>
      <c r="P4530" t="s">
        <v>1003</v>
      </c>
      <c r="Q4530" t="s">
        <v>1003</v>
      </c>
      <c r="R4530" t="s">
        <v>1003</v>
      </c>
      <c r="S4530">
        <v>188.84958746337921</v>
      </c>
      <c r="T4530">
        <v>188.05313283081051</v>
      </c>
      <c r="U4530">
        <v>70.564133886718807</v>
      </c>
      <c r="V4530">
        <v>26.482858239746069</v>
      </c>
      <c r="W4530">
        <v>15.64155872192384</v>
      </c>
      <c r="X4530">
        <v>11.01989587402343</v>
      </c>
      <c r="Y4530">
        <v>16.974265313720711</v>
      </c>
      <c r="Z4530">
        <v>3.9102433105468739</v>
      </c>
      <c r="AA4530">
        <v>1.2440769165039061</v>
      </c>
      <c r="AB4530">
        <v>0</v>
      </c>
      <c r="AC4530">
        <v>13.596847552490241</v>
      </c>
      <c r="AD4530">
        <v>12.70728173828126</v>
      </c>
      <c r="AE4530">
        <v>10.219108935546879</v>
      </c>
      <c r="AF4530">
        <v>3.3769100952148441</v>
      </c>
      <c r="AG4530">
        <v>1.5106905578613281</v>
      </c>
      <c r="AH4530">
        <v>2.7546594604492181</v>
      </c>
      <c r="AI4530">
        <v>0</v>
      </c>
      <c r="AJ4530">
        <v>0</v>
      </c>
      <c r="AK4530">
        <v>0</v>
      </c>
      <c r="AL4530">
        <v>2.3103750610351561</v>
      </c>
      <c r="AM4530">
        <v>1.155215856933594</v>
      </c>
      <c r="AN4530">
        <v>0.44434270019531252</v>
      </c>
      <c r="AO4530">
        <v>0.1777541870117188</v>
      </c>
      <c r="AP4530">
        <v>3.0216942749023432</v>
      </c>
      <c r="AQ4530">
        <v>1.0664046325683589</v>
      </c>
      <c r="AR4530">
        <v>0.62212470092773431</v>
      </c>
      <c r="AS4530">
        <v>0.7999148864746094</v>
      </c>
      <c r="AT4530">
        <v>8.8862011718749995E-2</v>
      </c>
      <c r="AU4530">
        <v>1.0664343078613281</v>
      </c>
      <c r="AV4530">
        <v>8.8871716308593751E-2</v>
      </c>
      <c r="AW4530">
        <v>1.688353356933594</v>
      </c>
      <c r="AX4530">
        <v>6.3099697509765598</v>
      </c>
      <c r="AY4530">
        <v>0.79983578491210938</v>
      </c>
      <c r="AZ4530">
        <v>3.4660671569824211</v>
      </c>
      <c r="BA4530">
        <v>6.8429875305175818</v>
      </c>
      <c r="BB4530">
        <v>2.8439179931640628</v>
      </c>
      <c r="BC4530">
        <v>0</v>
      </c>
      <c r="BD4530">
        <v>8.8859057617187501E-2</v>
      </c>
      <c r="BE4530">
        <v>0</v>
      </c>
    </row>
    <row r="4531" spans="1:57">
      <c r="A4531" t="s">
        <v>307</v>
      </c>
      <c r="B4531" t="s">
        <v>792</v>
      </c>
      <c r="C4531" t="s">
        <v>476</v>
      </c>
      <c r="D4531" t="s">
        <v>641</v>
      </c>
      <c r="E4531" t="s">
        <v>576</v>
      </c>
      <c r="F4531" t="s">
        <v>577</v>
      </c>
      <c r="G4531" t="s">
        <v>648</v>
      </c>
      <c r="H4531" t="s">
        <v>649</v>
      </c>
      <c r="I4531" t="s">
        <v>995</v>
      </c>
      <c r="J4531" t="s">
        <v>996</v>
      </c>
      <c r="K4531">
        <v>4</v>
      </c>
      <c r="L4531" t="s">
        <v>1009</v>
      </c>
      <c r="M4531">
        <v>11</v>
      </c>
      <c r="N4531" t="s">
        <v>997</v>
      </c>
      <c r="O4531" t="s">
        <v>998</v>
      </c>
      <c r="P4531" t="s">
        <v>1002</v>
      </c>
      <c r="Q4531" t="s">
        <v>1002</v>
      </c>
      <c r="R4531" t="s">
        <v>1002</v>
      </c>
      <c r="S4531">
        <v>99.97600844726567</v>
      </c>
      <c r="T4531">
        <v>132.10749153442379</v>
      </c>
      <c r="U4531">
        <v>43.976625317382833</v>
      </c>
      <c r="V4531">
        <v>53.324016387939437</v>
      </c>
      <c r="W4531">
        <v>24.92812634277346</v>
      </c>
      <c r="X4531">
        <v>9.347200982666017</v>
      </c>
      <c r="Y4531">
        <v>21.18817741699219</v>
      </c>
      <c r="Z4531">
        <v>14.332325756835941</v>
      </c>
      <c r="AA4531">
        <v>5.5202702026367181</v>
      </c>
      <c r="AB4531">
        <v>26.177195245361322</v>
      </c>
      <c r="AC4531">
        <v>40.507702056884803</v>
      </c>
      <c r="AD4531">
        <v>13.17514298706055</v>
      </c>
      <c r="AE4531">
        <v>3.1157921997070308</v>
      </c>
      <c r="AF4531">
        <v>2.759512713623046</v>
      </c>
      <c r="AG4531">
        <v>2.4033518676757821</v>
      </c>
      <c r="AH4531">
        <v>0.89009454956054701</v>
      </c>
      <c r="AI4531">
        <v>2.314961004638671</v>
      </c>
      <c r="AJ4531">
        <v>0</v>
      </c>
      <c r="AK4531">
        <v>0.62326086425781246</v>
      </c>
      <c r="AL4531">
        <v>1.6023148315429689</v>
      </c>
      <c r="AM4531">
        <v>0.71212237548828128</v>
      </c>
      <c r="AN4531">
        <v>1.513294702148438</v>
      </c>
      <c r="AO4531">
        <v>2.4925056335449218</v>
      </c>
      <c r="AP4531">
        <v>2.3149635986328119</v>
      </c>
      <c r="AQ4531">
        <v>0.17801485595703129</v>
      </c>
      <c r="AR4531">
        <v>3.8280007629394541</v>
      </c>
      <c r="AS4531">
        <v>2.1363878479003899</v>
      </c>
      <c r="AT4531">
        <v>2.8492718261718748</v>
      </c>
      <c r="AU4531">
        <v>0</v>
      </c>
      <c r="AV4531">
        <v>0.44504293212890628</v>
      </c>
      <c r="AW4531">
        <v>0</v>
      </c>
      <c r="AX4531">
        <v>0</v>
      </c>
      <c r="AY4531">
        <v>0.53422785644531257</v>
      </c>
      <c r="AZ4531">
        <v>0.35599681396484378</v>
      </c>
      <c r="BA4531">
        <v>0</v>
      </c>
      <c r="BB4531">
        <v>0.44519008178710939</v>
      </c>
      <c r="BC4531">
        <v>0.97913902587890622</v>
      </c>
      <c r="BD4531">
        <v>2.1367112487792972</v>
      </c>
      <c r="BE4531">
        <v>0</v>
      </c>
    </row>
    <row r="4532" spans="1:57">
      <c r="A4532" t="s">
        <v>307</v>
      </c>
      <c r="B4532" t="s">
        <v>792</v>
      </c>
      <c r="C4532" t="s">
        <v>476</v>
      </c>
      <c r="D4532" t="s">
        <v>641</v>
      </c>
      <c r="E4532" t="s">
        <v>576</v>
      </c>
      <c r="F4532" t="s">
        <v>577</v>
      </c>
      <c r="G4532" t="s">
        <v>648</v>
      </c>
      <c r="H4532" t="s">
        <v>649</v>
      </c>
      <c r="I4532" t="s">
        <v>995</v>
      </c>
      <c r="J4532" t="s">
        <v>996</v>
      </c>
      <c r="K4532">
        <v>6</v>
      </c>
      <c r="L4532" t="s">
        <v>1010</v>
      </c>
      <c r="M4532">
        <v>4</v>
      </c>
      <c r="N4532" t="s">
        <v>997</v>
      </c>
      <c r="O4532" t="s">
        <v>114</v>
      </c>
      <c r="P4532" t="s">
        <v>1003</v>
      </c>
      <c r="Q4532" t="s">
        <v>1003</v>
      </c>
      <c r="R4532" t="s">
        <v>1003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0.17798634033203131</v>
      </c>
      <c r="AD4532">
        <v>0</v>
      </c>
      <c r="AE4532">
        <v>0</v>
      </c>
      <c r="AF4532">
        <v>1.2461421630859379</v>
      </c>
      <c r="AG4532">
        <v>8.9017181396484374E-2</v>
      </c>
      <c r="AH4532">
        <v>8.8990148925781248E-2</v>
      </c>
      <c r="AI4532">
        <v>0</v>
      </c>
      <c r="AJ4532">
        <v>0</v>
      </c>
      <c r="AK4532">
        <v>0</v>
      </c>
      <c r="AL4532">
        <v>0</v>
      </c>
      <c r="AM4532">
        <v>8.9006909179687496E-2</v>
      </c>
      <c r="AN4532">
        <v>0.80126181640625005</v>
      </c>
      <c r="AO4532">
        <v>0.17798925170898439</v>
      </c>
      <c r="AP4532">
        <v>0.17801513671874999</v>
      </c>
      <c r="AQ4532">
        <v>0.71217788085937495</v>
      </c>
      <c r="AR4532">
        <v>0.26712555541992189</v>
      </c>
      <c r="AS4532">
        <v>1.424152294921875</v>
      </c>
      <c r="AT4532">
        <v>0.17804286499023439</v>
      </c>
      <c r="AU4532">
        <v>0.26710508422851559</v>
      </c>
      <c r="AV4532">
        <v>0</v>
      </c>
      <c r="AW4532">
        <v>0.44517783813476558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</row>
    <row r="4533" spans="1:57">
      <c r="A4533" t="s">
        <v>307</v>
      </c>
      <c r="B4533" t="s">
        <v>792</v>
      </c>
      <c r="C4533" t="s">
        <v>476</v>
      </c>
      <c r="D4533" t="s">
        <v>641</v>
      </c>
      <c r="E4533" t="s">
        <v>576</v>
      </c>
      <c r="F4533" t="s">
        <v>577</v>
      </c>
      <c r="G4533" t="s">
        <v>648</v>
      </c>
      <c r="H4533" t="s">
        <v>649</v>
      </c>
      <c r="I4533" t="s">
        <v>995</v>
      </c>
      <c r="J4533" t="s">
        <v>996</v>
      </c>
      <c r="K4533">
        <v>6</v>
      </c>
      <c r="L4533" t="s">
        <v>1010</v>
      </c>
      <c r="M4533">
        <v>50</v>
      </c>
      <c r="N4533" t="s">
        <v>997</v>
      </c>
      <c r="O4533" t="s">
        <v>998</v>
      </c>
      <c r="P4533" t="s">
        <v>1005</v>
      </c>
      <c r="Q4533" t="s">
        <v>1005</v>
      </c>
      <c r="R4533" t="s">
        <v>1005</v>
      </c>
      <c r="S4533">
        <v>0</v>
      </c>
      <c r="T4533">
        <v>0</v>
      </c>
      <c r="U4533">
        <v>1.246207757568359</v>
      </c>
      <c r="V4533">
        <v>1.1572812683105469</v>
      </c>
      <c r="W4533">
        <v>5.5186334472656231</v>
      </c>
      <c r="X4533">
        <v>8.5456041015625015</v>
      </c>
      <c r="Y4533">
        <v>52.428397082519517</v>
      </c>
      <c r="Z4533">
        <v>61.777692773437522</v>
      </c>
      <c r="AA4533">
        <v>25.281678765869142</v>
      </c>
      <c r="AB4533">
        <v>6.4092395568847689</v>
      </c>
      <c r="AC4533">
        <v>89.192854528808581</v>
      </c>
      <c r="AD4533">
        <v>105.6644162414552</v>
      </c>
      <c r="AE4533">
        <v>52.160838867187501</v>
      </c>
      <c r="AF4533">
        <v>47.890517315673783</v>
      </c>
      <c r="AG4533">
        <v>45.842054962158223</v>
      </c>
      <c r="AH4533">
        <v>73.880044195556735</v>
      </c>
      <c r="AI4533">
        <v>96.85047343139648</v>
      </c>
      <c r="AJ4533">
        <v>82.700366607666027</v>
      </c>
      <c r="AK4533">
        <v>51.719753710937511</v>
      </c>
      <c r="AL4533">
        <v>111.8893004638673</v>
      </c>
      <c r="AM4533">
        <v>107.25396651611339</v>
      </c>
      <c r="AN4533">
        <v>204.10983447875981</v>
      </c>
      <c r="AO4533">
        <v>90.52356957397464</v>
      </c>
      <c r="AP4533">
        <v>30.174239093017579</v>
      </c>
      <c r="AQ4533">
        <v>45.216794647216787</v>
      </c>
      <c r="AR4533">
        <v>36.404770812988311</v>
      </c>
      <c r="AS4533">
        <v>32.578846276855472</v>
      </c>
      <c r="AT4533">
        <v>12.372941442871101</v>
      </c>
      <c r="AU4533">
        <v>25.724456890869138</v>
      </c>
      <c r="AV4533">
        <v>46.020910760498047</v>
      </c>
      <c r="AW4533">
        <v>60.70632721557616</v>
      </c>
      <c r="AX4533">
        <v>74.507523455810599</v>
      </c>
      <c r="AY4533">
        <v>132.19768034667979</v>
      </c>
      <c r="AZ4533">
        <v>151.51458782958991</v>
      </c>
      <c r="BA4533">
        <v>136.2021393005372</v>
      </c>
      <c r="BB4533">
        <v>128.19022481689461</v>
      </c>
      <c r="BC4533">
        <v>222.43946464233389</v>
      </c>
      <c r="BD4533">
        <v>210.96623508911119</v>
      </c>
      <c r="BE4533">
        <v>2.8489005798339848</v>
      </c>
    </row>
    <row r="4534" spans="1:57">
      <c r="A4534" t="s">
        <v>307</v>
      </c>
      <c r="B4534" t="s">
        <v>792</v>
      </c>
      <c r="C4534" t="s">
        <v>476</v>
      </c>
      <c r="D4534" t="s">
        <v>641</v>
      </c>
      <c r="E4534" t="s">
        <v>576</v>
      </c>
      <c r="F4534" t="s">
        <v>577</v>
      </c>
      <c r="G4534" t="s">
        <v>650</v>
      </c>
      <c r="H4534" t="s">
        <v>651</v>
      </c>
      <c r="I4534" t="s">
        <v>995</v>
      </c>
      <c r="J4534" t="s">
        <v>996</v>
      </c>
      <c r="K4534">
        <v>6</v>
      </c>
      <c r="L4534" t="s">
        <v>1010</v>
      </c>
      <c r="M4534">
        <v>3</v>
      </c>
      <c r="N4534" t="s">
        <v>997</v>
      </c>
      <c r="O4534" t="s">
        <v>114</v>
      </c>
      <c r="P4534" t="s">
        <v>117</v>
      </c>
      <c r="Q4534" t="s">
        <v>117</v>
      </c>
      <c r="R4534" t="s">
        <v>117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2.046240777587891</v>
      </c>
      <c r="Y4534">
        <v>4.2703977600097671</v>
      </c>
      <c r="Z4534">
        <v>0.53378623046874996</v>
      </c>
      <c r="AA4534">
        <v>2.8466310729980462</v>
      </c>
      <c r="AB4534">
        <v>3.6476978393554682</v>
      </c>
      <c r="AC4534">
        <v>26.5091047302246</v>
      </c>
      <c r="AD4534">
        <v>6.7609050720214867</v>
      </c>
      <c r="AE4534">
        <v>7.5612046997070328</v>
      </c>
      <c r="AF4534">
        <v>9.4288565856933602</v>
      </c>
      <c r="AG4534">
        <v>5.3371804748535157</v>
      </c>
      <c r="AH4534">
        <v>6.3161333679199201</v>
      </c>
      <c r="AI4534">
        <v>7.9175203491210961</v>
      </c>
      <c r="AJ4534">
        <v>4.2701706604003897</v>
      </c>
      <c r="AK4534">
        <v>6.0490863586425796</v>
      </c>
      <c r="AL4534">
        <v>21.082607910156248</v>
      </c>
      <c r="AM4534">
        <v>10.14164769897461</v>
      </c>
      <c r="AN4534">
        <v>7.4717547912597659</v>
      </c>
      <c r="AO4534">
        <v>18.326956121826161</v>
      </c>
      <c r="AP4534">
        <v>22.329790814208959</v>
      </c>
      <c r="AQ4534">
        <v>16.814724920654289</v>
      </c>
      <c r="AR4534">
        <v>8.0958989318847685</v>
      </c>
      <c r="AS4534">
        <v>5.960308563232422</v>
      </c>
      <c r="AT4534">
        <v>8.89681396484375E-2</v>
      </c>
      <c r="AU4534">
        <v>4.0925403625488297</v>
      </c>
      <c r="AV4534">
        <v>0</v>
      </c>
      <c r="AW4534">
        <v>8.2737914978027352</v>
      </c>
      <c r="AX4534">
        <v>9.3403362182617222</v>
      </c>
      <c r="AY4534">
        <v>9.6974270935058655</v>
      </c>
      <c r="AZ4534">
        <v>8.3627731201171862</v>
      </c>
      <c r="BA4534">
        <v>3.8252605163574231</v>
      </c>
      <c r="BB4534">
        <v>8.8961912719726559</v>
      </c>
      <c r="BC4534">
        <v>0.17792744140625</v>
      </c>
      <c r="BD4534">
        <v>3.4695774719238259</v>
      </c>
      <c r="BE4534">
        <v>3.914124420166015</v>
      </c>
    </row>
    <row r="4535" spans="1:57">
      <c r="A4535" t="s">
        <v>307</v>
      </c>
      <c r="B4535" t="s">
        <v>792</v>
      </c>
      <c r="C4535" t="s">
        <v>776</v>
      </c>
      <c r="D4535" t="s">
        <v>777</v>
      </c>
      <c r="E4535" t="s">
        <v>661</v>
      </c>
      <c r="F4535" t="s">
        <v>917</v>
      </c>
      <c r="G4535" t="s">
        <v>918</v>
      </c>
      <c r="H4535" t="s">
        <v>919</v>
      </c>
      <c r="I4535" t="s">
        <v>995</v>
      </c>
      <c r="J4535" t="s">
        <v>996</v>
      </c>
      <c r="K4535">
        <v>4</v>
      </c>
      <c r="L4535" t="s">
        <v>1009</v>
      </c>
      <c r="M4535">
        <v>12</v>
      </c>
      <c r="N4535" t="s">
        <v>997</v>
      </c>
      <c r="O4535" t="s">
        <v>998</v>
      </c>
      <c r="P4535" t="s">
        <v>999</v>
      </c>
      <c r="Q4535" t="s">
        <v>999</v>
      </c>
      <c r="R4535" t="s">
        <v>999</v>
      </c>
      <c r="S4535">
        <v>402.16591614379911</v>
      </c>
      <c r="T4535">
        <v>439.54550068359339</v>
      </c>
      <c r="U4535">
        <v>420.35096311035039</v>
      </c>
      <c r="V4535">
        <v>503.05400835571311</v>
      </c>
      <c r="W4535">
        <v>862.42140625000297</v>
      </c>
      <c r="X4535">
        <v>240.43000353393541</v>
      </c>
      <c r="Y4535">
        <v>414.76319956664952</v>
      </c>
      <c r="Z4535">
        <v>236.6380871337889</v>
      </c>
      <c r="AA4535">
        <v>253.70937607421831</v>
      </c>
      <c r="AB4535">
        <v>153.09966887207051</v>
      </c>
      <c r="AC4535">
        <v>141.37703934936519</v>
      </c>
      <c r="AD4535">
        <v>111.3720783752443</v>
      </c>
      <c r="AE4535">
        <v>626.81650570678698</v>
      </c>
      <c r="AF4535">
        <v>204.5349937133789</v>
      </c>
      <c r="AG4535">
        <v>28.87202738647462</v>
      </c>
      <c r="AH4535">
        <v>21.757485388183589</v>
      </c>
      <c r="AI4535">
        <v>17.786309899902349</v>
      </c>
      <c r="AJ4535">
        <v>33.472518933105484</v>
      </c>
      <c r="AK4535">
        <v>20.94203190917969</v>
      </c>
      <c r="AL4535">
        <v>44.311453643798842</v>
      </c>
      <c r="AM4535">
        <v>25.387503668212901</v>
      </c>
      <c r="AN4535">
        <v>19.488826922607419</v>
      </c>
      <c r="AO4535">
        <v>24.985280566406249</v>
      </c>
      <c r="AP4535">
        <v>35.339396850585992</v>
      </c>
      <c r="AQ4535">
        <v>23.132054309082019</v>
      </c>
      <c r="AR4535">
        <v>27.484418920898431</v>
      </c>
      <c r="AS4535">
        <v>45.524545953369149</v>
      </c>
      <c r="AT4535">
        <v>32.837347723388667</v>
      </c>
      <c r="AU4535">
        <v>33.721064349365243</v>
      </c>
      <c r="AV4535">
        <v>26.19423298339845</v>
      </c>
      <c r="AW4535">
        <v>23.342280285644531</v>
      </c>
      <c r="AX4535">
        <v>23.537081707763669</v>
      </c>
      <c r="AY4535">
        <v>31.84002246093749</v>
      </c>
      <c r="AZ4535">
        <v>19.07190390625</v>
      </c>
      <c r="BA4535">
        <v>24.816782550048821</v>
      </c>
      <c r="BB4535">
        <v>32.665524542236327</v>
      </c>
      <c r="BC4535">
        <v>27.08559072875974</v>
      </c>
      <c r="BD4535">
        <v>24.50165137939452</v>
      </c>
      <c r="BE4535">
        <v>6.7106701232910151</v>
      </c>
    </row>
    <row r="4536" spans="1:57">
      <c r="A4536" t="s">
        <v>307</v>
      </c>
      <c r="B4536" t="s">
        <v>792</v>
      </c>
      <c r="C4536" t="s">
        <v>776</v>
      </c>
      <c r="D4536" t="s">
        <v>777</v>
      </c>
      <c r="E4536" t="s">
        <v>661</v>
      </c>
      <c r="F4536" t="s">
        <v>917</v>
      </c>
      <c r="G4536" t="s">
        <v>918</v>
      </c>
      <c r="H4536" t="s">
        <v>919</v>
      </c>
      <c r="I4536" t="s">
        <v>995</v>
      </c>
      <c r="J4536" t="s">
        <v>996</v>
      </c>
      <c r="K4536">
        <v>6</v>
      </c>
      <c r="L4536" t="s">
        <v>1010</v>
      </c>
      <c r="M4536">
        <v>3</v>
      </c>
      <c r="N4536" t="s">
        <v>997</v>
      </c>
      <c r="O4536" t="s">
        <v>114</v>
      </c>
      <c r="P4536" t="s">
        <v>117</v>
      </c>
      <c r="Q4536" t="s">
        <v>117</v>
      </c>
      <c r="R4536" t="s">
        <v>117</v>
      </c>
      <c r="S4536">
        <v>0</v>
      </c>
      <c r="T4536">
        <v>0</v>
      </c>
      <c r="U4536">
        <v>171.34746965942381</v>
      </c>
      <c r="V4536">
        <v>222.492265637207</v>
      </c>
      <c r="W4536">
        <v>312.14999620361323</v>
      </c>
      <c r="X4536">
        <v>347.21573936767578</v>
      </c>
      <c r="Y4536">
        <v>421.81455972900392</v>
      </c>
      <c r="Z4536">
        <v>481.21611427001937</v>
      </c>
      <c r="AA4536">
        <v>715.77616870727536</v>
      </c>
      <c r="AB4536">
        <v>766.77315383300754</v>
      </c>
      <c r="AC4536">
        <v>676.20753888549723</v>
      </c>
      <c r="AD4536">
        <v>625.59290421752905</v>
      </c>
      <c r="AE4536">
        <v>1283.7119482055659</v>
      </c>
      <c r="AF4536">
        <v>908.87029650878935</v>
      </c>
      <c r="AG4536">
        <v>773.4513303649901</v>
      </c>
      <c r="AH4536">
        <v>993.47915704345735</v>
      </c>
      <c r="AI4536">
        <v>1047.489715911865</v>
      </c>
      <c r="AJ4536">
        <v>940.11708009643496</v>
      </c>
      <c r="AK4536">
        <v>749.70592693481444</v>
      </c>
      <c r="AL4536">
        <v>811.25652808837856</v>
      </c>
      <c r="AM4536">
        <v>739.33168577880861</v>
      </c>
      <c r="AN4536">
        <v>968.72793649291987</v>
      </c>
      <c r="AO4536">
        <v>1118.6718022155769</v>
      </c>
      <c r="AP4536">
        <v>1141.799534680177</v>
      </c>
      <c r="AQ4536">
        <v>937.44159347534151</v>
      </c>
      <c r="AR4536">
        <v>901.94068693237296</v>
      </c>
      <c r="AS4536">
        <v>1204.2489478698731</v>
      </c>
      <c r="AT4536">
        <v>1418.369204058838</v>
      </c>
      <c r="AU4536">
        <v>1262.4125591247571</v>
      </c>
      <c r="AV4536">
        <v>1243.867516833496</v>
      </c>
      <c r="AW4536">
        <v>1542.508321215819</v>
      </c>
      <c r="AX4536">
        <v>1595.645985949707</v>
      </c>
      <c r="AY4536">
        <v>1459.1874410278319</v>
      </c>
      <c r="AZ4536">
        <v>1208.678439105224</v>
      </c>
      <c r="BA4536">
        <v>1210.019692285156</v>
      </c>
      <c r="BB4536">
        <v>1593.3163496154759</v>
      </c>
      <c r="BC4536">
        <v>1203.294589416503</v>
      </c>
      <c r="BD4536">
        <v>964.88330687866244</v>
      </c>
      <c r="BE4536">
        <v>281.7893414184569</v>
      </c>
    </row>
    <row r="4537" spans="1:57">
      <c r="A4537" t="s">
        <v>307</v>
      </c>
      <c r="B4537" t="s">
        <v>792</v>
      </c>
      <c r="C4537" t="s">
        <v>776</v>
      </c>
      <c r="D4537" t="s">
        <v>777</v>
      </c>
      <c r="E4537" t="s">
        <v>661</v>
      </c>
      <c r="F4537" t="s">
        <v>917</v>
      </c>
      <c r="G4537" t="s">
        <v>920</v>
      </c>
      <c r="H4537" t="s">
        <v>921</v>
      </c>
      <c r="I4537" t="s">
        <v>995</v>
      </c>
      <c r="J4537" t="s">
        <v>996</v>
      </c>
      <c r="K4537">
        <v>4</v>
      </c>
      <c r="L4537" t="s">
        <v>1009</v>
      </c>
      <c r="M4537">
        <v>11</v>
      </c>
      <c r="N4537" t="s">
        <v>997</v>
      </c>
      <c r="O4537" t="s">
        <v>998</v>
      </c>
      <c r="P4537" t="s">
        <v>1002</v>
      </c>
      <c r="Q4537" t="s">
        <v>1002</v>
      </c>
      <c r="R4537" t="s">
        <v>1002</v>
      </c>
      <c r="S4537">
        <v>221.8975368286132</v>
      </c>
      <c r="T4537">
        <v>570.37067372436536</v>
      </c>
      <c r="U4537">
        <v>509.599304663086</v>
      </c>
      <c r="V4537">
        <v>589.44418059692396</v>
      </c>
      <c r="W4537">
        <v>488.10572449340827</v>
      </c>
      <c r="X4537">
        <v>331.03633103027352</v>
      </c>
      <c r="Y4537">
        <v>519.95735486450201</v>
      </c>
      <c r="Z4537">
        <v>368.19255889892582</v>
      </c>
      <c r="AA4537">
        <v>385.03613458251948</v>
      </c>
      <c r="AB4537">
        <v>394.02593211669961</v>
      </c>
      <c r="AC4537">
        <v>303.29844006347668</v>
      </c>
      <c r="AD4537">
        <v>322.80636901855468</v>
      </c>
      <c r="AE4537">
        <v>266.58345931396491</v>
      </c>
      <c r="AF4537">
        <v>237.48029205322271</v>
      </c>
      <c r="AG4537">
        <v>378.22270911254873</v>
      </c>
      <c r="AH4537">
        <v>345.97620879516631</v>
      </c>
      <c r="AI4537">
        <v>279.45680270385759</v>
      </c>
      <c r="AJ4537">
        <v>198.54920978393559</v>
      </c>
      <c r="AK4537">
        <v>154.51359064331061</v>
      </c>
      <c r="AL4537">
        <v>142.17217248535161</v>
      </c>
      <c r="AM4537">
        <v>184.4773962585449</v>
      </c>
      <c r="AN4537">
        <v>180.56882473754879</v>
      </c>
      <c r="AO4537">
        <v>138.85190444335939</v>
      </c>
      <c r="AP4537">
        <v>195.6968912231446</v>
      </c>
      <c r="AQ4537">
        <v>131.80570763549809</v>
      </c>
      <c r="AR4537">
        <v>110.9787761047363</v>
      </c>
      <c r="AS4537">
        <v>67.465833538818373</v>
      </c>
      <c r="AT4537">
        <v>47.476206781005857</v>
      </c>
      <c r="AU4537">
        <v>71.132330847167978</v>
      </c>
      <c r="AV4537">
        <v>66.880252471923825</v>
      </c>
      <c r="AW4537">
        <v>43.739115435791021</v>
      </c>
      <c r="AX4537">
        <v>61.919126641845693</v>
      </c>
      <c r="AY4537">
        <v>60.900211413574212</v>
      </c>
      <c r="AZ4537">
        <v>64.171759313964841</v>
      </c>
      <c r="BA4537">
        <v>48.527833245849607</v>
      </c>
      <c r="BB4537">
        <v>56.50389024658201</v>
      </c>
      <c r="BC4537">
        <v>41.882594763183597</v>
      </c>
      <c r="BD4537">
        <v>40.209744360351571</v>
      </c>
      <c r="BE4537">
        <v>6.0572480041503898</v>
      </c>
    </row>
    <row r="4538" spans="1:57">
      <c r="A4538" t="s">
        <v>307</v>
      </c>
      <c r="B4538" t="s">
        <v>792</v>
      </c>
      <c r="C4538" t="s">
        <v>776</v>
      </c>
      <c r="D4538" t="s">
        <v>777</v>
      </c>
      <c r="E4538" t="s">
        <v>661</v>
      </c>
      <c r="F4538" t="s">
        <v>924</v>
      </c>
      <c r="G4538" t="s">
        <v>925</v>
      </c>
      <c r="H4538" t="s">
        <v>926</v>
      </c>
      <c r="I4538" t="s">
        <v>995</v>
      </c>
      <c r="J4538" t="s">
        <v>996</v>
      </c>
      <c r="K4538">
        <v>6</v>
      </c>
      <c r="L4538" t="s">
        <v>1010</v>
      </c>
      <c r="M4538">
        <v>3</v>
      </c>
      <c r="N4538" t="s">
        <v>997</v>
      </c>
      <c r="O4538" t="s">
        <v>114</v>
      </c>
      <c r="P4538" t="s">
        <v>117</v>
      </c>
      <c r="Q4538" t="s">
        <v>117</v>
      </c>
      <c r="R4538" t="s">
        <v>117</v>
      </c>
      <c r="S4538">
        <v>0</v>
      </c>
      <c r="T4538">
        <v>0</v>
      </c>
      <c r="U4538">
        <v>211.81237516479499</v>
      </c>
      <c r="V4538">
        <v>198.2296263916015</v>
      </c>
      <c r="W4538">
        <v>355.51945084228498</v>
      </c>
      <c r="X4538">
        <v>568.62208041992176</v>
      </c>
      <c r="Y4538">
        <v>869.99186682739287</v>
      </c>
      <c r="Z4538">
        <v>997.57254544677687</v>
      </c>
      <c r="AA4538">
        <v>1442.2996359619151</v>
      </c>
      <c r="AB4538">
        <v>1487.914315618897</v>
      </c>
      <c r="AC4538">
        <v>1641.4229627075199</v>
      </c>
      <c r="AD4538">
        <v>2911.3789153930652</v>
      </c>
      <c r="AE4538">
        <v>1589.7128045837401</v>
      </c>
      <c r="AF4538">
        <v>1555.49631470337</v>
      </c>
      <c r="AG4538">
        <v>1442.084819586182</v>
      </c>
      <c r="AH4538">
        <v>1243.5957138671879</v>
      </c>
      <c r="AI4538">
        <v>1632.51602060547</v>
      </c>
      <c r="AJ4538">
        <v>1240.510504156493</v>
      </c>
      <c r="AK4538">
        <v>1235.977657763671</v>
      </c>
      <c r="AL4538">
        <v>997.71755145874079</v>
      </c>
      <c r="AM4538">
        <v>1242.876668011475</v>
      </c>
      <c r="AN4538">
        <v>1707.383511450196</v>
      </c>
      <c r="AO4538">
        <v>1701.784934503173</v>
      </c>
      <c r="AP4538">
        <v>2209.0853449340839</v>
      </c>
      <c r="AQ4538">
        <v>2048.0616039611818</v>
      </c>
      <c r="AR4538">
        <v>2338.80218063965</v>
      </c>
      <c r="AS4538">
        <v>2499.2351766662632</v>
      </c>
      <c r="AT4538">
        <v>2508.6659591308598</v>
      </c>
      <c r="AU4538">
        <v>2516.2965143249512</v>
      </c>
      <c r="AV4538">
        <v>2463.1257279052738</v>
      </c>
      <c r="AW4538">
        <v>2275.3954628295869</v>
      </c>
      <c r="AX4538">
        <v>2612.8893861450201</v>
      </c>
      <c r="AY4538">
        <v>2757.9845620483411</v>
      </c>
      <c r="AZ4538">
        <v>2751.7958151428179</v>
      </c>
      <c r="BA4538">
        <v>3281.0467537353488</v>
      </c>
      <c r="BB4538">
        <v>2715.051886889647</v>
      </c>
      <c r="BC4538">
        <v>2513.2804393920901</v>
      </c>
      <c r="BD4538">
        <v>2131.4174084899901</v>
      </c>
      <c r="BE4538">
        <v>188.0678781311035</v>
      </c>
    </row>
    <row r="4539" spans="1:57">
      <c r="A4539" t="s">
        <v>307</v>
      </c>
      <c r="B4539" t="s">
        <v>792</v>
      </c>
      <c r="C4539" t="s">
        <v>776</v>
      </c>
      <c r="D4539" t="s">
        <v>777</v>
      </c>
      <c r="E4539" t="s">
        <v>661</v>
      </c>
      <c r="F4539" t="s">
        <v>917</v>
      </c>
      <c r="G4539" t="s">
        <v>927</v>
      </c>
      <c r="H4539" t="s">
        <v>928</v>
      </c>
      <c r="I4539" t="s">
        <v>995</v>
      </c>
      <c r="J4539" t="s">
        <v>996</v>
      </c>
      <c r="K4539">
        <v>4</v>
      </c>
      <c r="L4539" t="s">
        <v>1009</v>
      </c>
      <c r="M4539">
        <v>3</v>
      </c>
      <c r="N4539" t="s">
        <v>997</v>
      </c>
      <c r="O4539" t="s">
        <v>114</v>
      </c>
      <c r="P4539" t="s">
        <v>117</v>
      </c>
      <c r="Q4539" t="s">
        <v>117</v>
      </c>
      <c r="R4539" t="s">
        <v>117</v>
      </c>
      <c r="S4539">
        <v>20205.71991896976</v>
      </c>
      <c r="T4539">
        <v>20049.236183514411</v>
      </c>
      <c r="U4539">
        <v>15885.648426275669</v>
      </c>
      <c r="V4539">
        <v>14304.75299551993</v>
      </c>
      <c r="W4539">
        <v>11644.369365972891</v>
      </c>
      <c r="X4539">
        <v>8733.8791382507352</v>
      </c>
      <c r="Y4539">
        <v>5882.1467280029292</v>
      </c>
      <c r="Z4539">
        <v>5504.4070432556109</v>
      </c>
      <c r="AA4539">
        <v>7488.5918094787476</v>
      </c>
      <c r="AB4539">
        <v>5340.7059075073266</v>
      </c>
      <c r="AC4539">
        <v>10036.222125811741</v>
      </c>
      <c r="AD4539">
        <v>14235.32658870169</v>
      </c>
      <c r="AE4539">
        <v>9238.9075409485122</v>
      </c>
      <c r="AF4539">
        <v>4194.1685089660696</v>
      </c>
      <c r="AG4539">
        <v>3259.721448693851</v>
      </c>
      <c r="AH4539">
        <v>3205.7661322448721</v>
      </c>
      <c r="AI4539">
        <v>3799.351000671385</v>
      </c>
      <c r="AJ4539">
        <v>3138.5752230529779</v>
      </c>
      <c r="AK4539">
        <v>1968.740863781738</v>
      </c>
      <c r="AL4539">
        <v>3381.7648237243302</v>
      </c>
      <c r="AM4539">
        <v>1648.6388456420909</v>
      </c>
      <c r="AN4539">
        <v>1490.122051904297</v>
      </c>
      <c r="AO4539">
        <v>915.44283862304678</v>
      </c>
      <c r="AP4539">
        <v>1125.7539014953611</v>
      </c>
      <c r="AQ4539">
        <v>1148.2824972656249</v>
      </c>
      <c r="AR4539">
        <v>1087.025849871826</v>
      </c>
      <c r="AS4539">
        <v>983.88840594482417</v>
      </c>
      <c r="AT4539">
        <v>1047.557840472412</v>
      </c>
      <c r="AU4539">
        <v>1262.684850573731</v>
      </c>
      <c r="AV4539">
        <v>1354.043796716308</v>
      </c>
      <c r="AW4539">
        <v>1939.8971095031779</v>
      </c>
      <c r="AX4539">
        <v>1170.9414807373039</v>
      </c>
      <c r="AY4539">
        <v>2199.776846972657</v>
      </c>
      <c r="AZ4539">
        <v>2224.7168806213381</v>
      </c>
      <c r="BA4539">
        <v>2638.6801938476578</v>
      </c>
      <c r="BB4539">
        <v>1536.892781475829</v>
      </c>
      <c r="BC4539">
        <v>1015.61004697876</v>
      </c>
      <c r="BD4539">
        <v>642.48974517822262</v>
      </c>
      <c r="BE4539">
        <v>122.8578724975586</v>
      </c>
    </row>
    <row r="4540" spans="1:57">
      <c r="A4540" t="s">
        <v>307</v>
      </c>
      <c r="B4540" t="s">
        <v>792</v>
      </c>
      <c r="C4540" t="s">
        <v>776</v>
      </c>
      <c r="D4540" t="s">
        <v>777</v>
      </c>
      <c r="E4540" t="s">
        <v>661</v>
      </c>
      <c r="F4540" t="s">
        <v>917</v>
      </c>
      <c r="G4540" t="s">
        <v>927</v>
      </c>
      <c r="H4540" t="s">
        <v>928</v>
      </c>
      <c r="I4540" t="s">
        <v>995</v>
      </c>
      <c r="J4540" t="s">
        <v>996</v>
      </c>
      <c r="K4540">
        <v>6</v>
      </c>
      <c r="L4540" t="s">
        <v>1010</v>
      </c>
      <c r="M4540">
        <v>11</v>
      </c>
      <c r="N4540" t="s">
        <v>997</v>
      </c>
      <c r="O4540" t="s">
        <v>998</v>
      </c>
      <c r="P4540" t="s">
        <v>1002</v>
      </c>
      <c r="Q4540" t="s">
        <v>1002</v>
      </c>
      <c r="R4540" t="s">
        <v>1002</v>
      </c>
      <c r="S4540">
        <v>0</v>
      </c>
      <c r="T4540">
        <v>0</v>
      </c>
      <c r="U4540">
        <v>0.40462295532226561</v>
      </c>
      <c r="V4540">
        <v>5.4133175781249996</v>
      </c>
      <c r="W4540">
        <v>16.192867779541011</v>
      </c>
      <c r="X4540">
        <v>28.728151519775391</v>
      </c>
      <c r="Y4540">
        <v>52.253258563232407</v>
      </c>
      <c r="Z4540">
        <v>57.845436682128891</v>
      </c>
      <c r="AA4540">
        <v>98.096541937255836</v>
      </c>
      <c r="AB4540">
        <v>77.519030865478527</v>
      </c>
      <c r="AC4540">
        <v>67.24190100708006</v>
      </c>
      <c r="AD4540">
        <v>89.518411822509762</v>
      </c>
      <c r="AE4540">
        <v>60.04476226196288</v>
      </c>
      <c r="AF4540">
        <v>41.207131964111312</v>
      </c>
      <c r="AG4540">
        <v>63.567417614746091</v>
      </c>
      <c r="AH4540">
        <v>99.711806207275373</v>
      </c>
      <c r="AI4540">
        <v>123.25448002319339</v>
      </c>
      <c r="AJ4540">
        <v>90.904109741210931</v>
      </c>
      <c r="AK4540">
        <v>82.736315380859395</v>
      </c>
      <c r="AL4540">
        <v>132.6268942810058</v>
      </c>
      <c r="AM4540">
        <v>155.59565446166999</v>
      </c>
      <c r="AN4540">
        <v>124.3250783569336</v>
      </c>
      <c r="AO4540">
        <v>71.94109676513672</v>
      </c>
      <c r="AP4540">
        <v>136.47368358764641</v>
      </c>
      <c r="AQ4540">
        <v>146.72563170166021</v>
      </c>
      <c r="AR4540">
        <v>86.724315472412087</v>
      </c>
      <c r="AS4540">
        <v>97.906495776367237</v>
      </c>
      <c r="AT4540">
        <v>72.370112823486309</v>
      </c>
      <c r="AU4540">
        <v>126.3489731750488</v>
      </c>
      <c r="AV4540">
        <v>161.6390098083495</v>
      </c>
      <c r="AW4540">
        <v>179.6688908935547</v>
      </c>
      <c r="AX4540">
        <v>269.3515570495606</v>
      </c>
      <c r="AY4540">
        <v>269.93098514404289</v>
      </c>
      <c r="AZ4540">
        <v>200.97504183349611</v>
      </c>
      <c r="BA4540">
        <v>112.1483927429199</v>
      </c>
      <c r="BB4540">
        <v>131.01943701171879</v>
      </c>
      <c r="BC4540">
        <v>120.2014639160157</v>
      </c>
      <c r="BD4540">
        <v>223.08395397949209</v>
      </c>
      <c r="BE4540">
        <v>17.091879516601558</v>
      </c>
    </row>
    <row r="4541" spans="1:57">
      <c r="A4541" t="s">
        <v>307</v>
      </c>
      <c r="B4541" t="s">
        <v>792</v>
      </c>
      <c r="C4541" t="s">
        <v>776</v>
      </c>
      <c r="D4541" t="s">
        <v>777</v>
      </c>
      <c r="E4541" t="s">
        <v>882</v>
      </c>
      <c r="F4541" t="s">
        <v>897</v>
      </c>
      <c r="G4541" t="s">
        <v>929</v>
      </c>
      <c r="H4541" t="s">
        <v>930</v>
      </c>
      <c r="I4541" t="s">
        <v>995</v>
      </c>
      <c r="J4541" t="s">
        <v>996</v>
      </c>
      <c r="K4541">
        <v>6</v>
      </c>
      <c r="L4541" t="s">
        <v>1010</v>
      </c>
      <c r="M4541">
        <v>12</v>
      </c>
      <c r="N4541" t="s">
        <v>997</v>
      </c>
      <c r="O4541" t="s">
        <v>998</v>
      </c>
      <c r="P4541" t="s">
        <v>999</v>
      </c>
      <c r="Q4541" t="s">
        <v>999</v>
      </c>
      <c r="R4541" t="s">
        <v>999</v>
      </c>
      <c r="S4541">
        <v>0</v>
      </c>
      <c r="T4541">
        <v>0</v>
      </c>
      <c r="U4541">
        <v>0</v>
      </c>
      <c r="V4541">
        <v>0</v>
      </c>
      <c r="W4541">
        <v>4.6822711364746086</v>
      </c>
      <c r="X4541">
        <v>4.1131765991210933</v>
      </c>
      <c r="Y4541">
        <v>4.7623432678222652</v>
      </c>
      <c r="Z4541">
        <v>4.843325646972656</v>
      </c>
      <c r="AA4541">
        <v>1.2926612976074221</v>
      </c>
      <c r="AB4541">
        <v>3.5528274108886708</v>
      </c>
      <c r="AC4541">
        <v>3.6279207092285159</v>
      </c>
      <c r="AD4541">
        <v>0.80575853881835924</v>
      </c>
      <c r="AE4541">
        <v>2.8248439453124998</v>
      </c>
      <c r="AF4541">
        <v>2.0963275268554691</v>
      </c>
      <c r="AG4541">
        <v>3.6274147583007812</v>
      </c>
      <c r="AH4541">
        <v>1.2100028686523441</v>
      </c>
      <c r="AI4541">
        <v>0.88696853027343758</v>
      </c>
      <c r="AJ4541">
        <v>0.96746873168945313</v>
      </c>
      <c r="AK4541">
        <v>2.4189707702636718</v>
      </c>
      <c r="AL4541">
        <v>3.9499721435546871</v>
      </c>
      <c r="AM4541">
        <v>1.7737380371093749</v>
      </c>
      <c r="AN4541">
        <v>4.0345617919921866</v>
      </c>
      <c r="AO4541">
        <v>2.5018790405273439</v>
      </c>
      <c r="AP4541">
        <v>1.7732660888671881</v>
      </c>
      <c r="AQ4541">
        <v>8.5668530822753937</v>
      </c>
      <c r="AR4541">
        <v>2.0152576721191409</v>
      </c>
      <c r="AS4541">
        <v>2.176595617675781</v>
      </c>
      <c r="AT4541">
        <v>7.0256237487792959</v>
      </c>
      <c r="AU4541">
        <v>1.934839654541016</v>
      </c>
      <c r="AV4541">
        <v>5.9677527587890618</v>
      </c>
      <c r="AW4541">
        <v>2.096393530273438</v>
      </c>
      <c r="AX4541">
        <v>5.6492455444335956</v>
      </c>
      <c r="AY4541">
        <v>10.96321402587891</v>
      </c>
      <c r="AZ4541">
        <v>5.482991149902344</v>
      </c>
      <c r="BA4541">
        <v>1.859012329101563</v>
      </c>
      <c r="BB4541">
        <v>2.6666214172363278</v>
      </c>
      <c r="BC4541">
        <v>3.950709655761719</v>
      </c>
      <c r="BD4541">
        <v>4.6887640014648433</v>
      </c>
      <c r="BE4541">
        <v>0.16122045898437501</v>
      </c>
    </row>
    <row r="4542" spans="1:57">
      <c r="A4542" t="s">
        <v>307</v>
      </c>
      <c r="B4542" t="s">
        <v>792</v>
      </c>
      <c r="C4542" t="s">
        <v>776</v>
      </c>
      <c r="D4542" t="s">
        <v>777</v>
      </c>
      <c r="E4542" t="s">
        <v>704</v>
      </c>
      <c r="F4542" t="s">
        <v>808</v>
      </c>
      <c r="G4542" t="s">
        <v>811</v>
      </c>
      <c r="H4542" t="s">
        <v>812</v>
      </c>
      <c r="I4542" t="s">
        <v>995</v>
      </c>
      <c r="J4542" t="s">
        <v>996</v>
      </c>
      <c r="K4542">
        <v>6</v>
      </c>
      <c r="L4542" t="s">
        <v>1010</v>
      </c>
      <c r="M4542">
        <v>12</v>
      </c>
      <c r="N4542" t="s">
        <v>997</v>
      </c>
      <c r="O4542" t="s">
        <v>998</v>
      </c>
      <c r="P4542" t="s">
        <v>999</v>
      </c>
      <c r="Q4542" t="s">
        <v>999</v>
      </c>
      <c r="R4542" t="s">
        <v>999</v>
      </c>
      <c r="S4542">
        <v>0</v>
      </c>
      <c r="T4542">
        <v>0</v>
      </c>
      <c r="U4542">
        <v>0.32507316284179688</v>
      </c>
      <c r="V4542">
        <v>3.7313225952148441</v>
      </c>
      <c r="W4542">
        <v>44.259689062499987</v>
      </c>
      <c r="X4542">
        <v>34.395279016113257</v>
      </c>
      <c r="Y4542">
        <v>46.410948541259764</v>
      </c>
      <c r="Z4542">
        <v>53.605096862792927</v>
      </c>
      <c r="AA4542">
        <v>49.18020443725586</v>
      </c>
      <c r="AB4542">
        <v>32.577696832275407</v>
      </c>
      <c r="AC4542">
        <v>65.433601879882815</v>
      </c>
      <c r="AD4542">
        <v>142.86940178222679</v>
      </c>
      <c r="AE4542">
        <v>351.54534330444147</v>
      </c>
      <c r="AF4542">
        <v>51.217547906494147</v>
      </c>
      <c r="AG4542">
        <v>95.098569989013711</v>
      </c>
      <c r="AH4542">
        <v>30.939476177978509</v>
      </c>
      <c r="AI4542">
        <v>28.422356146240229</v>
      </c>
      <c r="AJ4542">
        <v>29.05861536865234</v>
      </c>
      <c r="AK4542">
        <v>30.248272027587891</v>
      </c>
      <c r="AL4542">
        <v>85.058312121581992</v>
      </c>
      <c r="AM4542">
        <v>140.8732737548834</v>
      </c>
      <c r="AN4542">
        <v>138.20474852905269</v>
      </c>
      <c r="AO4542">
        <v>131.24708588867179</v>
      </c>
      <c r="AP4542">
        <v>92.15100567626952</v>
      </c>
      <c r="AQ4542">
        <v>100.59774217529289</v>
      </c>
      <c r="AR4542">
        <v>82.792769158935528</v>
      </c>
      <c r="AS4542">
        <v>101.7479159057617</v>
      </c>
      <c r="AT4542">
        <v>74.290406579589856</v>
      </c>
      <c r="AU4542">
        <v>80.775866864013693</v>
      </c>
      <c r="AV4542">
        <v>97.561003607177753</v>
      </c>
      <c r="AW4542">
        <v>81.000461065673818</v>
      </c>
      <c r="AX4542">
        <v>108.3708523864746</v>
      </c>
      <c r="AY4542">
        <v>65.062077770996112</v>
      </c>
      <c r="AZ4542">
        <v>70.386579980468724</v>
      </c>
      <c r="BA4542">
        <v>61.641926776123057</v>
      </c>
      <c r="BB4542">
        <v>61.014631488037097</v>
      </c>
      <c r="BC4542">
        <v>86.072767401123016</v>
      </c>
      <c r="BD4542">
        <v>39.898108111572292</v>
      </c>
      <c r="BE4542">
        <v>13.94462241210937</v>
      </c>
    </row>
    <row r="4543" spans="1:57">
      <c r="A4543" t="s">
        <v>307</v>
      </c>
      <c r="B4543" t="s">
        <v>792</v>
      </c>
      <c r="C4543" t="s">
        <v>776</v>
      </c>
      <c r="D4543" t="s">
        <v>777</v>
      </c>
      <c r="E4543" t="s">
        <v>661</v>
      </c>
      <c r="F4543" t="s">
        <v>924</v>
      </c>
      <c r="G4543" t="s">
        <v>933</v>
      </c>
      <c r="H4543" t="s">
        <v>934</v>
      </c>
      <c r="I4543" t="s">
        <v>995</v>
      </c>
      <c r="J4543" t="s">
        <v>996</v>
      </c>
      <c r="K4543">
        <v>4</v>
      </c>
      <c r="L4543" t="s">
        <v>1009</v>
      </c>
      <c r="M4543">
        <v>3</v>
      </c>
      <c r="N4543" t="s">
        <v>997</v>
      </c>
      <c r="O4543" t="s">
        <v>114</v>
      </c>
      <c r="P4543" t="s">
        <v>117</v>
      </c>
      <c r="Q4543" t="s">
        <v>117</v>
      </c>
      <c r="R4543" t="s">
        <v>117</v>
      </c>
      <c r="S4543">
        <v>1249.828257373051</v>
      </c>
      <c r="T4543">
        <v>894.00919807128946</v>
      </c>
      <c r="U4543">
        <v>1303.2689463012689</v>
      </c>
      <c r="V4543">
        <v>463.59276444702158</v>
      </c>
      <c r="W4543">
        <v>619.22364940185525</v>
      </c>
      <c r="X4543">
        <v>776.65922279052802</v>
      </c>
      <c r="Y4543">
        <v>695.68366663818279</v>
      </c>
      <c r="Z4543">
        <v>375.07246753540039</v>
      </c>
      <c r="AA4543">
        <v>578.09222077026357</v>
      </c>
      <c r="AB4543">
        <v>393.66732359008807</v>
      </c>
      <c r="AC4543">
        <v>303.96490018310539</v>
      </c>
      <c r="AD4543">
        <v>788.14582449951058</v>
      </c>
      <c r="AE4543">
        <v>763.37914389038497</v>
      </c>
      <c r="AF4543">
        <v>259.43043171997101</v>
      </c>
      <c r="AG4543">
        <v>290.31267426757807</v>
      </c>
      <c r="AH4543">
        <v>146.1482204284668</v>
      </c>
      <c r="AI4543">
        <v>204.41862553710931</v>
      </c>
      <c r="AJ4543">
        <v>156.24040316772459</v>
      </c>
      <c r="AK4543">
        <v>109.2044990783691</v>
      </c>
      <c r="AL4543">
        <v>61.193219934082038</v>
      </c>
      <c r="AM4543">
        <v>36.278202679443361</v>
      </c>
      <c r="AN4543">
        <v>76.006041687011717</v>
      </c>
      <c r="AO4543">
        <v>132.41603707275391</v>
      </c>
      <c r="AP4543">
        <v>96.427781799316449</v>
      </c>
      <c r="AQ4543">
        <v>85.189590063476558</v>
      </c>
      <c r="AR4543">
        <v>69.91564031982422</v>
      </c>
      <c r="AS4543">
        <v>66.353564105224592</v>
      </c>
      <c r="AT4543">
        <v>70.511690692138657</v>
      </c>
      <c r="AU4543">
        <v>77.285925177001957</v>
      </c>
      <c r="AV4543">
        <v>70.336025939941365</v>
      </c>
      <c r="AW4543">
        <v>42.600075506591807</v>
      </c>
      <c r="AX4543">
        <v>72.481314831542932</v>
      </c>
      <c r="AY4543">
        <v>111.7285177734375</v>
      </c>
      <c r="AZ4543">
        <v>92.062735388183597</v>
      </c>
      <c r="BA4543">
        <v>84.514061340332063</v>
      </c>
      <c r="BB4543">
        <v>100.2315990478515</v>
      </c>
      <c r="BC4543">
        <v>144.20011237182609</v>
      </c>
      <c r="BD4543">
        <v>131.4913491882325</v>
      </c>
      <c r="BE4543">
        <v>8.359853894042967</v>
      </c>
    </row>
    <row r="4544" spans="1:57">
      <c r="A4544" t="s">
        <v>307</v>
      </c>
      <c r="B4544" t="s">
        <v>792</v>
      </c>
      <c r="C4544" t="s">
        <v>776</v>
      </c>
      <c r="D4544" t="s">
        <v>777</v>
      </c>
      <c r="E4544" t="s">
        <v>661</v>
      </c>
      <c r="F4544" t="s">
        <v>924</v>
      </c>
      <c r="G4544" t="s">
        <v>933</v>
      </c>
      <c r="H4544" t="s">
        <v>934</v>
      </c>
      <c r="I4544" t="s">
        <v>995</v>
      </c>
      <c r="J4544" t="s">
        <v>996</v>
      </c>
      <c r="K4544">
        <v>6</v>
      </c>
      <c r="L4544" t="s">
        <v>1010</v>
      </c>
      <c r="M4544">
        <v>11</v>
      </c>
      <c r="N4544" t="s">
        <v>997</v>
      </c>
      <c r="O4544" t="s">
        <v>998</v>
      </c>
      <c r="P4544" t="s">
        <v>1002</v>
      </c>
      <c r="Q4544" t="s">
        <v>1002</v>
      </c>
      <c r="R4544" t="s">
        <v>1002</v>
      </c>
      <c r="S4544">
        <v>0</v>
      </c>
      <c r="T4544">
        <v>0</v>
      </c>
      <c r="U4544">
        <v>0.24373785400390621</v>
      </c>
      <c r="V4544">
        <v>1.3813830993652341</v>
      </c>
      <c r="W4544">
        <v>5.1271240173339834</v>
      </c>
      <c r="X4544">
        <v>4.9601671264648433</v>
      </c>
      <c r="Y4544">
        <v>44.620766302490232</v>
      </c>
      <c r="Z4544">
        <v>26.951357659912109</v>
      </c>
      <c r="AA4544">
        <v>48.562398229980467</v>
      </c>
      <c r="AB4544">
        <v>81.588975891113307</v>
      </c>
      <c r="AC4544">
        <v>49.291209216308587</v>
      </c>
      <c r="AD4544">
        <v>56.112167309570339</v>
      </c>
      <c r="AE4544">
        <v>23.926812646484368</v>
      </c>
      <c r="AF4544">
        <v>12.20885422973633</v>
      </c>
      <c r="AG4544">
        <v>33.940930450439453</v>
      </c>
      <c r="AH4544">
        <v>30.43162380981445</v>
      </c>
      <c r="AI4544">
        <v>35.847834704589857</v>
      </c>
      <c r="AJ4544">
        <v>45.468340692138668</v>
      </c>
      <c r="AK4544">
        <v>51.867000531005857</v>
      </c>
      <c r="AL4544">
        <v>47.444852990722637</v>
      </c>
      <c r="AM4544">
        <v>87.247114825439439</v>
      </c>
      <c r="AN4544">
        <v>35.752841821289039</v>
      </c>
      <c r="AO4544">
        <v>61.873019897460949</v>
      </c>
      <c r="AP4544">
        <v>77.283853729248051</v>
      </c>
      <c r="AQ4544">
        <v>43.734483911132813</v>
      </c>
      <c r="AR4544">
        <v>35.708143737792973</v>
      </c>
      <c r="AS4544">
        <v>40.364741577148429</v>
      </c>
      <c r="AT4544">
        <v>54.315142358398447</v>
      </c>
      <c r="AU4544">
        <v>76.337269213867202</v>
      </c>
      <c r="AV4544">
        <v>69.455002288818335</v>
      </c>
      <c r="AW4544">
        <v>84.739158911132805</v>
      </c>
      <c r="AX4544">
        <v>102.4344496520996</v>
      </c>
      <c r="AY4544">
        <v>106.3358988037109</v>
      </c>
      <c r="AZ4544">
        <v>140.64411617431651</v>
      </c>
      <c r="BA4544">
        <v>102.5356055664062</v>
      </c>
      <c r="BB4544">
        <v>56.429993621826178</v>
      </c>
      <c r="BC4544">
        <v>93.520983966064435</v>
      </c>
      <c r="BD4544">
        <v>129.4701288146972</v>
      </c>
      <c r="BE4544">
        <v>6.5002995605468756</v>
      </c>
    </row>
    <row r="4545" spans="1:57">
      <c r="A4545" t="s">
        <v>307</v>
      </c>
      <c r="B4545" t="s">
        <v>792</v>
      </c>
      <c r="C4545" t="s">
        <v>776</v>
      </c>
      <c r="D4545" t="s">
        <v>777</v>
      </c>
      <c r="E4545" t="s">
        <v>661</v>
      </c>
      <c r="F4545" t="s">
        <v>673</v>
      </c>
      <c r="G4545" t="s">
        <v>682</v>
      </c>
      <c r="H4545" t="s">
        <v>683</v>
      </c>
      <c r="I4545" t="s">
        <v>995</v>
      </c>
      <c r="J4545" t="s">
        <v>996</v>
      </c>
      <c r="K4545">
        <v>6</v>
      </c>
      <c r="L4545" t="s">
        <v>1010</v>
      </c>
      <c r="M4545">
        <v>12</v>
      </c>
      <c r="N4545" t="s">
        <v>997</v>
      </c>
      <c r="O4545" t="s">
        <v>998</v>
      </c>
      <c r="P4545" t="s">
        <v>999</v>
      </c>
      <c r="Q4545" t="s">
        <v>999</v>
      </c>
      <c r="R4545" t="s">
        <v>999</v>
      </c>
      <c r="S4545">
        <v>0</v>
      </c>
      <c r="T4545">
        <v>0</v>
      </c>
      <c r="U4545">
        <v>0.65340737304687502</v>
      </c>
      <c r="V4545">
        <v>2.2853660766601558</v>
      </c>
      <c r="W4545">
        <v>6.8631042724609364</v>
      </c>
      <c r="X4545">
        <v>10.87701288452149</v>
      </c>
      <c r="Y4545">
        <v>31.897845751953131</v>
      </c>
      <c r="Z4545">
        <v>37.204340521240283</v>
      </c>
      <c r="AA4545">
        <v>37.560678601074223</v>
      </c>
      <c r="AB4545">
        <v>48.875218371582037</v>
      </c>
      <c r="AC4545">
        <v>74.242405303955053</v>
      </c>
      <c r="AD4545">
        <v>84.693213897705235</v>
      </c>
      <c r="AE4545">
        <v>47.40222252807613</v>
      </c>
      <c r="AF4545">
        <v>63.818876617431819</v>
      </c>
      <c r="AG4545">
        <v>66.850388134765566</v>
      </c>
      <c r="AH4545">
        <v>59.570340582275513</v>
      </c>
      <c r="AI4545">
        <v>92.627080694580158</v>
      </c>
      <c r="AJ4545">
        <v>54.881172326660192</v>
      </c>
      <c r="AK4545">
        <v>63.402024987793013</v>
      </c>
      <c r="AL4545">
        <v>78.4674226135254</v>
      </c>
      <c r="AM4545">
        <v>75.632015649414029</v>
      </c>
      <c r="AN4545">
        <v>77.877526721191344</v>
      </c>
      <c r="AO4545">
        <v>80.670018566894498</v>
      </c>
      <c r="AP4545">
        <v>89.914235327148504</v>
      </c>
      <c r="AQ4545">
        <v>52.640119244384721</v>
      </c>
      <c r="AR4545">
        <v>56.556694073486327</v>
      </c>
      <c r="AS4545">
        <v>47.992434234619083</v>
      </c>
      <c r="AT4545">
        <v>19.446833587646481</v>
      </c>
      <c r="AU4545">
        <v>44.033900079345713</v>
      </c>
      <c r="AV4545">
        <v>42.455085803222637</v>
      </c>
      <c r="AW4545">
        <v>52.259981958007863</v>
      </c>
      <c r="AX4545">
        <v>59.383080566406242</v>
      </c>
      <c r="AY4545">
        <v>32.607389739990253</v>
      </c>
      <c r="AZ4545">
        <v>15.52549870605468</v>
      </c>
      <c r="BA4545">
        <v>18.55654475097656</v>
      </c>
      <c r="BB4545">
        <v>17.327748577880861</v>
      </c>
      <c r="BC4545">
        <v>24.34493704833984</v>
      </c>
      <c r="BD4545">
        <v>18.85758526000977</v>
      </c>
      <c r="BE4545">
        <v>1.224168719482422</v>
      </c>
    </row>
    <row r="4546" spans="1:57">
      <c r="A4546" t="s">
        <v>307</v>
      </c>
      <c r="B4546" t="s">
        <v>792</v>
      </c>
      <c r="C4546" t="s">
        <v>776</v>
      </c>
      <c r="D4546" t="s">
        <v>777</v>
      </c>
      <c r="E4546" t="s">
        <v>661</v>
      </c>
      <c r="F4546" t="s">
        <v>924</v>
      </c>
      <c r="G4546" t="s">
        <v>935</v>
      </c>
      <c r="H4546" t="s">
        <v>936</v>
      </c>
      <c r="I4546" t="s">
        <v>995</v>
      </c>
      <c r="J4546" t="s">
        <v>996</v>
      </c>
      <c r="K4546">
        <v>4</v>
      </c>
      <c r="L4546" t="s">
        <v>1009</v>
      </c>
      <c r="M4546">
        <v>3</v>
      </c>
      <c r="N4546" t="s">
        <v>997</v>
      </c>
      <c r="O4546" t="s">
        <v>114</v>
      </c>
      <c r="P4546" t="s">
        <v>117</v>
      </c>
      <c r="Q4546" t="s">
        <v>117</v>
      </c>
      <c r="R4546" t="s">
        <v>117</v>
      </c>
      <c r="S4546">
        <v>18332.336701141801</v>
      </c>
      <c r="T4546">
        <v>12204.50804957893</v>
      </c>
      <c r="U4546">
        <v>10556.29303720088</v>
      </c>
      <c r="V4546">
        <v>4890.7721945068388</v>
      </c>
      <c r="W4546">
        <v>5979.6452447815027</v>
      </c>
      <c r="X4546">
        <v>6282.1537408569584</v>
      </c>
      <c r="Y4546">
        <v>3237.6857865234401</v>
      </c>
      <c r="Z4546">
        <v>3077.27310187378</v>
      </c>
      <c r="AA4546">
        <v>2363.3671363586409</v>
      </c>
      <c r="AB4546">
        <v>2474.5857839965802</v>
      </c>
      <c r="AC4546">
        <v>1878.412904064942</v>
      </c>
      <c r="AD4546">
        <v>3411.867124682647</v>
      </c>
      <c r="AE4546">
        <v>2972.6532387695302</v>
      </c>
      <c r="AF4546">
        <v>3646.4674444641091</v>
      </c>
      <c r="AG4546">
        <v>1456.139039892578</v>
      </c>
      <c r="AH4546">
        <v>1277.865625128175</v>
      </c>
      <c r="AI4546">
        <v>1258.3382594482409</v>
      </c>
      <c r="AJ4546">
        <v>949.98471973266521</v>
      </c>
      <c r="AK4546">
        <v>639.63378274536137</v>
      </c>
      <c r="AL4546">
        <v>534.6597638061528</v>
      </c>
      <c r="AM4546">
        <v>622.5798508422854</v>
      </c>
      <c r="AN4546">
        <v>564.81890574951137</v>
      </c>
      <c r="AO4546">
        <v>279.1558407165528</v>
      </c>
      <c r="AP4546">
        <v>530.08102435302692</v>
      </c>
      <c r="AQ4546">
        <v>460.60668583374002</v>
      </c>
      <c r="AR4546">
        <v>521.09301409912098</v>
      </c>
      <c r="AS4546">
        <v>496.43582263183612</v>
      </c>
      <c r="AT4546">
        <v>446.01774104614259</v>
      </c>
      <c r="AU4546">
        <v>505.50473315429718</v>
      </c>
      <c r="AV4546">
        <v>571.38347863769491</v>
      </c>
      <c r="AW4546">
        <v>421.79934683837911</v>
      </c>
      <c r="AX4546">
        <v>390.9141514892583</v>
      </c>
      <c r="AY4546">
        <v>603.02757796020478</v>
      </c>
      <c r="AZ4546">
        <v>470.30166115722659</v>
      </c>
      <c r="BA4546">
        <v>507.50661232299831</v>
      </c>
      <c r="BB4546">
        <v>403.34016510620091</v>
      </c>
      <c r="BC4546">
        <v>283.0200183715819</v>
      </c>
      <c r="BD4546">
        <v>316.26371245117201</v>
      </c>
      <c r="BE4546">
        <v>18.044438073730468</v>
      </c>
    </row>
    <row r="4547" spans="1:57">
      <c r="A4547" t="s">
        <v>307</v>
      </c>
      <c r="B4547" t="s">
        <v>792</v>
      </c>
      <c r="C4547" t="s">
        <v>776</v>
      </c>
      <c r="D4547" t="s">
        <v>777</v>
      </c>
      <c r="E4547" t="s">
        <v>661</v>
      </c>
      <c r="F4547" t="s">
        <v>924</v>
      </c>
      <c r="G4547" t="s">
        <v>935</v>
      </c>
      <c r="H4547" t="s">
        <v>936</v>
      </c>
      <c r="I4547" t="s">
        <v>995</v>
      </c>
      <c r="J4547" t="s">
        <v>996</v>
      </c>
      <c r="K4547">
        <v>6</v>
      </c>
      <c r="L4547" t="s">
        <v>1010</v>
      </c>
      <c r="M4547">
        <v>11</v>
      </c>
      <c r="N4547" t="s">
        <v>997</v>
      </c>
      <c r="O4547" t="s">
        <v>998</v>
      </c>
      <c r="P4547" t="s">
        <v>1002</v>
      </c>
      <c r="Q4547" t="s">
        <v>1002</v>
      </c>
      <c r="R4547" t="s">
        <v>1002</v>
      </c>
      <c r="S4547">
        <v>0</v>
      </c>
      <c r="T4547">
        <v>0</v>
      </c>
      <c r="U4547">
        <v>4.2442347778320313</v>
      </c>
      <c r="V4547">
        <v>7.1101972595214846</v>
      </c>
      <c r="W4547">
        <v>21.98601530761718</v>
      </c>
      <c r="X4547">
        <v>19.219348016357419</v>
      </c>
      <c r="Y4547">
        <v>58.497779510498049</v>
      </c>
      <c r="Z4547">
        <v>105.050541418457</v>
      </c>
      <c r="AA4547">
        <v>173.11201672973621</v>
      </c>
      <c r="AB4547">
        <v>413.60688865356491</v>
      </c>
      <c r="AC4547">
        <v>217.3719434143066</v>
      </c>
      <c r="AD4547">
        <v>220.64711669921911</v>
      </c>
      <c r="AE4547">
        <v>78.972457885742216</v>
      </c>
      <c r="AF4547">
        <v>45.493134729003877</v>
      </c>
      <c r="AG4547">
        <v>71.568127038574247</v>
      </c>
      <c r="AH4547">
        <v>68.661448474121102</v>
      </c>
      <c r="AI4547">
        <v>67.132338311767583</v>
      </c>
      <c r="AJ4547">
        <v>66.438020379638672</v>
      </c>
      <c r="AK4547">
        <v>99.090631982421868</v>
      </c>
      <c r="AL4547">
        <v>390.55024373779293</v>
      </c>
      <c r="AM4547">
        <v>295.85814807739268</v>
      </c>
      <c r="AN4547">
        <v>277.53134013671939</v>
      </c>
      <c r="AO4547">
        <v>274.63195244140638</v>
      </c>
      <c r="AP4547">
        <v>282.51853211669919</v>
      </c>
      <c r="AQ4547">
        <v>278.41069995117158</v>
      </c>
      <c r="AR4547">
        <v>249.9484443969728</v>
      </c>
      <c r="AS4547">
        <v>186.55111996459951</v>
      </c>
      <c r="AT4547">
        <v>194.7758718811036</v>
      </c>
      <c r="AU4547">
        <v>196.4604490844726</v>
      </c>
      <c r="AV4547">
        <v>270.31438235473632</v>
      </c>
      <c r="AW4547">
        <v>307.37170021972662</v>
      </c>
      <c r="AX4547">
        <v>390.79446224365262</v>
      </c>
      <c r="AY4547">
        <v>790.80927413940378</v>
      </c>
      <c r="AZ4547">
        <v>361.90965349731408</v>
      </c>
      <c r="BA4547">
        <v>356.16810366210899</v>
      </c>
      <c r="BB4547">
        <v>226.2552573242186</v>
      </c>
      <c r="BC4547">
        <v>786.50625837402322</v>
      </c>
      <c r="BD4547">
        <v>1469.8152436889609</v>
      </c>
      <c r="BE4547">
        <v>47.226767181396482</v>
      </c>
    </row>
    <row r="4548" spans="1:57">
      <c r="A4548" t="s">
        <v>307</v>
      </c>
      <c r="B4548" t="s">
        <v>792</v>
      </c>
      <c r="C4548" t="s">
        <v>776</v>
      </c>
      <c r="D4548" t="s">
        <v>777</v>
      </c>
      <c r="E4548" t="s">
        <v>661</v>
      </c>
      <c r="F4548" t="s">
        <v>673</v>
      </c>
      <c r="G4548" t="s">
        <v>778</v>
      </c>
      <c r="H4548" t="s">
        <v>779</v>
      </c>
      <c r="I4548" t="s">
        <v>995</v>
      </c>
      <c r="J4548" t="s">
        <v>996</v>
      </c>
      <c r="K4548">
        <v>4</v>
      </c>
      <c r="L4548" t="s">
        <v>1009</v>
      </c>
      <c r="M4548">
        <v>3</v>
      </c>
      <c r="N4548" t="s">
        <v>997</v>
      </c>
      <c r="O4548" t="s">
        <v>114</v>
      </c>
      <c r="P4548" t="s">
        <v>117</v>
      </c>
      <c r="Q4548" t="s">
        <v>117</v>
      </c>
      <c r="R4548" t="s">
        <v>117</v>
      </c>
      <c r="S4548">
        <v>3452.444497607421</v>
      </c>
      <c r="T4548">
        <v>4308.9904020568974</v>
      </c>
      <c r="U4548">
        <v>3435.0171596313621</v>
      </c>
      <c r="V4548">
        <v>1911.211160607912</v>
      </c>
      <c r="W4548">
        <v>2499.939352441409</v>
      </c>
      <c r="X4548">
        <v>2436.977204907233</v>
      </c>
      <c r="Y4548">
        <v>2153.2037196105971</v>
      </c>
      <c r="Z4548">
        <v>2004.8101966613799</v>
      </c>
      <c r="AA4548">
        <v>1251.2732580200179</v>
      </c>
      <c r="AB4548">
        <v>1074.3710475402829</v>
      </c>
      <c r="AC4548">
        <v>1279.142427954102</v>
      </c>
      <c r="AD4548">
        <v>1842.1020504455589</v>
      </c>
      <c r="AE4548">
        <v>1256.4367203247079</v>
      </c>
      <c r="AF4548">
        <v>1505.4144886169429</v>
      </c>
      <c r="AG4548">
        <v>833.62235650024502</v>
      </c>
      <c r="AH4548">
        <v>590.08688167724586</v>
      </c>
      <c r="AI4548">
        <v>531.67887807006878</v>
      </c>
      <c r="AJ4548">
        <v>496.30909480590918</v>
      </c>
      <c r="AK4548">
        <v>297.89024150390622</v>
      </c>
      <c r="AL4548">
        <v>239.53340228271469</v>
      </c>
      <c r="AM4548">
        <v>217.77152023315401</v>
      </c>
      <c r="AN4548">
        <v>220.46834699707011</v>
      </c>
      <c r="AO4548">
        <v>221.75836641845689</v>
      </c>
      <c r="AP4548">
        <v>248.85487825317401</v>
      </c>
      <c r="AQ4548">
        <v>169.8263683532715</v>
      </c>
      <c r="AR4548">
        <v>168.89530170898431</v>
      </c>
      <c r="AS4548">
        <v>183.68162950439461</v>
      </c>
      <c r="AT4548">
        <v>114.7951065124512</v>
      </c>
      <c r="AU4548">
        <v>107.9903624450683</v>
      </c>
      <c r="AV4548">
        <v>76.848906146240253</v>
      </c>
      <c r="AW4548">
        <v>62.094777947998047</v>
      </c>
      <c r="AX4548">
        <v>49.181423455810531</v>
      </c>
      <c r="AY4548">
        <v>104.0430182250977</v>
      </c>
      <c r="AZ4548">
        <v>78.539784954833976</v>
      </c>
      <c r="BA4548">
        <v>97.311351348876954</v>
      </c>
      <c r="BB4548">
        <v>87.820906640624997</v>
      </c>
      <c r="BC4548">
        <v>90.038796319580058</v>
      </c>
      <c r="BD4548">
        <v>148.48503398437489</v>
      </c>
      <c r="BE4548">
        <v>16.481728967285161</v>
      </c>
    </row>
    <row r="4549" spans="1:57">
      <c r="A4549" t="s">
        <v>307</v>
      </c>
      <c r="B4549" t="s">
        <v>792</v>
      </c>
      <c r="C4549" t="s">
        <v>776</v>
      </c>
      <c r="D4549" t="s">
        <v>777</v>
      </c>
      <c r="E4549" t="s">
        <v>661</v>
      </c>
      <c r="F4549" t="s">
        <v>673</v>
      </c>
      <c r="G4549" t="s">
        <v>778</v>
      </c>
      <c r="H4549" t="s">
        <v>779</v>
      </c>
      <c r="I4549" t="s">
        <v>995</v>
      </c>
      <c r="J4549" t="s">
        <v>996</v>
      </c>
      <c r="K4549">
        <v>6</v>
      </c>
      <c r="L4549" t="s">
        <v>1010</v>
      </c>
      <c r="M4549">
        <v>11</v>
      </c>
      <c r="N4549" t="s">
        <v>997</v>
      </c>
      <c r="O4549" t="s">
        <v>998</v>
      </c>
      <c r="P4549" t="s">
        <v>1002</v>
      </c>
      <c r="Q4549" t="s">
        <v>1002</v>
      </c>
      <c r="R4549" t="s">
        <v>1002</v>
      </c>
      <c r="S4549">
        <v>0</v>
      </c>
      <c r="T4549">
        <v>0</v>
      </c>
      <c r="U4549">
        <v>0.41213853149414059</v>
      </c>
      <c r="V4549">
        <v>0.4121986633300781</v>
      </c>
      <c r="W4549">
        <v>8.7234360656738286</v>
      </c>
      <c r="X4549">
        <v>14.8870083984375</v>
      </c>
      <c r="Y4549">
        <v>26.676475561523429</v>
      </c>
      <c r="Z4549">
        <v>71.016427423095706</v>
      </c>
      <c r="AA4549">
        <v>67.706642602539063</v>
      </c>
      <c r="AB4549">
        <v>39.561407489013668</v>
      </c>
      <c r="AC4549">
        <v>44.581774682617173</v>
      </c>
      <c r="AD4549">
        <v>40.851588360595713</v>
      </c>
      <c r="AE4549">
        <v>28.766483789062502</v>
      </c>
      <c r="AF4549">
        <v>20.497403021240238</v>
      </c>
      <c r="AG4549">
        <v>20.681410589599601</v>
      </c>
      <c r="AH4549">
        <v>31.616983789062498</v>
      </c>
      <c r="AI4549">
        <v>36.915755419921879</v>
      </c>
      <c r="AJ4549">
        <v>39.408079083251948</v>
      </c>
      <c r="AK4549">
        <v>78.673329937744157</v>
      </c>
      <c r="AL4549">
        <v>140.4284993347168</v>
      </c>
      <c r="AM4549">
        <v>117.21492239990231</v>
      </c>
      <c r="AN4549">
        <v>180.48569434204111</v>
      </c>
      <c r="AO4549">
        <v>114.08869906616211</v>
      </c>
      <c r="AP4549">
        <v>79.677610412597659</v>
      </c>
      <c r="AQ4549">
        <v>63.513356341552743</v>
      </c>
      <c r="AR4549">
        <v>46.610411956787097</v>
      </c>
      <c r="AS4549">
        <v>68.545362664794936</v>
      </c>
      <c r="AT4549">
        <v>105.7812113464356</v>
      </c>
      <c r="AU4549">
        <v>164.77648063354511</v>
      </c>
      <c r="AV4549">
        <v>193.8345532226563</v>
      </c>
      <c r="AW4549">
        <v>144.81693858642581</v>
      </c>
      <c r="AX4549">
        <v>101.5327172851562</v>
      </c>
      <c r="AY4549">
        <v>151.53040891113281</v>
      </c>
      <c r="AZ4549">
        <v>216.72287510986351</v>
      </c>
      <c r="BA4549">
        <v>115.7256407653809</v>
      </c>
      <c r="BB4549">
        <v>43.229022351074207</v>
      </c>
      <c r="BC4549">
        <v>119.0430078002929</v>
      </c>
      <c r="BD4549">
        <v>278.06884871826162</v>
      </c>
      <c r="BE4549">
        <v>0</v>
      </c>
    </row>
    <row r="4550" spans="1:57">
      <c r="A4550" t="s">
        <v>307</v>
      </c>
      <c r="B4550" t="s">
        <v>792</v>
      </c>
      <c r="C4550" t="s">
        <v>776</v>
      </c>
      <c r="D4550" t="s">
        <v>777</v>
      </c>
      <c r="E4550" t="s">
        <v>661</v>
      </c>
      <c r="F4550" t="s">
        <v>673</v>
      </c>
      <c r="G4550" t="s">
        <v>780</v>
      </c>
      <c r="H4550" t="s">
        <v>781</v>
      </c>
      <c r="I4550" t="s">
        <v>995</v>
      </c>
      <c r="J4550" t="s">
        <v>996</v>
      </c>
      <c r="K4550">
        <v>4</v>
      </c>
      <c r="L4550" t="s">
        <v>1009</v>
      </c>
      <c r="M4550">
        <v>11</v>
      </c>
      <c r="N4550" t="s">
        <v>997</v>
      </c>
      <c r="O4550" t="s">
        <v>998</v>
      </c>
      <c r="P4550" t="s">
        <v>1002</v>
      </c>
      <c r="Q4550" t="s">
        <v>1002</v>
      </c>
      <c r="R4550" t="s">
        <v>1002</v>
      </c>
      <c r="S4550">
        <v>759.46362243652277</v>
      </c>
      <c r="T4550">
        <v>1344.6762369628891</v>
      </c>
      <c r="U4550">
        <v>1114.780676934814</v>
      </c>
      <c r="V4550">
        <v>1427.9267111083991</v>
      </c>
      <c r="W4550">
        <v>1556.3022502136221</v>
      </c>
      <c r="X4550">
        <v>765.12566667480496</v>
      </c>
      <c r="Y4550">
        <v>1230.2000522460919</v>
      </c>
      <c r="Z4550">
        <v>913.54300489501895</v>
      </c>
      <c r="AA4550">
        <v>2247.336338836677</v>
      </c>
      <c r="AB4550">
        <v>792.34863013915924</v>
      </c>
      <c r="AC4550">
        <v>772.96525656738288</v>
      </c>
      <c r="AD4550">
        <v>304.56611853027368</v>
      </c>
      <c r="AE4550">
        <v>1056.793470483399</v>
      </c>
      <c r="AF4550">
        <v>1117.7568344726551</v>
      </c>
      <c r="AG4550">
        <v>1613.645453918454</v>
      </c>
      <c r="AH4550">
        <v>170.61523507690441</v>
      </c>
      <c r="AI4550">
        <v>141.519134387207</v>
      </c>
      <c r="AJ4550">
        <v>109.1686582519531</v>
      </c>
      <c r="AK4550">
        <v>138.32117296142579</v>
      </c>
      <c r="AL4550">
        <v>117.7886177795409</v>
      </c>
      <c r="AM4550">
        <v>182.36032109985351</v>
      </c>
      <c r="AN4550">
        <v>192.50068876953119</v>
      </c>
      <c r="AO4550">
        <v>162.41859270629899</v>
      </c>
      <c r="AP4550">
        <v>108.6272678771973</v>
      </c>
      <c r="AQ4550">
        <v>55.198253247070319</v>
      </c>
      <c r="AR4550">
        <v>54.972097265625003</v>
      </c>
      <c r="AS4550">
        <v>54.163894470214849</v>
      </c>
      <c r="AT4550">
        <v>75.392759472656266</v>
      </c>
      <c r="AU4550">
        <v>82.819260382080088</v>
      </c>
      <c r="AV4550">
        <v>60.159346588134873</v>
      </c>
      <c r="AW4550">
        <v>119.96234876708991</v>
      </c>
      <c r="AX4550">
        <v>141.94205310058581</v>
      </c>
      <c r="AY4550">
        <v>152.1602722229004</v>
      </c>
      <c r="AZ4550">
        <v>112.23686936035141</v>
      </c>
      <c r="BA4550">
        <v>138.0341593688965</v>
      </c>
      <c r="BB4550">
        <v>97.189796765136776</v>
      </c>
      <c r="BC4550">
        <v>40.094606573486338</v>
      </c>
      <c r="BD4550">
        <v>39.279275451660148</v>
      </c>
      <c r="BE4550">
        <v>8.7773454833984381</v>
      </c>
    </row>
    <row r="4551" spans="1:57">
      <c r="A4551" t="s">
        <v>307</v>
      </c>
      <c r="B4551" t="s">
        <v>792</v>
      </c>
      <c r="C4551" t="s">
        <v>776</v>
      </c>
      <c r="D4551" t="s">
        <v>937</v>
      </c>
      <c r="E4551" t="s">
        <v>661</v>
      </c>
      <c r="F4551" t="s">
        <v>917</v>
      </c>
      <c r="G4551" t="s">
        <v>918</v>
      </c>
      <c r="H4551" t="s">
        <v>919</v>
      </c>
      <c r="I4551" t="s">
        <v>995</v>
      </c>
      <c r="J4551" t="s">
        <v>996</v>
      </c>
      <c r="K4551">
        <v>4</v>
      </c>
      <c r="L4551" t="s">
        <v>1009</v>
      </c>
      <c r="M4551">
        <v>3</v>
      </c>
      <c r="N4551" t="s">
        <v>997</v>
      </c>
      <c r="O4551" t="s">
        <v>114</v>
      </c>
      <c r="P4551" t="s">
        <v>117</v>
      </c>
      <c r="Q4551" t="s">
        <v>117</v>
      </c>
      <c r="R4551" t="s">
        <v>117</v>
      </c>
      <c r="S4551">
        <v>4907.9770784790271</v>
      </c>
      <c r="T4551">
        <v>4504.1767545593329</v>
      </c>
      <c r="U4551">
        <v>6182.7844949218597</v>
      </c>
      <c r="V4551">
        <v>2912.383703912355</v>
      </c>
      <c r="W4551">
        <v>3604.667526104738</v>
      </c>
      <c r="X4551">
        <v>2266.4761578308089</v>
      </c>
      <c r="Y4551">
        <v>3060.6591528930662</v>
      </c>
      <c r="Z4551">
        <v>1742.7363643005381</v>
      </c>
      <c r="AA4551">
        <v>1967.0290596435559</v>
      </c>
      <c r="AB4551">
        <v>2090.1665173156721</v>
      </c>
      <c r="AC4551">
        <v>2229.172451220702</v>
      </c>
      <c r="AD4551">
        <v>1388.0137245361329</v>
      </c>
      <c r="AE4551">
        <v>4113.798684924328</v>
      </c>
      <c r="AF4551">
        <v>2839.9214305786149</v>
      </c>
      <c r="AG4551">
        <v>2879.968496130376</v>
      </c>
      <c r="AH4551">
        <v>5515.3784265747081</v>
      </c>
      <c r="AI4551">
        <v>5069.418316241452</v>
      </c>
      <c r="AJ4551">
        <v>3637.7546710144161</v>
      </c>
      <c r="AK4551">
        <v>2661.4680543762288</v>
      </c>
      <c r="AL4551">
        <v>2641.6997091308599</v>
      </c>
      <c r="AM4551">
        <v>1635.879512457275</v>
      </c>
      <c r="AN4551">
        <v>1789.0343361022999</v>
      </c>
      <c r="AO4551">
        <v>1423.0847872375491</v>
      </c>
      <c r="AP4551">
        <v>1492.6201807983391</v>
      </c>
      <c r="AQ4551">
        <v>874.81768278198274</v>
      </c>
      <c r="AR4551">
        <v>1406.2372110412589</v>
      </c>
      <c r="AS4551">
        <v>1803.583483807374</v>
      </c>
      <c r="AT4551">
        <v>1680.766990893555</v>
      </c>
      <c r="AU4551">
        <v>1249.0606638855011</v>
      </c>
      <c r="AV4551">
        <v>1212.0762914794909</v>
      </c>
      <c r="AW4551">
        <v>1339.418829962158</v>
      </c>
      <c r="AX4551">
        <v>1262.3117509155279</v>
      </c>
      <c r="AY4551">
        <v>1304.3274289062531</v>
      </c>
      <c r="AZ4551">
        <v>958.41983405761755</v>
      </c>
      <c r="BA4551">
        <v>1032.2456993469241</v>
      </c>
      <c r="BB4551">
        <v>1148.0230592407229</v>
      </c>
      <c r="BC4551">
        <v>845.70915601196293</v>
      </c>
      <c r="BD4551">
        <v>622.7191937133789</v>
      </c>
      <c r="BE4551">
        <v>112.2303699951172</v>
      </c>
    </row>
    <row r="4552" spans="1:57">
      <c r="A4552" t="s">
        <v>307</v>
      </c>
      <c r="B4552" t="s">
        <v>792</v>
      </c>
      <c r="C4552" t="s">
        <v>776</v>
      </c>
      <c r="D4552" t="s">
        <v>937</v>
      </c>
      <c r="E4552" t="s">
        <v>661</v>
      </c>
      <c r="F4552" t="s">
        <v>917</v>
      </c>
      <c r="G4552" t="s">
        <v>918</v>
      </c>
      <c r="H4552" t="s">
        <v>919</v>
      </c>
      <c r="I4552" t="s">
        <v>995</v>
      </c>
      <c r="J4552" t="s">
        <v>996</v>
      </c>
      <c r="K4552">
        <v>6</v>
      </c>
      <c r="L4552" t="s">
        <v>1010</v>
      </c>
      <c r="M4552">
        <v>11</v>
      </c>
      <c r="N4552" t="s">
        <v>997</v>
      </c>
      <c r="O4552" t="s">
        <v>998</v>
      </c>
      <c r="P4552" t="s">
        <v>1002</v>
      </c>
      <c r="Q4552" t="s">
        <v>1002</v>
      </c>
      <c r="R4552" t="s">
        <v>1002</v>
      </c>
      <c r="S4552">
        <v>0</v>
      </c>
      <c r="T4552">
        <v>0</v>
      </c>
      <c r="U4552">
        <v>0</v>
      </c>
      <c r="V4552">
        <v>0</v>
      </c>
      <c r="W4552">
        <v>0.48324178466796869</v>
      </c>
      <c r="X4552">
        <v>3.0507649047851548</v>
      </c>
      <c r="Y4552">
        <v>3.5419430725097651</v>
      </c>
      <c r="Z4552">
        <v>0</v>
      </c>
      <c r="AA4552">
        <v>0.96455192871093764</v>
      </c>
      <c r="AB4552">
        <v>1.0448105285644529</v>
      </c>
      <c r="AC4552">
        <v>0</v>
      </c>
      <c r="AD4552">
        <v>0.964276501464844</v>
      </c>
      <c r="AE4552">
        <v>1.1249832519531251</v>
      </c>
      <c r="AF4552">
        <v>0</v>
      </c>
      <c r="AG4552">
        <v>0.96436439208984359</v>
      </c>
      <c r="AH4552">
        <v>0</v>
      </c>
      <c r="AI4552">
        <v>0</v>
      </c>
      <c r="AJ4552">
        <v>0</v>
      </c>
      <c r="AK4552">
        <v>1.6102242980957031</v>
      </c>
      <c r="AL4552">
        <v>6.7561831054687493</v>
      </c>
      <c r="AM4552">
        <v>4.9868444641113303</v>
      </c>
      <c r="AN4552">
        <v>22.133275500488288</v>
      </c>
      <c r="AO4552">
        <v>6.5943509948730457</v>
      </c>
      <c r="AP4552">
        <v>1.6104700744628899</v>
      </c>
      <c r="AQ4552">
        <v>3.690001062011719</v>
      </c>
      <c r="AR4552">
        <v>8.8505297912597669</v>
      </c>
      <c r="AS4552">
        <v>8.8316344787597671</v>
      </c>
      <c r="AT4552">
        <v>8.8423643371582017</v>
      </c>
      <c r="AU4552">
        <v>7.9612122802734389</v>
      </c>
      <c r="AV4552">
        <v>16.640980780029299</v>
      </c>
      <c r="AW4552">
        <v>31.231074377441431</v>
      </c>
      <c r="AX4552">
        <v>54.305936621093757</v>
      </c>
      <c r="AY4552">
        <v>34.029445007324213</v>
      </c>
      <c r="AZ4552">
        <v>21.223984893798828</v>
      </c>
      <c r="BA4552">
        <v>82.465741174316392</v>
      </c>
      <c r="BB4552">
        <v>281.16129129638682</v>
      </c>
      <c r="BC4552">
        <v>203.50131530151401</v>
      </c>
      <c r="BD4552">
        <v>257.28453115234328</v>
      </c>
      <c r="BE4552">
        <v>0.40096687011718751</v>
      </c>
    </row>
    <row r="4553" spans="1:57">
      <c r="A4553" t="s">
        <v>307</v>
      </c>
      <c r="B4553" t="s">
        <v>792</v>
      </c>
      <c r="C4553" t="s">
        <v>776</v>
      </c>
      <c r="D4553" t="s">
        <v>937</v>
      </c>
      <c r="E4553" t="s">
        <v>661</v>
      </c>
      <c r="F4553" t="s">
        <v>917</v>
      </c>
      <c r="G4553" t="s">
        <v>920</v>
      </c>
      <c r="H4553" t="s">
        <v>921</v>
      </c>
      <c r="I4553" t="s">
        <v>995</v>
      </c>
      <c r="J4553" t="s">
        <v>996</v>
      </c>
      <c r="K4553">
        <v>6</v>
      </c>
      <c r="L4553" t="s">
        <v>1010</v>
      </c>
      <c r="M4553">
        <v>12</v>
      </c>
      <c r="N4553" t="s">
        <v>997</v>
      </c>
      <c r="O4553" t="s">
        <v>998</v>
      </c>
      <c r="P4553" t="s">
        <v>999</v>
      </c>
      <c r="Q4553" t="s">
        <v>999</v>
      </c>
      <c r="R4553" t="s">
        <v>999</v>
      </c>
      <c r="S4553">
        <v>0</v>
      </c>
      <c r="T4553">
        <v>0</v>
      </c>
      <c r="U4553">
        <v>0.56127660522460932</v>
      </c>
      <c r="V4553">
        <v>23.179237390136731</v>
      </c>
      <c r="W4553">
        <v>44.969816778564443</v>
      </c>
      <c r="X4553">
        <v>10.0341614074707</v>
      </c>
      <c r="Y4553">
        <v>7.5373657714843754</v>
      </c>
      <c r="Z4553">
        <v>3.4421771789550779</v>
      </c>
      <c r="AA4553">
        <v>1.0424832214355471</v>
      </c>
      <c r="AB4553">
        <v>1.124994158935547</v>
      </c>
      <c r="AC4553">
        <v>2.2438975219726558</v>
      </c>
      <c r="AD4553">
        <v>4.5688247192382816</v>
      </c>
      <c r="AE4553">
        <v>26.143044860839851</v>
      </c>
      <c r="AF4553">
        <v>13.07109561767578</v>
      </c>
      <c r="AG4553">
        <v>59.422407269287113</v>
      </c>
      <c r="AH4553">
        <v>129.28003948364261</v>
      </c>
      <c r="AI4553">
        <v>53.85844643554686</v>
      </c>
      <c r="AJ4553">
        <v>27.32942540283203</v>
      </c>
      <c r="AK4553">
        <v>80.006994519042948</v>
      </c>
      <c r="AL4553">
        <v>92.271336523437597</v>
      </c>
      <c r="AM4553">
        <v>220.31577147827139</v>
      </c>
      <c r="AN4553">
        <v>444.58176610107478</v>
      </c>
      <c r="AO4553">
        <v>389.82669978637728</v>
      </c>
      <c r="AP4553">
        <v>219.9298629516602</v>
      </c>
      <c r="AQ4553">
        <v>124.4707487487793</v>
      </c>
      <c r="AR4553">
        <v>225.7452254272464</v>
      </c>
      <c r="AS4553">
        <v>194.1529271484373</v>
      </c>
      <c r="AT4553">
        <v>267.1248805419927</v>
      </c>
      <c r="AU4553">
        <v>431.97679570312539</v>
      </c>
      <c r="AV4553">
        <v>849.74787919921903</v>
      </c>
      <c r="AW4553">
        <v>881.47377949828751</v>
      </c>
      <c r="AX4553">
        <v>427.16619912109343</v>
      </c>
      <c r="AY4553">
        <v>338.23399161376977</v>
      </c>
      <c r="AZ4553">
        <v>251.0736836608888</v>
      </c>
      <c r="BA4553">
        <v>211.7274610961916</v>
      </c>
      <c r="BB4553">
        <v>94.581909210205055</v>
      </c>
      <c r="BC4553">
        <v>32.870564465332023</v>
      </c>
      <c r="BD4553">
        <v>77.488827392578173</v>
      </c>
      <c r="BE4553">
        <v>0</v>
      </c>
    </row>
    <row r="4554" spans="1:57">
      <c r="A4554" t="s">
        <v>307</v>
      </c>
      <c r="B4554" t="s">
        <v>792</v>
      </c>
      <c r="C4554" t="s">
        <v>776</v>
      </c>
      <c r="D4554" t="s">
        <v>937</v>
      </c>
      <c r="E4554" t="s">
        <v>661</v>
      </c>
      <c r="F4554" t="s">
        <v>917</v>
      </c>
      <c r="G4554" t="s">
        <v>927</v>
      </c>
      <c r="H4554" t="s">
        <v>928</v>
      </c>
      <c r="I4554" t="s">
        <v>995</v>
      </c>
      <c r="J4554" t="s">
        <v>996</v>
      </c>
      <c r="K4554">
        <v>4</v>
      </c>
      <c r="L4554" t="s">
        <v>1009</v>
      </c>
      <c r="M4554">
        <v>11</v>
      </c>
      <c r="N4554" t="s">
        <v>997</v>
      </c>
      <c r="O4554" t="s">
        <v>998</v>
      </c>
      <c r="P4554" t="s">
        <v>1002</v>
      </c>
      <c r="Q4554" t="s">
        <v>1002</v>
      </c>
      <c r="R4554" t="s">
        <v>1002</v>
      </c>
      <c r="S4554">
        <v>2.0041080993652329</v>
      </c>
      <c r="T4554">
        <v>0.40130597534179691</v>
      </c>
      <c r="U4554">
        <v>1.523048052978516</v>
      </c>
      <c r="V4554">
        <v>1.523190563964844</v>
      </c>
      <c r="W4554">
        <v>0</v>
      </c>
      <c r="X4554">
        <v>0.72224604492187505</v>
      </c>
      <c r="Y4554">
        <v>0.32104111328125001</v>
      </c>
      <c r="Z4554">
        <v>1.7658823852539069</v>
      </c>
      <c r="AA4554">
        <v>0</v>
      </c>
      <c r="AB4554">
        <v>0</v>
      </c>
      <c r="AC4554">
        <v>8.0260461425781249E-2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0.80265380859375002</v>
      </c>
      <c r="AJ4554">
        <v>0.96194104614257814</v>
      </c>
      <c r="AK4554">
        <v>2.4049000915527352</v>
      </c>
      <c r="AL4554">
        <v>2.6454595581054692</v>
      </c>
      <c r="AM4554">
        <v>3.1263782287597648</v>
      </c>
      <c r="AN4554">
        <v>0.88175677490234372</v>
      </c>
      <c r="AO4554">
        <v>0.8016749694824219</v>
      </c>
      <c r="AP4554">
        <v>1.7636728942871089</v>
      </c>
      <c r="AQ4554">
        <v>1.843782214355469</v>
      </c>
      <c r="AR4554">
        <v>0</v>
      </c>
      <c r="AS4554">
        <v>4.6492955383300778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0.80157083129882811</v>
      </c>
      <c r="BC4554">
        <v>0.88179111328124982</v>
      </c>
      <c r="BD4554">
        <v>0.40081874999999989</v>
      </c>
      <c r="BE4554">
        <v>0</v>
      </c>
    </row>
    <row r="4555" spans="1:57">
      <c r="A4555" t="s">
        <v>307</v>
      </c>
      <c r="B4555" t="s">
        <v>792</v>
      </c>
      <c r="C4555" t="s">
        <v>776</v>
      </c>
      <c r="D4555" t="s">
        <v>937</v>
      </c>
      <c r="E4555" t="s">
        <v>882</v>
      </c>
      <c r="F4555" t="s">
        <v>897</v>
      </c>
      <c r="G4555" t="s">
        <v>929</v>
      </c>
      <c r="H4555" t="s">
        <v>930</v>
      </c>
      <c r="I4555" t="s">
        <v>995</v>
      </c>
      <c r="J4555" t="s">
        <v>996</v>
      </c>
      <c r="K4555">
        <v>6</v>
      </c>
      <c r="L4555" t="s">
        <v>1010</v>
      </c>
      <c r="M4555">
        <v>3</v>
      </c>
      <c r="N4555" t="s">
        <v>997</v>
      </c>
      <c r="O4555" t="s">
        <v>114</v>
      </c>
      <c r="P4555" t="s">
        <v>117</v>
      </c>
      <c r="Q4555" t="s">
        <v>117</v>
      </c>
      <c r="R4555" t="s">
        <v>117</v>
      </c>
      <c r="S4555">
        <v>0</v>
      </c>
      <c r="T4555">
        <v>0</v>
      </c>
      <c r="U4555">
        <v>8.0565826416015618E-2</v>
      </c>
      <c r="V4555">
        <v>0</v>
      </c>
      <c r="W4555">
        <v>2.2557245422363281</v>
      </c>
      <c r="X4555">
        <v>2.175178076171874</v>
      </c>
      <c r="Y4555">
        <v>1.2083465698242191</v>
      </c>
      <c r="Z4555">
        <v>1.369358428955078</v>
      </c>
      <c r="AA4555">
        <v>1.047114367675781</v>
      </c>
      <c r="AB4555">
        <v>4.5111124633789048</v>
      </c>
      <c r="AC4555">
        <v>2.9000284301757819</v>
      </c>
      <c r="AD4555">
        <v>5.2361038024902351</v>
      </c>
      <c r="AE4555">
        <v>3.7054266723632812</v>
      </c>
      <c r="AF4555">
        <v>2.0139241394042968</v>
      </c>
      <c r="AG4555">
        <v>4.269701538085938</v>
      </c>
      <c r="AH4555">
        <v>0</v>
      </c>
      <c r="AI4555">
        <v>4.4305483032226558</v>
      </c>
      <c r="AJ4555">
        <v>4.9139772033691411</v>
      </c>
      <c r="AK4555">
        <v>4.8334494445800784</v>
      </c>
      <c r="AL4555">
        <v>7.8940741271972676</v>
      </c>
      <c r="AM4555">
        <v>5.1562182617187498</v>
      </c>
      <c r="AN4555">
        <v>5.15558125</v>
      </c>
      <c r="AO4555">
        <v>4.1083223876953134</v>
      </c>
      <c r="AP4555">
        <v>8.4585939941406263</v>
      </c>
      <c r="AQ4555">
        <v>2.013693420410156</v>
      </c>
      <c r="AR4555">
        <v>1.2083291809082031</v>
      </c>
      <c r="AS4555">
        <v>3.1418253234863278</v>
      </c>
      <c r="AT4555">
        <v>6.4445280944824228</v>
      </c>
      <c r="AU4555">
        <v>6.6859293273925786</v>
      </c>
      <c r="AV4555">
        <v>10.874991638183589</v>
      </c>
      <c r="AW4555">
        <v>3.1418658142089839</v>
      </c>
      <c r="AX4555">
        <v>4.9950067260742186</v>
      </c>
      <c r="AY4555">
        <v>2.9001835632324222</v>
      </c>
      <c r="AZ4555">
        <v>11.19747176513672</v>
      </c>
      <c r="BA4555">
        <v>13.775664617919929</v>
      </c>
      <c r="BB4555">
        <v>4.0280869934082029</v>
      </c>
      <c r="BC4555">
        <v>9.6665745178222693</v>
      </c>
      <c r="BD4555">
        <v>5.5582399108886724</v>
      </c>
      <c r="BE4555">
        <v>0.32221124267578127</v>
      </c>
    </row>
    <row r="4556" spans="1:57">
      <c r="A4556" t="s">
        <v>307</v>
      </c>
      <c r="B4556" t="s">
        <v>792</v>
      </c>
      <c r="C4556" t="s">
        <v>776</v>
      </c>
      <c r="D4556" t="s">
        <v>937</v>
      </c>
      <c r="E4556" t="s">
        <v>882</v>
      </c>
      <c r="F4556" t="s">
        <v>897</v>
      </c>
      <c r="G4556" t="s">
        <v>929</v>
      </c>
      <c r="H4556" t="s">
        <v>930</v>
      </c>
      <c r="I4556" t="s">
        <v>995</v>
      </c>
      <c r="J4556" t="s">
        <v>996</v>
      </c>
      <c r="K4556">
        <v>6</v>
      </c>
      <c r="L4556" t="s">
        <v>1010</v>
      </c>
      <c r="M4556">
        <v>49</v>
      </c>
      <c r="N4556" t="s">
        <v>997</v>
      </c>
      <c r="O4556" t="s">
        <v>114</v>
      </c>
      <c r="P4556" t="s">
        <v>131</v>
      </c>
      <c r="Q4556" t="s">
        <v>131</v>
      </c>
      <c r="R4556" t="s">
        <v>131</v>
      </c>
      <c r="S4556">
        <v>0</v>
      </c>
      <c r="T4556">
        <v>0</v>
      </c>
      <c r="U4556">
        <v>0</v>
      </c>
      <c r="V4556">
        <v>0</v>
      </c>
      <c r="W4556">
        <v>2.4168974060058601</v>
      </c>
      <c r="X4556">
        <v>1.1276600952148439</v>
      </c>
      <c r="Y4556">
        <v>0.32222209472656249</v>
      </c>
      <c r="Z4556">
        <v>0</v>
      </c>
      <c r="AA4556">
        <v>1.208310229492187</v>
      </c>
      <c r="AB4556">
        <v>2.336024346923828</v>
      </c>
      <c r="AC4556">
        <v>3.625228088378905</v>
      </c>
      <c r="AD4556">
        <v>1.208215093994141</v>
      </c>
      <c r="AE4556">
        <v>5.7197888916015627</v>
      </c>
      <c r="AF4556">
        <v>2.8999650878906249</v>
      </c>
      <c r="AG4556">
        <v>1.852879895019532</v>
      </c>
      <c r="AH4556">
        <v>3.625245440673829</v>
      </c>
      <c r="AI4556">
        <v>10.310963787841789</v>
      </c>
      <c r="AJ4556">
        <v>25.536091802978511</v>
      </c>
      <c r="AK4556">
        <v>39.872222692871141</v>
      </c>
      <c r="AL4556">
        <v>30.61250025024415</v>
      </c>
      <c r="AM4556">
        <v>9.9081133850097682</v>
      </c>
      <c r="AN4556">
        <v>7.9742995178222627</v>
      </c>
      <c r="AO4556">
        <v>8.458048913574217</v>
      </c>
      <c r="AP4556">
        <v>4.3498880310058592</v>
      </c>
      <c r="AQ4556">
        <v>2.4166997985839842</v>
      </c>
      <c r="AR4556">
        <v>1.4497304260253909</v>
      </c>
      <c r="AS4556">
        <v>6.1220476379394544</v>
      </c>
      <c r="AT4556">
        <v>2.094429095458985</v>
      </c>
      <c r="AU4556">
        <v>6.4443892517089818</v>
      </c>
      <c r="AV4556">
        <v>2.4976062011718749</v>
      </c>
      <c r="AW4556">
        <v>1.530596484375</v>
      </c>
      <c r="AX4556">
        <v>2.8998982299804692</v>
      </c>
      <c r="AY4556">
        <v>0.24163020019531251</v>
      </c>
      <c r="AZ4556">
        <v>12.726204522705091</v>
      </c>
      <c r="BA4556">
        <v>7.5720490295410157</v>
      </c>
      <c r="BB4556">
        <v>12.324981604003909</v>
      </c>
      <c r="BC4556">
        <v>0.96663643798828114</v>
      </c>
      <c r="BD4556">
        <v>7.8937592895507818</v>
      </c>
      <c r="BE4556">
        <v>0.80542987670898447</v>
      </c>
    </row>
    <row r="4557" spans="1:57">
      <c r="A4557" t="s">
        <v>307</v>
      </c>
      <c r="B4557" t="s">
        <v>792</v>
      </c>
      <c r="C4557" t="s">
        <v>776</v>
      </c>
      <c r="D4557" t="s">
        <v>937</v>
      </c>
      <c r="E4557" t="s">
        <v>882</v>
      </c>
      <c r="F4557" t="s">
        <v>897</v>
      </c>
      <c r="G4557" t="s">
        <v>938</v>
      </c>
      <c r="H4557" t="s">
        <v>939</v>
      </c>
      <c r="I4557" t="s">
        <v>995</v>
      </c>
      <c r="J4557" t="s">
        <v>996</v>
      </c>
      <c r="K4557">
        <v>4</v>
      </c>
      <c r="L4557" t="s">
        <v>1009</v>
      </c>
      <c r="M4557">
        <v>5</v>
      </c>
      <c r="N4557" t="s">
        <v>997</v>
      </c>
      <c r="O4557" t="s">
        <v>114</v>
      </c>
      <c r="P4557" t="s">
        <v>1000</v>
      </c>
      <c r="Q4557" t="s">
        <v>1000</v>
      </c>
      <c r="R4557" t="s">
        <v>1000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  <c r="AP4557">
        <v>0</v>
      </c>
      <c r="AQ4557">
        <v>0</v>
      </c>
      <c r="AR4557">
        <v>0</v>
      </c>
      <c r="AS4557">
        <v>0.16005376586914061</v>
      </c>
      <c r="AT4557">
        <v>0.16005914916992189</v>
      </c>
      <c r="AU4557">
        <v>0</v>
      </c>
      <c r="AV4557">
        <v>0.7987050903320313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</row>
    <row r="4558" spans="1:57">
      <c r="A4558" t="s">
        <v>307</v>
      </c>
      <c r="B4558" t="s">
        <v>792</v>
      </c>
      <c r="C4558" t="s">
        <v>776</v>
      </c>
      <c r="D4558" t="s">
        <v>937</v>
      </c>
      <c r="E4558" t="s">
        <v>882</v>
      </c>
      <c r="F4558" t="s">
        <v>897</v>
      </c>
      <c r="G4558" t="s">
        <v>940</v>
      </c>
      <c r="H4558" t="s">
        <v>941</v>
      </c>
      <c r="I4558" t="s">
        <v>995</v>
      </c>
      <c r="J4558" t="s">
        <v>996</v>
      </c>
      <c r="K4558">
        <v>4</v>
      </c>
      <c r="L4558" t="s">
        <v>1009</v>
      </c>
      <c r="M4558">
        <v>50</v>
      </c>
      <c r="N4558" t="s">
        <v>997</v>
      </c>
      <c r="O4558" t="s">
        <v>998</v>
      </c>
      <c r="P4558" t="s">
        <v>1005</v>
      </c>
      <c r="Q4558" t="s">
        <v>1005</v>
      </c>
      <c r="R4558" t="s">
        <v>1005</v>
      </c>
      <c r="S4558">
        <v>0.15922592163085941</v>
      </c>
      <c r="T4558">
        <v>14.982054895019539</v>
      </c>
      <c r="U4558">
        <v>20.809345031738271</v>
      </c>
      <c r="V4558">
        <v>7.8159463073730491</v>
      </c>
      <c r="W4558">
        <v>7.8953660522460973</v>
      </c>
      <c r="X4558">
        <v>5.8192946105957013</v>
      </c>
      <c r="Y4558">
        <v>2.5509605041503902</v>
      </c>
      <c r="Z4558">
        <v>11.48516940917969</v>
      </c>
      <c r="AA4558">
        <v>5.5838266113281234</v>
      </c>
      <c r="AB4558">
        <v>6.0577707885742154</v>
      </c>
      <c r="AC4558">
        <v>0</v>
      </c>
      <c r="AD4558">
        <v>1.275971716308594</v>
      </c>
      <c r="AE4558">
        <v>1.912119696044922</v>
      </c>
      <c r="AF4558">
        <v>0.31875851440429681</v>
      </c>
      <c r="AG4558">
        <v>1.273255584716797</v>
      </c>
      <c r="AH4558">
        <v>7.4051127990722581</v>
      </c>
      <c r="AI4558">
        <v>1.354215234375</v>
      </c>
      <c r="AJ4558">
        <v>1.9926569946289061</v>
      </c>
      <c r="AK4558">
        <v>0.55761477661132819</v>
      </c>
      <c r="AL4558">
        <v>3.4251963989257801</v>
      </c>
      <c r="AM4558">
        <v>0</v>
      </c>
      <c r="AN4558">
        <v>1.1162142150878911</v>
      </c>
      <c r="AO4558">
        <v>2.2318328308105468</v>
      </c>
      <c r="AP4558">
        <v>2.309682037353515</v>
      </c>
      <c r="AQ4558">
        <v>1.2746071105957031</v>
      </c>
      <c r="AR4558">
        <v>0.15927977905273441</v>
      </c>
      <c r="AS4558">
        <v>1.115381024169922</v>
      </c>
      <c r="AT4558">
        <v>1.5124803466796879</v>
      </c>
      <c r="AU4558">
        <v>1.1150989135742191</v>
      </c>
      <c r="AV4558">
        <v>0.55823272094726561</v>
      </c>
      <c r="AW4558">
        <v>4.9359694335937476</v>
      </c>
      <c r="AX4558">
        <v>0</v>
      </c>
      <c r="AY4558">
        <v>1.114104718017578</v>
      </c>
      <c r="AZ4558">
        <v>0</v>
      </c>
      <c r="BA4558">
        <v>0</v>
      </c>
      <c r="BB4558">
        <v>0</v>
      </c>
      <c r="BC4558">
        <v>1.035572326660156</v>
      </c>
      <c r="BD4558">
        <v>0</v>
      </c>
      <c r="BE4558">
        <v>2.388635333251953</v>
      </c>
    </row>
    <row r="4559" spans="1:57">
      <c r="A4559" t="s">
        <v>307</v>
      </c>
      <c r="B4559" t="s">
        <v>792</v>
      </c>
      <c r="C4559" t="s">
        <v>776</v>
      </c>
      <c r="D4559" t="s">
        <v>937</v>
      </c>
      <c r="E4559" t="s">
        <v>882</v>
      </c>
      <c r="F4559" t="s">
        <v>897</v>
      </c>
      <c r="G4559" t="s">
        <v>940</v>
      </c>
      <c r="H4559" t="s">
        <v>941</v>
      </c>
      <c r="I4559" t="s">
        <v>995</v>
      </c>
      <c r="J4559" t="s">
        <v>996</v>
      </c>
      <c r="K4559">
        <v>6</v>
      </c>
      <c r="L4559" t="s">
        <v>1010</v>
      </c>
      <c r="M4559">
        <v>12</v>
      </c>
      <c r="N4559" t="s">
        <v>997</v>
      </c>
      <c r="O4559" t="s">
        <v>998</v>
      </c>
      <c r="P4559" t="s">
        <v>999</v>
      </c>
      <c r="Q4559" t="s">
        <v>999</v>
      </c>
      <c r="R4559" t="s">
        <v>999</v>
      </c>
      <c r="S4559">
        <v>0</v>
      </c>
      <c r="T4559">
        <v>0</v>
      </c>
      <c r="U4559">
        <v>1.5092214355468749</v>
      </c>
      <c r="V4559">
        <v>30.763415051269551</v>
      </c>
      <c r="W4559">
        <v>77.733451287841831</v>
      </c>
      <c r="X4559">
        <v>61.998326550292951</v>
      </c>
      <c r="Y4559">
        <v>46.171907659912137</v>
      </c>
      <c r="Z4559">
        <v>65.026669946289005</v>
      </c>
      <c r="AA4559">
        <v>43.467691052246082</v>
      </c>
      <c r="AB4559">
        <v>29.795453173828111</v>
      </c>
      <c r="AC4559">
        <v>54.419720080566478</v>
      </c>
      <c r="AD4559">
        <v>194.34036029663079</v>
      </c>
      <c r="AE4559">
        <v>280.12024809570261</v>
      </c>
      <c r="AF4559">
        <v>123.9279005981444</v>
      </c>
      <c r="AG4559">
        <v>125.13890603637719</v>
      </c>
      <c r="AH4559">
        <v>131.41221709594711</v>
      </c>
      <c r="AI4559">
        <v>73.480329229736327</v>
      </c>
      <c r="AJ4559">
        <v>112.7581139587404</v>
      </c>
      <c r="AK4559">
        <v>82.886651831054706</v>
      </c>
      <c r="AL4559">
        <v>83.670643359375021</v>
      </c>
      <c r="AM4559">
        <v>107.2018695556641</v>
      </c>
      <c r="AN4559">
        <v>105.35648953857419</v>
      </c>
      <c r="AO4559">
        <v>104.0820610351564</v>
      </c>
      <c r="AP4559">
        <v>86.274854559326243</v>
      </c>
      <c r="AQ4559">
        <v>62.910631579589918</v>
      </c>
      <c r="AR4559">
        <v>39.718290118408248</v>
      </c>
      <c r="AS4559">
        <v>34.565521026611343</v>
      </c>
      <c r="AT4559">
        <v>47.116847747802773</v>
      </c>
      <c r="AU4559">
        <v>70.561609167480484</v>
      </c>
      <c r="AV4559">
        <v>37.426068957519547</v>
      </c>
      <c r="AW4559">
        <v>42.909752459716771</v>
      </c>
      <c r="AX4559">
        <v>67.783645574951095</v>
      </c>
      <c r="AY4559">
        <v>74.039840258789098</v>
      </c>
      <c r="AZ4559">
        <v>75.149791333007869</v>
      </c>
      <c r="BA4559">
        <v>58.857259710693427</v>
      </c>
      <c r="BB4559">
        <v>39.872716479492212</v>
      </c>
      <c r="BC4559">
        <v>38.604848223876978</v>
      </c>
      <c r="BD4559">
        <v>25.650648895263661</v>
      </c>
      <c r="BE4559">
        <v>3.3351898681640622</v>
      </c>
    </row>
    <row r="4560" spans="1:57">
      <c r="A4560" t="s">
        <v>307</v>
      </c>
      <c r="B4560" t="s">
        <v>792</v>
      </c>
      <c r="C4560" t="s">
        <v>776</v>
      </c>
      <c r="D4560" t="s">
        <v>937</v>
      </c>
      <c r="E4560" t="s">
        <v>882</v>
      </c>
      <c r="F4560" t="s">
        <v>897</v>
      </c>
      <c r="G4560" t="s">
        <v>898</v>
      </c>
      <c r="H4560" t="s">
        <v>899</v>
      </c>
      <c r="I4560" t="s">
        <v>995</v>
      </c>
      <c r="J4560" t="s">
        <v>996</v>
      </c>
      <c r="K4560">
        <v>4</v>
      </c>
      <c r="L4560" t="s">
        <v>1009</v>
      </c>
      <c r="M4560">
        <v>50</v>
      </c>
      <c r="N4560" t="s">
        <v>997</v>
      </c>
      <c r="O4560" t="s">
        <v>998</v>
      </c>
      <c r="P4560" t="s">
        <v>1005</v>
      </c>
      <c r="Q4560" t="s">
        <v>1005</v>
      </c>
      <c r="R4560" t="s">
        <v>1005</v>
      </c>
      <c r="S4560">
        <v>54.403986334228478</v>
      </c>
      <c r="T4560">
        <v>37.798946026611297</v>
      </c>
      <c r="U4560">
        <v>74.741548870849783</v>
      </c>
      <c r="V4560">
        <v>45.865337738037148</v>
      </c>
      <c r="W4560">
        <v>12.230867572021481</v>
      </c>
      <c r="X4560">
        <v>13.719208880615239</v>
      </c>
      <c r="Y4560">
        <v>8.5442429931640635</v>
      </c>
      <c r="Z4560">
        <v>4.1472467651367202</v>
      </c>
      <c r="AA4560">
        <v>5.6456107788085941</v>
      </c>
      <c r="AB4560">
        <v>9.7120481689453122</v>
      </c>
      <c r="AC4560">
        <v>8.232470556640628</v>
      </c>
      <c r="AD4560">
        <v>9.1687508544921883</v>
      </c>
      <c r="AE4560">
        <v>7.6854633239746057</v>
      </c>
      <c r="AF4560">
        <v>10.117057385253901</v>
      </c>
      <c r="AG4560">
        <v>12.38154338378906</v>
      </c>
      <c r="AH4560">
        <v>5.3312002380371082</v>
      </c>
      <c r="AI4560">
        <v>3.1362630065917969</v>
      </c>
      <c r="AJ4560">
        <v>0.15641675415039061</v>
      </c>
      <c r="AK4560">
        <v>0.94055329589843739</v>
      </c>
      <c r="AL4560">
        <v>7.5232346984863296</v>
      </c>
      <c r="AM4560">
        <v>4.1542089477539088</v>
      </c>
      <c r="AN4560">
        <v>14.9583903564453</v>
      </c>
      <c r="AO4560">
        <v>5.2510626342773454</v>
      </c>
      <c r="AP4560">
        <v>1.7231149047851559</v>
      </c>
      <c r="AQ4560">
        <v>4.5448436950683586</v>
      </c>
      <c r="AR4560">
        <v>0.2353722412109375</v>
      </c>
      <c r="AS4560">
        <v>4.0757867309570299</v>
      </c>
      <c r="AT4560">
        <v>8.6179209777832035</v>
      </c>
      <c r="AU4560">
        <v>7.5253211425781217</v>
      </c>
      <c r="AV4560">
        <v>1.5677682800292969</v>
      </c>
      <c r="AW4560">
        <v>2.5065192016601561</v>
      </c>
      <c r="AX4560">
        <v>0.54860418090820307</v>
      </c>
      <c r="AY4560">
        <v>3.6807669372558598</v>
      </c>
      <c r="AZ4560">
        <v>3.2928287719726561</v>
      </c>
      <c r="BA4560">
        <v>0.86253482666015635</v>
      </c>
      <c r="BB4560">
        <v>0.23527620849609379</v>
      </c>
      <c r="BC4560">
        <v>1.8811760925292971</v>
      </c>
      <c r="BD4560">
        <v>1.80303056640625</v>
      </c>
      <c r="BE4560">
        <v>3.836383477783202</v>
      </c>
    </row>
    <row r="4561" spans="1:57">
      <c r="A4561" t="s">
        <v>307</v>
      </c>
      <c r="B4561" t="s">
        <v>792</v>
      </c>
      <c r="C4561" t="s">
        <v>776</v>
      </c>
      <c r="D4561" t="s">
        <v>937</v>
      </c>
      <c r="E4561" t="s">
        <v>882</v>
      </c>
      <c r="F4561" t="s">
        <v>897</v>
      </c>
      <c r="G4561" t="s">
        <v>898</v>
      </c>
      <c r="H4561" t="s">
        <v>899</v>
      </c>
      <c r="I4561" t="s">
        <v>995</v>
      </c>
      <c r="J4561" t="s">
        <v>996</v>
      </c>
      <c r="K4561">
        <v>6</v>
      </c>
      <c r="L4561" t="s">
        <v>1010</v>
      </c>
      <c r="M4561">
        <v>12</v>
      </c>
      <c r="N4561" t="s">
        <v>997</v>
      </c>
      <c r="O4561" t="s">
        <v>998</v>
      </c>
      <c r="P4561" t="s">
        <v>999</v>
      </c>
      <c r="Q4561" t="s">
        <v>999</v>
      </c>
      <c r="R4561" t="s">
        <v>999</v>
      </c>
      <c r="S4561">
        <v>0</v>
      </c>
      <c r="T4561">
        <v>0</v>
      </c>
      <c r="U4561">
        <v>1.0182532592773439</v>
      </c>
      <c r="V4561">
        <v>10.885176806640629</v>
      </c>
      <c r="W4561">
        <v>27.17959105834959</v>
      </c>
      <c r="X4561">
        <v>26.551935089111328</v>
      </c>
      <c r="Y4561">
        <v>26.003704095459</v>
      </c>
      <c r="Z4561">
        <v>28.03696535644529</v>
      </c>
      <c r="AA4561">
        <v>50.985760821533212</v>
      </c>
      <c r="AB4561">
        <v>44.564733459472663</v>
      </c>
      <c r="AC4561">
        <v>94.062976007080152</v>
      </c>
      <c r="AD4561">
        <v>67.75611924438482</v>
      </c>
      <c r="AE4561">
        <v>84.282412854003937</v>
      </c>
      <c r="AF4561">
        <v>55.842948468017582</v>
      </c>
      <c r="AG4561">
        <v>41.19918800048832</v>
      </c>
      <c r="AH4561">
        <v>43.238611480712841</v>
      </c>
      <c r="AI4561">
        <v>88.982035327148921</v>
      </c>
      <c r="AJ4561">
        <v>44.734226837158218</v>
      </c>
      <c r="AK4561">
        <v>25.143885479736369</v>
      </c>
      <c r="AL4561">
        <v>23.579220312499999</v>
      </c>
      <c r="AM4561">
        <v>20.598119677734381</v>
      </c>
      <c r="AN4561">
        <v>15.665055078125009</v>
      </c>
      <c r="AO4561">
        <v>15.745602868652339</v>
      </c>
      <c r="AP4561">
        <v>17.861410205078119</v>
      </c>
      <c r="AQ4561">
        <v>36.261416192626953</v>
      </c>
      <c r="AR4561">
        <v>92.199029089355548</v>
      </c>
      <c r="AS4561">
        <v>75.275991046142593</v>
      </c>
      <c r="AT4561">
        <v>41.593684716796872</v>
      </c>
      <c r="AU4561">
        <v>66.104316131591801</v>
      </c>
      <c r="AV4561">
        <v>63.052991003418008</v>
      </c>
      <c r="AW4561">
        <v>187.83905214233411</v>
      </c>
      <c r="AX4561">
        <v>150.54391713867159</v>
      </c>
      <c r="AY4561">
        <v>67.27752921142573</v>
      </c>
      <c r="AZ4561">
        <v>82.319456030273415</v>
      </c>
      <c r="BA4561">
        <v>51.771984924316442</v>
      </c>
      <c r="BB4561">
        <v>25.774374047851548</v>
      </c>
      <c r="BC4561">
        <v>40.183493389892568</v>
      </c>
      <c r="BD4561">
        <v>20.987708477783201</v>
      </c>
      <c r="BE4561">
        <v>4.8563530273437499</v>
      </c>
    </row>
    <row r="4562" spans="1:57">
      <c r="A4562" t="s">
        <v>307</v>
      </c>
      <c r="B4562" t="s">
        <v>792</v>
      </c>
      <c r="C4562" t="s">
        <v>776</v>
      </c>
      <c r="D4562" t="s">
        <v>937</v>
      </c>
      <c r="E4562" t="s">
        <v>882</v>
      </c>
      <c r="F4562" t="s">
        <v>897</v>
      </c>
      <c r="G4562" t="s">
        <v>931</v>
      </c>
      <c r="H4562" t="s">
        <v>932</v>
      </c>
      <c r="I4562" t="s">
        <v>995</v>
      </c>
      <c r="J4562" t="s">
        <v>996</v>
      </c>
      <c r="K4562">
        <v>6</v>
      </c>
      <c r="L4562" t="s">
        <v>1010</v>
      </c>
      <c r="M4562">
        <v>3</v>
      </c>
      <c r="N4562" t="s">
        <v>997</v>
      </c>
      <c r="O4562" t="s">
        <v>114</v>
      </c>
      <c r="P4562" t="s">
        <v>117</v>
      </c>
      <c r="Q4562" t="s">
        <v>117</v>
      </c>
      <c r="R4562" t="s">
        <v>117</v>
      </c>
      <c r="S4562">
        <v>0</v>
      </c>
      <c r="T4562">
        <v>0</v>
      </c>
      <c r="U4562">
        <v>46.226518206787112</v>
      </c>
      <c r="V4562">
        <v>47.502505535888659</v>
      </c>
      <c r="W4562">
        <v>59.765696142578108</v>
      </c>
      <c r="X4562">
        <v>127.1980322021484</v>
      </c>
      <c r="Y4562">
        <v>92.792646789550787</v>
      </c>
      <c r="Z4562">
        <v>105.1670729248047</v>
      </c>
      <c r="AA4562">
        <v>173.4552720275878</v>
      </c>
      <c r="AB4562">
        <v>276.94001284790068</v>
      </c>
      <c r="AC4562">
        <v>391.72818949584962</v>
      </c>
      <c r="AD4562">
        <v>193.46045775756829</v>
      </c>
      <c r="AE4562">
        <v>410.56334555664051</v>
      </c>
      <c r="AF4562">
        <v>358.57134461669932</v>
      </c>
      <c r="AG4562">
        <v>282.86821295776372</v>
      </c>
      <c r="AH4562">
        <v>293.95473582153312</v>
      </c>
      <c r="AI4562">
        <v>211.97056531982429</v>
      </c>
      <c r="AJ4562">
        <v>284.70623150634771</v>
      </c>
      <c r="AK4562">
        <v>267.89297543945332</v>
      </c>
      <c r="AL4562">
        <v>256.8906432067871</v>
      </c>
      <c r="AM4562">
        <v>205.42789448242181</v>
      </c>
      <c r="AN4562">
        <v>269.83695852661128</v>
      </c>
      <c r="AO4562">
        <v>227.17549695434579</v>
      </c>
      <c r="AP4562">
        <v>395.68591782836938</v>
      </c>
      <c r="AQ4562">
        <v>367.97444635009771</v>
      </c>
      <c r="AR4562">
        <v>366.4798521362307</v>
      </c>
      <c r="AS4562">
        <v>435.38988296508808</v>
      </c>
      <c r="AT4562">
        <v>427.81641013183622</v>
      </c>
      <c r="AU4562">
        <v>372.13564193725608</v>
      </c>
      <c r="AV4562">
        <v>376.79076618652368</v>
      </c>
      <c r="AW4562">
        <v>422.20965317382831</v>
      </c>
      <c r="AX4562">
        <v>478.21891743164088</v>
      </c>
      <c r="AY4562">
        <v>298.17911610107438</v>
      </c>
      <c r="AZ4562">
        <v>413.77597608642537</v>
      </c>
      <c r="BA4562">
        <v>311.05230073852539</v>
      </c>
      <c r="BB4562">
        <v>562.97917675781218</v>
      </c>
      <c r="BC4562">
        <v>504.78414878540042</v>
      </c>
      <c r="BD4562">
        <v>540.42057583007852</v>
      </c>
      <c r="BE4562">
        <v>44.7464040710449</v>
      </c>
    </row>
    <row r="4563" spans="1:57">
      <c r="A4563" t="s">
        <v>307</v>
      </c>
      <c r="B4563" t="s">
        <v>792</v>
      </c>
      <c r="C4563" t="s">
        <v>776</v>
      </c>
      <c r="D4563" t="s">
        <v>937</v>
      </c>
      <c r="E4563" t="s">
        <v>882</v>
      </c>
      <c r="F4563" t="s">
        <v>897</v>
      </c>
      <c r="G4563" t="s">
        <v>931</v>
      </c>
      <c r="H4563" t="s">
        <v>932</v>
      </c>
      <c r="I4563" t="s">
        <v>995</v>
      </c>
      <c r="J4563" t="s">
        <v>996</v>
      </c>
      <c r="K4563">
        <v>6</v>
      </c>
      <c r="L4563" t="s">
        <v>1010</v>
      </c>
      <c r="M4563">
        <v>49</v>
      </c>
      <c r="N4563" t="s">
        <v>997</v>
      </c>
      <c r="O4563" t="s">
        <v>114</v>
      </c>
      <c r="P4563" t="s">
        <v>131</v>
      </c>
      <c r="Q4563" t="s">
        <v>131</v>
      </c>
      <c r="R4563" t="s">
        <v>131</v>
      </c>
      <c r="S4563">
        <v>0</v>
      </c>
      <c r="T4563">
        <v>0</v>
      </c>
      <c r="U4563">
        <v>23.598446051025391</v>
      </c>
      <c r="V4563">
        <v>11.81177971191406</v>
      </c>
      <c r="W4563">
        <v>25.454682446289059</v>
      </c>
      <c r="X4563">
        <v>115.182940222168</v>
      </c>
      <c r="Y4563">
        <v>72.112247082519502</v>
      </c>
      <c r="Z4563">
        <v>90.777884368896494</v>
      </c>
      <c r="AA4563">
        <v>151.1196099670411</v>
      </c>
      <c r="AB4563">
        <v>224.04816792602509</v>
      </c>
      <c r="AC4563">
        <v>432.72227476806609</v>
      </c>
      <c r="AD4563">
        <v>240.21741576538091</v>
      </c>
      <c r="AE4563">
        <v>402.72460064087062</v>
      </c>
      <c r="AF4563">
        <v>418.86344395752087</v>
      </c>
      <c r="AG4563">
        <v>230.29937167358409</v>
      </c>
      <c r="AH4563">
        <v>304.12547793579103</v>
      </c>
      <c r="AI4563">
        <v>341.20966826782239</v>
      </c>
      <c r="AJ4563">
        <v>425.09996500854442</v>
      </c>
      <c r="AK4563">
        <v>381.0560454589837</v>
      </c>
      <c r="AL4563">
        <v>277.23881575927658</v>
      </c>
      <c r="AM4563">
        <v>209.65065929565421</v>
      </c>
      <c r="AN4563">
        <v>253.30051949462859</v>
      </c>
      <c r="AO4563">
        <v>242.08683294677741</v>
      </c>
      <c r="AP4563">
        <v>241.6413321289065</v>
      </c>
      <c r="AQ4563">
        <v>221.65591823120161</v>
      </c>
      <c r="AR4563">
        <v>336.27321012573202</v>
      </c>
      <c r="AS4563">
        <v>242.8813210205079</v>
      </c>
      <c r="AT4563">
        <v>501.85438478393547</v>
      </c>
      <c r="AU4563">
        <v>296.98912132568358</v>
      </c>
      <c r="AV4563">
        <v>333.37007192382788</v>
      </c>
      <c r="AW4563">
        <v>250.74736925659181</v>
      </c>
      <c r="AX4563">
        <v>460.19970025024452</v>
      </c>
      <c r="AY4563">
        <v>188.64249355468749</v>
      </c>
      <c r="AZ4563">
        <v>202.81592637329089</v>
      </c>
      <c r="BA4563">
        <v>398.91747850952231</v>
      </c>
      <c r="BB4563">
        <v>435.21736044311558</v>
      </c>
      <c r="BC4563">
        <v>434.84894304199292</v>
      </c>
      <c r="BD4563">
        <v>354.3074031921393</v>
      </c>
      <c r="BE4563">
        <v>71.96080299682616</v>
      </c>
    </row>
    <row r="4564" spans="1:57">
      <c r="A4564" t="s">
        <v>307</v>
      </c>
      <c r="B4564" t="s">
        <v>792</v>
      </c>
      <c r="C4564" t="s">
        <v>776</v>
      </c>
      <c r="D4564" t="s">
        <v>937</v>
      </c>
      <c r="E4564" t="s">
        <v>882</v>
      </c>
      <c r="F4564" t="s">
        <v>897</v>
      </c>
      <c r="G4564" t="s">
        <v>942</v>
      </c>
      <c r="H4564" t="s">
        <v>943</v>
      </c>
      <c r="I4564" t="s">
        <v>995</v>
      </c>
      <c r="J4564" t="s">
        <v>996</v>
      </c>
      <c r="K4564">
        <v>4</v>
      </c>
      <c r="L4564" t="s">
        <v>1009</v>
      </c>
      <c r="M4564">
        <v>5</v>
      </c>
      <c r="N4564" t="s">
        <v>997</v>
      </c>
      <c r="O4564" t="s">
        <v>114</v>
      </c>
      <c r="P4564" t="s">
        <v>1000</v>
      </c>
      <c r="Q4564" t="s">
        <v>1000</v>
      </c>
      <c r="R4564" t="s">
        <v>1000</v>
      </c>
      <c r="S4564">
        <v>0</v>
      </c>
      <c r="T4564">
        <v>1.4286754150390619</v>
      </c>
      <c r="U4564">
        <v>1.905590765380859</v>
      </c>
      <c r="V4564">
        <v>0.3181939025878906</v>
      </c>
      <c r="W4564">
        <v>1.986740728759766</v>
      </c>
      <c r="X4564">
        <v>0.5556527160644531</v>
      </c>
      <c r="Y4564">
        <v>6.1971610595703126</v>
      </c>
      <c r="Z4564">
        <v>28.60960292358396</v>
      </c>
      <c r="AA4564">
        <v>7.625602557373047</v>
      </c>
      <c r="AB4564">
        <v>6.5123799072265616</v>
      </c>
      <c r="AC4564">
        <v>7.306547619628903</v>
      </c>
      <c r="AD4564">
        <v>7.3903763977050803</v>
      </c>
      <c r="AE4564">
        <v>5.71725552368164</v>
      </c>
      <c r="AF4564">
        <v>3.8938475769042982</v>
      </c>
      <c r="AG4564">
        <v>1.7469783264160159</v>
      </c>
      <c r="AH4564">
        <v>2.623965045166015</v>
      </c>
      <c r="AI4564">
        <v>2.3068387634277352</v>
      </c>
      <c r="AJ4564">
        <v>0.71571866455078126</v>
      </c>
      <c r="AK4564">
        <v>0</v>
      </c>
      <c r="AL4564">
        <v>0.87362582397460931</v>
      </c>
      <c r="AM4564">
        <v>2.3824888977050791</v>
      </c>
      <c r="AN4564">
        <v>0.55588706054687498</v>
      </c>
      <c r="AO4564">
        <v>7.0680470764160157</v>
      </c>
      <c r="AP4564">
        <v>5.242924182128907</v>
      </c>
      <c r="AQ4564">
        <v>10.80947604980469</v>
      </c>
      <c r="AR4564">
        <v>11.76315986938477</v>
      </c>
      <c r="AS4564">
        <v>4.7631815979003918</v>
      </c>
      <c r="AT4564">
        <v>4.9255453063964838</v>
      </c>
      <c r="AU4564">
        <v>10.32180163574219</v>
      </c>
      <c r="AV4564">
        <v>41.44882781372069</v>
      </c>
      <c r="AW4564">
        <v>22.001789575195321</v>
      </c>
      <c r="AX4564">
        <v>1.032794458007813</v>
      </c>
      <c r="AY4564">
        <v>3.0170066833496092</v>
      </c>
      <c r="AZ4564">
        <v>3.8947334716796869</v>
      </c>
      <c r="BA4564">
        <v>1.1119827026367191</v>
      </c>
      <c r="BB4564">
        <v>3.811197106933593</v>
      </c>
      <c r="BC4564">
        <v>0.31715120849609368</v>
      </c>
      <c r="BD4564">
        <v>0.63529567871093762</v>
      </c>
      <c r="BE4564">
        <v>0.87499596557617187</v>
      </c>
    </row>
    <row r="4565" spans="1:57">
      <c r="A4565" t="s">
        <v>307</v>
      </c>
      <c r="B4565" t="s">
        <v>792</v>
      </c>
      <c r="C4565" t="s">
        <v>776</v>
      </c>
      <c r="D4565" t="s">
        <v>937</v>
      </c>
      <c r="E4565" t="s">
        <v>882</v>
      </c>
      <c r="F4565" t="s">
        <v>897</v>
      </c>
      <c r="G4565" t="s">
        <v>942</v>
      </c>
      <c r="H4565" t="s">
        <v>943</v>
      </c>
      <c r="I4565" t="s">
        <v>995</v>
      </c>
      <c r="J4565" t="s">
        <v>996</v>
      </c>
      <c r="K4565">
        <v>4</v>
      </c>
      <c r="L4565" t="s">
        <v>1009</v>
      </c>
      <c r="M4565">
        <v>11</v>
      </c>
      <c r="N4565" t="s">
        <v>997</v>
      </c>
      <c r="O4565" t="s">
        <v>998</v>
      </c>
      <c r="P4565" t="s">
        <v>1002</v>
      </c>
      <c r="Q4565" t="s">
        <v>1002</v>
      </c>
      <c r="R4565" t="s">
        <v>1002</v>
      </c>
      <c r="S4565">
        <v>0</v>
      </c>
      <c r="T4565">
        <v>3.1748508239746092</v>
      </c>
      <c r="U4565">
        <v>3.3276943298339852</v>
      </c>
      <c r="V4565">
        <v>0.1589352905273437</v>
      </c>
      <c r="W4565">
        <v>2.0684372863769531</v>
      </c>
      <c r="X4565">
        <v>0.15857348632812501</v>
      </c>
      <c r="Y4565">
        <v>0</v>
      </c>
      <c r="Z4565">
        <v>6.51481925048828</v>
      </c>
      <c r="AA4565">
        <v>3.653961914062501</v>
      </c>
      <c r="AB4565">
        <v>5.1632417785644522</v>
      </c>
      <c r="AC4565">
        <v>3.021798388671876</v>
      </c>
      <c r="AD4565">
        <v>2.5448947021484369</v>
      </c>
      <c r="AE4565">
        <v>0</v>
      </c>
      <c r="AF4565">
        <v>1.431737677001953</v>
      </c>
      <c r="AG4565">
        <v>0</v>
      </c>
      <c r="AH4565">
        <v>0</v>
      </c>
      <c r="AI4565">
        <v>1.9874165466308591</v>
      </c>
      <c r="AJ4565">
        <v>2.220132904052734</v>
      </c>
      <c r="AK4565">
        <v>0</v>
      </c>
      <c r="AL4565">
        <v>7.9230767822265624E-2</v>
      </c>
      <c r="AM4565">
        <v>1.749545056152344</v>
      </c>
      <c r="AN4565">
        <v>1.2727203918457031</v>
      </c>
      <c r="AO4565">
        <v>6.0426975830078113</v>
      </c>
      <c r="AP4565">
        <v>3.0978328552246102</v>
      </c>
      <c r="AQ4565">
        <v>6.118816387939451</v>
      </c>
      <c r="AR4565">
        <v>3.566619287109376</v>
      </c>
      <c r="AS4565">
        <v>6.6660426818847656</v>
      </c>
      <c r="AT4565">
        <v>2.6187600585937498</v>
      </c>
      <c r="AU4565">
        <v>8.9538658508300788</v>
      </c>
      <c r="AV4565">
        <v>2.702275341796875</v>
      </c>
      <c r="AW4565">
        <v>1.427079779052735</v>
      </c>
      <c r="AX4565">
        <v>0.39772882080078131</v>
      </c>
      <c r="AY4565">
        <v>1.9839859497070309</v>
      </c>
      <c r="AZ4565">
        <v>0.71587055664062504</v>
      </c>
      <c r="BA4565">
        <v>3.883739782714843</v>
      </c>
      <c r="BB4565">
        <v>1.4287755126953121</v>
      </c>
      <c r="BC4565">
        <v>0.55584951782226577</v>
      </c>
      <c r="BD4565">
        <v>1.506540142822266</v>
      </c>
      <c r="BE4565">
        <v>0.63636724853515614</v>
      </c>
    </row>
    <row r="4566" spans="1:57">
      <c r="A4566" t="s">
        <v>307</v>
      </c>
      <c r="B4566" t="s">
        <v>792</v>
      </c>
      <c r="C4566" t="s">
        <v>776</v>
      </c>
      <c r="D4566" t="s">
        <v>937</v>
      </c>
      <c r="E4566" t="s">
        <v>882</v>
      </c>
      <c r="F4566" t="s">
        <v>897</v>
      </c>
      <c r="G4566" t="s">
        <v>942</v>
      </c>
      <c r="H4566" t="s">
        <v>943</v>
      </c>
      <c r="I4566" t="s">
        <v>995</v>
      </c>
      <c r="J4566" t="s">
        <v>996</v>
      </c>
      <c r="K4566">
        <v>6</v>
      </c>
      <c r="L4566" t="s">
        <v>1010</v>
      </c>
      <c r="M4566">
        <v>50</v>
      </c>
      <c r="N4566" t="s">
        <v>997</v>
      </c>
      <c r="O4566" t="s">
        <v>998</v>
      </c>
      <c r="P4566" t="s">
        <v>1005</v>
      </c>
      <c r="Q4566" t="s">
        <v>1005</v>
      </c>
      <c r="R4566" t="s">
        <v>1005</v>
      </c>
      <c r="S4566">
        <v>0</v>
      </c>
      <c r="T4566">
        <v>0</v>
      </c>
      <c r="U4566">
        <v>1.031258538818359</v>
      </c>
      <c r="V4566">
        <v>1.0328213256835941</v>
      </c>
      <c r="W4566">
        <v>7.4699560424804687</v>
      </c>
      <c r="X4566">
        <v>3.1759788085937499</v>
      </c>
      <c r="Y4566">
        <v>9.2108182067871063</v>
      </c>
      <c r="Z4566">
        <v>32.978278210449261</v>
      </c>
      <c r="AA4566">
        <v>33.901901068115251</v>
      </c>
      <c r="AB4566">
        <v>20.643170391845711</v>
      </c>
      <c r="AC4566">
        <v>25.00893113403319</v>
      </c>
      <c r="AD4566">
        <v>24.18102276000976</v>
      </c>
      <c r="AE4566">
        <v>5.9509756652832033</v>
      </c>
      <c r="AF4566">
        <v>9.9918811584472724</v>
      </c>
      <c r="AG4566">
        <v>14.990808093261711</v>
      </c>
      <c r="AH4566">
        <v>13.41507969360352</v>
      </c>
      <c r="AI4566">
        <v>15.17815340576171</v>
      </c>
      <c r="AJ4566">
        <v>7.215676275634765</v>
      </c>
      <c r="AK4566">
        <v>10.230136035156249</v>
      </c>
      <c r="AL4566">
        <v>10.082686956787111</v>
      </c>
      <c r="AM4566">
        <v>11.7549224609375</v>
      </c>
      <c r="AN4566">
        <v>15.64215845336915</v>
      </c>
      <c r="AO4566">
        <v>5.2437484924316404</v>
      </c>
      <c r="AP4566">
        <v>20.630349957275399</v>
      </c>
      <c r="AQ4566">
        <v>33.829767388916018</v>
      </c>
      <c r="AR4566">
        <v>35.153938018798833</v>
      </c>
      <c r="AS4566">
        <v>48.706850817871093</v>
      </c>
      <c r="AT4566">
        <v>10.7096419921875</v>
      </c>
      <c r="AU4566">
        <v>11.099002307128901</v>
      </c>
      <c r="AV4566">
        <v>10.78674625854492</v>
      </c>
      <c r="AW4566">
        <v>12.05410285034179</v>
      </c>
      <c r="AX4566">
        <v>10.47681597290039</v>
      </c>
      <c r="AY4566">
        <v>13.642154425048821</v>
      </c>
      <c r="AZ4566">
        <v>11.89409021606445</v>
      </c>
      <c r="BA4566">
        <v>5.8734864562988269</v>
      </c>
      <c r="BB4566">
        <v>8.0162584838867215</v>
      </c>
      <c r="BC4566">
        <v>14.99047425537109</v>
      </c>
      <c r="BD4566">
        <v>15.299405310058591</v>
      </c>
      <c r="BE4566">
        <v>5.8703226074218753</v>
      </c>
    </row>
    <row r="4567" spans="1:57">
      <c r="A4567" t="s">
        <v>307</v>
      </c>
      <c r="B4567" t="s">
        <v>792</v>
      </c>
      <c r="C4567" t="s">
        <v>776</v>
      </c>
      <c r="D4567" t="s">
        <v>937</v>
      </c>
      <c r="E4567" t="s">
        <v>882</v>
      </c>
      <c r="F4567" t="s">
        <v>897</v>
      </c>
      <c r="G4567" t="s">
        <v>900</v>
      </c>
      <c r="H4567" t="s">
        <v>901</v>
      </c>
      <c r="I4567" t="s">
        <v>995</v>
      </c>
      <c r="J4567" t="s">
        <v>996</v>
      </c>
      <c r="K4567">
        <v>4</v>
      </c>
      <c r="L4567" t="s">
        <v>1009</v>
      </c>
      <c r="M4567">
        <v>3</v>
      </c>
      <c r="N4567" t="s">
        <v>997</v>
      </c>
      <c r="O4567" t="s">
        <v>114</v>
      </c>
      <c r="P4567" t="s">
        <v>117</v>
      </c>
      <c r="Q4567" t="s">
        <v>117</v>
      </c>
      <c r="R4567" t="s">
        <v>117</v>
      </c>
      <c r="S4567">
        <v>635.32482800903131</v>
      </c>
      <c r="T4567">
        <v>648.80706245727413</v>
      </c>
      <c r="U4567">
        <v>763.78695442504682</v>
      </c>
      <c r="V4567">
        <v>1132.522174102789</v>
      </c>
      <c r="W4567">
        <v>681.79920098876823</v>
      </c>
      <c r="X4567">
        <v>993.56278856201664</v>
      </c>
      <c r="Y4567">
        <v>655.04805059814112</v>
      </c>
      <c r="Z4567">
        <v>1145.8354579345689</v>
      </c>
      <c r="AA4567">
        <v>709.63552125854562</v>
      </c>
      <c r="AB4567">
        <v>1000.249318566894</v>
      </c>
      <c r="AC4567">
        <v>945.38809691772178</v>
      </c>
      <c r="AD4567">
        <v>907.54124270630018</v>
      </c>
      <c r="AE4567">
        <v>778.64583262939755</v>
      </c>
      <c r="AF4567">
        <v>460.6184176330579</v>
      </c>
      <c r="AG4567">
        <v>460.54095319213968</v>
      </c>
      <c r="AH4567">
        <v>398.18643238525328</v>
      </c>
      <c r="AI4567">
        <v>677.21024763183721</v>
      </c>
      <c r="AJ4567">
        <v>513.55898236694304</v>
      </c>
      <c r="AK4567">
        <v>397.38246500854473</v>
      </c>
      <c r="AL4567">
        <v>363.80150917358361</v>
      </c>
      <c r="AM4567">
        <v>383.56452216796811</v>
      </c>
      <c r="AN4567">
        <v>442.63132897949191</v>
      </c>
      <c r="AO4567">
        <v>494.09912848510618</v>
      </c>
      <c r="AP4567">
        <v>474.82231589965761</v>
      </c>
      <c r="AQ4567">
        <v>338.86230334472708</v>
      </c>
      <c r="AR4567">
        <v>376.42416465454107</v>
      </c>
      <c r="AS4567">
        <v>338.14743295898478</v>
      </c>
      <c r="AT4567">
        <v>217.4731694213867</v>
      </c>
      <c r="AU4567">
        <v>204.14936790771509</v>
      </c>
      <c r="AV4567">
        <v>262.29337338256732</v>
      </c>
      <c r="AW4567">
        <v>192.84295416870171</v>
      </c>
      <c r="AX4567">
        <v>209.7999893981937</v>
      </c>
      <c r="AY4567">
        <v>194.86571918335011</v>
      </c>
      <c r="AZ4567">
        <v>261.49650308227518</v>
      </c>
      <c r="BA4567">
        <v>168.88991144409169</v>
      </c>
      <c r="BB4567">
        <v>249.1258343383785</v>
      </c>
      <c r="BC4567">
        <v>240.69910113525421</v>
      </c>
      <c r="BD4567">
        <v>295.05494169921769</v>
      </c>
      <c r="BE4567">
        <v>37.745887371826157</v>
      </c>
    </row>
    <row r="4568" spans="1:57">
      <c r="A4568" t="s">
        <v>307</v>
      </c>
      <c r="B4568" t="s">
        <v>792</v>
      </c>
      <c r="C4568" t="s">
        <v>776</v>
      </c>
      <c r="D4568" t="s">
        <v>937</v>
      </c>
      <c r="E4568" t="s">
        <v>882</v>
      </c>
      <c r="F4568" t="s">
        <v>897</v>
      </c>
      <c r="G4568" t="s">
        <v>900</v>
      </c>
      <c r="H4568" t="s">
        <v>901</v>
      </c>
      <c r="I4568" t="s">
        <v>995</v>
      </c>
      <c r="J4568" t="s">
        <v>996</v>
      </c>
      <c r="K4568">
        <v>4</v>
      </c>
      <c r="L4568" t="s">
        <v>1009</v>
      </c>
      <c r="M4568">
        <v>49</v>
      </c>
      <c r="N4568" t="s">
        <v>997</v>
      </c>
      <c r="O4568" t="s">
        <v>114</v>
      </c>
      <c r="P4568" t="s">
        <v>131</v>
      </c>
      <c r="Q4568" t="s">
        <v>131</v>
      </c>
      <c r="R4568" t="s">
        <v>131</v>
      </c>
      <c r="S4568">
        <v>278.55574783935549</v>
      </c>
      <c r="T4568">
        <v>551.59691230468536</v>
      </c>
      <c r="U4568">
        <v>916.71238580322495</v>
      </c>
      <c r="V4568">
        <v>263.28812490234412</v>
      </c>
      <c r="W4568">
        <v>232.608214886475</v>
      </c>
      <c r="X4568">
        <v>451.88276349487018</v>
      </c>
      <c r="Y4568">
        <v>255.49350579223619</v>
      </c>
      <c r="Z4568">
        <v>496.73070512084632</v>
      </c>
      <c r="AA4568">
        <v>127.17327545166</v>
      </c>
      <c r="AB4568">
        <v>223.11149134521651</v>
      </c>
      <c r="AC4568">
        <v>181.3887894714355</v>
      </c>
      <c r="AD4568">
        <v>292.85543843994219</v>
      </c>
      <c r="AE4568">
        <v>161.36213635864249</v>
      </c>
      <c r="AF4568">
        <v>67.297901049804622</v>
      </c>
      <c r="AG4568">
        <v>121.2503492614744</v>
      </c>
      <c r="AH4568">
        <v>55.775036981201183</v>
      </c>
      <c r="AI4568">
        <v>94.577913037109269</v>
      </c>
      <c r="AJ4568">
        <v>60.563632122802687</v>
      </c>
      <c r="AK4568">
        <v>43.284751635742168</v>
      </c>
      <c r="AL4568">
        <v>21.598239038085939</v>
      </c>
      <c r="AM4568">
        <v>11.4670268737793</v>
      </c>
      <c r="AN4568">
        <v>19.021937353515629</v>
      </c>
      <c r="AO4568">
        <v>38.722393634033203</v>
      </c>
      <c r="AP4568">
        <v>26.48015917968748</v>
      </c>
      <c r="AQ4568">
        <v>10.45121713256836</v>
      </c>
      <c r="AR4568">
        <v>5.5782686279296874</v>
      </c>
      <c r="AS4568">
        <v>10.53618084106445</v>
      </c>
      <c r="AT4568">
        <v>4.2423766967773444</v>
      </c>
      <c r="AU4568">
        <v>3.6134123474121091</v>
      </c>
      <c r="AV4568">
        <v>16.73968537597656</v>
      </c>
      <c r="AW4568">
        <v>8.3257079345703122</v>
      </c>
      <c r="AX4568">
        <v>10.05816657104493</v>
      </c>
      <c r="AY4568">
        <v>7.3103329895019549</v>
      </c>
      <c r="AZ4568">
        <v>13.517181811523439</v>
      </c>
      <c r="BA4568">
        <v>15.8713028137207</v>
      </c>
      <c r="BB4568">
        <v>7.3059075988769564</v>
      </c>
      <c r="BC4568">
        <v>14.924494122314449</v>
      </c>
      <c r="BD4568">
        <v>19.56570382690429</v>
      </c>
      <c r="BE4568">
        <v>166.19186936035149</v>
      </c>
    </row>
    <row r="4569" spans="1:57">
      <c r="A4569" t="s">
        <v>307</v>
      </c>
      <c r="B4569" t="s">
        <v>792</v>
      </c>
      <c r="C4569" t="s">
        <v>776</v>
      </c>
      <c r="D4569" t="s">
        <v>937</v>
      </c>
      <c r="E4569" t="s">
        <v>882</v>
      </c>
      <c r="F4569" t="s">
        <v>897</v>
      </c>
      <c r="G4569" t="s">
        <v>900</v>
      </c>
      <c r="H4569" t="s">
        <v>901</v>
      </c>
      <c r="I4569" t="s">
        <v>995</v>
      </c>
      <c r="J4569" t="s">
        <v>996</v>
      </c>
      <c r="K4569">
        <v>6</v>
      </c>
      <c r="L4569" t="s">
        <v>1010</v>
      </c>
      <c r="M4569">
        <v>11</v>
      </c>
      <c r="N4569" t="s">
        <v>997</v>
      </c>
      <c r="O4569" t="s">
        <v>998</v>
      </c>
      <c r="P4569" t="s">
        <v>1002</v>
      </c>
      <c r="Q4569" t="s">
        <v>1002</v>
      </c>
      <c r="R4569" t="s">
        <v>1002</v>
      </c>
      <c r="S4569">
        <v>0</v>
      </c>
      <c r="T4569">
        <v>0</v>
      </c>
      <c r="U4569">
        <v>0</v>
      </c>
      <c r="V4569">
        <v>0</v>
      </c>
      <c r="W4569">
        <v>1.88249799194336</v>
      </c>
      <c r="X4569">
        <v>3.2199781066894539</v>
      </c>
      <c r="Y4569">
        <v>4.3141617248535162</v>
      </c>
      <c r="Z4569">
        <v>17.50764496459961</v>
      </c>
      <c r="AA4569">
        <v>5.41459294433594</v>
      </c>
      <c r="AB4569">
        <v>7.5343679077148407</v>
      </c>
      <c r="AC4569">
        <v>3.060730468750001</v>
      </c>
      <c r="AD4569">
        <v>3.2193157592773431</v>
      </c>
      <c r="AE4569">
        <v>1.257561553955078</v>
      </c>
      <c r="AF4569">
        <v>0</v>
      </c>
      <c r="AG4569">
        <v>12.0312232055664</v>
      </c>
      <c r="AH4569">
        <v>2.9084095703124988</v>
      </c>
      <c r="AI4569">
        <v>11.637376977539059</v>
      </c>
      <c r="AJ4569">
        <v>3.69297515258789</v>
      </c>
      <c r="AK4569">
        <v>2.592957983398438</v>
      </c>
      <c r="AL4569">
        <v>1.3320786682128909</v>
      </c>
      <c r="AM4569">
        <v>11.699062261962871</v>
      </c>
      <c r="AN4569">
        <v>13.127336169433599</v>
      </c>
      <c r="AO4569">
        <v>25.764260656738259</v>
      </c>
      <c r="AP4569">
        <v>14.69770968017578</v>
      </c>
      <c r="AQ4569">
        <v>18.079204626464829</v>
      </c>
      <c r="AR4569">
        <v>16.584761535644539</v>
      </c>
      <c r="AS4569">
        <v>11.70888774414062</v>
      </c>
      <c r="AT4569">
        <v>16.485644348144529</v>
      </c>
      <c r="AU4569">
        <v>27.956202294921891</v>
      </c>
      <c r="AV4569">
        <v>15.628659558105481</v>
      </c>
      <c r="AW4569">
        <v>8.4076211914062497</v>
      </c>
      <c r="AX4569">
        <v>10.359916577148439</v>
      </c>
      <c r="AY4569">
        <v>6.5963125915527359</v>
      </c>
      <c r="AZ4569">
        <v>5.4936437377929694</v>
      </c>
      <c r="BA4569">
        <v>5.6591445373535159</v>
      </c>
      <c r="BB4569">
        <v>7.4634654418945319</v>
      </c>
      <c r="BC4569">
        <v>6.9927227844238233</v>
      </c>
      <c r="BD4569">
        <v>5.3366463989257813</v>
      </c>
      <c r="BE4569">
        <v>1.0200503479003911</v>
      </c>
    </row>
    <row r="4570" spans="1:57">
      <c r="A4570" t="s">
        <v>307</v>
      </c>
      <c r="B4570" t="s">
        <v>792</v>
      </c>
      <c r="C4570" t="s">
        <v>776</v>
      </c>
      <c r="D4570" t="s">
        <v>937</v>
      </c>
      <c r="E4570" t="s">
        <v>882</v>
      </c>
      <c r="F4570" t="s">
        <v>897</v>
      </c>
      <c r="G4570" t="s">
        <v>944</v>
      </c>
      <c r="H4570" t="s">
        <v>945</v>
      </c>
      <c r="I4570" t="s">
        <v>995</v>
      </c>
      <c r="J4570" t="s">
        <v>996</v>
      </c>
      <c r="K4570">
        <v>4</v>
      </c>
      <c r="L4570" t="s">
        <v>1009</v>
      </c>
      <c r="M4570">
        <v>50</v>
      </c>
      <c r="N4570" t="s">
        <v>997</v>
      </c>
      <c r="O4570" t="s">
        <v>998</v>
      </c>
      <c r="P4570" t="s">
        <v>1005</v>
      </c>
      <c r="Q4570" t="s">
        <v>1005</v>
      </c>
      <c r="R4570" t="s">
        <v>1005</v>
      </c>
      <c r="S4570">
        <v>94.751275921630864</v>
      </c>
      <c r="T4570">
        <v>64.059372125244124</v>
      </c>
      <c r="U4570">
        <v>49.929063543701183</v>
      </c>
      <c r="V4570">
        <v>33.753448010253919</v>
      </c>
      <c r="W4570">
        <v>27.931335034179671</v>
      </c>
      <c r="X4570">
        <v>11.762229620361319</v>
      </c>
      <c r="Y4570">
        <v>14.273032556152341</v>
      </c>
      <c r="Z4570">
        <v>19.38946031494141</v>
      </c>
      <c r="AA4570">
        <v>33.902746234130881</v>
      </c>
      <c r="AB4570">
        <v>38.890986376953101</v>
      </c>
      <c r="AC4570">
        <v>17.612669671630851</v>
      </c>
      <c r="AD4570">
        <v>13.801860656738279</v>
      </c>
      <c r="AE4570">
        <v>35.853914367675763</v>
      </c>
      <c r="AF4570">
        <v>13.964904290771489</v>
      </c>
      <c r="AG4570">
        <v>24.376628057861328</v>
      </c>
      <c r="AH4570">
        <v>8.9148801147460954</v>
      </c>
      <c r="AI4570">
        <v>9.8468498352050773</v>
      </c>
      <c r="AJ4570">
        <v>11.28327477416992</v>
      </c>
      <c r="AK4570">
        <v>11.276260919189451</v>
      </c>
      <c r="AL4570">
        <v>11.9146482421875</v>
      </c>
      <c r="AM4570">
        <v>13.097367749023441</v>
      </c>
      <c r="AN4570">
        <v>24.237827172851571</v>
      </c>
      <c r="AO4570">
        <v>19.48644122924804</v>
      </c>
      <c r="AP4570">
        <v>31.980101544189441</v>
      </c>
      <c r="AQ4570">
        <v>45.303133135986322</v>
      </c>
      <c r="AR4570">
        <v>31.171122283935539</v>
      </c>
      <c r="AS4570">
        <v>31.168951196289051</v>
      </c>
      <c r="AT4570">
        <v>36.184884936523439</v>
      </c>
      <c r="AU4570">
        <v>43.170641723632777</v>
      </c>
      <c r="AV4570">
        <v>33.052628790283208</v>
      </c>
      <c r="AW4570">
        <v>16.948489825439459</v>
      </c>
      <c r="AX4570">
        <v>9.2373971191406206</v>
      </c>
      <c r="AY4570">
        <v>18.223804663085939</v>
      </c>
      <c r="AZ4570">
        <v>12.37875518188476</v>
      </c>
      <c r="BA4570">
        <v>4.1791815551757807</v>
      </c>
      <c r="BB4570">
        <v>18.458724493408202</v>
      </c>
      <c r="BC4570">
        <v>19.24367772216798</v>
      </c>
      <c r="BD4570">
        <v>30.31397145385742</v>
      </c>
      <c r="BE4570">
        <v>27.068341796875011</v>
      </c>
    </row>
    <row r="4571" spans="1:57">
      <c r="A4571" t="s">
        <v>307</v>
      </c>
      <c r="B4571" t="s">
        <v>792</v>
      </c>
      <c r="C4571" t="s">
        <v>776</v>
      </c>
      <c r="D4571" t="s">
        <v>937</v>
      </c>
      <c r="E4571" t="s">
        <v>882</v>
      </c>
      <c r="F4571" t="s">
        <v>897</v>
      </c>
      <c r="G4571" t="s">
        <v>944</v>
      </c>
      <c r="H4571" t="s">
        <v>945</v>
      </c>
      <c r="I4571" t="s">
        <v>995</v>
      </c>
      <c r="J4571" t="s">
        <v>996</v>
      </c>
      <c r="K4571">
        <v>6</v>
      </c>
      <c r="L4571" t="s">
        <v>1010</v>
      </c>
      <c r="M4571">
        <v>12</v>
      </c>
      <c r="N4571" t="s">
        <v>997</v>
      </c>
      <c r="O4571" t="s">
        <v>998</v>
      </c>
      <c r="P4571" t="s">
        <v>999</v>
      </c>
      <c r="Q4571" t="s">
        <v>999</v>
      </c>
      <c r="R4571" t="s">
        <v>999</v>
      </c>
      <c r="S4571">
        <v>0</v>
      </c>
      <c r="T4571">
        <v>0</v>
      </c>
      <c r="U4571">
        <v>2.133389251708985</v>
      </c>
      <c r="V4571">
        <v>8.0583808044433596</v>
      </c>
      <c r="W4571">
        <v>18.402133612060549</v>
      </c>
      <c r="X4571">
        <v>30.110561614990221</v>
      </c>
      <c r="Y4571">
        <v>51.536506060791027</v>
      </c>
      <c r="Z4571">
        <v>60.79943746948242</v>
      </c>
      <c r="AA4571">
        <v>33.672995220947257</v>
      </c>
      <c r="AB4571">
        <v>54.407891357421811</v>
      </c>
      <c r="AC4571">
        <v>144.0470650146481</v>
      </c>
      <c r="AD4571">
        <v>158.92221377563479</v>
      </c>
      <c r="AE4571">
        <v>303.80454929199249</v>
      </c>
      <c r="AF4571">
        <v>119.5345356689451</v>
      </c>
      <c r="AG4571">
        <v>71.799699023437469</v>
      </c>
      <c r="AH4571">
        <v>115.7189934631343</v>
      </c>
      <c r="AI4571">
        <v>82.323854223632807</v>
      </c>
      <c r="AJ4571">
        <v>125.78284141235331</v>
      </c>
      <c r="AK4571">
        <v>150.1166510803223</v>
      </c>
      <c r="AL4571">
        <v>118.3732377136229</v>
      </c>
      <c r="AM4571">
        <v>80.317442541503922</v>
      </c>
      <c r="AN4571">
        <v>123.46838297729479</v>
      </c>
      <c r="AO4571">
        <v>95.090607641601494</v>
      </c>
      <c r="AP4571">
        <v>65.11120747070315</v>
      </c>
      <c r="AQ4571">
        <v>85.478756414794915</v>
      </c>
      <c r="AR4571">
        <v>101.85619345092741</v>
      </c>
      <c r="AS4571">
        <v>93.05136724243151</v>
      </c>
      <c r="AT4571">
        <v>79.833889337158254</v>
      </c>
      <c r="AU4571">
        <v>121.3809158935548</v>
      </c>
      <c r="AV4571">
        <v>62.326369635009698</v>
      </c>
      <c r="AW4571">
        <v>136.20114055786121</v>
      </c>
      <c r="AX4571">
        <v>179.8213547668451</v>
      </c>
      <c r="AY4571">
        <v>131.11335973510731</v>
      </c>
      <c r="AZ4571">
        <v>85.470886694335974</v>
      </c>
      <c r="BA4571">
        <v>73.679313403320307</v>
      </c>
      <c r="BB4571">
        <v>74.900538574218771</v>
      </c>
      <c r="BC4571">
        <v>95.968954351806701</v>
      </c>
      <c r="BD4571">
        <v>52.520488513183508</v>
      </c>
      <c r="BE4571">
        <v>17.77506687011719</v>
      </c>
    </row>
    <row r="4572" spans="1:57">
      <c r="A4572" t="s">
        <v>307</v>
      </c>
      <c r="B4572" t="s">
        <v>792</v>
      </c>
      <c r="C4572" t="s">
        <v>776</v>
      </c>
      <c r="D4572" t="s">
        <v>937</v>
      </c>
      <c r="E4572" t="s">
        <v>904</v>
      </c>
      <c r="F4572" t="s">
        <v>912</v>
      </c>
      <c r="G4572" t="s">
        <v>948</v>
      </c>
      <c r="H4572" t="s">
        <v>949</v>
      </c>
      <c r="I4572" t="s">
        <v>995</v>
      </c>
      <c r="J4572" t="s">
        <v>996</v>
      </c>
      <c r="K4572">
        <v>4</v>
      </c>
      <c r="L4572" t="s">
        <v>1009</v>
      </c>
      <c r="M4572">
        <v>3</v>
      </c>
      <c r="N4572" t="s">
        <v>997</v>
      </c>
      <c r="O4572" t="s">
        <v>114</v>
      </c>
      <c r="P4572" t="s">
        <v>117</v>
      </c>
      <c r="Q4572" t="s">
        <v>117</v>
      </c>
      <c r="R4572" t="s">
        <v>117</v>
      </c>
      <c r="S4572">
        <v>2077.5683957885731</v>
      </c>
      <c r="T4572">
        <v>4514.699119268771</v>
      </c>
      <c r="U4572">
        <v>3454.1383038024751</v>
      </c>
      <c r="V4572">
        <v>1868.080518585203</v>
      </c>
      <c r="W4572">
        <v>1316.6635022949231</v>
      </c>
      <c r="X4572">
        <v>2026.904320812976</v>
      </c>
      <c r="Y4572">
        <v>1264.361455377199</v>
      </c>
      <c r="Z4572">
        <v>920.79812628784089</v>
      </c>
      <c r="AA4572">
        <v>1733.863392852789</v>
      </c>
      <c r="AB4572">
        <v>810.45803909912127</v>
      </c>
      <c r="AC4572">
        <v>714.62524104614351</v>
      </c>
      <c r="AD4572">
        <v>1167.7253043579119</v>
      </c>
      <c r="AE4572">
        <v>1156.1598918090799</v>
      </c>
      <c r="AF4572">
        <v>749.06360242309643</v>
      </c>
      <c r="AG4572">
        <v>764.02248552856508</v>
      </c>
      <c r="AH4572">
        <v>641.13354878540054</v>
      </c>
      <c r="AI4572">
        <v>867.71674494018373</v>
      </c>
      <c r="AJ4572">
        <v>566.21104386596767</v>
      </c>
      <c r="AK4572">
        <v>604.80318482665996</v>
      </c>
      <c r="AL4572">
        <v>520.29238759155282</v>
      </c>
      <c r="AM4572">
        <v>651.9839763366698</v>
      </c>
      <c r="AN4572">
        <v>958.58785368652343</v>
      </c>
      <c r="AO4572">
        <v>502.24143884277339</v>
      </c>
      <c r="AP4572">
        <v>609.63145484008794</v>
      </c>
      <c r="AQ4572">
        <v>436.35879039917018</v>
      </c>
      <c r="AR4572">
        <v>447.60692183837881</v>
      </c>
      <c r="AS4572">
        <v>530.28878208007745</v>
      </c>
      <c r="AT4572">
        <v>342.52945813598649</v>
      </c>
      <c r="AU4572">
        <v>345.4688944335939</v>
      </c>
      <c r="AV4572">
        <v>294.27583768310552</v>
      </c>
      <c r="AW4572">
        <v>409.51942125244142</v>
      </c>
      <c r="AX4572">
        <v>370.55300816650413</v>
      </c>
      <c r="AY4572">
        <v>308.9700925537108</v>
      </c>
      <c r="AZ4572">
        <v>294.41258258667</v>
      </c>
      <c r="BA4572">
        <v>405.83737961425771</v>
      </c>
      <c r="BB4572">
        <v>356.20442974853529</v>
      </c>
      <c r="BC4572">
        <v>268.87476296386723</v>
      </c>
      <c r="BD4572">
        <v>242.06037797241211</v>
      </c>
      <c r="BE4572">
        <v>50.994332434082033</v>
      </c>
    </row>
    <row r="4573" spans="1:57">
      <c r="A4573" t="s">
        <v>307</v>
      </c>
      <c r="B4573" t="s">
        <v>792</v>
      </c>
      <c r="C4573" t="s">
        <v>776</v>
      </c>
      <c r="D4573" t="s">
        <v>937</v>
      </c>
      <c r="E4573" t="s">
        <v>904</v>
      </c>
      <c r="F4573" t="s">
        <v>912</v>
      </c>
      <c r="G4573" t="s">
        <v>948</v>
      </c>
      <c r="H4573" t="s">
        <v>949</v>
      </c>
      <c r="I4573" t="s">
        <v>995</v>
      </c>
      <c r="J4573" t="s">
        <v>996</v>
      </c>
      <c r="K4573">
        <v>6</v>
      </c>
      <c r="L4573" t="s">
        <v>1010</v>
      </c>
      <c r="M4573">
        <v>11</v>
      </c>
      <c r="N4573" t="s">
        <v>997</v>
      </c>
      <c r="O4573" t="s">
        <v>998</v>
      </c>
      <c r="P4573" t="s">
        <v>1002</v>
      </c>
      <c r="Q4573" t="s">
        <v>1002</v>
      </c>
      <c r="R4573" t="s">
        <v>1002</v>
      </c>
      <c r="S4573">
        <v>0</v>
      </c>
      <c r="T4573">
        <v>0</v>
      </c>
      <c r="U4573">
        <v>0</v>
      </c>
      <c r="V4573">
        <v>0.23973981933593749</v>
      </c>
      <c r="W4573">
        <v>0.31975592651367191</v>
      </c>
      <c r="X4573">
        <v>0.55949700317382811</v>
      </c>
      <c r="Y4573">
        <v>1.2774389953613281</v>
      </c>
      <c r="Z4573">
        <v>5.7552230712890644</v>
      </c>
      <c r="AA4573">
        <v>12.386296215820311</v>
      </c>
      <c r="AB4573">
        <v>5.9100680053710946</v>
      </c>
      <c r="AC4573">
        <v>6.7914835510253919</v>
      </c>
      <c r="AD4573">
        <v>6.874431439208986</v>
      </c>
      <c r="AE4573">
        <v>4.8756458435058629</v>
      </c>
      <c r="AF4573">
        <v>1.198519451904297</v>
      </c>
      <c r="AG4573">
        <v>3.1961861694335938</v>
      </c>
      <c r="AH4573">
        <v>4.0747885742187506</v>
      </c>
      <c r="AI4573">
        <v>14.544930920410151</v>
      </c>
      <c r="AJ4573">
        <v>8.2296166870117169</v>
      </c>
      <c r="AK4573">
        <v>9.4239873779296861</v>
      </c>
      <c r="AL4573">
        <v>11.98595513916016</v>
      </c>
      <c r="AM4573">
        <v>15.98375523071288</v>
      </c>
      <c r="AN4573">
        <v>16.145595721435559</v>
      </c>
      <c r="AO4573">
        <v>7.4308707763671862</v>
      </c>
      <c r="AP4573">
        <v>7.3515984863281272</v>
      </c>
      <c r="AQ4573">
        <v>9.1086539367675741</v>
      </c>
      <c r="AR4573">
        <v>10.706825128173829</v>
      </c>
      <c r="AS4573">
        <v>11.02914477539063</v>
      </c>
      <c r="AT4573">
        <v>6.312143481445311</v>
      </c>
      <c r="AU4573">
        <v>4.9550368957519533</v>
      </c>
      <c r="AV4573">
        <v>6.555158709716796</v>
      </c>
      <c r="AW4573">
        <v>12.78870190429687</v>
      </c>
      <c r="AX4573">
        <v>11.82632376708985</v>
      </c>
      <c r="AY4573">
        <v>9.029241656494138</v>
      </c>
      <c r="AZ4573">
        <v>9.4272862426757769</v>
      </c>
      <c r="BA4573">
        <v>9.107824768066406</v>
      </c>
      <c r="BB4573">
        <v>11.5059008605957</v>
      </c>
      <c r="BC4573">
        <v>8.7069508972167942</v>
      </c>
      <c r="BD4573">
        <v>6.471823364257812</v>
      </c>
      <c r="BE4573">
        <v>2.477236340332031</v>
      </c>
    </row>
    <row r="4574" spans="1:57">
      <c r="A4574" t="s">
        <v>307</v>
      </c>
      <c r="B4574" t="s">
        <v>792</v>
      </c>
      <c r="C4574" t="s">
        <v>776</v>
      </c>
      <c r="D4574" t="s">
        <v>937</v>
      </c>
      <c r="E4574" t="s">
        <v>904</v>
      </c>
      <c r="F4574" t="s">
        <v>912</v>
      </c>
      <c r="G4574" t="s">
        <v>950</v>
      </c>
      <c r="H4574" t="s">
        <v>951</v>
      </c>
      <c r="I4574" t="s">
        <v>995</v>
      </c>
      <c r="J4574" t="s">
        <v>996</v>
      </c>
      <c r="K4574">
        <v>6</v>
      </c>
      <c r="L4574" t="s">
        <v>1010</v>
      </c>
      <c r="M4574">
        <v>12</v>
      </c>
      <c r="N4574" t="s">
        <v>997</v>
      </c>
      <c r="O4574" t="s">
        <v>998</v>
      </c>
      <c r="P4574" t="s">
        <v>999</v>
      </c>
      <c r="Q4574" t="s">
        <v>999</v>
      </c>
      <c r="R4574" t="s">
        <v>999</v>
      </c>
      <c r="S4574">
        <v>0</v>
      </c>
      <c r="T4574">
        <v>0</v>
      </c>
      <c r="U4574">
        <v>7.9746789550781252E-2</v>
      </c>
      <c r="V4574">
        <v>6.4752099792480466</v>
      </c>
      <c r="W4574">
        <v>29.926772912597659</v>
      </c>
      <c r="X4574">
        <v>24.3308239929199</v>
      </c>
      <c r="Y4574">
        <v>42.186180743408237</v>
      </c>
      <c r="Z4574">
        <v>11.98993119506836</v>
      </c>
      <c r="AA4574">
        <v>5.276324365234375</v>
      </c>
      <c r="AB4574">
        <v>7.3368156860351554</v>
      </c>
      <c r="AC4574">
        <v>5.7496122314453126</v>
      </c>
      <c r="AD4574">
        <v>21.431853869628899</v>
      </c>
      <c r="AE4574">
        <v>140.26093032226561</v>
      </c>
      <c r="AF4574">
        <v>57.559793719482457</v>
      </c>
      <c r="AG4574">
        <v>68.36301249389652</v>
      </c>
      <c r="AH4574">
        <v>37.619879602050787</v>
      </c>
      <c r="AI4574">
        <v>13.74675526123047</v>
      </c>
      <c r="AJ4574">
        <v>44.319227319335958</v>
      </c>
      <c r="AK4574">
        <v>52.6836281188965</v>
      </c>
      <c r="AL4574">
        <v>57.518954980468763</v>
      </c>
      <c r="AM4574">
        <v>249.1322922180178</v>
      </c>
      <c r="AN4574">
        <v>246.935390142822</v>
      </c>
      <c r="AO4574">
        <v>206.58761990966829</v>
      </c>
      <c r="AP4574">
        <v>142.1664907653807</v>
      </c>
      <c r="AQ4574">
        <v>145.5201833007813</v>
      </c>
      <c r="AR4574">
        <v>170.25588200683561</v>
      </c>
      <c r="AS4574">
        <v>199.7484479187008</v>
      </c>
      <c r="AT4574">
        <v>166.7136795654298</v>
      </c>
      <c r="AU4574">
        <v>99.433885089111243</v>
      </c>
      <c r="AV4574">
        <v>107.2049085144042</v>
      </c>
      <c r="AW4574">
        <v>203.3896522766114</v>
      </c>
      <c r="AX4574">
        <v>116.65698715820309</v>
      </c>
      <c r="AY4574">
        <v>135.9626226684569</v>
      </c>
      <c r="AZ4574">
        <v>159.7326036376956</v>
      </c>
      <c r="BA4574">
        <v>110.6717705078124</v>
      </c>
      <c r="BB4574">
        <v>154.96107481079099</v>
      </c>
      <c r="BC4574">
        <v>194.36126690673839</v>
      </c>
      <c r="BD4574">
        <v>171.26244357910119</v>
      </c>
      <c r="BE4574">
        <v>20.779060626220691</v>
      </c>
    </row>
    <row r="4575" spans="1:57">
      <c r="A4575" t="s">
        <v>307</v>
      </c>
      <c r="B4575" t="s">
        <v>792</v>
      </c>
      <c r="C4575" t="s">
        <v>776</v>
      </c>
      <c r="D4575" t="s">
        <v>937</v>
      </c>
      <c r="E4575" t="s">
        <v>904</v>
      </c>
      <c r="F4575" t="s">
        <v>912</v>
      </c>
      <c r="G4575" t="s">
        <v>954</v>
      </c>
      <c r="H4575" t="s">
        <v>955</v>
      </c>
      <c r="I4575" t="s">
        <v>995</v>
      </c>
      <c r="J4575" t="s">
        <v>996</v>
      </c>
      <c r="K4575">
        <v>6</v>
      </c>
      <c r="L4575" t="s">
        <v>1010</v>
      </c>
      <c r="M4575">
        <v>12</v>
      </c>
      <c r="N4575" t="s">
        <v>997</v>
      </c>
      <c r="O4575" t="s">
        <v>998</v>
      </c>
      <c r="P4575" t="s">
        <v>999</v>
      </c>
      <c r="Q4575" t="s">
        <v>999</v>
      </c>
      <c r="R4575" t="s">
        <v>999</v>
      </c>
      <c r="S4575">
        <v>0</v>
      </c>
      <c r="T4575">
        <v>0</v>
      </c>
      <c r="U4575">
        <v>6.3714098876953136</v>
      </c>
      <c r="V4575">
        <v>44.063491375732447</v>
      </c>
      <c r="W4575">
        <v>123.42530945434559</v>
      </c>
      <c r="X4575">
        <v>220.84517130737279</v>
      </c>
      <c r="Y4575">
        <v>394.55943574218719</v>
      </c>
      <c r="Z4575">
        <v>366.41725173339859</v>
      </c>
      <c r="AA4575">
        <v>418.4422483947755</v>
      </c>
      <c r="AB4575">
        <v>389.11102774047868</v>
      </c>
      <c r="AC4575">
        <v>292.53129377441428</v>
      </c>
      <c r="AD4575">
        <v>344.20157755737318</v>
      </c>
      <c r="AE4575">
        <v>351.76851898803761</v>
      </c>
      <c r="AF4575">
        <v>368.10368042602522</v>
      </c>
      <c r="AG4575">
        <v>340.58384879150441</v>
      </c>
      <c r="AH4575">
        <v>305.3648468811034</v>
      </c>
      <c r="AI4575">
        <v>359.14527606811532</v>
      </c>
      <c r="AJ4575">
        <v>277.24865348510752</v>
      </c>
      <c r="AK4575">
        <v>271.93329965820328</v>
      </c>
      <c r="AL4575">
        <v>553.73967926635737</v>
      </c>
      <c r="AM4575">
        <v>1407.3578262695321</v>
      </c>
      <c r="AN4575">
        <v>1704.6827290832509</v>
      </c>
      <c r="AO4575">
        <v>1198.3157448242209</v>
      </c>
      <c r="AP4575">
        <v>1377.5905086120599</v>
      </c>
      <c r="AQ4575">
        <v>1004.077395910646</v>
      </c>
      <c r="AR4575">
        <v>659.95171254882848</v>
      </c>
      <c r="AS4575">
        <v>543.98242588500955</v>
      </c>
      <c r="AT4575">
        <v>387.68647391357467</v>
      </c>
      <c r="AU4575">
        <v>471.79153101196272</v>
      </c>
      <c r="AV4575">
        <v>416.22098831176771</v>
      </c>
      <c r="AW4575">
        <v>537.56519324951194</v>
      </c>
      <c r="AX4575">
        <v>522.46774412231446</v>
      </c>
      <c r="AY4575">
        <v>409.8525721679689</v>
      </c>
      <c r="AZ4575">
        <v>287.50522416992197</v>
      </c>
      <c r="BA4575">
        <v>264.52698161010761</v>
      </c>
      <c r="BB4575">
        <v>233.48533856811551</v>
      </c>
      <c r="BC4575">
        <v>348.74410471801752</v>
      </c>
      <c r="BD4575">
        <v>387.25198742065498</v>
      </c>
      <c r="BE4575">
        <v>34.721190118408188</v>
      </c>
    </row>
    <row r="4576" spans="1:57">
      <c r="A4576" t="s">
        <v>307</v>
      </c>
      <c r="B4576" t="s">
        <v>792</v>
      </c>
      <c r="C4576" t="s">
        <v>776</v>
      </c>
      <c r="D4576" t="s">
        <v>937</v>
      </c>
      <c r="E4576" t="s">
        <v>904</v>
      </c>
      <c r="F4576" t="s">
        <v>912</v>
      </c>
      <c r="G4576" t="s">
        <v>956</v>
      </c>
      <c r="H4576" t="s">
        <v>957</v>
      </c>
      <c r="I4576" t="s">
        <v>995</v>
      </c>
      <c r="J4576" t="s">
        <v>996</v>
      </c>
      <c r="K4576">
        <v>6</v>
      </c>
      <c r="L4576" t="s">
        <v>1010</v>
      </c>
      <c r="M4576">
        <v>12</v>
      </c>
      <c r="N4576" t="s">
        <v>997</v>
      </c>
      <c r="O4576" t="s">
        <v>998</v>
      </c>
      <c r="P4576" t="s">
        <v>999</v>
      </c>
      <c r="Q4576" t="s">
        <v>999</v>
      </c>
      <c r="R4576" t="s">
        <v>999</v>
      </c>
      <c r="S4576">
        <v>0</v>
      </c>
      <c r="T4576">
        <v>0</v>
      </c>
      <c r="U4576">
        <v>23.209520916748041</v>
      </c>
      <c r="V4576">
        <v>332.40975281372067</v>
      </c>
      <c r="W4576">
        <v>698.30289974975562</v>
      </c>
      <c r="X4576">
        <v>2421.0783300231928</v>
      </c>
      <c r="Y4576">
        <v>4281.8055653808578</v>
      </c>
      <c r="Z4576">
        <v>1621.917577679443</v>
      </c>
      <c r="AA4576">
        <v>2980.172636883543</v>
      </c>
      <c r="AB4576">
        <v>2363.4765013916021</v>
      </c>
      <c r="AC4576">
        <v>1835.0105023742649</v>
      </c>
      <c r="AD4576">
        <v>2066.932497888185</v>
      </c>
      <c r="AE4576">
        <v>3489.26041417845</v>
      </c>
      <c r="AF4576">
        <v>2392.6706423645001</v>
      </c>
      <c r="AG4576">
        <v>2271.0623748840299</v>
      </c>
      <c r="AH4576">
        <v>1888.954333996581</v>
      </c>
      <c r="AI4576">
        <v>2216.7535608337398</v>
      </c>
      <c r="AJ4576">
        <v>1829.7443555297859</v>
      </c>
      <c r="AK4576">
        <v>3058.032773663328</v>
      </c>
      <c r="AL4576">
        <v>3413.9001636474591</v>
      </c>
      <c r="AM4576">
        <v>4183.3887274230938</v>
      </c>
      <c r="AN4576">
        <v>4398.4624949340796</v>
      </c>
      <c r="AO4576">
        <v>4443.5658340942236</v>
      </c>
      <c r="AP4576">
        <v>5910.3997415771291</v>
      </c>
      <c r="AQ4576">
        <v>3104.066341204838</v>
      </c>
      <c r="AR4576">
        <v>3142.99263876343</v>
      </c>
      <c r="AS4576">
        <v>3070.386396069337</v>
      </c>
      <c r="AT4576">
        <v>2504.8676874694811</v>
      </c>
      <c r="AU4576">
        <v>2320.8923549499509</v>
      </c>
      <c r="AV4576">
        <v>2135.5058750183111</v>
      </c>
      <c r="AW4576">
        <v>2841.5271394531228</v>
      </c>
      <c r="AX4576">
        <v>2495.09509746704</v>
      </c>
      <c r="AY4576">
        <v>2404.0566923217762</v>
      </c>
      <c r="AZ4576">
        <v>1555.328826483154</v>
      </c>
      <c r="BA4576">
        <v>1486.437176251221</v>
      </c>
      <c r="BB4576">
        <v>1208.999950238036</v>
      </c>
      <c r="BC4576">
        <v>1882.5230908386211</v>
      </c>
      <c r="BD4576">
        <v>1713.917858099366</v>
      </c>
      <c r="BE4576">
        <v>201.40562012329099</v>
      </c>
    </row>
    <row r="4577" spans="1:57">
      <c r="A4577" t="s">
        <v>307</v>
      </c>
      <c r="B4577" t="s">
        <v>958</v>
      </c>
      <c r="C4577" t="s">
        <v>776</v>
      </c>
      <c r="D4577" t="s">
        <v>881</v>
      </c>
      <c r="E4577" t="s">
        <v>882</v>
      </c>
      <c r="F4577" t="s">
        <v>883</v>
      </c>
      <c r="G4577" t="s">
        <v>884</v>
      </c>
      <c r="H4577" t="s">
        <v>885</v>
      </c>
      <c r="I4577" t="s">
        <v>995</v>
      </c>
      <c r="J4577" t="s">
        <v>996</v>
      </c>
      <c r="K4577">
        <v>4</v>
      </c>
      <c r="L4577" t="s">
        <v>1009</v>
      </c>
      <c r="M4577">
        <v>12</v>
      </c>
      <c r="N4577" t="s">
        <v>997</v>
      </c>
      <c r="O4577" t="s">
        <v>998</v>
      </c>
      <c r="P4577" t="s">
        <v>999</v>
      </c>
      <c r="Q4577" t="s">
        <v>999</v>
      </c>
      <c r="R4577" t="s">
        <v>999</v>
      </c>
      <c r="S4577">
        <v>699.36880388793816</v>
      </c>
      <c r="T4577">
        <v>348.96496356201158</v>
      </c>
      <c r="U4577">
        <v>343.35322680053679</v>
      </c>
      <c r="V4577">
        <v>257.57528842163049</v>
      </c>
      <c r="W4577">
        <v>231.7765156738281</v>
      </c>
      <c r="X4577">
        <v>133.7660257385254</v>
      </c>
      <c r="Y4577">
        <v>150.99828215942421</v>
      </c>
      <c r="Z4577">
        <v>193.65248597412091</v>
      </c>
      <c r="AA4577">
        <v>65.341159527587848</v>
      </c>
      <c r="AB4577">
        <v>139.0565889221192</v>
      </c>
      <c r="AC4577">
        <v>99.337142211914085</v>
      </c>
      <c r="AD4577">
        <v>228.97465611572241</v>
      </c>
      <c r="AE4577">
        <v>136.6541006896972</v>
      </c>
      <c r="AF4577">
        <v>87.100471032714921</v>
      </c>
      <c r="AG4577">
        <v>91.692249029540946</v>
      </c>
      <c r="AH4577">
        <v>72.217492266845753</v>
      </c>
      <c r="AI4577">
        <v>77.579056591796885</v>
      </c>
      <c r="AJ4577">
        <v>107.07117762451161</v>
      </c>
      <c r="AK4577">
        <v>82.557954382324155</v>
      </c>
      <c r="AL4577">
        <v>47.925709399414039</v>
      </c>
      <c r="AM4577">
        <v>124.38899691162111</v>
      </c>
      <c r="AN4577">
        <v>61.15468041992186</v>
      </c>
      <c r="AO4577">
        <v>55.404768853759769</v>
      </c>
      <c r="AP4577">
        <v>41.176759320068392</v>
      </c>
      <c r="AQ4577">
        <v>22.747859179687499</v>
      </c>
      <c r="AR4577">
        <v>68.000847692871119</v>
      </c>
      <c r="AS4577">
        <v>75.589853656005815</v>
      </c>
      <c r="AT4577">
        <v>73.847679498291015</v>
      </c>
      <c r="AU4577">
        <v>193.52076239013621</v>
      </c>
      <c r="AV4577">
        <v>280.99301574706999</v>
      </c>
      <c r="AW4577">
        <v>125.1791648925781</v>
      </c>
      <c r="AX4577">
        <v>74.784858264160121</v>
      </c>
      <c r="AY4577">
        <v>28.17098033447262</v>
      </c>
      <c r="AZ4577">
        <v>69.517751477050766</v>
      </c>
      <c r="BA4577">
        <v>142.79162537841779</v>
      </c>
      <c r="BB4577">
        <v>194.94349636230419</v>
      </c>
      <c r="BC4577">
        <v>58.206778558349612</v>
      </c>
      <c r="BD4577">
        <v>45.439448205566393</v>
      </c>
      <c r="BE4577">
        <v>29.52087047729492</v>
      </c>
    </row>
    <row r="4578" spans="1:57">
      <c r="A4578" t="s">
        <v>307</v>
      </c>
      <c r="B4578" t="s">
        <v>958</v>
      </c>
      <c r="C4578" t="s">
        <v>776</v>
      </c>
      <c r="D4578" t="s">
        <v>881</v>
      </c>
      <c r="E4578" t="s">
        <v>882</v>
      </c>
      <c r="F4578" t="s">
        <v>883</v>
      </c>
      <c r="G4578" t="s">
        <v>884</v>
      </c>
      <c r="H4578" t="s">
        <v>885</v>
      </c>
      <c r="I4578" t="s">
        <v>995</v>
      </c>
      <c r="J4578" t="s">
        <v>996</v>
      </c>
      <c r="K4578">
        <v>6</v>
      </c>
      <c r="L4578" t="s">
        <v>1010</v>
      </c>
      <c r="M4578">
        <v>3</v>
      </c>
      <c r="N4578" t="s">
        <v>997</v>
      </c>
      <c r="O4578" t="s">
        <v>114</v>
      </c>
      <c r="P4578" t="s">
        <v>117</v>
      </c>
      <c r="Q4578" t="s">
        <v>117</v>
      </c>
      <c r="R4578" t="s">
        <v>117</v>
      </c>
      <c r="S4578">
        <v>0</v>
      </c>
      <c r="T4578">
        <v>0</v>
      </c>
      <c r="U4578">
        <v>0</v>
      </c>
      <c r="V4578">
        <v>4.040903839111329</v>
      </c>
      <c r="W4578">
        <v>0</v>
      </c>
      <c r="X4578">
        <v>0</v>
      </c>
      <c r="Y4578">
        <v>0.85389072875976557</v>
      </c>
      <c r="Z4578">
        <v>1.71138921508789</v>
      </c>
      <c r="AA4578">
        <v>1.936139056396484</v>
      </c>
      <c r="AB4578">
        <v>2.097971777343751</v>
      </c>
      <c r="AC4578">
        <v>15.471271276855459</v>
      </c>
      <c r="AD4578">
        <v>4.4183615356445314</v>
      </c>
      <c r="AE4578">
        <v>2.1736963317871099</v>
      </c>
      <c r="AF4578">
        <v>4.2758322082519538</v>
      </c>
      <c r="AG4578">
        <v>3.1069880187988281</v>
      </c>
      <c r="AH4578">
        <v>0.6983456970214843</v>
      </c>
      <c r="AI4578">
        <v>1.5548377075195321</v>
      </c>
      <c r="AJ4578">
        <v>8.0892018310546892</v>
      </c>
      <c r="AK4578">
        <v>2.4117882690429688</v>
      </c>
      <c r="AL4578">
        <v>7.1539331420898398</v>
      </c>
      <c r="AM4578">
        <v>0.31147399291992189</v>
      </c>
      <c r="AN4578">
        <v>1.4018499023437501</v>
      </c>
      <c r="AO4578">
        <v>1.0900170654296879</v>
      </c>
      <c r="AP4578">
        <v>1.6288600097656249</v>
      </c>
      <c r="AQ4578">
        <v>1.1655204162597661</v>
      </c>
      <c r="AR4578">
        <v>7.1465947570800781</v>
      </c>
      <c r="AS4578">
        <v>5.4394994262695304</v>
      </c>
      <c r="AT4578">
        <v>2.798727398681641</v>
      </c>
      <c r="AU4578">
        <v>1.4774100708007809</v>
      </c>
      <c r="AV4578">
        <v>3.411721374511719</v>
      </c>
      <c r="AW4578">
        <v>6.1327135253906269</v>
      </c>
      <c r="AX4578">
        <v>1.5536829833984369</v>
      </c>
      <c r="AY4578">
        <v>4.5011591369628903</v>
      </c>
      <c r="AZ4578">
        <v>4.8998940429687501</v>
      </c>
      <c r="BA4578">
        <v>3.3411862426757821</v>
      </c>
      <c r="BB4578">
        <v>5.9624270812988271</v>
      </c>
      <c r="BC4578">
        <v>5.3487783020019544</v>
      </c>
      <c r="BD4578">
        <v>0</v>
      </c>
      <c r="BE4578">
        <v>7.4581517639160193</v>
      </c>
    </row>
    <row r="4579" spans="1:57">
      <c r="A4579" t="s">
        <v>307</v>
      </c>
      <c r="B4579" t="s">
        <v>958</v>
      </c>
      <c r="C4579" t="s">
        <v>776</v>
      </c>
      <c r="D4579" t="s">
        <v>881</v>
      </c>
      <c r="E4579" t="s">
        <v>882</v>
      </c>
      <c r="F4579" t="s">
        <v>883</v>
      </c>
      <c r="G4579" t="s">
        <v>884</v>
      </c>
      <c r="H4579" t="s">
        <v>885</v>
      </c>
      <c r="I4579" t="s">
        <v>995</v>
      </c>
      <c r="J4579" t="s">
        <v>996</v>
      </c>
      <c r="K4579">
        <v>6</v>
      </c>
      <c r="L4579" t="s">
        <v>1010</v>
      </c>
      <c r="M4579">
        <v>49</v>
      </c>
      <c r="N4579" t="s">
        <v>997</v>
      </c>
      <c r="O4579" t="s">
        <v>114</v>
      </c>
      <c r="P4579" t="s">
        <v>131</v>
      </c>
      <c r="Q4579" t="s">
        <v>131</v>
      </c>
      <c r="R4579" t="s">
        <v>131</v>
      </c>
      <c r="S4579">
        <v>0</v>
      </c>
      <c r="T4579">
        <v>0</v>
      </c>
      <c r="U4579">
        <v>0</v>
      </c>
      <c r="V4579">
        <v>2.5579856079101568</v>
      </c>
      <c r="W4579">
        <v>3.2586322021484371</v>
      </c>
      <c r="X4579">
        <v>1.862438464355469</v>
      </c>
      <c r="Y4579">
        <v>11.00521058349609</v>
      </c>
      <c r="Z4579">
        <v>8.4486289916992181</v>
      </c>
      <c r="AA4579">
        <v>11.25010177001954</v>
      </c>
      <c r="AB4579">
        <v>10.776037274169919</v>
      </c>
      <c r="AC4579">
        <v>11.701970593261709</v>
      </c>
      <c r="AD4579">
        <v>41.549175305175787</v>
      </c>
      <c r="AE4579">
        <v>13.578355328369129</v>
      </c>
      <c r="AF4579">
        <v>26.844481500244139</v>
      </c>
      <c r="AG4579">
        <v>15.600188568115231</v>
      </c>
      <c r="AH4579">
        <v>5.1219635986328136</v>
      </c>
      <c r="AI4579">
        <v>11.87596232910156</v>
      </c>
      <c r="AJ4579">
        <v>15.49400194702149</v>
      </c>
      <c r="AK4579">
        <v>16.05304708862305</v>
      </c>
      <c r="AL4579">
        <v>14.678719464111319</v>
      </c>
      <c r="AM4579">
        <v>1.941867407226562</v>
      </c>
      <c r="AN4579">
        <v>14.8211016784668</v>
      </c>
      <c r="AO4579">
        <v>25.770200305175781</v>
      </c>
      <c r="AP4579">
        <v>52.378479107665967</v>
      </c>
      <c r="AQ4579">
        <v>41.559729827880858</v>
      </c>
      <c r="AR4579">
        <v>67.757591912841704</v>
      </c>
      <c r="AS4579">
        <v>72.709321984863195</v>
      </c>
      <c r="AT4579">
        <v>3.179609454345703</v>
      </c>
      <c r="AU4579">
        <v>12.11964014282227</v>
      </c>
      <c r="AV4579">
        <v>15.43837579956055</v>
      </c>
      <c r="AW4579">
        <v>35.842722259521473</v>
      </c>
      <c r="AX4579">
        <v>16.15116304321289</v>
      </c>
      <c r="AY4579">
        <v>13.11783012084962</v>
      </c>
      <c r="AZ4579">
        <v>13.101449340820309</v>
      </c>
      <c r="BA4579">
        <v>10.02122417602539</v>
      </c>
      <c r="BB4579">
        <v>9.08946851196289</v>
      </c>
      <c r="BC4579">
        <v>9.8532249816894506</v>
      </c>
      <c r="BD4579">
        <v>8.0751489624023431</v>
      </c>
      <c r="BE4579">
        <v>13.67087764892578</v>
      </c>
    </row>
    <row r="4580" spans="1:57">
      <c r="A4580" t="s">
        <v>307</v>
      </c>
      <c r="B4580" t="s">
        <v>958</v>
      </c>
      <c r="C4580" t="s">
        <v>776</v>
      </c>
      <c r="D4580" t="s">
        <v>881</v>
      </c>
      <c r="E4580" t="s">
        <v>882</v>
      </c>
      <c r="F4580" t="s">
        <v>886</v>
      </c>
      <c r="G4580" t="s">
        <v>887</v>
      </c>
      <c r="H4580" t="s">
        <v>888</v>
      </c>
      <c r="I4580" t="s">
        <v>995</v>
      </c>
      <c r="J4580" t="s">
        <v>996</v>
      </c>
      <c r="K4580">
        <v>6</v>
      </c>
      <c r="L4580" t="s">
        <v>1010</v>
      </c>
      <c r="M4580">
        <v>12</v>
      </c>
      <c r="N4580" t="s">
        <v>997</v>
      </c>
      <c r="O4580" t="s">
        <v>998</v>
      </c>
      <c r="P4580" t="s">
        <v>999</v>
      </c>
      <c r="Q4580" t="s">
        <v>999</v>
      </c>
      <c r="R4580" t="s">
        <v>999</v>
      </c>
      <c r="S4580">
        <v>0</v>
      </c>
      <c r="T4580">
        <v>0</v>
      </c>
      <c r="U4580">
        <v>4.8915976562500001</v>
      </c>
      <c r="V4580">
        <v>55.566018188476598</v>
      </c>
      <c r="W4580">
        <v>100.3962935668945</v>
      </c>
      <c r="X4580">
        <v>146.84357873535171</v>
      </c>
      <c r="Y4580">
        <v>119.9399141845703</v>
      </c>
      <c r="Z4580">
        <v>297.005996386719</v>
      </c>
      <c r="AA4580">
        <v>276.09720429077117</v>
      </c>
      <c r="AB4580">
        <v>299.91319192504841</v>
      </c>
      <c r="AC4580">
        <v>1066.6984503540029</v>
      </c>
      <c r="AD4580">
        <v>1210.5793782775891</v>
      </c>
      <c r="AE4580">
        <v>1148.688860241695</v>
      </c>
      <c r="AF4580">
        <v>232.7064076416016</v>
      </c>
      <c r="AG4580">
        <v>528.20562918090866</v>
      </c>
      <c r="AH4580">
        <v>376.29071138916038</v>
      </c>
      <c r="AI4580">
        <v>1959.609315509035</v>
      </c>
      <c r="AJ4580">
        <v>193.17897089233381</v>
      </c>
      <c r="AK4580">
        <v>188.8368128601079</v>
      </c>
      <c r="AL4580">
        <v>347.57189625854431</v>
      </c>
      <c r="AM4580">
        <v>755.88162792358003</v>
      </c>
      <c r="AN4580">
        <v>645.64142256469847</v>
      </c>
      <c r="AO4580">
        <v>297.35030784301711</v>
      </c>
      <c r="AP4580">
        <v>1019.390405157466</v>
      </c>
      <c r="AQ4580">
        <v>658.59271033325251</v>
      </c>
      <c r="AR4580">
        <v>564.68566463623188</v>
      </c>
      <c r="AS4580">
        <v>750.72802395019414</v>
      </c>
      <c r="AT4580">
        <v>579.09102954101616</v>
      </c>
      <c r="AU4580">
        <v>448.34986392822202</v>
      </c>
      <c r="AV4580">
        <v>863.69919954223667</v>
      </c>
      <c r="AW4580">
        <v>632.06077340697982</v>
      </c>
      <c r="AX4580">
        <v>954.76475028075538</v>
      </c>
      <c r="AY4580">
        <v>1135.3452231079091</v>
      </c>
      <c r="AZ4580">
        <v>1727.2209616028019</v>
      </c>
      <c r="BA4580">
        <v>1125.69773532104</v>
      </c>
      <c r="BB4580">
        <v>1226.8791491272059</v>
      </c>
      <c r="BC4580">
        <v>1401.6609854309081</v>
      </c>
      <c r="BD4580">
        <v>1263.703053338616</v>
      </c>
      <c r="BE4580">
        <v>1317.6846413268979</v>
      </c>
    </row>
    <row r="4581" spans="1:57">
      <c r="A4581" t="s">
        <v>307</v>
      </c>
      <c r="B4581" t="s">
        <v>958</v>
      </c>
      <c r="C4581" t="s">
        <v>776</v>
      </c>
      <c r="D4581" t="s">
        <v>881</v>
      </c>
      <c r="E4581" t="s">
        <v>882</v>
      </c>
      <c r="F4581" t="s">
        <v>886</v>
      </c>
      <c r="G4581" t="s">
        <v>889</v>
      </c>
      <c r="H4581" t="s">
        <v>890</v>
      </c>
      <c r="I4581" t="s">
        <v>995</v>
      </c>
      <c r="J4581" t="s">
        <v>996</v>
      </c>
      <c r="K4581">
        <v>6</v>
      </c>
      <c r="L4581" t="s">
        <v>1010</v>
      </c>
      <c r="M4581">
        <v>12</v>
      </c>
      <c r="N4581" t="s">
        <v>997</v>
      </c>
      <c r="O4581" t="s">
        <v>998</v>
      </c>
      <c r="P4581" t="s">
        <v>999</v>
      </c>
      <c r="Q4581" t="s">
        <v>999</v>
      </c>
      <c r="R4581" t="s">
        <v>999</v>
      </c>
      <c r="S4581">
        <v>0</v>
      </c>
      <c r="T4581">
        <v>0</v>
      </c>
      <c r="U4581">
        <v>0</v>
      </c>
      <c r="V4581">
        <v>0.15551868896484369</v>
      </c>
      <c r="W4581">
        <v>7.310163372802732</v>
      </c>
      <c r="X4581">
        <v>18.74314880371093</v>
      </c>
      <c r="Y4581">
        <v>36.632937304687523</v>
      </c>
      <c r="Z4581">
        <v>39.748226629638623</v>
      </c>
      <c r="AA4581">
        <v>58.64487433471681</v>
      </c>
      <c r="AB4581">
        <v>45.031019842529261</v>
      </c>
      <c r="AC4581">
        <v>109.12359931030279</v>
      </c>
      <c r="AD4581">
        <v>39.52245625610351</v>
      </c>
      <c r="AE4581">
        <v>132.72035586547841</v>
      </c>
      <c r="AF4581">
        <v>31.820290905761709</v>
      </c>
      <c r="AG4581">
        <v>41.464892230224592</v>
      </c>
      <c r="AH4581">
        <v>47.386543139648467</v>
      </c>
      <c r="AI4581">
        <v>132.64085203247069</v>
      </c>
      <c r="AJ4581">
        <v>16.645978234863279</v>
      </c>
      <c r="AK4581">
        <v>10.033662237548819</v>
      </c>
      <c r="AL4581">
        <v>16.256631958007809</v>
      </c>
      <c r="AM4581">
        <v>75.844162890625057</v>
      </c>
      <c r="AN4581">
        <v>50.022593511962867</v>
      </c>
      <c r="AO4581">
        <v>63.927667456054692</v>
      </c>
      <c r="AP4581">
        <v>166.3432963500974</v>
      </c>
      <c r="AQ4581">
        <v>18.59187294921875</v>
      </c>
      <c r="AR4581">
        <v>37.806482672119152</v>
      </c>
      <c r="AS4581">
        <v>44.416383087158181</v>
      </c>
      <c r="AT4581">
        <v>39.354301879882833</v>
      </c>
      <c r="AU4581">
        <v>67.205515478515636</v>
      </c>
      <c r="AV4581">
        <v>37.884374786376952</v>
      </c>
      <c r="AW4581">
        <v>43.795727368164052</v>
      </c>
      <c r="AX4581">
        <v>82.38457346191403</v>
      </c>
      <c r="AY4581">
        <v>68.377881219482433</v>
      </c>
      <c r="AZ4581">
        <v>67.681483300781224</v>
      </c>
      <c r="BA4581">
        <v>58.817456915283238</v>
      </c>
      <c r="BB4581">
        <v>64.252667089843712</v>
      </c>
      <c r="BC4581">
        <v>196.72632791137701</v>
      </c>
      <c r="BD4581">
        <v>53.98364978027341</v>
      </c>
      <c r="BE4581">
        <v>58.362501885986347</v>
      </c>
    </row>
    <row r="4582" spans="1:57">
      <c r="A4582" t="s">
        <v>307</v>
      </c>
      <c r="B4582" t="s">
        <v>958</v>
      </c>
      <c r="C4582" t="s">
        <v>776</v>
      </c>
      <c r="D4582" t="s">
        <v>881</v>
      </c>
      <c r="E4582" t="s">
        <v>882</v>
      </c>
      <c r="F4582" t="s">
        <v>886</v>
      </c>
      <c r="G4582" t="s">
        <v>959</v>
      </c>
      <c r="H4582" t="s">
        <v>960</v>
      </c>
      <c r="I4582" t="s">
        <v>995</v>
      </c>
      <c r="J4582" t="s">
        <v>996</v>
      </c>
      <c r="K4582">
        <v>4</v>
      </c>
      <c r="L4582" t="s">
        <v>1009</v>
      </c>
      <c r="M4582">
        <v>11</v>
      </c>
      <c r="N4582" t="s">
        <v>997</v>
      </c>
      <c r="O4582" t="s">
        <v>998</v>
      </c>
      <c r="P4582" t="s">
        <v>1002</v>
      </c>
      <c r="Q4582" t="s">
        <v>1002</v>
      </c>
      <c r="R4582" t="s">
        <v>1002</v>
      </c>
      <c r="S4582">
        <v>31.537604217529289</v>
      </c>
      <c r="T4582">
        <v>32.145084197998052</v>
      </c>
      <c r="U4582">
        <v>41.138002221679677</v>
      </c>
      <c r="V4582">
        <v>24.174491516113289</v>
      </c>
      <c r="W4582">
        <v>25.949485327148441</v>
      </c>
      <c r="X4582">
        <v>9.5318292968750011</v>
      </c>
      <c r="Y4582">
        <v>17.20362659912109</v>
      </c>
      <c r="Z4582">
        <v>11.548033801269529</v>
      </c>
      <c r="AA4582">
        <v>18.373067633056639</v>
      </c>
      <c r="AB4582">
        <v>8.0603690673828119</v>
      </c>
      <c r="AC4582">
        <v>15.122952062988279</v>
      </c>
      <c r="AD4582">
        <v>15.584476007080079</v>
      </c>
      <c r="AE4582">
        <v>5.4283175781250002</v>
      </c>
      <c r="AF4582">
        <v>6.5109693054199216</v>
      </c>
      <c r="AG4582">
        <v>11.24069498291016</v>
      </c>
      <c r="AH4582">
        <v>10.857359667968749</v>
      </c>
      <c r="AI4582">
        <v>9.6100132446289059</v>
      </c>
      <c r="AJ4582">
        <v>3.2565522155761721</v>
      </c>
      <c r="AK4582">
        <v>6.0498500976562504</v>
      </c>
      <c r="AL4582">
        <v>3.2567988464355468</v>
      </c>
      <c r="AM4582">
        <v>5.8182735473632814</v>
      </c>
      <c r="AN4582">
        <v>5.578343792724608</v>
      </c>
      <c r="AO4582">
        <v>1.7800830383300781</v>
      </c>
      <c r="AP4582">
        <v>6.9857791381835872</v>
      </c>
      <c r="AQ4582">
        <v>3.3342594604492182</v>
      </c>
      <c r="AR4582">
        <v>7.3677790527343783</v>
      </c>
      <c r="AS4582">
        <v>1.9350815612792971</v>
      </c>
      <c r="AT4582">
        <v>5.3411540283203127</v>
      </c>
      <c r="AU4582">
        <v>3.2599172790527349</v>
      </c>
      <c r="AV4582">
        <v>2.2501965881347652</v>
      </c>
      <c r="AW4582">
        <v>3.3291073547363279</v>
      </c>
      <c r="AX4582">
        <v>3.7230610534667981</v>
      </c>
      <c r="AY4582">
        <v>4.5761505737304704</v>
      </c>
      <c r="AZ4582">
        <v>4.6461595703124994</v>
      </c>
      <c r="BA4582">
        <v>2.399251116943359</v>
      </c>
      <c r="BB4582">
        <v>1.2406105285644531</v>
      </c>
      <c r="BC4582">
        <v>2.792197454833985</v>
      </c>
      <c r="BD4582">
        <v>6.0443174194335949</v>
      </c>
      <c r="BE4582">
        <v>6.0496977966308592</v>
      </c>
    </row>
    <row r="4583" spans="1:57">
      <c r="A4583" t="s">
        <v>307</v>
      </c>
      <c r="B4583" t="s">
        <v>958</v>
      </c>
      <c r="C4583" t="s">
        <v>776</v>
      </c>
      <c r="D4583" t="s">
        <v>881</v>
      </c>
      <c r="E4583" t="s">
        <v>882</v>
      </c>
      <c r="F4583" t="s">
        <v>886</v>
      </c>
      <c r="G4583" t="s">
        <v>959</v>
      </c>
      <c r="H4583" t="s">
        <v>960</v>
      </c>
      <c r="I4583" t="s">
        <v>995</v>
      </c>
      <c r="J4583" t="s">
        <v>996</v>
      </c>
      <c r="K4583">
        <v>6</v>
      </c>
      <c r="L4583" t="s">
        <v>1010</v>
      </c>
      <c r="M4583">
        <v>50</v>
      </c>
      <c r="N4583" t="s">
        <v>997</v>
      </c>
      <c r="O4583" t="s">
        <v>998</v>
      </c>
      <c r="P4583" t="s">
        <v>1005</v>
      </c>
      <c r="Q4583" t="s">
        <v>1005</v>
      </c>
      <c r="R4583" t="s">
        <v>1005</v>
      </c>
      <c r="S4583">
        <v>0</v>
      </c>
      <c r="T4583">
        <v>0</v>
      </c>
      <c r="U4583">
        <v>0</v>
      </c>
      <c r="V4583">
        <v>2.0136197021484379</v>
      </c>
      <c r="W4583">
        <v>11.38375017700195</v>
      </c>
      <c r="X4583">
        <v>1.626223608398438</v>
      </c>
      <c r="Y4583">
        <v>17.96581189575193</v>
      </c>
      <c r="Z4583">
        <v>7.5118562316894542</v>
      </c>
      <c r="AA4583">
        <v>12.56105452880859</v>
      </c>
      <c r="AB4583">
        <v>2.167267663574219</v>
      </c>
      <c r="AC4583">
        <v>4.6460276733398436</v>
      </c>
      <c r="AD4583">
        <v>11.233720501708991</v>
      </c>
      <c r="AE4583">
        <v>8.9876144470214836</v>
      </c>
      <c r="AF4583">
        <v>5.7303846984863274</v>
      </c>
      <c r="AG4583">
        <v>16.956822076416021</v>
      </c>
      <c r="AH4583">
        <v>7.7440203857421883E-2</v>
      </c>
      <c r="AI4583">
        <v>12.8570113708496</v>
      </c>
      <c r="AJ4583">
        <v>7.0494650634765632</v>
      </c>
      <c r="AK4583">
        <v>7.0489476501464834</v>
      </c>
      <c r="AL4583">
        <v>2.245721020507812</v>
      </c>
      <c r="AM4583">
        <v>3.020811651611329</v>
      </c>
      <c r="AN4583">
        <v>0.9292908081054686</v>
      </c>
      <c r="AO4583">
        <v>5.5034903808593727</v>
      </c>
      <c r="AP4583">
        <v>3.4112177429199209</v>
      </c>
      <c r="AQ4583">
        <v>24.263158996582021</v>
      </c>
      <c r="AR4583">
        <v>22.324585552978519</v>
      </c>
      <c r="AS4583">
        <v>13.71225889892577</v>
      </c>
      <c r="AT4583">
        <v>5.9624921691894528</v>
      </c>
      <c r="AU4583">
        <v>5.9640648803710956</v>
      </c>
      <c r="AV4583">
        <v>1.3937685485839839</v>
      </c>
      <c r="AW4583">
        <v>6.0403031372070304</v>
      </c>
      <c r="AX4583">
        <v>15.03448184814453</v>
      </c>
      <c r="AY4583">
        <v>9.8347216430664073</v>
      </c>
      <c r="AZ4583">
        <v>9.0602640014648497</v>
      </c>
      <c r="BA4583">
        <v>12.628052410888669</v>
      </c>
      <c r="BB4583">
        <v>10.068887011718751</v>
      </c>
      <c r="BC4583">
        <v>2.4792712768554681</v>
      </c>
      <c r="BD4583">
        <v>38.814027587890727</v>
      </c>
      <c r="BE4583">
        <v>16.19408303833006</v>
      </c>
    </row>
    <row r="4584" spans="1:57">
      <c r="A4584" t="s">
        <v>307</v>
      </c>
      <c r="B4584" t="s">
        <v>958</v>
      </c>
      <c r="C4584" t="s">
        <v>776</v>
      </c>
      <c r="D4584" t="s">
        <v>881</v>
      </c>
      <c r="E4584" t="s">
        <v>882</v>
      </c>
      <c r="F4584" t="s">
        <v>886</v>
      </c>
      <c r="G4584" t="s">
        <v>891</v>
      </c>
      <c r="H4584" t="s">
        <v>892</v>
      </c>
      <c r="I4584" t="s">
        <v>995</v>
      </c>
      <c r="J4584" t="s">
        <v>996</v>
      </c>
      <c r="K4584">
        <v>4</v>
      </c>
      <c r="L4584" t="s">
        <v>1009</v>
      </c>
      <c r="M4584">
        <v>3</v>
      </c>
      <c r="N4584" t="s">
        <v>997</v>
      </c>
      <c r="O4584" t="s">
        <v>114</v>
      </c>
      <c r="P4584" t="s">
        <v>117</v>
      </c>
      <c r="Q4584" t="s">
        <v>117</v>
      </c>
      <c r="R4584" t="s">
        <v>117</v>
      </c>
      <c r="S4584">
        <v>524.76747970580948</v>
      </c>
      <c r="T4584">
        <v>358.26013991088882</v>
      </c>
      <c r="U4584">
        <v>293.08639183959968</v>
      </c>
      <c r="V4584">
        <v>256.26208101196318</v>
      </c>
      <c r="W4584">
        <v>230.97486574096681</v>
      </c>
      <c r="X4584">
        <v>120.9409235961915</v>
      </c>
      <c r="Y4584">
        <v>147.61181800537119</v>
      </c>
      <c r="Z4584">
        <v>152.96487760620121</v>
      </c>
      <c r="AA4584">
        <v>80.512884942627025</v>
      </c>
      <c r="AB4584">
        <v>143.9301257202149</v>
      </c>
      <c r="AC4584">
        <v>94.649745831298773</v>
      </c>
      <c r="AD4584">
        <v>86.099735974121046</v>
      </c>
      <c r="AE4584">
        <v>71.727985064697179</v>
      </c>
      <c r="AF4584">
        <v>121.0456924926758</v>
      </c>
      <c r="AG4584">
        <v>59.268068090820307</v>
      </c>
      <c r="AH4584">
        <v>72.566350885009754</v>
      </c>
      <c r="AI4584">
        <v>50.333299005126953</v>
      </c>
      <c r="AJ4584">
        <v>64.627452441406234</v>
      </c>
      <c r="AK4584">
        <v>55.380419250488274</v>
      </c>
      <c r="AL4584">
        <v>86.316613574218749</v>
      </c>
      <c r="AM4584">
        <v>54.85490014648439</v>
      </c>
      <c r="AN4584">
        <v>34.391347589111312</v>
      </c>
      <c r="AO4584">
        <v>46.75420048217768</v>
      </c>
      <c r="AP4584">
        <v>52.600552563476583</v>
      </c>
      <c r="AQ4584">
        <v>50.085049951171868</v>
      </c>
      <c r="AR4584">
        <v>59.655912347412098</v>
      </c>
      <c r="AS4584">
        <v>73.735747137451156</v>
      </c>
      <c r="AT4584">
        <v>51.266028277587893</v>
      </c>
      <c r="AU4584">
        <v>30.329944458007819</v>
      </c>
      <c r="AV4584">
        <v>36.245305169677742</v>
      </c>
      <c r="AW4584">
        <v>56.406898059082067</v>
      </c>
      <c r="AX4584">
        <v>27.219507330322259</v>
      </c>
      <c r="AY4584">
        <v>53.970619421386708</v>
      </c>
      <c r="AZ4584">
        <v>53.111760290527329</v>
      </c>
      <c r="BA4584">
        <v>140.18551669921879</v>
      </c>
      <c r="BB4584">
        <v>73.573276446533242</v>
      </c>
      <c r="BC4584">
        <v>72.566737420654292</v>
      </c>
      <c r="BD4584">
        <v>69.428530895996104</v>
      </c>
      <c r="BE4584">
        <v>74.195048748779257</v>
      </c>
    </row>
    <row r="4585" spans="1:57">
      <c r="A4585" t="s">
        <v>307</v>
      </c>
      <c r="B4585" t="s">
        <v>958</v>
      </c>
      <c r="C4585" t="s">
        <v>776</v>
      </c>
      <c r="D4585" t="s">
        <v>881</v>
      </c>
      <c r="E4585" t="s">
        <v>882</v>
      </c>
      <c r="F4585" t="s">
        <v>886</v>
      </c>
      <c r="G4585" t="s">
        <v>891</v>
      </c>
      <c r="H4585" t="s">
        <v>892</v>
      </c>
      <c r="I4585" t="s">
        <v>995</v>
      </c>
      <c r="J4585" t="s">
        <v>996</v>
      </c>
      <c r="K4585">
        <v>6</v>
      </c>
      <c r="L4585" t="s">
        <v>1010</v>
      </c>
      <c r="M4585">
        <v>11</v>
      </c>
      <c r="N4585" t="s">
        <v>997</v>
      </c>
      <c r="O4585" t="s">
        <v>998</v>
      </c>
      <c r="P4585" t="s">
        <v>1002</v>
      </c>
      <c r="Q4585" t="s">
        <v>1002</v>
      </c>
      <c r="R4585" t="s">
        <v>1002</v>
      </c>
      <c r="S4585">
        <v>0</v>
      </c>
      <c r="T4585">
        <v>0</v>
      </c>
      <c r="U4585">
        <v>0.2329567260742188</v>
      </c>
      <c r="V4585">
        <v>2.4848026916503909</v>
      </c>
      <c r="W4585">
        <v>0.23306879882812501</v>
      </c>
      <c r="X4585">
        <v>1.400446319580078</v>
      </c>
      <c r="Y4585">
        <v>0.62166393432617184</v>
      </c>
      <c r="Z4585">
        <v>0</v>
      </c>
      <c r="AA4585">
        <v>1.165011120605469</v>
      </c>
      <c r="AB4585">
        <v>3.5718440673828131</v>
      </c>
      <c r="AC4585">
        <v>1.556783416748047</v>
      </c>
      <c r="AD4585">
        <v>2.8013817199707032</v>
      </c>
      <c r="AE4585">
        <v>0.85551016235351562</v>
      </c>
      <c r="AF4585">
        <v>0</v>
      </c>
      <c r="AG4585">
        <v>0.1553922241210938</v>
      </c>
      <c r="AH4585">
        <v>2.797897277832031</v>
      </c>
      <c r="AI4585">
        <v>0.38810722045898438</v>
      </c>
      <c r="AJ4585">
        <v>0.69939044189453137</v>
      </c>
      <c r="AK4585">
        <v>3.809910845947265</v>
      </c>
      <c r="AL4585">
        <v>10.57139758300781</v>
      </c>
      <c r="AM4585">
        <v>1.5566005859375001</v>
      </c>
      <c r="AN4585">
        <v>1.243797729492188</v>
      </c>
      <c r="AO4585">
        <v>0.62269832153320315</v>
      </c>
      <c r="AP4585">
        <v>2.2549364257812501</v>
      </c>
      <c r="AQ4585">
        <v>2.0999753723144532</v>
      </c>
      <c r="AR4585">
        <v>1.1668021545410161</v>
      </c>
      <c r="AS4585">
        <v>0.38931383056640628</v>
      </c>
      <c r="AT4585">
        <v>0.38937538452148429</v>
      </c>
      <c r="AU4585">
        <v>2.022618493652343</v>
      </c>
      <c r="AV4585">
        <v>3.5026804870605459</v>
      </c>
      <c r="AW4585">
        <v>2.8733803955078119</v>
      </c>
      <c r="AX4585">
        <v>9.1023182067871069</v>
      </c>
      <c r="AY4585">
        <v>1.6329455383300779</v>
      </c>
      <c r="AZ4585">
        <v>6.1443662658691407</v>
      </c>
      <c r="BA4585">
        <v>1.8665408996582029</v>
      </c>
      <c r="BB4585">
        <v>1.400367462158203</v>
      </c>
      <c r="BC4585">
        <v>1.1668426574707029</v>
      </c>
      <c r="BD4585">
        <v>1.8659905151367191</v>
      </c>
      <c r="BE4585">
        <v>1.320366314697266</v>
      </c>
    </row>
    <row r="4586" spans="1:57">
      <c r="A4586" t="s">
        <v>307</v>
      </c>
      <c r="B4586" t="s">
        <v>958</v>
      </c>
      <c r="C4586" t="s">
        <v>776</v>
      </c>
      <c r="D4586" t="s">
        <v>881</v>
      </c>
      <c r="E4586" t="s">
        <v>882</v>
      </c>
      <c r="F4586" t="s">
        <v>886</v>
      </c>
      <c r="G4586" t="s">
        <v>961</v>
      </c>
      <c r="H4586" t="s">
        <v>962</v>
      </c>
      <c r="I4586" t="s">
        <v>995</v>
      </c>
      <c r="J4586" t="s">
        <v>996</v>
      </c>
      <c r="K4586">
        <v>4</v>
      </c>
      <c r="L4586" t="s">
        <v>1009</v>
      </c>
      <c r="M4586">
        <v>11</v>
      </c>
      <c r="N4586" t="s">
        <v>997</v>
      </c>
      <c r="O4586" t="s">
        <v>998</v>
      </c>
      <c r="P4586" t="s">
        <v>1002</v>
      </c>
      <c r="Q4586" t="s">
        <v>1002</v>
      </c>
      <c r="R4586" t="s">
        <v>1002</v>
      </c>
      <c r="S4586">
        <v>9.9327616210937482</v>
      </c>
      <c r="T4586">
        <v>44.424016717529277</v>
      </c>
      <c r="U4586">
        <v>17.363892651367181</v>
      </c>
      <c r="V4586">
        <v>44.313363122558577</v>
      </c>
      <c r="W4586">
        <v>11.014885131835941</v>
      </c>
      <c r="X4586">
        <v>9.8543508056640619</v>
      </c>
      <c r="Y4586">
        <v>8.3866593749999989</v>
      </c>
      <c r="Z4586">
        <v>20.492876287841788</v>
      </c>
      <c r="AA4586">
        <v>13.729903369140629</v>
      </c>
      <c r="AB4586">
        <v>14.91146412963867</v>
      </c>
      <c r="AC4586">
        <v>4.7368847961425784</v>
      </c>
      <c r="AD4586">
        <v>7.3008036621093746</v>
      </c>
      <c r="AE4586">
        <v>6.7512099365234386</v>
      </c>
      <c r="AF4586">
        <v>11.640670831298831</v>
      </c>
      <c r="AG4586">
        <v>3.4967444580078131</v>
      </c>
      <c r="AH4586">
        <v>7.9973405212402326</v>
      </c>
      <c r="AI4586">
        <v>3.4167694458007811</v>
      </c>
      <c r="AJ4586">
        <v>11.102322760009759</v>
      </c>
      <c r="AK4586">
        <v>5.5934489501953122</v>
      </c>
      <c r="AL4586">
        <v>8.0797034545898434</v>
      </c>
      <c r="AM4586">
        <v>6.7505358764648431</v>
      </c>
      <c r="AN4586">
        <v>1.786884484863281</v>
      </c>
      <c r="AO4586">
        <v>6.1298707092285163</v>
      </c>
      <c r="AP4586">
        <v>1.319180615234375</v>
      </c>
      <c r="AQ4586">
        <v>7.8365309326171886</v>
      </c>
      <c r="AR4586">
        <v>5.9782409301757804</v>
      </c>
      <c r="AS4586">
        <v>2.171886480712891</v>
      </c>
      <c r="AT4586">
        <v>3.800209887695313</v>
      </c>
      <c r="AU4586">
        <v>2.1741581298828119</v>
      </c>
      <c r="AV4586">
        <v>4.9699705322265624</v>
      </c>
      <c r="AW4586">
        <v>1.1650997619628909</v>
      </c>
      <c r="AX4586">
        <v>2.560546624755859</v>
      </c>
      <c r="AY4586">
        <v>0.62176030273437499</v>
      </c>
      <c r="AZ4586">
        <v>1.0095443847656249</v>
      </c>
      <c r="BA4586">
        <v>0.85406336669921878</v>
      </c>
      <c r="BB4586">
        <v>1.709302984619141</v>
      </c>
      <c r="BC4586">
        <v>0.62144335327148437</v>
      </c>
      <c r="BD4586">
        <v>6.2986694519042956</v>
      </c>
      <c r="BE4586">
        <v>0.38852227783203119</v>
      </c>
    </row>
    <row r="4587" spans="1:57">
      <c r="A4587" t="s">
        <v>307</v>
      </c>
      <c r="B4587" t="s">
        <v>958</v>
      </c>
      <c r="C4587" t="s">
        <v>776</v>
      </c>
      <c r="D4587" t="s">
        <v>881</v>
      </c>
      <c r="E4587" t="s">
        <v>882</v>
      </c>
      <c r="F4587" t="s">
        <v>886</v>
      </c>
      <c r="G4587" t="s">
        <v>893</v>
      </c>
      <c r="H4587" t="s">
        <v>894</v>
      </c>
      <c r="I4587" t="s">
        <v>995</v>
      </c>
      <c r="J4587" t="s">
        <v>996</v>
      </c>
      <c r="K4587">
        <v>4</v>
      </c>
      <c r="L4587" t="s">
        <v>1009</v>
      </c>
      <c r="M4587">
        <v>12</v>
      </c>
      <c r="N4587" t="s">
        <v>997</v>
      </c>
      <c r="O4587" t="s">
        <v>998</v>
      </c>
      <c r="P4587" t="s">
        <v>999</v>
      </c>
      <c r="Q4587" t="s">
        <v>999</v>
      </c>
      <c r="R4587" t="s">
        <v>999</v>
      </c>
      <c r="S4587">
        <v>1723.341544921876</v>
      </c>
      <c r="T4587">
        <v>1288.1265530822741</v>
      </c>
      <c r="U4587">
        <v>1990.698684112567</v>
      </c>
      <c r="V4587">
        <v>412.84345785522521</v>
      </c>
      <c r="W4587">
        <v>511.77783093872011</v>
      </c>
      <c r="X4587">
        <v>591.72436820068344</v>
      </c>
      <c r="Y4587">
        <v>744.37929177245985</v>
      </c>
      <c r="Z4587">
        <v>678.47111457519577</v>
      </c>
      <c r="AA4587">
        <v>497.46420851440331</v>
      </c>
      <c r="AB4587">
        <v>460.47488577270627</v>
      </c>
      <c r="AC4587">
        <v>817.41053130493083</v>
      </c>
      <c r="AD4587">
        <v>647.91956351318277</v>
      </c>
      <c r="AE4587">
        <v>1386.3811602966491</v>
      </c>
      <c r="AF4587">
        <v>378.0049835937495</v>
      </c>
      <c r="AG4587">
        <v>503.67038103027443</v>
      </c>
      <c r="AH4587">
        <v>776.11640050659844</v>
      </c>
      <c r="AI4587">
        <v>1768.5531394531131</v>
      </c>
      <c r="AJ4587">
        <v>324.0179769653322</v>
      </c>
      <c r="AK4587">
        <v>113.28356922607441</v>
      </c>
      <c r="AL4587">
        <v>285.66485735473509</v>
      </c>
      <c r="AM4587">
        <v>282.33929645385768</v>
      </c>
      <c r="AN4587">
        <v>225.1589023620601</v>
      </c>
      <c r="AO4587">
        <v>117.1452321472168</v>
      </c>
      <c r="AP4587">
        <v>265.10406717529253</v>
      </c>
      <c r="AQ4587">
        <v>95.733968865966702</v>
      </c>
      <c r="AR4587">
        <v>112.90762700805659</v>
      </c>
      <c r="AS4587">
        <v>164.70895000610349</v>
      </c>
      <c r="AT4587">
        <v>105.3630950683594</v>
      </c>
      <c r="AU4587">
        <v>92.305619995117013</v>
      </c>
      <c r="AV4587">
        <v>187.54641998291001</v>
      </c>
      <c r="AW4587">
        <v>164.50258854370119</v>
      </c>
      <c r="AX4587">
        <v>190.3643756042481</v>
      </c>
      <c r="AY4587">
        <v>199.52707108154331</v>
      </c>
      <c r="AZ4587">
        <v>309.89618052368178</v>
      </c>
      <c r="BA4587">
        <v>250.65956310424821</v>
      </c>
      <c r="BB4587">
        <v>94.932828125000029</v>
      </c>
      <c r="BC4587">
        <v>290.45636938476582</v>
      </c>
      <c r="BD4587">
        <v>264.01123816528292</v>
      </c>
      <c r="BE4587">
        <v>529.10786586914446</v>
      </c>
    </row>
    <row r="4588" spans="1:57">
      <c r="A4588" t="s">
        <v>307</v>
      </c>
      <c r="B4588" t="s">
        <v>958</v>
      </c>
      <c r="C4588" t="s">
        <v>776</v>
      </c>
      <c r="D4588" t="s">
        <v>881</v>
      </c>
      <c r="E4588" t="s">
        <v>882</v>
      </c>
      <c r="F4588" t="s">
        <v>886</v>
      </c>
      <c r="G4588" t="s">
        <v>893</v>
      </c>
      <c r="H4588" t="s">
        <v>894</v>
      </c>
      <c r="I4588" t="s">
        <v>995</v>
      </c>
      <c r="J4588" t="s">
        <v>996</v>
      </c>
      <c r="K4588">
        <v>6</v>
      </c>
      <c r="L4588" t="s">
        <v>1010</v>
      </c>
      <c r="M4588">
        <v>3</v>
      </c>
      <c r="N4588" t="s">
        <v>997</v>
      </c>
      <c r="O4588" t="s">
        <v>114</v>
      </c>
      <c r="P4588" t="s">
        <v>117</v>
      </c>
      <c r="Q4588" t="s">
        <v>117</v>
      </c>
      <c r="R4588" t="s">
        <v>117</v>
      </c>
      <c r="S4588">
        <v>0</v>
      </c>
      <c r="T4588">
        <v>0</v>
      </c>
      <c r="U4588">
        <v>1.633724444580078</v>
      </c>
      <c r="V4588">
        <v>5.6027331542968746</v>
      </c>
      <c r="W4588">
        <v>22.659370233154309</v>
      </c>
      <c r="X4588">
        <v>38.302278350830044</v>
      </c>
      <c r="Y4588">
        <v>82.048488525390638</v>
      </c>
      <c r="Z4588">
        <v>82.032475128173814</v>
      </c>
      <c r="AA4588">
        <v>119.61477338867211</v>
      </c>
      <c r="AB4588">
        <v>72.755830914306642</v>
      </c>
      <c r="AC4588">
        <v>168.26428004760771</v>
      </c>
      <c r="AD4588">
        <v>100.3249304260254</v>
      </c>
      <c r="AE4588">
        <v>129.13201835937511</v>
      </c>
      <c r="AF4588">
        <v>108.1776448547363</v>
      </c>
      <c r="AG4588">
        <v>106.3882749023438</v>
      </c>
      <c r="AH4588">
        <v>207.25527833251931</v>
      </c>
      <c r="AI4588">
        <v>141.85345929565409</v>
      </c>
      <c r="AJ4588">
        <v>125.3700146484375</v>
      </c>
      <c r="AK4588">
        <v>185.7332854125973</v>
      </c>
      <c r="AL4588">
        <v>82.184773223876959</v>
      </c>
      <c r="AM4588">
        <v>67.38746850585936</v>
      </c>
      <c r="AN4588">
        <v>185.27244472045899</v>
      </c>
      <c r="AO4588">
        <v>147.7953973815917</v>
      </c>
      <c r="AP4588">
        <v>253.34209731445301</v>
      </c>
      <c r="AQ4588">
        <v>194.50468886718741</v>
      </c>
      <c r="AR4588">
        <v>359.96132582397291</v>
      </c>
      <c r="AS4588">
        <v>844.7224109985367</v>
      </c>
      <c r="AT4588">
        <v>94.096187091064579</v>
      </c>
      <c r="AU4588">
        <v>120.03319566040039</v>
      </c>
      <c r="AV4588">
        <v>157.98682817993139</v>
      </c>
      <c r="AW4588">
        <v>180.2537491333008</v>
      </c>
      <c r="AX4588">
        <v>204.84401304321281</v>
      </c>
      <c r="AY4588">
        <v>216.45778540039069</v>
      </c>
      <c r="AZ4588">
        <v>183.53263196411129</v>
      </c>
      <c r="BA4588">
        <v>253.20026345214771</v>
      </c>
      <c r="BB4588">
        <v>50.592492651367159</v>
      </c>
      <c r="BC4588">
        <v>70.279744909668011</v>
      </c>
      <c r="BD4588">
        <v>117.69673427734379</v>
      </c>
      <c r="BE4588">
        <v>341.19843414917023</v>
      </c>
    </row>
    <row r="4589" spans="1:57">
      <c r="A4589" t="s">
        <v>307</v>
      </c>
      <c r="B4589" t="s">
        <v>958</v>
      </c>
      <c r="C4589" t="s">
        <v>776</v>
      </c>
      <c r="D4589" t="s">
        <v>881</v>
      </c>
      <c r="E4589" t="s">
        <v>882</v>
      </c>
      <c r="F4589" t="s">
        <v>886</v>
      </c>
      <c r="G4589" t="s">
        <v>963</v>
      </c>
      <c r="H4589" t="s">
        <v>964</v>
      </c>
      <c r="I4589" t="s">
        <v>995</v>
      </c>
      <c r="J4589" t="s">
        <v>996</v>
      </c>
      <c r="K4589">
        <v>4</v>
      </c>
      <c r="L4589" t="s">
        <v>1009</v>
      </c>
      <c r="M4589">
        <v>11</v>
      </c>
      <c r="N4589" t="s">
        <v>997</v>
      </c>
      <c r="O4589" t="s">
        <v>998</v>
      </c>
      <c r="P4589" t="s">
        <v>1002</v>
      </c>
      <c r="Q4589" t="s">
        <v>1002</v>
      </c>
      <c r="R4589" t="s">
        <v>1002</v>
      </c>
      <c r="S4589">
        <v>3.2669215820312498</v>
      </c>
      <c r="T4589">
        <v>14.94171700439453</v>
      </c>
      <c r="U4589">
        <v>11.75244337768555</v>
      </c>
      <c r="V4589">
        <v>3.5017362487792978</v>
      </c>
      <c r="W4589">
        <v>7.7061786254882776</v>
      </c>
      <c r="X4589">
        <v>1.322817535400391</v>
      </c>
      <c r="Y4589">
        <v>4.5908498474121107</v>
      </c>
      <c r="Z4589">
        <v>2.2562168762207029</v>
      </c>
      <c r="AA4589">
        <v>16.252243530273429</v>
      </c>
      <c r="AB4589">
        <v>10.732315747070309</v>
      </c>
      <c r="AC4589">
        <v>4.9008771301269531</v>
      </c>
      <c r="AD4589">
        <v>1.557799468994141</v>
      </c>
      <c r="AE4589">
        <v>4.2028634399414067</v>
      </c>
      <c r="AF4589">
        <v>3.189490930175781</v>
      </c>
      <c r="AG4589">
        <v>1.633428814697266</v>
      </c>
      <c r="AH4589">
        <v>2.4892720703125</v>
      </c>
      <c r="AI4589">
        <v>11.9831542175293</v>
      </c>
      <c r="AJ4589">
        <v>4.8281768615722642</v>
      </c>
      <c r="AK4589">
        <v>7.2365239135742208</v>
      </c>
      <c r="AL4589">
        <v>4.6664085266113284</v>
      </c>
      <c r="AM4589">
        <v>1.9468958068847659</v>
      </c>
      <c r="AN4589">
        <v>2.1016446716308592</v>
      </c>
      <c r="AO4589">
        <v>0.1554724609375</v>
      </c>
      <c r="AP4589">
        <v>1.166909936523437</v>
      </c>
      <c r="AQ4589">
        <v>3.1934786987304689</v>
      </c>
      <c r="AR4589">
        <v>1.5550709716796871</v>
      </c>
      <c r="AS4589">
        <v>1.166836584472656</v>
      </c>
      <c r="AT4589">
        <v>0.31100515747070312</v>
      </c>
      <c r="AU4589">
        <v>1.168330572509765</v>
      </c>
      <c r="AV4589">
        <v>0.9337328796386718</v>
      </c>
      <c r="AW4589">
        <v>4.197776379394532</v>
      </c>
      <c r="AX4589">
        <v>1.7121556640625</v>
      </c>
      <c r="AY4589">
        <v>4.6703000549316407</v>
      </c>
      <c r="AZ4589">
        <v>5.2148153076171866</v>
      </c>
      <c r="BA4589">
        <v>3.735854180908202</v>
      </c>
      <c r="BB4589">
        <v>0.15562549438476561</v>
      </c>
      <c r="BC4589">
        <v>1.6333784973144529</v>
      </c>
      <c r="BD4589">
        <v>0.31154081420898438</v>
      </c>
      <c r="BE4589">
        <v>4.3572200927734377</v>
      </c>
    </row>
    <row r="4590" spans="1:57">
      <c r="A4590" t="s">
        <v>307</v>
      </c>
      <c r="B4590" t="s">
        <v>958</v>
      </c>
      <c r="C4590" t="s">
        <v>776</v>
      </c>
      <c r="D4590" t="s">
        <v>881</v>
      </c>
      <c r="E4590" t="s">
        <v>882</v>
      </c>
      <c r="F4590" t="s">
        <v>886</v>
      </c>
      <c r="G4590" t="s">
        <v>965</v>
      </c>
      <c r="H4590" t="s">
        <v>966</v>
      </c>
      <c r="I4590" t="s">
        <v>995</v>
      </c>
      <c r="J4590" t="s">
        <v>996</v>
      </c>
      <c r="K4590">
        <v>6</v>
      </c>
      <c r="L4590" t="s">
        <v>1010</v>
      </c>
      <c r="M4590">
        <v>12</v>
      </c>
      <c r="N4590" t="s">
        <v>997</v>
      </c>
      <c r="O4590" t="s">
        <v>998</v>
      </c>
      <c r="P4590" t="s">
        <v>999</v>
      </c>
      <c r="Q4590" t="s">
        <v>999</v>
      </c>
      <c r="R4590" t="s">
        <v>999</v>
      </c>
      <c r="S4590">
        <v>0</v>
      </c>
      <c r="T4590">
        <v>0</v>
      </c>
      <c r="U4590">
        <v>4.9608440490722643</v>
      </c>
      <c r="V4590">
        <v>193.43923704833969</v>
      </c>
      <c r="W4590">
        <v>448.72275417480449</v>
      </c>
      <c r="X4590">
        <v>486.41194746704127</v>
      </c>
      <c r="Y4590">
        <v>797.14496958007828</v>
      </c>
      <c r="Z4590">
        <v>989.89726049194292</v>
      </c>
      <c r="AA4590">
        <v>1638.6689099243149</v>
      </c>
      <c r="AB4590">
        <v>2007.3121718078619</v>
      </c>
      <c r="AC4590">
        <v>2408.283788653564</v>
      </c>
      <c r="AD4590">
        <v>1880.4723918945299</v>
      </c>
      <c r="AE4590">
        <v>2569.7094056152332</v>
      </c>
      <c r="AF4590">
        <v>2411.25235436401</v>
      </c>
      <c r="AG4590">
        <v>3707.3139170715299</v>
      </c>
      <c r="AH4590">
        <v>4657.1568448181069</v>
      </c>
      <c r="AI4590">
        <v>10835.613418450979</v>
      </c>
      <c r="AJ4590">
        <v>5754.8957270019027</v>
      </c>
      <c r="AK4590">
        <v>2790.8967637939409</v>
      </c>
      <c r="AL4590">
        <v>8235.1675077026175</v>
      </c>
      <c r="AM4590">
        <v>3403.1584557189922</v>
      </c>
      <c r="AN4590">
        <v>3456.1700154541022</v>
      </c>
      <c r="AO4590">
        <v>3290.2217881103479</v>
      </c>
      <c r="AP4590">
        <v>4229.6269723022451</v>
      </c>
      <c r="AQ4590">
        <v>6029.6496023010177</v>
      </c>
      <c r="AR4590">
        <v>6208.4106905150793</v>
      </c>
      <c r="AS4590">
        <v>5311.5872271789576</v>
      </c>
      <c r="AT4590">
        <v>4665.3349201843257</v>
      </c>
      <c r="AU4590">
        <v>4084.413856573492</v>
      </c>
      <c r="AV4590">
        <v>5297.148229186987</v>
      </c>
      <c r="AW4590">
        <v>5443.9425900939859</v>
      </c>
      <c r="AX4590">
        <v>5719.4596635131784</v>
      </c>
      <c r="AY4590">
        <v>6603.7831849548238</v>
      </c>
      <c r="AZ4590">
        <v>6117.2246036254646</v>
      </c>
      <c r="BA4590">
        <v>7244.7790268554581</v>
      </c>
      <c r="BB4590">
        <v>4017.527195770268</v>
      </c>
      <c r="BC4590">
        <v>4658.0455896362328</v>
      </c>
      <c r="BD4590">
        <v>4750.2932130493164</v>
      </c>
      <c r="BE4590">
        <v>4217.1391546875029</v>
      </c>
    </row>
    <row r="4591" spans="1:57">
      <c r="A4591" t="s">
        <v>307</v>
      </c>
      <c r="B4591" t="s">
        <v>958</v>
      </c>
      <c r="C4591" t="s">
        <v>776</v>
      </c>
      <c r="D4591" t="s">
        <v>881</v>
      </c>
      <c r="E4591" t="s">
        <v>882</v>
      </c>
      <c r="F4591" t="s">
        <v>886</v>
      </c>
      <c r="G4591" t="s">
        <v>895</v>
      </c>
      <c r="H4591" t="s">
        <v>896</v>
      </c>
      <c r="I4591" t="s">
        <v>995</v>
      </c>
      <c r="J4591" t="s">
        <v>996</v>
      </c>
      <c r="K4591">
        <v>6</v>
      </c>
      <c r="L4591" t="s">
        <v>1010</v>
      </c>
      <c r="M4591">
        <v>12</v>
      </c>
      <c r="N4591" t="s">
        <v>997</v>
      </c>
      <c r="O4591" t="s">
        <v>998</v>
      </c>
      <c r="P4591" t="s">
        <v>999</v>
      </c>
      <c r="Q4591" t="s">
        <v>999</v>
      </c>
      <c r="R4591" t="s">
        <v>999</v>
      </c>
      <c r="S4591">
        <v>0</v>
      </c>
      <c r="T4591">
        <v>0</v>
      </c>
      <c r="U4591">
        <v>1.4823736938476559</v>
      </c>
      <c r="V4591">
        <v>82.309714843750001</v>
      </c>
      <c r="W4591">
        <v>123.221021697998</v>
      </c>
      <c r="X4591">
        <v>151.11438195190431</v>
      </c>
      <c r="Y4591">
        <v>363.40856522827158</v>
      </c>
      <c r="Z4591">
        <v>413.56401824951178</v>
      </c>
      <c r="AA4591">
        <v>456.6800102172856</v>
      </c>
      <c r="AB4591">
        <v>875.29371148071209</v>
      </c>
      <c r="AC4591">
        <v>1160.258186999509</v>
      </c>
      <c r="AD4591">
        <v>946.31636920166318</v>
      </c>
      <c r="AE4591">
        <v>924.69371865844823</v>
      </c>
      <c r="AF4591">
        <v>947.09298158569413</v>
      </c>
      <c r="AG4591">
        <v>1033.2564238586419</v>
      </c>
      <c r="AH4591">
        <v>1186.7714100891139</v>
      </c>
      <c r="AI4591">
        <v>2384.340206842041</v>
      </c>
      <c r="AJ4591">
        <v>2518.632844512942</v>
      </c>
      <c r="AK4591">
        <v>783.17891602783232</v>
      </c>
      <c r="AL4591">
        <v>1314.6409524047849</v>
      </c>
      <c r="AM4591">
        <v>684.12734163818391</v>
      </c>
      <c r="AN4591">
        <v>706.6682375854507</v>
      </c>
      <c r="AO4591">
        <v>512.46054884643513</v>
      </c>
      <c r="AP4591">
        <v>589.26142057495144</v>
      </c>
      <c r="AQ4591">
        <v>1181.3493432800251</v>
      </c>
      <c r="AR4591">
        <v>744.51415126953123</v>
      </c>
      <c r="AS4591">
        <v>943.31343236694283</v>
      </c>
      <c r="AT4591">
        <v>839.90466310424824</v>
      </c>
      <c r="AU4591">
        <v>715.7080045715328</v>
      </c>
      <c r="AV4591">
        <v>703.72699502563501</v>
      </c>
      <c r="AW4591">
        <v>700.13047627563526</v>
      </c>
      <c r="AX4591">
        <v>480.10211310424802</v>
      </c>
      <c r="AY4591">
        <v>836.71810958251956</v>
      </c>
      <c r="AZ4591">
        <v>677.34033542480461</v>
      </c>
      <c r="BA4591">
        <v>821.78241145019581</v>
      </c>
      <c r="BB4591">
        <v>575.76650895385728</v>
      </c>
      <c r="BC4591">
        <v>563.92731226806609</v>
      </c>
      <c r="BD4591">
        <v>685.749540881347</v>
      </c>
      <c r="BE4591">
        <v>548.0360195190425</v>
      </c>
    </row>
    <row r="4592" spans="1:57">
      <c r="A4592" t="s">
        <v>307</v>
      </c>
      <c r="B4592" t="s">
        <v>958</v>
      </c>
      <c r="C4592" t="s">
        <v>776</v>
      </c>
      <c r="D4592" t="s">
        <v>881</v>
      </c>
      <c r="E4592" t="s">
        <v>882</v>
      </c>
      <c r="F4592" t="s">
        <v>883</v>
      </c>
      <c r="G4592" t="s">
        <v>967</v>
      </c>
      <c r="H4592" t="s">
        <v>968</v>
      </c>
      <c r="I4592" t="s">
        <v>995</v>
      </c>
      <c r="J4592" t="s">
        <v>996</v>
      </c>
      <c r="K4592">
        <v>4</v>
      </c>
      <c r="L4592" t="s">
        <v>1009</v>
      </c>
      <c r="M4592">
        <v>12</v>
      </c>
      <c r="N4592" t="s">
        <v>997</v>
      </c>
      <c r="O4592" t="s">
        <v>998</v>
      </c>
      <c r="P4592" t="s">
        <v>999</v>
      </c>
      <c r="Q4592" t="s">
        <v>999</v>
      </c>
      <c r="R4592" t="s">
        <v>999</v>
      </c>
      <c r="S4592">
        <v>21749.692159375049</v>
      </c>
      <c r="T4592">
        <v>25002.287705914288</v>
      </c>
      <c r="U4592">
        <v>22815.771691076669</v>
      </c>
      <c r="V4592">
        <v>13315.39241572265</v>
      </c>
      <c r="W4592">
        <v>15656.703976977509</v>
      </c>
      <c r="X4592">
        <v>10773.8389291443</v>
      </c>
      <c r="Y4592">
        <v>14654.80788472904</v>
      </c>
      <c r="Z4592">
        <v>11515.6177084595</v>
      </c>
      <c r="AA4592">
        <v>7933.9519987426684</v>
      </c>
      <c r="AB4592">
        <v>7592.2234623962249</v>
      </c>
      <c r="AC4592">
        <v>8075.854882763656</v>
      </c>
      <c r="AD4592">
        <v>10293.212115863051</v>
      </c>
      <c r="AE4592">
        <v>9967.8980311889463</v>
      </c>
      <c r="AF4592">
        <v>8688.9960969299245</v>
      </c>
      <c r="AG4592">
        <v>9205.7657226562624</v>
      </c>
      <c r="AH4592">
        <v>9891.7756190490636</v>
      </c>
      <c r="AI4592">
        <v>10124.54230551758</v>
      </c>
      <c r="AJ4592">
        <v>14370.69424653934</v>
      </c>
      <c r="AK4592">
        <v>11648.24886912838</v>
      </c>
      <c r="AL4592">
        <v>13954.22843795164</v>
      </c>
      <c r="AM4592">
        <v>10995.71976125487</v>
      </c>
      <c r="AN4592">
        <v>17422.921119152939</v>
      </c>
      <c r="AO4592">
        <v>10240.065976727279</v>
      </c>
      <c r="AP4592">
        <v>18208.7303924683</v>
      </c>
      <c r="AQ4592">
        <v>14317.00839066162</v>
      </c>
      <c r="AR4592">
        <v>15906.135266278099</v>
      </c>
      <c r="AS4592">
        <v>12292.064783935541</v>
      </c>
      <c r="AT4592">
        <v>10943.52279282225</v>
      </c>
      <c r="AU4592">
        <v>8479.170910266108</v>
      </c>
      <c r="AV4592">
        <v>5408.4219374328559</v>
      </c>
      <c r="AW4592">
        <v>8619.8944763915988</v>
      </c>
      <c r="AX4592">
        <v>8754.9737421630743</v>
      </c>
      <c r="AY4592">
        <v>10106.165725219729</v>
      </c>
      <c r="AZ4592">
        <v>9655.8782992492816</v>
      </c>
      <c r="BA4592">
        <v>11332.613648828141</v>
      </c>
      <c r="BB4592">
        <v>8805.203830651848</v>
      </c>
      <c r="BC4592">
        <v>8898.8053538635049</v>
      </c>
      <c r="BD4592">
        <v>6507.2460077941741</v>
      </c>
      <c r="BE4592">
        <v>10765.17719059451</v>
      </c>
    </row>
    <row r="4593" spans="1:57">
      <c r="A4593" t="s">
        <v>307</v>
      </c>
      <c r="B4593" t="s">
        <v>958</v>
      </c>
      <c r="C4593" t="s">
        <v>776</v>
      </c>
      <c r="D4593" t="s">
        <v>881</v>
      </c>
      <c r="E4593" t="s">
        <v>882</v>
      </c>
      <c r="F4593" t="s">
        <v>883</v>
      </c>
      <c r="G4593" t="s">
        <v>967</v>
      </c>
      <c r="H4593" t="s">
        <v>968</v>
      </c>
      <c r="I4593" t="s">
        <v>995</v>
      </c>
      <c r="J4593" t="s">
        <v>996</v>
      </c>
      <c r="K4593">
        <v>6</v>
      </c>
      <c r="L4593" t="s">
        <v>1010</v>
      </c>
      <c r="M4593">
        <v>3</v>
      </c>
      <c r="N4593" t="s">
        <v>997</v>
      </c>
      <c r="O4593" t="s">
        <v>114</v>
      </c>
      <c r="P4593" t="s">
        <v>117</v>
      </c>
      <c r="Q4593" t="s">
        <v>117</v>
      </c>
      <c r="R4593" t="s">
        <v>117</v>
      </c>
      <c r="S4593">
        <v>0</v>
      </c>
      <c r="T4593">
        <v>0</v>
      </c>
      <c r="U4593">
        <v>1.0020323547363279</v>
      </c>
      <c r="V4593">
        <v>35.78069600219726</v>
      </c>
      <c r="W4593">
        <v>103.9016920471191</v>
      </c>
      <c r="X4593">
        <v>100.7067521850586</v>
      </c>
      <c r="Y4593">
        <v>288.68747551269541</v>
      </c>
      <c r="Z4593">
        <v>231.73116688842799</v>
      </c>
      <c r="AA4593">
        <v>255.77517678222671</v>
      </c>
      <c r="AB4593">
        <v>226.31565910034189</v>
      </c>
      <c r="AC4593">
        <v>457.92560507812573</v>
      </c>
      <c r="AD4593">
        <v>520.78326167602552</v>
      </c>
      <c r="AE4593">
        <v>514.29467433471655</v>
      </c>
      <c r="AF4593">
        <v>652.62462026977505</v>
      </c>
      <c r="AG4593">
        <v>359.41543681640621</v>
      </c>
      <c r="AH4593">
        <v>521.39416305542034</v>
      </c>
      <c r="AI4593">
        <v>386.59926079711869</v>
      </c>
      <c r="AJ4593">
        <v>524.60849680175784</v>
      </c>
      <c r="AK4593">
        <v>507.031497229004</v>
      </c>
      <c r="AL4593">
        <v>534.28588779907238</v>
      </c>
      <c r="AM4593">
        <v>740.38161366577151</v>
      </c>
      <c r="AN4593">
        <v>1414.3259088073719</v>
      </c>
      <c r="AO4593">
        <v>930.5800064819332</v>
      </c>
      <c r="AP4593">
        <v>1719.394675085447</v>
      </c>
      <c r="AQ4593">
        <v>1415.385885321049</v>
      </c>
      <c r="AR4593">
        <v>1396.4865709106459</v>
      </c>
      <c r="AS4593">
        <v>2288.1656733581572</v>
      </c>
      <c r="AT4593">
        <v>868.01102623901386</v>
      </c>
      <c r="AU4593">
        <v>665.16271139526293</v>
      </c>
      <c r="AV4593">
        <v>1359.74465718384</v>
      </c>
      <c r="AW4593">
        <v>1375.1744638671889</v>
      </c>
      <c r="AX4593">
        <v>1761.1712942077629</v>
      </c>
      <c r="AY4593">
        <v>1504.329800970457</v>
      </c>
      <c r="AZ4593">
        <v>1582.86899085083</v>
      </c>
      <c r="BA4593">
        <v>2311.211809118648</v>
      </c>
      <c r="BB4593">
        <v>1800.3003310852021</v>
      </c>
      <c r="BC4593">
        <v>1610.592987432861</v>
      </c>
      <c r="BD4593">
        <v>1548.447746600342</v>
      </c>
      <c r="BE4593">
        <v>790.18264990234377</v>
      </c>
    </row>
    <row r="4594" spans="1:57">
      <c r="A4594" t="s">
        <v>307</v>
      </c>
      <c r="B4594" t="s">
        <v>958</v>
      </c>
      <c r="C4594" t="s">
        <v>776</v>
      </c>
      <c r="D4594" t="s">
        <v>881</v>
      </c>
      <c r="E4594" t="s">
        <v>882</v>
      </c>
      <c r="F4594" t="s">
        <v>883</v>
      </c>
      <c r="G4594" t="s">
        <v>967</v>
      </c>
      <c r="H4594" t="s">
        <v>968</v>
      </c>
      <c r="I4594" t="s">
        <v>995</v>
      </c>
      <c r="J4594" t="s">
        <v>996</v>
      </c>
      <c r="K4594">
        <v>6</v>
      </c>
      <c r="L4594" t="s">
        <v>1010</v>
      </c>
      <c r="M4594">
        <v>49</v>
      </c>
      <c r="N4594" t="s">
        <v>997</v>
      </c>
      <c r="O4594" t="s">
        <v>114</v>
      </c>
      <c r="P4594" t="s">
        <v>131</v>
      </c>
      <c r="Q4594" t="s">
        <v>131</v>
      </c>
      <c r="R4594" t="s">
        <v>131</v>
      </c>
      <c r="S4594">
        <v>0</v>
      </c>
      <c r="T4594">
        <v>0</v>
      </c>
      <c r="U4594">
        <v>0</v>
      </c>
      <c r="V4594">
        <v>1.07443139038086</v>
      </c>
      <c r="W4594">
        <v>2.8497169372558591</v>
      </c>
      <c r="X4594">
        <v>2.0767490844726559</v>
      </c>
      <c r="Y4594">
        <v>1.079436730957031</v>
      </c>
      <c r="Z4594">
        <v>4.6450523315429679</v>
      </c>
      <c r="AA4594">
        <v>2.3186134826660161</v>
      </c>
      <c r="AB4594">
        <v>6.9928302978515626</v>
      </c>
      <c r="AC4594">
        <v>6.160924584960938</v>
      </c>
      <c r="AD4594">
        <v>12.869139819335929</v>
      </c>
      <c r="AE4594">
        <v>7.4136288208007812</v>
      </c>
      <c r="AF4594">
        <v>7.0780104431152333</v>
      </c>
      <c r="AG4594">
        <v>3.628987316894531</v>
      </c>
      <c r="AH4594">
        <v>6.2380099121093764</v>
      </c>
      <c r="AI4594">
        <v>10.106677685546879</v>
      </c>
      <c r="AJ4594">
        <v>5.2482265258789047</v>
      </c>
      <c r="AK4594">
        <v>5.6854121582031247</v>
      </c>
      <c r="AL4594">
        <v>5.4047314147949219</v>
      </c>
      <c r="AM4594">
        <v>10.28804346313477</v>
      </c>
      <c r="AN4594">
        <v>12.92327016601562</v>
      </c>
      <c r="AO4594">
        <v>10.69115884399414</v>
      </c>
      <c r="AP4594">
        <v>15.07661760253907</v>
      </c>
      <c r="AQ4594">
        <v>12.70177049560546</v>
      </c>
      <c r="AR4594">
        <v>30.739011047363281</v>
      </c>
      <c r="AS4594">
        <v>35.458394830322312</v>
      </c>
      <c r="AT4594">
        <v>3.3250397521972652</v>
      </c>
      <c r="AU4594">
        <v>3.1512963684082029</v>
      </c>
      <c r="AV4594">
        <v>4.5355081787109386</v>
      </c>
      <c r="AW4594">
        <v>5.0803402709960928</v>
      </c>
      <c r="AX4594">
        <v>21.568296441650379</v>
      </c>
      <c r="AY4594">
        <v>15.373089172363271</v>
      </c>
      <c r="AZ4594">
        <v>10.7566977722168</v>
      </c>
      <c r="BA4594">
        <v>29.754462750244169</v>
      </c>
      <c r="BB4594">
        <v>25.994002429199231</v>
      </c>
      <c r="BC4594">
        <v>19.199861608886721</v>
      </c>
      <c r="BD4594">
        <v>6.004789398193358</v>
      </c>
      <c r="BE4594">
        <v>28.343285913085928</v>
      </c>
    </row>
    <row r="4595" spans="1:57">
      <c r="A4595" t="s">
        <v>307</v>
      </c>
      <c r="B4595" t="s">
        <v>958</v>
      </c>
      <c r="C4595" t="s">
        <v>776</v>
      </c>
      <c r="D4595" t="s">
        <v>881</v>
      </c>
      <c r="E4595" t="s">
        <v>882</v>
      </c>
      <c r="F4595" t="s">
        <v>883</v>
      </c>
      <c r="G4595" t="s">
        <v>902</v>
      </c>
      <c r="H4595" t="s">
        <v>903</v>
      </c>
      <c r="I4595" t="s">
        <v>995</v>
      </c>
      <c r="J4595" t="s">
        <v>996</v>
      </c>
      <c r="K4595">
        <v>4</v>
      </c>
      <c r="L4595" t="s">
        <v>1009</v>
      </c>
      <c r="M4595">
        <v>50</v>
      </c>
      <c r="N4595" t="s">
        <v>997</v>
      </c>
      <c r="O4595" t="s">
        <v>998</v>
      </c>
      <c r="P4595" t="s">
        <v>1005</v>
      </c>
      <c r="Q4595" t="s">
        <v>1005</v>
      </c>
      <c r="R4595" t="s">
        <v>1005</v>
      </c>
      <c r="S4595">
        <v>1597.1857857055629</v>
      </c>
      <c r="T4595">
        <v>2448.760588226316</v>
      </c>
      <c r="U4595">
        <v>973.36235541381916</v>
      </c>
      <c r="V4595">
        <v>1056.140220672607</v>
      </c>
      <c r="W4595">
        <v>590.4914749694824</v>
      </c>
      <c r="X4595">
        <v>346.18706256713881</v>
      </c>
      <c r="Y4595">
        <v>479.67523384399379</v>
      </c>
      <c r="Z4595">
        <v>437.7995586547857</v>
      </c>
      <c r="AA4595">
        <v>444.71464843139643</v>
      </c>
      <c r="AB4595">
        <v>351.95674638061553</v>
      </c>
      <c r="AC4595">
        <v>885.32129327392522</v>
      </c>
      <c r="AD4595">
        <v>1228.2612026306119</v>
      </c>
      <c r="AE4595">
        <v>615.63834409179674</v>
      </c>
      <c r="AF4595">
        <v>358.15403191528333</v>
      </c>
      <c r="AG4595">
        <v>818.67009636840839</v>
      </c>
      <c r="AH4595">
        <v>315.29237301635749</v>
      </c>
      <c r="AI4595">
        <v>814.16256270751865</v>
      </c>
      <c r="AJ4595">
        <v>530.29644817504936</v>
      </c>
      <c r="AK4595">
        <v>594.88555360717805</v>
      </c>
      <c r="AL4595">
        <v>403.1394243652345</v>
      </c>
      <c r="AM4595">
        <v>467.46477115478552</v>
      </c>
      <c r="AN4595">
        <v>858.42649161987322</v>
      </c>
      <c r="AO4595">
        <v>904.66249636230316</v>
      </c>
      <c r="AP4595">
        <v>815.30346720581065</v>
      </c>
      <c r="AQ4595">
        <v>696.0822109680164</v>
      </c>
      <c r="AR4595">
        <v>389.22568021850572</v>
      </c>
      <c r="AS4595">
        <v>1100.39526678467</v>
      </c>
      <c r="AT4595">
        <v>154.97531471557599</v>
      </c>
      <c r="AU4595">
        <v>301.12280626220678</v>
      </c>
      <c r="AV4595">
        <v>285.52641475219713</v>
      </c>
      <c r="AW4595">
        <v>224.6875002624511</v>
      </c>
      <c r="AX4595">
        <v>262.44655831298837</v>
      </c>
      <c r="AY4595">
        <v>271.01273849487302</v>
      </c>
      <c r="AZ4595">
        <v>270.7789647155758</v>
      </c>
      <c r="BA4595">
        <v>362.28809406738259</v>
      </c>
      <c r="BB4595">
        <v>143.33857184448249</v>
      </c>
      <c r="BC4595">
        <v>173.02770162353491</v>
      </c>
      <c r="BD4595">
        <v>311.30869749145489</v>
      </c>
      <c r="BE4595">
        <v>16.157125756835931</v>
      </c>
    </row>
    <row r="4596" spans="1:57">
      <c r="A4596" t="s">
        <v>307</v>
      </c>
      <c r="B4596" t="s">
        <v>958</v>
      </c>
      <c r="C4596" t="s">
        <v>776</v>
      </c>
      <c r="D4596" t="s">
        <v>881</v>
      </c>
      <c r="E4596" t="s">
        <v>882</v>
      </c>
      <c r="F4596" t="s">
        <v>883</v>
      </c>
      <c r="G4596" t="s">
        <v>902</v>
      </c>
      <c r="H4596" t="s">
        <v>903</v>
      </c>
      <c r="I4596" t="s">
        <v>995</v>
      </c>
      <c r="J4596" t="s">
        <v>996</v>
      </c>
      <c r="K4596">
        <v>6</v>
      </c>
      <c r="L4596" t="s">
        <v>1010</v>
      </c>
      <c r="M4596">
        <v>12</v>
      </c>
      <c r="N4596" t="s">
        <v>997</v>
      </c>
      <c r="O4596" t="s">
        <v>998</v>
      </c>
      <c r="P4596" t="s">
        <v>999</v>
      </c>
      <c r="Q4596" t="s">
        <v>999</v>
      </c>
      <c r="R4596" t="s">
        <v>999</v>
      </c>
      <c r="S4596">
        <v>0</v>
      </c>
      <c r="T4596">
        <v>0</v>
      </c>
      <c r="U4596">
        <v>9.5820688781738301</v>
      </c>
      <c r="V4596">
        <v>233.12673668212889</v>
      </c>
      <c r="W4596">
        <v>860.09158435058964</v>
      </c>
      <c r="X4596">
        <v>325.36739431152341</v>
      </c>
      <c r="Y4596">
        <v>408.62355549926752</v>
      </c>
      <c r="Z4596">
        <v>496.2453780517576</v>
      </c>
      <c r="AA4596">
        <v>790.65549102783348</v>
      </c>
      <c r="AB4596">
        <v>578.01313432617189</v>
      </c>
      <c r="AC4596">
        <v>2241.5860892272931</v>
      </c>
      <c r="AD4596">
        <v>1277.8300487365721</v>
      </c>
      <c r="AE4596">
        <v>916.64072420654281</v>
      </c>
      <c r="AF4596">
        <v>566.07875518188473</v>
      </c>
      <c r="AG4596">
        <v>956.47623551635797</v>
      </c>
      <c r="AH4596">
        <v>761.27811352539152</v>
      </c>
      <c r="AI4596">
        <v>2246.7617966918961</v>
      </c>
      <c r="AJ4596">
        <v>1096.310800292968</v>
      </c>
      <c r="AK4596">
        <v>1360.4470157043479</v>
      </c>
      <c r="AL4596">
        <v>1135.8934064086909</v>
      </c>
      <c r="AM4596">
        <v>2001.9877856994599</v>
      </c>
      <c r="AN4596">
        <v>2416.7512461914021</v>
      </c>
      <c r="AO4596">
        <v>1451.9166898986809</v>
      </c>
      <c r="AP4596">
        <v>1226.3985759094251</v>
      </c>
      <c r="AQ4596">
        <v>1346.609243237305</v>
      </c>
      <c r="AR4596">
        <v>957.00736166992272</v>
      </c>
      <c r="AS4596">
        <v>845.38160007934607</v>
      </c>
      <c r="AT4596">
        <v>1139.0887397216791</v>
      </c>
      <c r="AU4596">
        <v>1132.953796923829</v>
      </c>
      <c r="AV4596">
        <v>1165.0933669128401</v>
      </c>
      <c r="AW4596">
        <v>1857.1242006958009</v>
      </c>
      <c r="AX4596">
        <v>2929.856335467528</v>
      </c>
      <c r="AY4596">
        <v>3133.4426264282201</v>
      </c>
      <c r="AZ4596">
        <v>2828.1879808959861</v>
      </c>
      <c r="BA4596">
        <v>3202.7669912109409</v>
      </c>
      <c r="BB4596">
        <v>1947.274943859866</v>
      </c>
      <c r="BC4596">
        <v>1685.9773238098171</v>
      </c>
      <c r="BD4596">
        <v>2467.676831262203</v>
      </c>
      <c r="BE4596">
        <v>567.82052407836863</v>
      </c>
    </row>
    <row r="4597" spans="1:57">
      <c r="A4597" t="s">
        <v>307</v>
      </c>
      <c r="B4597" t="s">
        <v>958</v>
      </c>
      <c r="C4597" t="s">
        <v>776</v>
      </c>
      <c r="D4597" t="s">
        <v>881</v>
      </c>
      <c r="E4597" t="s">
        <v>882</v>
      </c>
      <c r="F4597" t="s">
        <v>883</v>
      </c>
      <c r="G4597" t="s">
        <v>969</v>
      </c>
      <c r="H4597" t="s">
        <v>970</v>
      </c>
      <c r="I4597" t="s">
        <v>995</v>
      </c>
      <c r="J4597" t="s">
        <v>996</v>
      </c>
      <c r="K4597">
        <v>4</v>
      </c>
      <c r="L4597" t="s">
        <v>1009</v>
      </c>
      <c r="M4597">
        <v>50</v>
      </c>
      <c r="N4597" t="s">
        <v>997</v>
      </c>
      <c r="O4597" t="s">
        <v>998</v>
      </c>
      <c r="P4597" t="s">
        <v>1005</v>
      </c>
      <c r="Q4597" t="s">
        <v>1005</v>
      </c>
      <c r="R4597" t="s">
        <v>1005</v>
      </c>
      <c r="S4597">
        <v>1122.2352242187501</v>
      </c>
      <c r="T4597">
        <v>1423.2942723876999</v>
      </c>
      <c r="U4597">
        <v>741.05411098632806</v>
      </c>
      <c r="V4597">
        <v>1898.6823338256811</v>
      </c>
      <c r="W4597">
        <v>1100.8654459411621</v>
      </c>
      <c r="X4597">
        <v>381.97215642089861</v>
      </c>
      <c r="Y4597">
        <v>524.65740194702073</v>
      </c>
      <c r="Z4597">
        <v>174.6088810241699</v>
      </c>
      <c r="AA4597">
        <v>257.02485648193363</v>
      </c>
      <c r="AB4597">
        <v>372.52020842285111</v>
      </c>
      <c r="AC4597">
        <v>271.53423235473679</v>
      </c>
      <c r="AD4597">
        <v>395.49435300903338</v>
      </c>
      <c r="AE4597">
        <v>241.21297432861391</v>
      </c>
      <c r="AF4597">
        <v>311.15953622436513</v>
      </c>
      <c r="AG4597">
        <v>180.47415413208</v>
      </c>
      <c r="AH4597">
        <v>1198.7602423645019</v>
      </c>
      <c r="AI4597">
        <v>146.5612346618652</v>
      </c>
      <c r="AJ4597">
        <v>428.46682182006867</v>
      </c>
      <c r="AK4597">
        <v>108.6388440307617</v>
      </c>
      <c r="AL4597">
        <v>74.338616485595722</v>
      </c>
      <c r="AM4597">
        <v>59.285774969482453</v>
      </c>
      <c r="AN4597">
        <v>69.543252197265602</v>
      </c>
      <c r="AO4597">
        <v>199.00978701782211</v>
      </c>
      <c r="AP4597">
        <v>80.684561248779303</v>
      </c>
      <c r="AQ4597">
        <v>153.74957647094729</v>
      </c>
      <c r="AR4597">
        <v>124.70796984252929</v>
      </c>
      <c r="AS4597">
        <v>156.80306519165029</v>
      </c>
      <c r="AT4597">
        <v>71.706127624511723</v>
      </c>
      <c r="AU4597">
        <v>125.4531711791992</v>
      </c>
      <c r="AV4597">
        <v>130.60659147338859</v>
      </c>
      <c r="AW4597">
        <v>148.67535242309569</v>
      </c>
      <c r="AX4597">
        <v>67.225892663574243</v>
      </c>
      <c r="AY4597">
        <v>298.20786829223618</v>
      </c>
      <c r="AZ4597">
        <v>63.698817718505857</v>
      </c>
      <c r="BA4597">
        <v>42.848653430175787</v>
      </c>
      <c r="BB4597">
        <v>22.25439907836914</v>
      </c>
      <c r="BC4597">
        <v>45.280030163574217</v>
      </c>
      <c r="BD4597">
        <v>48.371797589111353</v>
      </c>
      <c r="BE4597">
        <v>13.231019464111331</v>
      </c>
    </row>
    <row r="4598" spans="1:57">
      <c r="A4598" t="s">
        <v>307</v>
      </c>
      <c r="B4598" t="s">
        <v>958</v>
      </c>
      <c r="C4598" t="s">
        <v>776</v>
      </c>
      <c r="D4598" t="s">
        <v>881</v>
      </c>
      <c r="E4598" t="s">
        <v>882</v>
      </c>
      <c r="F4598" t="s">
        <v>883</v>
      </c>
      <c r="G4598" t="s">
        <v>969</v>
      </c>
      <c r="H4598" t="s">
        <v>970</v>
      </c>
      <c r="I4598" t="s">
        <v>995</v>
      </c>
      <c r="J4598" t="s">
        <v>996</v>
      </c>
      <c r="K4598">
        <v>6</v>
      </c>
      <c r="L4598" t="s">
        <v>1010</v>
      </c>
      <c r="M4598">
        <v>12</v>
      </c>
      <c r="N4598" t="s">
        <v>997</v>
      </c>
      <c r="O4598" t="s">
        <v>998</v>
      </c>
      <c r="P4598" t="s">
        <v>999</v>
      </c>
      <c r="Q4598" t="s">
        <v>999</v>
      </c>
      <c r="R4598" t="s">
        <v>999</v>
      </c>
      <c r="S4598">
        <v>0</v>
      </c>
      <c r="T4598">
        <v>0</v>
      </c>
      <c r="U4598">
        <v>36.927657879638673</v>
      </c>
      <c r="V4598">
        <v>970.19284329834011</v>
      </c>
      <c r="W4598">
        <v>2884.4066934143052</v>
      </c>
      <c r="X4598">
        <v>2039.8733840454099</v>
      </c>
      <c r="Y4598">
        <v>2330.961966674804</v>
      </c>
      <c r="Z4598">
        <v>2293.8946955261222</v>
      </c>
      <c r="AA4598">
        <v>3057.7362781982438</v>
      </c>
      <c r="AB4598">
        <v>3671.2230702758839</v>
      </c>
      <c r="AC4598">
        <v>5742.4105720398029</v>
      </c>
      <c r="AD4598">
        <v>6034.5903808288558</v>
      </c>
      <c r="AE4598">
        <v>6470.5337165100091</v>
      </c>
      <c r="AF4598">
        <v>7458.9535291503753</v>
      </c>
      <c r="AG4598">
        <v>5648.0933983459463</v>
      </c>
      <c r="AH4598">
        <v>9375.3259756469779</v>
      </c>
      <c r="AI4598">
        <v>8529.4830070983935</v>
      </c>
      <c r="AJ4598">
        <v>13059.485514166219</v>
      </c>
      <c r="AK4598">
        <v>10840.21718057864</v>
      </c>
      <c r="AL4598">
        <v>11447.001051910391</v>
      </c>
      <c r="AM4598">
        <v>10157.00955264285</v>
      </c>
      <c r="AN4598">
        <v>12762.293439697331</v>
      </c>
      <c r="AO4598">
        <v>9117.0267245361665</v>
      </c>
      <c r="AP4598">
        <v>14295.67693052369</v>
      </c>
      <c r="AQ4598">
        <v>16494.06020050657</v>
      </c>
      <c r="AR4598">
        <v>16259.1995583557</v>
      </c>
      <c r="AS4598">
        <v>19501.951793316661</v>
      </c>
      <c r="AT4598">
        <v>12165.64121542971</v>
      </c>
      <c r="AU4598">
        <v>10569.329924005169</v>
      </c>
      <c r="AV4598">
        <v>8646.3110719909837</v>
      </c>
      <c r="AW4598">
        <v>12799.0227934631</v>
      </c>
      <c r="AX4598">
        <v>10836.02579812013</v>
      </c>
      <c r="AY4598">
        <v>17268.674712597691</v>
      </c>
      <c r="AZ4598">
        <v>15045.67843738408</v>
      </c>
      <c r="BA4598">
        <v>20238.065871478251</v>
      </c>
      <c r="BB4598">
        <v>17745.590741918899</v>
      </c>
      <c r="BC4598">
        <v>17510.088796734639</v>
      </c>
      <c r="BD4598">
        <v>8653.4900611694393</v>
      </c>
      <c r="BE4598">
        <v>5750.8648378418065</v>
      </c>
    </row>
    <row r="4599" spans="1:57">
      <c r="A4599" t="s">
        <v>307</v>
      </c>
      <c r="B4599" t="s">
        <v>958</v>
      </c>
      <c r="C4599" t="s">
        <v>776</v>
      </c>
      <c r="D4599" t="s">
        <v>881</v>
      </c>
      <c r="E4599" t="s">
        <v>882</v>
      </c>
      <c r="F4599" t="s">
        <v>883</v>
      </c>
      <c r="G4599" t="s">
        <v>969</v>
      </c>
      <c r="H4599" t="s">
        <v>970</v>
      </c>
      <c r="I4599" t="s">
        <v>995</v>
      </c>
      <c r="J4599" t="s">
        <v>996</v>
      </c>
      <c r="K4599">
        <v>6</v>
      </c>
      <c r="L4599" t="s">
        <v>1010</v>
      </c>
      <c r="M4599">
        <v>84</v>
      </c>
      <c r="N4599" t="s">
        <v>997</v>
      </c>
      <c r="O4599" t="s">
        <v>998</v>
      </c>
      <c r="P4599" t="s">
        <v>1006</v>
      </c>
      <c r="Q4599" t="s">
        <v>1006</v>
      </c>
      <c r="R4599" t="s">
        <v>1006</v>
      </c>
      <c r="S4599">
        <v>0</v>
      </c>
      <c r="T4599">
        <v>0</v>
      </c>
      <c r="U4599">
        <v>0</v>
      </c>
      <c r="V4599">
        <v>0</v>
      </c>
      <c r="W4599">
        <v>0.45701585083007812</v>
      </c>
      <c r="X4599">
        <v>0.15195084228515629</v>
      </c>
      <c r="Y4599">
        <v>7.6001293945312506E-2</v>
      </c>
      <c r="Z4599">
        <v>0</v>
      </c>
      <c r="AA4599">
        <v>0</v>
      </c>
      <c r="AB4599">
        <v>0.83686183471679687</v>
      </c>
      <c r="AC4599">
        <v>3.4980203247070318</v>
      </c>
      <c r="AD4599">
        <v>0.76077921142578131</v>
      </c>
      <c r="AE4599">
        <v>0.68477692260742185</v>
      </c>
      <c r="AF4599">
        <v>0.30416948242187503</v>
      </c>
      <c r="AG4599">
        <v>1.751454510498047</v>
      </c>
      <c r="AH4599">
        <v>7.5997332763671877E-2</v>
      </c>
      <c r="AI4599">
        <v>0</v>
      </c>
      <c r="AJ4599">
        <v>0</v>
      </c>
      <c r="AK4599">
        <v>5.6312230102539047</v>
      </c>
      <c r="AL4599">
        <v>1.1417805358886719</v>
      </c>
      <c r="AM4599">
        <v>2.4367429870605468</v>
      </c>
      <c r="AN4599">
        <v>0.76069738159179678</v>
      </c>
      <c r="AO4599">
        <v>1.5211387451171881</v>
      </c>
      <c r="AP4599">
        <v>2.5872905029296871</v>
      </c>
      <c r="AQ4599">
        <v>0.15199444580078131</v>
      </c>
      <c r="AR4599">
        <v>1.902379132080078</v>
      </c>
      <c r="AS4599">
        <v>0.15230947265625</v>
      </c>
      <c r="AT4599">
        <v>2.1316533813476561</v>
      </c>
      <c r="AU4599">
        <v>1.6744655151367189</v>
      </c>
      <c r="AV4599">
        <v>2.360751446533202</v>
      </c>
      <c r="AW4599">
        <v>0.45694570312499999</v>
      </c>
      <c r="AX4599">
        <v>2.7397088256835942</v>
      </c>
      <c r="AY4599">
        <v>2.893683203125001</v>
      </c>
      <c r="AZ4599">
        <v>4.5699265686035169</v>
      </c>
      <c r="BA4599">
        <v>1.066818640136719</v>
      </c>
      <c r="BB4599">
        <v>0.76176962280273441</v>
      </c>
      <c r="BC4599">
        <v>0.9890325744628905</v>
      </c>
      <c r="BD4599">
        <v>0</v>
      </c>
      <c r="BE4599">
        <v>0.15204637451171879</v>
      </c>
    </row>
    <row r="4600" spans="1:57">
      <c r="A4600" t="s">
        <v>307</v>
      </c>
      <c r="B4600" t="s">
        <v>958</v>
      </c>
      <c r="C4600" t="s">
        <v>776</v>
      </c>
      <c r="D4600" t="s">
        <v>881</v>
      </c>
      <c r="E4600" t="s">
        <v>904</v>
      </c>
      <c r="F4600" t="s">
        <v>905</v>
      </c>
      <c r="G4600" t="s">
        <v>906</v>
      </c>
      <c r="H4600" t="s">
        <v>907</v>
      </c>
      <c r="I4600" t="s">
        <v>995</v>
      </c>
      <c r="J4600" t="s">
        <v>996</v>
      </c>
      <c r="K4600">
        <v>4</v>
      </c>
      <c r="L4600" t="s">
        <v>1009</v>
      </c>
      <c r="M4600">
        <v>12</v>
      </c>
      <c r="N4600" t="s">
        <v>997</v>
      </c>
      <c r="O4600" t="s">
        <v>998</v>
      </c>
      <c r="P4600" t="s">
        <v>999</v>
      </c>
      <c r="Q4600" t="s">
        <v>999</v>
      </c>
      <c r="R4600" t="s">
        <v>999</v>
      </c>
      <c r="S4600">
        <v>3773.2212043579038</v>
      </c>
      <c r="T4600">
        <v>7612.6375645934813</v>
      </c>
      <c r="U4600">
        <v>4372.7965495605631</v>
      </c>
      <c r="V4600">
        <v>4809.0739195678498</v>
      </c>
      <c r="W4600">
        <v>3591.7807302490169</v>
      </c>
      <c r="X4600">
        <v>4515.3307404784728</v>
      </c>
      <c r="Y4600">
        <v>5836.1692560241181</v>
      </c>
      <c r="Z4600">
        <v>5527.7367244322786</v>
      </c>
      <c r="AA4600">
        <v>3673.762321405025</v>
      </c>
      <c r="AB4600">
        <v>5136.469215686051</v>
      </c>
      <c r="AC4600">
        <v>9156.4729801818758</v>
      </c>
      <c r="AD4600">
        <v>7144.3136059265098</v>
      </c>
      <c r="AE4600">
        <v>4664.5206615233783</v>
      </c>
      <c r="AF4600">
        <v>3481.3827867614809</v>
      </c>
      <c r="AG4600">
        <v>4351.236788250706</v>
      </c>
      <c r="AH4600">
        <v>2722.1323589355602</v>
      </c>
      <c r="AI4600">
        <v>4167.5131375793808</v>
      </c>
      <c r="AJ4600">
        <v>4214.8646434142793</v>
      </c>
      <c r="AK4600">
        <v>648.5352802978515</v>
      </c>
      <c r="AL4600">
        <v>1124.1163390075701</v>
      </c>
      <c r="AM4600">
        <v>1078.1639556396369</v>
      </c>
      <c r="AN4600">
        <v>1233.7460229431149</v>
      </c>
      <c r="AO4600">
        <v>869.68892095337014</v>
      </c>
      <c r="AP4600">
        <v>1337.465714782714</v>
      </c>
      <c r="AQ4600">
        <v>1526.1627235229521</v>
      </c>
      <c r="AR4600">
        <v>1187.0385027160639</v>
      </c>
      <c r="AS4600">
        <v>1734.52432869263</v>
      </c>
      <c r="AT4600">
        <v>1107.497737420658</v>
      </c>
      <c r="AU4600">
        <v>1316.599408435058</v>
      </c>
      <c r="AV4600">
        <v>900.29318348388688</v>
      </c>
      <c r="AW4600">
        <v>951.47954959716969</v>
      </c>
      <c r="AX4600">
        <v>1265.005125592048</v>
      </c>
      <c r="AY4600">
        <v>1083.7388857604999</v>
      </c>
      <c r="AZ4600">
        <v>946.09871242065196</v>
      </c>
      <c r="BA4600">
        <v>928.8147811462419</v>
      </c>
      <c r="BB4600">
        <v>626.42201654052701</v>
      </c>
      <c r="BC4600">
        <v>496.65243461914122</v>
      </c>
      <c r="BD4600">
        <v>530.15161076660127</v>
      </c>
      <c r="BE4600">
        <v>501.21635629882962</v>
      </c>
    </row>
    <row r="4601" spans="1:57">
      <c r="A4601" t="s">
        <v>307</v>
      </c>
      <c r="B4601" t="s">
        <v>958</v>
      </c>
      <c r="C4601" t="s">
        <v>776</v>
      </c>
      <c r="D4601" t="s">
        <v>881</v>
      </c>
      <c r="E4601" t="s">
        <v>904</v>
      </c>
      <c r="F4601" t="s">
        <v>905</v>
      </c>
      <c r="G4601" t="s">
        <v>906</v>
      </c>
      <c r="H4601" t="s">
        <v>907</v>
      </c>
      <c r="I4601" t="s">
        <v>995</v>
      </c>
      <c r="J4601" t="s">
        <v>996</v>
      </c>
      <c r="K4601">
        <v>6</v>
      </c>
      <c r="L4601" t="s">
        <v>1010</v>
      </c>
      <c r="M4601">
        <v>3</v>
      </c>
      <c r="N4601" t="s">
        <v>997</v>
      </c>
      <c r="O4601" t="s">
        <v>114</v>
      </c>
      <c r="P4601" t="s">
        <v>117</v>
      </c>
      <c r="Q4601" t="s">
        <v>117</v>
      </c>
      <c r="R4601" t="s">
        <v>117</v>
      </c>
      <c r="S4601">
        <v>0</v>
      </c>
      <c r="T4601">
        <v>0</v>
      </c>
      <c r="U4601">
        <v>1.104932690429687</v>
      </c>
      <c r="V4601">
        <v>17.373292034912112</v>
      </c>
      <c r="W4601">
        <v>15.93268370361328</v>
      </c>
      <c r="X4601">
        <v>32.004264880371089</v>
      </c>
      <c r="Y4601">
        <v>28.977431463623059</v>
      </c>
      <c r="Z4601">
        <v>28.442983898925789</v>
      </c>
      <c r="AA4601">
        <v>64.959437280273434</v>
      </c>
      <c r="AB4601">
        <v>50.626853118896499</v>
      </c>
      <c r="AC4601">
        <v>99.473982257080081</v>
      </c>
      <c r="AD4601">
        <v>54.637190277099613</v>
      </c>
      <c r="AE4601">
        <v>35.947269653320298</v>
      </c>
      <c r="AF4601">
        <v>45.671653601074233</v>
      </c>
      <c r="AG4601">
        <v>38.076194458007812</v>
      </c>
      <c r="AH4601">
        <v>44.766316778564438</v>
      </c>
      <c r="AI4601">
        <v>123.7342142456054</v>
      </c>
      <c r="AJ4601">
        <v>82.733660235595693</v>
      </c>
      <c r="AK4601">
        <v>48.354390655517577</v>
      </c>
      <c r="AL4601">
        <v>47.345320477294919</v>
      </c>
      <c r="AM4601">
        <v>42.631896752929677</v>
      </c>
      <c r="AN4601">
        <v>24.044915209960941</v>
      </c>
      <c r="AO4601">
        <v>45.153538500976538</v>
      </c>
      <c r="AP4601">
        <v>28.14680366210937</v>
      </c>
      <c r="AQ4601">
        <v>134.5064401184078</v>
      </c>
      <c r="AR4601">
        <v>30.60575290527343</v>
      </c>
      <c r="AS4601">
        <v>47.168574194335953</v>
      </c>
      <c r="AT4601">
        <v>43.54522905883789</v>
      </c>
      <c r="AU4601">
        <v>63.079735229492186</v>
      </c>
      <c r="AV4601">
        <v>87.672542968749994</v>
      </c>
      <c r="AW4601">
        <v>50.61249151611328</v>
      </c>
      <c r="AX4601">
        <v>58.779085241699207</v>
      </c>
      <c r="AY4601">
        <v>90.124707794189447</v>
      </c>
      <c r="AZ4601">
        <v>89.44134502563476</v>
      </c>
      <c r="BA4601">
        <v>91.83877475585939</v>
      </c>
      <c r="BB4601">
        <v>79.290103796386717</v>
      </c>
      <c r="BC4601">
        <v>47.871405004882817</v>
      </c>
      <c r="BD4601">
        <v>78.704554656982424</v>
      </c>
      <c r="BE4601">
        <v>33.193347973632797</v>
      </c>
    </row>
    <row r="4602" spans="1:57">
      <c r="A4602" t="s">
        <v>307</v>
      </c>
      <c r="B4602" t="s">
        <v>958</v>
      </c>
      <c r="C4602" t="s">
        <v>776</v>
      </c>
      <c r="D4602" t="s">
        <v>881</v>
      </c>
      <c r="E4602" t="s">
        <v>904</v>
      </c>
      <c r="F4602" t="s">
        <v>905</v>
      </c>
      <c r="G4602" t="s">
        <v>908</v>
      </c>
      <c r="H4602" t="s">
        <v>909</v>
      </c>
      <c r="I4602" t="s">
        <v>995</v>
      </c>
      <c r="J4602" t="s">
        <v>996</v>
      </c>
      <c r="K4602">
        <v>4</v>
      </c>
      <c r="L4602" t="s">
        <v>1009</v>
      </c>
      <c r="M4602">
        <v>12</v>
      </c>
      <c r="N4602" t="s">
        <v>997</v>
      </c>
      <c r="O4602" t="s">
        <v>998</v>
      </c>
      <c r="P4602" t="s">
        <v>999</v>
      </c>
      <c r="Q4602" t="s">
        <v>999</v>
      </c>
      <c r="R4602" t="s">
        <v>999</v>
      </c>
      <c r="S4602">
        <v>808.02865392455897</v>
      </c>
      <c r="T4602">
        <v>1497.6790069946319</v>
      </c>
      <c r="U4602">
        <v>1000.599982000729</v>
      </c>
      <c r="V4602">
        <v>703.41422985839915</v>
      </c>
      <c r="W4602">
        <v>742.08457593994092</v>
      </c>
      <c r="X4602">
        <v>1328.9230664184629</v>
      </c>
      <c r="Y4602">
        <v>743.82517833251472</v>
      </c>
      <c r="Z4602">
        <v>616.51620639037912</v>
      </c>
      <c r="AA4602">
        <v>618.21145301513434</v>
      </c>
      <c r="AB4602">
        <v>587.02023345336977</v>
      </c>
      <c r="AC4602">
        <v>1206.465886688231</v>
      </c>
      <c r="AD4602">
        <v>1592.375469335941</v>
      </c>
      <c r="AE4602">
        <v>359.33218996582121</v>
      </c>
      <c r="AF4602">
        <v>430.26361981201251</v>
      </c>
      <c r="AG4602">
        <v>310.3890374267574</v>
      </c>
      <c r="AH4602">
        <v>225.53557491455061</v>
      </c>
      <c r="AI4602">
        <v>629.59245354614018</v>
      </c>
      <c r="AJ4602">
        <v>334.4484675903326</v>
      </c>
      <c r="AK4602">
        <v>96.090532513427718</v>
      </c>
      <c r="AL4602">
        <v>137.10929519042961</v>
      </c>
      <c r="AM4602">
        <v>109.74603824462891</v>
      </c>
      <c r="AN4602">
        <v>138.23072612915041</v>
      </c>
      <c r="AO4602">
        <v>77.514928814697342</v>
      </c>
      <c r="AP4602">
        <v>148.49871350097649</v>
      </c>
      <c r="AQ4602">
        <v>140.1404673950195</v>
      </c>
      <c r="AR4602">
        <v>99.58008588867196</v>
      </c>
      <c r="AS4602">
        <v>205.7018904052735</v>
      </c>
      <c r="AT4602">
        <v>173.19882078247079</v>
      </c>
      <c r="AU4602">
        <v>146.97150167846669</v>
      </c>
      <c r="AV4602">
        <v>206.89143583374019</v>
      </c>
      <c r="AW4602">
        <v>96.963949804687502</v>
      </c>
      <c r="AX4602">
        <v>99.83915746459958</v>
      </c>
      <c r="AY4602">
        <v>273.72418721923572</v>
      </c>
      <c r="AZ4602">
        <v>169.06755811767599</v>
      </c>
      <c r="BA4602">
        <v>118.86807505493169</v>
      </c>
      <c r="BB4602">
        <v>103.6127472778321</v>
      </c>
      <c r="BC4602">
        <v>56.445422070312503</v>
      </c>
      <c r="BD4602">
        <v>50.671553790283212</v>
      </c>
      <c r="BE4602">
        <v>58.030927825927712</v>
      </c>
    </row>
    <row r="4603" spans="1:57">
      <c r="A4603" t="s">
        <v>307</v>
      </c>
      <c r="B4603" t="s">
        <v>958</v>
      </c>
      <c r="C4603" t="s">
        <v>776</v>
      </c>
      <c r="D4603" t="s">
        <v>881</v>
      </c>
      <c r="E4603" t="s">
        <v>904</v>
      </c>
      <c r="F4603" t="s">
        <v>905</v>
      </c>
      <c r="G4603" t="s">
        <v>908</v>
      </c>
      <c r="H4603" t="s">
        <v>909</v>
      </c>
      <c r="I4603" t="s">
        <v>995</v>
      </c>
      <c r="J4603" t="s">
        <v>996</v>
      </c>
      <c r="K4603">
        <v>6</v>
      </c>
      <c r="L4603" t="s">
        <v>1010</v>
      </c>
      <c r="M4603">
        <v>3</v>
      </c>
      <c r="N4603" t="s">
        <v>997</v>
      </c>
      <c r="O4603" t="s">
        <v>114</v>
      </c>
      <c r="P4603" t="s">
        <v>117</v>
      </c>
      <c r="Q4603" t="s">
        <v>117</v>
      </c>
      <c r="R4603" t="s">
        <v>117</v>
      </c>
      <c r="S4603">
        <v>0</v>
      </c>
      <c r="T4603">
        <v>0</v>
      </c>
      <c r="U4603">
        <v>0.7133324218749999</v>
      </c>
      <c r="V4603">
        <v>16.30978981323242</v>
      </c>
      <c r="W4603">
        <v>14.010927239990229</v>
      </c>
      <c r="X4603">
        <v>70.097738299560547</v>
      </c>
      <c r="Y4603">
        <v>19.08126700439453</v>
      </c>
      <c r="Z4603">
        <v>20.356879449462891</v>
      </c>
      <c r="AA4603">
        <v>48.776326477050787</v>
      </c>
      <c r="AB4603">
        <v>37.775446252441412</v>
      </c>
      <c r="AC4603">
        <v>80.4265631835937</v>
      </c>
      <c r="AD4603">
        <v>117.50093837280269</v>
      </c>
      <c r="AE4603">
        <v>62.47648630981444</v>
      </c>
      <c r="AF4603">
        <v>31.27445427246094</v>
      </c>
      <c r="AG4603">
        <v>13.305991650390631</v>
      </c>
      <c r="AH4603">
        <v>16.944272650146491</v>
      </c>
      <c r="AI4603">
        <v>75.930038073730472</v>
      </c>
      <c r="AJ4603">
        <v>53.223197277832043</v>
      </c>
      <c r="AK4603">
        <v>66.436201599121077</v>
      </c>
      <c r="AL4603">
        <v>53.114366101074218</v>
      </c>
      <c r="AM4603">
        <v>14.180444165039059</v>
      </c>
      <c r="AN4603">
        <v>56.560749468994118</v>
      </c>
      <c r="AO4603">
        <v>27.398776763916011</v>
      </c>
      <c r="AP4603">
        <v>35.078267053222653</v>
      </c>
      <c r="AQ4603">
        <v>29.534716326904309</v>
      </c>
      <c r="AR4603">
        <v>29.38143275146486</v>
      </c>
      <c r="AS4603">
        <v>49.95048546752929</v>
      </c>
      <c r="AT4603">
        <v>45.679356860351582</v>
      </c>
      <c r="AU4603">
        <v>33.734904241943362</v>
      </c>
      <c r="AV4603">
        <v>61.300415917968728</v>
      </c>
      <c r="AW4603">
        <v>58.031834051513641</v>
      </c>
      <c r="AX4603">
        <v>56.061906921386708</v>
      </c>
      <c r="AY4603">
        <v>63.184995880126962</v>
      </c>
      <c r="AZ4603">
        <v>94.004507556152333</v>
      </c>
      <c r="BA4603">
        <v>69.470299768066411</v>
      </c>
      <c r="BB4603">
        <v>68.575343200683562</v>
      </c>
      <c r="BC4603">
        <v>31.133905749511719</v>
      </c>
      <c r="BD4603">
        <v>91.088505981445337</v>
      </c>
      <c r="BE4603">
        <v>44.738999169921883</v>
      </c>
    </row>
    <row r="4604" spans="1:57">
      <c r="A4604" t="s">
        <v>307</v>
      </c>
      <c r="B4604" t="s">
        <v>958</v>
      </c>
      <c r="C4604" t="s">
        <v>776</v>
      </c>
      <c r="D4604" t="s">
        <v>881</v>
      </c>
      <c r="E4604" t="s">
        <v>904</v>
      </c>
      <c r="F4604" t="s">
        <v>905</v>
      </c>
      <c r="G4604" t="s">
        <v>971</v>
      </c>
      <c r="H4604" t="s">
        <v>972</v>
      </c>
      <c r="I4604" t="s">
        <v>995</v>
      </c>
      <c r="J4604" t="s">
        <v>996</v>
      </c>
      <c r="K4604">
        <v>4</v>
      </c>
      <c r="L4604" t="s">
        <v>1009</v>
      </c>
      <c r="M4604">
        <v>11</v>
      </c>
      <c r="N4604" t="s">
        <v>997</v>
      </c>
      <c r="O4604" t="s">
        <v>998</v>
      </c>
      <c r="P4604" t="s">
        <v>1002</v>
      </c>
      <c r="Q4604" t="s">
        <v>1002</v>
      </c>
      <c r="R4604" t="s">
        <v>1002</v>
      </c>
      <c r="S4604">
        <v>107.14626729736329</v>
      </c>
      <c r="T4604">
        <v>126.6641628662109</v>
      </c>
      <c r="U4604">
        <v>76.138611083984372</v>
      </c>
      <c r="V4604">
        <v>53.795566741943347</v>
      </c>
      <c r="W4604">
        <v>82.782872216796889</v>
      </c>
      <c r="X4604">
        <v>39.346985662841803</v>
      </c>
      <c r="Y4604">
        <v>44.441646014404292</v>
      </c>
      <c r="Z4604">
        <v>50.702527374267582</v>
      </c>
      <c r="AA4604">
        <v>57.9059909423828</v>
      </c>
      <c r="AB4604">
        <v>52.97125773315431</v>
      </c>
      <c r="AC4604">
        <v>49.820352246093748</v>
      </c>
      <c r="AD4604">
        <v>36.802526867675788</v>
      </c>
      <c r="AE4604">
        <v>35.077532922363289</v>
      </c>
      <c r="AF4604">
        <v>37.283922125244153</v>
      </c>
      <c r="AG4604">
        <v>43.470323791503887</v>
      </c>
      <c r="AH4604">
        <v>39.499679589843751</v>
      </c>
      <c r="AI4604">
        <v>69.857642193603539</v>
      </c>
      <c r="AJ4604">
        <v>61.590186395263643</v>
      </c>
      <c r="AK4604">
        <v>23.26521832275391</v>
      </c>
      <c r="AL4604">
        <v>23.002131213378899</v>
      </c>
      <c r="AM4604">
        <v>7.0008161254882824</v>
      </c>
      <c r="AN4604">
        <v>12.19333140869141</v>
      </c>
      <c r="AO4604">
        <v>16.828135083007819</v>
      </c>
      <c r="AP4604">
        <v>27.262934442138668</v>
      </c>
      <c r="AQ4604">
        <v>6.5253075317382807</v>
      </c>
      <c r="AR4604">
        <v>16.919691973876951</v>
      </c>
      <c r="AS4604">
        <v>19.25820260620117</v>
      </c>
      <c r="AT4604">
        <v>9.7392938964843747</v>
      </c>
      <c r="AU4604">
        <v>13.13855922851562</v>
      </c>
      <c r="AV4604">
        <v>25.927246771240242</v>
      </c>
      <c r="AW4604">
        <v>21.785793176269529</v>
      </c>
      <c r="AX4604">
        <v>17.93204055786132</v>
      </c>
      <c r="AY4604">
        <v>19.876191851806642</v>
      </c>
      <c r="AZ4604">
        <v>27.061313543701171</v>
      </c>
      <c r="BA4604">
        <v>23.521240057373049</v>
      </c>
      <c r="BB4604">
        <v>14.637652557373039</v>
      </c>
      <c r="BC4604">
        <v>12.04802837524414</v>
      </c>
      <c r="BD4604">
        <v>8.3468653259277339</v>
      </c>
      <c r="BE4604">
        <v>13.197187054443351</v>
      </c>
    </row>
    <row r="4605" spans="1:57">
      <c r="A4605" t="s">
        <v>307</v>
      </c>
      <c r="B4605" t="s">
        <v>958</v>
      </c>
      <c r="C4605" t="s">
        <v>776</v>
      </c>
      <c r="D4605" t="s">
        <v>881</v>
      </c>
      <c r="E4605" t="s">
        <v>904</v>
      </c>
      <c r="F4605" t="s">
        <v>905</v>
      </c>
      <c r="G4605" t="s">
        <v>973</v>
      </c>
      <c r="H4605" t="s">
        <v>974</v>
      </c>
      <c r="I4605" t="s">
        <v>995</v>
      </c>
      <c r="J4605" t="s">
        <v>996</v>
      </c>
      <c r="K4605">
        <v>6</v>
      </c>
      <c r="L4605" t="s">
        <v>1010</v>
      </c>
      <c r="M4605">
        <v>12</v>
      </c>
      <c r="N4605" t="s">
        <v>997</v>
      </c>
      <c r="O4605" t="s">
        <v>998</v>
      </c>
      <c r="P4605" t="s">
        <v>999</v>
      </c>
      <c r="Q4605" t="s">
        <v>999</v>
      </c>
      <c r="R4605" t="s">
        <v>999</v>
      </c>
      <c r="S4605">
        <v>0</v>
      </c>
      <c r="T4605">
        <v>0</v>
      </c>
      <c r="U4605">
        <v>7.9920767150878911</v>
      </c>
      <c r="V4605">
        <v>85.726034332275347</v>
      </c>
      <c r="W4605">
        <v>468.19292639770572</v>
      </c>
      <c r="X4605">
        <v>481.52219216308629</v>
      </c>
      <c r="Y4605">
        <v>365.27255322265643</v>
      </c>
      <c r="Z4605">
        <v>460.31608749389682</v>
      </c>
      <c r="AA4605">
        <v>571.01575042114268</v>
      </c>
      <c r="AB4605">
        <v>536.764179528809</v>
      </c>
      <c r="AC4605">
        <v>1324.4714927062971</v>
      </c>
      <c r="AD4605">
        <v>1352.163222369383</v>
      </c>
      <c r="AE4605">
        <v>1731.494719775392</v>
      </c>
      <c r="AF4605">
        <v>1290.0170569152831</v>
      </c>
      <c r="AG4605">
        <v>911.45476434936529</v>
      </c>
      <c r="AH4605">
        <v>1055.509739935301</v>
      </c>
      <c r="AI4605">
        <v>955.52030216064429</v>
      </c>
      <c r="AJ4605">
        <v>1308.863865100099</v>
      </c>
      <c r="AK4605">
        <v>980.06660195312725</v>
      </c>
      <c r="AL4605">
        <v>1372.02831873169</v>
      </c>
      <c r="AM4605">
        <v>1033.908802600097</v>
      </c>
      <c r="AN4605">
        <v>1052.001136254883</v>
      </c>
      <c r="AO4605">
        <v>1049.4171858703589</v>
      </c>
      <c r="AP4605">
        <v>1575.7560528686481</v>
      </c>
      <c r="AQ4605">
        <v>1457.0578614685039</v>
      </c>
      <c r="AR4605">
        <v>1603.1898751953111</v>
      </c>
      <c r="AS4605">
        <v>1629.060626824951</v>
      </c>
      <c r="AT4605">
        <v>1239.756693383787</v>
      </c>
      <c r="AU4605">
        <v>1376.5908766845721</v>
      </c>
      <c r="AV4605">
        <v>1307.4240314331071</v>
      </c>
      <c r="AW4605">
        <v>1774.454748181151</v>
      </c>
      <c r="AX4605">
        <v>1138.8858972961409</v>
      </c>
      <c r="AY4605">
        <v>968.70917213134669</v>
      </c>
      <c r="AZ4605">
        <v>1670.3189418151931</v>
      </c>
      <c r="BA4605">
        <v>1804.3983113525389</v>
      </c>
      <c r="BB4605">
        <v>1922.0373443420419</v>
      </c>
      <c r="BC4605">
        <v>1549.273189404294</v>
      </c>
      <c r="BD4605">
        <v>2973.3484679870699</v>
      </c>
      <c r="BE4605">
        <v>4896.6411186401438</v>
      </c>
    </row>
    <row r="4606" spans="1:57">
      <c r="A4606" t="s">
        <v>307</v>
      </c>
      <c r="B4606" t="s">
        <v>958</v>
      </c>
      <c r="C4606" t="s">
        <v>776</v>
      </c>
      <c r="D4606" t="s">
        <v>881</v>
      </c>
      <c r="E4606" t="s">
        <v>904</v>
      </c>
      <c r="F4606" t="s">
        <v>905</v>
      </c>
      <c r="G4606" t="s">
        <v>975</v>
      </c>
      <c r="H4606" t="s">
        <v>976</v>
      </c>
      <c r="I4606" t="s">
        <v>995</v>
      </c>
      <c r="J4606" t="s">
        <v>996</v>
      </c>
      <c r="K4606">
        <v>6</v>
      </c>
      <c r="L4606" t="s">
        <v>1010</v>
      </c>
      <c r="M4606">
        <v>12</v>
      </c>
      <c r="N4606" t="s">
        <v>997</v>
      </c>
      <c r="O4606" t="s">
        <v>998</v>
      </c>
      <c r="P4606" t="s">
        <v>999</v>
      </c>
      <c r="Q4606" t="s">
        <v>999</v>
      </c>
      <c r="R4606" t="s">
        <v>999</v>
      </c>
      <c r="S4606">
        <v>0</v>
      </c>
      <c r="T4606">
        <v>0</v>
      </c>
      <c r="U4606">
        <v>2.6006667968750001</v>
      </c>
      <c r="V4606">
        <v>413.22360980834992</v>
      </c>
      <c r="W4606">
        <v>152.90391928100601</v>
      </c>
      <c r="X4606">
        <v>222.2078553405762</v>
      </c>
      <c r="Y4606">
        <v>289.78320519409232</v>
      </c>
      <c r="Z4606">
        <v>386.88807525024441</v>
      </c>
      <c r="AA4606">
        <v>794.60150186767248</v>
      </c>
      <c r="AB4606">
        <v>530.19324979858334</v>
      </c>
      <c r="AC4606">
        <v>920.09544791869894</v>
      </c>
      <c r="AD4606">
        <v>878.68625258178724</v>
      </c>
      <c r="AE4606">
        <v>836.43352798461945</v>
      </c>
      <c r="AF4606">
        <v>1182.271999914552</v>
      </c>
      <c r="AG4606">
        <v>1590.9345864990271</v>
      </c>
      <c r="AH4606">
        <v>1298.6302903930639</v>
      </c>
      <c r="AI4606">
        <v>1675.4728288940439</v>
      </c>
      <c r="AJ4606">
        <v>2483.9600333740259</v>
      </c>
      <c r="AK4606">
        <v>1471.5639650329581</v>
      </c>
      <c r="AL4606">
        <v>1478.3593547119101</v>
      </c>
      <c r="AM4606">
        <v>2125.059529632571</v>
      </c>
      <c r="AN4606">
        <v>1491.248980169679</v>
      </c>
      <c r="AO4606">
        <v>1720.078784045415</v>
      </c>
      <c r="AP4606">
        <v>3517.3630082519649</v>
      </c>
      <c r="AQ4606">
        <v>2941.680185577392</v>
      </c>
      <c r="AR4606">
        <v>3574.084407440193</v>
      </c>
      <c r="AS4606">
        <v>2584.6037828063968</v>
      </c>
      <c r="AT4606">
        <v>1695.1484452331561</v>
      </c>
      <c r="AU4606">
        <v>2030.7281092040971</v>
      </c>
      <c r="AV4606">
        <v>2207.9496722717258</v>
      </c>
      <c r="AW4606">
        <v>2843.559869744874</v>
      </c>
      <c r="AX4606">
        <v>2684.427288549804</v>
      </c>
      <c r="AY4606">
        <v>3127.3717404357958</v>
      </c>
      <c r="AZ4606">
        <v>1933.988659802254</v>
      </c>
      <c r="BA4606">
        <v>3173.0884599670389</v>
      </c>
      <c r="BB4606">
        <v>1833.1482459472641</v>
      </c>
      <c r="BC4606">
        <v>2108.8401012756331</v>
      </c>
      <c r="BD4606">
        <v>1933.778008166501</v>
      </c>
      <c r="BE4606">
        <v>1934.9883718566871</v>
      </c>
    </row>
    <row r="4607" spans="1:57">
      <c r="A4607" t="s">
        <v>307</v>
      </c>
      <c r="B4607" t="s">
        <v>958</v>
      </c>
      <c r="C4607" t="s">
        <v>776</v>
      </c>
      <c r="D4607" t="s">
        <v>881</v>
      </c>
      <c r="E4607" t="s">
        <v>904</v>
      </c>
      <c r="F4607" t="s">
        <v>912</v>
      </c>
      <c r="G4607" t="s">
        <v>977</v>
      </c>
      <c r="H4607" t="s">
        <v>978</v>
      </c>
      <c r="I4607" t="s">
        <v>995</v>
      </c>
      <c r="J4607" t="s">
        <v>996</v>
      </c>
      <c r="K4607">
        <v>4</v>
      </c>
      <c r="L4607" t="s">
        <v>1009</v>
      </c>
      <c r="M4607">
        <v>11</v>
      </c>
      <c r="N4607" t="s">
        <v>997</v>
      </c>
      <c r="O4607" t="s">
        <v>998</v>
      </c>
      <c r="P4607" t="s">
        <v>1002</v>
      </c>
      <c r="Q4607" t="s">
        <v>1002</v>
      </c>
      <c r="R4607" t="s">
        <v>1002</v>
      </c>
      <c r="S4607">
        <v>26.540524499511729</v>
      </c>
      <c r="T4607">
        <v>31.778443450927739</v>
      </c>
      <c r="U4607">
        <v>9.0330772766113281</v>
      </c>
      <c r="V4607">
        <v>26.632902337646492</v>
      </c>
      <c r="W4607">
        <v>9.5818898864746114</v>
      </c>
      <c r="X4607">
        <v>11.07634719238281</v>
      </c>
      <c r="Y4607">
        <v>14.707903515625</v>
      </c>
      <c r="Z4607">
        <v>2.2920375549316399</v>
      </c>
      <c r="AA4607">
        <v>11.47024505615234</v>
      </c>
      <c r="AB4607">
        <v>6.8865162902832022</v>
      </c>
      <c r="AC4607">
        <v>16.48955349731445</v>
      </c>
      <c r="AD4607">
        <v>8.7898430480957011</v>
      </c>
      <c r="AE4607">
        <v>2.6948815246582032</v>
      </c>
      <c r="AF4607">
        <v>7.8998168945312489E-2</v>
      </c>
      <c r="AG4607">
        <v>0.31596765136718752</v>
      </c>
      <c r="AH4607">
        <v>1.898234436035156</v>
      </c>
      <c r="AI4607">
        <v>3.8744544616699219</v>
      </c>
      <c r="AJ4607">
        <v>0.86950515136718742</v>
      </c>
      <c r="AK4607">
        <v>7.9172509765624996E-2</v>
      </c>
      <c r="AL4607">
        <v>0.79137868041992199</v>
      </c>
      <c r="AM4607">
        <v>0.94951959838867184</v>
      </c>
      <c r="AN4607">
        <v>0.47558169555664059</v>
      </c>
      <c r="AO4607">
        <v>0.55436533203125005</v>
      </c>
      <c r="AP4607">
        <v>0.55293772583007816</v>
      </c>
      <c r="AQ4607">
        <v>1.0264934143066411</v>
      </c>
      <c r="AR4607">
        <v>0</v>
      </c>
      <c r="AS4607">
        <v>0.55436823730468754</v>
      </c>
      <c r="AT4607">
        <v>0</v>
      </c>
      <c r="AU4607">
        <v>0.71280666503906243</v>
      </c>
      <c r="AV4607">
        <v>1.506647674560547</v>
      </c>
      <c r="AW4607">
        <v>7.8997381591796867E-2</v>
      </c>
      <c r="AX4607">
        <v>1.1901074157714839</v>
      </c>
      <c r="AY4607">
        <v>7.9219549560546873E-2</v>
      </c>
      <c r="AZ4607">
        <v>7.8986047363281256E-2</v>
      </c>
      <c r="BA4607">
        <v>0.55289940185546871</v>
      </c>
      <c r="BB4607">
        <v>0.3164703857421875</v>
      </c>
      <c r="BC4607">
        <v>0</v>
      </c>
      <c r="BD4607">
        <v>0.15837490844726559</v>
      </c>
      <c r="BE4607">
        <v>0.7915892211914064</v>
      </c>
    </row>
    <row r="4608" spans="1:57">
      <c r="A4608" t="s">
        <v>307</v>
      </c>
      <c r="B4608" t="s">
        <v>958</v>
      </c>
      <c r="C4608" t="s">
        <v>776</v>
      </c>
      <c r="D4608" t="s">
        <v>881</v>
      </c>
      <c r="E4608" t="s">
        <v>904</v>
      </c>
      <c r="F4608" t="s">
        <v>905</v>
      </c>
      <c r="G4608" t="s">
        <v>979</v>
      </c>
      <c r="H4608" t="s">
        <v>980</v>
      </c>
      <c r="I4608" t="s">
        <v>995</v>
      </c>
      <c r="J4608" t="s">
        <v>996</v>
      </c>
      <c r="K4608">
        <v>6</v>
      </c>
      <c r="L4608" t="s">
        <v>1010</v>
      </c>
      <c r="M4608">
        <v>12</v>
      </c>
      <c r="N4608" t="s">
        <v>997</v>
      </c>
      <c r="O4608" t="s">
        <v>998</v>
      </c>
      <c r="P4608" t="s">
        <v>999</v>
      </c>
      <c r="Q4608" t="s">
        <v>999</v>
      </c>
      <c r="R4608" t="s">
        <v>999</v>
      </c>
      <c r="S4608">
        <v>0</v>
      </c>
      <c r="T4608">
        <v>0</v>
      </c>
      <c r="U4608">
        <v>11.332060943603519</v>
      </c>
      <c r="V4608">
        <v>1219.1417980407721</v>
      </c>
      <c r="W4608">
        <v>1297.0855568481441</v>
      </c>
      <c r="X4608">
        <v>2084.7924279052781</v>
      </c>
      <c r="Y4608">
        <v>1615.4770190368661</v>
      </c>
      <c r="Z4608">
        <v>797.29373478393541</v>
      </c>
      <c r="AA4608">
        <v>2813.8984651489282</v>
      </c>
      <c r="AB4608">
        <v>3435.430563848875</v>
      </c>
      <c r="AC4608">
        <v>3874.2454912902731</v>
      </c>
      <c r="AD4608">
        <v>4981.2249599426268</v>
      </c>
      <c r="AE4608">
        <v>3482.4732293579118</v>
      </c>
      <c r="AF4608">
        <v>8010.5154523803576</v>
      </c>
      <c r="AG4608">
        <v>5494.7099706909148</v>
      </c>
      <c r="AH4608">
        <v>4858.2692745910672</v>
      </c>
      <c r="AI4608">
        <v>4494.0335173583999</v>
      </c>
      <c r="AJ4608">
        <v>6634.885196508797</v>
      </c>
      <c r="AK4608">
        <v>3485.9961059020961</v>
      </c>
      <c r="AL4608">
        <v>3763.5990600524879</v>
      </c>
      <c r="AM4608">
        <v>7927.8004032287508</v>
      </c>
      <c r="AN4608">
        <v>7509.5964966247566</v>
      </c>
      <c r="AO4608">
        <v>5908.509629888903</v>
      </c>
      <c r="AP4608">
        <v>7372.5929197387786</v>
      </c>
      <c r="AQ4608">
        <v>6478.6440393371486</v>
      </c>
      <c r="AR4608">
        <v>8920.2156298522877</v>
      </c>
      <c r="AS4608">
        <v>8515.4006388366761</v>
      </c>
      <c r="AT4608">
        <v>5611.4791631530734</v>
      </c>
      <c r="AU4608">
        <v>7636.2512792175221</v>
      </c>
      <c r="AV4608">
        <v>5603.7791738891574</v>
      </c>
      <c r="AW4608">
        <v>8260.6252876098188</v>
      </c>
      <c r="AX4608">
        <v>8906.1916704040596</v>
      </c>
      <c r="AY4608">
        <v>13509.08369420188</v>
      </c>
      <c r="AZ4608">
        <v>9926.4819356933021</v>
      </c>
      <c r="BA4608">
        <v>13430.361015734959</v>
      </c>
      <c r="BB4608">
        <v>7168.9605496338008</v>
      </c>
      <c r="BC4608">
        <v>7862.2662714477474</v>
      </c>
      <c r="BD4608">
        <v>8048.4152335388126</v>
      </c>
      <c r="BE4608">
        <v>9035.2330390075385</v>
      </c>
    </row>
    <row r="4609" spans="1:57">
      <c r="A4609" t="s">
        <v>307</v>
      </c>
      <c r="B4609" t="s">
        <v>958</v>
      </c>
      <c r="C4609" t="s">
        <v>776</v>
      </c>
      <c r="D4609" t="s">
        <v>881</v>
      </c>
      <c r="E4609" t="s">
        <v>904</v>
      </c>
      <c r="F4609" t="s">
        <v>905</v>
      </c>
      <c r="G4609" t="s">
        <v>910</v>
      </c>
      <c r="H4609" t="s">
        <v>911</v>
      </c>
      <c r="I4609" t="s">
        <v>995</v>
      </c>
      <c r="J4609" t="s">
        <v>996</v>
      </c>
      <c r="K4609">
        <v>4</v>
      </c>
      <c r="L4609" t="s">
        <v>1009</v>
      </c>
      <c r="M4609">
        <v>12</v>
      </c>
      <c r="N4609" t="s">
        <v>997</v>
      </c>
      <c r="O4609" t="s">
        <v>998</v>
      </c>
      <c r="P4609" t="s">
        <v>999</v>
      </c>
      <c r="Q4609" t="s">
        <v>999</v>
      </c>
      <c r="R4609" t="s">
        <v>999</v>
      </c>
      <c r="S4609">
        <v>51131.93877068477</v>
      </c>
      <c r="T4609">
        <v>52775.356542748828</v>
      </c>
      <c r="U4609">
        <v>34395.278904980471</v>
      </c>
      <c r="V4609">
        <v>23812.4725285157</v>
      </c>
      <c r="W4609">
        <v>34037.81444036257</v>
      </c>
      <c r="X4609">
        <v>29551.607080395512</v>
      </c>
      <c r="Y4609">
        <v>29354.35813051771</v>
      </c>
      <c r="Z4609">
        <v>38723.231052203417</v>
      </c>
      <c r="AA4609">
        <v>23783.637817273011</v>
      </c>
      <c r="AB4609">
        <v>31997.42929445182</v>
      </c>
      <c r="AC4609">
        <v>30903.793413256852</v>
      </c>
      <c r="AD4609">
        <v>34048.250738751238</v>
      </c>
      <c r="AE4609">
        <v>28682.620986975209</v>
      </c>
      <c r="AF4609">
        <v>26650.6184259156</v>
      </c>
      <c r="AG4609">
        <v>23597.17519151005</v>
      </c>
      <c r="AH4609">
        <v>30128.023914739981</v>
      </c>
      <c r="AI4609">
        <v>34847.091908081173</v>
      </c>
      <c r="AJ4609">
        <v>51728.829939251707</v>
      </c>
      <c r="AK4609">
        <v>17990.139223809831</v>
      </c>
      <c r="AL4609">
        <v>15058.811077966309</v>
      </c>
      <c r="AM4609">
        <v>12652.57510386357</v>
      </c>
      <c r="AN4609">
        <v>20724.05301405643</v>
      </c>
      <c r="AO4609">
        <v>14919.76998906858</v>
      </c>
      <c r="AP4609">
        <v>25317.146558575459</v>
      </c>
      <c r="AQ4609">
        <v>25238.920084942649</v>
      </c>
      <c r="AR4609">
        <v>19383.493405835001</v>
      </c>
      <c r="AS4609">
        <v>24241.889535546979</v>
      </c>
      <c r="AT4609">
        <v>21993.514832568409</v>
      </c>
      <c r="AU4609">
        <v>20481.027089489769</v>
      </c>
      <c r="AV4609">
        <v>16309.971922503621</v>
      </c>
      <c r="AW4609">
        <v>17176.838663366791</v>
      </c>
      <c r="AX4609">
        <v>20645.24567739261</v>
      </c>
      <c r="AY4609">
        <v>22645.561471032739</v>
      </c>
      <c r="AZ4609">
        <v>17869.74965537111</v>
      </c>
      <c r="BA4609">
        <v>19323.039644500779</v>
      </c>
      <c r="BB4609">
        <v>15721.31685933229</v>
      </c>
      <c r="BC4609">
        <v>11250.997236828631</v>
      </c>
      <c r="BD4609">
        <v>11880.764556506359</v>
      </c>
      <c r="BE4609">
        <v>16494.195008447208</v>
      </c>
    </row>
    <row r="4610" spans="1:57">
      <c r="A4610" t="s">
        <v>307</v>
      </c>
      <c r="B4610" t="s">
        <v>958</v>
      </c>
      <c r="C4610" t="s">
        <v>776</v>
      </c>
      <c r="D4610" t="s">
        <v>881</v>
      </c>
      <c r="E4610" t="s">
        <v>904</v>
      </c>
      <c r="F4610" t="s">
        <v>905</v>
      </c>
      <c r="G4610" t="s">
        <v>910</v>
      </c>
      <c r="H4610" t="s">
        <v>911</v>
      </c>
      <c r="I4610" t="s">
        <v>995</v>
      </c>
      <c r="J4610" t="s">
        <v>996</v>
      </c>
      <c r="K4610">
        <v>6</v>
      </c>
      <c r="L4610" t="s">
        <v>1010</v>
      </c>
      <c r="M4610">
        <v>3</v>
      </c>
      <c r="N4610" t="s">
        <v>997</v>
      </c>
      <c r="O4610" t="s">
        <v>114</v>
      </c>
      <c r="P4610" t="s">
        <v>117</v>
      </c>
      <c r="Q4610" t="s">
        <v>117</v>
      </c>
      <c r="R4610" t="s">
        <v>117</v>
      </c>
      <c r="S4610">
        <v>0</v>
      </c>
      <c r="T4610">
        <v>0</v>
      </c>
      <c r="U4610">
        <v>0.15648303222656251</v>
      </c>
      <c r="V4610">
        <v>7.3356203186035156</v>
      </c>
      <c r="W4610">
        <v>16.93457600097657</v>
      </c>
      <c r="X4610">
        <v>39.777328082275382</v>
      </c>
      <c r="Y4610">
        <v>60.261950494384777</v>
      </c>
      <c r="Z4610">
        <v>72.713120379638667</v>
      </c>
      <c r="AA4610">
        <v>50.844302929687487</v>
      </c>
      <c r="AB4610">
        <v>84.43856448364258</v>
      </c>
      <c r="AC4610">
        <v>94.638960070800778</v>
      </c>
      <c r="AD4610">
        <v>70.528359796142595</v>
      </c>
      <c r="AE4610">
        <v>159.7852393737794</v>
      </c>
      <c r="AF4610">
        <v>81.837415954589815</v>
      </c>
      <c r="AG4610">
        <v>66.621105517578144</v>
      </c>
      <c r="AH4610">
        <v>83.989266668701177</v>
      </c>
      <c r="AI4610">
        <v>137.4010870117188</v>
      </c>
      <c r="AJ4610">
        <v>155.87172966918939</v>
      </c>
      <c r="AK4610">
        <v>77.775304083251953</v>
      </c>
      <c r="AL4610">
        <v>83.768476641845695</v>
      </c>
      <c r="AM4610">
        <v>46.299773425292983</v>
      </c>
      <c r="AN4610">
        <v>63.925950488281238</v>
      </c>
      <c r="AO4610">
        <v>55.959758892822258</v>
      </c>
      <c r="AP4610">
        <v>81.093309918212867</v>
      </c>
      <c r="AQ4610">
        <v>96.377278790283199</v>
      </c>
      <c r="AR4610">
        <v>209.31091704711881</v>
      </c>
      <c r="AS4610">
        <v>386.03854329223611</v>
      </c>
      <c r="AT4610">
        <v>105.7156846618653</v>
      </c>
      <c r="AU4610">
        <v>75.621037451171873</v>
      </c>
      <c r="AV4610">
        <v>104.7784218811035</v>
      </c>
      <c r="AW4610">
        <v>401.08259616088839</v>
      </c>
      <c r="AX4610">
        <v>116.0832319458008</v>
      </c>
      <c r="AY4610">
        <v>188.24038515014641</v>
      </c>
      <c r="AZ4610">
        <v>234.76775209350589</v>
      </c>
      <c r="BA4610">
        <v>285.38468668823242</v>
      </c>
      <c r="BB4610">
        <v>182.29116883544921</v>
      </c>
      <c r="BC4610">
        <v>183.42040838012699</v>
      </c>
      <c r="BD4610">
        <v>129.16050271606451</v>
      </c>
      <c r="BE4610">
        <v>196.36841258544931</v>
      </c>
    </row>
    <row r="4611" spans="1:57">
      <c r="A4611" t="s">
        <v>307</v>
      </c>
      <c r="B4611" t="s">
        <v>958</v>
      </c>
      <c r="C4611" t="s">
        <v>776</v>
      </c>
      <c r="D4611" t="s">
        <v>881</v>
      </c>
      <c r="E4611" t="s">
        <v>904</v>
      </c>
      <c r="F4611" t="s">
        <v>912</v>
      </c>
      <c r="G4611" t="s">
        <v>913</v>
      </c>
      <c r="H4611" t="s">
        <v>914</v>
      </c>
      <c r="I4611" t="s">
        <v>995</v>
      </c>
      <c r="J4611" t="s">
        <v>996</v>
      </c>
      <c r="K4611">
        <v>4</v>
      </c>
      <c r="L4611" t="s">
        <v>1009</v>
      </c>
      <c r="M4611">
        <v>12</v>
      </c>
      <c r="N4611" t="s">
        <v>997</v>
      </c>
      <c r="O4611" t="s">
        <v>998</v>
      </c>
      <c r="P4611" t="s">
        <v>999</v>
      </c>
      <c r="Q4611" t="s">
        <v>999</v>
      </c>
      <c r="R4611" t="s">
        <v>999</v>
      </c>
      <c r="S4611">
        <v>1862.260391479494</v>
      </c>
      <c r="T4611">
        <v>2143.0103330932579</v>
      </c>
      <c r="U4611">
        <v>1332.831516864014</v>
      </c>
      <c r="V4611">
        <v>781.12342822875917</v>
      </c>
      <c r="W4611">
        <v>1139.57551610718</v>
      </c>
      <c r="X4611">
        <v>1015.003075292968</v>
      </c>
      <c r="Y4611">
        <v>2863.7785462951379</v>
      </c>
      <c r="Z4611">
        <v>882.84752127685135</v>
      </c>
      <c r="AA4611">
        <v>5664.109662854099</v>
      </c>
      <c r="AB4611">
        <v>828.89752565917888</v>
      </c>
      <c r="AC4611">
        <v>620.65694014892915</v>
      </c>
      <c r="AD4611">
        <v>509.10331560669027</v>
      </c>
      <c r="AE4611">
        <v>169.45447534179689</v>
      </c>
      <c r="AF4611">
        <v>198.3473385986328</v>
      </c>
      <c r="AG4611">
        <v>448.5440646179195</v>
      </c>
      <c r="AH4611">
        <v>226.64286292114249</v>
      </c>
      <c r="AI4611">
        <v>486.96917795410383</v>
      </c>
      <c r="AJ4611">
        <v>476.48169736328413</v>
      </c>
      <c r="AK4611">
        <v>144.93776201782231</v>
      </c>
      <c r="AL4611">
        <v>116.6390356262206</v>
      </c>
      <c r="AM4611">
        <v>65.644289111328121</v>
      </c>
      <c r="AN4611">
        <v>106.63021218872071</v>
      </c>
      <c r="AO4611">
        <v>42.705904412841853</v>
      </c>
      <c r="AP4611">
        <v>28.203169122314431</v>
      </c>
      <c r="AQ4611">
        <v>147.5519411010745</v>
      </c>
      <c r="AR4611">
        <v>15.53981422729492</v>
      </c>
      <c r="AS4611">
        <v>86.504850830078212</v>
      </c>
      <c r="AT4611">
        <v>90.818477362060534</v>
      </c>
      <c r="AU4611">
        <v>63.935993847656249</v>
      </c>
      <c r="AV4611">
        <v>64.374044085693356</v>
      </c>
      <c r="AW4611">
        <v>41.091621215820297</v>
      </c>
      <c r="AX4611">
        <v>24.380209527587891</v>
      </c>
      <c r="AY4611">
        <v>49.802076062011729</v>
      </c>
      <c r="AZ4611">
        <v>15.9955</v>
      </c>
      <c r="BA4611">
        <v>64.703462384033216</v>
      </c>
      <c r="BB4611">
        <v>26.832983526611329</v>
      </c>
      <c r="BC4611">
        <v>35.736699066162117</v>
      </c>
      <c r="BD4611">
        <v>39.697618438720703</v>
      </c>
      <c r="BE4611">
        <v>28.084733776855479</v>
      </c>
    </row>
    <row r="4612" spans="1:57">
      <c r="A4612" t="s">
        <v>307</v>
      </c>
      <c r="B4612" t="s">
        <v>958</v>
      </c>
      <c r="C4612" t="s">
        <v>776</v>
      </c>
      <c r="D4612" t="s">
        <v>881</v>
      </c>
      <c r="E4612" t="s">
        <v>904</v>
      </c>
      <c r="F4612" t="s">
        <v>912</v>
      </c>
      <c r="G4612" t="s">
        <v>913</v>
      </c>
      <c r="H4612" t="s">
        <v>914</v>
      </c>
      <c r="I4612" t="s">
        <v>995</v>
      </c>
      <c r="J4612" t="s">
        <v>996</v>
      </c>
      <c r="K4612">
        <v>6</v>
      </c>
      <c r="L4612" t="s">
        <v>1010</v>
      </c>
      <c r="M4612">
        <v>3</v>
      </c>
      <c r="N4612" t="s">
        <v>997</v>
      </c>
      <c r="O4612" t="s">
        <v>114</v>
      </c>
      <c r="P4612" t="s">
        <v>117</v>
      </c>
      <c r="Q4612" t="s">
        <v>117</v>
      </c>
      <c r="R4612" t="s">
        <v>117</v>
      </c>
      <c r="S4612">
        <v>0</v>
      </c>
      <c r="T4612">
        <v>0</v>
      </c>
      <c r="U4612">
        <v>0</v>
      </c>
      <c r="V4612">
        <v>6.6544222412109377</v>
      </c>
      <c r="W4612">
        <v>14.343425018310549</v>
      </c>
      <c r="X4612">
        <v>21.804342974853519</v>
      </c>
      <c r="Y4612">
        <v>38.750784753417967</v>
      </c>
      <c r="Z4612">
        <v>63.95758793945312</v>
      </c>
      <c r="AA4612">
        <v>159.33345549316411</v>
      </c>
      <c r="AB4612">
        <v>13.231644763183599</v>
      </c>
      <c r="AC4612">
        <v>13.47072317504883</v>
      </c>
      <c r="AD4612">
        <v>18.547158166503909</v>
      </c>
      <c r="AE4612">
        <v>21.562720281982429</v>
      </c>
      <c r="AF4612">
        <v>26.060566552734379</v>
      </c>
      <c r="AG4612">
        <v>43.992705023193359</v>
      </c>
      <c r="AH4612">
        <v>62.245292376709003</v>
      </c>
      <c r="AI4612">
        <v>135.14330584716799</v>
      </c>
      <c r="AJ4612">
        <v>98.606774261474598</v>
      </c>
      <c r="AK4612">
        <v>45.194064160156231</v>
      </c>
      <c r="AL4612">
        <v>92.737029229736265</v>
      </c>
      <c r="AM4612">
        <v>45.903006243896492</v>
      </c>
      <c r="AN4612">
        <v>78.805505645751978</v>
      </c>
      <c r="AO4612">
        <v>34.392780688476563</v>
      </c>
      <c r="AP4612">
        <v>59.06351969604485</v>
      </c>
      <c r="AQ4612">
        <v>69.751099114990268</v>
      </c>
      <c r="AR4612">
        <v>33.372633099365231</v>
      </c>
      <c r="AS4612">
        <v>65.39495197753908</v>
      </c>
      <c r="AT4612">
        <v>63.655158587646469</v>
      </c>
      <c r="AU4612">
        <v>43.896184619140641</v>
      </c>
      <c r="AV4612">
        <v>47.791900231933617</v>
      </c>
      <c r="AW4612">
        <v>63.634785797119122</v>
      </c>
      <c r="AX4612">
        <v>55.241600939941407</v>
      </c>
      <c r="AY4612">
        <v>93.68949608154297</v>
      </c>
      <c r="AZ4612">
        <v>53.49317064208978</v>
      </c>
      <c r="BA4612">
        <v>60.631747387695292</v>
      </c>
      <c r="BB4612">
        <v>57.545395666503929</v>
      </c>
      <c r="BC4612">
        <v>54.378441467285192</v>
      </c>
      <c r="BD4612">
        <v>72.688324127197276</v>
      </c>
      <c r="BE4612">
        <v>44.527933465576162</v>
      </c>
    </row>
    <row r="4613" spans="1:57">
      <c r="A4613" t="s">
        <v>307</v>
      </c>
      <c r="B4613" t="s">
        <v>958</v>
      </c>
      <c r="C4613" t="s">
        <v>776</v>
      </c>
      <c r="D4613" t="s">
        <v>881</v>
      </c>
      <c r="E4613" t="s">
        <v>904</v>
      </c>
      <c r="F4613" t="s">
        <v>912</v>
      </c>
      <c r="G4613" t="s">
        <v>915</v>
      </c>
      <c r="H4613" t="s">
        <v>916</v>
      </c>
      <c r="I4613" t="s">
        <v>995</v>
      </c>
      <c r="J4613" t="s">
        <v>996</v>
      </c>
      <c r="K4613">
        <v>4</v>
      </c>
      <c r="L4613" t="s">
        <v>1009</v>
      </c>
      <c r="M4613">
        <v>3</v>
      </c>
      <c r="N4613" t="s">
        <v>997</v>
      </c>
      <c r="O4613" t="s">
        <v>114</v>
      </c>
      <c r="P4613" t="s">
        <v>117</v>
      </c>
      <c r="Q4613" t="s">
        <v>117</v>
      </c>
      <c r="R4613" t="s">
        <v>117</v>
      </c>
      <c r="S4613">
        <v>27.043199169921859</v>
      </c>
      <c r="T4613">
        <v>69.819726239013647</v>
      </c>
      <c r="U4613">
        <v>38.738210870361307</v>
      </c>
      <c r="V4613">
        <v>21.658812908935541</v>
      </c>
      <c r="W4613">
        <v>18.187531640625</v>
      </c>
      <c r="X4613">
        <v>11.147435394287109</v>
      </c>
      <c r="Y4613">
        <v>41.742246032714831</v>
      </c>
      <c r="Z4613">
        <v>39.44668843383787</v>
      </c>
      <c r="AA4613">
        <v>106.112264086914</v>
      </c>
      <c r="AB4613">
        <v>5.5316216491699226</v>
      </c>
      <c r="AC4613">
        <v>19.045828222656251</v>
      </c>
      <c r="AD4613">
        <v>29.56708701782226</v>
      </c>
      <c r="AE4613">
        <v>10.04730376586914</v>
      </c>
      <c r="AF4613">
        <v>15.1771239440918</v>
      </c>
      <c r="AG4613">
        <v>9.4830953857421854</v>
      </c>
      <c r="AH4613">
        <v>11.30217984008789</v>
      </c>
      <c r="AI4613">
        <v>13.991381604003911</v>
      </c>
      <c r="AJ4613">
        <v>14.384205865478521</v>
      </c>
      <c r="AK4613">
        <v>9.5649928344726565</v>
      </c>
      <c r="AL4613">
        <v>10.436573590087891</v>
      </c>
      <c r="AM4613">
        <v>0.9487911499023437</v>
      </c>
      <c r="AN4613">
        <v>6.0935685974121094</v>
      </c>
      <c r="AO4613">
        <v>3.7156436340332029</v>
      </c>
      <c r="AP4613">
        <v>12.4895218322754</v>
      </c>
      <c r="AQ4613">
        <v>14.38699147949219</v>
      </c>
      <c r="AR4613">
        <v>2.2128422302246089</v>
      </c>
      <c r="AS4613">
        <v>11.076114056396481</v>
      </c>
      <c r="AT4613">
        <v>2.4499455993652339</v>
      </c>
      <c r="AU4613">
        <v>2.2915766113281251</v>
      </c>
      <c r="AV4613">
        <v>3.8737202392578132</v>
      </c>
      <c r="AW4613">
        <v>2.0555829711914062</v>
      </c>
      <c r="AX4613">
        <v>8.3779260253906216</v>
      </c>
      <c r="AY4613">
        <v>2.0556902099609369</v>
      </c>
      <c r="AZ4613">
        <v>0.79039885864257819</v>
      </c>
      <c r="BA4613">
        <v>5.0612799743652346</v>
      </c>
      <c r="BB4613">
        <v>1.343789056396484</v>
      </c>
      <c r="BC4613">
        <v>4.9028824768066404</v>
      </c>
      <c r="BD4613">
        <v>1.422683215332031</v>
      </c>
      <c r="BE4613">
        <v>3.4789372314453129</v>
      </c>
    </row>
    <row r="4614" spans="1:57">
      <c r="A4614" t="s">
        <v>307</v>
      </c>
      <c r="B4614" t="s">
        <v>981</v>
      </c>
      <c r="C4614" t="s">
        <v>449</v>
      </c>
      <c r="D4614" t="s">
        <v>745</v>
      </c>
      <c r="E4614" t="s">
        <v>451</v>
      </c>
      <c r="F4614" t="s">
        <v>746</v>
      </c>
      <c r="G4614" t="s">
        <v>747</v>
      </c>
      <c r="H4614" t="s">
        <v>748</v>
      </c>
      <c r="I4614" t="s">
        <v>995</v>
      </c>
      <c r="J4614" t="s">
        <v>996</v>
      </c>
      <c r="K4614">
        <v>4</v>
      </c>
      <c r="L4614" t="s">
        <v>1009</v>
      </c>
      <c r="M4614">
        <v>7</v>
      </c>
      <c r="N4614" t="s">
        <v>997</v>
      </c>
      <c r="O4614" t="s">
        <v>114</v>
      </c>
      <c r="P4614" t="s">
        <v>1007</v>
      </c>
      <c r="Q4614" t="s">
        <v>1007</v>
      </c>
      <c r="R4614" t="s">
        <v>1007</v>
      </c>
      <c r="S4614">
        <v>4.8339265502929702</v>
      </c>
      <c r="T4614">
        <v>17.000831524658199</v>
      </c>
      <c r="U4614">
        <v>20.051364074707031</v>
      </c>
      <c r="V4614">
        <v>165.71628786621091</v>
      </c>
      <c r="W4614">
        <v>25.706733435058599</v>
      </c>
      <c r="X4614">
        <v>47.923713977050802</v>
      </c>
      <c r="Y4614">
        <v>36.061720446777343</v>
      </c>
      <c r="Z4614">
        <v>58.959666137695301</v>
      </c>
      <c r="AA4614">
        <v>15.337944427490241</v>
      </c>
      <c r="AB4614">
        <v>76.119377777099601</v>
      </c>
      <c r="AC4614">
        <v>29.190999365234379</v>
      </c>
      <c r="AD4614">
        <v>86.088834405517559</v>
      </c>
      <c r="AE4614">
        <v>103.80778532714839</v>
      </c>
      <c r="AF4614">
        <v>47.34032455444337</v>
      </c>
      <c r="AG4614">
        <v>35.450601129150392</v>
      </c>
      <c r="AH4614">
        <v>42.516342077636722</v>
      </c>
      <c r="AI4614">
        <v>114.0137568298338</v>
      </c>
      <c r="AJ4614">
        <v>23.814951959228519</v>
      </c>
      <c r="AK4614">
        <v>32.78570881347656</v>
      </c>
      <c r="AL4614">
        <v>3.2076786254882812</v>
      </c>
      <c r="AM4614">
        <v>23.267405505371091</v>
      </c>
      <c r="AN4614">
        <v>23.20568389892577</v>
      </c>
      <c r="AO4614">
        <v>37.388646844482423</v>
      </c>
      <c r="AP4614">
        <v>5.167532354736327</v>
      </c>
      <c r="AQ4614">
        <v>4.0581957458496101</v>
      </c>
      <c r="AR4614">
        <v>42.228200744628907</v>
      </c>
      <c r="AS4614">
        <v>10.311408789062501</v>
      </c>
      <c r="AT4614">
        <v>4.7256502685546868</v>
      </c>
      <c r="AU4614">
        <v>6.2359904235839849</v>
      </c>
      <c r="AV4614">
        <v>1.691991101074219</v>
      </c>
      <c r="AW4614">
        <v>5.8391649230957032</v>
      </c>
      <c r="AX4614">
        <v>8.6570025024414061</v>
      </c>
      <c r="AY4614">
        <v>137.9705899841309</v>
      </c>
      <c r="AZ4614">
        <v>105.31742008056639</v>
      </c>
      <c r="BA4614">
        <v>35.347239349365253</v>
      </c>
      <c r="BB4614">
        <v>41.308295556640651</v>
      </c>
      <c r="BC4614">
        <v>53.846313128662118</v>
      </c>
      <c r="BD4614">
        <v>69.149681628417952</v>
      </c>
      <c r="BE4614">
        <v>6.5052983215332034</v>
      </c>
    </row>
    <row r="4615" spans="1:57">
      <c r="A4615" t="s">
        <v>307</v>
      </c>
      <c r="B4615" t="s">
        <v>981</v>
      </c>
      <c r="C4615" t="s">
        <v>449</v>
      </c>
      <c r="D4615" t="s">
        <v>745</v>
      </c>
      <c r="E4615" t="s">
        <v>451</v>
      </c>
      <c r="F4615" t="s">
        <v>746</v>
      </c>
      <c r="G4615" t="s">
        <v>747</v>
      </c>
      <c r="H4615" t="s">
        <v>748</v>
      </c>
      <c r="I4615" t="s">
        <v>995</v>
      </c>
      <c r="J4615" t="s">
        <v>996</v>
      </c>
      <c r="K4615">
        <v>4</v>
      </c>
      <c r="L4615" t="s">
        <v>1009</v>
      </c>
      <c r="M4615">
        <v>11</v>
      </c>
      <c r="N4615" t="s">
        <v>997</v>
      </c>
      <c r="O4615" t="s">
        <v>998</v>
      </c>
      <c r="P4615" t="s">
        <v>1002</v>
      </c>
      <c r="Q4615" t="s">
        <v>1002</v>
      </c>
      <c r="R4615" t="s">
        <v>1002</v>
      </c>
      <c r="S4615">
        <v>1.6102964050292969</v>
      </c>
      <c r="T4615">
        <v>4.8250885742187517</v>
      </c>
      <c r="U4615">
        <v>37.153980010986331</v>
      </c>
      <c r="V4615">
        <v>164.1286755859376</v>
      </c>
      <c r="W4615">
        <v>28.082803057861319</v>
      </c>
      <c r="X4615">
        <v>131.8651994750978</v>
      </c>
      <c r="Y4615">
        <v>24.78130656127929</v>
      </c>
      <c r="Z4615">
        <v>83.514416918945329</v>
      </c>
      <c r="AA4615">
        <v>21.102167877197271</v>
      </c>
      <c r="AB4615">
        <v>133.33008790893561</v>
      </c>
      <c r="AC4615">
        <v>42.453035058593748</v>
      </c>
      <c r="AD4615">
        <v>201.92027023315421</v>
      </c>
      <c r="AE4615">
        <v>65.832308795166</v>
      </c>
      <c r="AF4615">
        <v>131.3069156555176</v>
      </c>
      <c r="AG4615">
        <v>158.31701602783201</v>
      </c>
      <c r="AH4615">
        <v>68.608188745117189</v>
      </c>
      <c r="AI4615">
        <v>1507.5731260070929</v>
      </c>
      <c r="AJ4615">
        <v>86.193742083740233</v>
      </c>
      <c r="AK4615">
        <v>82.052165679931647</v>
      </c>
      <c r="AL4615">
        <v>19.192571868896479</v>
      </c>
      <c r="AM4615">
        <v>124.48009423217771</v>
      </c>
      <c r="AN4615">
        <v>284.85929650878899</v>
      </c>
      <c r="AO4615">
        <v>743.66121614989891</v>
      </c>
      <c r="AP4615">
        <v>136.2252261474608</v>
      </c>
      <c r="AQ4615">
        <v>339.90164380493201</v>
      </c>
      <c r="AR4615">
        <v>402.31369158325361</v>
      </c>
      <c r="AS4615">
        <v>48.326444049072236</v>
      </c>
      <c r="AT4615">
        <v>18.584097540283199</v>
      </c>
      <c r="AU4615">
        <v>13.360977832031249</v>
      </c>
      <c r="AV4615">
        <v>7.629456213378905</v>
      </c>
      <c r="AW4615">
        <v>57.99031112060544</v>
      </c>
      <c r="AX4615">
        <v>69.945394592285155</v>
      </c>
      <c r="AY4615">
        <v>772.65765132446415</v>
      </c>
      <c r="AZ4615">
        <v>1056.722427056884</v>
      </c>
      <c r="BA4615">
        <v>341.34639138183638</v>
      </c>
      <c r="BB4615">
        <v>179.58023894042961</v>
      </c>
      <c r="BC4615">
        <v>340.8982617919927</v>
      </c>
      <c r="BD4615">
        <v>2175.235628552246</v>
      </c>
      <c r="BE4615">
        <v>11.81288375854492</v>
      </c>
    </row>
    <row r="4616" spans="1:57">
      <c r="A4616" t="s">
        <v>307</v>
      </c>
      <c r="B4616" t="s">
        <v>981</v>
      </c>
      <c r="C4616" t="s">
        <v>449</v>
      </c>
      <c r="D4616" t="s">
        <v>745</v>
      </c>
      <c r="E4616" t="s">
        <v>451</v>
      </c>
      <c r="F4616" t="s">
        <v>746</v>
      </c>
      <c r="G4616" t="s">
        <v>747</v>
      </c>
      <c r="H4616" t="s">
        <v>748</v>
      </c>
      <c r="I4616" t="s">
        <v>995</v>
      </c>
      <c r="J4616" t="s">
        <v>996</v>
      </c>
      <c r="K4616">
        <v>6</v>
      </c>
      <c r="L4616" t="s">
        <v>1010</v>
      </c>
      <c r="M4616">
        <v>4</v>
      </c>
      <c r="N4616" t="s">
        <v>997</v>
      </c>
      <c r="O4616" t="s">
        <v>114</v>
      </c>
      <c r="P4616" t="s">
        <v>1003</v>
      </c>
      <c r="Q4616" t="s">
        <v>1003</v>
      </c>
      <c r="R4616" t="s">
        <v>1003</v>
      </c>
      <c r="S4616">
        <v>0</v>
      </c>
      <c r="T4616">
        <v>0</v>
      </c>
      <c r="U4616">
        <v>8.4921520996093749E-2</v>
      </c>
      <c r="V4616">
        <v>0.50805247802734377</v>
      </c>
      <c r="W4616">
        <v>0.67704593505859378</v>
      </c>
      <c r="X4616">
        <v>0</v>
      </c>
      <c r="Y4616">
        <v>0.75990137329101581</v>
      </c>
      <c r="Z4616">
        <v>1.6912578613281251</v>
      </c>
      <c r="AA4616">
        <v>0.67673509521484376</v>
      </c>
      <c r="AB4616">
        <v>0.42343878173828109</v>
      </c>
      <c r="AC4616">
        <v>2.200282800292968</v>
      </c>
      <c r="AD4616">
        <v>2.6244435607910162</v>
      </c>
      <c r="AE4616">
        <v>7.9478672851562484</v>
      </c>
      <c r="AF4616">
        <v>3.7275197265625</v>
      </c>
      <c r="AG4616">
        <v>2.3672340698242191</v>
      </c>
      <c r="AH4616">
        <v>5.411774945068359</v>
      </c>
      <c r="AI4616">
        <v>15.89959465942383</v>
      </c>
      <c r="AJ4616">
        <v>4.2313248291015606</v>
      </c>
      <c r="AK4616">
        <v>4.5621041687011719</v>
      </c>
      <c r="AL4616">
        <v>7.8766016906738274</v>
      </c>
      <c r="AM4616">
        <v>20.36309668579101</v>
      </c>
      <c r="AN4616">
        <v>68.482719519042973</v>
      </c>
      <c r="AO4616">
        <v>49.776887304687492</v>
      </c>
      <c r="AP4616">
        <v>61.51858194580079</v>
      </c>
      <c r="AQ4616">
        <v>77.944821990966773</v>
      </c>
      <c r="AR4616">
        <v>48.733200970458981</v>
      </c>
      <c r="AS4616">
        <v>94.2391917236328</v>
      </c>
      <c r="AT4616">
        <v>91.912753509521465</v>
      </c>
      <c r="AU4616">
        <v>102.7022369384766</v>
      </c>
      <c r="AV4616">
        <v>65.480862237548834</v>
      </c>
      <c r="AW4616">
        <v>260.62978818359369</v>
      </c>
      <c r="AX4616">
        <v>132.40818211669929</v>
      </c>
      <c r="AY4616">
        <v>185.15486196289041</v>
      </c>
      <c r="AZ4616">
        <v>140.97950133056639</v>
      </c>
      <c r="BA4616">
        <v>679.07602783813491</v>
      </c>
      <c r="BB4616">
        <v>385.67615507202191</v>
      </c>
      <c r="BC4616">
        <v>377.62858972778389</v>
      </c>
      <c r="BD4616">
        <v>465.97806678466861</v>
      </c>
      <c r="BE4616">
        <v>348.37278670043912</v>
      </c>
    </row>
    <row r="4617" spans="1:57">
      <c r="A4617" t="s">
        <v>307</v>
      </c>
      <c r="B4617" t="s">
        <v>981</v>
      </c>
      <c r="C4617" t="s">
        <v>449</v>
      </c>
      <c r="D4617" t="s">
        <v>745</v>
      </c>
      <c r="E4617" t="s">
        <v>451</v>
      </c>
      <c r="F4617" t="s">
        <v>746</v>
      </c>
      <c r="G4617" t="s">
        <v>749</v>
      </c>
      <c r="H4617" t="s">
        <v>750</v>
      </c>
      <c r="I4617" t="s">
        <v>995</v>
      </c>
      <c r="J4617" t="s">
        <v>996</v>
      </c>
      <c r="K4617">
        <v>4</v>
      </c>
      <c r="L4617" t="s">
        <v>1009</v>
      </c>
      <c r="M4617">
        <v>3</v>
      </c>
      <c r="N4617" t="s">
        <v>997</v>
      </c>
      <c r="O4617" t="s">
        <v>114</v>
      </c>
      <c r="P4617" t="s">
        <v>117</v>
      </c>
      <c r="Q4617" t="s">
        <v>117</v>
      </c>
      <c r="R4617" t="s">
        <v>117</v>
      </c>
      <c r="S4617">
        <v>277.58581024170047</v>
      </c>
      <c r="T4617">
        <v>404.59949163208239</v>
      </c>
      <c r="U4617">
        <v>167.1989431091306</v>
      </c>
      <c r="V4617">
        <v>621.37395201415927</v>
      </c>
      <c r="W4617">
        <v>695.84757370605018</v>
      </c>
      <c r="X4617">
        <v>2842.9970224609692</v>
      </c>
      <c r="Y4617">
        <v>1155.6739164184601</v>
      </c>
      <c r="Z4617">
        <v>354.82269146118091</v>
      </c>
      <c r="AA4617">
        <v>408.42478204345713</v>
      </c>
      <c r="AB4617">
        <v>693.89087697753848</v>
      </c>
      <c r="AC4617">
        <v>734.48371790771853</v>
      </c>
      <c r="AD4617">
        <v>656.84906576538071</v>
      </c>
      <c r="AE4617">
        <v>435.4715897460938</v>
      </c>
      <c r="AF4617">
        <v>377.25241262207032</v>
      </c>
      <c r="AG4617">
        <v>779.21804230957457</v>
      </c>
      <c r="AH4617">
        <v>806.78425573121365</v>
      </c>
      <c r="AI4617">
        <v>742.32619567871302</v>
      </c>
      <c r="AJ4617">
        <v>370.97769888915991</v>
      </c>
      <c r="AK4617">
        <v>711.2404057006737</v>
      </c>
      <c r="AL4617">
        <v>1269.7525789611959</v>
      </c>
      <c r="AM4617">
        <v>930.22945847166238</v>
      </c>
      <c r="AN4617">
        <v>753.56798826905742</v>
      </c>
      <c r="AO4617">
        <v>552.40110192261818</v>
      </c>
      <c r="AP4617">
        <v>693.72364276732594</v>
      </c>
      <c r="AQ4617">
        <v>213.10027005004881</v>
      </c>
      <c r="AR4617">
        <v>170.22472616577221</v>
      </c>
      <c r="AS4617">
        <v>455.9760491150052</v>
      </c>
      <c r="AT4617">
        <v>195.56832932739289</v>
      </c>
      <c r="AU4617">
        <v>210.67353219604499</v>
      </c>
      <c r="AV4617">
        <v>494.0378067016585</v>
      </c>
      <c r="AW4617">
        <v>144.07463627319331</v>
      </c>
      <c r="AX4617">
        <v>241.87113756714089</v>
      </c>
      <c r="AY4617">
        <v>1267.5774624999451</v>
      </c>
      <c r="AZ4617">
        <v>1356.295663006571</v>
      </c>
      <c r="BA4617">
        <v>1540.4781833008051</v>
      </c>
      <c r="BB4617">
        <v>1639.43861807862</v>
      </c>
      <c r="BC4617">
        <v>1514.053961834725</v>
      </c>
      <c r="BD4617">
        <v>1981.223213207961</v>
      </c>
      <c r="BE4617">
        <v>1409.6709707274911</v>
      </c>
    </row>
    <row r="4618" spans="1:57">
      <c r="A4618" t="s">
        <v>307</v>
      </c>
      <c r="B4618" t="s">
        <v>981</v>
      </c>
      <c r="C4618" t="s">
        <v>449</v>
      </c>
      <c r="D4618" t="s">
        <v>745</v>
      </c>
      <c r="E4618" t="s">
        <v>451</v>
      </c>
      <c r="F4618" t="s">
        <v>746</v>
      </c>
      <c r="G4618" t="s">
        <v>749</v>
      </c>
      <c r="H4618" t="s">
        <v>750</v>
      </c>
      <c r="I4618" t="s">
        <v>995</v>
      </c>
      <c r="J4618" t="s">
        <v>996</v>
      </c>
      <c r="K4618">
        <v>6</v>
      </c>
      <c r="L4618" t="s">
        <v>1010</v>
      </c>
      <c r="M4618">
        <v>7</v>
      </c>
      <c r="N4618" t="s">
        <v>997</v>
      </c>
      <c r="O4618" t="s">
        <v>114</v>
      </c>
      <c r="P4618" t="s">
        <v>1007</v>
      </c>
      <c r="Q4618" t="s">
        <v>1007</v>
      </c>
      <c r="R4618" t="s">
        <v>1007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0.42410122070312489</v>
      </c>
      <c r="AD4618">
        <v>0</v>
      </c>
      <c r="AE4618">
        <v>0</v>
      </c>
      <c r="AF4618">
        <v>0</v>
      </c>
      <c r="AG4618">
        <v>8.4601733398437504E-2</v>
      </c>
      <c r="AH4618">
        <v>0.1704801879882813</v>
      </c>
      <c r="AI4618">
        <v>0</v>
      </c>
      <c r="AJ4618">
        <v>8.5315399169921882E-2</v>
      </c>
      <c r="AK4618">
        <v>0</v>
      </c>
      <c r="AL4618">
        <v>0</v>
      </c>
      <c r="AM4618">
        <v>0</v>
      </c>
      <c r="AN4618">
        <v>0.59531244506835934</v>
      </c>
      <c r="AO4618">
        <v>0.68037479858398431</v>
      </c>
      <c r="AP4618">
        <v>0</v>
      </c>
      <c r="AQ4618">
        <v>0</v>
      </c>
      <c r="AR4618">
        <v>1.360172253417969</v>
      </c>
      <c r="AS4618">
        <v>8.5003424072265632E-2</v>
      </c>
      <c r="AT4618">
        <v>0.16986170043945309</v>
      </c>
      <c r="AU4618">
        <v>8.5007928466796875E-2</v>
      </c>
      <c r="AV4618">
        <v>0.76527484741210938</v>
      </c>
      <c r="AW4618">
        <v>8.5047491455078131E-2</v>
      </c>
      <c r="AX4618">
        <v>8.5038256835937492E-2</v>
      </c>
      <c r="AY4618">
        <v>0.51039491577148433</v>
      </c>
      <c r="AZ4618">
        <v>0.25503943481445313</v>
      </c>
      <c r="BA4618">
        <v>1.4457746520996091</v>
      </c>
      <c r="BB4618">
        <v>1.786873486328125</v>
      </c>
      <c r="BC4618">
        <v>0.25587778930664062</v>
      </c>
      <c r="BD4618">
        <v>4.2533478759765639</v>
      </c>
      <c r="BE4618">
        <v>1.4458530639648439</v>
      </c>
    </row>
    <row r="4619" spans="1:57">
      <c r="A4619" t="s">
        <v>307</v>
      </c>
      <c r="B4619" t="s">
        <v>981</v>
      </c>
      <c r="C4619" t="s">
        <v>449</v>
      </c>
      <c r="D4619" t="s">
        <v>745</v>
      </c>
      <c r="E4619" t="s">
        <v>451</v>
      </c>
      <c r="F4619" t="s">
        <v>746</v>
      </c>
      <c r="G4619" t="s">
        <v>749</v>
      </c>
      <c r="H4619" t="s">
        <v>750</v>
      </c>
      <c r="I4619" t="s">
        <v>995</v>
      </c>
      <c r="J4619" t="s">
        <v>996</v>
      </c>
      <c r="K4619">
        <v>6</v>
      </c>
      <c r="L4619" t="s">
        <v>1010</v>
      </c>
      <c r="M4619">
        <v>11</v>
      </c>
      <c r="N4619" t="s">
        <v>997</v>
      </c>
      <c r="O4619" t="s">
        <v>998</v>
      </c>
      <c r="P4619" t="s">
        <v>1002</v>
      </c>
      <c r="Q4619" t="s">
        <v>1002</v>
      </c>
      <c r="R4619" t="s">
        <v>1002</v>
      </c>
      <c r="S4619">
        <v>0</v>
      </c>
      <c r="T4619">
        <v>0</v>
      </c>
      <c r="U4619">
        <v>0</v>
      </c>
      <c r="V4619">
        <v>0</v>
      </c>
      <c r="W4619">
        <v>8.5004840087890624E-2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1.44526869506836</v>
      </c>
      <c r="AE4619">
        <v>0</v>
      </c>
      <c r="AF4619">
        <v>0.84957544555664066</v>
      </c>
      <c r="AG4619">
        <v>8.5003033447265633E-2</v>
      </c>
      <c r="AH4619">
        <v>1.1046585754394529</v>
      </c>
      <c r="AI4619">
        <v>1.4442323852539061</v>
      </c>
      <c r="AJ4619">
        <v>0.93679400634765631</v>
      </c>
      <c r="AK4619">
        <v>0.1702979248046875</v>
      </c>
      <c r="AL4619">
        <v>0</v>
      </c>
      <c r="AM4619">
        <v>0.17010177612304689</v>
      </c>
      <c r="AN4619">
        <v>3.235349938964843</v>
      </c>
      <c r="AO4619">
        <v>19.79976527099609</v>
      </c>
      <c r="AP4619">
        <v>4.6776975585937501</v>
      </c>
      <c r="AQ4619">
        <v>5.0129384277343751</v>
      </c>
      <c r="AR4619">
        <v>5.2674059387207022</v>
      </c>
      <c r="AS4619">
        <v>2.5487939270019528</v>
      </c>
      <c r="AT4619">
        <v>0.1701482177734375</v>
      </c>
      <c r="AU4619">
        <v>4.4970437255859359</v>
      </c>
      <c r="AV4619">
        <v>12.673076995849611</v>
      </c>
      <c r="AW4619">
        <v>1.274828002929687</v>
      </c>
      <c r="AX4619">
        <v>1.3592079589843751</v>
      </c>
      <c r="AY4619">
        <v>17.6950372680664</v>
      </c>
      <c r="AZ4619">
        <v>9.6901348266601577</v>
      </c>
      <c r="BA4619">
        <v>18.968262493896489</v>
      </c>
      <c r="BB4619">
        <v>1.3620845214843751</v>
      </c>
      <c r="BC4619">
        <v>5.8664612670898446</v>
      </c>
      <c r="BD4619">
        <v>94.525963696288954</v>
      </c>
      <c r="BE4619">
        <v>8.4995562744140621E-2</v>
      </c>
    </row>
    <row r="4620" spans="1:57">
      <c r="A4620" t="s">
        <v>307</v>
      </c>
      <c r="B4620" t="s">
        <v>981</v>
      </c>
      <c r="C4620" t="s">
        <v>449</v>
      </c>
      <c r="D4620" t="s">
        <v>745</v>
      </c>
      <c r="E4620" t="s">
        <v>451</v>
      </c>
      <c r="F4620" t="s">
        <v>746</v>
      </c>
      <c r="G4620" t="s">
        <v>746</v>
      </c>
      <c r="H4620" t="s">
        <v>756</v>
      </c>
      <c r="I4620" t="s">
        <v>995</v>
      </c>
      <c r="J4620" t="s">
        <v>996</v>
      </c>
      <c r="K4620">
        <v>4</v>
      </c>
      <c r="L4620" t="s">
        <v>1009</v>
      </c>
      <c r="M4620">
        <v>7</v>
      </c>
      <c r="N4620" t="s">
        <v>997</v>
      </c>
      <c r="O4620" t="s">
        <v>114</v>
      </c>
      <c r="P4620" t="s">
        <v>1007</v>
      </c>
      <c r="Q4620" t="s">
        <v>1007</v>
      </c>
      <c r="R4620" t="s">
        <v>1007</v>
      </c>
      <c r="S4620">
        <v>22.540723950195311</v>
      </c>
      <c r="T4620">
        <v>7.7500310424804679</v>
      </c>
      <c r="U4620">
        <v>18.032185479736331</v>
      </c>
      <c r="V4620">
        <v>26.200232641601559</v>
      </c>
      <c r="W4620">
        <v>59.862323315429663</v>
      </c>
      <c r="X4620">
        <v>21.713833898925781</v>
      </c>
      <c r="Y4620">
        <v>154.69973695068359</v>
      </c>
      <c r="Z4620">
        <v>35.751362060546889</v>
      </c>
      <c r="AA4620">
        <v>53.06290104370116</v>
      </c>
      <c r="AB4620">
        <v>97.272116748046841</v>
      </c>
      <c r="AC4620">
        <v>46.547434606933599</v>
      </c>
      <c r="AD4620">
        <v>107.5750454467773</v>
      </c>
      <c r="AE4620">
        <v>149.12205735473631</v>
      </c>
      <c r="AF4620">
        <v>9.6119064025878895</v>
      </c>
      <c r="AG4620">
        <v>18.750329156494139</v>
      </c>
      <c r="AH4620">
        <v>17.023511956787111</v>
      </c>
      <c r="AI4620">
        <v>6.3172183654785146</v>
      </c>
      <c r="AJ4620">
        <v>10.89256555786133</v>
      </c>
      <c r="AK4620">
        <v>21.233070806884761</v>
      </c>
      <c r="AL4620">
        <v>7.2030141845703124</v>
      </c>
      <c r="AM4620">
        <v>12.117822808837889</v>
      </c>
      <c r="AN4620">
        <v>15.18083835449219</v>
      </c>
      <c r="AO4620">
        <v>12.05116472167969</v>
      </c>
      <c r="AP4620">
        <v>2.3503223754882812</v>
      </c>
      <c r="AQ4620">
        <v>1.427094317626953</v>
      </c>
      <c r="AR4620">
        <v>3.1114128967285151</v>
      </c>
      <c r="AS4620">
        <v>1.9176530944824211</v>
      </c>
      <c r="AT4620">
        <v>15.167341937255861</v>
      </c>
      <c r="AU4620">
        <v>29.194863458251959</v>
      </c>
      <c r="AV4620">
        <v>3.5067966247558591</v>
      </c>
      <c r="AW4620">
        <v>2.3367389831542971</v>
      </c>
      <c r="AX4620">
        <v>0.91783110351562514</v>
      </c>
      <c r="AY4620">
        <v>118.9265678100588</v>
      </c>
      <c r="AZ4620">
        <v>58.972237109374987</v>
      </c>
      <c r="BA4620">
        <v>8.290851104736328</v>
      </c>
      <c r="BB4620">
        <v>4.4499599060058586</v>
      </c>
      <c r="BC4620">
        <v>38.920945947265643</v>
      </c>
      <c r="BD4620">
        <v>7.7758942138671889</v>
      </c>
      <c r="BE4620">
        <v>10.37535921630859</v>
      </c>
    </row>
    <row r="4621" spans="1:57">
      <c r="A4621" t="s">
        <v>307</v>
      </c>
      <c r="B4621" t="s">
        <v>981</v>
      </c>
      <c r="C4621" t="s">
        <v>449</v>
      </c>
      <c r="D4621" t="s">
        <v>745</v>
      </c>
      <c r="E4621" t="s">
        <v>451</v>
      </c>
      <c r="F4621" t="s">
        <v>746</v>
      </c>
      <c r="G4621" t="s">
        <v>746</v>
      </c>
      <c r="H4621" t="s">
        <v>756</v>
      </c>
      <c r="I4621" t="s">
        <v>995</v>
      </c>
      <c r="J4621" t="s">
        <v>996</v>
      </c>
      <c r="K4621">
        <v>4</v>
      </c>
      <c r="L4621" t="s">
        <v>1009</v>
      </c>
      <c r="M4621">
        <v>11</v>
      </c>
      <c r="N4621" t="s">
        <v>997</v>
      </c>
      <c r="O4621" t="s">
        <v>998</v>
      </c>
      <c r="P4621" t="s">
        <v>1002</v>
      </c>
      <c r="Q4621" t="s">
        <v>1002</v>
      </c>
      <c r="R4621" t="s">
        <v>1002</v>
      </c>
      <c r="S4621">
        <v>22.387363061523441</v>
      </c>
      <c r="T4621">
        <v>10.648149963378909</v>
      </c>
      <c r="U4621">
        <v>33.196885760498049</v>
      </c>
      <c r="V4621">
        <v>32.544321112060551</v>
      </c>
      <c r="W4621">
        <v>52.61300045776369</v>
      </c>
      <c r="X4621">
        <v>19.468598150634769</v>
      </c>
      <c r="Y4621">
        <v>109.42734804077141</v>
      </c>
      <c r="Z4621">
        <v>60.540291503906232</v>
      </c>
      <c r="AA4621">
        <v>119.54382382202149</v>
      </c>
      <c r="AB4621">
        <v>89.413372937011687</v>
      </c>
      <c r="AC4621">
        <v>75.886645764160136</v>
      </c>
      <c r="AD4621">
        <v>178.60722126464839</v>
      </c>
      <c r="AE4621">
        <v>65.888221203613256</v>
      </c>
      <c r="AF4621">
        <v>13.662873162841789</v>
      </c>
      <c r="AG4621">
        <v>29.05118269042968</v>
      </c>
      <c r="AH4621">
        <v>41.97905033569338</v>
      </c>
      <c r="AI4621">
        <v>21.36474558715819</v>
      </c>
      <c r="AJ4621">
        <v>23.272590209960949</v>
      </c>
      <c r="AK4621">
        <v>28.692641925048829</v>
      </c>
      <c r="AL4621">
        <v>7.6452994873046896</v>
      </c>
      <c r="AM4621">
        <v>12.30455760498047</v>
      </c>
      <c r="AN4621">
        <v>14.995821636962891</v>
      </c>
      <c r="AO4621">
        <v>155.47858677368191</v>
      </c>
      <c r="AP4621">
        <v>7.8913364990234367</v>
      </c>
      <c r="AQ4621">
        <v>7.8329138671875036</v>
      </c>
      <c r="AR4621">
        <v>9.6752264221191382</v>
      </c>
      <c r="AS4621">
        <v>9.5385617248535155</v>
      </c>
      <c r="AT4621">
        <v>27.890730474853509</v>
      </c>
      <c r="AU4621">
        <v>24.755515338134771</v>
      </c>
      <c r="AV4621">
        <v>24.444544622802731</v>
      </c>
      <c r="AW4621">
        <v>22.982049841308591</v>
      </c>
      <c r="AX4621">
        <v>8.4233016540527412</v>
      </c>
      <c r="AY4621">
        <v>107.8419842651367</v>
      </c>
      <c r="AZ4621">
        <v>317.9497492919923</v>
      </c>
      <c r="BA4621">
        <v>46.260397351074211</v>
      </c>
      <c r="BB4621">
        <v>98.778627941894797</v>
      </c>
      <c r="BC4621">
        <v>23.037449542236331</v>
      </c>
      <c r="BD4621">
        <v>111.4201190368653</v>
      </c>
      <c r="BE4621">
        <v>10.122286022949231</v>
      </c>
    </row>
    <row r="4622" spans="1:57">
      <c r="A4622" t="s">
        <v>307</v>
      </c>
      <c r="B4622" t="s">
        <v>981</v>
      </c>
      <c r="C4622" t="s">
        <v>449</v>
      </c>
      <c r="D4622" t="s">
        <v>745</v>
      </c>
      <c r="E4622" t="s">
        <v>451</v>
      </c>
      <c r="F4622" t="s">
        <v>746</v>
      </c>
      <c r="G4622" t="s">
        <v>746</v>
      </c>
      <c r="H4622" t="s">
        <v>756</v>
      </c>
      <c r="I4622" t="s">
        <v>995</v>
      </c>
      <c r="J4622" t="s">
        <v>996</v>
      </c>
      <c r="K4622">
        <v>6</v>
      </c>
      <c r="L4622" t="s">
        <v>1010</v>
      </c>
      <c r="M4622">
        <v>4</v>
      </c>
      <c r="N4622" t="s">
        <v>997</v>
      </c>
      <c r="O4622" t="s">
        <v>114</v>
      </c>
      <c r="P4622" t="s">
        <v>1003</v>
      </c>
      <c r="Q4622" t="s">
        <v>1003</v>
      </c>
      <c r="R4622" t="s">
        <v>1003</v>
      </c>
      <c r="S4622">
        <v>0</v>
      </c>
      <c r="T4622">
        <v>0</v>
      </c>
      <c r="U4622">
        <v>1.5994718811035149</v>
      </c>
      <c r="V4622">
        <v>4.2674612915039063</v>
      </c>
      <c r="W4622">
        <v>1.9362350219726561</v>
      </c>
      <c r="X4622">
        <v>2.7902609985351559</v>
      </c>
      <c r="Y4622">
        <v>1.933261907958985</v>
      </c>
      <c r="Z4622">
        <v>3.7064099243164068</v>
      </c>
      <c r="AA4622">
        <v>5.5171195495605474</v>
      </c>
      <c r="AB4622">
        <v>4.2908518859863287</v>
      </c>
      <c r="AC4622">
        <v>4.058686950683593</v>
      </c>
      <c r="AD4622">
        <v>12.652065740966799</v>
      </c>
      <c r="AE4622">
        <v>17.562531597900389</v>
      </c>
      <c r="AF4622">
        <v>5.853980297851562</v>
      </c>
      <c r="AG4622">
        <v>13.226773431396481</v>
      </c>
      <c r="AH4622">
        <v>6.5274866882324227</v>
      </c>
      <c r="AI4622">
        <v>8.2290157958984373</v>
      </c>
      <c r="AJ4622">
        <v>18.124162438964849</v>
      </c>
      <c r="AK4622">
        <v>33.453622094726548</v>
      </c>
      <c r="AL4622">
        <v>6.38493818359375</v>
      </c>
      <c r="AM4622">
        <v>21.549129248046881</v>
      </c>
      <c r="AN4622">
        <v>54.339983203124973</v>
      </c>
      <c r="AO4622">
        <v>94.729955505371066</v>
      </c>
      <c r="AP4622">
        <v>116.3107442810059</v>
      </c>
      <c r="AQ4622">
        <v>313.12948533935543</v>
      </c>
      <c r="AR4622">
        <v>281.1917255676268</v>
      </c>
      <c r="AS4622">
        <v>463.7000280212406</v>
      </c>
      <c r="AT4622">
        <v>460.23998995971692</v>
      </c>
      <c r="AU4622">
        <v>308.16357358398437</v>
      </c>
      <c r="AV4622">
        <v>800.51649935302737</v>
      </c>
      <c r="AW4622">
        <v>709.56921124877931</v>
      </c>
      <c r="AX4622">
        <v>478.12842802734423</v>
      </c>
      <c r="AY4622">
        <v>939.90464595947424</v>
      </c>
      <c r="AZ4622">
        <v>722.51499219360426</v>
      </c>
      <c r="BA4622">
        <v>828.18346112060419</v>
      </c>
      <c r="BB4622">
        <v>880.46177683715689</v>
      </c>
      <c r="BC4622">
        <v>937.47839985961616</v>
      </c>
      <c r="BD4622">
        <v>742.85507559814471</v>
      </c>
      <c r="BE4622">
        <v>1170.673861798098</v>
      </c>
    </row>
    <row r="4623" spans="1:57">
      <c r="A4623" t="s">
        <v>307</v>
      </c>
      <c r="B4623" t="s">
        <v>981</v>
      </c>
      <c r="C4623" t="s">
        <v>449</v>
      </c>
      <c r="D4623" t="s">
        <v>745</v>
      </c>
      <c r="E4623" t="s">
        <v>451</v>
      </c>
      <c r="F4623" t="s">
        <v>746</v>
      </c>
      <c r="G4623" t="s">
        <v>757</v>
      </c>
      <c r="H4623" t="s">
        <v>758</v>
      </c>
      <c r="I4623" t="s">
        <v>995</v>
      </c>
      <c r="J4623" t="s">
        <v>996</v>
      </c>
      <c r="K4623">
        <v>4</v>
      </c>
      <c r="L4623" t="s">
        <v>1009</v>
      </c>
      <c r="M4623">
        <v>3</v>
      </c>
      <c r="N4623" t="s">
        <v>997</v>
      </c>
      <c r="O4623" t="s">
        <v>114</v>
      </c>
      <c r="P4623" t="s">
        <v>117</v>
      </c>
      <c r="Q4623" t="s">
        <v>117</v>
      </c>
      <c r="R4623" t="s">
        <v>117</v>
      </c>
      <c r="S4623">
        <v>63.556439746093822</v>
      </c>
      <c r="T4623">
        <v>24.43447974243168</v>
      </c>
      <c r="U4623">
        <v>181.55391976928709</v>
      </c>
      <c r="V4623">
        <v>36.534333557128853</v>
      </c>
      <c r="W4623">
        <v>85.379960919189514</v>
      </c>
      <c r="X4623">
        <v>97.885578167724432</v>
      </c>
      <c r="Y4623">
        <v>26.13173134765627</v>
      </c>
      <c r="Z4623">
        <v>136.72955209350579</v>
      </c>
      <c r="AA4623">
        <v>170.56467446289059</v>
      </c>
      <c r="AB4623">
        <v>101.35314967041001</v>
      </c>
      <c r="AC4623">
        <v>102.0700034790037</v>
      </c>
      <c r="AD4623">
        <v>112.1489071289061</v>
      </c>
      <c r="AE4623">
        <v>643.06930754394875</v>
      </c>
      <c r="AF4623">
        <v>425.9045242980954</v>
      </c>
      <c r="AG4623">
        <v>472.82881995239478</v>
      </c>
      <c r="AH4623">
        <v>124.4574051696776</v>
      </c>
      <c r="AI4623">
        <v>437.02322015991177</v>
      </c>
      <c r="AJ4623">
        <v>281.77532814941441</v>
      </c>
      <c r="AK4623">
        <v>182.48372073974559</v>
      </c>
      <c r="AL4623">
        <v>240.40580359497011</v>
      </c>
      <c r="AM4623">
        <v>53.107426550293013</v>
      </c>
      <c r="AN4623">
        <v>23.77206206054688</v>
      </c>
      <c r="AO4623">
        <v>196.6833811950687</v>
      </c>
      <c r="AP4623">
        <v>83.21407244873059</v>
      </c>
      <c r="AQ4623">
        <v>30.329779309082038</v>
      </c>
      <c r="AR4623">
        <v>14.706513623046879</v>
      </c>
      <c r="AS4623">
        <v>28.896340197753879</v>
      </c>
      <c r="AT4623">
        <v>59.739240197753929</v>
      </c>
      <c r="AU4623">
        <v>147.0611477905268</v>
      </c>
      <c r="AV4623">
        <v>191.68439799804591</v>
      </c>
      <c r="AW4623">
        <v>63.489223406982418</v>
      </c>
      <c r="AX4623">
        <v>64.0010423828124</v>
      </c>
      <c r="AY4623">
        <v>24.78465533447266</v>
      </c>
      <c r="AZ4623">
        <v>140.2332875122066</v>
      </c>
      <c r="BA4623">
        <v>28.069883416748059</v>
      </c>
      <c r="BB4623">
        <v>212.72774761352559</v>
      </c>
      <c r="BC4623">
        <v>210.98460350952189</v>
      </c>
      <c r="BD4623">
        <v>54.16470766601563</v>
      </c>
      <c r="BE4623">
        <v>91.741180291748222</v>
      </c>
    </row>
    <row r="4624" spans="1:57">
      <c r="A4624" t="s">
        <v>307</v>
      </c>
      <c r="B4624" t="s">
        <v>981</v>
      </c>
      <c r="C4624" t="s">
        <v>449</v>
      </c>
      <c r="D4624" t="s">
        <v>745</v>
      </c>
      <c r="E4624" t="s">
        <v>451</v>
      </c>
      <c r="F4624" t="s">
        <v>746</v>
      </c>
      <c r="G4624" t="s">
        <v>757</v>
      </c>
      <c r="H4624" t="s">
        <v>758</v>
      </c>
      <c r="I4624" t="s">
        <v>995</v>
      </c>
      <c r="J4624" t="s">
        <v>996</v>
      </c>
      <c r="K4624">
        <v>6</v>
      </c>
      <c r="L4624" t="s">
        <v>1010</v>
      </c>
      <c r="M4624">
        <v>11</v>
      </c>
      <c r="N4624" t="s">
        <v>997</v>
      </c>
      <c r="O4624" t="s">
        <v>998</v>
      </c>
      <c r="P4624" t="s">
        <v>1002</v>
      </c>
      <c r="Q4624" t="s">
        <v>1002</v>
      </c>
      <c r="R4624" t="s">
        <v>1002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8.409597778320313E-2</v>
      </c>
      <c r="Y4624">
        <v>0</v>
      </c>
      <c r="Z4624">
        <v>1.261572503662109</v>
      </c>
      <c r="AA4624">
        <v>0.33592293701171883</v>
      </c>
      <c r="AB4624">
        <v>0</v>
      </c>
      <c r="AC4624">
        <v>0.92392909545898438</v>
      </c>
      <c r="AD4624">
        <v>0</v>
      </c>
      <c r="AE4624">
        <v>0.75527302246093753</v>
      </c>
      <c r="AF4624">
        <v>9.7548743896484318</v>
      </c>
      <c r="AG4624">
        <v>0.25232545776367188</v>
      </c>
      <c r="AH4624">
        <v>0.25214134521484383</v>
      </c>
      <c r="AI4624">
        <v>1.0085936035156251</v>
      </c>
      <c r="AJ4624">
        <v>1.1761157958984381</v>
      </c>
      <c r="AK4624">
        <v>0.67270643920898432</v>
      </c>
      <c r="AL4624">
        <v>3.3626635864257808</v>
      </c>
      <c r="AM4624">
        <v>1.5124986633300781</v>
      </c>
      <c r="AN4624">
        <v>1.1768175659179689</v>
      </c>
      <c r="AO4624">
        <v>2.8562072998046868</v>
      </c>
      <c r="AP4624">
        <v>0.16803397827148439</v>
      </c>
      <c r="AQ4624">
        <v>1.3443017822265619</v>
      </c>
      <c r="AR4624">
        <v>2.185147198486328</v>
      </c>
      <c r="AS4624">
        <v>8.4104309082031245E-2</v>
      </c>
      <c r="AT4624">
        <v>28.06249274291995</v>
      </c>
      <c r="AU4624">
        <v>0.67263450317382822</v>
      </c>
      <c r="AV4624">
        <v>0.16795733642578131</v>
      </c>
      <c r="AW4624">
        <v>8.1521691345214844</v>
      </c>
      <c r="AX4624">
        <v>5.212156964111327</v>
      </c>
      <c r="AY4624">
        <v>41.173109552001961</v>
      </c>
      <c r="AZ4624">
        <v>25.696279956054731</v>
      </c>
      <c r="BA4624">
        <v>8.9861715515136726</v>
      </c>
      <c r="BB4624">
        <v>4.0350688903808587</v>
      </c>
      <c r="BC4624">
        <v>0.58830278930664059</v>
      </c>
      <c r="BD4624">
        <v>86.877068896484488</v>
      </c>
      <c r="BE4624">
        <v>2.0177034912109368</v>
      </c>
    </row>
    <row r="4625" spans="1:57">
      <c r="A4625" t="s">
        <v>307</v>
      </c>
      <c r="B4625" t="s">
        <v>981</v>
      </c>
      <c r="C4625" t="s">
        <v>449</v>
      </c>
      <c r="D4625" t="s">
        <v>745</v>
      </c>
      <c r="E4625" t="s">
        <v>451</v>
      </c>
      <c r="F4625" t="s">
        <v>452</v>
      </c>
      <c r="G4625" t="s">
        <v>759</v>
      </c>
      <c r="H4625" t="s">
        <v>760</v>
      </c>
      <c r="I4625" t="s">
        <v>995</v>
      </c>
      <c r="J4625" t="s">
        <v>996</v>
      </c>
      <c r="K4625">
        <v>4</v>
      </c>
      <c r="L4625" t="s">
        <v>1009</v>
      </c>
      <c r="M4625">
        <v>4</v>
      </c>
      <c r="N4625" t="s">
        <v>997</v>
      </c>
      <c r="O4625" t="s">
        <v>114</v>
      </c>
      <c r="P4625" t="s">
        <v>1003</v>
      </c>
      <c r="Q4625" t="s">
        <v>1003</v>
      </c>
      <c r="R4625" t="s">
        <v>1003</v>
      </c>
      <c r="S4625">
        <v>652.2673505188003</v>
      </c>
      <c r="T4625">
        <v>767.45439067383074</v>
      </c>
      <c r="U4625">
        <v>616.80596949462881</v>
      </c>
      <c r="V4625">
        <v>964.49021494140527</v>
      </c>
      <c r="W4625">
        <v>1575.886654724128</v>
      </c>
      <c r="X4625">
        <v>1618.1628689392089</v>
      </c>
      <c r="Y4625">
        <v>2188.737180688458</v>
      </c>
      <c r="Z4625">
        <v>1619.1895233520479</v>
      </c>
      <c r="AA4625">
        <v>1475.930520062255</v>
      </c>
      <c r="AB4625">
        <v>3648.0448312744188</v>
      </c>
      <c r="AC4625">
        <v>1725.2429961730841</v>
      </c>
      <c r="AD4625">
        <v>2640.7571470703542</v>
      </c>
      <c r="AE4625">
        <v>2444.7418727478071</v>
      </c>
      <c r="AF4625">
        <v>2817.3608774841332</v>
      </c>
      <c r="AG4625">
        <v>2927.1262268249811</v>
      </c>
      <c r="AH4625">
        <v>910.79375407104385</v>
      </c>
      <c r="AI4625">
        <v>2877.7840618896439</v>
      </c>
      <c r="AJ4625">
        <v>1898.1288844116141</v>
      </c>
      <c r="AK4625">
        <v>2488.6619296935942</v>
      </c>
      <c r="AL4625">
        <v>2320.592711132806</v>
      </c>
      <c r="AM4625">
        <v>1057.736656298827</v>
      </c>
      <c r="AN4625">
        <v>1043.143184197992</v>
      </c>
      <c r="AO4625">
        <v>749.81228037719688</v>
      </c>
      <c r="AP4625">
        <v>1828.0414397705199</v>
      </c>
      <c r="AQ4625">
        <v>1327.6369570190391</v>
      </c>
      <c r="AR4625">
        <v>751.12334655151244</v>
      </c>
      <c r="AS4625">
        <v>720.80243269042944</v>
      </c>
      <c r="AT4625">
        <v>362.21776625976571</v>
      </c>
      <c r="AU4625">
        <v>499.42846104736338</v>
      </c>
      <c r="AV4625">
        <v>1159.4591808898961</v>
      </c>
      <c r="AW4625">
        <v>732.25855934448236</v>
      </c>
      <c r="AX4625">
        <v>574.37660247802842</v>
      </c>
      <c r="AY4625">
        <v>2977.8788638732922</v>
      </c>
      <c r="AZ4625">
        <v>3590.0579187622511</v>
      </c>
      <c r="BA4625">
        <v>1142.51496764526</v>
      </c>
      <c r="BB4625">
        <v>1790.7636827514771</v>
      </c>
      <c r="BC4625">
        <v>6079.4049501037489</v>
      </c>
      <c r="BD4625">
        <v>3276.6333698486292</v>
      </c>
      <c r="BE4625">
        <v>455.05531121215841</v>
      </c>
    </row>
    <row r="4626" spans="1:57">
      <c r="A4626" t="s">
        <v>307</v>
      </c>
      <c r="B4626" t="s">
        <v>981</v>
      </c>
      <c r="C4626" t="s">
        <v>449</v>
      </c>
      <c r="D4626" t="s">
        <v>745</v>
      </c>
      <c r="E4626" t="s">
        <v>451</v>
      </c>
      <c r="F4626" t="s">
        <v>452</v>
      </c>
      <c r="G4626" t="s">
        <v>759</v>
      </c>
      <c r="H4626" t="s">
        <v>760</v>
      </c>
      <c r="I4626" t="s">
        <v>995</v>
      </c>
      <c r="J4626" t="s">
        <v>996</v>
      </c>
      <c r="K4626">
        <v>6</v>
      </c>
      <c r="L4626" t="s">
        <v>1010</v>
      </c>
      <c r="M4626">
        <v>12</v>
      </c>
      <c r="N4626" t="s">
        <v>997</v>
      </c>
      <c r="O4626" t="s">
        <v>998</v>
      </c>
      <c r="P4626" t="s">
        <v>999</v>
      </c>
      <c r="Q4626" t="s">
        <v>999</v>
      </c>
      <c r="R4626" t="s">
        <v>999</v>
      </c>
      <c r="S4626">
        <v>0</v>
      </c>
      <c r="T4626">
        <v>0</v>
      </c>
      <c r="U4626">
        <v>0</v>
      </c>
      <c r="V4626">
        <v>3.8267396301269501</v>
      </c>
      <c r="W4626">
        <v>0.59738494262695307</v>
      </c>
      <c r="X4626">
        <v>2.0458289062500001</v>
      </c>
      <c r="Y4626">
        <v>7.0722554565429681</v>
      </c>
      <c r="Z4626">
        <v>5.4554809326171849</v>
      </c>
      <c r="AA4626">
        <v>1.533715795898438</v>
      </c>
      <c r="AB4626">
        <v>8.8650761047363282</v>
      </c>
      <c r="AC4626">
        <v>5.7106055419921882</v>
      </c>
      <c r="AD4626">
        <v>20.128259466552741</v>
      </c>
      <c r="AE4626">
        <v>29.74564827270509</v>
      </c>
      <c r="AF4626">
        <v>31.371213983154281</v>
      </c>
      <c r="AG4626">
        <v>17.379594140624999</v>
      </c>
      <c r="AH4626">
        <v>30.43425927124024</v>
      </c>
      <c r="AI4626">
        <v>28.375661437988271</v>
      </c>
      <c r="AJ4626">
        <v>116.7644101501464</v>
      </c>
      <c r="AK4626">
        <v>80.080414709472649</v>
      </c>
      <c r="AL4626">
        <v>53.763071356201188</v>
      </c>
      <c r="AM4626">
        <v>88.69621581420887</v>
      </c>
      <c r="AN4626">
        <v>48.147615032958981</v>
      </c>
      <c r="AO4626">
        <v>98.13724847412108</v>
      </c>
      <c r="AP4626">
        <v>106.3425615783692</v>
      </c>
      <c r="AQ4626">
        <v>231.7762040100101</v>
      </c>
      <c r="AR4626">
        <v>168.03735866088871</v>
      </c>
      <c r="AS4626">
        <v>107.87892243041991</v>
      </c>
      <c r="AT4626">
        <v>32.130947778320298</v>
      </c>
      <c r="AU4626">
        <v>64.184807653808591</v>
      </c>
      <c r="AV4626">
        <v>328.14379675292969</v>
      </c>
      <c r="AW4626">
        <v>216.04710827026369</v>
      </c>
      <c r="AX4626">
        <v>167.779434967041</v>
      </c>
      <c r="AY4626">
        <v>382.75815712890642</v>
      </c>
      <c r="AZ4626">
        <v>287.50510759277341</v>
      </c>
      <c r="BA4626">
        <v>605.70389189453215</v>
      </c>
      <c r="BB4626">
        <v>282.70520969238271</v>
      </c>
      <c r="BC4626">
        <v>536.52654413452069</v>
      </c>
      <c r="BD4626">
        <v>1255.2137904052729</v>
      </c>
      <c r="BE4626">
        <v>41.5285723815918</v>
      </c>
    </row>
    <row r="4627" spans="1:57">
      <c r="A4627" t="s">
        <v>307</v>
      </c>
      <c r="B4627" t="s">
        <v>981</v>
      </c>
      <c r="C4627" t="s">
        <v>449</v>
      </c>
      <c r="D4627" t="s">
        <v>745</v>
      </c>
      <c r="E4627" t="s">
        <v>451</v>
      </c>
      <c r="F4627" t="s">
        <v>746</v>
      </c>
      <c r="G4627" t="s">
        <v>761</v>
      </c>
      <c r="H4627" t="s">
        <v>762</v>
      </c>
      <c r="I4627" t="s">
        <v>995</v>
      </c>
      <c r="J4627" t="s">
        <v>996</v>
      </c>
      <c r="K4627">
        <v>4</v>
      </c>
      <c r="L4627" t="s">
        <v>1009</v>
      </c>
      <c r="M4627">
        <v>11</v>
      </c>
      <c r="N4627" t="s">
        <v>997</v>
      </c>
      <c r="O4627" t="s">
        <v>998</v>
      </c>
      <c r="P4627" t="s">
        <v>1002</v>
      </c>
      <c r="Q4627" t="s">
        <v>1002</v>
      </c>
      <c r="R4627" t="s">
        <v>1002</v>
      </c>
      <c r="S4627">
        <v>1.4938700317382809</v>
      </c>
      <c r="T4627">
        <v>3.3192910034179688</v>
      </c>
      <c r="U4627">
        <v>35.772113360595661</v>
      </c>
      <c r="V4627">
        <v>0</v>
      </c>
      <c r="W4627">
        <v>33.444481542968767</v>
      </c>
      <c r="X4627">
        <v>0</v>
      </c>
      <c r="Y4627">
        <v>9.2944550170898399</v>
      </c>
      <c r="Z4627">
        <v>0.66391489868164066</v>
      </c>
      <c r="AA4627">
        <v>14.93919967041016</v>
      </c>
      <c r="AB4627">
        <v>1.327996801757813</v>
      </c>
      <c r="AC4627">
        <v>8.631526647949217</v>
      </c>
      <c r="AD4627">
        <v>0.41499158325195312</v>
      </c>
      <c r="AE4627">
        <v>0.16596529541015631</v>
      </c>
      <c r="AF4627">
        <v>0</v>
      </c>
      <c r="AG4627">
        <v>0</v>
      </c>
      <c r="AH4627">
        <v>0</v>
      </c>
      <c r="AI4627">
        <v>0.82989863891601567</v>
      </c>
      <c r="AJ4627">
        <v>0</v>
      </c>
      <c r="AK4627">
        <v>0.16600414428710941</v>
      </c>
      <c r="AL4627">
        <v>0.66392699584960935</v>
      </c>
      <c r="AM4627">
        <v>8.3041534423828126E-2</v>
      </c>
      <c r="AN4627">
        <v>0</v>
      </c>
      <c r="AO4627">
        <v>1.576897137451172</v>
      </c>
      <c r="AP4627">
        <v>0</v>
      </c>
      <c r="AQ4627">
        <v>8.2991473388671869E-2</v>
      </c>
      <c r="AR4627">
        <v>0</v>
      </c>
      <c r="AS4627">
        <v>0.49797128295898441</v>
      </c>
      <c r="AT4627">
        <v>0</v>
      </c>
      <c r="AU4627">
        <v>0.66392824096679681</v>
      </c>
      <c r="AV4627">
        <v>0.7470497314453125</v>
      </c>
      <c r="AW4627">
        <v>0.33196358032226558</v>
      </c>
      <c r="AX4627">
        <v>8.2975518798828127E-2</v>
      </c>
      <c r="AY4627">
        <v>3.9012602233886708</v>
      </c>
      <c r="AZ4627">
        <v>11.037611022949211</v>
      </c>
      <c r="BA4627">
        <v>68.556443969726416</v>
      </c>
      <c r="BB4627">
        <v>0.58103690795898444</v>
      </c>
      <c r="BC4627">
        <v>0</v>
      </c>
      <c r="BD4627">
        <v>0.1659879028320313</v>
      </c>
      <c r="BE4627">
        <v>0</v>
      </c>
    </row>
    <row r="4628" spans="1:57">
      <c r="A4628" t="s">
        <v>307</v>
      </c>
      <c r="B4628" t="s">
        <v>981</v>
      </c>
      <c r="C4628" t="s">
        <v>449</v>
      </c>
      <c r="D4628" t="s">
        <v>745</v>
      </c>
      <c r="E4628" t="s">
        <v>451</v>
      </c>
      <c r="F4628" t="s">
        <v>746</v>
      </c>
      <c r="G4628" t="s">
        <v>761</v>
      </c>
      <c r="H4628" t="s">
        <v>762</v>
      </c>
      <c r="I4628" t="s">
        <v>995</v>
      </c>
      <c r="J4628" t="s">
        <v>996</v>
      </c>
      <c r="K4628">
        <v>6</v>
      </c>
      <c r="L4628" t="s">
        <v>1010</v>
      </c>
      <c r="M4628">
        <v>4</v>
      </c>
      <c r="N4628" t="s">
        <v>997</v>
      </c>
      <c r="O4628" t="s">
        <v>114</v>
      </c>
      <c r="P4628" t="s">
        <v>1003</v>
      </c>
      <c r="Q4628" t="s">
        <v>1003</v>
      </c>
      <c r="R4628" t="s">
        <v>1003</v>
      </c>
      <c r="S4628">
        <v>0</v>
      </c>
      <c r="T4628">
        <v>0</v>
      </c>
      <c r="U4628">
        <v>0.49794281005859381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8.2967926025390631E-2</v>
      </c>
      <c r="AF4628">
        <v>0</v>
      </c>
      <c r="AG4628">
        <v>0.16595010986328121</v>
      </c>
      <c r="AH4628">
        <v>0</v>
      </c>
      <c r="AI4628">
        <v>0</v>
      </c>
      <c r="AJ4628">
        <v>0</v>
      </c>
      <c r="AK4628">
        <v>0</v>
      </c>
      <c r="AL4628">
        <v>0.16600429687500001</v>
      </c>
      <c r="AM4628">
        <v>8.3003698730468742E-2</v>
      </c>
      <c r="AN4628">
        <v>0.24903613891601559</v>
      </c>
      <c r="AO4628">
        <v>6.8895546203613307</v>
      </c>
      <c r="AP4628">
        <v>2.2412587402343749</v>
      </c>
      <c r="AQ4628">
        <v>7.9682604492187501</v>
      </c>
      <c r="AR4628">
        <v>3.8183387939453128</v>
      </c>
      <c r="AS4628">
        <v>81.160688568115503</v>
      </c>
      <c r="AT4628">
        <v>1.909098400878906</v>
      </c>
      <c r="AU4628">
        <v>20.746110791015631</v>
      </c>
      <c r="AV4628">
        <v>17.26249692382812</v>
      </c>
      <c r="AW4628">
        <v>8.3011162231445272</v>
      </c>
      <c r="AX4628">
        <v>3.3199082153320321</v>
      </c>
      <c r="AY4628">
        <v>23.242164477539099</v>
      </c>
      <c r="AZ4628">
        <v>41.50252742919929</v>
      </c>
      <c r="BA4628">
        <v>7.1386487121582052</v>
      </c>
      <c r="BB4628">
        <v>9.0488988769531229</v>
      </c>
      <c r="BC4628">
        <v>11.87331676025391</v>
      </c>
      <c r="BD4628">
        <v>6.4762778991699212</v>
      </c>
      <c r="BE4628">
        <v>0</v>
      </c>
    </row>
    <row r="4629" spans="1:57">
      <c r="A4629" t="s">
        <v>307</v>
      </c>
      <c r="B4629" t="s">
        <v>981</v>
      </c>
      <c r="C4629" t="s">
        <v>449</v>
      </c>
      <c r="D4629" t="s">
        <v>450</v>
      </c>
      <c r="E4629" t="s">
        <v>451</v>
      </c>
      <c r="F4629" t="s">
        <v>452</v>
      </c>
      <c r="G4629" t="s">
        <v>453</v>
      </c>
      <c r="H4629" t="s">
        <v>454</v>
      </c>
      <c r="I4629" t="s">
        <v>995</v>
      </c>
      <c r="J4629" t="s">
        <v>996</v>
      </c>
      <c r="K4629">
        <v>4</v>
      </c>
      <c r="L4629" t="s">
        <v>1009</v>
      </c>
      <c r="M4629">
        <v>12</v>
      </c>
      <c r="N4629" t="s">
        <v>997</v>
      </c>
      <c r="O4629" t="s">
        <v>998</v>
      </c>
      <c r="P4629" t="s">
        <v>999</v>
      </c>
      <c r="Q4629" t="s">
        <v>999</v>
      </c>
      <c r="R4629" t="s">
        <v>999</v>
      </c>
      <c r="S4629">
        <v>1293.1624467407239</v>
      </c>
      <c r="T4629">
        <v>892.7029973205556</v>
      </c>
      <c r="U4629">
        <v>1090.5608484680181</v>
      </c>
      <c r="V4629">
        <v>1128.4406769165021</v>
      </c>
      <c r="W4629">
        <v>1068.0964884887701</v>
      </c>
      <c r="X4629">
        <v>1245.0543412475581</v>
      </c>
      <c r="Y4629">
        <v>1503.7695803710931</v>
      </c>
      <c r="Z4629">
        <v>1138.0734825439481</v>
      </c>
      <c r="AA4629">
        <v>1569.983478955078</v>
      </c>
      <c r="AB4629">
        <v>2516.9644454894969</v>
      </c>
      <c r="AC4629">
        <v>1486.845575897217</v>
      </c>
      <c r="AD4629">
        <v>2001.0620034179669</v>
      </c>
      <c r="AE4629">
        <v>4477.4613962402254</v>
      </c>
      <c r="AF4629">
        <v>2291.851872375491</v>
      </c>
      <c r="AG4629">
        <v>2109.3627212646511</v>
      </c>
      <c r="AH4629">
        <v>2277.2633980895989</v>
      </c>
      <c r="AI4629">
        <v>1600.033452880861</v>
      </c>
      <c r="AJ4629">
        <v>1767.171331616209</v>
      </c>
      <c r="AK4629">
        <v>1320.438152960206</v>
      </c>
      <c r="AL4629">
        <v>1567.049920477293</v>
      </c>
      <c r="AM4629">
        <v>766.3206635070801</v>
      </c>
      <c r="AN4629">
        <v>1277.640895513917</v>
      </c>
      <c r="AO4629">
        <v>829.94965028686488</v>
      </c>
      <c r="AP4629">
        <v>971.40621298217911</v>
      </c>
      <c r="AQ4629">
        <v>660.9337128112802</v>
      </c>
      <c r="AR4629">
        <v>660.3664426330572</v>
      </c>
      <c r="AS4629">
        <v>648.1489752197275</v>
      </c>
      <c r="AT4629">
        <v>481.5864509521478</v>
      </c>
      <c r="AU4629">
        <v>630.8429288269042</v>
      </c>
      <c r="AV4629">
        <v>643.21374465332065</v>
      </c>
      <c r="AW4629">
        <v>747.81762812499937</v>
      </c>
      <c r="AX4629">
        <v>582.39252035522452</v>
      </c>
      <c r="AY4629">
        <v>1079.7984857604999</v>
      </c>
      <c r="AZ4629">
        <v>1774.2329163940431</v>
      </c>
      <c r="BA4629">
        <v>2017.351824090576</v>
      </c>
      <c r="BB4629">
        <v>2323.0405859802258</v>
      </c>
      <c r="BC4629">
        <v>4439.8094339904437</v>
      </c>
      <c r="BD4629">
        <v>4503.5882493957506</v>
      </c>
      <c r="BE4629">
        <v>1146.5203554382331</v>
      </c>
    </row>
    <row r="4630" spans="1:57">
      <c r="A4630" t="s">
        <v>307</v>
      </c>
      <c r="B4630" t="s">
        <v>981</v>
      </c>
      <c r="C4630" t="s">
        <v>449</v>
      </c>
      <c r="D4630" t="s">
        <v>450</v>
      </c>
      <c r="E4630" t="s">
        <v>451</v>
      </c>
      <c r="F4630" t="s">
        <v>452</v>
      </c>
      <c r="G4630" t="s">
        <v>453</v>
      </c>
      <c r="H4630" t="s">
        <v>454</v>
      </c>
      <c r="I4630" t="s">
        <v>995</v>
      </c>
      <c r="J4630" t="s">
        <v>996</v>
      </c>
      <c r="K4630">
        <v>6</v>
      </c>
      <c r="L4630" t="s">
        <v>1010</v>
      </c>
      <c r="M4630">
        <v>3</v>
      </c>
      <c r="N4630" t="s">
        <v>997</v>
      </c>
      <c r="O4630" t="s">
        <v>114</v>
      </c>
      <c r="P4630" t="s">
        <v>117</v>
      </c>
      <c r="Q4630" t="s">
        <v>117</v>
      </c>
      <c r="R4630" t="s">
        <v>117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8.5907440185546871E-2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1.716816650390625</v>
      </c>
      <c r="AF4630">
        <v>0</v>
      </c>
      <c r="AG4630">
        <v>0</v>
      </c>
      <c r="AH4630">
        <v>0.68667341918945313</v>
      </c>
      <c r="AI4630">
        <v>1.117180596923828</v>
      </c>
      <c r="AJ4630">
        <v>2.8350738708496102</v>
      </c>
      <c r="AK4630">
        <v>6.5269492248535164</v>
      </c>
      <c r="AL4630">
        <v>1.7168435546875001</v>
      </c>
      <c r="AM4630">
        <v>25.147930059814431</v>
      </c>
      <c r="AN4630">
        <v>10.98649744262695</v>
      </c>
      <c r="AO4630">
        <v>0.51480203247070311</v>
      </c>
      <c r="AP4630">
        <v>2.9193988952636718</v>
      </c>
      <c r="AQ4630">
        <v>5.5021782592773443</v>
      </c>
      <c r="AR4630">
        <v>3.6045804443359382</v>
      </c>
      <c r="AS4630">
        <v>1.890276507568359</v>
      </c>
      <c r="AT4630">
        <v>4.1211338989257813</v>
      </c>
      <c r="AU4630">
        <v>3.6928097106933588</v>
      </c>
      <c r="AV4630">
        <v>8.1530188964843777</v>
      </c>
      <c r="AW4630">
        <v>17.78039219970703</v>
      </c>
      <c r="AX4630">
        <v>2.0636136474609379</v>
      </c>
      <c r="AY4630">
        <v>31.479436407470661</v>
      </c>
      <c r="AZ4630">
        <v>0.34364811401367179</v>
      </c>
      <c r="BA4630">
        <v>3.4357976928710938</v>
      </c>
      <c r="BB4630">
        <v>7.3855049743652339</v>
      </c>
      <c r="BC4630">
        <v>8.1605164855957035</v>
      </c>
      <c r="BD4630">
        <v>1.4595500366210941</v>
      </c>
      <c r="BE4630">
        <v>12.190290167236331</v>
      </c>
    </row>
    <row r="4631" spans="1:57">
      <c r="A4631" t="s">
        <v>307</v>
      </c>
      <c r="B4631" t="s">
        <v>981</v>
      </c>
      <c r="C4631" t="s">
        <v>449</v>
      </c>
      <c r="D4631" t="s">
        <v>450</v>
      </c>
      <c r="E4631" t="s">
        <v>451</v>
      </c>
      <c r="F4631" t="s">
        <v>452</v>
      </c>
      <c r="G4631" t="s">
        <v>771</v>
      </c>
      <c r="H4631" t="s">
        <v>772</v>
      </c>
      <c r="I4631" t="s">
        <v>995</v>
      </c>
      <c r="J4631" t="s">
        <v>996</v>
      </c>
      <c r="K4631">
        <v>4</v>
      </c>
      <c r="L4631" t="s">
        <v>1009</v>
      </c>
      <c r="M4631">
        <v>7</v>
      </c>
      <c r="N4631" t="s">
        <v>997</v>
      </c>
      <c r="O4631" t="s">
        <v>114</v>
      </c>
      <c r="P4631" t="s">
        <v>1007</v>
      </c>
      <c r="Q4631" t="s">
        <v>1007</v>
      </c>
      <c r="R4631" t="s">
        <v>1007</v>
      </c>
      <c r="S4631">
        <v>16.790732244873041</v>
      </c>
      <c r="T4631">
        <v>6.3423215209960944</v>
      </c>
      <c r="U4631">
        <v>1.542188500976563</v>
      </c>
      <c r="V4631">
        <v>13.453492437744149</v>
      </c>
      <c r="W4631">
        <v>3.1715269958496091</v>
      </c>
      <c r="X4631">
        <v>10.96494176635742</v>
      </c>
      <c r="Y4631">
        <v>13.7073916809082</v>
      </c>
      <c r="Z4631">
        <v>23.649965637207039</v>
      </c>
      <c r="AA4631">
        <v>38.209148687744097</v>
      </c>
      <c r="AB4631">
        <v>19.198714416503901</v>
      </c>
      <c r="AC4631">
        <v>195.22051442871091</v>
      </c>
      <c r="AD4631">
        <v>67.251150073242187</v>
      </c>
      <c r="AE4631">
        <v>14.48180505371093</v>
      </c>
      <c r="AF4631">
        <v>4.1136920837402338</v>
      </c>
      <c r="AG4631">
        <v>10.70944577026367</v>
      </c>
      <c r="AH4631">
        <v>0.9422929809570314</v>
      </c>
      <c r="AI4631">
        <v>76.839908648681529</v>
      </c>
      <c r="AJ4631">
        <v>50.877187072753969</v>
      </c>
      <c r="AK4631">
        <v>27.752255889892599</v>
      </c>
      <c r="AL4631">
        <v>48.577933349609353</v>
      </c>
      <c r="AM4631">
        <v>53.036677496337902</v>
      </c>
      <c r="AN4631">
        <v>20.044184155273442</v>
      </c>
      <c r="AO4631">
        <v>102.7149853332518</v>
      </c>
      <c r="AP4631">
        <v>1.8849349731445311</v>
      </c>
      <c r="AQ4631">
        <v>9.6800011474609349</v>
      </c>
      <c r="AR4631">
        <v>11.04933319702149</v>
      </c>
      <c r="AS4631">
        <v>6.767281634521483</v>
      </c>
      <c r="AT4631">
        <v>40.087758825683643</v>
      </c>
      <c r="AU4631">
        <v>8.2238330932617192</v>
      </c>
      <c r="AV4631">
        <v>54.381737628173987</v>
      </c>
      <c r="AW4631">
        <v>6.2531272460937508</v>
      </c>
      <c r="AX4631">
        <v>11.56459343872071</v>
      </c>
      <c r="AY4631">
        <v>38.289304150390571</v>
      </c>
      <c r="AZ4631">
        <v>2.6559842895507808</v>
      </c>
      <c r="BA4631">
        <v>20.644077563476571</v>
      </c>
      <c r="BB4631">
        <v>0.51403063354492184</v>
      </c>
      <c r="BC4631">
        <v>0.34266914062499998</v>
      </c>
      <c r="BD4631">
        <v>0.85654324951171878</v>
      </c>
      <c r="BE4631">
        <v>4.7119163574218756</v>
      </c>
    </row>
    <row r="4632" spans="1:57">
      <c r="A4632" t="s">
        <v>307</v>
      </c>
      <c r="B4632" t="s">
        <v>981</v>
      </c>
      <c r="C4632" t="s">
        <v>449</v>
      </c>
      <c r="D4632" t="s">
        <v>450</v>
      </c>
      <c r="E4632" t="s">
        <v>451</v>
      </c>
      <c r="F4632" t="s">
        <v>452</v>
      </c>
      <c r="G4632" t="s">
        <v>771</v>
      </c>
      <c r="H4632" t="s">
        <v>772</v>
      </c>
      <c r="I4632" t="s">
        <v>995</v>
      </c>
      <c r="J4632" t="s">
        <v>996</v>
      </c>
      <c r="K4632">
        <v>4</v>
      </c>
      <c r="L4632" t="s">
        <v>1009</v>
      </c>
      <c r="M4632">
        <v>11</v>
      </c>
      <c r="N4632" t="s">
        <v>997</v>
      </c>
      <c r="O4632" t="s">
        <v>998</v>
      </c>
      <c r="P4632" t="s">
        <v>1002</v>
      </c>
      <c r="Q4632" t="s">
        <v>1002</v>
      </c>
      <c r="R4632" t="s">
        <v>1002</v>
      </c>
      <c r="S4632">
        <v>7.7962132324218727</v>
      </c>
      <c r="T4632">
        <v>2.1420978454589839</v>
      </c>
      <c r="U4632">
        <v>3.5130590454101549</v>
      </c>
      <c r="V4632">
        <v>6.598401867675781</v>
      </c>
      <c r="W4632">
        <v>7.3712356079101538</v>
      </c>
      <c r="X4632">
        <v>10.88265260009765</v>
      </c>
      <c r="Y4632">
        <v>25.881025543212889</v>
      </c>
      <c r="Z4632">
        <v>33.251841052246093</v>
      </c>
      <c r="AA4632">
        <v>9.8533087646484354</v>
      </c>
      <c r="AB4632">
        <v>2.1431941040039071</v>
      </c>
      <c r="AC4632">
        <v>145.60886546020521</v>
      </c>
      <c r="AD4632">
        <v>112.50174061889651</v>
      </c>
      <c r="AE4632">
        <v>29.73792400512697</v>
      </c>
      <c r="AF4632">
        <v>3.1713114562988278</v>
      </c>
      <c r="AG4632">
        <v>27.158058062744171</v>
      </c>
      <c r="AH4632">
        <v>0.34271849365234369</v>
      </c>
      <c r="AI4632">
        <v>137.49272518310531</v>
      </c>
      <c r="AJ4632">
        <v>23.29746633911132</v>
      </c>
      <c r="AK4632">
        <v>72.567283563232422</v>
      </c>
      <c r="AL4632">
        <v>70.946123492431539</v>
      </c>
      <c r="AM4632">
        <v>298.69810809326071</v>
      </c>
      <c r="AN4632">
        <v>136.55159786376959</v>
      </c>
      <c r="AO4632">
        <v>620.62316455078076</v>
      </c>
      <c r="AP4632">
        <v>7.2834283996582041</v>
      </c>
      <c r="AQ4632">
        <v>30.584332702636718</v>
      </c>
      <c r="AR4632">
        <v>6.85532646484375</v>
      </c>
      <c r="AS4632">
        <v>8.2236390319824242</v>
      </c>
      <c r="AT4632">
        <v>30.50082268066409</v>
      </c>
      <c r="AU4632">
        <v>3.083767993164062</v>
      </c>
      <c r="AV4632">
        <v>23.47097459106444</v>
      </c>
      <c r="AW4632">
        <v>12.76414591064454</v>
      </c>
      <c r="AX4632">
        <v>29.809014483642599</v>
      </c>
      <c r="AY4632">
        <v>52.854029748535318</v>
      </c>
      <c r="AZ4632">
        <v>63.400311071777359</v>
      </c>
      <c r="BA4632">
        <v>77.013182714843836</v>
      </c>
      <c r="BB4632">
        <v>5.1408958862304681</v>
      </c>
      <c r="BC4632">
        <v>9.5081781005859316</v>
      </c>
      <c r="BD4632">
        <v>55.516938323974571</v>
      </c>
      <c r="BE4632">
        <v>2.0559986328124999</v>
      </c>
    </row>
    <row r="4633" spans="1:57">
      <c r="A4633" t="s">
        <v>307</v>
      </c>
      <c r="B4633" t="s">
        <v>981</v>
      </c>
      <c r="C4633" t="s">
        <v>449</v>
      </c>
      <c r="D4633" t="s">
        <v>450</v>
      </c>
      <c r="E4633" t="s">
        <v>451</v>
      </c>
      <c r="F4633" t="s">
        <v>452</v>
      </c>
      <c r="G4633" t="s">
        <v>771</v>
      </c>
      <c r="H4633" t="s">
        <v>772</v>
      </c>
      <c r="I4633" t="s">
        <v>995</v>
      </c>
      <c r="J4633" t="s">
        <v>996</v>
      </c>
      <c r="K4633">
        <v>6</v>
      </c>
      <c r="L4633" t="s">
        <v>1010</v>
      </c>
      <c r="M4633">
        <v>4</v>
      </c>
      <c r="N4633" t="s">
        <v>997</v>
      </c>
      <c r="O4633" t="s">
        <v>114</v>
      </c>
      <c r="P4633" t="s">
        <v>1003</v>
      </c>
      <c r="Q4633" t="s">
        <v>1003</v>
      </c>
      <c r="R4633" t="s">
        <v>1003</v>
      </c>
      <c r="S4633">
        <v>0</v>
      </c>
      <c r="T4633">
        <v>0</v>
      </c>
      <c r="U4633">
        <v>0</v>
      </c>
      <c r="V4633">
        <v>0</v>
      </c>
      <c r="W4633">
        <v>8.570601806640625E-2</v>
      </c>
      <c r="X4633">
        <v>2.3134059814453121</v>
      </c>
      <c r="Y4633">
        <v>8.5705432128906245E-2</v>
      </c>
      <c r="Z4633">
        <v>1.0286683044433591</v>
      </c>
      <c r="AA4633">
        <v>0.94247520141601571</v>
      </c>
      <c r="AB4633">
        <v>0.59999965820312506</v>
      </c>
      <c r="AC4633">
        <v>2.056962310791016</v>
      </c>
      <c r="AD4633">
        <v>3.1702575927734369</v>
      </c>
      <c r="AE4633">
        <v>4.284249395751953</v>
      </c>
      <c r="AF4633">
        <v>1.5422536804199221</v>
      </c>
      <c r="AG4633">
        <v>4.969401153564454</v>
      </c>
      <c r="AH4633">
        <v>7.5404049499511716</v>
      </c>
      <c r="AI4633">
        <v>16.10608706054688</v>
      </c>
      <c r="AJ4633">
        <v>14.305648150634781</v>
      </c>
      <c r="AK4633">
        <v>5.0546891784667967</v>
      </c>
      <c r="AL4633">
        <v>7.796203631591796</v>
      </c>
      <c r="AM4633">
        <v>16.874052880859349</v>
      </c>
      <c r="AN4633">
        <v>5.0549750976562491</v>
      </c>
      <c r="AO4633">
        <v>25.873937145996109</v>
      </c>
      <c r="AP4633">
        <v>11.909529125976571</v>
      </c>
      <c r="AQ4633">
        <v>10.710225238037109</v>
      </c>
      <c r="AR4633">
        <v>10.62632791748047</v>
      </c>
      <c r="AS4633">
        <v>34.012348529052787</v>
      </c>
      <c r="AT4633">
        <v>72.454028265380842</v>
      </c>
      <c r="AU4633">
        <v>65.216233728027333</v>
      </c>
      <c r="AV4633">
        <v>125.6724014648434</v>
      </c>
      <c r="AW4633">
        <v>67.331851110839906</v>
      </c>
      <c r="AX4633">
        <v>130.042996838379</v>
      </c>
      <c r="AY4633">
        <v>19.44653156738282</v>
      </c>
      <c r="AZ4633">
        <v>7.7998378845214846</v>
      </c>
      <c r="BA4633">
        <v>22.620784826660159</v>
      </c>
      <c r="BB4633">
        <v>25.789287042236339</v>
      </c>
      <c r="BC4633">
        <v>10.28166968383789</v>
      </c>
      <c r="BD4633">
        <v>27.762328326416021</v>
      </c>
      <c r="BE4633">
        <v>63.401608544921807</v>
      </c>
    </row>
    <row r="4634" spans="1:57">
      <c r="A4634" t="s">
        <v>307</v>
      </c>
      <c r="B4634" t="s">
        <v>981</v>
      </c>
      <c r="C4634" t="s">
        <v>449</v>
      </c>
      <c r="D4634" t="s">
        <v>450</v>
      </c>
      <c r="E4634" t="s">
        <v>451</v>
      </c>
      <c r="F4634" t="s">
        <v>452</v>
      </c>
      <c r="G4634" t="s">
        <v>452</v>
      </c>
      <c r="H4634" t="s">
        <v>465</v>
      </c>
      <c r="I4634" t="s">
        <v>995</v>
      </c>
      <c r="J4634" t="s">
        <v>996</v>
      </c>
      <c r="K4634">
        <v>4</v>
      </c>
      <c r="L4634" t="s">
        <v>1009</v>
      </c>
      <c r="M4634">
        <v>7</v>
      </c>
      <c r="N4634" t="s">
        <v>997</v>
      </c>
      <c r="O4634" t="s">
        <v>114</v>
      </c>
      <c r="P4634" t="s">
        <v>1007</v>
      </c>
      <c r="Q4634" t="s">
        <v>1007</v>
      </c>
      <c r="R4634" t="s">
        <v>1007</v>
      </c>
      <c r="S4634">
        <v>23.62722763671875</v>
      </c>
      <c r="T4634">
        <v>7.4733650024414091</v>
      </c>
      <c r="U4634">
        <v>49.743439617919911</v>
      </c>
      <c r="V4634">
        <v>40.04306553955081</v>
      </c>
      <c r="W4634">
        <v>6.104609503173827</v>
      </c>
      <c r="X4634">
        <v>46.902281549072207</v>
      </c>
      <c r="Y4634">
        <v>6.3664869079589854</v>
      </c>
      <c r="Z4634">
        <v>83.886228826904357</v>
      </c>
      <c r="AA4634">
        <v>5.5883237731933599</v>
      </c>
      <c r="AB4634">
        <v>60.845340649414098</v>
      </c>
      <c r="AC4634">
        <v>31.209038916015629</v>
      </c>
      <c r="AD4634">
        <v>793.36568398437623</v>
      </c>
      <c r="AE4634">
        <v>52.869221716308537</v>
      </c>
      <c r="AF4634">
        <v>22.006769677734379</v>
      </c>
      <c r="AG4634">
        <v>12.54568489990235</v>
      </c>
      <c r="AH4634">
        <v>10.48568441772461</v>
      </c>
      <c r="AI4634">
        <v>18.220296356201171</v>
      </c>
      <c r="AJ4634">
        <v>5.3292379150390632</v>
      </c>
      <c r="AK4634">
        <v>2.58085224609375</v>
      </c>
      <c r="AL4634">
        <v>1.719151818847656</v>
      </c>
      <c r="AM4634">
        <v>10.485729718017581</v>
      </c>
      <c r="AN4634">
        <v>9.6265028747558539</v>
      </c>
      <c r="AO4634">
        <v>15.121389196777351</v>
      </c>
      <c r="AP4634">
        <v>4.5557762817382814</v>
      </c>
      <c r="AQ4634">
        <v>0.43027300415039071</v>
      </c>
      <c r="AR4634">
        <v>6.8755026062011702</v>
      </c>
      <c r="AS4634">
        <v>1.203164965820313</v>
      </c>
      <c r="AT4634">
        <v>0.51552703857421878</v>
      </c>
      <c r="AU4634">
        <v>7.5595245849609363</v>
      </c>
      <c r="AV4634">
        <v>2.321059875488281</v>
      </c>
      <c r="AW4634">
        <v>1.803589813232422</v>
      </c>
      <c r="AX4634">
        <v>2.1489406982421868</v>
      </c>
      <c r="AY4634">
        <v>14.35495617065429</v>
      </c>
      <c r="AZ4634">
        <v>0.17206284790039059</v>
      </c>
      <c r="BA4634">
        <v>1.2034806457519529</v>
      </c>
      <c r="BB4634">
        <v>0.17192200317382811</v>
      </c>
      <c r="BC4634">
        <v>0.60134398193359373</v>
      </c>
      <c r="BD4634">
        <v>8.7688498840331981</v>
      </c>
      <c r="BE4634">
        <v>1.804312756347656</v>
      </c>
    </row>
    <row r="4635" spans="1:57">
      <c r="A4635" t="s">
        <v>307</v>
      </c>
      <c r="B4635" t="s">
        <v>981</v>
      </c>
      <c r="C4635" t="s">
        <v>449</v>
      </c>
      <c r="D4635" t="s">
        <v>450</v>
      </c>
      <c r="E4635" t="s">
        <v>451</v>
      </c>
      <c r="F4635" t="s">
        <v>452</v>
      </c>
      <c r="G4635" t="s">
        <v>452</v>
      </c>
      <c r="H4635" t="s">
        <v>465</v>
      </c>
      <c r="I4635" t="s">
        <v>995</v>
      </c>
      <c r="J4635" t="s">
        <v>996</v>
      </c>
      <c r="K4635">
        <v>4</v>
      </c>
      <c r="L4635" t="s">
        <v>1009</v>
      </c>
      <c r="M4635">
        <v>11</v>
      </c>
      <c r="N4635" t="s">
        <v>997</v>
      </c>
      <c r="O4635" t="s">
        <v>998</v>
      </c>
      <c r="P4635" t="s">
        <v>1002</v>
      </c>
      <c r="Q4635" t="s">
        <v>1002</v>
      </c>
      <c r="R4635" t="s">
        <v>1002</v>
      </c>
      <c r="S4635">
        <v>22.605579376220689</v>
      </c>
      <c r="T4635">
        <v>15.462744824218751</v>
      </c>
      <c r="U4635">
        <v>110.9044780578615</v>
      </c>
      <c r="V4635">
        <v>119.6695300842288</v>
      </c>
      <c r="W4635">
        <v>2.235242370605468</v>
      </c>
      <c r="X4635">
        <v>21.056827612304691</v>
      </c>
      <c r="Y4635">
        <v>4.7311460021972644</v>
      </c>
      <c r="Z4635">
        <v>103.22166874999991</v>
      </c>
      <c r="AA4635">
        <v>7.224016998291015</v>
      </c>
      <c r="AB4635">
        <v>57.244102197265697</v>
      </c>
      <c r="AC4635">
        <v>32.682447296142577</v>
      </c>
      <c r="AD4635">
        <v>1623.754573034671</v>
      </c>
      <c r="AE4635">
        <v>78.059377789306794</v>
      </c>
      <c r="AF4635">
        <v>130.34669095458989</v>
      </c>
      <c r="AG4635">
        <v>69.25431542968748</v>
      </c>
      <c r="AH4635">
        <v>83.714467193603667</v>
      </c>
      <c r="AI4635">
        <v>152.04047654418929</v>
      </c>
      <c r="AJ4635">
        <v>106.49665339355479</v>
      </c>
      <c r="AK4635">
        <v>17.538644726562499</v>
      </c>
      <c r="AL4635">
        <v>22.6927632324219</v>
      </c>
      <c r="AM4635">
        <v>68.118801940917976</v>
      </c>
      <c r="AN4635">
        <v>60.424903186035117</v>
      </c>
      <c r="AO4635">
        <v>212.2220540100096</v>
      </c>
      <c r="AP4635">
        <v>16.332802697753898</v>
      </c>
      <c r="AQ4635">
        <v>43.196411077880917</v>
      </c>
      <c r="AR4635">
        <v>16.601250134277361</v>
      </c>
      <c r="AS4635">
        <v>4.041737603759767</v>
      </c>
      <c r="AT4635">
        <v>1.461009533691406</v>
      </c>
      <c r="AU4635">
        <v>25.3514108215332</v>
      </c>
      <c r="AV4635">
        <v>48.397236248779308</v>
      </c>
      <c r="AW4635">
        <v>15.03940168457031</v>
      </c>
      <c r="AX4635">
        <v>30.348598413085941</v>
      </c>
      <c r="AY4635">
        <v>132.41487628784191</v>
      </c>
      <c r="AZ4635">
        <v>37.384988012695288</v>
      </c>
      <c r="BA4635">
        <v>36.986104394531253</v>
      </c>
      <c r="BB4635">
        <v>5.7615764221191386</v>
      </c>
      <c r="BC4635">
        <v>82.789296704101787</v>
      </c>
      <c r="BD4635">
        <v>637.67002117920322</v>
      </c>
      <c r="BE4635">
        <v>2.1489920776367191</v>
      </c>
    </row>
    <row r="4636" spans="1:57">
      <c r="A4636" t="s">
        <v>307</v>
      </c>
      <c r="B4636" t="s">
        <v>981</v>
      </c>
      <c r="C4636" t="s">
        <v>449</v>
      </c>
      <c r="D4636" t="s">
        <v>450</v>
      </c>
      <c r="E4636" t="s">
        <v>451</v>
      </c>
      <c r="F4636" t="s">
        <v>452</v>
      </c>
      <c r="G4636" t="s">
        <v>452</v>
      </c>
      <c r="H4636" t="s">
        <v>465</v>
      </c>
      <c r="I4636" t="s">
        <v>995</v>
      </c>
      <c r="J4636" t="s">
        <v>996</v>
      </c>
      <c r="K4636">
        <v>6</v>
      </c>
      <c r="L4636" t="s">
        <v>1010</v>
      </c>
      <c r="M4636">
        <v>4</v>
      </c>
      <c r="N4636" t="s">
        <v>997</v>
      </c>
      <c r="O4636" t="s">
        <v>114</v>
      </c>
      <c r="P4636" t="s">
        <v>1003</v>
      </c>
      <c r="Q4636" t="s">
        <v>1003</v>
      </c>
      <c r="R4636" t="s">
        <v>1003</v>
      </c>
      <c r="S4636">
        <v>0</v>
      </c>
      <c r="T4636">
        <v>0</v>
      </c>
      <c r="U4636">
        <v>0.51623401489257814</v>
      </c>
      <c r="V4636">
        <v>1.3769030944824221</v>
      </c>
      <c r="W4636">
        <v>1.376242218017578</v>
      </c>
      <c r="X4636">
        <v>1.892987512207031</v>
      </c>
      <c r="Y4636">
        <v>1.9790740234374999</v>
      </c>
      <c r="Z4636">
        <v>8.2568052368164064</v>
      </c>
      <c r="AA4636">
        <v>3.784257104492188</v>
      </c>
      <c r="AB4636">
        <v>6.6255671081542982</v>
      </c>
      <c r="AC4636">
        <v>5.3341545471191409</v>
      </c>
      <c r="AD4636">
        <v>21.934252697753902</v>
      </c>
      <c r="AE4636">
        <v>25.536159881591779</v>
      </c>
      <c r="AF4636">
        <v>5.5959715515136708</v>
      </c>
      <c r="AG4636">
        <v>4.5599761535644534</v>
      </c>
      <c r="AH4636">
        <v>5.5904214416503892</v>
      </c>
      <c r="AI4636">
        <v>8.9407659729003903</v>
      </c>
      <c r="AJ4636">
        <v>11.00984996337891</v>
      </c>
      <c r="AK4636">
        <v>2.9231011291503912</v>
      </c>
      <c r="AL4636">
        <v>4.6423214660644527</v>
      </c>
      <c r="AM4636">
        <v>2.1497737548828129</v>
      </c>
      <c r="AN4636">
        <v>3.2691284606933588</v>
      </c>
      <c r="AO4636">
        <v>12.55804538574219</v>
      </c>
      <c r="AP4636">
        <v>12.46712901000976</v>
      </c>
      <c r="AQ4636">
        <v>9.9800437561035107</v>
      </c>
      <c r="AR4636">
        <v>19.701717681884759</v>
      </c>
      <c r="AS4636">
        <v>40.263428698730479</v>
      </c>
      <c r="AT4636">
        <v>47.119642742919879</v>
      </c>
      <c r="AU4636">
        <v>50.451671282959033</v>
      </c>
      <c r="AV4636">
        <v>80.162067395019562</v>
      </c>
      <c r="AW4636">
        <v>21.334241143798831</v>
      </c>
      <c r="AX4636">
        <v>30.86432215576173</v>
      </c>
      <c r="AY4636">
        <v>44.810605511474613</v>
      </c>
      <c r="AZ4636">
        <v>22.701886492919918</v>
      </c>
      <c r="BA4636">
        <v>152.26663837890641</v>
      </c>
      <c r="BB4636">
        <v>55.990744104003888</v>
      </c>
      <c r="BC4636">
        <v>82.609094268798898</v>
      </c>
      <c r="BD4636">
        <v>91.423818994140717</v>
      </c>
      <c r="BE4636">
        <v>108.7317163879393</v>
      </c>
    </row>
    <row r="4637" spans="1:57">
      <c r="A4637" t="s">
        <v>307</v>
      </c>
      <c r="B4637" t="s">
        <v>981</v>
      </c>
      <c r="C4637" t="s">
        <v>449</v>
      </c>
      <c r="D4637" t="s">
        <v>450</v>
      </c>
      <c r="E4637" t="s">
        <v>451</v>
      </c>
      <c r="F4637" t="s">
        <v>452</v>
      </c>
      <c r="G4637" t="s">
        <v>773</v>
      </c>
      <c r="H4637" t="s">
        <v>774</v>
      </c>
      <c r="I4637" t="s">
        <v>995</v>
      </c>
      <c r="J4637" t="s">
        <v>996</v>
      </c>
      <c r="K4637">
        <v>4</v>
      </c>
      <c r="L4637" t="s">
        <v>1009</v>
      </c>
      <c r="M4637">
        <v>7</v>
      </c>
      <c r="N4637" t="s">
        <v>997</v>
      </c>
      <c r="O4637" t="s">
        <v>114</v>
      </c>
      <c r="P4637" t="s">
        <v>1007</v>
      </c>
      <c r="Q4637" t="s">
        <v>1007</v>
      </c>
      <c r="R4637" t="s">
        <v>1007</v>
      </c>
      <c r="S4637">
        <v>8.577686157226562E-2</v>
      </c>
      <c r="T4637">
        <v>3.9469759216308602</v>
      </c>
      <c r="U4637">
        <v>6.1021898742675784</v>
      </c>
      <c r="V4637">
        <v>4.4625489807128913</v>
      </c>
      <c r="W4637">
        <v>15.27133609619141</v>
      </c>
      <c r="X4637">
        <v>30.800467462158199</v>
      </c>
      <c r="Y4637">
        <v>5.9189565429687496</v>
      </c>
      <c r="Z4637">
        <v>103.0019430053711</v>
      </c>
      <c r="AA4637">
        <v>14.329933605957031</v>
      </c>
      <c r="AB4637">
        <v>180.0482701049805</v>
      </c>
      <c r="AC4637">
        <v>611.41406531982432</v>
      </c>
      <c r="AD4637">
        <v>38.254557702636717</v>
      </c>
      <c r="AE4637">
        <v>34.935185272216799</v>
      </c>
      <c r="AF4637">
        <v>79.023866381835944</v>
      </c>
      <c r="AG4637">
        <v>17.681897735595701</v>
      </c>
      <c r="AH4637">
        <v>23.715737231445321</v>
      </c>
      <c r="AI4637">
        <v>11.585906213378911</v>
      </c>
      <c r="AJ4637">
        <v>31.334133215332031</v>
      </c>
      <c r="AK4637">
        <v>52.025977301025392</v>
      </c>
      <c r="AL4637">
        <v>17.244249792480471</v>
      </c>
      <c r="AM4637">
        <v>46.684679528808601</v>
      </c>
      <c r="AN4637">
        <v>21.542551013183591</v>
      </c>
      <c r="AO4637">
        <v>8.1549895385742168</v>
      </c>
      <c r="AP4637">
        <v>11.326414569091799</v>
      </c>
      <c r="AQ4637">
        <v>21.463490802001949</v>
      </c>
      <c r="AR4637">
        <v>5.1496384155273436</v>
      </c>
      <c r="AS4637">
        <v>4.3749479553222663</v>
      </c>
      <c r="AT4637">
        <v>9.1021052062988321</v>
      </c>
      <c r="AU4637">
        <v>21.623940844726562</v>
      </c>
      <c r="AV4637">
        <v>9.8709467285156265</v>
      </c>
      <c r="AW4637">
        <v>4.8063966003417971</v>
      </c>
      <c r="AX4637">
        <v>5.0656368713378921</v>
      </c>
      <c r="AY4637">
        <v>16.303073394775389</v>
      </c>
      <c r="AZ4637">
        <v>5.9196926879882819</v>
      </c>
      <c r="BA4637">
        <v>1.4591876159667969</v>
      </c>
      <c r="BB4637">
        <v>4.8057571716308596</v>
      </c>
      <c r="BC4637">
        <v>23.16854468994141</v>
      </c>
      <c r="BD4637">
        <v>17.941643322753901</v>
      </c>
      <c r="BE4637">
        <v>7.2079550842285167</v>
      </c>
    </row>
    <row r="4638" spans="1:57">
      <c r="A4638" t="s">
        <v>307</v>
      </c>
      <c r="B4638" t="s">
        <v>981</v>
      </c>
      <c r="C4638" t="s">
        <v>449</v>
      </c>
      <c r="D4638" t="s">
        <v>450</v>
      </c>
      <c r="E4638" t="s">
        <v>451</v>
      </c>
      <c r="F4638" t="s">
        <v>452</v>
      </c>
      <c r="G4638" t="s">
        <v>773</v>
      </c>
      <c r="H4638" t="s">
        <v>774</v>
      </c>
      <c r="I4638" t="s">
        <v>995</v>
      </c>
      <c r="J4638" t="s">
        <v>996</v>
      </c>
      <c r="K4638">
        <v>4</v>
      </c>
      <c r="L4638" t="s">
        <v>1009</v>
      </c>
      <c r="M4638">
        <v>11</v>
      </c>
      <c r="N4638" t="s">
        <v>997</v>
      </c>
      <c r="O4638" t="s">
        <v>998</v>
      </c>
      <c r="P4638" t="s">
        <v>1002</v>
      </c>
      <c r="Q4638" t="s">
        <v>1002</v>
      </c>
      <c r="R4638" t="s">
        <v>1002</v>
      </c>
      <c r="S4638">
        <v>5.3211411682128906</v>
      </c>
      <c r="T4638">
        <v>3.3428318115234381</v>
      </c>
      <c r="U4638">
        <v>23.211932666015631</v>
      </c>
      <c r="V4638">
        <v>10.13762724609375</v>
      </c>
      <c r="W4638">
        <v>19.496933984374991</v>
      </c>
      <c r="X4638">
        <v>51.268829382324199</v>
      </c>
      <c r="Y4638">
        <v>43.32093528442384</v>
      </c>
      <c r="Z4638">
        <v>82.722111157226536</v>
      </c>
      <c r="AA4638">
        <v>63.444545281982421</v>
      </c>
      <c r="AB4638">
        <v>352.16576824340791</v>
      </c>
      <c r="AC4638">
        <v>899.22100170898409</v>
      </c>
      <c r="AD4638">
        <v>82.698088946533261</v>
      </c>
      <c r="AE4638">
        <v>53.500173840332053</v>
      </c>
      <c r="AF4638">
        <v>116.16785674438469</v>
      </c>
      <c r="AG4638">
        <v>31.43900939331056</v>
      </c>
      <c r="AH4638">
        <v>91.153614440917934</v>
      </c>
      <c r="AI4638">
        <v>168.36472315063489</v>
      </c>
      <c r="AJ4638">
        <v>252.76457785644561</v>
      </c>
      <c r="AK4638">
        <v>253.0162480407717</v>
      </c>
      <c r="AL4638">
        <v>47.700515863037097</v>
      </c>
      <c r="AM4638">
        <v>266.05048965454063</v>
      </c>
      <c r="AN4638">
        <v>150.09976341552721</v>
      </c>
      <c r="AO4638">
        <v>286.82633479003982</v>
      </c>
      <c r="AP4638">
        <v>357.22349629516742</v>
      </c>
      <c r="AQ4638">
        <v>310.96464573364312</v>
      </c>
      <c r="AR4638">
        <v>33.000388085937487</v>
      </c>
      <c r="AS4638">
        <v>12.0238617980957</v>
      </c>
      <c r="AT4638">
        <v>100.3038560668944</v>
      </c>
      <c r="AU4638">
        <v>243.3405769287111</v>
      </c>
      <c r="AV4638">
        <v>100.92454072875979</v>
      </c>
      <c r="AW4638">
        <v>188.9431533508303</v>
      </c>
      <c r="AX4638">
        <v>56.254663372802717</v>
      </c>
      <c r="AY4638">
        <v>308.86965849609402</v>
      </c>
      <c r="AZ4638">
        <v>450.39587703857387</v>
      </c>
      <c r="BA4638">
        <v>66.741634436035142</v>
      </c>
      <c r="BB4638">
        <v>80.854293444824123</v>
      </c>
      <c r="BC4638">
        <v>284.38732258911159</v>
      </c>
      <c r="BD4638">
        <v>249.9008048339837</v>
      </c>
      <c r="BE4638">
        <v>2.7470932067871092</v>
      </c>
    </row>
    <row r="4639" spans="1:57">
      <c r="A4639" t="s">
        <v>307</v>
      </c>
      <c r="B4639" t="s">
        <v>981</v>
      </c>
      <c r="C4639" t="s">
        <v>449</v>
      </c>
      <c r="D4639" t="s">
        <v>450</v>
      </c>
      <c r="E4639" t="s">
        <v>451</v>
      </c>
      <c r="F4639" t="s">
        <v>452</v>
      </c>
      <c r="G4639" t="s">
        <v>773</v>
      </c>
      <c r="H4639" t="s">
        <v>774</v>
      </c>
      <c r="I4639" t="s">
        <v>995</v>
      </c>
      <c r="J4639" t="s">
        <v>996</v>
      </c>
      <c r="K4639">
        <v>6</v>
      </c>
      <c r="L4639" t="s">
        <v>1010</v>
      </c>
      <c r="M4639">
        <v>4</v>
      </c>
      <c r="N4639" t="s">
        <v>997</v>
      </c>
      <c r="O4639" t="s">
        <v>114</v>
      </c>
      <c r="P4639" t="s">
        <v>1003</v>
      </c>
      <c r="Q4639" t="s">
        <v>1003</v>
      </c>
      <c r="R4639" t="s">
        <v>1003</v>
      </c>
      <c r="S4639">
        <v>0</v>
      </c>
      <c r="T4639">
        <v>0</v>
      </c>
      <c r="U4639">
        <v>0.77468995971679677</v>
      </c>
      <c r="V4639">
        <v>1.0328068237304691</v>
      </c>
      <c r="W4639">
        <v>1.2028964294433599</v>
      </c>
      <c r="X4639">
        <v>1.3738370910644531</v>
      </c>
      <c r="Y4639">
        <v>2.319760052490234</v>
      </c>
      <c r="Z4639">
        <v>9.4520049438476583</v>
      </c>
      <c r="AA4639">
        <v>0.60158023071289057</v>
      </c>
      <c r="AB4639">
        <v>14.51733659057617</v>
      </c>
      <c r="AC4639">
        <v>5.2388795104980481</v>
      </c>
      <c r="AD4639">
        <v>6.1720355651855474</v>
      </c>
      <c r="AE4639">
        <v>20.70403051147461</v>
      </c>
      <c r="AF4639">
        <v>20.549502014160161</v>
      </c>
      <c r="AG4639">
        <v>8.3321958068847657</v>
      </c>
      <c r="AH4639">
        <v>17.692438024902341</v>
      </c>
      <c r="AI4639">
        <v>5.8398029235839841</v>
      </c>
      <c r="AJ4639">
        <v>10.98781579589844</v>
      </c>
      <c r="AK4639">
        <v>12.45077361450195</v>
      </c>
      <c r="AL4639">
        <v>13.137557257080079</v>
      </c>
      <c r="AM4639">
        <v>19.223172882080071</v>
      </c>
      <c r="AN4639">
        <v>34.835730450439442</v>
      </c>
      <c r="AO4639">
        <v>11.243883502197271</v>
      </c>
      <c r="AP4639">
        <v>41.273180145263659</v>
      </c>
      <c r="AQ4639">
        <v>84.953095910644606</v>
      </c>
      <c r="AR4639">
        <v>16.830492877197269</v>
      </c>
      <c r="AS4639">
        <v>41.825615338134753</v>
      </c>
      <c r="AT4639">
        <v>39.16034284057617</v>
      </c>
      <c r="AU4639">
        <v>102.89238335571299</v>
      </c>
      <c r="AV4639">
        <v>29.78044795532227</v>
      </c>
      <c r="AW4639">
        <v>28.065697760009758</v>
      </c>
      <c r="AX4639">
        <v>39.417442687988277</v>
      </c>
      <c r="AY4639">
        <v>63.614355694580063</v>
      </c>
      <c r="AZ4639">
        <v>40.864722351074221</v>
      </c>
      <c r="BA4639">
        <v>39.060485913085941</v>
      </c>
      <c r="BB4639">
        <v>70.58548425292966</v>
      </c>
      <c r="BC4639">
        <v>329.07841648559582</v>
      </c>
      <c r="BD4639">
        <v>93.791702124023416</v>
      </c>
      <c r="BE4639">
        <v>346.69099284667902</v>
      </c>
    </row>
    <row r="4640" spans="1:57">
      <c r="A4640" t="s">
        <v>307</v>
      </c>
      <c r="B4640" t="s">
        <v>981</v>
      </c>
      <c r="C4640" t="s">
        <v>449</v>
      </c>
      <c r="D4640" t="s">
        <v>450</v>
      </c>
      <c r="E4640" t="s">
        <v>451</v>
      </c>
      <c r="F4640" t="s">
        <v>452</v>
      </c>
      <c r="G4640" t="s">
        <v>759</v>
      </c>
      <c r="H4640" t="s">
        <v>760</v>
      </c>
      <c r="I4640" t="s">
        <v>995</v>
      </c>
      <c r="J4640" t="s">
        <v>996</v>
      </c>
      <c r="K4640">
        <v>4</v>
      </c>
      <c r="L4640" t="s">
        <v>1009</v>
      </c>
      <c r="M4640">
        <v>3</v>
      </c>
      <c r="N4640" t="s">
        <v>997</v>
      </c>
      <c r="O4640" t="s">
        <v>114</v>
      </c>
      <c r="P4640" t="s">
        <v>117</v>
      </c>
      <c r="Q4640" t="s">
        <v>117</v>
      </c>
      <c r="R4640" t="s">
        <v>117</v>
      </c>
      <c r="S4640">
        <v>108.1349311706548</v>
      </c>
      <c r="T4640">
        <v>18.377284783935551</v>
      </c>
      <c r="U4640">
        <v>205.67148867187461</v>
      </c>
      <c r="V4640">
        <v>232.24881794433639</v>
      </c>
      <c r="W4640">
        <v>270.27688211669891</v>
      </c>
      <c r="X4640">
        <v>280.16260259399269</v>
      </c>
      <c r="Y4640">
        <v>807.20461739502468</v>
      </c>
      <c r="Z4640">
        <v>429.62302941894501</v>
      </c>
      <c r="AA4640">
        <v>428.4166876586898</v>
      </c>
      <c r="AB4640">
        <v>210.77371566162159</v>
      </c>
      <c r="AC4640">
        <v>246.21035200195311</v>
      </c>
      <c r="AD4640">
        <v>153.57161198730469</v>
      </c>
      <c r="AE4640">
        <v>213.58771868896409</v>
      </c>
      <c r="AF4640">
        <v>129.95313738403371</v>
      </c>
      <c r="AG4640">
        <v>98.411786065673894</v>
      </c>
      <c r="AH4640">
        <v>321.66674028930618</v>
      </c>
      <c r="AI4640">
        <v>220.98670586547851</v>
      </c>
      <c r="AJ4640">
        <v>178.26817044067349</v>
      </c>
      <c r="AK4640">
        <v>271.29243310546912</v>
      </c>
      <c r="AL4640">
        <v>377.50898741455029</v>
      </c>
      <c r="AM4640">
        <v>72.062002514648526</v>
      </c>
      <c r="AN4640">
        <v>20.09584432373045</v>
      </c>
      <c r="AO4640">
        <v>31.46586752929689</v>
      </c>
      <c r="AP4640">
        <v>8.1226007202148427</v>
      </c>
      <c r="AQ4640">
        <v>11.613300091552739</v>
      </c>
      <c r="AR4640">
        <v>8.1148443542480475</v>
      </c>
      <c r="AS4640">
        <v>40.29042071533209</v>
      </c>
      <c r="AT4640">
        <v>193.65573508911129</v>
      </c>
      <c r="AU4640">
        <v>48.542448248291016</v>
      </c>
      <c r="AV4640">
        <v>42.21131672973636</v>
      </c>
      <c r="AW4640">
        <v>16.514477850341791</v>
      </c>
      <c r="AX4640">
        <v>47.597326690673739</v>
      </c>
      <c r="AY4640">
        <v>53.867176507568352</v>
      </c>
      <c r="AZ4640">
        <v>24.835919317626988</v>
      </c>
      <c r="BA4640">
        <v>15.57017758789063</v>
      </c>
      <c r="BB4640">
        <v>56.672657824707017</v>
      </c>
      <c r="BC4640">
        <v>15.49566094970703</v>
      </c>
      <c r="BD4640">
        <v>11.80875208740235</v>
      </c>
      <c r="BE4640">
        <v>43.915771148681642</v>
      </c>
    </row>
    <row r="4641" spans="1:57">
      <c r="A4641" t="s">
        <v>307</v>
      </c>
      <c r="B4641" t="s">
        <v>981</v>
      </c>
      <c r="C4641" t="s">
        <v>449</v>
      </c>
      <c r="D4641" t="s">
        <v>450</v>
      </c>
      <c r="E4641" t="s">
        <v>451</v>
      </c>
      <c r="F4641" t="s">
        <v>452</v>
      </c>
      <c r="G4641" t="s">
        <v>759</v>
      </c>
      <c r="H4641" t="s">
        <v>760</v>
      </c>
      <c r="I4641" t="s">
        <v>995</v>
      </c>
      <c r="J4641" t="s">
        <v>996</v>
      </c>
      <c r="K4641">
        <v>6</v>
      </c>
      <c r="L4641" t="s">
        <v>1010</v>
      </c>
      <c r="M4641">
        <v>7</v>
      </c>
      <c r="N4641" t="s">
        <v>997</v>
      </c>
      <c r="O4641" t="s">
        <v>114</v>
      </c>
      <c r="P4641" t="s">
        <v>1007</v>
      </c>
      <c r="Q4641" t="s">
        <v>1007</v>
      </c>
      <c r="R4641" t="s">
        <v>1007</v>
      </c>
      <c r="S4641">
        <v>0</v>
      </c>
      <c r="T4641">
        <v>0</v>
      </c>
      <c r="U4641">
        <v>0</v>
      </c>
      <c r="V4641">
        <v>8.5551342773437497E-2</v>
      </c>
      <c r="W4641">
        <v>0</v>
      </c>
      <c r="X4641">
        <v>1.283400854492188</v>
      </c>
      <c r="Y4641">
        <v>0.17146209716796881</v>
      </c>
      <c r="Z4641">
        <v>0.94162851562499994</v>
      </c>
      <c r="AA4641">
        <v>0.25665558471679678</v>
      </c>
      <c r="AB4641">
        <v>5.3071240234374981</v>
      </c>
      <c r="AC4641">
        <v>4.5388380432128903</v>
      </c>
      <c r="AD4641">
        <v>2.3958499206542969</v>
      </c>
      <c r="AE4641">
        <v>5.648214434814455</v>
      </c>
      <c r="AF4641">
        <v>1.6257462219238279</v>
      </c>
      <c r="AG4641">
        <v>0.85515126342773451</v>
      </c>
      <c r="AH4641">
        <v>0.51334263916015632</v>
      </c>
      <c r="AI4641">
        <v>7.8702313964843773</v>
      </c>
      <c r="AJ4641">
        <v>2.0524581542968749</v>
      </c>
      <c r="AK4641">
        <v>2.9971722412109378</v>
      </c>
      <c r="AL4641">
        <v>1.282879736328125</v>
      </c>
      <c r="AM4641">
        <v>1.0263677062988279</v>
      </c>
      <c r="AN4641">
        <v>0.51371193847656249</v>
      </c>
      <c r="AO4641">
        <v>9.7521797851562511</v>
      </c>
      <c r="AP4641">
        <v>0.59962022094726564</v>
      </c>
      <c r="AQ4641">
        <v>2.0565095520019532</v>
      </c>
      <c r="AR4641">
        <v>9.1548455261230455</v>
      </c>
      <c r="AS4641">
        <v>1.026473950195312</v>
      </c>
      <c r="AT4641">
        <v>4.1933893432617193</v>
      </c>
      <c r="AU4641">
        <v>10.365018774414059</v>
      </c>
      <c r="AV4641">
        <v>34.918322497558648</v>
      </c>
      <c r="AW4641">
        <v>15.910985839843731</v>
      </c>
      <c r="AX4641">
        <v>1.9667804016113279</v>
      </c>
      <c r="AY4641">
        <v>9.4936369262695308</v>
      </c>
      <c r="AZ4641">
        <v>0.59889536132812482</v>
      </c>
      <c r="BA4641">
        <v>4.9676073425292966</v>
      </c>
      <c r="BB4641">
        <v>13.08455863037109</v>
      </c>
      <c r="BC4641">
        <v>5.9023231750488288</v>
      </c>
      <c r="BD4641">
        <v>1.111771606445312</v>
      </c>
      <c r="BE4641">
        <v>2.8226312988281239</v>
      </c>
    </row>
    <row r="4642" spans="1:57">
      <c r="A4642" t="s">
        <v>307</v>
      </c>
      <c r="B4642" t="s">
        <v>981</v>
      </c>
      <c r="C4642" t="s">
        <v>449</v>
      </c>
      <c r="D4642" t="s">
        <v>450</v>
      </c>
      <c r="E4642" t="s">
        <v>451</v>
      </c>
      <c r="F4642" t="s">
        <v>452</v>
      </c>
      <c r="G4642" t="s">
        <v>759</v>
      </c>
      <c r="H4642" t="s">
        <v>760</v>
      </c>
      <c r="I4642" t="s">
        <v>995</v>
      </c>
      <c r="J4642" t="s">
        <v>996</v>
      </c>
      <c r="K4642">
        <v>6</v>
      </c>
      <c r="L4642" t="s">
        <v>1010</v>
      </c>
      <c r="M4642">
        <v>11</v>
      </c>
      <c r="N4642" t="s">
        <v>997</v>
      </c>
      <c r="O4642" t="s">
        <v>998</v>
      </c>
      <c r="P4642" t="s">
        <v>1002</v>
      </c>
      <c r="Q4642" t="s">
        <v>1002</v>
      </c>
      <c r="R4642" t="s">
        <v>1002</v>
      </c>
      <c r="S4642">
        <v>0</v>
      </c>
      <c r="T4642">
        <v>0</v>
      </c>
      <c r="U4642">
        <v>0.34204121093750001</v>
      </c>
      <c r="V4642">
        <v>0.59886865844726556</v>
      </c>
      <c r="W4642">
        <v>0</v>
      </c>
      <c r="X4642">
        <v>5.2054096679687518</v>
      </c>
      <c r="Y4642">
        <v>0.25697894897460938</v>
      </c>
      <c r="Z4642">
        <v>0.42799313964843749</v>
      </c>
      <c r="AA4642">
        <v>0</v>
      </c>
      <c r="AB4642">
        <v>2.739699267578124</v>
      </c>
      <c r="AC4642">
        <v>6.7674727172851554</v>
      </c>
      <c r="AD4642">
        <v>24.559593536376951</v>
      </c>
      <c r="AE4642">
        <v>3.2526925048828121</v>
      </c>
      <c r="AF4642">
        <v>9.0670014770507841</v>
      </c>
      <c r="AG4642">
        <v>14.460054882812489</v>
      </c>
      <c r="AH4642">
        <v>5.0541014587402326</v>
      </c>
      <c r="AI4642">
        <v>68.424654406738355</v>
      </c>
      <c r="AJ4642">
        <v>31.480629455566369</v>
      </c>
      <c r="AK4642">
        <v>8.9025103393554783</v>
      </c>
      <c r="AL4642">
        <v>3.3377293945312498</v>
      </c>
      <c r="AM4642">
        <v>6.5005207397460909</v>
      </c>
      <c r="AN4642">
        <v>6.507138848876953</v>
      </c>
      <c r="AO4642">
        <v>28.928955010986339</v>
      </c>
      <c r="AP4642">
        <v>47.990598638915962</v>
      </c>
      <c r="AQ4642">
        <v>21.144518902587919</v>
      </c>
      <c r="AR4642">
        <v>14.463277124023429</v>
      </c>
      <c r="AS4642">
        <v>2.226743786621094</v>
      </c>
      <c r="AT4642">
        <v>14.223684619140631</v>
      </c>
      <c r="AU4642">
        <v>39.063148352050831</v>
      </c>
      <c r="AV4642">
        <v>119.70499671020509</v>
      </c>
      <c r="AW4642">
        <v>22.53028897705077</v>
      </c>
      <c r="AX4642">
        <v>18.929594335937502</v>
      </c>
      <c r="AY4642">
        <v>47.561930346679681</v>
      </c>
      <c r="AZ4642">
        <v>92.602009265136616</v>
      </c>
      <c r="BA4642">
        <v>9.5009496948242198</v>
      </c>
      <c r="BB4642">
        <v>9.1555301940917975</v>
      </c>
      <c r="BC4642">
        <v>2.3955295166015631</v>
      </c>
      <c r="BD4642">
        <v>11.88784025878906</v>
      </c>
      <c r="BE4642">
        <v>1.9695382507324219</v>
      </c>
    </row>
    <row r="4643" spans="1:57">
      <c r="A4643" t="s">
        <v>307</v>
      </c>
      <c r="B4643" t="s">
        <v>308</v>
      </c>
      <c r="C4643" t="s">
        <v>309</v>
      </c>
      <c r="D4643" t="s">
        <v>310</v>
      </c>
      <c r="E4643" t="s">
        <v>311</v>
      </c>
      <c r="F4643" t="s">
        <v>342</v>
      </c>
      <c r="G4643" t="s">
        <v>349</v>
      </c>
      <c r="H4643" t="s">
        <v>350</v>
      </c>
      <c r="I4643" t="s">
        <v>995</v>
      </c>
      <c r="J4643" t="s">
        <v>996</v>
      </c>
      <c r="K4643">
        <v>6</v>
      </c>
      <c r="L4643" t="s">
        <v>1010</v>
      </c>
      <c r="M4643">
        <v>11</v>
      </c>
      <c r="N4643" t="s">
        <v>997</v>
      </c>
      <c r="O4643" t="s">
        <v>998</v>
      </c>
      <c r="P4643" t="s">
        <v>1002</v>
      </c>
      <c r="Q4643" t="s">
        <v>1002</v>
      </c>
      <c r="R4643" t="s">
        <v>1002</v>
      </c>
      <c r="S4643">
        <v>0</v>
      </c>
      <c r="T4643">
        <v>0</v>
      </c>
      <c r="U4643">
        <v>0</v>
      </c>
      <c r="V4643">
        <v>0</v>
      </c>
      <c r="W4643">
        <v>1.335159912109376</v>
      </c>
      <c r="X4643">
        <v>1.156374780273437</v>
      </c>
      <c r="Y4643">
        <v>1.2460905334472661</v>
      </c>
      <c r="Z4643">
        <v>2.1321761047363279</v>
      </c>
      <c r="AA4643">
        <v>3.0258733337402339</v>
      </c>
      <c r="AB4643">
        <v>2.134393884277344</v>
      </c>
      <c r="AC4643">
        <v>16.06531513061524</v>
      </c>
      <c r="AD4643">
        <v>1.597894982910157</v>
      </c>
      <c r="AE4643">
        <v>0.26626203613281252</v>
      </c>
      <c r="AF4643">
        <v>2.7571539611816398</v>
      </c>
      <c r="AG4643">
        <v>5.1623482238769514</v>
      </c>
      <c r="AH4643">
        <v>2.8409130676269529</v>
      </c>
      <c r="AI4643">
        <v>1.59803125</v>
      </c>
      <c r="AJ4643">
        <v>5.3294501342773426</v>
      </c>
      <c r="AK4643">
        <v>0.62205677490234368</v>
      </c>
      <c r="AL4643">
        <v>2.5785360107421869</v>
      </c>
      <c r="AM4643">
        <v>4.3587795104980458</v>
      </c>
      <c r="AN4643">
        <v>4.2672578308105464</v>
      </c>
      <c r="AO4643">
        <v>1.687021673583984</v>
      </c>
      <c r="AP4643">
        <v>0.88751798095703127</v>
      </c>
      <c r="AQ4643">
        <v>1.6877135742187499</v>
      </c>
      <c r="AR4643">
        <v>1.9529460266113281</v>
      </c>
      <c r="AS4643">
        <v>0</v>
      </c>
      <c r="AT4643">
        <v>0.97562592773437506</v>
      </c>
      <c r="AU4643">
        <v>0</v>
      </c>
      <c r="AV4643">
        <v>3.5557449829101562</v>
      </c>
      <c r="AW4643">
        <v>12.334239251708979</v>
      </c>
      <c r="AX4643">
        <v>11.95398825683594</v>
      </c>
      <c r="AY4643">
        <v>15.15827669067383</v>
      </c>
      <c r="AZ4643">
        <v>22.58106499023436</v>
      </c>
      <c r="BA4643">
        <v>3.7370990356445319</v>
      </c>
      <c r="BB4643">
        <v>4.525560931396484</v>
      </c>
      <c r="BC4643">
        <v>0.17716674804687499</v>
      </c>
      <c r="BD4643">
        <v>5.2358519531250014</v>
      </c>
      <c r="BE4643">
        <v>9.2221045532226569</v>
      </c>
    </row>
    <row r="4644" spans="1:57">
      <c r="A4644" t="s">
        <v>307</v>
      </c>
      <c r="B4644" t="s">
        <v>308</v>
      </c>
      <c r="C4644" t="s">
        <v>309</v>
      </c>
      <c r="D4644" t="s">
        <v>310</v>
      </c>
      <c r="E4644" t="s">
        <v>311</v>
      </c>
      <c r="F4644" t="s">
        <v>353</v>
      </c>
      <c r="G4644" t="s">
        <v>354</v>
      </c>
      <c r="H4644" t="s">
        <v>355</v>
      </c>
      <c r="I4644" t="s">
        <v>995</v>
      </c>
      <c r="J4644" t="s">
        <v>996</v>
      </c>
      <c r="K4644">
        <v>4</v>
      </c>
      <c r="L4644" t="s">
        <v>1009</v>
      </c>
      <c r="M4644">
        <v>4</v>
      </c>
      <c r="N4644" t="s">
        <v>997</v>
      </c>
      <c r="O4644" t="s">
        <v>114</v>
      </c>
      <c r="P4644" t="s">
        <v>1003</v>
      </c>
      <c r="Q4644" t="s">
        <v>1003</v>
      </c>
      <c r="R4644" t="s">
        <v>1003</v>
      </c>
      <c r="S4644">
        <v>0.35748612060546869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0.17874573364257809</v>
      </c>
      <c r="Z4644">
        <v>0.26812156982421881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0.80439392089843753</v>
      </c>
      <c r="AJ4644">
        <v>8.9379754638671871E-2</v>
      </c>
      <c r="AK4644">
        <v>2.055632476806641</v>
      </c>
      <c r="AL4644">
        <v>1.340695910644532</v>
      </c>
      <c r="AM4644">
        <v>0</v>
      </c>
      <c r="AN4644">
        <v>1.2512028259277339</v>
      </c>
      <c r="AO4644">
        <v>0.53624306030273439</v>
      </c>
      <c r="AP4644">
        <v>0.6256168579101562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0.17875843505859379</v>
      </c>
      <c r="AW4644">
        <v>0.98317711181640632</v>
      </c>
      <c r="AX4644">
        <v>1.2513093566894531</v>
      </c>
      <c r="AY4644">
        <v>3.8412600769042959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6.7030777709960923</v>
      </c>
    </row>
    <row r="4645" spans="1:57">
      <c r="A4645" t="s">
        <v>307</v>
      </c>
      <c r="B4645" t="s">
        <v>308</v>
      </c>
      <c r="C4645" t="s">
        <v>309</v>
      </c>
      <c r="D4645" t="s">
        <v>310</v>
      </c>
      <c r="E4645" t="s">
        <v>311</v>
      </c>
      <c r="F4645" t="s">
        <v>337</v>
      </c>
      <c r="G4645" t="s">
        <v>358</v>
      </c>
      <c r="H4645" t="s">
        <v>359</v>
      </c>
      <c r="I4645" t="s">
        <v>995</v>
      </c>
      <c r="J4645" t="s">
        <v>996</v>
      </c>
      <c r="K4645">
        <v>4</v>
      </c>
      <c r="L4645" t="s">
        <v>1009</v>
      </c>
      <c r="M4645">
        <v>12</v>
      </c>
      <c r="N4645" t="s">
        <v>997</v>
      </c>
      <c r="O4645" t="s">
        <v>998</v>
      </c>
      <c r="P4645" t="s">
        <v>999</v>
      </c>
      <c r="Q4645" t="s">
        <v>999</v>
      </c>
      <c r="R4645" t="s">
        <v>999</v>
      </c>
      <c r="S4645">
        <v>24.38583444213867</v>
      </c>
      <c r="T4645">
        <v>25.005058032226589</v>
      </c>
      <c r="U4645">
        <v>10.620019537353519</v>
      </c>
      <c r="V4645">
        <v>15.087291168212911</v>
      </c>
      <c r="W4645">
        <v>4.2689890197753888</v>
      </c>
      <c r="X4645">
        <v>14.113110748291</v>
      </c>
      <c r="Y4645">
        <v>35.357121435546887</v>
      </c>
      <c r="Z4645">
        <v>49.32101422119139</v>
      </c>
      <c r="AA4645">
        <v>13.130908587646481</v>
      </c>
      <c r="AB4645">
        <v>1.161625659179687</v>
      </c>
      <c r="AC4645">
        <v>0.26793250122070311</v>
      </c>
      <c r="AD4645">
        <v>3.2166574218749999</v>
      </c>
      <c r="AE4645">
        <v>15.63634810791015</v>
      </c>
      <c r="AF4645">
        <v>6.6975657043457</v>
      </c>
      <c r="AG4645">
        <v>1.072024993896485</v>
      </c>
      <c r="AH4645">
        <v>4.5567834899902353</v>
      </c>
      <c r="AI4645">
        <v>10.007130682373051</v>
      </c>
      <c r="AJ4645">
        <v>5.3609582580566419</v>
      </c>
      <c r="AK4645">
        <v>7.1470838562011716</v>
      </c>
      <c r="AL4645">
        <v>5.0914667297363287</v>
      </c>
      <c r="AM4645">
        <v>5.8972651184082006</v>
      </c>
      <c r="AN4645">
        <v>1.960660815429687</v>
      </c>
      <c r="AO4645">
        <v>3.4836741333007808</v>
      </c>
      <c r="AP4645">
        <v>0</v>
      </c>
      <c r="AQ4645">
        <v>2.0551893554687499</v>
      </c>
      <c r="AR4645">
        <v>8.9347485351562506E-2</v>
      </c>
      <c r="AS4645">
        <v>0</v>
      </c>
      <c r="AT4645">
        <v>0.53400683593749998</v>
      </c>
      <c r="AU4645">
        <v>1.8722964111328131</v>
      </c>
      <c r="AV4645">
        <v>1.779266851806641</v>
      </c>
      <c r="AW4645">
        <v>0.53432435302734371</v>
      </c>
      <c r="AX4645">
        <v>0</v>
      </c>
      <c r="AY4645">
        <v>1.24821591796875</v>
      </c>
      <c r="AZ4645">
        <v>0.89148040771484371</v>
      </c>
      <c r="BA4645">
        <v>8.9291528320312494E-2</v>
      </c>
      <c r="BB4645">
        <v>0.98269384765625001</v>
      </c>
      <c r="BC4645">
        <v>7.592080548095705</v>
      </c>
      <c r="BD4645">
        <v>3.114410528564453</v>
      </c>
      <c r="BE4645">
        <v>1.429587316894531</v>
      </c>
    </row>
    <row r="4646" spans="1:57">
      <c r="A4646" t="s">
        <v>307</v>
      </c>
      <c r="B4646" t="s">
        <v>308</v>
      </c>
      <c r="C4646" t="s">
        <v>309</v>
      </c>
      <c r="D4646" t="s">
        <v>391</v>
      </c>
      <c r="E4646" t="s">
        <v>311</v>
      </c>
      <c r="F4646" t="s">
        <v>392</v>
      </c>
      <c r="G4646" t="s">
        <v>495</v>
      </c>
      <c r="H4646" t="s">
        <v>496</v>
      </c>
      <c r="I4646" t="s">
        <v>995</v>
      </c>
      <c r="J4646" t="s">
        <v>996</v>
      </c>
      <c r="K4646">
        <v>4</v>
      </c>
      <c r="L4646" t="s">
        <v>1009</v>
      </c>
      <c r="M4646">
        <v>6</v>
      </c>
      <c r="N4646" t="s">
        <v>997</v>
      </c>
      <c r="O4646" t="s">
        <v>114</v>
      </c>
      <c r="P4646" t="s">
        <v>1001</v>
      </c>
      <c r="Q4646" t="s">
        <v>1001</v>
      </c>
      <c r="R4646" t="s">
        <v>1001</v>
      </c>
      <c r="S4646">
        <v>58.997267694091803</v>
      </c>
      <c r="T4646">
        <v>129.70520880126909</v>
      </c>
      <c r="U4646">
        <v>145.34862067260741</v>
      </c>
      <c r="V4646">
        <v>109.2347553405767</v>
      </c>
      <c r="W4646">
        <v>56.047752337646493</v>
      </c>
      <c r="X4646">
        <v>23.77690759277343</v>
      </c>
      <c r="Y4646">
        <v>10.45846769409178</v>
      </c>
      <c r="Z4646">
        <v>39.063311267089858</v>
      </c>
      <c r="AA4646">
        <v>45.678196307373028</v>
      </c>
      <c r="AB4646">
        <v>1.87718857421875</v>
      </c>
      <c r="AC4646">
        <v>29.498256396484379</v>
      </c>
      <c r="AD4646">
        <v>0</v>
      </c>
      <c r="AE4646">
        <v>0.53634627075195307</v>
      </c>
      <c r="AF4646">
        <v>1.0727298461914061</v>
      </c>
      <c r="AG4646">
        <v>0</v>
      </c>
      <c r="AH4646">
        <v>6.5244888610839844</v>
      </c>
      <c r="AI4646">
        <v>1.4302130310058601</v>
      </c>
      <c r="AJ4646">
        <v>7.5976791809082069</v>
      </c>
      <c r="AK4646">
        <v>0</v>
      </c>
      <c r="AL4646">
        <v>1.5197314819335941</v>
      </c>
      <c r="AM4646">
        <v>1.072643774414062</v>
      </c>
      <c r="AN4646">
        <v>0.53634217529296879</v>
      </c>
      <c r="AO4646">
        <v>1.966654553222656</v>
      </c>
      <c r="AP4646">
        <v>1.608826373291016</v>
      </c>
      <c r="AQ4646">
        <v>0</v>
      </c>
      <c r="AR4646">
        <v>2.324247888183594</v>
      </c>
      <c r="AS4646">
        <v>0</v>
      </c>
      <c r="AT4646">
        <v>2.5029093505859379</v>
      </c>
      <c r="AU4646">
        <v>6.6146577819824186</v>
      </c>
      <c r="AV4646">
        <v>1.430229571533203</v>
      </c>
      <c r="AW4646">
        <v>0.80451456298828128</v>
      </c>
      <c r="AX4646">
        <v>1.2514785217285149</v>
      </c>
      <c r="AY4646">
        <v>3.7544546936035141</v>
      </c>
      <c r="AZ4646">
        <v>9.6537252746582087</v>
      </c>
      <c r="BA4646">
        <v>50.592570043945329</v>
      </c>
      <c r="BB4646">
        <v>12.15688515014649</v>
      </c>
      <c r="BC4646">
        <v>213.9030172790529</v>
      </c>
      <c r="BD4646">
        <v>6.7932176086425784</v>
      </c>
      <c r="BE4646">
        <v>4.4694610229492167</v>
      </c>
    </row>
    <row r="4647" spans="1:57">
      <c r="A4647" t="s">
        <v>307</v>
      </c>
      <c r="B4647" t="s">
        <v>308</v>
      </c>
      <c r="C4647" t="s">
        <v>309</v>
      </c>
      <c r="D4647" t="s">
        <v>436</v>
      </c>
      <c r="E4647" t="s">
        <v>311</v>
      </c>
      <c r="F4647" t="s">
        <v>381</v>
      </c>
      <c r="G4647" t="s">
        <v>395</v>
      </c>
      <c r="H4647" t="s">
        <v>396</v>
      </c>
      <c r="I4647" t="s">
        <v>995</v>
      </c>
      <c r="J4647" t="s">
        <v>996</v>
      </c>
      <c r="K4647">
        <v>6</v>
      </c>
      <c r="L4647" t="s">
        <v>1010</v>
      </c>
      <c r="M4647">
        <v>6</v>
      </c>
      <c r="N4647" t="s">
        <v>997</v>
      </c>
      <c r="O4647" t="s">
        <v>114</v>
      </c>
      <c r="P4647" t="s">
        <v>1001</v>
      </c>
      <c r="Q4647" t="s">
        <v>1001</v>
      </c>
      <c r="R4647" t="s">
        <v>1001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5.1350585327148437</v>
      </c>
      <c r="Y4647">
        <v>3.983986065673828</v>
      </c>
      <c r="Z4647">
        <v>3.71848720703125</v>
      </c>
      <c r="AA4647">
        <v>8.7656162719726538</v>
      </c>
      <c r="AB4647">
        <v>13.988781079101569</v>
      </c>
      <c r="AC4647">
        <v>21.425269256591779</v>
      </c>
      <c r="AD4647">
        <v>0.17707593383789061</v>
      </c>
      <c r="AE4647">
        <v>0.53114556274414071</v>
      </c>
      <c r="AF4647">
        <v>0</v>
      </c>
      <c r="AG4647">
        <v>0.70828182373046877</v>
      </c>
      <c r="AH4647">
        <v>0.97395454711914042</v>
      </c>
      <c r="AI4647">
        <v>3.0102037414550789</v>
      </c>
      <c r="AJ4647">
        <v>0.61973532104492191</v>
      </c>
      <c r="AK4647">
        <v>8.8539520263671873E-2</v>
      </c>
      <c r="AL4647">
        <v>1.416533563232421</v>
      </c>
      <c r="AM4647">
        <v>0</v>
      </c>
      <c r="AN4647">
        <v>2.6561085937499991</v>
      </c>
      <c r="AO4647">
        <v>0</v>
      </c>
      <c r="AP4647">
        <v>0</v>
      </c>
      <c r="AQ4647">
        <v>0</v>
      </c>
      <c r="AR4647">
        <v>0</v>
      </c>
      <c r="AS4647">
        <v>0</v>
      </c>
      <c r="AT4647">
        <v>0</v>
      </c>
      <c r="AU4647">
        <v>0</v>
      </c>
      <c r="AV4647">
        <v>0.97388875122070317</v>
      </c>
      <c r="AW4647">
        <v>0</v>
      </c>
      <c r="AX4647">
        <v>0.53120385131835934</v>
      </c>
      <c r="AY4647">
        <v>2.2133896179199222</v>
      </c>
      <c r="AZ4647">
        <v>2.6560362304687479</v>
      </c>
      <c r="BA4647">
        <v>1.150957690429687</v>
      </c>
      <c r="BB4647">
        <v>26.473948205566391</v>
      </c>
      <c r="BC4647">
        <v>16.645613873291019</v>
      </c>
      <c r="BD4647">
        <v>10.801357293701169</v>
      </c>
      <c r="BE4647">
        <v>8.8535498046874994E-2</v>
      </c>
    </row>
    <row r="4648" spans="1:57">
      <c r="A4648" t="s">
        <v>307</v>
      </c>
      <c r="B4648" t="s">
        <v>308</v>
      </c>
      <c r="C4648" t="s">
        <v>309</v>
      </c>
      <c r="D4648" t="s">
        <v>436</v>
      </c>
      <c r="E4648" t="s">
        <v>311</v>
      </c>
      <c r="F4648" t="s">
        <v>381</v>
      </c>
      <c r="G4648" t="s">
        <v>387</v>
      </c>
      <c r="H4648" t="s">
        <v>388</v>
      </c>
      <c r="I4648" t="s">
        <v>995</v>
      </c>
      <c r="J4648" t="s">
        <v>996</v>
      </c>
      <c r="K4648">
        <v>4</v>
      </c>
      <c r="L4648" t="s">
        <v>1009</v>
      </c>
      <c r="M4648">
        <v>12</v>
      </c>
      <c r="N4648" t="s">
        <v>997</v>
      </c>
      <c r="O4648" t="s">
        <v>998</v>
      </c>
      <c r="P4648" t="s">
        <v>999</v>
      </c>
      <c r="Q4648" t="s">
        <v>999</v>
      </c>
      <c r="R4648" t="s">
        <v>999</v>
      </c>
      <c r="S4648">
        <v>10.25510173339844</v>
      </c>
      <c r="T4648">
        <v>16.090625195312519</v>
      </c>
      <c r="U4648">
        <v>21.21679334106442</v>
      </c>
      <c r="V4648">
        <v>6.7186271179199224</v>
      </c>
      <c r="W4648">
        <v>8.1332221374511722</v>
      </c>
      <c r="X4648">
        <v>1.50290170288086</v>
      </c>
      <c r="Y4648">
        <v>49.77274617309574</v>
      </c>
      <c r="Z4648">
        <v>91.057949554443326</v>
      </c>
      <c r="AA4648">
        <v>53.750416381835883</v>
      </c>
      <c r="AB4648">
        <v>23.16212306518554</v>
      </c>
      <c r="AC4648">
        <v>122.7958271057135</v>
      </c>
      <c r="AD4648">
        <v>9.3708657714843753</v>
      </c>
      <c r="AE4648">
        <v>1.326067138671875</v>
      </c>
      <c r="AF4648">
        <v>0</v>
      </c>
      <c r="AG4648">
        <v>8.8392626953124998E-2</v>
      </c>
      <c r="AH4648">
        <v>0</v>
      </c>
      <c r="AI4648">
        <v>0</v>
      </c>
      <c r="AJ4648">
        <v>8.839237670898438E-2</v>
      </c>
      <c r="AK4648">
        <v>1.856330114746094</v>
      </c>
      <c r="AL4648">
        <v>8.8326477050781255E-2</v>
      </c>
      <c r="AM4648">
        <v>1.5899456542968751</v>
      </c>
      <c r="AN4648">
        <v>8.8398449707031257E-2</v>
      </c>
      <c r="AO4648">
        <v>3.0914361267089832</v>
      </c>
      <c r="AP4648">
        <v>2.563767175292968</v>
      </c>
      <c r="AQ4648">
        <v>0.70724498291015625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8.8229644775390637E-2</v>
      </c>
      <c r="BD4648">
        <v>0</v>
      </c>
      <c r="BE4648">
        <v>0</v>
      </c>
    </row>
    <row r="4649" spans="1:57">
      <c r="A4649" t="s">
        <v>307</v>
      </c>
      <c r="B4649" t="s">
        <v>308</v>
      </c>
      <c r="C4649" t="s">
        <v>449</v>
      </c>
      <c r="D4649" t="s">
        <v>450</v>
      </c>
      <c r="E4649" t="s">
        <v>320</v>
      </c>
      <c r="F4649" t="s">
        <v>321</v>
      </c>
      <c r="G4649" t="s">
        <v>322</v>
      </c>
      <c r="H4649" t="s">
        <v>323</v>
      </c>
      <c r="I4649" t="s">
        <v>995</v>
      </c>
      <c r="J4649" t="s">
        <v>996</v>
      </c>
      <c r="K4649">
        <v>4</v>
      </c>
      <c r="L4649" t="s">
        <v>1009</v>
      </c>
      <c r="M4649">
        <v>12</v>
      </c>
      <c r="N4649" t="s">
        <v>997</v>
      </c>
      <c r="O4649" t="s">
        <v>998</v>
      </c>
      <c r="P4649" t="s">
        <v>999</v>
      </c>
      <c r="Q4649" t="s">
        <v>999</v>
      </c>
      <c r="R4649" t="s">
        <v>999</v>
      </c>
      <c r="S4649">
        <v>4.5818789672851556</v>
      </c>
      <c r="T4649">
        <v>4.4058760070800789</v>
      </c>
      <c r="U4649">
        <v>5.9918281250000014</v>
      </c>
      <c r="V4649">
        <v>0.79290810546875001</v>
      </c>
      <c r="W4649">
        <v>0</v>
      </c>
      <c r="X4649">
        <v>0.70490686035156258</v>
      </c>
      <c r="Y4649">
        <v>1.233304174804688</v>
      </c>
      <c r="Z4649">
        <v>1.9379847534179691</v>
      </c>
      <c r="AA4649">
        <v>0.1761667297363281</v>
      </c>
      <c r="AB4649">
        <v>0.26428406372070312</v>
      </c>
      <c r="AC4649">
        <v>1.145367541503906</v>
      </c>
      <c r="AD4649">
        <v>0.3524372863769531</v>
      </c>
      <c r="AE4649">
        <v>2.6438054443359378</v>
      </c>
      <c r="AF4649">
        <v>0</v>
      </c>
      <c r="AG4649">
        <v>4.0530327941894528</v>
      </c>
      <c r="AH4649">
        <v>2.0260233703613282</v>
      </c>
      <c r="AI4649">
        <v>1.057123974609375</v>
      </c>
      <c r="AJ4649">
        <v>0.44061112060546881</v>
      </c>
      <c r="AK4649">
        <v>0.26428167114257811</v>
      </c>
      <c r="AL4649">
        <v>0.52851783447265632</v>
      </c>
      <c r="AM4649">
        <v>0</v>
      </c>
      <c r="AN4649">
        <v>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1.498210272216796</v>
      </c>
      <c r="AV4649">
        <v>8.8080523681640627E-2</v>
      </c>
      <c r="AW4649">
        <v>0.35239808959960939</v>
      </c>
      <c r="AX4649">
        <v>0.17624934082031249</v>
      </c>
      <c r="AY4649">
        <v>0.96888300781250014</v>
      </c>
      <c r="AZ4649">
        <v>8.8090093994140625E-2</v>
      </c>
      <c r="BA4649">
        <v>0.1762257568359375</v>
      </c>
      <c r="BB4649">
        <v>1.2331433227539059</v>
      </c>
      <c r="BC4649">
        <v>2.7315121093750001</v>
      </c>
      <c r="BD4649">
        <v>0</v>
      </c>
      <c r="BE4649">
        <v>15.770633392333989</v>
      </c>
    </row>
    <row r="4650" spans="1:57">
      <c r="A4650" t="s">
        <v>307</v>
      </c>
      <c r="B4650" t="s">
        <v>308</v>
      </c>
      <c r="C4650" t="s">
        <v>449</v>
      </c>
      <c r="D4650" t="s">
        <v>450</v>
      </c>
      <c r="E4650" t="s">
        <v>311</v>
      </c>
      <c r="F4650" t="s">
        <v>337</v>
      </c>
      <c r="G4650" t="s">
        <v>351</v>
      </c>
      <c r="H4650" t="s">
        <v>352</v>
      </c>
      <c r="I4650" t="s">
        <v>995</v>
      </c>
      <c r="J4650" t="s">
        <v>996</v>
      </c>
      <c r="K4650">
        <v>4</v>
      </c>
      <c r="L4650" t="s">
        <v>1009</v>
      </c>
      <c r="M4650">
        <v>11</v>
      </c>
      <c r="N4650" t="s">
        <v>997</v>
      </c>
      <c r="O4650" t="s">
        <v>998</v>
      </c>
      <c r="P4650" t="s">
        <v>1002</v>
      </c>
      <c r="Q4650" t="s">
        <v>1002</v>
      </c>
      <c r="R4650" t="s">
        <v>1002</v>
      </c>
      <c r="S4650">
        <v>0.2640865905761719</v>
      </c>
      <c r="T4650">
        <v>4.3140634948730474</v>
      </c>
      <c r="U4650">
        <v>5.6352977050781243</v>
      </c>
      <c r="V4650">
        <v>1.6725730163574219</v>
      </c>
      <c r="W4650">
        <v>0</v>
      </c>
      <c r="X4650">
        <v>4.5783137695312508</v>
      </c>
      <c r="Y4650">
        <v>3.8734270019531261</v>
      </c>
      <c r="Z4650">
        <v>0.52879948730468751</v>
      </c>
      <c r="AA4650">
        <v>0.52863213500976569</v>
      </c>
      <c r="AB4650">
        <v>2.2902930480957031</v>
      </c>
      <c r="AC4650">
        <v>0</v>
      </c>
      <c r="AD4650">
        <v>0.35228154296875003</v>
      </c>
      <c r="AE4650">
        <v>1.9376393432617189</v>
      </c>
      <c r="AF4650">
        <v>0</v>
      </c>
      <c r="AG4650">
        <v>0</v>
      </c>
      <c r="AH4650">
        <v>19.109688867187579</v>
      </c>
      <c r="AI4650">
        <v>1.6733929565429679</v>
      </c>
      <c r="AJ4650">
        <v>8.8103924560546873E-2</v>
      </c>
      <c r="AK4650">
        <v>1.233745629882812</v>
      </c>
      <c r="AL4650">
        <v>0.79312166137695317</v>
      </c>
      <c r="AM4650">
        <v>0.61651974487304684</v>
      </c>
      <c r="AN4650">
        <v>0</v>
      </c>
      <c r="AO4650">
        <v>3.5240024536132819</v>
      </c>
      <c r="AP4650">
        <v>0</v>
      </c>
      <c r="AQ4650">
        <v>2.6439635070800782</v>
      </c>
      <c r="AR4650">
        <v>0.26419907836914058</v>
      </c>
      <c r="AS4650">
        <v>0</v>
      </c>
      <c r="AT4650">
        <v>30.91358650512689</v>
      </c>
      <c r="AU4650">
        <v>0</v>
      </c>
      <c r="AV4650">
        <v>0.17613214111328121</v>
      </c>
      <c r="AW4650">
        <v>8.8071636962890623E-2</v>
      </c>
      <c r="AX4650">
        <v>0</v>
      </c>
      <c r="AY4650">
        <v>0</v>
      </c>
      <c r="AZ4650">
        <v>0</v>
      </c>
      <c r="BA4650">
        <v>0</v>
      </c>
      <c r="BB4650">
        <v>3.8777158081054681</v>
      </c>
      <c r="BC4650">
        <v>0</v>
      </c>
      <c r="BD4650">
        <v>3.786693994140625</v>
      </c>
      <c r="BE4650">
        <v>1.1453074890136721</v>
      </c>
    </row>
    <row r="4651" spans="1:57">
      <c r="A4651" t="s">
        <v>307</v>
      </c>
      <c r="B4651" t="s">
        <v>308</v>
      </c>
      <c r="C4651" t="s">
        <v>309</v>
      </c>
      <c r="D4651" t="s">
        <v>490</v>
      </c>
      <c r="E4651" t="s">
        <v>311</v>
      </c>
      <c r="F4651" t="s">
        <v>392</v>
      </c>
      <c r="G4651" t="s">
        <v>493</v>
      </c>
      <c r="H4651" t="s">
        <v>494</v>
      </c>
      <c r="I4651" t="s">
        <v>995</v>
      </c>
      <c r="J4651" t="s">
        <v>996</v>
      </c>
      <c r="K4651">
        <v>6</v>
      </c>
      <c r="L4651" t="s">
        <v>1010</v>
      </c>
      <c r="M4651">
        <v>12</v>
      </c>
      <c r="N4651" t="s">
        <v>997</v>
      </c>
      <c r="O4651" t="s">
        <v>998</v>
      </c>
      <c r="P4651" t="s">
        <v>999</v>
      </c>
      <c r="Q4651" t="s">
        <v>999</v>
      </c>
      <c r="R4651" t="s">
        <v>999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3.6651670227050772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  <c r="AV4651">
        <v>0</v>
      </c>
      <c r="AW4651">
        <v>0</v>
      </c>
      <c r="AX4651">
        <v>0</v>
      </c>
      <c r="AY4651">
        <v>0</v>
      </c>
      <c r="AZ4651">
        <v>0</v>
      </c>
      <c r="BA4651">
        <v>0</v>
      </c>
      <c r="BB4651">
        <v>0</v>
      </c>
      <c r="BC4651">
        <v>0</v>
      </c>
      <c r="BD4651">
        <v>0</v>
      </c>
      <c r="BE4651">
        <v>0</v>
      </c>
    </row>
    <row r="4652" spans="1:57">
      <c r="A4652" t="s">
        <v>307</v>
      </c>
      <c r="B4652" t="s">
        <v>503</v>
      </c>
      <c r="C4652" t="s">
        <v>476</v>
      </c>
      <c r="D4652" t="s">
        <v>522</v>
      </c>
      <c r="E4652" t="s">
        <v>512</v>
      </c>
      <c r="F4652" t="s">
        <v>526</v>
      </c>
      <c r="G4652" t="s">
        <v>527</v>
      </c>
      <c r="H4652" t="s">
        <v>528</v>
      </c>
      <c r="I4652" t="s">
        <v>995</v>
      </c>
      <c r="J4652" t="s">
        <v>996</v>
      </c>
      <c r="K4652">
        <v>6</v>
      </c>
      <c r="L4652" t="s">
        <v>1010</v>
      </c>
      <c r="M4652">
        <v>12</v>
      </c>
      <c r="N4652" t="s">
        <v>997</v>
      </c>
      <c r="O4652" t="s">
        <v>998</v>
      </c>
      <c r="P4652" t="s">
        <v>999</v>
      </c>
      <c r="Q4652" t="s">
        <v>999</v>
      </c>
      <c r="R4652" t="s">
        <v>999</v>
      </c>
      <c r="S4652">
        <v>0</v>
      </c>
      <c r="T4652">
        <v>0</v>
      </c>
      <c r="U4652">
        <v>0</v>
      </c>
      <c r="V4652">
        <v>2.0308803405761719</v>
      </c>
      <c r="W4652">
        <v>1.23545322265625</v>
      </c>
      <c r="X4652">
        <v>2.0307322143554689</v>
      </c>
      <c r="Y4652">
        <v>0</v>
      </c>
      <c r="Z4652">
        <v>1.0599091857910159</v>
      </c>
      <c r="AA4652">
        <v>10.421813146972649</v>
      </c>
      <c r="AB4652">
        <v>1.1478686584472659</v>
      </c>
      <c r="AC4652">
        <v>0</v>
      </c>
      <c r="AD4652">
        <v>0</v>
      </c>
      <c r="AE4652">
        <v>10.59799725952149</v>
      </c>
      <c r="AF4652">
        <v>3.267499255371094</v>
      </c>
      <c r="AG4652">
        <v>0</v>
      </c>
      <c r="AH4652">
        <v>4.6804995788574244</v>
      </c>
      <c r="AI4652">
        <v>2.5602624572753898</v>
      </c>
      <c r="AJ4652">
        <v>1.677435266113281</v>
      </c>
      <c r="AK4652">
        <v>0</v>
      </c>
      <c r="AL4652">
        <v>1.235281085205078</v>
      </c>
      <c r="AM4652">
        <v>0</v>
      </c>
      <c r="AN4652">
        <v>0</v>
      </c>
      <c r="AO4652">
        <v>0.88292774047851563</v>
      </c>
      <c r="AP4652">
        <v>0.61849334716796878</v>
      </c>
      <c r="AQ4652">
        <v>6.8013486022949214</v>
      </c>
      <c r="AR4652">
        <v>2.6494923522949221</v>
      </c>
      <c r="AS4652">
        <v>0</v>
      </c>
      <c r="AT4652">
        <v>0</v>
      </c>
      <c r="AU4652">
        <v>0</v>
      </c>
      <c r="AV4652">
        <v>0</v>
      </c>
      <c r="AW4652">
        <v>1.148574047851562</v>
      </c>
      <c r="AX4652">
        <v>3.3576129089355469</v>
      </c>
      <c r="AY4652">
        <v>5.1231387084960929</v>
      </c>
      <c r="AZ4652">
        <v>9.0945367797851553</v>
      </c>
      <c r="BA4652">
        <v>3.3573792053222649</v>
      </c>
      <c r="BB4652">
        <v>10.336900018310541</v>
      </c>
      <c r="BC4652">
        <v>9.2730245422363264</v>
      </c>
      <c r="BD4652">
        <v>4.9466175109863286</v>
      </c>
      <c r="BE4652">
        <v>5.2111157714843763</v>
      </c>
    </row>
    <row r="4653" spans="1:57">
      <c r="A4653" t="s">
        <v>307</v>
      </c>
      <c r="B4653" t="s">
        <v>503</v>
      </c>
      <c r="C4653" t="s">
        <v>476</v>
      </c>
      <c r="D4653" t="s">
        <v>543</v>
      </c>
      <c r="E4653" t="s">
        <v>506</v>
      </c>
      <c r="F4653" t="s">
        <v>534</v>
      </c>
      <c r="G4653" t="s">
        <v>537</v>
      </c>
      <c r="H4653" t="s">
        <v>538</v>
      </c>
      <c r="I4653" t="s">
        <v>995</v>
      </c>
      <c r="J4653" t="s">
        <v>996</v>
      </c>
      <c r="K4653">
        <v>4</v>
      </c>
      <c r="L4653" t="s">
        <v>1009</v>
      </c>
      <c r="M4653">
        <v>12</v>
      </c>
      <c r="N4653" t="s">
        <v>997</v>
      </c>
      <c r="O4653" t="s">
        <v>998</v>
      </c>
      <c r="P4653" t="s">
        <v>999</v>
      </c>
      <c r="Q4653" t="s">
        <v>999</v>
      </c>
      <c r="R4653" t="s">
        <v>999</v>
      </c>
      <c r="S4653">
        <v>2.3694296447753911</v>
      </c>
      <c r="T4653">
        <v>3.2466096679687499</v>
      </c>
      <c r="U4653">
        <v>8.6006504577636722</v>
      </c>
      <c r="V4653">
        <v>8.072374743652345</v>
      </c>
      <c r="W4653">
        <v>16.42501647338867</v>
      </c>
      <c r="X4653">
        <v>13.43880612182617</v>
      </c>
      <c r="Y4653">
        <v>62.902697155761757</v>
      </c>
      <c r="Z4653">
        <v>34.386879211425757</v>
      </c>
      <c r="AA4653">
        <v>3.0704565063476572</v>
      </c>
      <c r="AB4653">
        <v>5.0006737976074227</v>
      </c>
      <c r="AC4653">
        <v>3.6912181640625001</v>
      </c>
      <c r="AD4653">
        <v>4.4805336181640616</v>
      </c>
      <c r="AE4653">
        <v>0.35090942382812501</v>
      </c>
      <c r="AF4653">
        <v>0</v>
      </c>
      <c r="AG4653">
        <v>0.35091644897460939</v>
      </c>
      <c r="AH4653">
        <v>5.0004425048828134</v>
      </c>
      <c r="AI4653">
        <v>0</v>
      </c>
      <c r="AJ4653">
        <v>1.228158215332031</v>
      </c>
      <c r="AK4653">
        <v>1.0527220458984381</v>
      </c>
      <c r="AL4653">
        <v>0</v>
      </c>
      <c r="AM4653">
        <v>2.2808525390625012</v>
      </c>
      <c r="AN4653">
        <v>0</v>
      </c>
      <c r="AO4653">
        <v>0.79106915283203105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8.774241943359376E-2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8.7896557617187496E-2</v>
      </c>
      <c r="BD4653">
        <v>8.7702581787109379E-2</v>
      </c>
      <c r="BE4653">
        <v>0</v>
      </c>
    </row>
    <row r="4654" spans="1:57">
      <c r="A4654" t="s">
        <v>307</v>
      </c>
      <c r="B4654" t="s">
        <v>503</v>
      </c>
      <c r="C4654" t="s">
        <v>476</v>
      </c>
      <c r="D4654" t="s">
        <v>543</v>
      </c>
      <c r="E4654" t="s">
        <v>563</v>
      </c>
      <c r="F4654" t="s">
        <v>656</v>
      </c>
      <c r="G4654" t="s">
        <v>657</v>
      </c>
      <c r="H4654" t="s">
        <v>658</v>
      </c>
      <c r="I4654" t="s">
        <v>995</v>
      </c>
      <c r="J4654" t="s">
        <v>996</v>
      </c>
      <c r="K4654">
        <v>4</v>
      </c>
      <c r="L4654" t="s">
        <v>1009</v>
      </c>
      <c r="M4654">
        <v>4</v>
      </c>
      <c r="N4654" t="s">
        <v>997</v>
      </c>
      <c r="O4654" t="s">
        <v>114</v>
      </c>
      <c r="P4654" t="s">
        <v>1003</v>
      </c>
      <c r="Q4654" t="s">
        <v>1003</v>
      </c>
      <c r="R4654" t="s">
        <v>1003</v>
      </c>
      <c r="S4654">
        <v>2.820379742431641</v>
      </c>
      <c r="T4654">
        <v>0</v>
      </c>
      <c r="U4654">
        <v>2.115286871337891</v>
      </c>
      <c r="V4654">
        <v>0</v>
      </c>
      <c r="W4654">
        <v>0</v>
      </c>
      <c r="X4654">
        <v>2.6435653381347661</v>
      </c>
      <c r="Y4654">
        <v>4.053465087890622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8.7906011962890621E-2</v>
      </c>
      <c r="AH4654">
        <v>0</v>
      </c>
      <c r="AI4654">
        <v>0</v>
      </c>
      <c r="AJ4654">
        <v>0.26372799682617187</v>
      </c>
      <c r="AK4654">
        <v>0</v>
      </c>
      <c r="AL4654">
        <v>0.61536569824218756</v>
      </c>
      <c r="AM4654">
        <v>0</v>
      </c>
      <c r="AN4654">
        <v>0.61530518798828138</v>
      </c>
      <c r="AO4654">
        <v>0.35247371215820311</v>
      </c>
      <c r="AP4654">
        <v>1.758184918212891</v>
      </c>
      <c r="AQ4654">
        <v>1.5823753967285159</v>
      </c>
      <c r="AR4654">
        <v>0.1758061279296875</v>
      </c>
      <c r="AS4654">
        <v>0</v>
      </c>
      <c r="AT4654">
        <v>3.1645954833984371</v>
      </c>
      <c r="AU4654">
        <v>0.96698250732421864</v>
      </c>
      <c r="AV4654">
        <v>2.1096944885253901</v>
      </c>
      <c r="AW4654">
        <v>3.9555944824218749</v>
      </c>
      <c r="AX4654">
        <v>18.76196979370118</v>
      </c>
      <c r="AY4654">
        <v>2.3768298278808588</v>
      </c>
      <c r="AZ4654">
        <v>1.672533044433594</v>
      </c>
      <c r="BA4654">
        <v>3.078697747802734</v>
      </c>
      <c r="BB4654">
        <v>16.999625720214841</v>
      </c>
      <c r="BC4654">
        <v>54.111973669433453</v>
      </c>
      <c r="BD4654">
        <v>52.701280700683661</v>
      </c>
      <c r="BE4654">
        <v>21.591484967041001</v>
      </c>
    </row>
    <row r="4655" spans="1:57">
      <c r="A4655" t="s">
        <v>307</v>
      </c>
      <c r="B4655" t="s">
        <v>503</v>
      </c>
      <c r="C4655" t="s">
        <v>476</v>
      </c>
      <c r="D4655" t="s">
        <v>575</v>
      </c>
      <c r="E4655" t="s">
        <v>512</v>
      </c>
      <c r="F4655" t="s">
        <v>526</v>
      </c>
      <c r="G4655" t="s">
        <v>527</v>
      </c>
      <c r="H4655" t="s">
        <v>528</v>
      </c>
      <c r="I4655" t="s">
        <v>995</v>
      </c>
      <c r="J4655" t="s">
        <v>996</v>
      </c>
      <c r="K4655">
        <v>4</v>
      </c>
      <c r="L4655" t="s">
        <v>1009</v>
      </c>
      <c r="M4655">
        <v>4</v>
      </c>
      <c r="N4655" t="s">
        <v>997</v>
      </c>
      <c r="O4655" t="s">
        <v>114</v>
      </c>
      <c r="P4655" t="s">
        <v>1003</v>
      </c>
      <c r="Q4655" t="s">
        <v>1003</v>
      </c>
      <c r="R4655" t="s">
        <v>1003</v>
      </c>
      <c r="S4655">
        <v>1.504469134521484</v>
      </c>
      <c r="T4655">
        <v>0.88557869873046891</v>
      </c>
      <c r="U4655">
        <v>2.125360308837891</v>
      </c>
      <c r="V4655">
        <v>6.0219406127929664</v>
      </c>
      <c r="W4655">
        <v>4.6907467102050804</v>
      </c>
      <c r="X4655">
        <v>5.6650795288085938</v>
      </c>
      <c r="Y4655">
        <v>0.70832511596679681</v>
      </c>
      <c r="Z4655">
        <v>0</v>
      </c>
      <c r="AA4655">
        <v>0.8855676025390623</v>
      </c>
      <c r="AB4655">
        <v>0</v>
      </c>
      <c r="AC4655">
        <v>0</v>
      </c>
      <c r="AD4655">
        <v>0</v>
      </c>
      <c r="AE4655">
        <v>0</v>
      </c>
      <c r="AF4655">
        <v>0.26566293334960939</v>
      </c>
      <c r="AG4655">
        <v>8.8559136962890625E-2</v>
      </c>
      <c r="AH4655">
        <v>0.35422764892578118</v>
      </c>
      <c r="AI4655">
        <v>0.88560509033203139</v>
      </c>
      <c r="AJ4655">
        <v>1.504920672607422</v>
      </c>
      <c r="AK4655">
        <v>3.896492980957031</v>
      </c>
      <c r="AL4655">
        <v>3.8963537658691392</v>
      </c>
      <c r="AM4655">
        <v>1.948173394775391</v>
      </c>
      <c r="AN4655">
        <v>2.5680577758789069</v>
      </c>
      <c r="AO4655">
        <v>3.5415141845703131</v>
      </c>
      <c r="AP4655">
        <v>0.26566821899414061</v>
      </c>
      <c r="AQ4655">
        <v>6.7294674804687507</v>
      </c>
      <c r="AR4655">
        <v>0.26561545410156251</v>
      </c>
      <c r="AS4655">
        <v>0</v>
      </c>
      <c r="AT4655">
        <v>0</v>
      </c>
      <c r="AU4655">
        <v>3.7190329223632812</v>
      </c>
      <c r="AV4655">
        <v>0.44258366699218749</v>
      </c>
      <c r="AW4655">
        <v>0.26555496826171882</v>
      </c>
      <c r="AX4655">
        <v>1.41690326538086</v>
      </c>
      <c r="AY4655">
        <v>0.177113623046875</v>
      </c>
      <c r="AZ4655">
        <v>1.2398121032714839</v>
      </c>
      <c r="BA4655">
        <v>0.88557017211914058</v>
      </c>
      <c r="BB4655">
        <v>2.745239056396485</v>
      </c>
      <c r="BC4655">
        <v>4.2506269653320299</v>
      </c>
      <c r="BD4655">
        <v>2.3024515624999999</v>
      </c>
      <c r="BE4655">
        <v>0.53116669311523446</v>
      </c>
    </row>
    <row r="4656" spans="1:57">
      <c r="A4656" t="s">
        <v>307</v>
      </c>
      <c r="B4656" t="s">
        <v>503</v>
      </c>
      <c r="C4656" t="s">
        <v>476</v>
      </c>
      <c r="D4656" t="s">
        <v>641</v>
      </c>
      <c r="E4656" t="s">
        <v>576</v>
      </c>
      <c r="F4656" t="s">
        <v>582</v>
      </c>
      <c r="G4656" t="s">
        <v>652</v>
      </c>
      <c r="H4656" t="s">
        <v>653</v>
      </c>
      <c r="I4656" t="s">
        <v>995</v>
      </c>
      <c r="J4656" t="s">
        <v>996</v>
      </c>
      <c r="K4656">
        <v>6</v>
      </c>
      <c r="L4656" t="s">
        <v>1010</v>
      </c>
      <c r="M4656">
        <v>12</v>
      </c>
      <c r="N4656" t="s">
        <v>997</v>
      </c>
      <c r="O4656" t="s">
        <v>998</v>
      </c>
      <c r="P4656" t="s">
        <v>999</v>
      </c>
      <c r="Q4656" t="s">
        <v>999</v>
      </c>
      <c r="R4656" t="s">
        <v>999</v>
      </c>
      <c r="S4656">
        <v>0</v>
      </c>
      <c r="T4656">
        <v>0</v>
      </c>
      <c r="U4656">
        <v>7.473050738525389</v>
      </c>
      <c r="V4656">
        <v>40.039576336669903</v>
      </c>
      <c r="W4656">
        <v>37.810376385498017</v>
      </c>
      <c r="X4656">
        <v>4.092143115234375</v>
      </c>
      <c r="Y4656">
        <v>5.7820467712402328</v>
      </c>
      <c r="Z4656">
        <v>3.8244240051269531</v>
      </c>
      <c r="AA4656">
        <v>13.34398912963867</v>
      </c>
      <c r="AB4656">
        <v>11.2091508972168</v>
      </c>
      <c r="AC4656">
        <v>9.4289443359375014</v>
      </c>
      <c r="AD4656">
        <v>9.1604141052246089</v>
      </c>
      <c r="AE4656">
        <v>16.899197290039069</v>
      </c>
      <c r="AF4656">
        <v>67.075150085449309</v>
      </c>
      <c r="AG4656">
        <v>147.7435755615235</v>
      </c>
      <c r="AH4656">
        <v>462.25091123046963</v>
      </c>
      <c r="AI4656">
        <v>366.92460578613242</v>
      </c>
      <c r="AJ4656">
        <v>348.68222856445283</v>
      </c>
      <c r="AK4656">
        <v>109.681348626709</v>
      </c>
      <c r="AL4656">
        <v>0.88960102539062513</v>
      </c>
      <c r="AM4656">
        <v>7.0340484497070328</v>
      </c>
      <c r="AN4656">
        <v>2.4931716674804698</v>
      </c>
      <c r="AO4656">
        <v>0</v>
      </c>
      <c r="AP4656">
        <v>0</v>
      </c>
      <c r="AQ4656">
        <v>0</v>
      </c>
      <c r="AR4656">
        <v>21.530682958984379</v>
      </c>
      <c r="AS4656">
        <v>0</v>
      </c>
      <c r="AT4656">
        <v>35.155345819091806</v>
      </c>
      <c r="AU4656">
        <v>81.758850073242215</v>
      </c>
      <c r="AV4656">
        <v>69.16641531982421</v>
      </c>
      <c r="AW4656">
        <v>79.080960375976602</v>
      </c>
      <c r="AX4656">
        <v>94.291762396240259</v>
      </c>
      <c r="AY4656">
        <v>58.437644476318397</v>
      </c>
      <c r="AZ4656">
        <v>74.359657196044921</v>
      </c>
      <c r="BA4656">
        <v>177.10415639038089</v>
      </c>
      <c r="BB4656">
        <v>162.9649275573729</v>
      </c>
      <c r="BC4656">
        <v>416.08735559081981</v>
      </c>
      <c r="BD4656">
        <v>355.64952289428618</v>
      </c>
      <c r="BE4656">
        <v>348.03182496948239</v>
      </c>
    </row>
    <row r="4657" spans="1:57">
      <c r="A4657" t="s">
        <v>307</v>
      </c>
      <c r="B4657" t="s">
        <v>659</v>
      </c>
      <c r="C4657" t="s">
        <v>504</v>
      </c>
      <c r="D4657" t="s">
        <v>660</v>
      </c>
      <c r="E4657" t="s">
        <v>661</v>
      </c>
      <c r="F4657" t="s">
        <v>571</v>
      </c>
      <c r="G4657" t="s">
        <v>688</v>
      </c>
      <c r="H4657" t="s">
        <v>689</v>
      </c>
      <c r="I4657" t="s">
        <v>995</v>
      </c>
      <c r="J4657" t="s">
        <v>996</v>
      </c>
      <c r="K4657">
        <v>4</v>
      </c>
      <c r="L4657" t="s">
        <v>1009</v>
      </c>
      <c r="M4657">
        <v>3</v>
      </c>
      <c r="N4657" t="s">
        <v>997</v>
      </c>
      <c r="O4657" t="s">
        <v>114</v>
      </c>
      <c r="P4657" t="s">
        <v>117</v>
      </c>
      <c r="Q4657" t="s">
        <v>117</v>
      </c>
      <c r="R4657" t="s">
        <v>117</v>
      </c>
      <c r="S4657">
        <v>0.50376434326171871</v>
      </c>
      <c r="T4657">
        <v>0.25187338256835939</v>
      </c>
      <c r="U4657">
        <v>0.41956928710937502</v>
      </c>
      <c r="V4657">
        <v>0.16789551391601559</v>
      </c>
      <c r="W4657">
        <v>0.16797645263671879</v>
      </c>
      <c r="X4657">
        <v>0.2519025329589844</v>
      </c>
      <c r="Y4657">
        <v>1.0073017761230469</v>
      </c>
      <c r="Z4657">
        <v>0.92383920288085941</v>
      </c>
      <c r="AA4657">
        <v>0</v>
      </c>
      <c r="AB4657">
        <v>8.3971319580078127E-2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8.3909320068359369E-2</v>
      </c>
      <c r="AK4657">
        <v>8.3959033203125005E-2</v>
      </c>
      <c r="AL4657">
        <v>0</v>
      </c>
      <c r="AM4657">
        <v>0</v>
      </c>
      <c r="AN4657">
        <v>0</v>
      </c>
      <c r="AO4657">
        <v>0</v>
      </c>
      <c r="AP4657">
        <v>0.16798600463867189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</row>
    <row r="4658" spans="1:57">
      <c r="A4658" t="s">
        <v>307</v>
      </c>
      <c r="B4658" t="s">
        <v>659</v>
      </c>
      <c r="C4658" t="s">
        <v>504</v>
      </c>
      <c r="D4658" t="s">
        <v>660</v>
      </c>
      <c r="E4658" t="s">
        <v>661</v>
      </c>
      <c r="F4658" t="s">
        <v>662</v>
      </c>
      <c r="G4658" t="s">
        <v>663</v>
      </c>
      <c r="H4658" t="s">
        <v>664</v>
      </c>
      <c r="I4658" t="s">
        <v>995</v>
      </c>
      <c r="J4658" t="s">
        <v>996</v>
      </c>
      <c r="K4658">
        <v>4</v>
      </c>
      <c r="L4658" t="s">
        <v>1009</v>
      </c>
      <c r="M4658">
        <v>3</v>
      </c>
      <c r="N4658" t="s">
        <v>997</v>
      </c>
      <c r="O4658" t="s">
        <v>114</v>
      </c>
      <c r="P4658" t="s">
        <v>117</v>
      </c>
      <c r="Q4658" t="s">
        <v>117</v>
      </c>
      <c r="R4658" t="s">
        <v>117</v>
      </c>
      <c r="S4658">
        <v>51.270379559326138</v>
      </c>
      <c r="T4658">
        <v>14.846181976318359</v>
      </c>
      <c r="U4658">
        <v>1.9072610534667971</v>
      </c>
      <c r="V4658">
        <v>10.452723730468749</v>
      </c>
      <c r="W4658">
        <v>0.91147499999999992</v>
      </c>
      <c r="X4658">
        <v>4.3961809692382827</v>
      </c>
      <c r="Y4658">
        <v>3.067918395996093</v>
      </c>
      <c r="Z4658">
        <v>0.16585805053710939</v>
      </c>
      <c r="AA4658">
        <v>0</v>
      </c>
      <c r="AB4658">
        <v>0</v>
      </c>
      <c r="AC4658">
        <v>0</v>
      </c>
      <c r="AD4658">
        <v>0</v>
      </c>
      <c r="AE4658">
        <v>5.9708650939941421</v>
      </c>
      <c r="AF4658">
        <v>0</v>
      </c>
      <c r="AG4658">
        <v>4.1461017578125006</v>
      </c>
      <c r="AH4658">
        <v>0</v>
      </c>
      <c r="AI4658">
        <v>3.3155022521972648</v>
      </c>
      <c r="AJ4658">
        <v>0.91143388061523445</v>
      </c>
      <c r="AK4658">
        <v>2.2394980895996088</v>
      </c>
      <c r="AL4658">
        <v>0</v>
      </c>
      <c r="AM4658">
        <v>0.99505806884765613</v>
      </c>
      <c r="AN4658">
        <v>0.99523161621093759</v>
      </c>
      <c r="AO4658">
        <v>0</v>
      </c>
      <c r="AP4658">
        <v>0</v>
      </c>
      <c r="AQ4658">
        <v>1.1600222412109371</v>
      </c>
      <c r="AR4658">
        <v>0</v>
      </c>
      <c r="AS4658">
        <v>0</v>
      </c>
      <c r="AT4658">
        <v>0</v>
      </c>
      <c r="AU4658">
        <v>1.658909045410156</v>
      </c>
      <c r="AV4658">
        <v>0.41475475463867179</v>
      </c>
      <c r="AW4658">
        <v>0</v>
      </c>
      <c r="AX4658">
        <v>1.9910433227539059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</row>
    <row r="4659" spans="1:57">
      <c r="A4659" t="s">
        <v>307</v>
      </c>
      <c r="B4659" t="s">
        <v>659</v>
      </c>
      <c r="C4659" t="s">
        <v>309</v>
      </c>
      <c r="D4659" t="s">
        <v>436</v>
      </c>
      <c r="E4659" t="s">
        <v>311</v>
      </c>
      <c r="F4659" t="s">
        <v>342</v>
      </c>
      <c r="G4659" t="s">
        <v>437</v>
      </c>
      <c r="H4659" t="s">
        <v>438</v>
      </c>
      <c r="I4659" t="s">
        <v>995</v>
      </c>
      <c r="J4659" t="s">
        <v>996</v>
      </c>
      <c r="K4659">
        <v>4</v>
      </c>
      <c r="L4659" t="s">
        <v>1009</v>
      </c>
      <c r="M4659">
        <v>12</v>
      </c>
      <c r="N4659" t="s">
        <v>997</v>
      </c>
      <c r="O4659" t="s">
        <v>998</v>
      </c>
      <c r="P4659" t="s">
        <v>999</v>
      </c>
      <c r="Q4659" t="s">
        <v>999</v>
      </c>
      <c r="R4659" t="s">
        <v>999</v>
      </c>
      <c r="S4659">
        <v>24.00415821533203</v>
      </c>
      <c r="T4659">
        <v>12.744833898925769</v>
      </c>
      <c r="U4659">
        <v>3.0554783203125009</v>
      </c>
      <c r="V4659">
        <v>0.26193533935546881</v>
      </c>
      <c r="W4659">
        <v>0</v>
      </c>
      <c r="X4659">
        <v>0</v>
      </c>
      <c r="Y4659">
        <v>1.3962720336914061</v>
      </c>
      <c r="Z4659">
        <v>8.5529316284179693</v>
      </c>
      <c r="AA4659">
        <v>5.3231521301269522</v>
      </c>
      <c r="AB4659">
        <v>18.068977929687531</v>
      </c>
      <c r="AC4659">
        <v>0</v>
      </c>
      <c r="AD4659">
        <v>1.1351081726074219</v>
      </c>
      <c r="AE4659">
        <v>0</v>
      </c>
      <c r="AF4659">
        <v>0.17457639160156249</v>
      </c>
      <c r="AG4659">
        <v>15.71042351074218</v>
      </c>
      <c r="AH4659">
        <v>51.237826916503863</v>
      </c>
      <c r="AI4659">
        <v>0</v>
      </c>
      <c r="AJ4659">
        <v>11.872841162109371</v>
      </c>
      <c r="AK4659">
        <v>17.719939367675789</v>
      </c>
      <c r="AL4659">
        <v>22.612767144775379</v>
      </c>
      <c r="AM4659">
        <v>34.947985565185633</v>
      </c>
      <c r="AN4659">
        <v>0</v>
      </c>
      <c r="AO4659">
        <v>1.658479663085938</v>
      </c>
      <c r="AP4659">
        <v>0</v>
      </c>
      <c r="AQ4659">
        <v>2.8818517883300778</v>
      </c>
      <c r="AR4659">
        <v>1.571169671630859</v>
      </c>
      <c r="AS4659">
        <v>0</v>
      </c>
      <c r="AT4659">
        <v>0.61101234130859394</v>
      </c>
      <c r="AU4659">
        <v>0</v>
      </c>
      <c r="AV4659">
        <v>8.7342382812500008E-2</v>
      </c>
      <c r="AW4659">
        <v>0</v>
      </c>
      <c r="AX4659">
        <v>2.1835624572753911</v>
      </c>
      <c r="AY4659">
        <v>0</v>
      </c>
      <c r="AZ4659">
        <v>0</v>
      </c>
      <c r="BA4659">
        <v>1.834059826660156</v>
      </c>
      <c r="BB4659">
        <v>0</v>
      </c>
      <c r="BC4659">
        <v>0</v>
      </c>
      <c r="BD4659">
        <v>0</v>
      </c>
      <c r="BE4659">
        <v>1.9205707946777351</v>
      </c>
    </row>
    <row r="4660" spans="1:57">
      <c r="A4660" t="s">
        <v>307</v>
      </c>
      <c r="B4660" t="s">
        <v>659</v>
      </c>
      <c r="C4660" t="s">
        <v>504</v>
      </c>
      <c r="D4660" t="s">
        <v>505</v>
      </c>
      <c r="E4660" t="s">
        <v>506</v>
      </c>
      <c r="F4660" t="s">
        <v>510</v>
      </c>
      <c r="G4660" t="s">
        <v>510</v>
      </c>
      <c r="H4660" t="s">
        <v>511</v>
      </c>
      <c r="I4660" t="s">
        <v>995</v>
      </c>
      <c r="J4660" t="s">
        <v>996</v>
      </c>
      <c r="K4660">
        <v>6</v>
      </c>
      <c r="L4660" t="s">
        <v>1010</v>
      </c>
      <c r="M4660">
        <v>3</v>
      </c>
      <c r="N4660" t="s">
        <v>997</v>
      </c>
      <c r="O4660" t="s">
        <v>114</v>
      </c>
      <c r="P4660" t="s">
        <v>117</v>
      </c>
      <c r="Q4660" t="s">
        <v>117</v>
      </c>
      <c r="R4660" t="s">
        <v>117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0.77737864379882815</v>
      </c>
      <c r="AD4660">
        <v>0</v>
      </c>
      <c r="AE4660">
        <v>1.5547671264648439</v>
      </c>
      <c r="AF4660">
        <v>3.1095406799316412</v>
      </c>
      <c r="AG4660">
        <v>20.988609991455078</v>
      </c>
      <c r="AH4660">
        <v>8.2915535583496123</v>
      </c>
      <c r="AI4660">
        <v>3.2821085510253898</v>
      </c>
      <c r="AJ4660">
        <v>1.986497296142578</v>
      </c>
      <c r="AK4660">
        <v>0</v>
      </c>
      <c r="AL4660">
        <v>0</v>
      </c>
      <c r="AM4660">
        <v>1.5547427124023441</v>
      </c>
      <c r="AN4660">
        <v>0.51822799072265613</v>
      </c>
      <c r="AO4660">
        <v>0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0.25922942504882812</v>
      </c>
      <c r="BA4660">
        <v>0</v>
      </c>
      <c r="BB4660">
        <v>0</v>
      </c>
      <c r="BC4660">
        <v>0</v>
      </c>
      <c r="BD4660">
        <v>0</v>
      </c>
      <c r="BE4660">
        <v>0.34558060302734378</v>
      </c>
    </row>
    <row r="4661" spans="1:57">
      <c r="A4661" t="s">
        <v>307</v>
      </c>
      <c r="B4661" t="s">
        <v>659</v>
      </c>
      <c r="C4661" t="s">
        <v>504</v>
      </c>
      <c r="D4661" t="s">
        <v>505</v>
      </c>
      <c r="E4661" t="s">
        <v>661</v>
      </c>
      <c r="F4661" t="s">
        <v>571</v>
      </c>
      <c r="G4661" t="s">
        <v>667</v>
      </c>
      <c r="H4661" t="s">
        <v>668</v>
      </c>
      <c r="I4661" t="s">
        <v>995</v>
      </c>
      <c r="J4661" t="s">
        <v>996</v>
      </c>
      <c r="K4661">
        <v>4</v>
      </c>
      <c r="L4661" t="s">
        <v>1009</v>
      </c>
      <c r="M4661">
        <v>11</v>
      </c>
      <c r="N4661" t="s">
        <v>997</v>
      </c>
      <c r="O4661" t="s">
        <v>998</v>
      </c>
      <c r="P4661" t="s">
        <v>1002</v>
      </c>
      <c r="Q4661" t="s">
        <v>1002</v>
      </c>
      <c r="R4661" t="s">
        <v>1002</v>
      </c>
      <c r="S4661">
        <v>0</v>
      </c>
      <c r="T4661">
        <v>0.1668847473144531</v>
      </c>
      <c r="U4661">
        <v>0</v>
      </c>
      <c r="V4661">
        <v>0.25040313110351559</v>
      </c>
      <c r="W4661">
        <v>0.4173842529296875</v>
      </c>
      <c r="X4661">
        <v>0</v>
      </c>
      <c r="Y4661">
        <v>0.25032824096679679</v>
      </c>
      <c r="Z4661">
        <v>0</v>
      </c>
      <c r="AA4661">
        <v>0</v>
      </c>
      <c r="AB4661">
        <v>0</v>
      </c>
      <c r="AC4661">
        <v>2.5877848449707028</v>
      </c>
      <c r="AD4661">
        <v>0</v>
      </c>
      <c r="AE4661">
        <v>0.25043863525390619</v>
      </c>
      <c r="AF4661">
        <v>0</v>
      </c>
      <c r="AG4661">
        <v>0</v>
      </c>
      <c r="AH4661">
        <v>1.836652923583985</v>
      </c>
      <c r="AI4661">
        <v>0.25046721801757821</v>
      </c>
      <c r="AJ4661">
        <v>0.50086638793945315</v>
      </c>
      <c r="AK4661">
        <v>0</v>
      </c>
      <c r="AL4661">
        <v>0</v>
      </c>
      <c r="AM4661">
        <v>0</v>
      </c>
      <c r="AN4661">
        <v>0.75131321411132834</v>
      </c>
      <c r="AO4661">
        <v>0.75120204467773433</v>
      </c>
      <c r="AP4661">
        <v>0.66757722167968747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0.83443629760742188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0</v>
      </c>
      <c r="BE4661">
        <v>0</v>
      </c>
    </row>
    <row r="4662" spans="1:57">
      <c r="A4662" t="s">
        <v>307</v>
      </c>
      <c r="B4662" t="s">
        <v>659</v>
      </c>
      <c r="C4662" t="s">
        <v>504</v>
      </c>
      <c r="D4662" t="s">
        <v>505</v>
      </c>
      <c r="E4662" t="s">
        <v>661</v>
      </c>
      <c r="F4662" t="s">
        <v>571</v>
      </c>
      <c r="G4662" t="s">
        <v>667</v>
      </c>
      <c r="H4662" t="s">
        <v>668</v>
      </c>
      <c r="I4662" t="s">
        <v>995</v>
      </c>
      <c r="J4662" t="s">
        <v>996</v>
      </c>
      <c r="K4662">
        <v>6</v>
      </c>
      <c r="L4662" t="s">
        <v>1010</v>
      </c>
      <c r="M4662">
        <v>4</v>
      </c>
      <c r="N4662" t="s">
        <v>997</v>
      </c>
      <c r="O4662" t="s">
        <v>114</v>
      </c>
      <c r="P4662" t="s">
        <v>1003</v>
      </c>
      <c r="Q4662" t="s">
        <v>1003</v>
      </c>
      <c r="R4662" t="s">
        <v>1003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0.16696871337890631</v>
      </c>
      <c r="Y4662">
        <v>0</v>
      </c>
      <c r="Z4662">
        <v>1.92000170288086</v>
      </c>
      <c r="AA4662">
        <v>1.586089489746094</v>
      </c>
      <c r="AB4662">
        <v>1.001754229736328</v>
      </c>
      <c r="AC4662">
        <v>1.0017645080566411</v>
      </c>
      <c r="AD4662">
        <v>8.3480487060546879E-2</v>
      </c>
      <c r="AE4662">
        <v>1.8362366699218751</v>
      </c>
      <c r="AF4662">
        <v>0</v>
      </c>
      <c r="AG4662">
        <v>0</v>
      </c>
      <c r="AH4662">
        <v>0</v>
      </c>
      <c r="AI4662">
        <v>1.919974322509767</v>
      </c>
      <c r="AJ4662">
        <v>1.085201055908203</v>
      </c>
      <c r="AK4662">
        <v>0</v>
      </c>
      <c r="AL4662">
        <v>0.91824736938476581</v>
      </c>
      <c r="AM4662">
        <v>2.6713954895019532</v>
      </c>
      <c r="AN4662">
        <v>0</v>
      </c>
      <c r="AO4662">
        <v>1.1685967285156249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4.6754185302734363</v>
      </c>
      <c r="AZ4662">
        <v>1.085288317871093</v>
      </c>
      <c r="BA4662">
        <v>1.168403778076172</v>
      </c>
      <c r="BB4662">
        <v>2.5879714965820311</v>
      </c>
      <c r="BC4662">
        <v>0</v>
      </c>
      <c r="BD4662">
        <v>8.3475720214843757E-2</v>
      </c>
      <c r="BE4662">
        <v>1.50269828491211</v>
      </c>
    </row>
    <row r="4663" spans="1:57">
      <c r="A4663" t="s">
        <v>307</v>
      </c>
      <c r="B4663" t="s">
        <v>659</v>
      </c>
      <c r="C4663" t="s">
        <v>449</v>
      </c>
      <c r="D4663" t="s">
        <v>726</v>
      </c>
      <c r="E4663" t="s">
        <v>512</v>
      </c>
      <c r="F4663" t="s">
        <v>513</v>
      </c>
      <c r="G4663" t="s">
        <v>571</v>
      </c>
      <c r="H4663" t="s">
        <v>572</v>
      </c>
      <c r="I4663" t="s">
        <v>995</v>
      </c>
      <c r="J4663" t="s">
        <v>996</v>
      </c>
      <c r="K4663">
        <v>4</v>
      </c>
      <c r="L4663" t="s">
        <v>1009</v>
      </c>
      <c r="M4663">
        <v>12</v>
      </c>
      <c r="N4663" t="s">
        <v>997</v>
      </c>
      <c r="O4663" t="s">
        <v>998</v>
      </c>
      <c r="P4663" t="s">
        <v>999</v>
      </c>
      <c r="Q4663" t="s">
        <v>999</v>
      </c>
      <c r="R4663" t="s">
        <v>999</v>
      </c>
      <c r="S4663">
        <v>1.482096258544922</v>
      </c>
      <c r="T4663">
        <v>0.61015734252929688</v>
      </c>
      <c r="U4663">
        <v>1.046203100585938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1.481817010498047</v>
      </c>
      <c r="AF4663">
        <v>8.7120330810546875E-2</v>
      </c>
      <c r="AG4663">
        <v>1.1331502136230469</v>
      </c>
      <c r="AH4663">
        <v>0.52271708984374998</v>
      </c>
      <c r="AI4663">
        <v>0.3482653442382812</v>
      </c>
      <c r="AJ4663">
        <v>2.1771570800781248</v>
      </c>
      <c r="AK4663">
        <v>0</v>
      </c>
      <c r="AL4663">
        <v>8.7129083251953121E-2</v>
      </c>
      <c r="AM4663">
        <v>0</v>
      </c>
      <c r="AN4663">
        <v>1.8282584716796879</v>
      </c>
      <c r="AO4663">
        <v>0</v>
      </c>
      <c r="AP4663">
        <v>1.044706311035156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</row>
    <row r="4664" spans="1:57">
      <c r="A4664" t="s">
        <v>307</v>
      </c>
      <c r="B4664" t="s">
        <v>659</v>
      </c>
      <c r="C4664" t="s">
        <v>449</v>
      </c>
      <c r="D4664" t="s">
        <v>450</v>
      </c>
      <c r="E4664" t="s">
        <v>311</v>
      </c>
      <c r="F4664" t="s">
        <v>342</v>
      </c>
      <c r="G4664" t="s">
        <v>457</v>
      </c>
      <c r="H4664" t="s">
        <v>458</v>
      </c>
      <c r="I4664" t="s">
        <v>995</v>
      </c>
      <c r="J4664" t="s">
        <v>996</v>
      </c>
      <c r="K4664">
        <v>4</v>
      </c>
      <c r="L4664" t="s">
        <v>1009</v>
      </c>
      <c r="M4664">
        <v>6</v>
      </c>
      <c r="N4664" t="s">
        <v>997</v>
      </c>
      <c r="O4664" t="s">
        <v>114</v>
      </c>
      <c r="P4664" t="s">
        <v>1001</v>
      </c>
      <c r="Q4664" t="s">
        <v>1001</v>
      </c>
      <c r="R4664" t="s">
        <v>1001</v>
      </c>
      <c r="S4664">
        <v>0.34941387939453128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0.1748242004394531</v>
      </c>
      <c r="AA4664">
        <v>1.311273486328125</v>
      </c>
      <c r="AB4664">
        <v>0</v>
      </c>
      <c r="AC4664">
        <v>0.69935020141601556</v>
      </c>
      <c r="AD4664">
        <v>0.69914653930664061</v>
      </c>
      <c r="AE4664">
        <v>0.6992443420410156</v>
      </c>
      <c r="AF4664">
        <v>8.7235766601562501E-2</v>
      </c>
      <c r="AG4664">
        <v>0</v>
      </c>
      <c r="AH4664">
        <v>0.17484113769531251</v>
      </c>
      <c r="AI4664">
        <v>0</v>
      </c>
      <c r="AJ4664">
        <v>8.7425128173828123E-2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  <c r="AV4664">
        <v>0</v>
      </c>
      <c r="AW4664">
        <v>0</v>
      </c>
      <c r="AX4664">
        <v>0</v>
      </c>
      <c r="AY4664">
        <v>0</v>
      </c>
      <c r="AZ4664">
        <v>0</v>
      </c>
      <c r="BA4664">
        <v>0</v>
      </c>
      <c r="BB4664">
        <v>0</v>
      </c>
      <c r="BC4664">
        <v>0</v>
      </c>
      <c r="BD4664">
        <v>0</v>
      </c>
      <c r="BE4664">
        <v>0</v>
      </c>
    </row>
    <row r="4665" spans="1:57">
      <c r="A4665" t="s">
        <v>307</v>
      </c>
      <c r="B4665" t="s">
        <v>659</v>
      </c>
      <c r="C4665" t="s">
        <v>449</v>
      </c>
      <c r="D4665" t="s">
        <v>450</v>
      </c>
      <c r="E4665" t="s">
        <v>311</v>
      </c>
      <c r="F4665" t="s">
        <v>378</v>
      </c>
      <c r="G4665" t="s">
        <v>447</v>
      </c>
      <c r="H4665" t="s">
        <v>448</v>
      </c>
      <c r="I4665" t="s">
        <v>995</v>
      </c>
      <c r="J4665" t="s">
        <v>996</v>
      </c>
      <c r="K4665">
        <v>4</v>
      </c>
      <c r="L4665" t="s">
        <v>1009</v>
      </c>
      <c r="M4665">
        <v>4</v>
      </c>
      <c r="N4665" t="s">
        <v>997</v>
      </c>
      <c r="O4665" t="s">
        <v>114</v>
      </c>
      <c r="P4665" t="s">
        <v>1003</v>
      </c>
      <c r="Q4665" t="s">
        <v>1003</v>
      </c>
      <c r="R4665" t="s">
        <v>1003</v>
      </c>
      <c r="S4665">
        <v>4.7094731933593774</v>
      </c>
      <c r="T4665">
        <v>6.1049575744628886</v>
      </c>
      <c r="U4665">
        <v>8.0236460571289054</v>
      </c>
      <c r="V4665">
        <v>0</v>
      </c>
      <c r="W4665">
        <v>0</v>
      </c>
      <c r="X4665">
        <v>0.95937326660156252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0.17442044067382809</v>
      </c>
      <c r="AE4665">
        <v>0</v>
      </c>
      <c r="AF4665">
        <v>0</v>
      </c>
      <c r="AG4665">
        <v>8.7211639404296881E-2</v>
      </c>
      <c r="AH4665">
        <v>1.22102485961914</v>
      </c>
      <c r="AI4665">
        <v>3.4886078491210939</v>
      </c>
      <c r="AJ4665">
        <v>1.8314558898925779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0</v>
      </c>
      <c r="BC4665">
        <v>0</v>
      </c>
      <c r="BD4665">
        <v>0</v>
      </c>
      <c r="BE4665">
        <v>0</v>
      </c>
    </row>
    <row r="4666" spans="1:57">
      <c r="A4666" t="s">
        <v>307</v>
      </c>
      <c r="B4666" t="s">
        <v>659</v>
      </c>
      <c r="C4666" t="s">
        <v>476</v>
      </c>
      <c r="D4666" t="s">
        <v>543</v>
      </c>
      <c r="E4666" t="s">
        <v>512</v>
      </c>
      <c r="F4666" t="s">
        <v>513</v>
      </c>
      <c r="G4666" t="s">
        <v>559</v>
      </c>
      <c r="H4666" t="s">
        <v>560</v>
      </c>
      <c r="I4666" t="s">
        <v>995</v>
      </c>
      <c r="J4666" t="s">
        <v>996</v>
      </c>
      <c r="K4666">
        <v>6</v>
      </c>
      <c r="L4666" t="s">
        <v>1010</v>
      </c>
      <c r="M4666">
        <v>12</v>
      </c>
      <c r="N4666" t="s">
        <v>997</v>
      </c>
      <c r="O4666" t="s">
        <v>998</v>
      </c>
      <c r="P4666" t="s">
        <v>999</v>
      </c>
      <c r="Q4666" t="s">
        <v>999</v>
      </c>
      <c r="R4666" t="s">
        <v>999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0.95717946777343754</v>
      </c>
      <c r="Z4666">
        <v>0</v>
      </c>
      <c r="AA4666">
        <v>0</v>
      </c>
      <c r="AB4666">
        <v>0</v>
      </c>
      <c r="AC4666">
        <v>1.478481726074218</v>
      </c>
      <c r="AD4666">
        <v>0</v>
      </c>
      <c r="AE4666">
        <v>0</v>
      </c>
      <c r="AF4666">
        <v>0</v>
      </c>
      <c r="AG4666">
        <v>0</v>
      </c>
      <c r="AH4666">
        <v>0.17350613403320311</v>
      </c>
      <c r="AI4666">
        <v>0.173524072265625</v>
      </c>
      <c r="AJ4666">
        <v>0.9570115112304689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0.60878770141601568</v>
      </c>
      <c r="AQ4666">
        <v>0.26022501220703131</v>
      </c>
      <c r="AR4666">
        <v>1.908554217529296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0.60776705322265634</v>
      </c>
      <c r="AY4666">
        <v>0</v>
      </c>
      <c r="AZ4666">
        <v>0.60777080688476559</v>
      </c>
      <c r="BA4666">
        <v>1.302357263183594</v>
      </c>
      <c r="BB4666">
        <v>1.735125787353516</v>
      </c>
      <c r="BC4666">
        <v>1.131153253173828</v>
      </c>
      <c r="BD4666">
        <v>0</v>
      </c>
      <c r="BE4666">
        <v>20.927070214843742</v>
      </c>
    </row>
    <row r="4667" spans="1:57">
      <c r="A4667" t="s">
        <v>307</v>
      </c>
      <c r="B4667" t="s">
        <v>659</v>
      </c>
      <c r="C4667" t="s">
        <v>476</v>
      </c>
      <c r="D4667" t="s">
        <v>477</v>
      </c>
      <c r="E4667" t="s">
        <v>315</v>
      </c>
      <c r="F4667" t="s">
        <v>480</v>
      </c>
      <c r="G4667" t="s">
        <v>483</v>
      </c>
      <c r="H4667" t="s">
        <v>484</v>
      </c>
      <c r="I4667" t="s">
        <v>995</v>
      </c>
      <c r="J4667" t="s">
        <v>996</v>
      </c>
      <c r="K4667">
        <v>4</v>
      </c>
      <c r="L4667" t="s">
        <v>1009</v>
      </c>
      <c r="M4667">
        <v>11</v>
      </c>
      <c r="N4667" t="s">
        <v>997</v>
      </c>
      <c r="O4667" t="s">
        <v>998</v>
      </c>
      <c r="P4667" t="s">
        <v>1002</v>
      </c>
      <c r="Q4667" t="s">
        <v>1002</v>
      </c>
      <c r="R4667" t="s">
        <v>1002</v>
      </c>
      <c r="S4667">
        <v>31.676718884277371</v>
      </c>
      <c r="T4667">
        <v>59.336638769531213</v>
      </c>
      <c r="U4667">
        <v>0.26771090087890631</v>
      </c>
      <c r="V4667">
        <v>3.569433752441407</v>
      </c>
      <c r="W4667">
        <v>2.05167944946289</v>
      </c>
      <c r="X4667">
        <v>4.1937995117187503</v>
      </c>
      <c r="Y4667">
        <v>1.2492873168945311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1.070223138427735</v>
      </c>
      <c r="AK4667">
        <v>0.35681426391601562</v>
      </c>
      <c r="AL4667">
        <v>0.80296890258789066</v>
      </c>
      <c r="AM4667">
        <v>0.53509548339843749</v>
      </c>
      <c r="AN4667">
        <v>0.8922495971679687</v>
      </c>
      <c r="AO4667">
        <v>0.53507194824218751</v>
      </c>
      <c r="AP4667">
        <v>2.9446180969238278</v>
      </c>
      <c r="AQ4667">
        <v>0</v>
      </c>
      <c r="AR4667">
        <v>3.211639471435547</v>
      </c>
      <c r="AS4667">
        <v>0</v>
      </c>
      <c r="AT4667">
        <v>0</v>
      </c>
      <c r="AU4667">
        <v>0.44591213989257811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0.89203550415039057</v>
      </c>
      <c r="BB4667">
        <v>2.4089719421386722</v>
      </c>
      <c r="BC4667">
        <v>0</v>
      </c>
      <c r="BD4667">
        <v>0.44624365234375002</v>
      </c>
      <c r="BE4667">
        <v>0</v>
      </c>
    </row>
    <row r="4668" spans="1:57">
      <c r="A4668" t="s">
        <v>307</v>
      </c>
      <c r="B4668" t="s">
        <v>792</v>
      </c>
      <c r="C4668" t="s">
        <v>504</v>
      </c>
      <c r="D4668" t="s">
        <v>660</v>
      </c>
      <c r="E4668" t="s">
        <v>661</v>
      </c>
      <c r="F4668" t="s">
        <v>571</v>
      </c>
      <c r="G4668" t="s">
        <v>669</v>
      </c>
      <c r="H4668" t="s">
        <v>670</v>
      </c>
      <c r="I4668" t="s">
        <v>995</v>
      </c>
      <c r="J4668" t="s">
        <v>996</v>
      </c>
      <c r="K4668">
        <v>4</v>
      </c>
      <c r="L4668" t="s">
        <v>1009</v>
      </c>
      <c r="M4668">
        <v>11</v>
      </c>
      <c r="N4668" t="s">
        <v>997</v>
      </c>
      <c r="O4668" t="s">
        <v>998</v>
      </c>
      <c r="P4668" t="s">
        <v>1002</v>
      </c>
      <c r="Q4668" t="s">
        <v>1002</v>
      </c>
      <c r="R4668" t="s">
        <v>1002</v>
      </c>
      <c r="S4668">
        <v>0</v>
      </c>
      <c r="T4668">
        <v>1.086759661865234</v>
      </c>
      <c r="U4668">
        <v>0.92190651855468764</v>
      </c>
      <c r="V4668">
        <v>1.0892830261230471</v>
      </c>
      <c r="W4668">
        <v>0</v>
      </c>
      <c r="X4668">
        <v>0</v>
      </c>
      <c r="Y4668">
        <v>0</v>
      </c>
      <c r="Z4668">
        <v>1.170249078369141</v>
      </c>
      <c r="AA4668">
        <v>0</v>
      </c>
      <c r="AB4668">
        <v>0</v>
      </c>
      <c r="AC4668">
        <v>1.257080596923829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0.25077694702148429</v>
      </c>
      <c r="AK4668">
        <v>0.16717907714843749</v>
      </c>
      <c r="AL4668">
        <v>0</v>
      </c>
      <c r="AM4668">
        <v>0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1.003104974365234</v>
      </c>
      <c r="AU4668">
        <v>0</v>
      </c>
      <c r="AV4668">
        <v>0</v>
      </c>
      <c r="AW4668">
        <v>1.003119891357422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</row>
    <row r="4669" spans="1:57">
      <c r="A4669" t="s">
        <v>307</v>
      </c>
      <c r="B4669" t="s">
        <v>792</v>
      </c>
      <c r="C4669" t="s">
        <v>504</v>
      </c>
      <c r="D4669" t="s">
        <v>660</v>
      </c>
      <c r="E4669" t="s">
        <v>704</v>
      </c>
      <c r="F4669" t="s">
        <v>803</v>
      </c>
      <c r="G4669" t="s">
        <v>806</v>
      </c>
      <c r="H4669" t="s">
        <v>807</v>
      </c>
      <c r="I4669" t="s">
        <v>995</v>
      </c>
      <c r="J4669" t="s">
        <v>996</v>
      </c>
      <c r="K4669">
        <v>6</v>
      </c>
      <c r="L4669" t="s">
        <v>1010</v>
      </c>
      <c r="M4669">
        <v>50</v>
      </c>
      <c r="N4669" t="s">
        <v>997</v>
      </c>
      <c r="O4669" t="s">
        <v>998</v>
      </c>
      <c r="P4669" t="s">
        <v>1005</v>
      </c>
      <c r="Q4669" t="s">
        <v>1005</v>
      </c>
      <c r="R4669" t="s">
        <v>1005</v>
      </c>
      <c r="S4669">
        <v>0</v>
      </c>
      <c r="T4669">
        <v>0</v>
      </c>
      <c r="U4669">
        <v>0</v>
      </c>
      <c r="V4669">
        <v>2.0388538696289058</v>
      </c>
      <c r="W4669">
        <v>0</v>
      </c>
      <c r="X4669">
        <v>0</v>
      </c>
      <c r="Y4669">
        <v>2.2014653381347662</v>
      </c>
      <c r="Z4669">
        <v>0.48960235595703122</v>
      </c>
      <c r="AA4669">
        <v>0.65149940795898431</v>
      </c>
      <c r="AB4669">
        <v>0.73499694213867173</v>
      </c>
      <c r="AC4669">
        <v>0.48865021972656247</v>
      </c>
      <c r="AD4669">
        <v>2.199109307861328</v>
      </c>
      <c r="AE4669">
        <v>4.806424627685546</v>
      </c>
      <c r="AF4669">
        <v>0</v>
      </c>
      <c r="AG4669">
        <v>0</v>
      </c>
      <c r="AH4669">
        <v>0</v>
      </c>
      <c r="AI4669">
        <v>1.225009942626953</v>
      </c>
      <c r="AJ4669">
        <v>0.24433730468750001</v>
      </c>
      <c r="AK4669">
        <v>0</v>
      </c>
      <c r="AL4669">
        <v>8.1673974609374991E-2</v>
      </c>
      <c r="AM4669">
        <v>0</v>
      </c>
      <c r="AN4669">
        <v>0</v>
      </c>
      <c r="AO4669">
        <v>0</v>
      </c>
      <c r="AP4669">
        <v>0.2443340393066406</v>
      </c>
      <c r="AQ4669">
        <v>0</v>
      </c>
      <c r="AR4669">
        <v>0</v>
      </c>
      <c r="AS4669">
        <v>0</v>
      </c>
      <c r="AT4669">
        <v>1.058754858398437</v>
      </c>
      <c r="AU4669">
        <v>0</v>
      </c>
      <c r="AV4669">
        <v>0</v>
      </c>
      <c r="AW4669">
        <v>0</v>
      </c>
      <c r="AX4669">
        <v>0</v>
      </c>
      <c r="AY4669">
        <v>1.142008471679687</v>
      </c>
      <c r="AZ4669">
        <v>0</v>
      </c>
      <c r="BA4669">
        <v>0.97731040039062478</v>
      </c>
      <c r="BB4669">
        <v>0.16338520507812501</v>
      </c>
      <c r="BC4669">
        <v>0</v>
      </c>
      <c r="BD4669">
        <v>0</v>
      </c>
      <c r="BE4669">
        <v>0</v>
      </c>
    </row>
    <row r="4670" spans="1:57">
      <c r="A4670" t="s">
        <v>307</v>
      </c>
      <c r="B4670" t="s">
        <v>792</v>
      </c>
      <c r="C4670" t="s">
        <v>504</v>
      </c>
      <c r="D4670" t="s">
        <v>815</v>
      </c>
      <c r="E4670" t="s">
        <v>704</v>
      </c>
      <c r="F4670" t="s">
        <v>825</v>
      </c>
      <c r="G4670" t="s">
        <v>828</v>
      </c>
      <c r="H4670" t="s">
        <v>829</v>
      </c>
      <c r="I4670" t="s">
        <v>995</v>
      </c>
      <c r="J4670" t="s">
        <v>996</v>
      </c>
      <c r="K4670">
        <v>4</v>
      </c>
      <c r="L4670" t="s">
        <v>1009</v>
      </c>
      <c r="M4670">
        <v>49</v>
      </c>
      <c r="N4670" t="s">
        <v>997</v>
      </c>
      <c r="O4670" t="s">
        <v>114</v>
      </c>
      <c r="P4670" t="s">
        <v>131</v>
      </c>
      <c r="Q4670" t="s">
        <v>131</v>
      </c>
      <c r="R4670" t="s">
        <v>131</v>
      </c>
      <c r="S4670">
        <v>3.4299454101562481</v>
      </c>
      <c r="T4670">
        <v>7.1074039245605487</v>
      </c>
      <c r="U4670">
        <v>7.1900103881835902</v>
      </c>
      <c r="V4670">
        <v>2.508665747070312</v>
      </c>
      <c r="W4670">
        <v>3.1777888000488281</v>
      </c>
      <c r="X4670">
        <v>10.36810635375978</v>
      </c>
      <c r="Y4670">
        <v>1.1707798706054691</v>
      </c>
      <c r="Z4670">
        <v>0</v>
      </c>
      <c r="AA4670">
        <v>3.3439093505859372</v>
      </c>
      <c r="AB4670">
        <v>8.3617327880859377E-2</v>
      </c>
      <c r="AC4670">
        <v>0</v>
      </c>
      <c r="AD4670">
        <v>0</v>
      </c>
      <c r="AE4670">
        <v>0.41809413452148442</v>
      </c>
      <c r="AF4670">
        <v>0.16722373046875</v>
      </c>
      <c r="AG4670">
        <v>0</v>
      </c>
      <c r="AH4670">
        <v>1.0870721923828131</v>
      </c>
      <c r="AI4670">
        <v>1.0036988586425779</v>
      </c>
      <c r="AJ4670">
        <v>0.58541691894531256</v>
      </c>
      <c r="AK4670">
        <v>0.41800343627929692</v>
      </c>
      <c r="AL4670">
        <v>0</v>
      </c>
      <c r="AM4670">
        <v>0</v>
      </c>
      <c r="AN4670">
        <v>0</v>
      </c>
      <c r="AO4670">
        <v>0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8.3612609863281256E-2</v>
      </c>
      <c r="AV4670">
        <v>0.91969077758789053</v>
      </c>
      <c r="AW4670">
        <v>1.337945666503906</v>
      </c>
      <c r="AX4670">
        <v>2.9267973449707032</v>
      </c>
      <c r="AY4670">
        <v>2.0070070800781248</v>
      </c>
      <c r="AZ4670">
        <v>0.91981161499023445</v>
      </c>
      <c r="BA4670">
        <v>0.50162833251953121</v>
      </c>
      <c r="BB4670">
        <v>0.83616455688476576</v>
      </c>
      <c r="BC4670">
        <v>1.0871222351074219</v>
      </c>
      <c r="BD4670">
        <v>0.7525921447753906</v>
      </c>
      <c r="BE4670">
        <v>0.58535881958007818</v>
      </c>
    </row>
    <row r="4671" spans="1:57">
      <c r="A4671" t="s">
        <v>307</v>
      </c>
      <c r="B4671" t="s">
        <v>792</v>
      </c>
      <c r="C4671" t="s">
        <v>504</v>
      </c>
      <c r="D4671" t="s">
        <v>838</v>
      </c>
      <c r="E4671" t="s">
        <v>704</v>
      </c>
      <c r="F4671" t="s">
        <v>795</v>
      </c>
      <c r="G4671" t="s">
        <v>796</v>
      </c>
      <c r="H4671" t="s">
        <v>797</v>
      </c>
      <c r="I4671" t="s">
        <v>995</v>
      </c>
      <c r="J4671" t="s">
        <v>996</v>
      </c>
      <c r="K4671">
        <v>4</v>
      </c>
      <c r="L4671" t="s">
        <v>1009</v>
      </c>
      <c r="M4671">
        <v>11</v>
      </c>
      <c r="N4671" t="s">
        <v>997</v>
      </c>
      <c r="O4671" t="s">
        <v>998</v>
      </c>
      <c r="P4671" t="s">
        <v>1002</v>
      </c>
      <c r="Q4671" t="s">
        <v>1002</v>
      </c>
      <c r="R4671" t="s">
        <v>1002</v>
      </c>
      <c r="S4671">
        <v>10.426458062744141</v>
      </c>
      <c r="T4671">
        <v>27.646398791503909</v>
      </c>
      <c r="U4671">
        <v>14.149375579833981</v>
      </c>
      <c r="V4671">
        <v>19.370140783691411</v>
      </c>
      <c r="W4671">
        <v>9.0243916809082023</v>
      </c>
      <c r="X4671">
        <v>2.9776131896972662</v>
      </c>
      <c r="Y4671">
        <v>1.8218246093749999</v>
      </c>
      <c r="Z4671">
        <v>4.1410086120605483</v>
      </c>
      <c r="AA4671">
        <v>1.076171820068359</v>
      </c>
      <c r="AB4671">
        <v>1.3237896972656249</v>
      </c>
      <c r="AC4671">
        <v>1.074417309570312</v>
      </c>
      <c r="AD4671">
        <v>0</v>
      </c>
      <c r="AE4671">
        <v>0</v>
      </c>
      <c r="AF4671">
        <v>1.4077857360839841</v>
      </c>
      <c r="AG4671">
        <v>0.91099364013671869</v>
      </c>
      <c r="AH4671">
        <v>2.8971546020507799</v>
      </c>
      <c r="AI4671">
        <v>0</v>
      </c>
      <c r="AJ4671">
        <v>0.16562138671875001</v>
      </c>
      <c r="AK4671">
        <v>0</v>
      </c>
      <c r="AL4671">
        <v>0.7438270019531249</v>
      </c>
      <c r="AM4671">
        <v>0</v>
      </c>
      <c r="AN4671">
        <v>0.1655775756835938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0.1656247863769531</v>
      </c>
      <c r="AX4671">
        <v>0.66225342407226551</v>
      </c>
      <c r="AY4671">
        <v>0</v>
      </c>
      <c r="AZ4671">
        <v>0.16559971923828129</v>
      </c>
      <c r="BA4671">
        <v>0</v>
      </c>
      <c r="BB4671">
        <v>0</v>
      </c>
      <c r="BC4671">
        <v>0</v>
      </c>
      <c r="BD4671">
        <v>0</v>
      </c>
      <c r="BE4671">
        <v>0</v>
      </c>
    </row>
    <row r="4672" spans="1:57">
      <c r="A4672" t="s">
        <v>307</v>
      </c>
      <c r="B4672" t="s">
        <v>792</v>
      </c>
      <c r="C4672" t="s">
        <v>504</v>
      </c>
      <c r="D4672" t="s">
        <v>838</v>
      </c>
      <c r="E4672" t="s">
        <v>704</v>
      </c>
      <c r="F4672" t="s">
        <v>795</v>
      </c>
      <c r="G4672" t="s">
        <v>841</v>
      </c>
      <c r="H4672" t="s">
        <v>842</v>
      </c>
      <c r="I4672" t="s">
        <v>995</v>
      </c>
      <c r="J4672" t="s">
        <v>996</v>
      </c>
      <c r="K4672">
        <v>6</v>
      </c>
      <c r="L4672" t="s">
        <v>1010</v>
      </c>
      <c r="M4672">
        <v>4</v>
      </c>
      <c r="N4672" t="s">
        <v>997</v>
      </c>
      <c r="O4672" t="s">
        <v>114</v>
      </c>
      <c r="P4672" t="s">
        <v>1003</v>
      </c>
      <c r="Q4672" t="s">
        <v>1003</v>
      </c>
      <c r="R4672" t="s">
        <v>1003</v>
      </c>
      <c r="S4672">
        <v>0</v>
      </c>
      <c r="T4672">
        <v>0</v>
      </c>
      <c r="U4672">
        <v>0</v>
      </c>
      <c r="V4672">
        <v>0</v>
      </c>
      <c r="W4672">
        <v>1.9986379821777349</v>
      </c>
      <c r="X4672">
        <v>8.327609863281249E-2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0.99984475097656245</v>
      </c>
      <c r="AE4672">
        <v>0</v>
      </c>
      <c r="AF4672">
        <v>1.7491304321289061</v>
      </c>
      <c r="AG4672">
        <v>0</v>
      </c>
      <c r="AH4672">
        <v>2.5816280334472661</v>
      </c>
      <c r="AI4672">
        <v>0</v>
      </c>
      <c r="AJ4672">
        <v>1.3327718566894531</v>
      </c>
      <c r="AK4672">
        <v>8.3297125244140624E-2</v>
      </c>
      <c r="AL4672">
        <v>0</v>
      </c>
      <c r="AM4672">
        <v>0</v>
      </c>
      <c r="AN4672">
        <v>0</v>
      </c>
      <c r="AO4672">
        <v>1.415954217529297</v>
      </c>
      <c r="AP4672">
        <v>0.24973961181640619</v>
      </c>
      <c r="AQ4672">
        <v>0</v>
      </c>
      <c r="AR4672">
        <v>0</v>
      </c>
      <c r="AS4672">
        <v>0</v>
      </c>
      <c r="AT4672">
        <v>0</v>
      </c>
      <c r="AU4672">
        <v>8.3279278564453121E-2</v>
      </c>
      <c r="AV4672">
        <v>8.3302716064453122E-2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0.74955949096679686</v>
      </c>
      <c r="BC4672">
        <v>1.082594409179688</v>
      </c>
      <c r="BD4672">
        <v>0</v>
      </c>
      <c r="BE4672">
        <v>0</v>
      </c>
    </row>
    <row r="4673" spans="1:57">
      <c r="A4673" t="s">
        <v>307</v>
      </c>
      <c r="B4673" t="s">
        <v>792</v>
      </c>
      <c r="C4673" t="s">
        <v>504</v>
      </c>
      <c r="D4673" t="s">
        <v>838</v>
      </c>
      <c r="E4673" t="s">
        <v>704</v>
      </c>
      <c r="F4673" t="s">
        <v>798</v>
      </c>
      <c r="G4673" t="s">
        <v>847</v>
      </c>
      <c r="H4673" t="s">
        <v>848</v>
      </c>
      <c r="I4673" t="s">
        <v>995</v>
      </c>
      <c r="J4673" t="s">
        <v>996</v>
      </c>
      <c r="K4673">
        <v>4</v>
      </c>
      <c r="L4673" t="s">
        <v>1009</v>
      </c>
      <c r="M4673">
        <v>12</v>
      </c>
      <c r="N4673" t="s">
        <v>997</v>
      </c>
      <c r="O4673" t="s">
        <v>998</v>
      </c>
      <c r="P4673" t="s">
        <v>999</v>
      </c>
      <c r="Q4673" t="s">
        <v>999</v>
      </c>
      <c r="R4673" t="s">
        <v>999</v>
      </c>
      <c r="S4673">
        <v>2.319018762207032</v>
      </c>
      <c r="T4673">
        <v>0.4970486328125</v>
      </c>
      <c r="U4673">
        <v>0.57997951660156244</v>
      </c>
      <c r="V4673">
        <v>1.1600855651855471</v>
      </c>
      <c r="W4673">
        <v>1.987383013916016</v>
      </c>
      <c r="X4673">
        <v>7.7025534240722653</v>
      </c>
      <c r="Y4673">
        <v>3.8107437805175781</v>
      </c>
      <c r="Z4673">
        <v>3.1489961547851548</v>
      </c>
      <c r="AA4673">
        <v>0.24857586059570311</v>
      </c>
      <c r="AB4673">
        <v>0.66274516601562516</v>
      </c>
      <c r="AC4673">
        <v>1.159943756103516</v>
      </c>
      <c r="AD4673">
        <v>8.2896246337890625E-2</v>
      </c>
      <c r="AE4673">
        <v>3.1477120666503899</v>
      </c>
      <c r="AF4673">
        <v>0</v>
      </c>
      <c r="AG4673">
        <v>2.0715411743164061</v>
      </c>
      <c r="AH4673">
        <v>0</v>
      </c>
      <c r="AI4673">
        <v>1.90703798828125</v>
      </c>
      <c r="AJ4673">
        <v>0.74569802246093753</v>
      </c>
      <c r="AK4673">
        <v>0</v>
      </c>
      <c r="AL4673">
        <v>0.24872839965820309</v>
      </c>
      <c r="AM4673">
        <v>1.6571046691894531</v>
      </c>
      <c r="AN4673">
        <v>1.2427911804199221</v>
      </c>
      <c r="AO4673">
        <v>1.077146185302734</v>
      </c>
      <c r="AP4673">
        <v>1.4083843566894529</v>
      </c>
      <c r="AQ4673">
        <v>0.16573203124999999</v>
      </c>
      <c r="AR4673">
        <v>0.16568532714843751</v>
      </c>
      <c r="AS4673">
        <v>0</v>
      </c>
      <c r="AT4673">
        <v>0.57976330566406242</v>
      </c>
      <c r="AU4673">
        <v>1.076460101318359</v>
      </c>
      <c r="AV4673">
        <v>8.2806616210937503E-2</v>
      </c>
      <c r="AW4673">
        <v>0.99437659912109377</v>
      </c>
      <c r="AX4673">
        <v>4.3075359863281237</v>
      </c>
      <c r="AY4673">
        <v>4.2260093139648429</v>
      </c>
      <c r="AZ4673">
        <v>0.1656265686035156</v>
      </c>
      <c r="BA4673">
        <v>0.66271936645507812</v>
      </c>
      <c r="BB4673">
        <v>3.644989068603516</v>
      </c>
      <c r="BC4673">
        <v>0</v>
      </c>
      <c r="BD4673">
        <v>2.237103802490235</v>
      </c>
      <c r="BE4673">
        <v>0</v>
      </c>
    </row>
    <row r="4674" spans="1:57">
      <c r="A4674" t="s">
        <v>307</v>
      </c>
      <c r="B4674" t="s">
        <v>792</v>
      </c>
      <c r="C4674" t="s">
        <v>504</v>
      </c>
      <c r="D4674" t="s">
        <v>505</v>
      </c>
      <c r="E4674" t="s">
        <v>661</v>
      </c>
      <c r="F4674" t="s">
        <v>694</v>
      </c>
      <c r="G4674" t="s">
        <v>695</v>
      </c>
      <c r="H4674" t="s">
        <v>696</v>
      </c>
      <c r="I4674" t="s">
        <v>995</v>
      </c>
      <c r="J4674" t="s">
        <v>996</v>
      </c>
      <c r="K4674">
        <v>4</v>
      </c>
      <c r="L4674" t="s">
        <v>1009</v>
      </c>
      <c r="M4674">
        <v>11</v>
      </c>
      <c r="N4674" t="s">
        <v>997</v>
      </c>
      <c r="O4674" t="s">
        <v>998</v>
      </c>
      <c r="P4674" t="s">
        <v>1002</v>
      </c>
      <c r="Q4674" t="s">
        <v>1002</v>
      </c>
      <c r="R4674" t="s">
        <v>1002</v>
      </c>
      <c r="S4674">
        <v>1.354446124267578</v>
      </c>
      <c r="T4674">
        <v>1.8635714050292971</v>
      </c>
      <c r="U4674">
        <v>3.452866967773438</v>
      </c>
      <c r="V4674">
        <v>1.941400122070313</v>
      </c>
      <c r="W4674">
        <v>4.0463930541992186</v>
      </c>
      <c r="X4674">
        <v>1.2634770935058599</v>
      </c>
      <c r="Y4674">
        <v>0.33828553466796868</v>
      </c>
      <c r="Z4674">
        <v>1.601992724609375</v>
      </c>
      <c r="AA4674">
        <v>0.1688919799804687</v>
      </c>
      <c r="AB4674">
        <v>0.50770097656249991</v>
      </c>
      <c r="AC4674">
        <v>0</v>
      </c>
      <c r="AD4674">
        <v>8.4766876220703113E-2</v>
      </c>
      <c r="AE4674">
        <v>8.4732855224609369E-2</v>
      </c>
      <c r="AF4674">
        <v>0</v>
      </c>
      <c r="AG4674">
        <v>0</v>
      </c>
      <c r="AH4674">
        <v>0</v>
      </c>
      <c r="AI4674">
        <v>0</v>
      </c>
      <c r="AJ4674">
        <v>0.59336403198242182</v>
      </c>
      <c r="AK4674">
        <v>0</v>
      </c>
      <c r="AL4674">
        <v>0.16949114990234379</v>
      </c>
      <c r="AM4674">
        <v>0</v>
      </c>
      <c r="AN4674">
        <v>0.33742416381835938</v>
      </c>
      <c r="AO4674">
        <v>0.16921381835937499</v>
      </c>
      <c r="AP4674">
        <v>0</v>
      </c>
      <c r="AQ4674">
        <v>0</v>
      </c>
      <c r="AR4674">
        <v>8.4645324707031247E-2</v>
      </c>
      <c r="AS4674">
        <v>0</v>
      </c>
      <c r="AT4674">
        <v>0.2526296142578125</v>
      </c>
      <c r="AU4674">
        <v>0</v>
      </c>
      <c r="AV4674">
        <v>0</v>
      </c>
      <c r="AW4674">
        <v>0</v>
      </c>
      <c r="AX4674">
        <v>0</v>
      </c>
      <c r="AY4674">
        <v>8.4650677490234374E-2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</row>
    <row r="4675" spans="1:57">
      <c r="A4675" t="s">
        <v>307</v>
      </c>
      <c r="B4675" t="s">
        <v>792</v>
      </c>
      <c r="C4675" t="s">
        <v>504</v>
      </c>
      <c r="D4675" t="s">
        <v>505</v>
      </c>
      <c r="E4675" t="s">
        <v>704</v>
      </c>
      <c r="F4675" t="s">
        <v>705</v>
      </c>
      <c r="G4675" t="s">
        <v>832</v>
      </c>
      <c r="H4675" t="s">
        <v>833</v>
      </c>
      <c r="I4675" t="s">
        <v>995</v>
      </c>
      <c r="J4675" t="s">
        <v>996</v>
      </c>
      <c r="K4675">
        <v>4</v>
      </c>
      <c r="L4675" t="s">
        <v>1009</v>
      </c>
      <c r="M4675">
        <v>12</v>
      </c>
      <c r="N4675" t="s">
        <v>997</v>
      </c>
      <c r="O4675" t="s">
        <v>998</v>
      </c>
      <c r="P4675" t="s">
        <v>999</v>
      </c>
      <c r="Q4675" t="s">
        <v>999</v>
      </c>
      <c r="R4675" t="s">
        <v>999</v>
      </c>
      <c r="S4675">
        <v>0.59200640258789061</v>
      </c>
      <c r="T4675">
        <v>0.25318649902343748</v>
      </c>
      <c r="U4675">
        <v>0.25397703247070308</v>
      </c>
      <c r="V4675">
        <v>0.33869422607421867</v>
      </c>
      <c r="W4675">
        <v>1.7750455688476561</v>
      </c>
      <c r="X4675">
        <v>1.2701363342285159</v>
      </c>
      <c r="Y4675">
        <v>8.4481628417968746E-2</v>
      </c>
      <c r="Z4675">
        <v>0</v>
      </c>
      <c r="AA4675">
        <v>0</v>
      </c>
      <c r="AB4675">
        <v>8.467979125976563E-2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0.423369482421875</v>
      </c>
      <c r="AK4675">
        <v>0</v>
      </c>
      <c r="AL4675">
        <v>0</v>
      </c>
      <c r="AM4675">
        <v>0.67743685302734369</v>
      </c>
      <c r="AN4675">
        <v>0.33869462890625002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</row>
    <row r="4676" spans="1:57">
      <c r="A4676" t="s">
        <v>307</v>
      </c>
      <c r="B4676" t="s">
        <v>792</v>
      </c>
      <c r="C4676" t="s">
        <v>449</v>
      </c>
      <c r="D4676" t="s">
        <v>745</v>
      </c>
      <c r="E4676" t="s">
        <v>661</v>
      </c>
      <c r="F4676" t="s">
        <v>694</v>
      </c>
      <c r="G4676" t="s">
        <v>727</v>
      </c>
      <c r="H4676" t="s">
        <v>728</v>
      </c>
      <c r="I4676" t="s">
        <v>995</v>
      </c>
      <c r="J4676" t="s">
        <v>996</v>
      </c>
      <c r="K4676">
        <v>4</v>
      </c>
      <c r="L4676" t="s">
        <v>1009</v>
      </c>
      <c r="M4676">
        <v>3</v>
      </c>
      <c r="N4676" t="s">
        <v>997</v>
      </c>
      <c r="O4676" t="s">
        <v>114</v>
      </c>
      <c r="P4676" t="s">
        <v>117</v>
      </c>
      <c r="Q4676" t="s">
        <v>117</v>
      </c>
      <c r="R4676" t="s">
        <v>117</v>
      </c>
      <c r="S4676">
        <v>117.4247370788574</v>
      </c>
      <c r="T4676">
        <v>59.233127819824219</v>
      </c>
      <c r="U4676">
        <v>43.412188867187503</v>
      </c>
      <c r="V4676">
        <v>107.8613739624024</v>
      </c>
      <c r="W4676">
        <v>107.8164015625</v>
      </c>
      <c r="X4676">
        <v>131.50118980712901</v>
      </c>
      <c r="Y4676">
        <v>60.475351812744137</v>
      </c>
      <c r="Z4676">
        <v>17.872468707275392</v>
      </c>
      <c r="AA4676">
        <v>48.279665521240233</v>
      </c>
      <c r="AB4676">
        <v>5.6528802185058584</v>
      </c>
      <c r="AC4676">
        <v>1.0097068115234371</v>
      </c>
      <c r="AD4676">
        <v>15.84453927612306</v>
      </c>
      <c r="AE4676">
        <v>17.793801049804689</v>
      </c>
      <c r="AF4676">
        <v>92.766248144530849</v>
      </c>
      <c r="AG4676">
        <v>130.59021531372051</v>
      </c>
      <c r="AH4676">
        <v>131.83613491821339</v>
      </c>
      <c r="AI4676">
        <v>99.791758007812447</v>
      </c>
      <c r="AJ4676">
        <v>114.5518094909671</v>
      </c>
      <c r="AK4676">
        <v>22.447008306884801</v>
      </c>
      <c r="AL4676">
        <v>5.7330870788574231</v>
      </c>
      <c r="AM4676">
        <v>9.1850133728027359</v>
      </c>
      <c r="AN4676">
        <v>76.024765856933811</v>
      </c>
      <c r="AO4676">
        <v>12.993568731689461</v>
      </c>
      <c r="AP4676">
        <v>5.566093249511721</v>
      </c>
      <c r="AQ4676">
        <v>0.33733095703124999</v>
      </c>
      <c r="AR4676">
        <v>1.0964592956542969</v>
      </c>
      <c r="AS4676">
        <v>0</v>
      </c>
      <c r="AT4676">
        <v>8.4222717285156248E-2</v>
      </c>
      <c r="AU4676">
        <v>3.8738513000488282</v>
      </c>
      <c r="AV4676">
        <v>0</v>
      </c>
      <c r="AW4676">
        <v>1.094848272705079</v>
      </c>
      <c r="AX4676">
        <v>0.75947160644531242</v>
      </c>
      <c r="AY4676">
        <v>0.84423499755859388</v>
      </c>
      <c r="AZ4676">
        <v>1.0113974121093749</v>
      </c>
      <c r="BA4676">
        <v>7.4083728271484377</v>
      </c>
      <c r="BB4676">
        <v>0</v>
      </c>
      <c r="BC4676">
        <v>1.5190085632324219</v>
      </c>
      <c r="BD4676">
        <v>0</v>
      </c>
      <c r="BE4676">
        <v>3.5338242187500009</v>
      </c>
    </row>
    <row r="4677" spans="1:57">
      <c r="A4677" t="s">
        <v>307</v>
      </c>
      <c r="B4677" t="s">
        <v>792</v>
      </c>
      <c r="C4677" t="s">
        <v>476</v>
      </c>
      <c r="D4677" t="s">
        <v>522</v>
      </c>
      <c r="E4677" t="s">
        <v>576</v>
      </c>
      <c r="F4677" t="s">
        <v>591</v>
      </c>
      <c r="G4677" t="s">
        <v>597</v>
      </c>
      <c r="H4677" t="s">
        <v>598</v>
      </c>
      <c r="I4677" t="s">
        <v>995</v>
      </c>
      <c r="J4677" t="s">
        <v>996</v>
      </c>
      <c r="K4677">
        <v>4</v>
      </c>
      <c r="L4677" t="s">
        <v>1009</v>
      </c>
      <c r="M4677">
        <v>11</v>
      </c>
      <c r="N4677" t="s">
        <v>997</v>
      </c>
      <c r="O4677" t="s">
        <v>998</v>
      </c>
      <c r="P4677" t="s">
        <v>1002</v>
      </c>
      <c r="Q4677" t="s">
        <v>1002</v>
      </c>
      <c r="R4677" t="s">
        <v>1002</v>
      </c>
      <c r="S4677">
        <v>168.52476005859381</v>
      </c>
      <c r="T4677">
        <v>91.333736029052758</v>
      </c>
      <c r="U4677">
        <v>53.659291979980452</v>
      </c>
      <c r="V4677">
        <v>28.772930474853521</v>
      </c>
      <c r="W4677">
        <v>9.1752401916503903</v>
      </c>
      <c r="X4677">
        <v>20.91027913208007</v>
      </c>
      <c r="Y4677">
        <v>14.026615783691399</v>
      </c>
      <c r="Z4677">
        <v>6.0005994140625001</v>
      </c>
      <c r="AA4677">
        <v>4.8544029602050784</v>
      </c>
      <c r="AB4677">
        <v>4.3209929443359361</v>
      </c>
      <c r="AC4677">
        <v>7.4962562561035124</v>
      </c>
      <c r="AD4677">
        <v>0.88204896240234376</v>
      </c>
      <c r="AE4677">
        <v>0</v>
      </c>
      <c r="AF4677">
        <v>0</v>
      </c>
      <c r="AG4677">
        <v>2.292810382080078</v>
      </c>
      <c r="AH4677">
        <v>0.35271646728515632</v>
      </c>
      <c r="AI4677">
        <v>0.88181607666015616</v>
      </c>
      <c r="AJ4677">
        <v>0.44089685058593753</v>
      </c>
      <c r="AK4677">
        <v>0</v>
      </c>
      <c r="AL4677">
        <v>3.8822416015625012</v>
      </c>
      <c r="AM4677">
        <v>6.3529745117187471</v>
      </c>
      <c r="AN4677">
        <v>2.7351936035156248</v>
      </c>
      <c r="AO4677">
        <v>1.3229261962890619</v>
      </c>
      <c r="AP4677">
        <v>0</v>
      </c>
      <c r="AQ4677">
        <v>2.646449700927735</v>
      </c>
      <c r="AR4677">
        <v>0</v>
      </c>
      <c r="AS4677">
        <v>0</v>
      </c>
      <c r="AT4677">
        <v>0</v>
      </c>
      <c r="AU4677">
        <v>0.97039293823242179</v>
      </c>
      <c r="AV4677">
        <v>0</v>
      </c>
      <c r="AW4677">
        <v>0.17636165161132811</v>
      </c>
      <c r="AX4677">
        <v>4.2318667663574203</v>
      </c>
      <c r="AY4677">
        <v>1.4117314086914059</v>
      </c>
      <c r="AZ4677">
        <v>3.70343412475586</v>
      </c>
      <c r="BA4677">
        <v>0.3528152160644531</v>
      </c>
      <c r="BB4677">
        <v>0</v>
      </c>
      <c r="BC4677">
        <v>2.5571448303222661</v>
      </c>
      <c r="BD4677">
        <v>0.88163796386718751</v>
      </c>
      <c r="BE4677">
        <v>0</v>
      </c>
    </row>
    <row r="4678" spans="1:57">
      <c r="A4678" t="s">
        <v>307</v>
      </c>
      <c r="B4678" t="s">
        <v>792</v>
      </c>
      <c r="C4678" t="s">
        <v>776</v>
      </c>
      <c r="D4678" t="s">
        <v>881</v>
      </c>
      <c r="E4678" t="s">
        <v>882</v>
      </c>
      <c r="F4678" t="s">
        <v>886</v>
      </c>
      <c r="G4678" t="s">
        <v>889</v>
      </c>
      <c r="H4678" t="s">
        <v>890</v>
      </c>
      <c r="I4678" t="s">
        <v>995</v>
      </c>
      <c r="J4678" t="s">
        <v>996</v>
      </c>
      <c r="K4678">
        <v>6</v>
      </c>
      <c r="L4678" t="s">
        <v>1010</v>
      </c>
      <c r="M4678">
        <v>50</v>
      </c>
      <c r="N4678" t="s">
        <v>997</v>
      </c>
      <c r="O4678" t="s">
        <v>998</v>
      </c>
      <c r="P4678" t="s">
        <v>1005</v>
      </c>
      <c r="Q4678" t="s">
        <v>1005</v>
      </c>
      <c r="R4678" t="s">
        <v>1005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0.15558190917968751</v>
      </c>
      <c r="AK4678">
        <v>0</v>
      </c>
      <c r="AL4678">
        <v>0</v>
      </c>
      <c r="AM4678">
        <v>0</v>
      </c>
      <c r="AN4678">
        <v>0</v>
      </c>
      <c r="AO4678">
        <v>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</row>
    <row r="4679" spans="1:57">
      <c r="A4679" t="s">
        <v>307</v>
      </c>
      <c r="B4679" t="s">
        <v>792</v>
      </c>
      <c r="C4679" t="s">
        <v>776</v>
      </c>
      <c r="D4679" t="s">
        <v>881</v>
      </c>
      <c r="E4679" t="s">
        <v>904</v>
      </c>
      <c r="F4679" t="s">
        <v>912</v>
      </c>
      <c r="G4679" t="s">
        <v>977</v>
      </c>
      <c r="H4679" t="s">
        <v>978</v>
      </c>
      <c r="I4679" t="s">
        <v>995</v>
      </c>
      <c r="J4679" t="s">
        <v>996</v>
      </c>
      <c r="K4679">
        <v>6</v>
      </c>
      <c r="L4679" t="s">
        <v>1010</v>
      </c>
      <c r="M4679">
        <v>11</v>
      </c>
      <c r="N4679" t="s">
        <v>997</v>
      </c>
      <c r="O4679" t="s">
        <v>998</v>
      </c>
      <c r="P4679" t="s">
        <v>1002</v>
      </c>
      <c r="Q4679" t="s">
        <v>1002</v>
      </c>
      <c r="R4679" t="s">
        <v>1002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0.55443957519531251</v>
      </c>
      <c r="AJ4679">
        <v>1.7474712646484369</v>
      </c>
      <c r="AK4679">
        <v>0</v>
      </c>
      <c r="AL4679">
        <v>1.512579138183594</v>
      </c>
      <c r="AM4679">
        <v>1.274040496826172</v>
      </c>
      <c r="AN4679">
        <v>4.0568323486328133</v>
      </c>
      <c r="AO4679">
        <v>10.03135075073242</v>
      </c>
      <c r="AP4679">
        <v>12.737958410644531</v>
      </c>
      <c r="AQ4679">
        <v>4.6183591247558589</v>
      </c>
      <c r="AR4679">
        <v>0.95506785278320316</v>
      </c>
      <c r="AS4679">
        <v>0</v>
      </c>
      <c r="AT4679">
        <v>1.978547113037108</v>
      </c>
      <c r="AU4679">
        <v>0</v>
      </c>
      <c r="AV4679">
        <v>0.95545117797851564</v>
      </c>
      <c r="AW4679">
        <v>0</v>
      </c>
      <c r="AX4679">
        <v>0</v>
      </c>
      <c r="AY4679">
        <v>0</v>
      </c>
      <c r="AZ4679">
        <v>0.95272782592773431</v>
      </c>
      <c r="BA4679">
        <v>0.9505479736328124</v>
      </c>
      <c r="BB4679">
        <v>0</v>
      </c>
      <c r="BC4679">
        <v>1.029721301269531</v>
      </c>
      <c r="BD4679">
        <v>0.95054875488281232</v>
      </c>
      <c r="BE4679">
        <v>0</v>
      </c>
    </row>
    <row r="4680" spans="1:57">
      <c r="A4680" t="s">
        <v>307</v>
      </c>
      <c r="B4680" t="s">
        <v>792</v>
      </c>
      <c r="C4680" t="s">
        <v>476</v>
      </c>
      <c r="D4680" t="s">
        <v>641</v>
      </c>
      <c r="E4680" t="s">
        <v>576</v>
      </c>
      <c r="F4680" t="s">
        <v>577</v>
      </c>
      <c r="G4680" t="s">
        <v>642</v>
      </c>
      <c r="H4680" t="s">
        <v>643</v>
      </c>
      <c r="I4680" t="s">
        <v>995</v>
      </c>
      <c r="J4680" t="s">
        <v>996</v>
      </c>
      <c r="K4680">
        <v>6</v>
      </c>
      <c r="L4680" t="s">
        <v>1010</v>
      </c>
      <c r="M4680">
        <v>50</v>
      </c>
      <c r="N4680" t="s">
        <v>997</v>
      </c>
      <c r="O4680" t="s">
        <v>998</v>
      </c>
      <c r="P4680" t="s">
        <v>1005</v>
      </c>
      <c r="Q4680" t="s">
        <v>1005</v>
      </c>
      <c r="R4680" t="s">
        <v>1005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3.116434423828125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1.602763073730469</v>
      </c>
      <c r="AI4680">
        <v>0</v>
      </c>
      <c r="AJ4680">
        <v>3.0274813354492189</v>
      </c>
      <c r="AK4680">
        <v>1.869898828125</v>
      </c>
      <c r="AL4680">
        <v>9.6164973449707158</v>
      </c>
      <c r="AM4680">
        <v>0</v>
      </c>
      <c r="AN4680">
        <v>0</v>
      </c>
      <c r="AO4680">
        <v>2.7603023498535149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10.507047039794919</v>
      </c>
      <c r="AX4680">
        <v>4.0960952392578136</v>
      </c>
      <c r="AY4680">
        <v>6.1439981628417932</v>
      </c>
      <c r="AZ4680">
        <v>0</v>
      </c>
      <c r="BA4680">
        <v>1.4247199645996089</v>
      </c>
      <c r="BB4680">
        <v>0</v>
      </c>
      <c r="BC4680">
        <v>0.89044407958984384</v>
      </c>
      <c r="BD4680">
        <v>2.4932314208984381</v>
      </c>
      <c r="BE4680">
        <v>0</v>
      </c>
    </row>
    <row r="4681" spans="1:57">
      <c r="A4681" t="s">
        <v>307</v>
      </c>
      <c r="B4681" t="s">
        <v>792</v>
      </c>
      <c r="C4681" t="s">
        <v>476</v>
      </c>
      <c r="D4681" t="s">
        <v>641</v>
      </c>
      <c r="E4681" t="s">
        <v>576</v>
      </c>
      <c r="F4681" t="s">
        <v>577</v>
      </c>
      <c r="G4681" t="s">
        <v>646</v>
      </c>
      <c r="H4681" t="s">
        <v>647</v>
      </c>
      <c r="I4681" t="s">
        <v>995</v>
      </c>
      <c r="J4681" t="s">
        <v>996</v>
      </c>
      <c r="K4681">
        <v>4</v>
      </c>
      <c r="L4681" t="s">
        <v>1009</v>
      </c>
      <c r="M4681">
        <v>50</v>
      </c>
      <c r="N4681" t="s">
        <v>997</v>
      </c>
      <c r="O4681" t="s">
        <v>998</v>
      </c>
      <c r="P4681" t="s">
        <v>1005</v>
      </c>
      <c r="Q4681" t="s">
        <v>1005</v>
      </c>
      <c r="R4681" t="s">
        <v>1005</v>
      </c>
      <c r="S4681">
        <v>123.2745273559571</v>
      </c>
      <c r="T4681">
        <v>183.35547310180669</v>
      </c>
      <c r="U4681">
        <v>31.906825177001959</v>
      </c>
      <c r="V4681">
        <v>8.354610156249997</v>
      </c>
      <c r="W4681">
        <v>1.155375982666015</v>
      </c>
      <c r="X4681">
        <v>26.04151307983399</v>
      </c>
      <c r="Y4681">
        <v>4.2662793090820283</v>
      </c>
      <c r="Z4681">
        <v>0</v>
      </c>
      <c r="AA4681">
        <v>3.9108262939453118</v>
      </c>
      <c r="AB4681">
        <v>1.688787835693359</v>
      </c>
      <c r="AC4681">
        <v>6.8437433227539062</v>
      </c>
      <c r="AD4681">
        <v>6.8436697265625011</v>
      </c>
      <c r="AE4681">
        <v>21.95329514770507</v>
      </c>
      <c r="AF4681">
        <v>9.2435082519531271</v>
      </c>
      <c r="AG4681">
        <v>4.9771019165039068</v>
      </c>
      <c r="AH4681">
        <v>8.7992296142578148</v>
      </c>
      <c r="AI4681">
        <v>5.9549981384277366</v>
      </c>
      <c r="AJ4681">
        <v>0.53327944335937494</v>
      </c>
      <c r="AK4681">
        <v>0</v>
      </c>
      <c r="AL4681">
        <v>0</v>
      </c>
      <c r="AM4681">
        <v>1.244457934570312</v>
      </c>
      <c r="AN4681">
        <v>0</v>
      </c>
      <c r="AO4681">
        <v>0.17776431274414059</v>
      </c>
      <c r="AP4681">
        <v>2.844128442382813</v>
      </c>
      <c r="AQ4681">
        <v>1.955345965576172</v>
      </c>
      <c r="AR4681">
        <v>0.44436840209960943</v>
      </c>
      <c r="AS4681">
        <v>0</v>
      </c>
      <c r="AT4681">
        <v>0</v>
      </c>
      <c r="AU4681">
        <v>0.44441630859374998</v>
      </c>
      <c r="AV4681">
        <v>1.155466760253907</v>
      </c>
      <c r="AW4681">
        <v>0</v>
      </c>
      <c r="AX4681">
        <v>0.8887950073242189</v>
      </c>
      <c r="AY4681">
        <v>0.35553418579101559</v>
      </c>
      <c r="AZ4681">
        <v>0</v>
      </c>
      <c r="BA4681">
        <v>0</v>
      </c>
      <c r="BB4681">
        <v>0.44441555786132808</v>
      </c>
      <c r="BC4681">
        <v>0</v>
      </c>
      <c r="BD4681">
        <v>0</v>
      </c>
      <c r="BE4681">
        <v>0</v>
      </c>
    </row>
    <row r="4682" spans="1:57">
      <c r="A4682" t="s">
        <v>307</v>
      </c>
      <c r="B4682" t="s">
        <v>792</v>
      </c>
      <c r="C4682" t="s">
        <v>776</v>
      </c>
      <c r="D4682" t="s">
        <v>777</v>
      </c>
      <c r="E4682" t="s">
        <v>882</v>
      </c>
      <c r="F4682" t="s">
        <v>897</v>
      </c>
      <c r="G4682" t="s">
        <v>929</v>
      </c>
      <c r="H4682" t="s">
        <v>930</v>
      </c>
      <c r="I4682" t="s">
        <v>995</v>
      </c>
      <c r="J4682" t="s">
        <v>996</v>
      </c>
      <c r="K4682">
        <v>4</v>
      </c>
      <c r="L4682" t="s">
        <v>1009</v>
      </c>
      <c r="M4682">
        <v>50</v>
      </c>
      <c r="N4682" t="s">
        <v>997</v>
      </c>
      <c r="O4682" t="s">
        <v>998</v>
      </c>
      <c r="P4682" t="s">
        <v>1005</v>
      </c>
      <c r="Q4682" t="s">
        <v>1005</v>
      </c>
      <c r="R4682" t="s">
        <v>1005</v>
      </c>
      <c r="S4682">
        <v>3.1472023254394541</v>
      </c>
      <c r="T4682">
        <v>20.214927325439461</v>
      </c>
      <c r="U4682">
        <v>29.347103338623018</v>
      </c>
      <c r="V4682">
        <v>16.886012591552738</v>
      </c>
      <c r="W4682">
        <v>14.62677514648438</v>
      </c>
      <c r="X4682">
        <v>21.398230737304679</v>
      </c>
      <c r="Y4682">
        <v>13.09563486328125</v>
      </c>
      <c r="Z4682">
        <v>9.0492120666503908</v>
      </c>
      <c r="AA4682">
        <v>19.556877484130851</v>
      </c>
      <c r="AB4682">
        <v>3.6385822875976559</v>
      </c>
      <c r="AC4682">
        <v>4.6082440124511708</v>
      </c>
      <c r="AD4682">
        <v>1.2906705871582029</v>
      </c>
      <c r="AE4682">
        <v>3.312238665771484</v>
      </c>
      <c r="AF4682">
        <v>4.0404002319335941</v>
      </c>
      <c r="AG4682">
        <v>1.2935379150390629</v>
      </c>
      <c r="AH4682">
        <v>1.132748870849609</v>
      </c>
      <c r="AI4682">
        <v>0.64734946899414059</v>
      </c>
      <c r="AJ4682">
        <v>1.6991878662109381</v>
      </c>
      <c r="AK4682">
        <v>2.0225165954589852</v>
      </c>
      <c r="AL4682">
        <v>4.4485637451171884</v>
      </c>
      <c r="AM4682">
        <v>1.051063470458985</v>
      </c>
      <c r="AN4682">
        <v>0.8087512145996093</v>
      </c>
      <c r="AO4682">
        <v>0</v>
      </c>
      <c r="AP4682">
        <v>0</v>
      </c>
      <c r="AQ4682">
        <v>0</v>
      </c>
      <c r="AR4682">
        <v>0.97209940795898431</v>
      </c>
      <c r="AS4682">
        <v>0</v>
      </c>
      <c r="AT4682">
        <v>3.551948461914062</v>
      </c>
      <c r="AU4682">
        <v>0</v>
      </c>
      <c r="AV4682">
        <v>0.56640320434570313</v>
      </c>
      <c r="AW4682">
        <v>0</v>
      </c>
      <c r="AX4682">
        <v>8.0619061279296869E-2</v>
      </c>
      <c r="AY4682">
        <v>0</v>
      </c>
      <c r="AZ4682">
        <v>1.457883953857422</v>
      </c>
      <c r="BA4682">
        <v>0.48481946411132798</v>
      </c>
      <c r="BB4682">
        <v>0.96914730224609369</v>
      </c>
      <c r="BC4682">
        <v>6.9526290222167972</v>
      </c>
      <c r="BD4682">
        <v>1.7741838195800781</v>
      </c>
      <c r="BE4682">
        <v>1.8626902526855471</v>
      </c>
    </row>
    <row r="4683" spans="1:57">
      <c r="A4683" t="s">
        <v>307</v>
      </c>
      <c r="B4683" t="s">
        <v>792</v>
      </c>
      <c r="C4683" t="s">
        <v>776</v>
      </c>
      <c r="D4683" t="s">
        <v>777</v>
      </c>
      <c r="E4683" t="s">
        <v>904</v>
      </c>
      <c r="F4683" t="s">
        <v>912</v>
      </c>
      <c r="G4683" t="s">
        <v>946</v>
      </c>
      <c r="H4683" t="s">
        <v>947</v>
      </c>
      <c r="I4683" t="s">
        <v>995</v>
      </c>
      <c r="J4683" t="s">
        <v>996</v>
      </c>
      <c r="K4683">
        <v>4</v>
      </c>
      <c r="L4683" t="s">
        <v>1009</v>
      </c>
      <c r="M4683">
        <v>3</v>
      </c>
      <c r="N4683" t="s">
        <v>997</v>
      </c>
      <c r="O4683" t="s">
        <v>114</v>
      </c>
      <c r="P4683" t="s">
        <v>117</v>
      </c>
      <c r="Q4683" t="s">
        <v>117</v>
      </c>
      <c r="R4683" t="s">
        <v>117</v>
      </c>
      <c r="S4683">
        <v>1.445807995605469</v>
      </c>
      <c r="T4683">
        <v>0</v>
      </c>
      <c r="U4683">
        <v>0</v>
      </c>
      <c r="V4683">
        <v>0</v>
      </c>
      <c r="W4683">
        <v>1.2851534057617191</v>
      </c>
      <c r="X4683">
        <v>0.4818154174804688</v>
      </c>
      <c r="Y4683">
        <v>0</v>
      </c>
      <c r="Z4683">
        <v>0.321264501953125</v>
      </c>
      <c r="AA4683">
        <v>0.24088599243164069</v>
      </c>
      <c r="AB4683">
        <v>0.40161129760742192</v>
      </c>
      <c r="AC4683">
        <v>0.16064415283203129</v>
      </c>
      <c r="AD4683">
        <v>0.40168847045898443</v>
      </c>
      <c r="AE4683">
        <v>0</v>
      </c>
      <c r="AF4683">
        <v>0</v>
      </c>
      <c r="AG4683">
        <v>8.0330865478515631E-2</v>
      </c>
      <c r="AH4683">
        <v>0</v>
      </c>
      <c r="AI4683">
        <v>0.40194976806640631</v>
      </c>
      <c r="AJ4683">
        <v>0.72345045776367201</v>
      </c>
      <c r="AK4683">
        <v>0</v>
      </c>
      <c r="AL4683">
        <v>0</v>
      </c>
      <c r="AM4683">
        <v>0</v>
      </c>
      <c r="AN4683">
        <v>0</v>
      </c>
      <c r="AO4683">
        <v>0</v>
      </c>
      <c r="AP4683">
        <v>0</v>
      </c>
      <c r="AQ4683">
        <v>0</v>
      </c>
      <c r="AR4683">
        <v>0.96353513183593742</v>
      </c>
      <c r="AS4683">
        <v>0</v>
      </c>
      <c r="AT4683">
        <v>1.526057562255859</v>
      </c>
      <c r="AU4683">
        <v>1.6063988647460941</v>
      </c>
      <c r="AV4683">
        <v>0</v>
      </c>
      <c r="AW4683">
        <v>0</v>
      </c>
      <c r="AX4683">
        <v>0</v>
      </c>
      <c r="AY4683">
        <v>0</v>
      </c>
      <c r="AZ4683">
        <v>0</v>
      </c>
      <c r="BA4683">
        <v>8.038623046875E-2</v>
      </c>
      <c r="BB4683">
        <v>8.0386047363281254E-2</v>
      </c>
      <c r="BC4683">
        <v>0</v>
      </c>
      <c r="BD4683">
        <v>0</v>
      </c>
      <c r="BE4683">
        <v>0</v>
      </c>
    </row>
    <row r="4684" spans="1:57">
      <c r="A4684" t="s">
        <v>307</v>
      </c>
      <c r="B4684" t="s">
        <v>792</v>
      </c>
      <c r="C4684" t="s">
        <v>776</v>
      </c>
      <c r="D4684" t="s">
        <v>937</v>
      </c>
      <c r="E4684" t="s">
        <v>882</v>
      </c>
      <c r="F4684" t="s">
        <v>897</v>
      </c>
      <c r="G4684" t="s">
        <v>938</v>
      </c>
      <c r="H4684" t="s">
        <v>939</v>
      </c>
      <c r="I4684" t="s">
        <v>995</v>
      </c>
      <c r="J4684" t="s">
        <v>996</v>
      </c>
      <c r="K4684">
        <v>6</v>
      </c>
      <c r="L4684" t="s">
        <v>1010</v>
      </c>
      <c r="M4684">
        <v>50</v>
      </c>
      <c r="N4684" t="s">
        <v>997</v>
      </c>
      <c r="O4684" t="s">
        <v>998</v>
      </c>
      <c r="P4684" t="s">
        <v>1005</v>
      </c>
      <c r="Q4684" t="s">
        <v>1005</v>
      </c>
      <c r="R4684" t="s">
        <v>1005</v>
      </c>
      <c r="S4684">
        <v>0</v>
      </c>
      <c r="T4684">
        <v>0</v>
      </c>
      <c r="U4684">
        <v>0</v>
      </c>
      <c r="V4684">
        <v>0.47979409790039051</v>
      </c>
      <c r="W4684">
        <v>7.9968603515625E-2</v>
      </c>
      <c r="X4684">
        <v>3.6781533264160151</v>
      </c>
      <c r="Y4684">
        <v>0</v>
      </c>
      <c r="Z4684">
        <v>2.1589397033691409</v>
      </c>
      <c r="AA4684">
        <v>0</v>
      </c>
      <c r="AB4684">
        <v>0.3198635986328125</v>
      </c>
      <c r="AC4684">
        <v>0.47963286132812488</v>
      </c>
      <c r="AD4684">
        <v>0</v>
      </c>
      <c r="AE4684">
        <v>0.95955239257812464</v>
      </c>
      <c r="AF4684">
        <v>0</v>
      </c>
      <c r="AG4684">
        <v>0</v>
      </c>
      <c r="AH4684">
        <v>0</v>
      </c>
      <c r="AI4684">
        <v>0.95963126831054657</v>
      </c>
      <c r="AJ4684">
        <v>1.1987114379882819</v>
      </c>
      <c r="AK4684">
        <v>0</v>
      </c>
      <c r="AL4684">
        <v>0</v>
      </c>
      <c r="AM4684">
        <v>0</v>
      </c>
      <c r="AN4684">
        <v>0</v>
      </c>
      <c r="AO4684">
        <v>0.23990003662109369</v>
      </c>
      <c r="AP4684">
        <v>0</v>
      </c>
      <c r="AQ4684">
        <v>3.678193402099609</v>
      </c>
      <c r="AR4684">
        <v>3.5981243041992181</v>
      </c>
      <c r="AS4684">
        <v>0</v>
      </c>
      <c r="AT4684">
        <v>1.1192610473632809</v>
      </c>
      <c r="AU4684">
        <v>1.998663830566406</v>
      </c>
      <c r="AV4684">
        <v>1.599133166503907</v>
      </c>
      <c r="AW4684">
        <v>1.359296203613281</v>
      </c>
      <c r="AX4684">
        <v>0</v>
      </c>
      <c r="AY4684">
        <v>0</v>
      </c>
      <c r="AZ4684">
        <v>0</v>
      </c>
      <c r="BA4684">
        <v>0</v>
      </c>
      <c r="BB4684">
        <v>0</v>
      </c>
      <c r="BC4684">
        <v>0.95971646728515658</v>
      </c>
      <c r="BD4684">
        <v>0</v>
      </c>
      <c r="BE4684">
        <v>0</v>
      </c>
    </row>
    <row r="4685" spans="1:57">
      <c r="A4685" t="s">
        <v>307</v>
      </c>
      <c r="B4685" t="s">
        <v>792</v>
      </c>
      <c r="C4685" t="s">
        <v>776</v>
      </c>
      <c r="D4685" t="s">
        <v>937</v>
      </c>
      <c r="E4685" t="s">
        <v>882</v>
      </c>
      <c r="F4685" t="s">
        <v>897</v>
      </c>
      <c r="G4685" t="s">
        <v>931</v>
      </c>
      <c r="H4685" t="s">
        <v>932</v>
      </c>
      <c r="I4685" t="s">
        <v>995</v>
      </c>
      <c r="J4685" t="s">
        <v>996</v>
      </c>
      <c r="K4685">
        <v>4</v>
      </c>
      <c r="L4685" t="s">
        <v>1009</v>
      </c>
      <c r="M4685">
        <v>12</v>
      </c>
      <c r="N4685" t="s">
        <v>997</v>
      </c>
      <c r="O4685" t="s">
        <v>998</v>
      </c>
      <c r="P4685" t="s">
        <v>999</v>
      </c>
      <c r="Q4685" t="s">
        <v>999</v>
      </c>
      <c r="R4685" t="s">
        <v>999</v>
      </c>
      <c r="S4685">
        <v>72.800538684082227</v>
      </c>
      <c r="T4685">
        <v>69.65542987670905</v>
      </c>
      <c r="U4685">
        <v>10.54895583496093</v>
      </c>
      <c r="V4685">
        <v>4.7513261108398446</v>
      </c>
      <c r="W4685">
        <v>11.35569946289062</v>
      </c>
      <c r="X4685">
        <v>2.6576802185058601</v>
      </c>
      <c r="Y4685">
        <v>0</v>
      </c>
      <c r="Z4685">
        <v>0</v>
      </c>
      <c r="AA4685">
        <v>0.80505022583007813</v>
      </c>
      <c r="AB4685">
        <v>0</v>
      </c>
      <c r="AC4685">
        <v>0.88593961791992182</v>
      </c>
      <c r="AD4685">
        <v>1.127133709716797</v>
      </c>
      <c r="AE4685">
        <v>0.40267412719726559</v>
      </c>
      <c r="AF4685">
        <v>0</v>
      </c>
      <c r="AG4685">
        <v>0</v>
      </c>
      <c r="AH4685">
        <v>0</v>
      </c>
      <c r="AI4685">
        <v>0</v>
      </c>
      <c r="AJ4685">
        <v>0.24157210693359379</v>
      </c>
      <c r="AK4685">
        <v>0</v>
      </c>
      <c r="AL4685">
        <v>0.24156811523437499</v>
      </c>
      <c r="AM4685">
        <v>8.0526568603515619E-2</v>
      </c>
      <c r="AN4685">
        <v>0.1610424499511719</v>
      </c>
      <c r="AO4685">
        <v>8.0518780517578131E-2</v>
      </c>
      <c r="AP4685">
        <v>8.050609130859375E-2</v>
      </c>
      <c r="AQ4685">
        <v>0</v>
      </c>
      <c r="AR4685">
        <v>0</v>
      </c>
      <c r="AS4685">
        <v>0</v>
      </c>
      <c r="AT4685">
        <v>8.0508630371093751E-2</v>
      </c>
      <c r="AU4685">
        <v>0</v>
      </c>
      <c r="AV4685">
        <v>0.48310971069335951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</row>
    <row r="4686" spans="1:57">
      <c r="A4686" t="s">
        <v>307</v>
      </c>
      <c r="B4686" t="s">
        <v>958</v>
      </c>
      <c r="C4686" t="s">
        <v>776</v>
      </c>
      <c r="D4686" t="s">
        <v>881</v>
      </c>
      <c r="E4686" t="s">
        <v>882</v>
      </c>
      <c r="F4686" t="s">
        <v>883</v>
      </c>
      <c r="G4686" t="s">
        <v>902</v>
      </c>
      <c r="H4686" t="s">
        <v>903</v>
      </c>
      <c r="I4686" t="s">
        <v>995</v>
      </c>
      <c r="J4686" t="s">
        <v>996</v>
      </c>
      <c r="K4686">
        <v>6</v>
      </c>
      <c r="L4686" t="s">
        <v>1010</v>
      </c>
      <c r="M4686">
        <v>84</v>
      </c>
      <c r="N4686" t="s">
        <v>997</v>
      </c>
      <c r="O4686" t="s">
        <v>998</v>
      </c>
      <c r="P4686" t="s">
        <v>1006</v>
      </c>
      <c r="Q4686" t="s">
        <v>1006</v>
      </c>
      <c r="R4686" t="s">
        <v>1006</v>
      </c>
      <c r="S4686">
        <v>0</v>
      </c>
      <c r="T4686">
        <v>0</v>
      </c>
      <c r="U4686">
        <v>0</v>
      </c>
      <c r="V4686">
        <v>0</v>
      </c>
      <c r="W4686">
        <v>0.1520553955078125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1.1440426147460929</v>
      </c>
      <c r="AD4686">
        <v>0.15229215698242191</v>
      </c>
      <c r="AE4686">
        <v>0</v>
      </c>
      <c r="AF4686">
        <v>0.15209495849609381</v>
      </c>
      <c r="AG4686">
        <v>0.83658059082031255</v>
      </c>
      <c r="AH4686">
        <v>3.8798205749511721</v>
      </c>
      <c r="AI4686">
        <v>1.1432286682128909</v>
      </c>
      <c r="AJ4686">
        <v>1.750165686035156</v>
      </c>
      <c r="AK4686">
        <v>1.674144299316406</v>
      </c>
      <c r="AL4686">
        <v>1.370180169677734</v>
      </c>
      <c r="AM4686">
        <v>1.676565502929688</v>
      </c>
      <c r="AN4686">
        <v>0.60839279785156242</v>
      </c>
      <c r="AO4686">
        <v>5.7799015686035116</v>
      </c>
      <c r="AP4686">
        <v>0</v>
      </c>
      <c r="AQ4686">
        <v>0</v>
      </c>
      <c r="AR4686">
        <v>2.677211743164063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10.743208740234371</v>
      </c>
      <c r="AY4686">
        <v>0.68624628906250007</v>
      </c>
      <c r="AZ4686">
        <v>2.6653250732421871</v>
      </c>
      <c r="BA4686">
        <v>1.97685703125</v>
      </c>
      <c r="BB4686">
        <v>0.45965429687499998</v>
      </c>
      <c r="BC4686">
        <v>0.99583230590820326</v>
      </c>
      <c r="BD4686">
        <v>3.2756035095214839</v>
      </c>
      <c r="BE4686">
        <v>0</v>
      </c>
    </row>
    <row r="4687" spans="1:57">
      <c r="A4687" t="s">
        <v>307</v>
      </c>
      <c r="B4687" t="s">
        <v>958</v>
      </c>
      <c r="C4687" t="s">
        <v>776</v>
      </c>
      <c r="D4687" t="s">
        <v>881</v>
      </c>
      <c r="E4687" t="s">
        <v>904</v>
      </c>
      <c r="F4687" t="s">
        <v>912</v>
      </c>
      <c r="G4687" t="s">
        <v>915</v>
      </c>
      <c r="H4687" t="s">
        <v>916</v>
      </c>
      <c r="I4687" t="s">
        <v>995</v>
      </c>
      <c r="J4687" t="s">
        <v>996</v>
      </c>
      <c r="K4687">
        <v>6</v>
      </c>
      <c r="L4687" t="s">
        <v>1010</v>
      </c>
      <c r="M4687">
        <v>11</v>
      </c>
      <c r="N4687" t="s">
        <v>997</v>
      </c>
      <c r="O4687" t="s">
        <v>998</v>
      </c>
      <c r="P4687" t="s">
        <v>1002</v>
      </c>
      <c r="Q4687" t="s">
        <v>1002</v>
      </c>
      <c r="R4687" t="s">
        <v>1002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1.739572729492187</v>
      </c>
      <c r="Z4687">
        <v>0</v>
      </c>
      <c r="AA4687">
        <v>0</v>
      </c>
      <c r="AB4687">
        <v>0</v>
      </c>
      <c r="AC4687">
        <v>7.9034277343750001E-2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1.265080261230469</v>
      </c>
      <c r="AK4687">
        <v>0</v>
      </c>
      <c r="AL4687">
        <v>0</v>
      </c>
      <c r="AM4687">
        <v>0</v>
      </c>
      <c r="AN4687">
        <v>0</v>
      </c>
      <c r="AO4687">
        <v>0</v>
      </c>
      <c r="AP4687">
        <v>0</v>
      </c>
      <c r="AQ4687">
        <v>0</v>
      </c>
      <c r="AR4687">
        <v>0.31613613281250003</v>
      </c>
      <c r="AS4687">
        <v>0</v>
      </c>
      <c r="AT4687">
        <v>0</v>
      </c>
      <c r="AU4687">
        <v>2.2133069824218738</v>
      </c>
      <c r="AV4687">
        <v>1.66039282836914</v>
      </c>
      <c r="AW4687">
        <v>1.1068395507812501</v>
      </c>
      <c r="AX4687">
        <v>0</v>
      </c>
      <c r="AY4687">
        <v>0.23710400390625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</row>
    <row r="4688" spans="1:57">
      <c r="A4688" t="s">
        <v>307</v>
      </c>
      <c r="B4688" t="s">
        <v>981</v>
      </c>
      <c r="C4688" t="s">
        <v>449</v>
      </c>
      <c r="D4688" t="s">
        <v>745</v>
      </c>
      <c r="E4688" t="s">
        <v>451</v>
      </c>
      <c r="F4688" t="s">
        <v>746</v>
      </c>
      <c r="G4688" t="s">
        <v>757</v>
      </c>
      <c r="H4688" t="s">
        <v>758</v>
      </c>
      <c r="I4688" t="s">
        <v>995</v>
      </c>
      <c r="J4688" t="s">
        <v>996</v>
      </c>
      <c r="K4688">
        <v>6</v>
      </c>
      <c r="L4688" t="s">
        <v>1010</v>
      </c>
      <c r="M4688">
        <v>7</v>
      </c>
      <c r="N4688" t="s">
        <v>997</v>
      </c>
      <c r="O4688" t="s">
        <v>114</v>
      </c>
      <c r="P4688" t="s">
        <v>1007</v>
      </c>
      <c r="Q4688" t="s">
        <v>1007</v>
      </c>
      <c r="R4688" t="s">
        <v>1007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0.16821312866210941</v>
      </c>
      <c r="Y4688">
        <v>0</v>
      </c>
      <c r="Z4688">
        <v>1.850322534179687</v>
      </c>
      <c r="AA4688">
        <v>0</v>
      </c>
      <c r="AB4688">
        <v>0</v>
      </c>
      <c r="AC4688">
        <v>0.16818815307617191</v>
      </c>
      <c r="AD4688">
        <v>0.16818264160156249</v>
      </c>
      <c r="AE4688">
        <v>0</v>
      </c>
      <c r="AF4688">
        <v>4.625287207031251</v>
      </c>
      <c r="AG4688">
        <v>0</v>
      </c>
      <c r="AH4688">
        <v>0</v>
      </c>
      <c r="AI4688">
        <v>0.33638166503906253</v>
      </c>
      <c r="AJ4688">
        <v>0.25214144897460927</v>
      </c>
      <c r="AK4688">
        <v>1.429156555175781</v>
      </c>
      <c r="AL4688">
        <v>1.093339483642578</v>
      </c>
      <c r="AM4688">
        <v>8.4102050781249993E-2</v>
      </c>
      <c r="AN4688">
        <v>0.1682033935546875</v>
      </c>
      <c r="AO4688">
        <v>2.185551757812501</v>
      </c>
      <c r="AP4688">
        <v>0.33640749511718748</v>
      </c>
      <c r="AQ4688">
        <v>0</v>
      </c>
      <c r="AR4688">
        <v>0.50439465332031252</v>
      </c>
      <c r="AS4688">
        <v>0</v>
      </c>
      <c r="AT4688">
        <v>12.69191215209961</v>
      </c>
      <c r="AU4688">
        <v>0</v>
      </c>
      <c r="AV4688">
        <v>0.58852503662109368</v>
      </c>
      <c r="AW4688">
        <v>3.0263568054199221</v>
      </c>
      <c r="AX4688">
        <v>0.84027229614257803</v>
      </c>
      <c r="AY4688">
        <v>0.6718011657714843</v>
      </c>
      <c r="AZ4688">
        <v>1.427840161132812</v>
      </c>
      <c r="BA4688">
        <v>1.093001531982422</v>
      </c>
      <c r="BB4688">
        <v>0.67239614257812497</v>
      </c>
      <c r="BC4688">
        <v>1.5951688537597659</v>
      </c>
      <c r="BD4688">
        <v>11.84843395385742</v>
      </c>
      <c r="BE4688">
        <v>2.101687573242188</v>
      </c>
    </row>
    <row r="4689" spans="1:57">
      <c r="A4689" t="s">
        <v>307</v>
      </c>
      <c r="B4689" t="s">
        <v>308</v>
      </c>
      <c r="C4689" t="s">
        <v>309</v>
      </c>
      <c r="D4689" t="s">
        <v>377</v>
      </c>
      <c r="E4689" t="s">
        <v>311</v>
      </c>
      <c r="F4689" t="s">
        <v>378</v>
      </c>
      <c r="G4689" t="s">
        <v>379</v>
      </c>
      <c r="H4689" t="s">
        <v>380</v>
      </c>
      <c r="I4689" t="s">
        <v>995</v>
      </c>
      <c r="J4689" t="s">
        <v>996</v>
      </c>
      <c r="K4689">
        <v>4</v>
      </c>
      <c r="L4689" t="s">
        <v>1009</v>
      </c>
      <c r="M4689">
        <v>11</v>
      </c>
      <c r="N4689" t="s">
        <v>997</v>
      </c>
      <c r="O4689" t="s">
        <v>998</v>
      </c>
      <c r="P4689" t="s">
        <v>1002</v>
      </c>
      <c r="Q4689" t="s">
        <v>1002</v>
      </c>
      <c r="R4689" t="s">
        <v>1002</v>
      </c>
      <c r="S4689">
        <v>2.992196112060546</v>
      </c>
      <c r="T4689">
        <v>3.784506573486329</v>
      </c>
      <c r="U4689">
        <v>1.4966973999023441</v>
      </c>
      <c r="V4689">
        <v>0.1760331298828125</v>
      </c>
      <c r="W4689">
        <v>1.40793989868164</v>
      </c>
      <c r="X4689">
        <v>2.023957415771485</v>
      </c>
      <c r="Y4689">
        <v>1.935984899902343</v>
      </c>
      <c r="Z4689">
        <v>0.61623018798828122</v>
      </c>
      <c r="AA4689">
        <v>0.79191158447265619</v>
      </c>
      <c r="AB4689">
        <v>4.6618465942382814</v>
      </c>
      <c r="AC4689">
        <v>1.2324442077636719</v>
      </c>
      <c r="AD4689">
        <v>0.79192562255859378</v>
      </c>
      <c r="AE4689">
        <v>1.495862634277344</v>
      </c>
      <c r="AF4689">
        <v>0</v>
      </c>
      <c r="AG4689">
        <v>0</v>
      </c>
      <c r="AH4689">
        <v>1.3195439392089841</v>
      </c>
      <c r="AI4689">
        <v>8.8097296142578121E-2</v>
      </c>
      <c r="AJ4689">
        <v>0</v>
      </c>
      <c r="AK4689">
        <v>2.8156303894042969</v>
      </c>
      <c r="AL4689">
        <v>6.1603396179199219</v>
      </c>
      <c r="AM4689">
        <v>3.167535791015625</v>
      </c>
      <c r="AN4689">
        <v>3.4321135131835931</v>
      </c>
      <c r="AO4689">
        <v>0</v>
      </c>
      <c r="AP4689">
        <v>0</v>
      </c>
      <c r="AQ4689">
        <v>0.17619438476562499</v>
      </c>
      <c r="AR4689">
        <v>0</v>
      </c>
      <c r="AS4689">
        <v>0</v>
      </c>
      <c r="AT4689">
        <v>0</v>
      </c>
      <c r="AU4689">
        <v>0.35207047729492191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  <c r="BC4689">
        <v>0</v>
      </c>
      <c r="BD4689">
        <v>8.7989776611328119E-2</v>
      </c>
      <c r="BE4689">
        <v>0.35195815429687499</v>
      </c>
    </row>
    <row r="4690" spans="1:57">
      <c r="A4690" t="s">
        <v>307</v>
      </c>
      <c r="B4690" t="s">
        <v>308</v>
      </c>
      <c r="C4690" t="s">
        <v>309</v>
      </c>
      <c r="D4690" t="s">
        <v>377</v>
      </c>
      <c r="E4690" t="s">
        <v>311</v>
      </c>
      <c r="F4690" t="s">
        <v>384</v>
      </c>
      <c r="G4690" t="s">
        <v>389</v>
      </c>
      <c r="H4690" t="s">
        <v>390</v>
      </c>
      <c r="I4690" t="s">
        <v>995</v>
      </c>
      <c r="J4690" t="s">
        <v>996</v>
      </c>
      <c r="K4690">
        <v>4</v>
      </c>
      <c r="L4690" t="s">
        <v>1009</v>
      </c>
      <c r="M4690">
        <v>12</v>
      </c>
      <c r="N4690" t="s">
        <v>997</v>
      </c>
      <c r="O4690" t="s">
        <v>998</v>
      </c>
      <c r="P4690" t="s">
        <v>999</v>
      </c>
      <c r="Q4690" t="s">
        <v>999</v>
      </c>
      <c r="R4690" t="s">
        <v>999</v>
      </c>
      <c r="S4690">
        <v>1.7681650512695311</v>
      </c>
      <c r="T4690">
        <v>4.4225178649902341</v>
      </c>
      <c r="U4690">
        <v>0.97260455932617207</v>
      </c>
      <c r="V4690">
        <v>0</v>
      </c>
      <c r="W4690">
        <v>1.149566839599609</v>
      </c>
      <c r="X4690">
        <v>1.591653735351563</v>
      </c>
      <c r="Y4690">
        <v>0.61900615844726559</v>
      </c>
      <c r="Z4690">
        <v>2.034732141113281</v>
      </c>
      <c r="AA4690">
        <v>5.307552746582032</v>
      </c>
      <c r="AB4690">
        <v>0.1769118103027344</v>
      </c>
      <c r="AC4690">
        <v>6.5447641113281243</v>
      </c>
      <c r="AD4690">
        <v>10.61531555175781</v>
      </c>
      <c r="AE4690">
        <v>10.880467486572259</v>
      </c>
      <c r="AF4690">
        <v>0.61919053955078129</v>
      </c>
      <c r="AG4690">
        <v>1.32645947265625</v>
      </c>
      <c r="AH4690">
        <v>1.591756689453125</v>
      </c>
      <c r="AI4690">
        <v>0</v>
      </c>
      <c r="AJ4690">
        <v>0</v>
      </c>
      <c r="AK4690">
        <v>8.8370599365234365E-2</v>
      </c>
      <c r="AL4690">
        <v>0</v>
      </c>
      <c r="AM4690">
        <v>1.1498938171386719</v>
      </c>
      <c r="AN4690">
        <v>0.6192837158203125</v>
      </c>
      <c r="AO4690">
        <v>4.7820615112304674</v>
      </c>
      <c r="AP4690">
        <v>8.8421887207031258E-2</v>
      </c>
      <c r="AQ4690">
        <v>0</v>
      </c>
      <c r="AR4690">
        <v>0</v>
      </c>
      <c r="AS4690">
        <v>0</v>
      </c>
      <c r="AT4690">
        <v>0</v>
      </c>
      <c r="AU4690">
        <v>0.26509402465820309</v>
      </c>
      <c r="AV4690">
        <v>0.70805744018554684</v>
      </c>
      <c r="AW4690">
        <v>0.44277028808593749</v>
      </c>
      <c r="AX4690">
        <v>2.8336532714843741</v>
      </c>
      <c r="AY4690">
        <v>8.8234252929687507E-2</v>
      </c>
      <c r="AZ4690">
        <v>0</v>
      </c>
      <c r="BA4690">
        <v>0</v>
      </c>
      <c r="BB4690">
        <v>0.17716601562500001</v>
      </c>
      <c r="BC4690">
        <v>2.0355804016113281</v>
      </c>
      <c r="BD4690">
        <v>4.7768987426757814</v>
      </c>
      <c r="BE4690">
        <v>5.9206709533691413</v>
      </c>
    </row>
    <row r="4691" spans="1:57">
      <c r="A4691" t="s">
        <v>307</v>
      </c>
      <c r="B4691" t="s">
        <v>308</v>
      </c>
      <c r="C4691" t="s">
        <v>309</v>
      </c>
      <c r="D4691" t="s">
        <v>391</v>
      </c>
      <c r="E4691" t="s">
        <v>311</v>
      </c>
      <c r="F4691" t="s">
        <v>392</v>
      </c>
      <c r="G4691" t="s">
        <v>430</v>
      </c>
      <c r="H4691" t="s">
        <v>431</v>
      </c>
      <c r="I4691" t="s">
        <v>995</v>
      </c>
      <c r="J4691" t="s">
        <v>996</v>
      </c>
      <c r="K4691">
        <v>4</v>
      </c>
      <c r="L4691" t="s">
        <v>1009</v>
      </c>
      <c r="M4691">
        <v>12</v>
      </c>
      <c r="N4691" t="s">
        <v>997</v>
      </c>
      <c r="O4691" t="s">
        <v>998</v>
      </c>
      <c r="P4691" t="s">
        <v>999</v>
      </c>
      <c r="Q4691" t="s">
        <v>999</v>
      </c>
      <c r="R4691" t="s">
        <v>999</v>
      </c>
      <c r="S4691">
        <v>1.162061743164063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0.35752534790039059</v>
      </c>
      <c r="Z4691">
        <v>0.26817080688476558</v>
      </c>
      <c r="AA4691">
        <v>0</v>
      </c>
      <c r="AB4691">
        <v>0</v>
      </c>
      <c r="AC4691">
        <v>0</v>
      </c>
      <c r="AD4691">
        <v>1.6980718749999999</v>
      </c>
      <c r="AE4691">
        <v>0</v>
      </c>
      <c r="AF4691">
        <v>5.184965893554681</v>
      </c>
      <c r="AG4691">
        <v>0</v>
      </c>
      <c r="AH4691">
        <v>0</v>
      </c>
      <c r="AI4691">
        <v>0</v>
      </c>
      <c r="AJ4691">
        <v>0</v>
      </c>
      <c r="AK4691">
        <v>1.3409133239746089</v>
      </c>
      <c r="AL4691">
        <v>0</v>
      </c>
      <c r="AM4691">
        <v>0</v>
      </c>
      <c r="AN4691">
        <v>0</v>
      </c>
      <c r="AO4691">
        <v>1.072727471923828</v>
      </c>
      <c r="AP4691">
        <v>0</v>
      </c>
      <c r="AQ4691">
        <v>1.7876018859863281</v>
      </c>
      <c r="AR4691">
        <v>1.6090237792968749</v>
      </c>
      <c r="AS4691">
        <v>0</v>
      </c>
      <c r="AT4691">
        <v>0</v>
      </c>
      <c r="AU4691">
        <v>0</v>
      </c>
      <c r="AV4691">
        <v>0</v>
      </c>
      <c r="AW4691">
        <v>0.26814022827148443</v>
      </c>
      <c r="AX4691">
        <v>0</v>
      </c>
      <c r="AY4691">
        <v>0</v>
      </c>
      <c r="AZ4691">
        <v>0.17875741577148441</v>
      </c>
      <c r="BA4691">
        <v>0</v>
      </c>
      <c r="BB4691">
        <v>2.2348778991699221</v>
      </c>
      <c r="BC4691">
        <v>2.2347689392089838</v>
      </c>
      <c r="BD4691">
        <v>2.2344534057617178</v>
      </c>
      <c r="BE4691">
        <v>6.2569192199707029</v>
      </c>
    </row>
    <row r="4692" spans="1:57">
      <c r="A4692" t="s">
        <v>307</v>
      </c>
      <c r="B4692" t="s">
        <v>308</v>
      </c>
      <c r="C4692" t="s">
        <v>309</v>
      </c>
      <c r="D4692" t="s">
        <v>391</v>
      </c>
      <c r="E4692" t="s">
        <v>311</v>
      </c>
      <c r="F4692" t="s">
        <v>384</v>
      </c>
      <c r="G4692" t="s">
        <v>389</v>
      </c>
      <c r="H4692" t="s">
        <v>390</v>
      </c>
      <c r="I4692" t="s">
        <v>995</v>
      </c>
      <c r="J4692" t="s">
        <v>996</v>
      </c>
      <c r="K4692">
        <v>6</v>
      </c>
      <c r="L4692" t="s">
        <v>1010</v>
      </c>
      <c r="M4692">
        <v>11</v>
      </c>
      <c r="N4692" t="s">
        <v>997</v>
      </c>
      <c r="O4692" t="s">
        <v>998</v>
      </c>
      <c r="P4692" t="s">
        <v>1002</v>
      </c>
      <c r="Q4692" t="s">
        <v>1002</v>
      </c>
      <c r="R4692" t="s">
        <v>1002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0.53246114501953123</v>
      </c>
      <c r="Y4692">
        <v>0</v>
      </c>
      <c r="Z4692">
        <v>0</v>
      </c>
      <c r="AA4692">
        <v>0</v>
      </c>
      <c r="AB4692">
        <v>1.8620667968750011</v>
      </c>
      <c r="AC4692">
        <v>0</v>
      </c>
      <c r="AD4692">
        <v>0.35486414184570308</v>
      </c>
      <c r="AE4692">
        <v>0</v>
      </c>
      <c r="AF4692">
        <v>0</v>
      </c>
      <c r="AG4692">
        <v>0</v>
      </c>
      <c r="AH4692">
        <v>0</v>
      </c>
      <c r="AI4692">
        <v>2.0392736450195308</v>
      </c>
      <c r="AJ4692">
        <v>0</v>
      </c>
      <c r="AK4692">
        <v>0.62140256958007811</v>
      </c>
      <c r="AL4692">
        <v>2.0392851928710942</v>
      </c>
      <c r="AM4692">
        <v>0.97534565429687492</v>
      </c>
      <c r="AN4692">
        <v>0.97555310668945294</v>
      </c>
      <c r="AO4692">
        <v>0.26599925537109381</v>
      </c>
      <c r="AP4692">
        <v>1.241133605957031</v>
      </c>
      <c r="AQ4692">
        <v>1.2410989685058591</v>
      </c>
      <c r="AR4692">
        <v>0.17729414672851571</v>
      </c>
      <c r="AS4692">
        <v>0</v>
      </c>
      <c r="AT4692">
        <v>0.70935543823242198</v>
      </c>
      <c r="AU4692">
        <v>0</v>
      </c>
      <c r="AV4692">
        <v>1.7731616943359381</v>
      </c>
      <c r="AW4692">
        <v>0.1772356628417969</v>
      </c>
      <c r="AX4692">
        <v>1.2410544311523439</v>
      </c>
      <c r="AY4692">
        <v>0</v>
      </c>
      <c r="AZ4692">
        <v>0.97534269409179697</v>
      </c>
      <c r="BA4692">
        <v>7.0946329589843762</v>
      </c>
      <c r="BB4692">
        <v>1.064300579833984</v>
      </c>
      <c r="BC4692">
        <v>0</v>
      </c>
      <c r="BD4692">
        <v>0.97463765869140617</v>
      </c>
      <c r="BE4692">
        <v>0.44381644287109379</v>
      </c>
    </row>
    <row r="4693" spans="1:57">
      <c r="A4693" t="s">
        <v>307</v>
      </c>
      <c r="B4693" t="s">
        <v>308</v>
      </c>
      <c r="C4693" t="s">
        <v>476</v>
      </c>
      <c r="D4693" t="s">
        <v>477</v>
      </c>
      <c r="E4693" t="s">
        <v>320</v>
      </c>
      <c r="F4693" t="s">
        <v>324</v>
      </c>
      <c r="G4693" t="s">
        <v>328</v>
      </c>
      <c r="H4693" t="s">
        <v>329</v>
      </c>
      <c r="I4693" t="s">
        <v>995</v>
      </c>
      <c r="J4693" t="s">
        <v>996</v>
      </c>
      <c r="K4693">
        <v>4</v>
      </c>
      <c r="L4693" t="s">
        <v>1009</v>
      </c>
      <c r="M4693">
        <v>4</v>
      </c>
      <c r="N4693" t="s">
        <v>997</v>
      </c>
      <c r="O4693" t="s">
        <v>114</v>
      </c>
      <c r="P4693" t="s">
        <v>1003</v>
      </c>
      <c r="Q4693" t="s">
        <v>1003</v>
      </c>
      <c r="R4693" t="s">
        <v>1003</v>
      </c>
      <c r="S4693">
        <v>7.9281331176757828</v>
      </c>
      <c r="T4693">
        <v>7.0373091369628913</v>
      </c>
      <c r="U4693">
        <v>1.1579136047363281</v>
      </c>
      <c r="V4693">
        <v>4.3643438598632818</v>
      </c>
      <c r="W4693">
        <v>3.1175248718261721</v>
      </c>
      <c r="X4693">
        <v>0.44541519775390631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8.9083099365234383E-2</v>
      </c>
      <c r="AH4693">
        <v>0</v>
      </c>
      <c r="AI4693">
        <v>0</v>
      </c>
      <c r="AJ4693">
        <v>0</v>
      </c>
      <c r="AK4693">
        <v>0.44535287475585938</v>
      </c>
      <c r="AL4693">
        <v>0.80163529663085931</v>
      </c>
      <c r="AM4693">
        <v>0</v>
      </c>
      <c r="AN4693">
        <v>0</v>
      </c>
      <c r="AO4693">
        <v>0.17815401000976561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1.0689969665527339</v>
      </c>
      <c r="BB4693">
        <v>0.26724965209960932</v>
      </c>
      <c r="BC4693">
        <v>0</v>
      </c>
      <c r="BD4693">
        <v>0</v>
      </c>
      <c r="BE4693">
        <v>0</v>
      </c>
    </row>
    <row r="4694" spans="1:57">
      <c r="A4694" t="s">
        <v>307</v>
      </c>
      <c r="B4694" t="s">
        <v>308</v>
      </c>
      <c r="C4694" t="s">
        <v>309</v>
      </c>
      <c r="D4694" t="s">
        <v>490</v>
      </c>
      <c r="E4694" t="s">
        <v>311</v>
      </c>
      <c r="F4694" t="s">
        <v>353</v>
      </c>
      <c r="G4694" t="s">
        <v>418</v>
      </c>
      <c r="H4694" t="s">
        <v>419</v>
      </c>
      <c r="I4694" t="s">
        <v>995</v>
      </c>
      <c r="J4694" t="s">
        <v>996</v>
      </c>
      <c r="K4694">
        <v>4</v>
      </c>
      <c r="L4694" t="s">
        <v>1009</v>
      </c>
      <c r="M4694">
        <v>12</v>
      </c>
      <c r="N4694" t="s">
        <v>997</v>
      </c>
      <c r="O4694" t="s">
        <v>998</v>
      </c>
      <c r="P4694" t="s">
        <v>999</v>
      </c>
      <c r="Q4694" t="s">
        <v>999</v>
      </c>
      <c r="R4694" t="s">
        <v>999</v>
      </c>
      <c r="S4694">
        <v>2.145360113525391</v>
      </c>
      <c r="T4694">
        <v>2.145369024658204</v>
      </c>
      <c r="U4694">
        <v>0.17877777099609379</v>
      </c>
      <c r="V4694">
        <v>0.35756346435546871</v>
      </c>
      <c r="W4694">
        <v>0</v>
      </c>
      <c r="X4694">
        <v>0</v>
      </c>
      <c r="Y4694">
        <v>0.35755739746093751</v>
      </c>
      <c r="Z4694">
        <v>0.1787805358886719</v>
      </c>
      <c r="AA4694">
        <v>2.8604705444335941</v>
      </c>
      <c r="AB4694">
        <v>2.234710321044922</v>
      </c>
      <c r="AC4694">
        <v>3.396842535400391</v>
      </c>
      <c r="AD4694">
        <v>2.5029059020996098</v>
      </c>
      <c r="AE4694">
        <v>0.53634431762695312</v>
      </c>
      <c r="AF4694">
        <v>2.681674029541016</v>
      </c>
      <c r="AG4694">
        <v>5.9891703430175793</v>
      </c>
      <c r="AH4694">
        <v>7.3299732360839869</v>
      </c>
      <c r="AI4694">
        <v>9.475158636474605</v>
      </c>
      <c r="AJ4694">
        <v>0</v>
      </c>
      <c r="AK4694">
        <v>0.17878045043945309</v>
      </c>
      <c r="AL4694">
        <v>0.71511397094726559</v>
      </c>
      <c r="AM4694">
        <v>1.6090239746093751</v>
      </c>
      <c r="AN4694">
        <v>8.9391149902343758E-2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0.17878171997070311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  <c r="BB4694">
        <v>8.9389715576171883E-2</v>
      </c>
      <c r="BC4694">
        <v>0</v>
      </c>
      <c r="BD4694">
        <v>1.0726541442871089</v>
      </c>
      <c r="BE4694">
        <v>0</v>
      </c>
    </row>
    <row r="4695" spans="1:57">
      <c r="A4695" t="s">
        <v>307</v>
      </c>
      <c r="B4695" t="s">
        <v>503</v>
      </c>
      <c r="C4695" t="s">
        <v>476</v>
      </c>
      <c r="D4695" t="s">
        <v>543</v>
      </c>
      <c r="E4695" t="s">
        <v>512</v>
      </c>
      <c r="F4695" t="s">
        <v>526</v>
      </c>
      <c r="G4695" t="s">
        <v>985</v>
      </c>
      <c r="H4695" t="s">
        <v>986</v>
      </c>
      <c r="I4695" t="s">
        <v>995</v>
      </c>
      <c r="J4695" t="s">
        <v>996</v>
      </c>
      <c r="K4695">
        <v>4</v>
      </c>
      <c r="L4695" t="s">
        <v>1009</v>
      </c>
      <c r="M4695">
        <v>12</v>
      </c>
      <c r="N4695" t="s">
        <v>997</v>
      </c>
      <c r="O4695" t="s">
        <v>998</v>
      </c>
      <c r="P4695" t="s">
        <v>999</v>
      </c>
      <c r="Q4695" t="s">
        <v>999</v>
      </c>
      <c r="R4695" t="s">
        <v>999</v>
      </c>
      <c r="S4695">
        <v>8.8216430664062498E-2</v>
      </c>
      <c r="T4695">
        <v>3.7925180358886732</v>
      </c>
      <c r="U4695">
        <v>0</v>
      </c>
      <c r="V4695">
        <v>2.82000532836914</v>
      </c>
      <c r="W4695">
        <v>9.9594646362304644</v>
      </c>
      <c r="X4695">
        <v>0.79323828124999995</v>
      </c>
      <c r="Y4695">
        <v>0</v>
      </c>
      <c r="Z4695">
        <v>0</v>
      </c>
      <c r="AA4695">
        <v>0</v>
      </c>
      <c r="AB4695">
        <v>0.97006196899414054</v>
      </c>
      <c r="AC4695">
        <v>0</v>
      </c>
      <c r="AD4695">
        <v>0</v>
      </c>
      <c r="AE4695">
        <v>76.69689244995115</v>
      </c>
      <c r="AF4695">
        <v>1.675343298339844</v>
      </c>
      <c r="AG4695">
        <v>0</v>
      </c>
      <c r="AH4695">
        <v>0</v>
      </c>
      <c r="AI4695">
        <v>0.70539890136718753</v>
      </c>
      <c r="AJ4695">
        <v>0</v>
      </c>
      <c r="AK4695">
        <v>0.26433052978515631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1.3226013000488279</v>
      </c>
      <c r="AZ4695">
        <v>0</v>
      </c>
      <c r="BA4695">
        <v>8.82223388671875E-2</v>
      </c>
      <c r="BB4695">
        <v>0</v>
      </c>
      <c r="BC4695">
        <v>0</v>
      </c>
      <c r="BD4695">
        <v>0</v>
      </c>
      <c r="BE4695">
        <v>0.44047326049804691</v>
      </c>
    </row>
    <row r="4696" spans="1:57">
      <c r="A4696" t="s">
        <v>307</v>
      </c>
      <c r="B4696" t="s">
        <v>503</v>
      </c>
      <c r="C4696" t="s">
        <v>476</v>
      </c>
      <c r="D4696" t="s">
        <v>543</v>
      </c>
      <c r="E4696" t="s">
        <v>512</v>
      </c>
      <c r="F4696" t="s">
        <v>513</v>
      </c>
      <c r="G4696" t="s">
        <v>555</v>
      </c>
      <c r="H4696" t="s">
        <v>556</v>
      </c>
      <c r="I4696" t="s">
        <v>995</v>
      </c>
      <c r="J4696" t="s">
        <v>996</v>
      </c>
      <c r="K4696">
        <v>4</v>
      </c>
      <c r="L4696" t="s">
        <v>1009</v>
      </c>
      <c r="M4696">
        <v>12</v>
      </c>
      <c r="N4696" t="s">
        <v>997</v>
      </c>
      <c r="O4696" t="s">
        <v>998</v>
      </c>
      <c r="P4696" t="s">
        <v>999</v>
      </c>
      <c r="Q4696" t="s">
        <v>999</v>
      </c>
      <c r="R4696" t="s">
        <v>999</v>
      </c>
      <c r="S4696">
        <v>8.3924532104492222</v>
      </c>
      <c r="T4696">
        <v>14.325329309082029</v>
      </c>
      <c r="U4696">
        <v>0</v>
      </c>
      <c r="V4696">
        <v>16.485836401367202</v>
      </c>
      <c r="W4696">
        <v>0</v>
      </c>
      <c r="X4696">
        <v>0</v>
      </c>
      <c r="Y4696">
        <v>0</v>
      </c>
      <c r="Z4696">
        <v>14.754463531494149</v>
      </c>
      <c r="AA4696">
        <v>26.176883721923851</v>
      </c>
      <c r="AB4696">
        <v>2.6135752075195309</v>
      </c>
      <c r="AC4696">
        <v>3.3186942443847651</v>
      </c>
      <c r="AD4696">
        <v>0</v>
      </c>
      <c r="AE4696">
        <v>1.1325550842285159</v>
      </c>
      <c r="AF4696">
        <v>0</v>
      </c>
      <c r="AG4696">
        <v>1.9166198364257809</v>
      </c>
      <c r="AH4696">
        <v>0</v>
      </c>
      <c r="AI4696">
        <v>0</v>
      </c>
      <c r="AJ4696">
        <v>0</v>
      </c>
      <c r="AK4696">
        <v>6.7135894653320314</v>
      </c>
      <c r="AL4696">
        <v>0</v>
      </c>
      <c r="AM4696">
        <v>0.78543521118164072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1.0470491516113281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2.2686673461914051</v>
      </c>
      <c r="BC4696">
        <v>0</v>
      </c>
      <c r="BD4696">
        <v>0</v>
      </c>
      <c r="BE4696">
        <v>0</v>
      </c>
    </row>
    <row r="4697" spans="1:57">
      <c r="A4697" t="s">
        <v>307</v>
      </c>
      <c r="B4697" t="s">
        <v>503</v>
      </c>
      <c r="C4697" t="s">
        <v>476</v>
      </c>
      <c r="D4697" t="s">
        <v>575</v>
      </c>
      <c r="E4697" t="s">
        <v>576</v>
      </c>
      <c r="F4697" t="s">
        <v>582</v>
      </c>
      <c r="G4697" t="s">
        <v>587</v>
      </c>
      <c r="H4697" t="s">
        <v>588</v>
      </c>
      <c r="I4697" t="s">
        <v>995</v>
      </c>
      <c r="J4697" t="s">
        <v>996</v>
      </c>
      <c r="K4697">
        <v>4</v>
      </c>
      <c r="L4697" t="s">
        <v>1009</v>
      </c>
      <c r="M4697">
        <v>3</v>
      </c>
      <c r="N4697" t="s">
        <v>997</v>
      </c>
      <c r="O4697" t="s">
        <v>114</v>
      </c>
      <c r="P4697" t="s">
        <v>117</v>
      </c>
      <c r="Q4697" t="s">
        <v>117</v>
      </c>
      <c r="R4697" t="s">
        <v>117</v>
      </c>
      <c r="S4697">
        <v>0.88741158447265633</v>
      </c>
      <c r="T4697">
        <v>0</v>
      </c>
      <c r="U4697">
        <v>0</v>
      </c>
      <c r="V4697">
        <v>0.26647998657226563</v>
      </c>
      <c r="W4697">
        <v>0.62066724243164062</v>
      </c>
      <c r="X4697">
        <v>17.49288746337891</v>
      </c>
      <c r="Y4697">
        <v>0.53159899291992196</v>
      </c>
      <c r="Z4697">
        <v>0</v>
      </c>
      <c r="AA4697">
        <v>0.88721388549804681</v>
      </c>
      <c r="AB4697">
        <v>1.9501240478515629</v>
      </c>
      <c r="AC4697">
        <v>0</v>
      </c>
      <c r="AD4697">
        <v>0.53283886718749995</v>
      </c>
      <c r="AE4697">
        <v>0</v>
      </c>
      <c r="AF4697">
        <v>0</v>
      </c>
      <c r="AG4697">
        <v>0</v>
      </c>
      <c r="AH4697">
        <v>0</v>
      </c>
      <c r="AI4697">
        <v>0.1776786071777344</v>
      </c>
      <c r="AJ4697">
        <v>0</v>
      </c>
      <c r="AK4697">
        <v>0.44341101684570311</v>
      </c>
      <c r="AL4697">
        <v>3.9062677734375022</v>
      </c>
      <c r="AM4697">
        <v>7.0134669067382793</v>
      </c>
      <c r="AN4697">
        <v>0</v>
      </c>
      <c r="AO4697">
        <v>0.17720004882812501</v>
      </c>
      <c r="AP4697">
        <v>1.8605788940429691</v>
      </c>
      <c r="AQ4697">
        <v>0.70881140747070315</v>
      </c>
      <c r="AR4697">
        <v>0.44326632690429679</v>
      </c>
      <c r="AS4697">
        <v>0</v>
      </c>
      <c r="AT4697">
        <v>5.590341809082032</v>
      </c>
      <c r="AU4697">
        <v>4.9700291809082033</v>
      </c>
      <c r="AV4697">
        <v>1.3316810302734381</v>
      </c>
      <c r="AW4697">
        <v>1.1541249328613279</v>
      </c>
      <c r="AX4697">
        <v>2.5746770812988271</v>
      </c>
      <c r="AY4697">
        <v>1.065360205078125</v>
      </c>
      <c r="AZ4697">
        <v>2.3078748657226549</v>
      </c>
      <c r="BA4697">
        <v>0.53198490600585935</v>
      </c>
      <c r="BB4697">
        <v>0</v>
      </c>
      <c r="BC4697">
        <v>0.17748864746093751</v>
      </c>
      <c r="BD4697">
        <v>1.68470269165039</v>
      </c>
      <c r="BE4697">
        <v>1.153125555419922</v>
      </c>
    </row>
    <row r="4698" spans="1:57">
      <c r="A4698" t="s">
        <v>307</v>
      </c>
      <c r="B4698" t="s">
        <v>503</v>
      </c>
      <c r="C4698" t="s">
        <v>476</v>
      </c>
      <c r="D4698" t="s">
        <v>596</v>
      </c>
      <c r="E4698" t="s">
        <v>512</v>
      </c>
      <c r="F4698" t="s">
        <v>526</v>
      </c>
      <c r="G4698" t="s">
        <v>557</v>
      </c>
      <c r="H4698" t="s">
        <v>558</v>
      </c>
      <c r="I4698" t="s">
        <v>995</v>
      </c>
      <c r="J4698" t="s">
        <v>996</v>
      </c>
      <c r="K4698">
        <v>6</v>
      </c>
      <c r="L4698" t="s">
        <v>1010</v>
      </c>
      <c r="M4698">
        <v>12</v>
      </c>
      <c r="N4698" t="s">
        <v>997</v>
      </c>
      <c r="O4698" t="s">
        <v>998</v>
      </c>
      <c r="P4698" t="s">
        <v>999</v>
      </c>
      <c r="Q4698" t="s">
        <v>999</v>
      </c>
      <c r="R4698" t="s">
        <v>999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2.2108885620117191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0.61904052734374992</v>
      </c>
      <c r="AJ4698">
        <v>0</v>
      </c>
      <c r="AK4698">
        <v>1.2378689208984379</v>
      </c>
      <c r="AL4698">
        <v>0</v>
      </c>
      <c r="AM4698">
        <v>0</v>
      </c>
      <c r="AN4698">
        <v>0</v>
      </c>
      <c r="AO4698">
        <v>0</v>
      </c>
      <c r="AP4698">
        <v>0</v>
      </c>
      <c r="AQ4698">
        <v>8.8502355957031251E-2</v>
      </c>
      <c r="AR4698">
        <v>1.0610348632812501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0.61891864013671871</v>
      </c>
      <c r="BD4698">
        <v>0</v>
      </c>
      <c r="BE4698">
        <v>1.061331579589843</v>
      </c>
    </row>
    <row r="4699" spans="1:57">
      <c r="A4699" t="s">
        <v>307</v>
      </c>
      <c r="B4699" t="s">
        <v>503</v>
      </c>
      <c r="C4699" t="s">
        <v>476</v>
      </c>
      <c r="D4699" t="s">
        <v>596</v>
      </c>
      <c r="E4699" t="s">
        <v>576</v>
      </c>
      <c r="F4699" t="s">
        <v>582</v>
      </c>
      <c r="G4699" t="s">
        <v>587</v>
      </c>
      <c r="H4699" t="s">
        <v>588</v>
      </c>
      <c r="I4699" t="s">
        <v>995</v>
      </c>
      <c r="J4699" t="s">
        <v>996</v>
      </c>
      <c r="K4699">
        <v>6</v>
      </c>
      <c r="L4699" t="s">
        <v>1010</v>
      </c>
      <c r="M4699">
        <v>4</v>
      </c>
      <c r="N4699" t="s">
        <v>997</v>
      </c>
      <c r="O4699" t="s">
        <v>114</v>
      </c>
      <c r="P4699" t="s">
        <v>1003</v>
      </c>
      <c r="Q4699" t="s">
        <v>1003</v>
      </c>
      <c r="R4699" t="s">
        <v>1003</v>
      </c>
      <c r="S4699">
        <v>0</v>
      </c>
      <c r="T4699">
        <v>0</v>
      </c>
      <c r="U4699">
        <v>8.8627551269531243E-2</v>
      </c>
      <c r="V4699">
        <v>1.506415600585937</v>
      </c>
      <c r="W4699">
        <v>4.165205072021485</v>
      </c>
      <c r="X4699">
        <v>1.7729156311035159</v>
      </c>
      <c r="Y4699">
        <v>0</v>
      </c>
      <c r="Z4699">
        <v>0</v>
      </c>
      <c r="AA4699">
        <v>0.26601342773437497</v>
      </c>
      <c r="AB4699">
        <v>0.88662518310546856</v>
      </c>
      <c r="AC4699">
        <v>0.26598408203125001</v>
      </c>
      <c r="AD4699">
        <v>0</v>
      </c>
      <c r="AE4699">
        <v>0</v>
      </c>
      <c r="AF4699">
        <v>0.26594794921874998</v>
      </c>
      <c r="AG4699">
        <v>1.5060768737792971</v>
      </c>
      <c r="AH4699">
        <v>1.6838895935058591</v>
      </c>
      <c r="AI4699">
        <v>0.62033811035156261</v>
      </c>
      <c r="AJ4699">
        <v>0</v>
      </c>
      <c r="AK4699">
        <v>0.2658407775878906</v>
      </c>
      <c r="AL4699">
        <v>1.152653363037109</v>
      </c>
      <c r="AM4699">
        <v>0.44316655883789058</v>
      </c>
      <c r="AN4699">
        <v>8.8619433593750005E-2</v>
      </c>
      <c r="AO4699">
        <v>3.2793101928710939</v>
      </c>
      <c r="AP4699">
        <v>6.8245324768066444</v>
      </c>
      <c r="AQ4699">
        <v>2.4813654235839842</v>
      </c>
      <c r="AR4699">
        <v>9.4824654479980488</v>
      </c>
      <c r="AS4699">
        <v>0</v>
      </c>
      <c r="AT4699">
        <v>0.53204567871093744</v>
      </c>
      <c r="AU4699">
        <v>2.0380569641113282</v>
      </c>
      <c r="AV4699">
        <v>2.216468078613282</v>
      </c>
      <c r="AW4699">
        <v>1.063299389648438</v>
      </c>
      <c r="AX4699">
        <v>0.17735049438476561</v>
      </c>
      <c r="AY4699">
        <v>0.70880595092773446</v>
      </c>
      <c r="AZ4699">
        <v>3.19008699951172</v>
      </c>
      <c r="BA4699">
        <v>10.191623748779289</v>
      </c>
      <c r="BB4699">
        <v>6.8226067504882799</v>
      </c>
      <c r="BC4699">
        <v>25.606837719726549</v>
      </c>
      <c r="BD4699">
        <v>3.6340498046874998</v>
      </c>
      <c r="BE4699">
        <v>7.4432315429687481</v>
      </c>
    </row>
    <row r="4700" spans="1:57">
      <c r="A4700" t="s">
        <v>307</v>
      </c>
      <c r="B4700" t="s">
        <v>503</v>
      </c>
      <c r="C4700" t="s">
        <v>476</v>
      </c>
      <c r="D4700" t="s">
        <v>609</v>
      </c>
      <c r="E4700" t="s">
        <v>576</v>
      </c>
      <c r="F4700" t="s">
        <v>610</v>
      </c>
      <c r="G4700" t="s">
        <v>613</v>
      </c>
      <c r="H4700" t="s">
        <v>614</v>
      </c>
      <c r="I4700" t="s">
        <v>995</v>
      </c>
      <c r="J4700" t="s">
        <v>996</v>
      </c>
      <c r="K4700">
        <v>6</v>
      </c>
      <c r="L4700" t="s">
        <v>1010</v>
      </c>
      <c r="M4700">
        <v>5</v>
      </c>
      <c r="N4700" t="s">
        <v>997</v>
      </c>
      <c r="O4700" t="s">
        <v>114</v>
      </c>
      <c r="P4700" t="s">
        <v>1000</v>
      </c>
      <c r="Q4700" t="s">
        <v>1000</v>
      </c>
      <c r="R4700" t="s">
        <v>1000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0.17854851684570311</v>
      </c>
      <c r="AG4700">
        <v>8.9285382080078121E-2</v>
      </c>
      <c r="AH4700">
        <v>0</v>
      </c>
      <c r="AI4700">
        <v>0</v>
      </c>
      <c r="AJ4700">
        <v>0</v>
      </c>
      <c r="AK4700">
        <v>8.9277197265624997E-2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0</v>
      </c>
      <c r="AR4700">
        <v>0</v>
      </c>
      <c r="AS4700">
        <v>0</v>
      </c>
      <c r="AT4700">
        <v>0</v>
      </c>
      <c r="AU4700">
        <v>0.35705221557617178</v>
      </c>
      <c r="AV4700">
        <v>1.0713642761230471</v>
      </c>
      <c r="AW4700">
        <v>8.9272418212890628E-2</v>
      </c>
      <c r="AX4700">
        <v>0.17854552001953131</v>
      </c>
      <c r="AY4700">
        <v>0</v>
      </c>
      <c r="AZ4700">
        <v>0</v>
      </c>
      <c r="BA4700">
        <v>0.26783241577148442</v>
      </c>
      <c r="BB4700">
        <v>0</v>
      </c>
      <c r="BC4700">
        <v>0</v>
      </c>
      <c r="BD4700">
        <v>0</v>
      </c>
      <c r="BE4700">
        <v>0.35710832519531249</v>
      </c>
    </row>
    <row r="4701" spans="1:57">
      <c r="A4701" t="s">
        <v>307</v>
      </c>
      <c r="B4701" t="s">
        <v>503</v>
      </c>
      <c r="C4701" t="s">
        <v>476</v>
      </c>
      <c r="D4701" t="s">
        <v>609</v>
      </c>
      <c r="E4701" t="s">
        <v>576</v>
      </c>
      <c r="F4701" t="s">
        <v>610</v>
      </c>
      <c r="G4701" t="s">
        <v>617</v>
      </c>
      <c r="H4701" t="s">
        <v>618</v>
      </c>
      <c r="I4701" t="s">
        <v>995</v>
      </c>
      <c r="J4701" t="s">
        <v>996</v>
      </c>
      <c r="K4701">
        <v>6</v>
      </c>
      <c r="L4701" t="s">
        <v>1010</v>
      </c>
      <c r="M4701">
        <v>5</v>
      </c>
      <c r="N4701" t="s">
        <v>997</v>
      </c>
      <c r="O4701" t="s">
        <v>114</v>
      </c>
      <c r="P4701" t="s">
        <v>1000</v>
      </c>
      <c r="Q4701" t="s">
        <v>1000</v>
      </c>
      <c r="R4701" t="s">
        <v>1000</v>
      </c>
      <c r="S4701">
        <v>0</v>
      </c>
      <c r="T4701">
        <v>0</v>
      </c>
      <c r="U4701">
        <v>0</v>
      </c>
      <c r="V4701">
        <v>0</v>
      </c>
      <c r="W4701">
        <v>0.44608288574218752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8.9207263183593746E-2</v>
      </c>
      <c r="AG4701">
        <v>0</v>
      </c>
      <c r="AH4701">
        <v>0</v>
      </c>
      <c r="AI4701">
        <v>0</v>
      </c>
      <c r="AJ4701">
        <v>0</v>
      </c>
      <c r="AK4701">
        <v>0.9813604858398437</v>
      </c>
      <c r="AL4701">
        <v>0</v>
      </c>
      <c r="AM4701">
        <v>0</v>
      </c>
      <c r="AN4701">
        <v>0</v>
      </c>
      <c r="AO4701">
        <v>0</v>
      </c>
      <c r="AP4701">
        <v>0</v>
      </c>
      <c r="AQ4701">
        <v>0</v>
      </c>
      <c r="AR4701">
        <v>1.0705347412109369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0.89214807128906237</v>
      </c>
      <c r="AZ4701">
        <v>0</v>
      </c>
      <c r="BA4701">
        <v>0.26763881225585939</v>
      </c>
      <c r="BB4701">
        <v>2.2302358703613279</v>
      </c>
      <c r="BC4701">
        <v>8.9209692382812497E-2</v>
      </c>
      <c r="BD4701">
        <v>8.9215612792968746E-2</v>
      </c>
      <c r="BE4701">
        <v>0</v>
      </c>
    </row>
    <row r="4702" spans="1:57">
      <c r="A4702" t="s">
        <v>307</v>
      </c>
      <c r="B4702" t="s">
        <v>659</v>
      </c>
      <c r="C4702" t="s">
        <v>504</v>
      </c>
      <c r="D4702" t="s">
        <v>505</v>
      </c>
      <c r="E4702" t="s">
        <v>661</v>
      </c>
      <c r="F4702" t="s">
        <v>571</v>
      </c>
      <c r="G4702" t="s">
        <v>793</v>
      </c>
      <c r="H4702" t="s">
        <v>794</v>
      </c>
      <c r="I4702" t="s">
        <v>995</v>
      </c>
      <c r="J4702" t="s">
        <v>996</v>
      </c>
      <c r="K4702">
        <v>4</v>
      </c>
      <c r="L4702" t="s">
        <v>1009</v>
      </c>
      <c r="M4702">
        <v>4</v>
      </c>
      <c r="N4702" t="s">
        <v>997</v>
      </c>
      <c r="O4702" t="s">
        <v>114</v>
      </c>
      <c r="P4702" t="s">
        <v>1003</v>
      </c>
      <c r="Q4702" t="s">
        <v>1003</v>
      </c>
      <c r="R4702" t="s">
        <v>1003</v>
      </c>
      <c r="S4702">
        <v>0</v>
      </c>
      <c r="T4702">
        <v>0</v>
      </c>
      <c r="U4702">
        <v>1.0006550415039059</v>
      </c>
      <c r="V4702">
        <v>0</v>
      </c>
      <c r="W4702">
        <v>2.4183781311035148</v>
      </c>
      <c r="X4702">
        <v>1.3342081787109381</v>
      </c>
      <c r="Y4702">
        <v>0</v>
      </c>
      <c r="Z4702">
        <v>0</v>
      </c>
      <c r="AA4702">
        <v>1.167477453613281</v>
      </c>
      <c r="AB4702">
        <v>0</v>
      </c>
      <c r="AC4702">
        <v>0</v>
      </c>
      <c r="AD4702">
        <v>1.0840992736816411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0.66711091918945309</v>
      </c>
      <c r="AL4702">
        <v>0</v>
      </c>
      <c r="AM4702">
        <v>0.91733492431640629</v>
      </c>
      <c r="AN4702">
        <v>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1.5844856018066411</v>
      </c>
      <c r="AY4702">
        <v>0</v>
      </c>
      <c r="AZ4702">
        <v>0</v>
      </c>
      <c r="BA4702">
        <v>0</v>
      </c>
      <c r="BB4702">
        <v>0</v>
      </c>
      <c r="BC4702">
        <v>0</v>
      </c>
      <c r="BD4702">
        <v>0</v>
      </c>
      <c r="BE4702">
        <v>0</v>
      </c>
    </row>
    <row r="4703" spans="1:57">
      <c r="A4703" t="s">
        <v>307</v>
      </c>
      <c r="B4703" t="s">
        <v>659</v>
      </c>
      <c r="C4703" t="s">
        <v>504</v>
      </c>
      <c r="D4703" t="s">
        <v>505</v>
      </c>
      <c r="E4703" t="s">
        <v>512</v>
      </c>
      <c r="F4703" t="s">
        <v>513</v>
      </c>
      <c r="G4703" t="s">
        <v>516</v>
      </c>
      <c r="H4703" t="s">
        <v>517</v>
      </c>
      <c r="I4703" t="s">
        <v>995</v>
      </c>
      <c r="J4703" t="s">
        <v>996</v>
      </c>
      <c r="K4703">
        <v>4</v>
      </c>
      <c r="L4703" t="s">
        <v>1009</v>
      </c>
      <c r="M4703">
        <v>11</v>
      </c>
      <c r="N4703" t="s">
        <v>997</v>
      </c>
      <c r="O4703" t="s">
        <v>998</v>
      </c>
      <c r="P4703" t="s">
        <v>1002</v>
      </c>
      <c r="Q4703" t="s">
        <v>1002</v>
      </c>
      <c r="R4703" t="s">
        <v>1002</v>
      </c>
      <c r="S4703">
        <v>0</v>
      </c>
      <c r="T4703">
        <v>8.5607360839843744E-2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0.42806447143554688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0.25690339355468761</v>
      </c>
      <c r="AI4703">
        <v>0</v>
      </c>
      <c r="AJ4703">
        <v>0</v>
      </c>
      <c r="AK4703">
        <v>8.9891628784179733</v>
      </c>
      <c r="AL4703">
        <v>31.850262811279318</v>
      </c>
      <c r="AM4703">
        <v>4.2805581054687503</v>
      </c>
      <c r="AN4703">
        <v>4.45175106201172</v>
      </c>
      <c r="AO4703">
        <v>8.561035766601563E-2</v>
      </c>
      <c r="AP4703">
        <v>0</v>
      </c>
      <c r="AQ4703">
        <v>0</v>
      </c>
      <c r="AR4703">
        <v>0</v>
      </c>
      <c r="AS4703">
        <v>0</v>
      </c>
      <c r="AT4703">
        <v>0.68523005371093737</v>
      </c>
      <c r="AU4703">
        <v>1.027330841064453</v>
      </c>
      <c r="AV4703">
        <v>0</v>
      </c>
      <c r="AW4703">
        <v>0</v>
      </c>
      <c r="AX4703">
        <v>0</v>
      </c>
      <c r="AY4703">
        <v>0</v>
      </c>
      <c r="AZ4703">
        <v>0</v>
      </c>
      <c r="BA4703">
        <v>0</v>
      </c>
      <c r="BB4703">
        <v>0</v>
      </c>
      <c r="BC4703">
        <v>0</v>
      </c>
      <c r="BD4703">
        <v>0</v>
      </c>
      <c r="BE4703">
        <v>0</v>
      </c>
    </row>
    <row r="4704" spans="1:57">
      <c r="A4704" t="s">
        <v>307</v>
      </c>
      <c r="B4704" t="s">
        <v>659</v>
      </c>
      <c r="C4704" t="s">
        <v>449</v>
      </c>
      <c r="D4704" t="s">
        <v>744</v>
      </c>
      <c r="E4704" t="s">
        <v>661</v>
      </c>
      <c r="F4704" t="s">
        <v>694</v>
      </c>
      <c r="G4704" t="s">
        <v>724</v>
      </c>
      <c r="H4704" t="s">
        <v>725</v>
      </c>
      <c r="I4704" t="s">
        <v>995</v>
      </c>
      <c r="J4704" t="s">
        <v>996</v>
      </c>
      <c r="K4704">
        <v>6</v>
      </c>
      <c r="L4704" t="s">
        <v>1010</v>
      </c>
      <c r="M4704">
        <v>4</v>
      </c>
      <c r="N4704" t="s">
        <v>997</v>
      </c>
      <c r="O4704" t="s">
        <v>114</v>
      </c>
      <c r="P4704" t="s">
        <v>1003</v>
      </c>
      <c r="Q4704" t="s">
        <v>1003</v>
      </c>
      <c r="R4704" t="s">
        <v>1003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6.1066333618164066</v>
      </c>
      <c r="AA4704">
        <v>4.3864320617675787</v>
      </c>
      <c r="AB4704">
        <v>0</v>
      </c>
      <c r="AC4704">
        <v>0</v>
      </c>
      <c r="AD4704">
        <v>0.43011533203125002</v>
      </c>
      <c r="AE4704">
        <v>3.1823132446289071</v>
      </c>
      <c r="AF4704">
        <v>0</v>
      </c>
      <c r="AG4704">
        <v>0</v>
      </c>
      <c r="AH4704">
        <v>4.6444305969238284</v>
      </c>
      <c r="AI4704">
        <v>0</v>
      </c>
      <c r="AJ4704">
        <v>0</v>
      </c>
      <c r="AK4704">
        <v>2.1501308288574221</v>
      </c>
      <c r="AL4704">
        <v>0</v>
      </c>
      <c r="AM4704">
        <v>0</v>
      </c>
      <c r="AN4704">
        <v>1.2040217285156249</v>
      </c>
      <c r="AO4704">
        <v>0</v>
      </c>
      <c r="AP4704">
        <v>8.6017907714843744E-2</v>
      </c>
      <c r="AQ4704">
        <v>0</v>
      </c>
      <c r="AR4704">
        <v>1.032090588378906</v>
      </c>
      <c r="AS4704">
        <v>0</v>
      </c>
      <c r="AT4704">
        <v>0</v>
      </c>
      <c r="AU4704">
        <v>0</v>
      </c>
      <c r="AV4704">
        <v>0</v>
      </c>
      <c r="AW4704">
        <v>5.5048444030761754</v>
      </c>
      <c r="AX4704">
        <v>1.204047821044921</v>
      </c>
      <c r="AY4704">
        <v>0.86003615722656246</v>
      </c>
      <c r="AZ4704">
        <v>0.51602856445312495</v>
      </c>
      <c r="BA4704">
        <v>0</v>
      </c>
      <c r="BB4704">
        <v>0</v>
      </c>
      <c r="BC4704">
        <v>0</v>
      </c>
      <c r="BD4704">
        <v>0</v>
      </c>
      <c r="BE4704">
        <v>8.6003399658203125E-2</v>
      </c>
    </row>
    <row r="4705" spans="1:57">
      <c r="A4705" t="s">
        <v>307</v>
      </c>
      <c r="B4705" t="s">
        <v>659</v>
      </c>
      <c r="C4705" t="s">
        <v>449</v>
      </c>
      <c r="D4705" t="s">
        <v>450</v>
      </c>
      <c r="E4705" t="s">
        <v>320</v>
      </c>
      <c r="F4705" t="s">
        <v>321</v>
      </c>
      <c r="G4705" t="s">
        <v>330</v>
      </c>
      <c r="H4705" t="s">
        <v>331</v>
      </c>
      <c r="I4705" t="s">
        <v>995</v>
      </c>
      <c r="J4705" t="s">
        <v>996</v>
      </c>
      <c r="K4705">
        <v>6</v>
      </c>
      <c r="L4705" t="s">
        <v>1010</v>
      </c>
      <c r="M4705">
        <v>6</v>
      </c>
      <c r="N4705" t="s">
        <v>997</v>
      </c>
      <c r="O4705" t="s">
        <v>114</v>
      </c>
      <c r="P4705" t="s">
        <v>1001</v>
      </c>
      <c r="Q4705" t="s">
        <v>1001</v>
      </c>
      <c r="R4705" t="s">
        <v>1001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8.7795599365234372E-2</v>
      </c>
      <c r="AA4705">
        <v>0</v>
      </c>
      <c r="AB4705">
        <v>0</v>
      </c>
      <c r="AC4705">
        <v>8.7865716552734369E-2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8.7858972167968757E-2</v>
      </c>
      <c r="AL4705">
        <v>0.43978080444335937</v>
      </c>
      <c r="AM4705">
        <v>0</v>
      </c>
      <c r="AN4705">
        <v>0</v>
      </c>
      <c r="AO4705">
        <v>0</v>
      </c>
      <c r="AP4705">
        <v>0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0.35161583862304691</v>
      </c>
      <c r="AW4705">
        <v>0</v>
      </c>
      <c r="AX4705">
        <v>0.79241618652343748</v>
      </c>
      <c r="AY4705">
        <v>8.8020288085937495E-2</v>
      </c>
      <c r="AZ4705">
        <v>0</v>
      </c>
      <c r="BA4705">
        <v>0.2641596496582031</v>
      </c>
      <c r="BB4705">
        <v>0.1761083251953125</v>
      </c>
      <c r="BC4705">
        <v>8.7720959472656249E-2</v>
      </c>
      <c r="BD4705">
        <v>8.8053192138671868E-2</v>
      </c>
      <c r="BE4705">
        <v>8.8003686523437499E-2</v>
      </c>
    </row>
    <row r="4706" spans="1:57">
      <c r="A4706" t="s">
        <v>307</v>
      </c>
      <c r="B4706" t="s">
        <v>659</v>
      </c>
      <c r="C4706" t="s">
        <v>449</v>
      </c>
      <c r="D4706" t="s">
        <v>450</v>
      </c>
      <c r="E4706" t="s">
        <v>311</v>
      </c>
      <c r="F4706" t="s">
        <v>342</v>
      </c>
      <c r="G4706" t="s">
        <v>437</v>
      </c>
      <c r="H4706" t="s">
        <v>438</v>
      </c>
      <c r="I4706" t="s">
        <v>995</v>
      </c>
      <c r="J4706" t="s">
        <v>996</v>
      </c>
      <c r="K4706">
        <v>4</v>
      </c>
      <c r="L4706" t="s">
        <v>1009</v>
      </c>
      <c r="M4706">
        <v>6</v>
      </c>
      <c r="N4706" t="s">
        <v>997</v>
      </c>
      <c r="O4706" t="s">
        <v>114</v>
      </c>
      <c r="P4706" t="s">
        <v>1001</v>
      </c>
      <c r="Q4706" t="s">
        <v>1001</v>
      </c>
      <c r="R4706" t="s">
        <v>1001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0.26143671875000002</v>
      </c>
      <c r="Z4706">
        <v>0.61010665893554694</v>
      </c>
      <c r="AA4706">
        <v>1.13357158203125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0.43504025268554691</v>
      </c>
      <c r="AI4706">
        <v>8.6934503173828129E-2</v>
      </c>
      <c r="AJ4706">
        <v>0</v>
      </c>
      <c r="AK4706">
        <v>0.60864074707031257</v>
      </c>
      <c r="AL4706">
        <v>0</v>
      </c>
      <c r="AM4706">
        <v>0</v>
      </c>
      <c r="AN4706">
        <v>0</v>
      </c>
      <c r="AO4706">
        <v>0</v>
      </c>
      <c r="AP4706">
        <v>8.7360314941406253E-2</v>
      </c>
      <c r="AQ4706">
        <v>0</v>
      </c>
      <c r="AR4706">
        <v>0</v>
      </c>
      <c r="AS4706">
        <v>0</v>
      </c>
      <c r="AT4706">
        <v>0.1750142456054688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0</v>
      </c>
      <c r="BD4706">
        <v>0</v>
      </c>
      <c r="BE4706">
        <v>0</v>
      </c>
    </row>
    <row r="4707" spans="1:57">
      <c r="A4707" t="s">
        <v>307</v>
      </c>
      <c r="B4707" t="s">
        <v>659</v>
      </c>
      <c r="C4707" t="s">
        <v>309</v>
      </c>
      <c r="D4707" t="s">
        <v>475</v>
      </c>
      <c r="E4707" t="s">
        <v>563</v>
      </c>
      <c r="F4707" t="s">
        <v>656</v>
      </c>
      <c r="G4707" t="s">
        <v>784</v>
      </c>
      <c r="H4707" t="s">
        <v>785</v>
      </c>
      <c r="I4707" t="s">
        <v>995</v>
      </c>
      <c r="J4707" t="s">
        <v>996</v>
      </c>
      <c r="K4707">
        <v>6</v>
      </c>
      <c r="L4707" t="s">
        <v>1010</v>
      </c>
      <c r="M4707">
        <v>12</v>
      </c>
      <c r="N4707" t="s">
        <v>997</v>
      </c>
      <c r="O4707" t="s">
        <v>998</v>
      </c>
      <c r="P4707" t="s">
        <v>999</v>
      </c>
      <c r="Q4707" t="s">
        <v>999</v>
      </c>
      <c r="R4707" t="s">
        <v>999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7.5876211242675806</v>
      </c>
      <c r="AF4707">
        <v>0.7058302429199218</v>
      </c>
      <c r="AG4707">
        <v>0</v>
      </c>
      <c r="AH4707">
        <v>1.3234157653808589</v>
      </c>
      <c r="AI4707">
        <v>1.764559503173829</v>
      </c>
      <c r="AJ4707">
        <v>0</v>
      </c>
      <c r="AK4707">
        <v>1.85280810546875</v>
      </c>
      <c r="AL4707">
        <v>0</v>
      </c>
      <c r="AM4707">
        <v>0</v>
      </c>
      <c r="AN4707">
        <v>0</v>
      </c>
      <c r="AO4707">
        <v>0</v>
      </c>
      <c r="AP4707">
        <v>0.44130802001953118</v>
      </c>
      <c r="AQ4707">
        <v>8.8261590576171875E-2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4.7642830261230484</v>
      </c>
      <c r="AZ4707">
        <v>2.3821762390136718</v>
      </c>
      <c r="BA4707">
        <v>1.4998872436523429</v>
      </c>
      <c r="BB4707">
        <v>0</v>
      </c>
      <c r="BC4707">
        <v>0</v>
      </c>
      <c r="BD4707">
        <v>0</v>
      </c>
      <c r="BE4707">
        <v>0</v>
      </c>
    </row>
    <row r="4708" spans="1:57">
      <c r="A4708" t="s">
        <v>307</v>
      </c>
      <c r="B4708" t="s">
        <v>659</v>
      </c>
      <c r="C4708" t="s">
        <v>476</v>
      </c>
      <c r="D4708" t="s">
        <v>477</v>
      </c>
      <c r="E4708" t="s">
        <v>315</v>
      </c>
      <c r="F4708" t="s">
        <v>480</v>
      </c>
      <c r="G4708" t="s">
        <v>481</v>
      </c>
      <c r="H4708" t="s">
        <v>482</v>
      </c>
      <c r="I4708" t="s">
        <v>995</v>
      </c>
      <c r="J4708" t="s">
        <v>996</v>
      </c>
      <c r="K4708">
        <v>6</v>
      </c>
      <c r="L4708" t="s">
        <v>1010</v>
      </c>
      <c r="M4708">
        <v>11</v>
      </c>
      <c r="N4708" t="s">
        <v>997</v>
      </c>
      <c r="O4708" t="s">
        <v>998</v>
      </c>
      <c r="P4708" t="s">
        <v>1002</v>
      </c>
      <c r="Q4708" t="s">
        <v>1002</v>
      </c>
      <c r="R4708" t="s">
        <v>1002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0.98230372314453118</v>
      </c>
      <c r="AA4708">
        <v>0.62508319091796882</v>
      </c>
      <c r="AB4708">
        <v>0</v>
      </c>
      <c r="AC4708">
        <v>0</v>
      </c>
      <c r="AD4708">
        <v>8.9298260498046872E-2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8.9298651123046885E-2</v>
      </c>
      <c r="AL4708">
        <v>1.5180677490234371</v>
      </c>
      <c r="AM4708">
        <v>0</v>
      </c>
      <c r="AN4708">
        <v>0.71440251464843763</v>
      </c>
      <c r="AO4708">
        <v>1.428805651855469</v>
      </c>
      <c r="AP4708">
        <v>0.89298078613281251</v>
      </c>
      <c r="AQ4708">
        <v>2.3216590209960928</v>
      </c>
      <c r="AR4708">
        <v>0</v>
      </c>
      <c r="AS4708">
        <v>0</v>
      </c>
      <c r="AT4708">
        <v>0.44650118408203121</v>
      </c>
      <c r="AU4708">
        <v>0</v>
      </c>
      <c r="AV4708">
        <v>2.7683105224609359</v>
      </c>
      <c r="AW4708">
        <v>0</v>
      </c>
      <c r="AX4708">
        <v>1.2501742065429691</v>
      </c>
      <c r="AY4708">
        <v>1.0715116638183591</v>
      </c>
      <c r="AZ4708">
        <v>8.9297674560546866E-2</v>
      </c>
      <c r="BA4708">
        <v>0.26788290405273441</v>
      </c>
      <c r="BB4708">
        <v>1.6966975219726561</v>
      </c>
      <c r="BC4708">
        <v>0.44649415893554689</v>
      </c>
      <c r="BD4708">
        <v>1.96448246459961</v>
      </c>
      <c r="BE4708">
        <v>0.80362955322265617</v>
      </c>
    </row>
    <row r="4709" spans="1:57">
      <c r="A4709" t="s">
        <v>307</v>
      </c>
      <c r="B4709" t="s">
        <v>659</v>
      </c>
      <c r="C4709" t="s">
        <v>476</v>
      </c>
      <c r="D4709" t="s">
        <v>477</v>
      </c>
      <c r="E4709" t="s">
        <v>563</v>
      </c>
      <c r="F4709" t="s">
        <v>632</v>
      </c>
      <c r="G4709" t="s">
        <v>633</v>
      </c>
      <c r="H4709" t="s">
        <v>634</v>
      </c>
      <c r="I4709" t="s">
        <v>995</v>
      </c>
      <c r="J4709" t="s">
        <v>996</v>
      </c>
      <c r="K4709">
        <v>4</v>
      </c>
      <c r="L4709" t="s">
        <v>1009</v>
      </c>
      <c r="M4709">
        <v>3</v>
      </c>
      <c r="N4709" t="s">
        <v>997</v>
      </c>
      <c r="O4709" t="s">
        <v>114</v>
      </c>
      <c r="P4709" t="s">
        <v>117</v>
      </c>
      <c r="Q4709" t="s">
        <v>117</v>
      </c>
      <c r="R4709" t="s">
        <v>117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0.1785639221191406</v>
      </c>
      <c r="AL4709">
        <v>0</v>
      </c>
      <c r="AM4709">
        <v>0</v>
      </c>
      <c r="AN4709">
        <v>0</v>
      </c>
      <c r="AO4709">
        <v>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8.9276318359374995E-2</v>
      </c>
      <c r="AV4709">
        <v>8.9278936767578129E-2</v>
      </c>
      <c r="AW4709">
        <v>8.927646484375E-2</v>
      </c>
      <c r="AX4709">
        <v>0</v>
      </c>
      <c r="AY4709">
        <v>0</v>
      </c>
      <c r="AZ4709">
        <v>2.0535740722656262</v>
      </c>
      <c r="BA4709">
        <v>0</v>
      </c>
      <c r="BB4709">
        <v>0</v>
      </c>
      <c r="BC4709">
        <v>1.7857174804687499</v>
      </c>
      <c r="BD4709">
        <v>0</v>
      </c>
      <c r="BE4709">
        <v>0</v>
      </c>
    </row>
    <row r="4710" spans="1:57">
      <c r="A4710" t="s">
        <v>307</v>
      </c>
      <c r="B4710" t="s">
        <v>792</v>
      </c>
      <c r="C4710" t="s">
        <v>504</v>
      </c>
      <c r="D4710" t="s">
        <v>815</v>
      </c>
      <c r="E4710" t="s">
        <v>704</v>
      </c>
      <c r="F4710" t="s">
        <v>705</v>
      </c>
      <c r="G4710" t="s">
        <v>706</v>
      </c>
      <c r="H4710" t="s">
        <v>707</v>
      </c>
      <c r="I4710" t="s">
        <v>995</v>
      </c>
      <c r="J4710" t="s">
        <v>996</v>
      </c>
      <c r="K4710">
        <v>4</v>
      </c>
      <c r="L4710" t="s">
        <v>1009</v>
      </c>
      <c r="M4710">
        <v>12</v>
      </c>
      <c r="N4710" t="s">
        <v>997</v>
      </c>
      <c r="O4710" t="s">
        <v>998</v>
      </c>
      <c r="P4710" t="s">
        <v>999</v>
      </c>
      <c r="Q4710" t="s">
        <v>999</v>
      </c>
      <c r="R4710" t="s">
        <v>999</v>
      </c>
      <c r="S4710">
        <v>8.4682727050781254E-2</v>
      </c>
      <c r="T4710">
        <v>0</v>
      </c>
      <c r="U4710">
        <v>0.16902276611328121</v>
      </c>
      <c r="V4710">
        <v>0.50803713378906257</v>
      </c>
      <c r="W4710">
        <v>0.3387317016601562</v>
      </c>
      <c r="X4710">
        <v>8.4679522705078128E-2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0.50804660644531252</v>
      </c>
      <c r="AL4710">
        <v>8.4674456787109373E-2</v>
      </c>
      <c r="AM4710">
        <v>0</v>
      </c>
      <c r="AN4710">
        <v>0</v>
      </c>
      <c r="AO4710">
        <v>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</row>
    <row r="4711" spans="1:57">
      <c r="A4711" t="s">
        <v>307</v>
      </c>
      <c r="B4711" t="s">
        <v>792</v>
      </c>
      <c r="C4711" t="s">
        <v>504</v>
      </c>
      <c r="D4711" t="s">
        <v>505</v>
      </c>
      <c r="E4711" t="s">
        <v>704</v>
      </c>
      <c r="F4711" t="s">
        <v>705</v>
      </c>
      <c r="G4711" t="s">
        <v>816</v>
      </c>
      <c r="H4711" t="s">
        <v>817</v>
      </c>
      <c r="I4711" t="s">
        <v>995</v>
      </c>
      <c r="J4711" t="s">
        <v>996</v>
      </c>
      <c r="K4711">
        <v>4</v>
      </c>
      <c r="L4711" t="s">
        <v>1009</v>
      </c>
      <c r="M4711">
        <v>3</v>
      </c>
      <c r="N4711" t="s">
        <v>997</v>
      </c>
      <c r="O4711" t="s">
        <v>114</v>
      </c>
      <c r="P4711" t="s">
        <v>117</v>
      </c>
      <c r="Q4711" t="s">
        <v>117</v>
      </c>
      <c r="R4711" t="s">
        <v>117</v>
      </c>
      <c r="S4711">
        <v>1.010637890625</v>
      </c>
      <c r="T4711">
        <v>0.58974638061523443</v>
      </c>
      <c r="U4711">
        <v>8.4154272460937499E-2</v>
      </c>
      <c r="V4711">
        <v>1.095059552001953</v>
      </c>
      <c r="W4711">
        <v>0.2524900390625</v>
      </c>
      <c r="X4711">
        <v>0.67432258911132803</v>
      </c>
      <c r="Y4711">
        <v>0.42026786499023439</v>
      </c>
      <c r="Z4711">
        <v>0</v>
      </c>
      <c r="AA4711">
        <v>0.33703528442382807</v>
      </c>
      <c r="AB4711">
        <v>8.4330432128906258E-2</v>
      </c>
      <c r="AC4711">
        <v>8.4169848632812502E-2</v>
      </c>
      <c r="AD4711">
        <v>2.1072313781738279</v>
      </c>
      <c r="AE4711">
        <v>1.17678359375</v>
      </c>
      <c r="AF4711">
        <v>0</v>
      </c>
      <c r="AG4711">
        <v>0.33621607666015618</v>
      </c>
      <c r="AH4711">
        <v>0.16833323974609371</v>
      </c>
      <c r="AI4711">
        <v>8.4309832763671877E-2</v>
      </c>
      <c r="AJ4711">
        <v>0</v>
      </c>
      <c r="AK4711">
        <v>0.16820988159179689</v>
      </c>
      <c r="AL4711">
        <v>0</v>
      </c>
      <c r="AM4711">
        <v>0</v>
      </c>
      <c r="AN4711">
        <v>0</v>
      </c>
      <c r="AO4711">
        <v>0</v>
      </c>
      <c r="AP4711">
        <v>0.58932509155273427</v>
      </c>
      <c r="AQ4711">
        <v>1.601680322265626</v>
      </c>
      <c r="AR4711">
        <v>0</v>
      </c>
      <c r="AS4711">
        <v>0</v>
      </c>
      <c r="AT4711">
        <v>0.50589702758789057</v>
      </c>
      <c r="AU4711">
        <v>0.16866873168945309</v>
      </c>
      <c r="AV4711">
        <v>0</v>
      </c>
      <c r="AW4711">
        <v>0.25263840332031251</v>
      </c>
      <c r="AX4711">
        <v>0</v>
      </c>
      <c r="AY4711">
        <v>0.42107816772460938</v>
      </c>
      <c r="AZ4711">
        <v>0</v>
      </c>
      <c r="BA4711">
        <v>0</v>
      </c>
      <c r="BB4711">
        <v>0</v>
      </c>
      <c r="BC4711">
        <v>8.4166479492187501E-2</v>
      </c>
      <c r="BD4711">
        <v>0.92671912231445297</v>
      </c>
      <c r="BE4711">
        <v>0</v>
      </c>
    </row>
    <row r="4712" spans="1:57">
      <c r="A4712" t="s">
        <v>307</v>
      </c>
      <c r="B4712" t="s">
        <v>792</v>
      </c>
      <c r="C4712" t="s">
        <v>504</v>
      </c>
      <c r="D4712" t="s">
        <v>505</v>
      </c>
      <c r="E4712" t="s">
        <v>661</v>
      </c>
      <c r="F4712" t="s">
        <v>662</v>
      </c>
      <c r="G4712" t="s">
        <v>678</v>
      </c>
      <c r="H4712" t="s">
        <v>679</v>
      </c>
      <c r="I4712" t="s">
        <v>995</v>
      </c>
      <c r="J4712" t="s">
        <v>996</v>
      </c>
      <c r="K4712">
        <v>4</v>
      </c>
      <c r="L4712" t="s">
        <v>1009</v>
      </c>
      <c r="M4712">
        <v>11</v>
      </c>
      <c r="N4712" t="s">
        <v>997</v>
      </c>
      <c r="O4712" t="s">
        <v>998</v>
      </c>
      <c r="P4712" t="s">
        <v>1002</v>
      </c>
      <c r="Q4712" t="s">
        <v>1002</v>
      </c>
      <c r="R4712" t="s">
        <v>1002</v>
      </c>
      <c r="S4712">
        <v>1.239622393798828</v>
      </c>
      <c r="T4712">
        <v>2.561684869384766</v>
      </c>
      <c r="U4712">
        <v>4.8708013183593728</v>
      </c>
      <c r="V4712">
        <v>0</v>
      </c>
      <c r="W4712">
        <v>1.156054357910157</v>
      </c>
      <c r="X4712">
        <v>1.485620892333984</v>
      </c>
      <c r="Y4712">
        <v>0</v>
      </c>
      <c r="Z4712">
        <v>0</v>
      </c>
      <c r="AA4712">
        <v>0</v>
      </c>
      <c r="AB4712">
        <v>0</v>
      </c>
      <c r="AC4712">
        <v>8.2617297363281259E-2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0.82559682617187502</v>
      </c>
      <c r="AL4712">
        <v>0</v>
      </c>
      <c r="AM4712">
        <v>0</v>
      </c>
      <c r="AN4712">
        <v>0</v>
      </c>
      <c r="AO4712">
        <v>0.99111201171875019</v>
      </c>
      <c r="AP4712">
        <v>0</v>
      </c>
      <c r="AQ4712">
        <v>8.2565173339843756E-2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</row>
    <row r="4713" spans="1:57">
      <c r="A4713" t="s">
        <v>307</v>
      </c>
      <c r="B4713" t="s">
        <v>792</v>
      </c>
      <c r="C4713" t="s">
        <v>476</v>
      </c>
      <c r="D4713" t="s">
        <v>522</v>
      </c>
      <c r="E4713" t="s">
        <v>576</v>
      </c>
      <c r="F4713" t="s">
        <v>591</v>
      </c>
      <c r="G4713" t="s">
        <v>599</v>
      </c>
      <c r="H4713" t="s">
        <v>600</v>
      </c>
      <c r="I4713" t="s">
        <v>995</v>
      </c>
      <c r="J4713" t="s">
        <v>996</v>
      </c>
      <c r="K4713">
        <v>6</v>
      </c>
      <c r="L4713" t="s">
        <v>1010</v>
      </c>
      <c r="M4713">
        <v>5</v>
      </c>
      <c r="N4713" t="s">
        <v>997</v>
      </c>
      <c r="O4713" t="s">
        <v>114</v>
      </c>
      <c r="P4713" t="s">
        <v>1000</v>
      </c>
      <c r="Q4713" t="s">
        <v>1000</v>
      </c>
      <c r="R4713" t="s">
        <v>1000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8.8152301025390623E-2</v>
      </c>
      <c r="AD4713">
        <v>0</v>
      </c>
      <c r="AE4713">
        <v>0</v>
      </c>
      <c r="AF4713">
        <v>1.1460075805664061</v>
      </c>
      <c r="AG4713">
        <v>0.96958269042968726</v>
      </c>
      <c r="AH4713">
        <v>0</v>
      </c>
      <c r="AI4713">
        <v>0</v>
      </c>
      <c r="AJ4713">
        <v>0</v>
      </c>
      <c r="AK4713">
        <v>0.2644224365234375</v>
      </c>
      <c r="AL4713">
        <v>0</v>
      </c>
      <c r="AM4713">
        <v>1.2339930541992179</v>
      </c>
      <c r="AN4713">
        <v>1.3223159729003899</v>
      </c>
      <c r="AO4713">
        <v>0</v>
      </c>
      <c r="AP4713">
        <v>0</v>
      </c>
      <c r="AQ4713">
        <v>0</v>
      </c>
      <c r="AR4713">
        <v>1.14602080078125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0.5288638671875</v>
      </c>
      <c r="BA4713">
        <v>0</v>
      </c>
      <c r="BB4713">
        <v>0</v>
      </c>
      <c r="BC4713">
        <v>0</v>
      </c>
      <c r="BD4713">
        <v>0</v>
      </c>
      <c r="BE4713">
        <v>0</v>
      </c>
    </row>
    <row r="4714" spans="1:57">
      <c r="A4714" t="s">
        <v>307</v>
      </c>
      <c r="B4714" t="s">
        <v>792</v>
      </c>
      <c r="C4714" t="s">
        <v>476</v>
      </c>
      <c r="D4714" t="s">
        <v>543</v>
      </c>
      <c r="E4714" t="s">
        <v>506</v>
      </c>
      <c r="F4714" t="s">
        <v>818</v>
      </c>
      <c r="G4714" t="s">
        <v>821</v>
      </c>
      <c r="H4714" t="s">
        <v>822</v>
      </c>
      <c r="I4714" t="s">
        <v>995</v>
      </c>
      <c r="J4714" t="s">
        <v>996</v>
      </c>
      <c r="K4714">
        <v>4</v>
      </c>
      <c r="L4714" t="s">
        <v>1009</v>
      </c>
      <c r="M4714">
        <v>12</v>
      </c>
      <c r="N4714" t="s">
        <v>997</v>
      </c>
      <c r="O4714" t="s">
        <v>998</v>
      </c>
      <c r="P4714" t="s">
        <v>999</v>
      </c>
      <c r="Q4714" t="s">
        <v>999</v>
      </c>
      <c r="R4714" t="s">
        <v>999</v>
      </c>
      <c r="S4714">
        <v>2.721518444824218</v>
      </c>
      <c r="T4714">
        <v>8.5016290283203122E-2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0.59595877075195314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0.34029592285156252</v>
      </c>
      <c r="AL4714">
        <v>8.5074108886718749E-2</v>
      </c>
      <c r="AM4714">
        <v>0</v>
      </c>
      <c r="AN4714">
        <v>0</v>
      </c>
      <c r="AO4714">
        <v>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1.2753069885253909</v>
      </c>
      <c r="AW4714">
        <v>0</v>
      </c>
      <c r="AX4714">
        <v>0.93557957763671873</v>
      </c>
      <c r="AY4714">
        <v>3.9162771423339851</v>
      </c>
      <c r="AZ4714">
        <v>0.17017272949218751</v>
      </c>
      <c r="BA4714">
        <v>0</v>
      </c>
      <c r="BB4714">
        <v>0</v>
      </c>
      <c r="BC4714">
        <v>0</v>
      </c>
      <c r="BD4714">
        <v>0</v>
      </c>
      <c r="BE4714">
        <v>0</v>
      </c>
    </row>
    <row r="4715" spans="1:57">
      <c r="A4715" t="s">
        <v>307</v>
      </c>
      <c r="B4715" t="s">
        <v>792</v>
      </c>
      <c r="C4715" t="s">
        <v>776</v>
      </c>
      <c r="D4715" t="s">
        <v>881</v>
      </c>
      <c r="E4715" t="s">
        <v>882</v>
      </c>
      <c r="F4715" t="s">
        <v>886</v>
      </c>
      <c r="G4715" t="s">
        <v>963</v>
      </c>
      <c r="H4715" t="s">
        <v>964</v>
      </c>
      <c r="I4715" t="s">
        <v>995</v>
      </c>
      <c r="J4715" t="s">
        <v>996</v>
      </c>
      <c r="K4715">
        <v>6</v>
      </c>
      <c r="L4715" t="s">
        <v>1010</v>
      </c>
      <c r="M4715">
        <v>11</v>
      </c>
      <c r="N4715" t="s">
        <v>997</v>
      </c>
      <c r="O4715" t="s">
        <v>998</v>
      </c>
      <c r="P4715" t="s">
        <v>1002</v>
      </c>
      <c r="Q4715" t="s">
        <v>1002</v>
      </c>
      <c r="R4715" t="s">
        <v>1002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0.93385399780273426</v>
      </c>
      <c r="Y4715">
        <v>0</v>
      </c>
      <c r="Z4715">
        <v>3.1919988525390628</v>
      </c>
      <c r="AA4715">
        <v>0</v>
      </c>
      <c r="AB4715">
        <v>0</v>
      </c>
      <c r="AC4715">
        <v>0.78728729248046869</v>
      </c>
      <c r="AD4715">
        <v>7.8727899169921872E-2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1.338359631347656</v>
      </c>
      <c r="AL4715">
        <v>1.2618404296875001</v>
      </c>
      <c r="AM4715">
        <v>1.8113071289062499</v>
      </c>
      <c r="AN4715">
        <v>0</v>
      </c>
      <c r="AO4715">
        <v>0</v>
      </c>
      <c r="AP4715">
        <v>0</v>
      </c>
      <c r="AQ4715">
        <v>0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1.4784850158691409</v>
      </c>
      <c r="AY4715">
        <v>0</v>
      </c>
      <c r="AZ4715">
        <v>2.6609761901855471</v>
      </c>
      <c r="BA4715">
        <v>1.1839942321777339</v>
      </c>
      <c r="BB4715">
        <v>0</v>
      </c>
      <c r="BC4715">
        <v>9.0260150146484364</v>
      </c>
      <c r="BD4715">
        <v>1.2450750122070311</v>
      </c>
      <c r="BE4715">
        <v>0</v>
      </c>
    </row>
    <row r="4716" spans="1:57">
      <c r="A4716" t="s">
        <v>307</v>
      </c>
      <c r="B4716" t="s">
        <v>792</v>
      </c>
      <c r="C4716" t="s">
        <v>776</v>
      </c>
      <c r="D4716" t="s">
        <v>881</v>
      </c>
      <c r="E4716" t="s">
        <v>882</v>
      </c>
      <c r="F4716" t="s">
        <v>897</v>
      </c>
      <c r="G4716" t="s">
        <v>898</v>
      </c>
      <c r="H4716" t="s">
        <v>899</v>
      </c>
      <c r="I4716" t="s">
        <v>995</v>
      </c>
      <c r="J4716" t="s">
        <v>996</v>
      </c>
      <c r="K4716">
        <v>6</v>
      </c>
      <c r="L4716" t="s">
        <v>1010</v>
      </c>
      <c r="M4716">
        <v>50</v>
      </c>
      <c r="N4716" t="s">
        <v>997</v>
      </c>
      <c r="O4716" t="s">
        <v>998</v>
      </c>
      <c r="P4716" t="s">
        <v>1005</v>
      </c>
      <c r="Q4716" t="s">
        <v>1005</v>
      </c>
      <c r="R4716" t="s">
        <v>1005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0.2345355834960938</v>
      </c>
      <c r="AB4716">
        <v>0.70356725463867198</v>
      </c>
      <c r="AC4716">
        <v>0.85976769409179665</v>
      </c>
      <c r="AD4716">
        <v>0</v>
      </c>
      <c r="AE4716">
        <v>1.563400616455078</v>
      </c>
      <c r="AF4716">
        <v>0.15634774169921881</v>
      </c>
      <c r="AG4716">
        <v>6.4105983154296826</v>
      </c>
      <c r="AH4716">
        <v>2.2671806945800781</v>
      </c>
      <c r="AI4716">
        <v>0.46899499511718751</v>
      </c>
      <c r="AJ4716">
        <v>0</v>
      </c>
      <c r="AK4716">
        <v>0.15637244873046879</v>
      </c>
      <c r="AL4716">
        <v>7.8182171630859373E-2</v>
      </c>
      <c r="AM4716">
        <v>1.485205877685547</v>
      </c>
      <c r="AN4716">
        <v>2.2672143371582032</v>
      </c>
      <c r="AO4716">
        <v>1.172435620117187</v>
      </c>
      <c r="AP4716">
        <v>1.32886279296875</v>
      </c>
      <c r="AQ4716">
        <v>2.7365758422851552</v>
      </c>
      <c r="AR4716">
        <v>6.3329578186035116</v>
      </c>
      <c r="AS4716">
        <v>0</v>
      </c>
      <c r="AT4716">
        <v>11.57244290161133</v>
      </c>
      <c r="AU4716">
        <v>12.978346478271501</v>
      </c>
      <c r="AV4716">
        <v>3.8308789733886708</v>
      </c>
      <c r="AW4716">
        <v>1.5638328491210931</v>
      </c>
      <c r="AX4716">
        <v>0</v>
      </c>
      <c r="AY4716">
        <v>2.0330057250976559</v>
      </c>
      <c r="AZ4716">
        <v>0.8600842529296876</v>
      </c>
      <c r="BA4716">
        <v>1.485582135009766</v>
      </c>
      <c r="BB4716">
        <v>0</v>
      </c>
      <c r="BC4716">
        <v>0</v>
      </c>
      <c r="BD4716">
        <v>7.8181158447265628E-2</v>
      </c>
      <c r="BE4716">
        <v>0</v>
      </c>
    </row>
    <row r="4717" spans="1:57">
      <c r="A4717" t="s">
        <v>307</v>
      </c>
      <c r="B4717" t="s">
        <v>792</v>
      </c>
      <c r="C4717" t="s">
        <v>476</v>
      </c>
      <c r="D4717" t="s">
        <v>641</v>
      </c>
      <c r="E4717" t="s">
        <v>576</v>
      </c>
      <c r="F4717" t="s">
        <v>577</v>
      </c>
      <c r="G4717" t="s">
        <v>594</v>
      </c>
      <c r="H4717" t="s">
        <v>595</v>
      </c>
      <c r="I4717" t="s">
        <v>995</v>
      </c>
      <c r="J4717" t="s">
        <v>996</v>
      </c>
      <c r="K4717">
        <v>4</v>
      </c>
      <c r="L4717" t="s">
        <v>1009</v>
      </c>
      <c r="M4717">
        <v>4</v>
      </c>
      <c r="N4717" t="s">
        <v>997</v>
      </c>
      <c r="O4717" t="s">
        <v>114</v>
      </c>
      <c r="P4717" t="s">
        <v>1003</v>
      </c>
      <c r="Q4717" t="s">
        <v>1003</v>
      </c>
      <c r="R4717" t="s">
        <v>1003</v>
      </c>
      <c r="S4717">
        <v>194.59307043457011</v>
      </c>
      <c r="T4717">
        <v>119.5070610717772</v>
      </c>
      <c r="U4717">
        <v>64.682662768554707</v>
      </c>
      <c r="V4717">
        <v>22.74654735717775</v>
      </c>
      <c r="W4717">
        <v>11.19584196166992</v>
      </c>
      <c r="X4717">
        <v>1.5105969909667969</v>
      </c>
      <c r="Y4717">
        <v>13.15126716918946</v>
      </c>
      <c r="Z4717">
        <v>2.6658030395507821</v>
      </c>
      <c r="AA4717">
        <v>1.8659663146972649</v>
      </c>
      <c r="AB4717">
        <v>1.1551239746093751</v>
      </c>
      <c r="AC4717">
        <v>17.949780920410159</v>
      </c>
      <c r="AD4717">
        <v>6.0421515319824231</v>
      </c>
      <c r="AE4717">
        <v>4.975987792968751</v>
      </c>
      <c r="AF4717">
        <v>1.688084075927734</v>
      </c>
      <c r="AG4717">
        <v>0</v>
      </c>
      <c r="AH4717">
        <v>0.44422521362304679</v>
      </c>
      <c r="AI4717">
        <v>1.0664240356445309</v>
      </c>
      <c r="AJ4717">
        <v>0</v>
      </c>
      <c r="AK4717">
        <v>1.1551783325195311</v>
      </c>
      <c r="AL4717">
        <v>0</v>
      </c>
      <c r="AM4717">
        <v>0</v>
      </c>
      <c r="AN4717">
        <v>0</v>
      </c>
      <c r="AO4717">
        <v>0.26656870117187498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0.1776752197265625</v>
      </c>
      <c r="AV4717">
        <v>0.1777191162109375</v>
      </c>
      <c r="AW4717">
        <v>0.26653082885742191</v>
      </c>
      <c r="AX4717">
        <v>0</v>
      </c>
      <c r="AY4717">
        <v>0</v>
      </c>
      <c r="AZ4717">
        <v>0</v>
      </c>
      <c r="BA4717">
        <v>0</v>
      </c>
      <c r="BB4717">
        <v>1.777153479003907</v>
      </c>
      <c r="BC4717">
        <v>0.26652426757812497</v>
      </c>
      <c r="BD4717">
        <v>0</v>
      </c>
      <c r="BE4717">
        <v>8.8846569824218749E-2</v>
      </c>
    </row>
    <row r="4718" spans="1:57">
      <c r="A4718" t="s">
        <v>307</v>
      </c>
      <c r="B4718" t="s">
        <v>792</v>
      </c>
      <c r="C4718" t="s">
        <v>776</v>
      </c>
      <c r="D4718" t="s">
        <v>777</v>
      </c>
      <c r="E4718" t="s">
        <v>904</v>
      </c>
      <c r="F4718" t="s">
        <v>912</v>
      </c>
      <c r="G4718" t="s">
        <v>950</v>
      </c>
      <c r="H4718" t="s">
        <v>951</v>
      </c>
      <c r="I4718" t="s">
        <v>995</v>
      </c>
      <c r="J4718" t="s">
        <v>996</v>
      </c>
      <c r="K4718">
        <v>4</v>
      </c>
      <c r="L4718" t="s">
        <v>1009</v>
      </c>
      <c r="M4718">
        <v>11</v>
      </c>
      <c r="N4718" t="s">
        <v>997</v>
      </c>
      <c r="O4718" t="s">
        <v>998</v>
      </c>
      <c r="P4718" t="s">
        <v>1002</v>
      </c>
      <c r="Q4718" t="s">
        <v>1002</v>
      </c>
      <c r="R4718" t="s">
        <v>1002</v>
      </c>
      <c r="S4718">
        <v>0</v>
      </c>
      <c r="T4718">
        <v>0</v>
      </c>
      <c r="U4718">
        <v>0.9631253540039062</v>
      </c>
      <c r="V4718">
        <v>8.0087390136718756E-2</v>
      </c>
      <c r="W4718">
        <v>0</v>
      </c>
      <c r="X4718">
        <v>0</v>
      </c>
      <c r="Y4718">
        <v>0</v>
      </c>
      <c r="Z4718">
        <v>0.56184656372070318</v>
      </c>
      <c r="AA4718">
        <v>0</v>
      </c>
      <c r="AB4718">
        <v>0</v>
      </c>
      <c r="AC4718">
        <v>0.40131076049804693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0.16052423095703119</v>
      </c>
      <c r="AL4718">
        <v>0</v>
      </c>
      <c r="AM4718">
        <v>0</v>
      </c>
      <c r="AN4718">
        <v>0</v>
      </c>
      <c r="AO4718">
        <v>0</v>
      </c>
      <c r="AP4718">
        <v>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0.2405256774902344</v>
      </c>
      <c r="BC4718">
        <v>0</v>
      </c>
      <c r="BD4718">
        <v>0</v>
      </c>
      <c r="BE4718">
        <v>0</v>
      </c>
    </row>
    <row r="4719" spans="1:57">
      <c r="A4719" t="s">
        <v>307</v>
      </c>
      <c r="B4719" t="s">
        <v>958</v>
      </c>
      <c r="C4719" t="s">
        <v>776</v>
      </c>
      <c r="D4719" t="s">
        <v>881</v>
      </c>
      <c r="E4719" t="s">
        <v>882</v>
      </c>
      <c r="F4719" t="s">
        <v>886</v>
      </c>
      <c r="G4719" t="s">
        <v>889</v>
      </c>
      <c r="H4719" t="s">
        <v>890</v>
      </c>
      <c r="I4719" t="s">
        <v>995</v>
      </c>
      <c r="J4719" t="s">
        <v>996</v>
      </c>
      <c r="K4719">
        <v>4</v>
      </c>
      <c r="L4719" t="s">
        <v>1009</v>
      </c>
      <c r="M4719">
        <v>50</v>
      </c>
      <c r="N4719" t="s">
        <v>997</v>
      </c>
      <c r="O4719" t="s">
        <v>998</v>
      </c>
      <c r="P4719" t="s">
        <v>1005</v>
      </c>
      <c r="Q4719" t="s">
        <v>1005</v>
      </c>
      <c r="R4719" t="s">
        <v>1005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0.46677883911132823</v>
      </c>
      <c r="Z4719">
        <v>0</v>
      </c>
      <c r="AA4719">
        <v>0</v>
      </c>
      <c r="AB4719">
        <v>0.15558684082031249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0.85575242919921857</v>
      </c>
      <c r="AL4719">
        <v>0</v>
      </c>
      <c r="AM4719">
        <v>0</v>
      </c>
      <c r="AN4719">
        <v>1.4780775756835931</v>
      </c>
      <c r="AO4719">
        <v>0</v>
      </c>
      <c r="AP4719">
        <v>0</v>
      </c>
      <c r="AQ4719">
        <v>0</v>
      </c>
      <c r="AR4719">
        <v>0</v>
      </c>
      <c r="AS4719">
        <v>0</v>
      </c>
      <c r="AT4719">
        <v>0</v>
      </c>
      <c r="AU4719">
        <v>0</v>
      </c>
      <c r="AV4719">
        <v>0</v>
      </c>
      <c r="AW4719">
        <v>0</v>
      </c>
      <c r="AX4719">
        <v>0</v>
      </c>
      <c r="AY4719">
        <v>0</v>
      </c>
      <c r="AZ4719">
        <v>1.5558369567871091</v>
      </c>
      <c r="BA4719">
        <v>0</v>
      </c>
      <c r="BB4719">
        <v>0</v>
      </c>
      <c r="BC4719">
        <v>0</v>
      </c>
      <c r="BD4719">
        <v>1.478077990722656</v>
      </c>
      <c r="BE4719">
        <v>0</v>
      </c>
    </row>
    <row r="4720" spans="1:57">
      <c r="A4720" t="s">
        <v>307</v>
      </c>
      <c r="B4720" t="s">
        <v>981</v>
      </c>
      <c r="C4720" t="s">
        <v>449</v>
      </c>
      <c r="D4720" t="s">
        <v>745</v>
      </c>
      <c r="E4720" t="s">
        <v>451</v>
      </c>
      <c r="F4720" t="s">
        <v>746</v>
      </c>
      <c r="G4720" t="s">
        <v>761</v>
      </c>
      <c r="H4720" t="s">
        <v>762</v>
      </c>
      <c r="I4720" t="s">
        <v>995</v>
      </c>
      <c r="J4720" t="s">
        <v>996</v>
      </c>
      <c r="K4720">
        <v>4</v>
      </c>
      <c r="L4720" t="s">
        <v>1009</v>
      </c>
      <c r="M4720">
        <v>7</v>
      </c>
      <c r="N4720" t="s">
        <v>997</v>
      </c>
      <c r="O4720" t="s">
        <v>114</v>
      </c>
      <c r="P4720" t="s">
        <v>1007</v>
      </c>
      <c r="Q4720" t="s">
        <v>1007</v>
      </c>
      <c r="R4720" t="s">
        <v>1007</v>
      </c>
      <c r="S4720">
        <v>0.74702105712890621</v>
      </c>
      <c r="T4720">
        <v>0.24896246337890621</v>
      </c>
      <c r="U4720">
        <v>0</v>
      </c>
      <c r="V4720">
        <v>0.41505650634765617</v>
      </c>
      <c r="W4720">
        <v>0.165988525390625</v>
      </c>
      <c r="X4720">
        <v>0.3319409484863281</v>
      </c>
      <c r="Y4720">
        <v>4.4817281677246097</v>
      </c>
      <c r="Z4720">
        <v>0.16597240600585941</v>
      </c>
      <c r="AA4720">
        <v>2.1577085327148442</v>
      </c>
      <c r="AB4720">
        <v>0.2489957763671875</v>
      </c>
      <c r="AC4720">
        <v>0.74704162597656254</v>
      </c>
      <c r="AD4720">
        <v>0.2490178955078125</v>
      </c>
      <c r="AE4720">
        <v>2.6558925109863281</v>
      </c>
      <c r="AF4720">
        <v>0.41498832397460939</v>
      </c>
      <c r="AG4720">
        <v>0</v>
      </c>
      <c r="AH4720">
        <v>8.2972424316406251E-2</v>
      </c>
      <c r="AI4720">
        <v>0</v>
      </c>
      <c r="AJ4720">
        <v>0</v>
      </c>
      <c r="AK4720">
        <v>8.2993798828125007E-2</v>
      </c>
      <c r="AL4720">
        <v>0.16600352783203121</v>
      </c>
      <c r="AM4720">
        <v>0</v>
      </c>
      <c r="AN4720">
        <v>0</v>
      </c>
      <c r="AO4720">
        <v>0.16604896240234371</v>
      </c>
      <c r="AP4720">
        <v>8.3015289306640622E-2</v>
      </c>
      <c r="AQ4720">
        <v>0.74695248413085935</v>
      </c>
      <c r="AR4720">
        <v>8.2974591064453124E-2</v>
      </c>
      <c r="AS4720">
        <v>0</v>
      </c>
      <c r="AT4720">
        <v>0</v>
      </c>
      <c r="AU4720">
        <v>0.24913585205078129</v>
      </c>
      <c r="AV4720">
        <v>8.3001684570312498E-2</v>
      </c>
      <c r="AW4720">
        <v>8.3014056396484376E-2</v>
      </c>
      <c r="AX4720">
        <v>0</v>
      </c>
      <c r="AY4720">
        <v>2.4076456726074209</v>
      </c>
      <c r="AZ4720">
        <v>0.99592114868164061</v>
      </c>
      <c r="BA4720">
        <v>0.16600971679687501</v>
      </c>
      <c r="BB4720">
        <v>0.16607705078125001</v>
      </c>
      <c r="BC4720">
        <v>0</v>
      </c>
      <c r="BD4720">
        <v>0</v>
      </c>
      <c r="BE4720">
        <v>0</v>
      </c>
    </row>
    <row r="4721" spans="1:57">
      <c r="A4721" t="s">
        <v>307</v>
      </c>
      <c r="B4721" t="s">
        <v>308</v>
      </c>
      <c r="C4721" t="s">
        <v>309</v>
      </c>
      <c r="D4721" t="s">
        <v>310</v>
      </c>
      <c r="E4721" t="s">
        <v>311</v>
      </c>
      <c r="F4721" t="s">
        <v>353</v>
      </c>
      <c r="G4721" t="s">
        <v>354</v>
      </c>
      <c r="H4721" t="s">
        <v>355</v>
      </c>
      <c r="I4721" t="s">
        <v>995</v>
      </c>
      <c r="J4721" t="s">
        <v>996</v>
      </c>
      <c r="K4721">
        <v>6</v>
      </c>
      <c r="L4721" t="s">
        <v>1010</v>
      </c>
      <c r="M4721">
        <v>12</v>
      </c>
      <c r="N4721" t="s">
        <v>997</v>
      </c>
      <c r="O4721" t="s">
        <v>998</v>
      </c>
      <c r="P4721" t="s">
        <v>999</v>
      </c>
      <c r="Q4721" t="s">
        <v>999</v>
      </c>
      <c r="R4721" t="s">
        <v>999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5.0047164306640628</v>
      </c>
      <c r="Y4721">
        <v>7.1496088195800809</v>
      </c>
      <c r="Z4721">
        <v>0</v>
      </c>
      <c r="AA4721">
        <v>0</v>
      </c>
      <c r="AB4721">
        <v>0</v>
      </c>
      <c r="AC4721">
        <v>0.62571400756835927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8.9377685546875002E-2</v>
      </c>
      <c r="AN4721">
        <v>0</v>
      </c>
      <c r="AO4721">
        <v>0.35749960937500003</v>
      </c>
      <c r="AP4721">
        <v>0</v>
      </c>
      <c r="AQ4721">
        <v>0</v>
      </c>
      <c r="AR4721">
        <v>0</v>
      </c>
      <c r="AS4721">
        <v>0</v>
      </c>
      <c r="AT4721">
        <v>0.53599176635742185</v>
      </c>
      <c r="AU4721">
        <v>0</v>
      </c>
      <c r="AV4721">
        <v>0.17874006347656249</v>
      </c>
      <c r="AW4721">
        <v>1.0726525695800779</v>
      </c>
      <c r="AX4721">
        <v>0</v>
      </c>
      <c r="AY4721">
        <v>1.0726526062011721</v>
      </c>
      <c r="AZ4721">
        <v>0</v>
      </c>
      <c r="BA4721">
        <v>1.6980482971191411</v>
      </c>
      <c r="BB4721">
        <v>26.45361988525389</v>
      </c>
      <c r="BC4721">
        <v>5.4514934997558653</v>
      </c>
      <c r="BD4721">
        <v>5.0047946777343748</v>
      </c>
      <c r="BE4721">
        <v>45.486856140136709</v>
      </c>
    </row>
    <row r="4722" spans="1:57">
      <c r="A4722" t="s">
        <v>307</v>
      </c>
      <c r="B4722" t="s">
        <v>308</v>
      </c>
      <c r="C4722" t="s">
        <v>309</v>
      </c>
      <c r="D4722" t="s">
        <v>310</v>
      </c>
      <c r="E4722" t="s">
        <v>311</v>
      </c>
      <c r="F4722" t="s">
        <v>342</v>
      </c>
      <c r="G4722" t="s">
        <v>365</v>
      </c>
      <c r="H4722" t="s">
        <v>366</v>
      </c>
      <c r="I4722" t="s">
        <v>995</v>
      </c>
      <c r="J4722" t="s">
        <v>996</v>
      </c>
      <c r="K4722">
        <v>4</v>
      </c>
      <c r="L4722" t="s">
        <v>1009</v>
      </c>
      <c r="M4722">
        <v>4</v>
      </c>
      <c r="N4722" t="s">
        <v>997</v>
      </c>
      <c r="O4722" t="s">
        <v>114</v>
      </c>
      <c r="P4722" t="s">
        <v>1003</v>
      </c>
      <c r="Q4722" t="s">
        <v>1003</v>
      </c>
      <c r="R4722" t="s">
        <v>1003</v>
      </c>
      <c r="S4722">
        <v>11.965150805664059</v>
      </c>
      <c r="T4722">
        <v>8.1266865905761705</v>
      </c>
      <c r="U4722">
        <v>0</v>
      </c>
      <c r="V4722">
        <v>0</v>
      </c>
      <c r="W4722">
        <v>1.5185680175781251</v>
      </c>
      <c r="X4722">
        <v>0.17865491943359371</v>
      </c>
      <c r="Y4722">
        <v>0.26763616943359381</v>
      </c>
      <c r="Z4722">
        <v>8.932880249023438E-2</v>
      </c>
      <c r="AA4722">
        <v>0</v>
      </c>
      <c r="AB4722">
        <v>0.17866525268554689</v>
      </c>
      <c r="AC4722">
        <v>1.0719471313476561</v>
      </c>
      <c r="AD4722">
        <v>1.0719911132812501</v>
      </c>
      <c r="AE4722">
        <v>0</v>
      </c>
      <c r="AF4722">
        <v>0</v>
      </c>
      <c r="AG4722">
        <v>0</v>
      </c>
      <c r="AH4722">
        <v>0.62480426635742181</v>
      </c>
      <c r="AI4722">
        <v>0</v>
      </c>
      <c r="AJ4722">
        <v>0</v>
      </c>
      <c r="AK4722">
        <v>0</v>
      </c>
      <c r="AL4722">
        <v>0.35732193603515622</v>
      </c>
      <c r="AM4722">
        <v>0.26786542968749999</v>
      </c>
      <c r="AN4722">
        <v>2.2328447387695309</v>
      </c>
      <c r="AO4722">
        <v>1.9652035888671879</v>
      </c>
      <c r="AP4722">
        <v>0</v>
      </c>
      <c r="AQ4722">
        <v>0.62532739257812509</v>
      </c>
      <c r="AR4722">
        <v>8.9328179931640619E-2</v>
      </c>
      <c r="AS4722">
        <v>0</v>
      </c>
      <c r="AT4722">
        <v>0.98138092041015634</v>
      </c>
      <c r="AU4722">
        <v>1.87588544921875</v>
      </c>
      <c r="AV4722">
        <v>0.44663889770507809</v>
      </c>
      <c r="AW4722">
        <v>0.35731128540039059</v>
      </c>
      <c r="AX4722">
        <v>0</v>
      </c>
      <c r="AY4722">
        <v>0.44663790283203131</v>
      </c>
      <c r="AZ4722">
        <v>4.0197405639648442</v>
      </c>
      <c r="BA4722">
        <v>0.17843285522460939</v>
      </c>
      <c r="BB4722">
        <v>8.9330078125000004E-2</v>
      </c>
      <c r="BC4722">
        <v>0.26798243408203132</v>
      </c>
      <c r="BD4722">
        <v>4.4663634277343753</v>
      </c>
      <c r="BE4722">
        <v>0.89326970214843748</v>
      </c>
    </row>
    <row r="4723" spans="1:57">
      <c r="A4723" t="s">
        <v>307</v>
      </c>
      <c r="B4723" t="s">
        <v>308</v>
      </c>
      <c r="C4723" t="s">
        <v>309</v>
      </c>
      <c r="D4723" t="s">
        <v>391</v>
      </c>
      <c r="E4723" t="s">
        <v>311</v>
      </c>
      <c r="F4723" t="s">
        <v>381</v>
      </c>
      <c r="G4723" t="s">
        <v>382</v>
      </c>
      <c r="H4723" t="s">
        <v>383</v>
      </c>
      <c r="I4723" t="s">
        <v>995</v>
      </c>
      <c r="J4723" t="s">
        <v>996</v>
      </c>
      <c r="K4723">
        <v>6</v>
      </c>
      <c r="L4723" t="s">
        <v>1010</v>
      </c>
      <c r="M4723">
        <v>12</v>
      </c>
      <c r="N4723" t="s">
        <v>997</v>
      </c>
      <c r="O4723" t="s">
        <v>998</v>
      </c>
      <c r="P4723" t="s">
        <v>999</v>
      </c>
      <c r="Q4723" t="s">
        <v>999</v>
      </c>
      <c r="R4723" t="s">
        <v>999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0.26478545532226561</v>
      </c>
      <c r="Y4723">
        <v>6.7153832031249996</v>
      </c>
      <c r="Z4723">
        <v>2.828182775878906</v>
      </c>
      <c r="AA4723">
        <v>2.3853597290039059</v>
      </c>
      <c r="AB4723">
        <v>1.941661920166015</v>
      </c>
      <c r="AC4723">
        <v>3.2679156738281252</v>
      </c>
      <c r="AD4723">
        <v>4.8608429748535169</v>
      </c>
      <c r="AE4723">
        <v>1.6791421752929689</v>
      </c>
      <c r="AF4723">
        <v>0</v>
      </c>
      <c r="AG4723">
        <v>0</v>
      </c>
      <c r="AH4723">
        <v>1.854253332519531</v>
      </c>
      <c r="AI4723">
        <v>3.0991942321777342</v>
      </c>
      <c r="AJ4723">
        <v>0</v>
      </c>
      <c r="AK4723">
        <v>0</v>
      </c>
      <c r="AL4723">
        <v>0</v>
      </c>
      <c r="AM4723">
        <v>4.5046804382324206</v>
      </c>
      <c r="AN4723">
        <v>3.6223209533691398</v>
      </c>
      <c r="AO4723">
        <v>0.53164053955078128</v>
      </c>
      <c r="AP4723">
        <v>0</v>
      </c>
      <c r="AQ4723">
        <v>0.17681551513671881</v>
      </c>
      <c r="AR4723">
        <v>1.9443439208984381</v>
      </c>
      <c r="AS4723">
        <v>0</v>
      </c>
      <c r="AT4723">
        <v>1.059238854980469</v>
      </c>
      <c r="AU4723">
        <v>2.1207605285644529</v>
      </c>
      <c r="AV4723">
        <v>8.2220528869628851</v>
      </c>
      <c r="AW4723">
        <v>4.8593449523925774</v>
      </c>
      <c r="AX4723">
        <v>1.236480712890625</v>
      </c>
      <c r="AY4723">
        <v>3.181377105712889</v>
      </c>
      <c r="AZ4723">
        <v>0.26513845214843751</v>
      </c>
      <c r="BA4723">
        <v>2.1207258972167971</v>
      </c>
      <c r="BB4723">
        <v>3.0919531555175781</v>
      </c>
      <c r="BC4723">
        <v>8.6582242919921875</v>
      </c>
      <c r="BD4723">
        <v>18.902121142578132</v>
      </c>
      <c r="BE4723">
        <v>3.4427969421386719</v>
      </c>
    </row>
    <row r="4724" spans="1:57">
      <c r="A4724" t="s">
        <v>307</v>
      </c>
      <c r="B4724" t="s">
        <v>308</v>
      </c>
      <c r="C4724" t="s">
        <v>309</v>
      </c>
      <c r="D4724" t="s">
        <v>466</v>
      </c>
      <c r="E4724" t="s">
        <v>311</v>
      </c>
      <c r="F4724" t="s">
        <v>312</v>
      </c>
      <c r="G4724" t="s">
        <v>347</v>
      </c>
      <c r="H4724" t="s">
        <v>348</v>
      </c>
      <c r="I4724" t="s">
        <v>995</v>
      </c>
      <c r="J4724" t="s">
        <v>996</v>
      </c>
      <c r="K4724">
        <v>6</v>
      </c>
      <c r="L4724" t="s">
        <v>1010</v>
      </c>
      <c r="M4724">
        <v>12</v>
      </c>
      <c r="N4724" t="s">
        <v>997</v>
      </c>
      <c r="O4724" t="s">
        <v>998</v>
      </c>
      <c r="P4724" t="s">
        <v>999</v>
      </c>
      <c r="Q4724" t="s">
        <v>999</v>
      </c>
      <c r="R4724" t="s">
        <v>999</v>
      </c>
      <c r="S4724">
        <v>0</v>
      </c>
      <c r="T4724">
        <v>0</v>
      </c>
      <c r="U4724">
        <v>0</v>
      </c>
      <c r="V4724">
        <v>0</v>
      </c>
      <c r="W4724">
        <v>3.2179004577636712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  <c r="AP4724">
        <v>0</v>
      </c>
      <c r="AQ4724">
        <v>2.2346527282714832</v>
      </c>
      <c r="AR4724">
        <v>0</v>
      </c>
      <c r="AS4724">
        <v>0</v>
      </c>
      <c r="AT4724">
        <v>0</v>
      </c>
      <c r="AU4724">
        <v>0</v>
      </c>
      <c r="AV4724">
        <v>0</v>
      </c>
      <c r="AW4724">
        <v>0</v>
      </c>
      <c r="AX4724">
        <v>0</v>
      </c>
      <c r="AY4724">
        <v>0</v>
      </c>
      <c r="AZ4724">
        <v>0</v>
      </c>
      <c r="BA4724">
        <v>3.486058251953124</v>
      </c>
      <c r="BB4724">
        <v>0</v>
      </c>
      <c r="BC4724">
        <v>0</v>
      </c>
      <c r="BD4724">
        <v>0</v>
      </c>
      <c r="BE4724">
        <v>1.4301779846191409</v>
      </c>
    </row>
    <row r="4725" spans="1:57">
      <c r="A4725" t="s">
        <v>307</v>
      </c>
      <c r="B4725" t="s">
        <v>503</v>
      </c>
      <c r="C4725" t="s">
        <v>476</v>
      </c>
      <c r="D4725" t="s">
        <v>522</v>
      </c>
      <c r="E4725" t="s">
        <v>512</v>
      </c>
      <c r="F4725" t="s">
        <v>523</v>
      </c>
      <c r="G4725" t="s">
        <v>603</v>
      </c>
      <c r="H4725" t="s">
        <v>604</v>
      </c>
      <c r="I4725" t="s">
        <v>995</v>
      </c>
      <c r="J4725" t="s">
        <v>996</v>
      </c>
      <c r="K4725">
        <v>4</v>
      </c>
      <c r="L4725" t="s">
        <v>1009</v>
      </c>
      <c r="M4725">
        <v>12</v>
      </c>
      <c r="N4725" t="s">
        <v>997</v>
      </c>
      <c r="O4725" t="s">
        <v>998</v>
      </c>
      <c r="P4725" t="s">
        <v>999</v>
      </c>
      <c r="Q4725" t="s">
        <v>999</v>
      </c>
      <c r="R4725" t="s">
        <v>999</v>
      </c>
      <c r="S4725">
        <v>15.092935412597649</v>
      </c>
      <c r="T4725">
        <v>6.5315109436035126</v>
      </c>
      <c r="U4725">
        <v>0.26479888305664062</v>
      </c>
      <c r="V4725">
        <v>0</v>
      </c>
      <c r="W4725">
        <v>1.677148138427734</v>
      </c>
      <c r="X4725">
        <v>2.5597694152832031</v>
      </c>
      <c r="Y4725">
        <v>0</v>
      </c>
      <c r="Z4725">
        <v>0</v>
      </c>
      <c r="AA4725">
        <v>0</v>
      </c>
      <c r="AB4725">
        <v>1.765224658203125</v>
      </c>
      <c r="AC4725">
        <v>0</v>
      </c>
      <c r="AD4725">
        <v>0</v>
      </c>
      <c r="AE4725">
        <v>9.5269232482910144</v>
      </c>
      <c r="AF4725">
        <v>0.79379407958984372</v>
      </c>
      <c r="AG4725">
        <v>0</v>
      </c>
      <c r="AH4725">
        <v>1.0592591064453121</v>
      </c>
      <c r="AI4725">
        <v>8.8266729736328126E-2</v>
      </c>
      <c r="AJ4725">
        <v>0</v>
      </c>
      <c r="AK4725">
        <v>0</v>
      </c>
      <c r="AL4725">
        <v>0</v>
      </c>
      <c r="AM4725">
        <v>0</v>
      </c>
      <c r="AN4725">
        <v>0.3530518371582031</v>
      </c>
      <c r="AO4725">
        <v>0</v>
      </c>
      <c r="AP4725">
        <v>0</v>
      </c>
      <c r="AQ4725">
        <v>0</v>
      </c>
      <c r="AR4725">
        <v>0</v>
      </c>
      <c r="AS4725">
        <v>0</v>
      </c>
      <c r="AT4725">
        <v>0</v>
      </c>
      <c r="AU4725">
        <v>0</v>
      </c>
      <c r="AV4725">
        <v>1.059161505126953</v>
      </c>
      <c r="AW4725">
        <v>6.708105157470702</v>
      </c>
      <c r="AX4725">
        <v>1.412226794433594</v>
      </c>
      <c r="AY4725">
        <v>0</v>
      </c>
      <c r="AZ4725">
        <v>3.0009811096191412</v>
      </c>
      <c r="BA4725">
        <v>0.79450476684570315</v>
      </c>
      <c r="BB4725">
        <v>0</v>
      </c>
      <c r="BC4725">
        <v>0</v>
      </c>
      <c r="BD4725">
        <v>0.26484774780273429</v>
      </c>
      <c r="BE4725">
        <v>1.323982122802734</v>
      </c>
    </row>
    <row r="4726" spans="1:57">
      <c r="A4726" t="s">
        <v>307</v>
      </c>
      <c r="B4726" t="s">
        <v>503</v>
      </c>
      <c r="C4726" t="s">
        <v>476</v>
      </c>
      <c r="D4726" t="s">
        <v>522</v>
      </c>
      <c r="E4726" t="s">
        <v>512</v>
      </c>
      <c r="F4726" t="s">
        <v>523</v>
      </c>
      <c r="G4726" t="s">
        <v>524</v>
      </c>
      <c r="H4726" t="s">
        <v>525</v>
      </c>
      <c r="I4726" t="s">
        <v>995</v>
      </c>
      <c r="J4726" t="s">
        <v>996</v>
      </c>
      <c r="K4726">
        <v>6</v>
      </c>
      <c r="L4726" t="s">
        <v>1010</v>
      </c>
      <c r="M4726">
        <v>3</v>
      </c>
      <c r="N4726" t="s">
        <v>997</v>
      </c>
      <c r="O4726" t="s">
        <v>114</v>
      </c>
      <c r="P4726" t="s">
        <v>117</v>
      </c>
      <c r="Q4726" t="s">
        <v>117</v>
      </c>
      <c r="R4726" t="s">
        <v>117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0.61715604858398443</v>
      </c>
      <c r="AC4726">
        <v>8.816497192382812E-2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0.35240477294921868</v>
      </c>
      <c r="BB4726">
        <v>0</v>
      </c>
      <c r="BC4726">
        <v>0</v>
      </c>
      <c r="BD4726">
        <v>0</v>
      </c>
      <c r="BE4726">
        <v>0</v>
      </c>
    </row>
    <row r="4727" spans="1:57">
      <c r="A4727" t="s">
        <v>307</v>
      </c>
      <c r="B4727" t="s">
        <v>503</v>
      </c>
      <c r="C4727" t="s">
        <v>476</v>
      </c>
      <c r="D4727" t="s">
        <v>543</v>
      </c>
      <c r="E4727" t="s">
        <v>512</v>
      </c>
      <c r="F4727" t="s">
        <v>526</v>
      </c>
      <c r="G4727" t="s">
        <v>985</v>
      </c>
      <c r="H4727" t="s">
        <v>986</v>
      </c>
      <c r="I4727" t="s">
        <v>995</v>
      </c>
      <c r="J4727" t="s">
        <v>996</v>
      </c>
      <c r="K4727">
        <v>6</v>
      </c>
      <c r="L4727" t="s">
        <v>1010</v>
      </c>
      <c r="M4727">
        <v>3</v>
      </c>
      <c r="N4727" t="s">
        <v>997</v>
      </c>
      <c r="O4727" t="s">
        <v>114</v>
      </c>
      <c r="P4727" t="s">
        <v>117</v>
      </c>
      <c r="Q4727" t="s">
        <v>117</v>
      </c>
      <c r="R4727" t="s">
        <v>117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4.5835026000976562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  <c r="AP4727">
        <v>0.70481004638671862</v>
      </c>
      <c r="AQ4727">
        <v>0.70483545532226566</v>
      </c>
      <c r="AR4727">
        <v>0</v>
      </c>
      <c r="AS4727">
        <v>0</v>
      </c>
      <c r="AT4727">
        <v>0</v>
      </c>
      <c r="AU4727">
        <v>0</v>
      </c>
      <c r="AV4727">
        <v>0</v>
      </c>
      <c r="AW4727">
        <v>0.97018005981445299</v>
      </c>
      <c r="AX4727">
        <v>0</v>
      </c>
      <c r="AY4727">
        <v>0</v>
      </c>
      <c r="AZ4727">
        <v>0</v>
      </c>
      <c r="BA4727">
        <v>5.2022940185546886</v>
      </c>
      <c r="BB4727">
        <v>1.234786199951172</v>
      </c>
      <c r="BC4727">
        <v>0</v>
      </c>
      <c r="BD4727">
        <v>0</v>
      </c>
      <c r="BE4727">
        <v>0</v>
      </c>
    </row>
    <row r="4728" spans="1:57">
      <c r="A4728" t="s">
        <v>307</v>
      </c>
      <c r="B4728" t="s">
        <v>503</v>
      </c>
      <c r="C4728" t="s">
        <v>476</v>
      </c>
      <c r="D4728" t="s">
        <v>575</v>
      </c>
      <c r="E4728" t="s">
        <v>576</v>
      </c>
      <c r="F4728" t="s">
        <v>619</v>
      </c>
      <c r="G4728" t="s">
        <v>622</v>
      </c>
      <c r="H4728" t="s">
        <v>623</v>
      </c>
      <c r="I4728" t="s">
        <v>995</v>
      </c>
      <c r="J4728" t="s">
        <v>996</v>
      </c>
      <c r="K4728">
        <v>6</v>
      </c>
      <c r="L4728" t="s">
        <v>1010</v>
      </c>
      <c r="M4728">
        <v>12</v>
      </c>
      <c r="N4728" t="s">
        <v>997</v>
      </c>
      <c r="O4728" t="s">
        <v>998</v>
      </c>
      <c r="P4728" t="s">
        <v>999</v>
      </c>
      <c r="Q4728" t="s">
        <v>999</v>
      </c>
      <c r="R4728" t="s">
        <v>999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  <c r="AP4728">
        <v>0</v>
      </c>
      <c r="AQ4728">
        <v>0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0.44408846435546873</v>
      </c>
      <c r="BB4728">
        <v>0</v>
      </c>
      <c r="BC4728">
        <v>0</v>
      </c>
      <c r="BD4728">
        <v>0</v>
      </c>
      <c r="BE4728">
        <v>0</v>
      </c>
    </row>
    <row r="4729" spans="1:57">
      <c r="A4729" t="s">
        <v>307</v>
      </c>
      <c r="B4729" t="s">
        <v>503</v>
      </c>
      <c r="C4729" t="s">
        <v>476</v>
      </c>
      <c r="D4729" t="s">
        <v>575</v>
      </c>
      <c r="E4729" t="s">
        <v>576</v>
      </c>
      <c r="F4729" t="s">
        <v>577</v>
      </c>
      <c r="G4729" t="s">
        <v>594</v>
      </c>
      <c r="H4729" t="s">
        <v>595</v>
      </c>
      <c r="I4729" t="s">
        <v>995</v>
      </c>
      <c r="J4729" t="s">
        <v>996</v>
      </c>
      <c r="K4729">
        <v>4</v>
      </c>
      <c r="L4729" t="s">
        <v>1009</v>
      </c>
      <c r="M4729">
        <v>12</v>
      </c>
      <c r="N4729" t="s">
        <v>997</v>
      </c>
      <c r="O4729" t="s">
        <v>998</v>
      </c>
      <c r="P4729" t="s">
        <v>999</v>
      </c>
      <c r="Q4729" t="s">
        <v>999</v>
      </c>
      <c r="R4729" t="s">
        <v>999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8.8765460205078126E-2</v>
      </c>
      <c r="BB4729">
        <v>3.8196122619628912</v>
      </c>
      <c r="BC4729">
        <v>8.8764569091796877E-2</v>
      </c>
      <c r="BD4729">
        <v>0</v>
      </c>
      <c r="BE4729">
        <v>0</v>
      </c>
    </row>
    <row r="4730" spans="1:57">
      <c r="A4730" t="s">
        <v>307</v>
      </c>
      <c r="B4730" t="s">
        <v>503</v>
      </c>
      <c r="C4730" t="s">
        <v>476</v>
      </c>
      <c r="D4730" t="s">
        <v>575</v>
      </c>
      <c r="E4730" t="s">
        <v>576</v>
      </c>
      <c r="F4730" t="s">
        <v>582</v>
      </c>
      <c r="G4730" t="s">
        <v>652</v>
      </c>
      <c r="H4730" t="s">
        <v>653</v>
      </c>
      <c r="I4730" t="s">
        <v>995</v>
      </c>
      <c r="J4730" t="s">
        <v>996</v>
      </c>
      <c r="K4730">
        <v>4</v>
      </c>
      <c r="L4730" t="s">
        <v>1009</v>
      </c>
      <c r="M4730">
        <v>12</v>
      </c>
      <c r="N4730" t="s">
        <v>997</v>
      </c>
      <c r="O4730" t="s">
        <v>998</v>
      </c>
      <c r="P4730" t="s">
        <v>999</v>
      </c>
      <c r="Q4730" t="s">
        <v>999</v>
      </c>
      <c r="R4730" t="s">
        <v>999</v>
      </c>
      <c r="S4730">
        <v>8.4450156982421909</v>
      </c>
      <c r="T4730">
        <v>0.26668998413085943</v>
      </c>
      <c r="U4730">
        <v>0</v>
      </c>
      <c r="V4730">
        <v>8.1782347900390633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0.17780457153320309</v>
      </c>
      <c r="AH4730">
        <v>0.17778727416992191</v>
      </c>
      <c r="AI4730">
        <v>0.71117101440429686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0.26670357666015632</v>
      </c>
      <c r="BB4730">
        <v>0</v>
      </c>
      <c r="BC4730">
        <v>0</v>
      </c>
      <c r="BD4730">
        <v>0</v>
      </c>
      <c r="BE4730">
        <v>0.3556062316894531</v>
      </c>
    </row>
    <row r="4731" spans="1:57">
      <c r="A4731" t="s">
        <v>307</v>
      </c>
      <c r="B4731" t="s">
        <v>503</v>
      </c>
      <c r="C4731" t="s">
        <v>476</v>
      </c>
      <c r="D4731" t="s">
        <v>596</v>
      </c>
      <c r="E4731" t="s">
        <v>512</v>
      </c>
      <c r="F4731" t="s">
        <v>526</v>
      </c>
      <c r="G4731" t="s">
        <v>527</v>
      </c>
      <c r="H4731" t="s">
        <v>528</v>
      </c>
      <c r="I4731" t="s">
        <v>995</v>
      </c>
      <c r="J4731" t="s">
        <v>996</v>
      </c>
      <c r="K4731">
        <v>6</v>
      </c>
      <c r="L4731" t="s">
        <v>1010</v>
      </c>
      <c r="M4731">
        <v>3</v>
      </c>
      <c r="N4731" t="s">
        <v>997</v>
      </c>
      <c r="O4731" t="s">
        <v>114</v>
      </c>
      <c r="P4731" t="s">
        <v>117</v>
      </c>
      <c r="Q4731" t="s">
        <v>117</v>
      </c>
      <c r="R4731" t="s">
        <v>117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  <c r="AP4731">
        <v>0</v>
      </c>
      <c r="AQ4731">
        <v>0</v>
      </c>
      <c r="AR4731">
        <v>0.79647096557617181</v>
      </c>
      <c r="AS4731">
        <v>0</v>
      </c>
      <c r="AT4731">
        <v>0</v>
      </c>
      <c r="AU4731">
        <v>0</v>
      </c>
      <c r="AV4731">
        <v>8.8253991699218742E-2</v>
      </c>
      <c r="AW4731">
        <v>0.26482342529296882</v>
      </c>
      <c r="AX4731">
        <v>0</v>
      </c>
      <c r="AY4731">
        <v>1.325614959716797</v>
      </c>
      <c r="AZ4731">
        <v>1.148862237548828</v>
      </c>
      <c r="BA4731">
        <v>1.325299615478515</v>
      </c>
      <c r="BB4731">
        <v>4.2416748840332019</v>
      </c>
      <c r="BC4731">
        <v>0.35300319213867187</v>
      </c>
      <c r="BD4731">
        <v>3.2688432922363289</v>
      </c>
      <c r="BE4731">
        <v>4.3274254150390634</v>
      </c>
    </row>
    <row r="4732" spans="1:57">
      <c r="A4732" t="s">
        <v>307</v>
      </c>
      <c r="B4732" t="s">
        <v>503</v>
      </c>
      <c r="C4732" t="s">
        <v>476</v>
      </c>
      <c r="D4732" t="s">
        <v>641</v>
      </c>
      <c r="E4732" t="s">
        <v>576</v>
      </c>
      <c r="F4732" t="s">
        <v>582</v>
      </c>
      <c r="G4732" t="s">
        <v>639</v>
      </c>
      <c r="H4732" t="s">
        <v>640</v>
      </c>
      <c r="I4732" t="s">
        <v>995</v>
      </c>
      <c r="J4732" t="s">
        <v>996</v>
      </c>
      <c r="K4732">
        <v>6</v>
      </c>
      <c r="L4732" t="s">
        <v>1010</v>
      </c>
      <c r="M4732">
        <v>12</v>
      </c>
      <c r="N4732" t="s">
        <v>997</v>
      </c>
      <c r="O4732" t="s">
        <v>998</v>
      </c>
      <c r="P4732" t="s">
        <v>999</v>
      </c>
      <c r="Q4732" t="s">
        <v>999</v>
      </c>
      <c r="R4732" t="s">
        <v>999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2.224201336669922</v>
      </c>
      <c r="AC4732">
        <v>0</v>
      </c>
      <c r="AD4732">
        <v>0.44426867065429693</v>
      </c>
      <c r="AE4732">
        <v>0</v>
      </c>
      <c r="AF4732">
        <v>0</v>
      </c>
      <c r="AG4732">
        <v>0</v>
      </c>
      <c r="AH4732">
        <v>1.511470593261719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1.0662329284667971</v>
      </c>
      <c r="AV4732">
        <v>0</v>
      </c>
      <c r="AW4732">
        <v>0.80057846069335936</v>
      </c>
      <c r="AX4732">
        <v>1.333731030273438</v>
      </c>
      <c r="AY4732">
        <v>4.3564687927246091</v>
      </c>
      <c r="AZ4732">
        <v>7.6446300415039046</v>
      </c>
      <c r="BA4732">
        <v>3.5561425903320298</v>
      </c>
      <c r="BB4732">
        <v>7.5601312194824217</v>
      </c>
      <c r="BC4732">
        <v>33.714691418457022</v>
      </c>
      <c r="BD4732">
        <v>3.556998474121094</v>
      </c>
      <c r="BE4732">
        <v>4.9761451354980446</v>
      </c>
    </row>
    <row r="4733" spans="1:57">
      <c r="A4733" t="s">
        <v>307</v>
      </c>
      <c r="B4733" t="s">
        <v>503</v>
      </c>
      <c r="C4733" t="s">
        <v>476</v>
      </c>
      <c r="D4733" t="s">
        <v>641</v>
      </c>
      <c r="E4733" t="s">
        <v>576</v>
      </c>
      <c r="F4733" t="s">
        <v>582</v>
      </c>
      <c r="G4733" t="s">
        <v>652</v>
      </c>
      <c r="H4733" t="s">
        <v>653</v>
      </c>
      <c r="I4733" t="s">
        <v>995</v>
      </c>
      <c r="J4733" t="s">
        <v>996</v>
      </c>
      <c r="K4733">
        <v>4</v>
      </c>
      <c r="L4733" t="s">
        <v>1009</v>
      </c>
      <c r="M4733">
        <v>50</v>
      </c>
      <c r="N4733" t="s">
        <v>997</v>
      </c>
      <c r="O4733" t="s">
        <v>998</v>
      </c>
      <c r="P4733" t="s">
        <v>1005</v>
      </c>
      <c r="Q4733" t="s">
        <v>1005</v>
      </c>
      <c r="R4733" t="s">
        <v>1005</v>
      </c>
      <c r="S4733">
        <v>0.35623483886718749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1.1577601806640621</v>
      </c>
      <c r="AA4733">
        <v>0</v>
      </c>
      <c r="AB4733">
        <v>0.17811312255859379</v>
      </c>
      <c r="AC4733">
        <v>3.65139990234375</v>
      </c>
      <c r="AD4733">
        <v>3.5623417114257832</v>
      </c>
      <c r="AE4733">
        <v>0</v>
      </c>
      <c r="AF4733">
        <v>1.8702196655273431</v>
      </c>
      <c r="AG4733">
        <v>8.9057208251953124E-2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2.5826919128417969</v>
      </c>
      <c r="AN4733">
        <v>1.603057214355468</v>
      </c>
      <c r="AO4733">
        <v>0.17812235107421881</v>
      </c>
      <c r="AP4733">
        <v>0</v>
      </c>
      <c r="AQ4733">
        <v>0</v>
      </c>
      <c r="AR4733">
        <v>8.9057604980468746E-2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1.513981951904297</v>
      </c>
      <c r="AY4733">
        <v>0</v>
      </c>
      <c r="AZ4733">
        <v>0</v>
      </c>
      <c r="BA4733">
        <v>0.35623188476562512</v>
      </c>
      <c r="BB4733">
        <v>0</v>
      </c>
      <c r="BC4733">
        <v>0</v>
      </c>
      <c r="BD4733">
        <v>0</v>
      </c>
      <c r="BE4733">
        <v>0</v>
      </c>
    </row>
    <row r="4734" spans="1:57">
      <c r="A4734" t="s">
        <v>307</v>
      </c>
      <c r="B4734" t="s">
        <v>659</v>
      </c>
      <c r="C4734" t="s">
        <v>504</v>
      </c>
      <c r="D4734" t="s">
        <v>505</v>
      </c>
      <c r="E4734" t="s">
        <v>512</v>
      </c>
      <c r="F4734" t="s">
        <v>513</v>
      </c>
      <c r="G4734" t="s">
        <v>518</v>
      </c>
      <c r="H4734" t="s">
        <v>519</v>
      </c>
      <c r="I4734" t="s">
        <v>995</v>
      </c>
      <c r="J4734" t="s">
        <v>996</v>
      </c>
      <c r="K4734">
        <v>6</v>
      </c>
      <c r="L4734" t="s">
        <v>1010</v>
      </c>
      <c r="M4734">
        <v>11</v>
      </c>
      <c r="N4734" t="s">
        <v>997</v>
      </c>
      <c r="O4734" t="s">
        <v>998</v>
      </c>
      <c r="P4734" t="s">
        <v>1002</v>
      </c>
      <c r="Q4734" t="s">
        <v>1002</v>
      </c>
      <c r="R4734" t="s">
        <v>1002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  <c r="AP4734">
        <v>0</v>
      </c>
      <c r="AQ4734">
        <v>0</v>
      </c>
      <c r="AR4734">
        <v>0</v>
      </c>
      <c r="AS4734">
        <v>0</v>
      </c>
      <c r="AT4734">
        <v>0.68964364013671864</v>
      </c>
      <c r="AU4734">
        <v>0</v>
      </c>
      <c r="AV4734">
        <v>0.34406632690429678</v>
      </c>
      <c r="AW4734">
        <v>1.809080755615234</v>
      </c>
      <c r="AX4734">
        <v>0</v>
      </c>
      <c r="AY4734">
        <v>0.51636696166992191</v>
      </c>
      <c r="AZ4734">
        <v>0.43155552368164057</v>
      </c>
      <c r="BA4734">
        <v>0.60504974365234365</v>
      </c>
      <c r="BB4734">
        <v>1.6369750915527339</v>
      </c>
      <c r="BC4734">
        <v>0.51666524658203117</v>
      </c>
      <c r="BD4734">
        <v>0.25854015502929678</v>
      </c>
      <c r="BE4734">
        <v>0</v>
      </c>
    </row>
    <row r="4735" spans="1:57">
      <c r="A4735" t="s">
        <v>307</v>
      </c>
      <c r="B4735" t="s">
        <v>659</v>
      </c>
      <c r="C4735" t="s">
        <v>449</v>
      </c>
      <c r="D4735" t="s">
        <v>745</v>
      </c>
      <c r="E4735" t="s">
        <v>320</v>
      </c>
      <c r="F4735" t="s">
        <v>321</v>
      </c>
      <c r="G4735" t="s">
        <v>738</v>
      </c>
      <c r="H4735" t="s">
        <v>739</v>
      </c>
      <c r="I4735" t="s">
        <v>995</v>
      </c>
      <c r="J4735" t="s">
        <v>996</v>
      </c>
      <c r="K4735">
        <v>6</v>
      </c>
      <c r="L4735" t="s">
        <v>1010</v>
      </c>
      <c r="M4735">
        <v>4</v>
      </c>
      <c r="N4735" t="s">
        <v>997</v>
      </c>
      <c r="O4735" t="s">
        <v>114</v>
      </c>
      <c r="P4735" t="s">
        <v>1003</v>
      </c>
      <c r="Q4735" t="s">
        <v>1003</v>
      </c>
      <c r="R4735" t="s">
        <v>1003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  <c r="AP4735">
        <v>1.0213623962402349</v>
      </c>
      <c r="AQ4735">
        <v>0</v>
      </c>
      <c r="AR4735">
        <v>0</v>
      </c>
      <c r="AS4735">
        <v>0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1.4469371704101559</v>
      </c>
      <c r="AZ4735">
        <v>0</v>
      </c>
      <c r="BA4735">
        <v>0.25534291992187502</v>
      </c>
      <c r="BB4735">
        <v>0</v>
      </c>
      <c r="BC4735">
        <v>0</v>
      </c>
      <c r="BD4735">
        <v>0</v>
      </c>
      <c r="BE4735">
        <v>0</v>
      </c>
    </row>
    <row r="4736" spans="1:57">
      <c r="A4736" t="s">
        <v>307</v>
      </c>
      <c r="B4736" t="s">
        <v>659</v>
      </c>
      <c r="C4736" t="s">
        <v>476</v>
      </c>
      <c r="D4736" t="s">
        <v>477</v>
      </c>
      <c r="E4736" t="s">
        <v>563</v>
      </c>
      <c r="F4736" t="s">
        <v>632</v>
      </c>
      <c r="G4736" t="s">
        <v>633</v>
      </c>
      <c r="H4736" t="s">
        <v>634</v>
      </c>
      <c r="I4736" t="s">
        <v>995</v>
      </c>
      <c r="J4736" t="s">
        <v>996</v>
      </c>
      <c r="K4736">
        <v>6</v>
      </c>
      <c r="L4736" t="s">
        <v>1010</v>
      </c>
      <c r="M4736">
        <v>11</v>
      </c>
      <c r="N4736" t="s">
        <v>997</v>
      </c>
      <c r="O4736" t="s">
        <v>998</v>
      </c>
      <c r="P4736" t="s">
        <v>1002</v>
      </c>
      <c r="Q4736" t="s">
        <v>1002</v>
      </c>
      <c r="R4736" t="s">
        <v>1002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0.98205550537109387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0.44639205322265618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  <c r="AP4736">
        <v>0</v>
      </c>
      <c r="AQ4736">
        <v>0</v>
      </c>
      <c r="AR4736">
        <v>0</v>
      </c>
      <c r="AS4736">
        <v>0</v>
      </c>
      <c r="AT4736">
        <v>0.71418426513671873</v>
      </c>
      <c r="AU4736">
        <v>1.4285738464355471</v>
      </c>
      <c r="AV4736">
        <v>1.785714794921875</v>
      </c>
      <c r="AW4736">
        <v>1.428535076904297</v>
      </c>
      <c r="AX4736">
        <v>0</v>
      </c>
      <c r="AY4736">
        <v>0</v>
      </c>
      <c r="AZ4736">
        <v>0</v>
      </c>
      <c r="BA4736">
        <v>0.98219188842773453</v>
      </c>
      <c r="BB4736">
        <v>4.374572137451171</v>
      </c>
      <c r="BC4736">
        <v>2.9462201599121092</v>
      </c>
      <c r="BD4736">
        <v>3.3931835388183589</v>
      </c>
      <c r="BE4736">
        <v>3.5715651611328121</v>
      </c>
    </row>
    <row r="4737" spans="1:57">
      <c r="A4737" t="s">
        <v>307</v>
      </c>
      <c r="B4737" t="s">
        <v>792</v>
      </c>
      <c r="C4737" t="s">
        <v>504</v>
      </c>
      <c r="D4737" t="s">
        <v>815</v>
      </c>
      <c r="E4737" t="s">
        <v>506</v>
      </c>
      <c r="F4737" t="s">
        <v>818</v>
      </c>
      <c r="G4737" t="s">
        <v>821</v>
      </c>
      <c r="H4737" t="s">
        <v>822</v>
      </c>
      <c r="I4737" t="s">
        <v>995</v>
      </c>
      <c r="J4737" t="s">
        <v>996</v>
      </c>
      <c r="K4737">
        <v>4</v>
      </c>
      <c r="L4737" t="s">
        <v>1009</v>
      </c>
      <c r="M4737">
        <v>12</v>
      </c>
      <c r="N4737" t="s">
        <v>997</v>
      </c>
      <c r="O4737" t="s">
        <v>998</v>
      </c>
      <c r="P4737" t="s">
        <v>999</v>
      </c>
      <c r="Q4737" t="s">
        <v>999</v>
      </c>
      <c r="R4737" t="s">
        <v>999</v>
      </c>
      <c r="S4737">
        <v>3.999321203613281</v>
      </c>
      <c r="T4737">
        <v>2.1263938537597662</v>
      </c>
      <c r="U4737">
        <v>1.10472709350586</v>
      </c>
      <c r="V4737">
        <v>1.1058460632324221</v>
      </c>
      <c r="W4737">
        <v>1.443802453613281</v>
      </c>
      <c r="X4737">
        <v>1.1910256042480469</v>
      </c>
      <c r="Y4737">
        <v>0</v>
      </c>
      <c r="Z4737">
        <v>0</v>
      </c>
      <c r="AA4737">
        <v>0.51028801269531243</v>
      </c>
      <c r="AB4737">
        <v>0</v>
      </c>
      <c r="AC4737">
        <v>0</v>
      </c>
      <c r="AD4737">
        <v>1.277217956542968</v>
      </c>
      <c r="AE4737">
        <v>8.5160443115234366E-2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0.17005532836914061</v>
      </c>
      <c r="AM4737">
        <v>0</v>
      </c>
      <c r="AN4737">
        <v>0</v>
      </c>
      <c r="AO4737">
        <v>0.25513567504882811</v>
      </c>
      <c r="AP4737">
        <v>0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1.6982975891113281</v>
      </c>
      <c r="AX4737">
        <v>8.4973876953124999E-2</v>
      </c>
      <c r="AY4737">
        <v>0</v>
      </c>
      <c r="AZ4737">
        <v>0</v>
      </c>
      <c r="BA4737">
        <v>8.5040435791015626E-2</v>
      </c>
      <c r="BB4737">
        <v>0.25477455444335939</v>
      </c>
      <c r="BC4737">
        <v>0</v>
      </c>
      <c r="BD4737">
        <v>0</v>
      </c>
      <c r="BE4737">
        <v>0</v>
      </c>
    </row>
    <row r="4738" spans="1:57">
      <c r="A4738" t="s">
        <v>307</v>
      </c>
      <c r="B4738" t="s">
        <v>792</v>
      </c>
      <c r="C4738" t="s">
        <v>504</v>
      </c>
      <c r="D4738" t="s">
        <v>838</v>
      </c>
      <c r="E4738" t="s">
        <v>704</v>
      </c>
      <c r="F4738" t="s">
        <v>798</v>
      </c>
      <c r="G4738" t="s">
        <v>845</v>
      </c>
      <c r="H4738" t="s">
        <v>846</v>
      </c>
      <c r="I4738" t="s">
        <v>995</v>
      </c>
      <c r="J4738" t="s">
        <v>996</v>
      </c>
      <c r="K4738">
        <v>4</v>
      </c>
      <c r="L4738" t="s">
        <v>1009</v>
      </c>
      <c r="M4738">
        <v>5</v>
      </c>
      <c r="N4738" t="s">
        <v>997</v>
      </c>
      <c r="O4738" t="s">
        <v>114</v>
      </c>
      <c r="P4738" t="s">
        <v>1000</v>
      </c>
      <c r="Q4738" t="s">
        <v>1000</v>
      </c>
      <c r="R4738" t="s">
        <v>1000</v>
      </c>
      <c r="S4738">
        <v>0.24796058349609379</v>
      </c>
      <c r="T4738">
        <v>0</v>
      </c>
      <c r="U4738">
        <v>0</v>
      </c>
      <c r="V4738">
        <v>8.260249633789063E-2</v>
      </c>
      <c r="W4738">
        <v>1.817000659179687</v>
      </c>
      <c r="X4738">
        <v>0</v>
      </c>
      <c r="Y4738">
        <v>0</v>
      </c>
      <c r="Z4738">
        <v>0.74355720214843746</v>
      </c>
      <c r="AA4738">
        <v>0.57857038574218755</v>
      </c>
      <c r="AB4738">
        <v>0.49547819213867178</v>
      </c>
      <c r="AC4738">
        <v>1.899839239501953</v>
      </c>
      <c r="AD4738">
        <v>0</v>
      </c>
      <c r="AE4738">
        <v>0</v>
      </c>
      <c r="AF4738">
        <v>1.156254351806641</v>
      </c>
      <c r="AG4738">
        <v>0</v>
      </c>
      <c r="AH4738">
        <v>0</v>
      </c>
      <c r="AI4738">
        <v>1.239450030517578</v>
      </c>
      <c r="AJ4738">
        <v>0</v>
      </c>
      <c r="AK4738">
        <v>0</v>
      </c>
      <c r="AL4738">
        <v>0.90847142944335924</v>
      </c>
      <c r="AM4738">
        <v>8.2603289794921875E-2</v>
      </c>
      <c r="AN4738">
        <v>1.734238739013672</v>
      </c>
      <c r="AO4738">
        <v>0</v>
      </c>
      <c r="AP4738">
        <v>0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0.49564218750000011</v>
      </c>
      <c r="AY4738">
        <v>0.16528720092773441</v>
      </c>
      <c r="AZ4738">
        <v>0.99112307128906252</v>
      </c>
      <c r="BA4738">
        <v>0.16521948242187501</v>
      </c>
      <c r="BB4738">
        <v>8.2582568359375011E-2</v>
      </c>
      <c r="BC4738">
        <v>0</v>
      </c>
      <c r="BD4738">
        <v>0.24782815551757811</v>
      </c>
      <c r="BE4738">
        <v>0</v>
      </c>
    </row>
    <row r="4739" spans="1:57">
      <c r="A4739" t="s">
        <v>307</v>
      </c>
      <c r="B4739" t="s">
        <v>792</v>
      </c>
      <c r="C4739" t="s">
        <v>504</v>
      </c>
      <c r="D4739" t="s">
        <v>505</v>
      </c>
      <c r="E4739" t="s">
        <v>512</v>
      </c>
      <c r="F4739" t="s">
        <v>690</v>
      </c>
      <c r="G4739" t="s">
        <v>722</v>
      </c>
      <c r="H4739" t="s">
        <v>723</v>
      </c>
      <c r="I4739" t="s">
        <v>995</v>
      </c>
      <c r="J4739" t="s">
        <v>996</v>
      </c>
      <c r="K4739">
        <v>6</v>
      </c>
      <c r="L4739" t="s">
        <v>1010</v>
      </c>
      <c r="M4739">
        <v>11</v>
      </c>
      <c r="N4739" t="s">
        <v>997</v>
      </c>
      <c r="O4739" t="s">
        <v>998</v>
      </c>
      <c r="P4739" t="s">
        <v>1002</v>
      </c>
      <c r="Q4739" t="s">
        <v>1002</v>
      </c>
      <c r="R4739" t="s">
        <v>1002</v>
      </c>
      <c r="S4739">
        <v>0</v>
      </c>
      <c r="T4739">
        <v>0</v>
      </c>
      <c r="U4739">
        <v>0</v>
      </c>
      <c r="V4739">
        <v>0.1695394348144531</v>
      </c>
      <c r="W4739">
        <v>0</v>
      </c>
      <c r="X4739">
        <v>0</v>
      </c>
      <c r="Y4739">
        <v>0</v>
      </c>
      <c r="Z4739">
        <v>0</v>
      </c>
      <c r="AA4739">
        <v>8.483888549804687E-2</v>
      </c>
      <c r="AB4739">
        <v>0.16954141845703119</v>
      </c>
      <c r="AC4739">
        <v>8.4794189453125002E-2</v>
      </c>
      <c r="AD4739">
        <v>0.33881843261718753</v>
      </c>
      <c r="AE4739">
        <v>0.33908164672851571</v>
      </c>
      <c r="AF4739">
        <v>8.4760797119140627E-2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  <c r="AP4739">
        <v>0.59010682373046874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8.4831408691406249E-2</v>
      </c>
      <c r="AY4739">
        <v>0</v>
      </c>
      <c r="AZ4739">
        <v>0</v>
      </c>
      <c r="BA4739">
        <v>8.4831274414062505E-2</v>
      </c>
      <c r="BB4739">
        <v>0.42408624267578132</v>
      </c>
      <c r="BC4739">
        <v>0</v>
      </c>
      <c r="BD4739">
        <v>0</v>
      </c>
      <c r="BE4739">
        <v>0</v>
      </c>
    </row>
    <row r="4740" spans="1:57">
      <c r="A4740" t="s">
        <v>307</v>
      </c>
      <c r="B4740" t="s">
        <v>792</v>
      </c>
      <c r="C4740" t="s">
        <v>449</v>
      </c>
      <c r="D4740" t="s">
        <v>745</v>
      </c>
      <c r="E4740" t="s">
        <v>661</v>
      </c>
      <c r="F4740" t="s">
        <v>694</v>
      </c>
      <c r="G4740" t="s">
        <v>727</v>
      </c>
      <c r="H4740" t="s">
        <v>728</v>
      </c>
      <c r="I4740" t="s">
        <v>995</v>
      </c>
      <c r="J4740" t="s">
        <v>996</v>
      </c>
      <c r="K4740">
        <v>6</v>
      </c>
      <c r="L4740" t="s">
        <v>1010</v>
      </c>
      <c r="M4740">
        <v>11</v>
      </c>
      <c r="N4740" t="s">
        <v>997</v>
      </c>
      <c r="O4740" t="s">
        <v>998</v>
      </c>
      <c r="P4740" t="s">
        <v>1002</v>
      </c>
      <c r="Q4740" t="s">
        <v>1002</v>
      </c>
      <c r="R4740" t="s">
        <v>1002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8.4181896972656253E-2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0.16824793090820311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1.0104898010253911</v>
      </c>
      <c r="AM4740">
        <v>1.179134918212891</v>
      </c>
      <c r="AN4740">
        <v>0</v>
      </c>
      <c r="AO4740">
        <v>0</v>
      </c>
      <c r="AP4740">
        <v>0</v>
      </c>
      <c r="AQ4740">
        <v>0</v>
      </c>
      <c r="AR4740">
        <v>1.0096546569824221</v>
      </c>
      <c r="AS4740">
        <v>0</v>
      </c>
      <c r="AT4740">
        <v>3.1993501281738288</v>
      </c>
      <c r="AU4740">
        <v>2.2731158386230459</v>
      </c>
      <c r="AV4740">
        <v>1.0100314453125001</v>
      </c>
      <c r="AW4740">
        <v>1.178233374023437</v>
      </c>
      <c r="AX4740">
        <v>1.3471551513671871</v>
      </c>
      <c r="AY4740">
        <v>0</v>
      </c>
      <c r="AZ4740">
        <v>3.1138559387207039</v>
      </c>
      <c r="BA4740">
        <v>1.2621234069824221</v>
      </c>
      <c r="BB4740">
        <v>2.5254504516601579</v>
      </c>
      <c r="BC4740">
        <v>8.4448376464843752E-2</v>
      </c>
      <c r="BD4740">
        <v>1.010853015136719</v>
      </c>
      <c r="BE4740">
        <v>0</v>
      </c>
    </row>
    <row r="4741" spans="1:57">
      <c r="A4741" t="s">
        <v>307</v>
      </c>
      <c r="B4741" t="s">
        <v>792</v>
      </c>
      <c r="C4741" t="s">
        <v>449</v>
      </c>
      <c r="D4741" t="s">
        <v>745</v>
      </c>
      <c r="E4741" t="s">
        <v>661</v>
      </c>
      <c r="F4741" t="s">
        <v>751</v>
      </c>
      <c r="G4741" t="s">
        <v>754</v>
      </c>
      <c r="H4741" t="s">
        <v>755</v>
      </c>
      <c r="I4741" t="s">
        <v>995</v>
      </c>
      <c r="J4741" t="s">
        <v>996</v>
      </c>
      <c r="K4741">
        <v>6</v>
      </c>
      <c r="L4741" t="s">
        <v>1010</v>
      </c>
      <c r="M4741">
        <v>12</v>
      </c>
      <c r="N4741" t="s">
        <v>997</v>
      </c>
      <c r="O4741" t="s">
        <v>998</v>
      </c>
      <c r="P4741" t="s">
        <v>999</v>
      </c>
      <c r="Q4741" t="s">
        <v>999</v>
      </c>
      <c r="R4741" t="s">
        <v>999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  <c r="AP4741">
        <v>8.2076300048828127E-2</v>
      </c>
      <c r="AQ4741">
        <v>0</v>
      </c>
      <c r="AR4741">
        <v>0</v>
      </c>
      <c r="AS4741">
        <v>0</v>
      </c>
      <c r="AT4741">
        <v>0</v>
      </c>
      <c r="AU4741">
        <v>0.32840749511718748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8.2100384521484368E-2</v>
      </c>
      <c r="BB4741">
        <v>0</v>
      </c>
      <c r="BC4741">
        <v>0</v>
      </c>
      <c r="BD4741">
        <v>0.16420292358398439</v>
      </c>
      <c r="BE4741">
        <v>0</v>
      </c>
    </row>
    <row r="4742" spans="1:57">
      <c r="A4742" t="s">
        <v>307</v>
      </c>
      <c r="B4742" t="s">
        <v>792</v>
      </c>
      <c r="C4742" t="s">
        <v>476</v>
      </c>
      <c r="D4742" t="s">
        <v>543</v>
      </c>
      <c r="E4742" t="s">
        <v>506</v>
      </c>
      <c r="F4742" t="s">
        <v>544</v>
      </c>
      <c r="G4742" t="s">
        <v>545</v>
      </c>
      <c r="H4742" t="s">
        <v>546</v>
      </c>
      <c r="I4742" t="s">
        <v>995</v>
      </c>
      <c r="J4742" t="s">
        <v>996</v>
      </c>
      <c r="K4742">
        <v>4</v>
      </c>
      <c r="L4742" t="s">
        <v>1009</v>
      </c>
      <c r="M4742">
        <v>5</v>
      </c>
      <c r="N4742" t="s">
        <v>997</v>
      </c>
      <c r="O4742" t="s">
        <v>114</v>
      </c>
      <c r="P4742" t="s">
        <v>1000</v>
      </c>
      <c r="Q4742" t="s">
        <v>1000</v>
      </c>
      <c r="R4742" t="s">
        <v>1000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0.35021253662109381</v>
      </c>
      <c r="AA4742">
        <v>2.4514535827636719</v>
      </c>
      <c r="AB4742">
        <v>0.17513132934570311</v>
      </c>
      <c r="AC4742">
        <v>0</v>
      </c>
      <c r="AD4742">
        <v>0.61285728759765623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1.400012854003907</v>
      </c>
      <c r="AO4742">
        <v>0</v>
      </c>
      <c r="AP4742">
        <v>0</v>
      </c>
      <c r="AQ4742">
        <v>0</v>
      </c>
      <c r="AR4742">
        <v>0.52530432128906257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8.7501763916015635E-2</v>
      </c>
      <c r="BB4742">
        <v>0</v>
      </c>
      <c r="BC4742">
        <v>0</v>
      </c>
      <c r="BD4742">
        <v>0</v>
      </c>
      <c r="BE4742">
        <v>0</v>
      </c>
    </row>
    <row r="4743" spans="1:57">
      <c r="A4743" t="s">
        <v>307</v>
      </c>
      <c r="B4743" t="s">
        <v>792</v>
      </c>
      <c r="C4743" t="s">
        <v>476</v>
      </c>
      <c r="D4743" t="s">
        <v>596</v>
      </c>
      <c r="E4743" t="s">
        <v>576</v>
      </c>
      <c r="F4743" t="s">
        <v>577</v>
      </c>
      <c r="G4743" t="s">
        <v>580</v>
      </c>
      <c r="H4743" t="s">
        <v>581</v>
      </c>
      <c r="I4743" t="s">
        <v>995</v>
      </c>
      <c r="J4743" t="s">
        <v>996</v>
      </c>
      <c r="K4743">
        <v>6</v>
      </c>
      <c r="L4743" t="s">
        <v>1010</v>
      </c>
      <c r="M4743">
        <v>11</v>
      </c>
      <c r="N4743" t="s">
        <v>997</v>
      </c>
      <c r="O4743" t="s">
        <v>998</v>
      </c>
      <c r="P4743" t="s">
        <v>1002</v>
      </c>
      <c r="Q4743" t="s">
        <v>1002</v>
      </c>
      <c r="R4743" t="s">
        <v>1002</v>
      </c>
      <c r="S4743">
        <v>0</v>
      </c>
      <c r="T4743">
        <v>0</v>
      </c>
      <c r="U4743">
        <v>0</v>
      </c>
      <c r="V4743">
        <v>0</v>
      </c>
      <c r="W4743">
        <v>0.70926076049804698</v>
      </c>
      <c r="X4743">
        <v>3.1033452514648432</v>
      </c>
      <c r="Y4743">
        <v>1.329873101806641</v>
      </c>
      <c r="Z4743">
        <v>6.3837849426269546</v>
      </c>
      <c r="AA4743">
        <v>4.7876204223632799</v>
      </c>
      <c r="AB4743">
        <v>4.5216577087402374</v>
      </c>
      <c r="AC4743">
        <v>2.5712826354980471</v>
      </c>
      <c r="AD4743">
        <v>1.77318842163086</v>
      </c>
      <c r="AE4743">
        <v>7.6246554626464871</v>
      </c>
      <c r="AF4743">
        <v>4.3442961059570306</v>
      </c>
      <c r="AG4743">
        <v>2.925701489257813</v>
      </c>
      <c r="AH4743">
        <v>9.22069388427734</v>
      </c>
      <c r="AI4743">
        <v>2.5710874206542971</v>
      </c>
      <c r="AJ4743">
        <v>0</v>
      </c>
      <c r="AK4743">
        <v>0</v>
      </c>
      <c r="AL4743">
        <v>2.9259327575683591</v>
      </c>
      <c r="AM4743">
        <v>4.7878718627929677</v>
      </c>
      <c r="AN4743">
        <v>0</v>
      </c>
      <c r="AO4743">
        <v>1.2412564880371091</v>
      </c>
      <c r="AP4743">
        <v>0</v>
      </c>
      <c r="AQ4743">
        <v>1.950712579345703</v>
      </c>
      <c r="AR4743">
        <v>2.3052787902832028</v>
      </c>
      <c r="AS4743">
        <v>0</v>
      </c>
      <c r="AT4743">
        <v>0</v>
      </c>
      <c r="AU4743">
        <v>3.369025769042969</v>
      </c>
      <c r="AV4743">
        <v>3.369107452392579</v>
      </c>
      <c r="AW4743">
        <v>1.063918664550781</v>
      </c>
      <c r="AX4743">
        <v>9.0431928283691434</v>
      </c>
      <c r="AY4743">
        <v>2.9257532897949221</v>
      </c>
      <c r="AZ4743">
        <v>3.2805554687499989</v>
      </c>
      <c r="BA4743">
        <v>1.7732603393554689</v>
      </c>
      <c r="BB4743">
        <v>2.7483964721679701</v>
      </c>
      <c r="BC4743">
        <v>1.4185250488281249</v>
      </c>
      <c r="BD4743">
        <v>1.1525794494628909</v>
      </c>
      <c r="BE4743">
        <v>0</v>
      </c>
    </row>
    <row r="4744" spans="1:57">
      <c r="A4744" t="s">
        <v>307</v>
      </c>
      <c r="B4744" t="s">
        <v>792</v>
      </c>
      <c r="C4744" t="s">
        <v>476</v>
      </c>
      <c r="D4744" t="s">
        <v>641</v>
      </c>
      <c r="E4744" t="s">
        <v>576</v>
      </c>
      <c r="F4744" t="s">
        <v>577</v>
      </c>
      <c r="G4744" t="s">
        <v>585</v>
      </c>
      <c r="H4744" t="s">
        <v>586</v>
      </c>
      <c r="I4744" t="s">
        <v>995</v>
      </c>
      <c r="J4744" t="s">
        <v>996</v>
      </c>
      <c r="K4744">
        <v>4</v>
      </c>
      <c r="L4744" t="s">
        <v>1009</v>
      </c>
      <c r="M4744">
        <v>5</v>
      </c>
      <c r="N4744" t="s">
        <v>997</v>
      </c>
      <c r="O4744" t="s">
        <v>114</v>
      </c>
      <c r="P4744" t="s">
        <v>1000</v>
      </c>
      <c r="Q4744" t="s">
        <v>1000</v>
      </c>
      <c r="R4744" t="s">
        <v>1000</v>
      </c>
      <c r="S4744">
        <v>1.1557113098144529</v>
      </c>
      <c r="T4744">
        <v>0</v>
      </c>
      <c r="U4744">
        <v>0</v>
      </c>
      <c r="V4744">
        <v>0.71119279785156242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8.8900781250000005E-2</v>
      </c>
      <c r="AD4744">
        <v>0.53339516601562498</v>
      </c>
      <c r="AE4744">
        <v>8.890021362304687E-2</v>
      </c>
      <c r="AF4744">
        <v>0.26670387573242188</v>
      </c>
      <c r="AG4744">
        <v>0</v>
      </c>
      <c r="AH4744">
        <v>0</v>
      </c>
      <c r="AI4744">
        <v>1.689035900878906</v>
      </c>
      <c r="AJ4744">
        <v>0</v>
      </c>
      <c r="AK4744">
        <v>0</v>
      </c>
      <c r="AL4744">
        <v>0</v>
      </c>
      <c r="AM4744">
        <v>0</v>
      </c>
      <c r="AN4744">
        <v>0.35559639892578132</v>
      </c>
      <c r="AO4744">
        <v>0</v>
      </c>
      <c r="AP4744">
        <v>0</v>
      </c>
      <c r="AQ4744">
        <v>0.88902217407226558</v>
      </c>
      <c r="AR4744">
        <v>0</v>
      </c>
      <c r="AS4744">
        <v>0</v>
      </c>
      <c r="AT4744">
        <v>0</v>
      </c>
      <c r="AU4744">
        <v>8.889916381835937E-2</v>
      </c>
      <c r="AV4744">
        <v>0</v>
      </c>
      <c r="AW4744">
        <v>0</v>
      </c>
      <c r="AX4744">
        <v>0</v>
      </c>
      <c r="AY4744">
        <v>1.7780171813964849</v>
      </c>
      <c r="AZ4744">
        <v>0.26670470581054689</v>
      </c>
      <c r="BA4744">
        <v>0.35560979614257809</v>
      </c>
      <c r="BB4744">
        <v>0</v>
      </c>
      <c r="BC4744">
        <v>0</v>
      </c>
      <c r="BD4744">
        <v>0</v>
      </c>
      <c r="BE4744">
        <v>0</v>
      </c>
    </row>
    <row r="4745" spans="1:57">
      <c r="A4745" t="s">
        <v>307</v>
      </c>
      <c r="B4745" t="s">
        <v>308</v>
      </c>
      <c r="C4745" t="s">
        <v>309</v>
      </c>
      <c r="D4745" t="s">
        <v>391</v>
      </c>
      <c r="E4745" t="s">
        <v>311</v>
      </c>
      <c r="F4745" t="s">
        <v>384</v>
      </c>
      <c r="G4745" t="s">
        <v>982</v>
      </c>
      <c r="H4745" t="s">
        <v>983</v>
      </c>
      <c r="I4745" t="s">
        <v>995</v>
      </c>
      <c r="J4745" t="s">
        <v>996</v>
      </c>
      <c r="K4745">
        <v>6</v>
      </c>
      <c r="L4745" t="s">
        <v>1010</v>
      </c>
      <c r="M4745">
        <v>4</v>
      </c>
      <c r="N4745" t="s">
        <v>997</v>
      </c>
      <c r="O4745" t="s">
        <v>114</v>
      </c>
      <c r="P4745" t="s">
        <v>1003</v>
      </c>
      <c r="Q4745" t="s">
        <v>1003</v>
      </c>
      <c r="R4745" t="s">
        <v>1003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0.71289331665039046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0.26727098388671883</v>
      </c>
      <c r="AY4745">
        <v>1.6926070556640631</v>
      </c>
      <c r="AZ4745">
        <v>0</v>
      </c>
      <c r="BA4745">
        <v>0</v>
      </c>
      <c r="BB4745">
        <v>0.17859439086914061</v>
      </c>
      <c r="BC4745">
        <v>0</v>
      </c>
      <c r="BD4745">
        <v>0.17859389648437499</v>
      </c>
      <c r="BE4745">
        <v>0</v>
      </c>
    </row>
    <row r="4746" spans="1:57">
      <c r="A4746" t="s">
        <v>307</v>
      </c>
      <c r="B4746" t="s">
        <v>308</v>
      </c>
      <c r="C4746" t="s">
        <v>309</v>
      </c>
      <c r="D4746" t="s">
        <v>391</v>
      </c>
      <c r="E4746" t="s">
        <v>311</v>
      </c>
      <c r="F4746" t="s">
        <v>392</v>
      </c>
      <c r="G4746" t="s">
        <v>493</v>
      </c>
      <c r="H4746" t="s">
        <v>494</v>
      </c>
      <c r="I4746" t="s">
        <v>995</v>
      </c>
      <c r="J4746" t="s">
        <v>996</v>
      </c>
      <c r="K4746">
        <v>4</v>
      </c>
      <c r="L4746" t="s">
        <v>1009</v>
      </c>
      <c r="M4746">
        <v>6</v>
      </c>
      <c r="N4746" t="s">
        <v>997</v>
      </c>
      <c r="O4746" t="s">
        <v>114</v>
      </c>
      <c r="P4746" t="s">
        <v>1001</v>
      </c>
      <c r="Q4746" t="s">
        <v>1001</v>
      </c>
      <c r="R4746" t="s">
        <v>1001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1.340723229980469</v>
      </c>
      <c r="AB4746">
        <v>0</v>
      </c>
      <c r="AC4746">
        <v>20.471758068847649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1.161960998535156</v>
      </c>
      <c r="AO4746">
        <v>0</v>
      </c>
      <c r="AP4746">
        <v>0.2681513854980469</v>
      </c>
      <c r="AQ4746">
        <v>3.4864571350097679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12.96019617309569</v>
      </c>
      <c r="BA4746">
        <v>0</v>
      </c>
      <c r="BB4746">
        <v>4.022281213378907</v>
      </c>
      <c r="BC4746">
        <v>12.334876672363279</v>
      </c>
      <c r="BD4746">
        <v>128.17514425659161</v>
      </c>
      <c r="BE4746">
        <v>0.62567590332031242</v>
      </c>
    </row>
    <row r="4747" spans="1:57">
      <c r="A4747" t="s">
        <v>307</v>
      </c>
      <c r="B4747" t="s">
        <v>308</v>
      </c>
      <c r="C4747" t="s">
        <v>309</v>
      </c>
      <c r="D4747" t="s">
        <v>391</v>
      </c>
      <c r="E4747" t="s">
        <v>311</v>
      </c>
      <c r="F4747" t="s">
        <v>392</v>
      </c>
      <c r="G4747" t="s">
        <v>493</v>
      </c>
      <c r="H4747" t="s">
        <v>494</v>
      </c>
      <c r="I4747" t="s">
        <v>995</v>
      </c>
      <c r="J4747" t="s">
        <v>996</v>
      </c>
      <c r="K4747">
        <v>4</v>
      </c>
      <c r="L4747" t="s">
        <v>1009</v>
      </c>
      <c r="M4747">
        <v>11</v>
      </c>
      <c r="N4747" t="s">
        <v>997</v>
      </c>
      <c r="O4747" t="s">
        <v>998</v>
      </c>
      <c r="P4747" t="s">
        <v>1002</v>
      </c>
      <c r="Q4747" t="s">
        <v>1002</v>
      </c>
      <c r="R4747" t="s">
        <v>1002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  <c r="AP4747">
        <v>0.7150700378417969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8.9384204101562503E-2</v>
      </c>
      <c r="BC4747">
        <v>0</v>
      </c>
      <c r="BD4747">
        <v>59.88622113037114</v>
      </c>
      <c r="BE4747">
        <v>9.9214431640624934</v>
      </c>
    </row>
    <row r="4748" spans="1:57">
      <c r="A4748" t="s">
        <v>307</v>
      </c>
      <c r="B4748" t="s">
        <v>308</v>
      </c>
      <c r="C4748" t="s">
        <v>309</v>
      </c>
      <c r="D4748" t="s">
        <v>391</v>
      </c>
      <c r="E4748" t="s">
        <v>311</v>
      </c>
      <c r="F4748" t="s">
        <v>384</v>
      </c>
      <c r="G4748" t="s">
        <v>416</v>
      </c>
      <c r="H4748" t="s">
        <v>417</v>
      </c>
      <c r="I4748" t="s">
        <v>995</v>
      </c>
      <c r="J4748" t="s">
        <v>996</v>
      </c>
      <c r="K4748">
        <v>6</v>
      </c>
      <c r="L4748" t="s">
        <v>1010</v>
      </c>
      <c r="M4748">
        <v>12</v>
      </c>
      <c r="N4748" t="s">
        <v>997</v>
      </c>
      <c r="O4748" t="s">
        <v>998</v>
      </c>
      <c r="P4748" t="s">
        <v>999</v>
      </c>
      <c r="Q4748" t="s">
        <v>999</v>
      </c>
      <c r="R4748" t="s">
        <v>999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8.9095831298828115E-2</v>
      </c>
      <c r="AF4748">
        <v>0.80371653442382807</v>
      </c>
      <c r="AG4748">
        <v>8.9095935058593756E-2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0.71273787231445318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0.26727718505859382</v>
      </c>
      <c r="BC4748">
        <v>2.316403680419922</v>
      </c>
      <c r="BD4748">
        <v>1.069098364257812</v>
      </c>
      <c r="BE4748">
        <v>0</v>
      </c>
    </row>
    <row r="4749" spans="1:57">
      <c r="A4749" t="s">
        <v>307</v>
      </c>
      <c r="B4749" t="s">
        <v>308</v>
      </c>
      <c r="C4749" t="s">
        <v>309</v>
      </c>
      <c r="D4749" t="s">
        <v>391</v>
      </c>
      <c r="E4749" t="s">
        <v>311</v>
      </c>
      <c r="F4749" t="s">
        <v>392</v>
      </c>
      <c r="G4749" t="s">
        <v>495</v>
      </c>
      <c r="H4749" t="s">
        <v>496</v>
      </c>
      <c r="I4749" t="s">
        <v>995</v>
      </c>
      <c r="J4749" t="s">
        <v>996</v>
      </c>
      <c r="K4749">
        <v>4</v>
      </c>
      <c r="L4749" t="s">
        <v>1009</v>
      </c>
      <c r="M4749">
        <v>11</v>
      </c>
      <c r="N4749" t="s">
        <v>997</v>
      </c>
      <c r="O4749" t="s">
        <v>998</v>
      </c>
      <c r="P4749" t="s">
        <v>1002</v>
      </c>
      <c r="Q4749" t="s">
        <v>1002</v>
      </c>
      <c r="R4749" t="s">
        <v>1002</v>
      </c>
      <c r="S4749">
        <v>5.989096209716795</v>
      </c>
      <c r="T4749">
        <v>10.369232135009771</v>
      </c>
      <c r="U4749">
        <v>24.939791912841791</v>
      </c>
      <c r="V4749">
        <v>24.224674768066421</v>
      </c>
      <c r="W4749">
        <v>18.503732708740181</v>
      </c>
      <c r="X4749">
        <v>1.1620680114746089</v>
      </c>
      <c r="Y4749">
        <v>0</v>
      </c>
      <c r="Z4749">
        <v>1.5196304504394531</v>
      </c>
      <c r="AA4749">
        <v>6.0785397216796886</v>
      </c>
      <c r="AB4749">
        <v>8.9390277099609367E-2</v>
      </c>
      <c r="AC4749">
        <v>1.6089946411132809</v>
      </c>
      <c r="AD4749">
        <v>0</v>
      </c>
      <c r="AE4749">
        <v>0</v>
      </c>
      <c r="AF4749">
        <v>0.1787882629394531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8.9394140624999993E-2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0.17878825683593749</v>
      </c>
      <c r="AY4749">
        <v>0</v>
      </c>
      <c r="AZ4749">
        <v>0</v>
      </c>
      <c r="BA4749">
        <v>0</v>
      </c>
      <c r="BB4749">
        <v>4.7375673095703066</v>
      </c>
      <c r="BC4749">
        <v>10.10079478149413</v>
      </c>
      <c r="BD4749">
        <v>3.0391815002441409</v>
      </c>
      <c r="BE4749">
        <v>10.27930059814452</v>
      </c>
    </row>
    <row r="4750" spans="1:57">
      <c r="A4750" t="s">
        <v>307</v>
      </c>
      <c r="B4750" t="s">
        <v>308</v>
      </c>
      <c r="C4750" t="s">
        <v>309</v>
      </c>
      <c r="D4750" t="s">
        <v>466</v>
      </c>
      <c r="E4750" t="s">
        <v>311</v>
      </c>
      <c r="F4750" t="s">
        <v>467</v>
      </c>
      <c r="G4750" t="s">
        <v>989</v>
      </c>
      <c r="H4750" t="s">
        <v>990</v>
      </c>
      <c r="I4750" t="s">
        <v>995</v>
      </c>
      <c r="J4750" t="s">
        <v>996</v>
      </c>
      <c r="K4750">
        <v>6</v>
      </c>
      <c r="L4750" t="s">
        <v>1010</v>
      </c>
      <c r="M4750">
        <v>4</v>
      </c>
      <c r="N4750" t="s">
        <v>997</v>
      </c>
      <c r="O4750" t="s">
        <v>114</v>
      </c>
      <c r="P4750" t="s">
        <v>1003</v>
      </c>
      <c r="Q4750" t="s">
        <v>1003</v>
      </c>
      <c r="R4750" t="s">
        <v>1003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0.1787854187011719</v>
      </c>
      <c r="BE4750">
        <v>0</v>
      </c>
    </row>
    <row r="4751" spans="1:57">
      <c r="A4751" t="s">
        <v>307</v>
      </c>
      <c r="B4751" t="s">
        <v>308</v>
      </c>
      <c r="C4751" t="s">
        <v>476</v>
      </c>
      <c r="D4751" t="s">
        <v>477</v>
      </c>
      <c r="E4751" t="s">
        <v>315</v>
      </c>
      <c r="F4751" t="s">
        <v>480</v>
      </c>
      <c r="G4751" t="s">
        <v>480</v>
      </c>
      <c r="H4751" t="s">
        <v>485</v>
      </c>
      <c r="I4751" t="s">
        <v>995</v>
      </c>
      <c r="J4751" t="s">
        <v>996</v>
      </c>
      <c r="K4751">
        <v>4</v>
      </c>
      <c r="L4751" t="s">
        <v>1009</v>
      </c>
      <c r="M4751">
        <v>5</v>
      </c>
      <c r="N4751" t="s">
        <v>997</v>
      </c>
      <c r="O4751" t="s">
        <v>114</v>
      </c>
      <c r="P4751" t="s">
        <v>1000</v>
      </c>
      <c r="Q4751" t="s">
        <v>1000</v>
      </c>
      <c r="R4751" t="s">
        <v>1000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  <c r="AP4751">
        <v>0</v>
      </c>
      <c r="AQ4751">
        <v>0.35715113525390618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0.26786247558593751</v>
      </c>
      <c r="BC4751">
        <v>0</v>
      </c>
      <c r="BD4751">
        <v>8.9287817382812495E-2</v>
      </c>
      <c r="BE4751">
        <v>8.9287677001953128E-2</v>
      </c>
    </row>
    <row r="4752" spans="1:57">
      <c r="A4752" t="s">
        <v>307</v>
      </c>
      <c r="B4752" t="s">
        <v>308</v>
      </c>
      <c r="C4752" t="s">
        <v>476</v>
      </c>
      <c r="D4752" t="s">
        <v>477</v>
      </c>
      <c r="E4752" t="s">
        <v>315</v>
      </c>
      <c r="F4752" t="s">
        <v>480</v>
      </c>
      <c r="G4752" t="s">
        <v>480</v>
      </c>
      <c r="H4752" t="s">
        <v>485</v>
      </c>
      <c r="I4752" t="s">
        <v>995</v>
      </c>
      <c r="J4752" t="s">
        <v>996</v>
      </c>
      <c r="K4752">
        <v>6</v>
      </c>
      <c r="L4752" t="s">
        <v>1010</v>
      </c>
      <c r="M4752">
        <v>4</v>
      </c>
      <c r="N4752" t="s">
        <v>997</v>
      </c>
      <c r="O4752" t="s">
        <v>114</v>
      </c>
      <c r="P4752" t="s">
        <v>1003</v>
      </c>
      <c r="Q4752" t="s">
        <v>1003</v>
      </c>
      <c r="R4752" t="s">
        <v>1003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0.44629688720703131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0.1785193237304688</v>
      </c>
      <c r="AV4752">
        <v>8.9264984130859384E-2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0</v>
      </c>
      <c r="BC4752">
        <v>0</v>
      </c>
      <c r="BD4752">
        <v>3.1246667968749988</v>
      </c>
      <c r="BE4752">
        <v>0.44632546386718752</v>
      </c>
    </row>
    <row r="4753" spans="1:57">
      <c r="A4753" t="s">
        <v>307</v>
      </c>
      <c r="B4753" t="s">
        <v>308</v>
      </c>
      <c r="C4753" t="s">
        <v>309</v>
      </c>
      <c r="D4753" t="s">
        <v>490</v>
      </c>
      <c r="E4753" t="s">
        <v>311</v>
      </c>
      <c r="F4753" t="s">
        <v>392</v>
      </c>
      <c r="G4753" t="s">
        <v>493</v>
      </c>
      <c r="H4753" t="s">
        <v>494</v>
      </c>
      <c r="I4753" t="s">
        <v>995</v>
      </c>
      <c r="J4753" t="s">
        <v>996</v>
      </c>
      <c r="K4753">
        <v>4</v>
      </c>
      <c r="L4753" t="s">
        <v>1009</v>
      </c>
      <c r="M4753">
        <v>4</v>
      </c>
      <c r="N4753" t="s">
        <v>997</v>
      </c>
      <c r="O4753" t="s">
        <v>114</v>
      </c>
      <c r="P4753" t="s">
        <v>1003</v>
      </c>
      <c r="Q4753" t="s">
        <v>1003</v>
      </c>
      <c r="R4753" t="s">
        <v>1003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0.17878806152343751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  <c r="AP4753">
        <v>0</v>
      </c>
      <c r="AQ4753">
        <v>0</v>
      </c>
      <c r="AR4753">
        <v>8.9394012451171873E-2</v>
      </c>
      <c r="AS4753">
        <v>0</v>
      </c>
      <c r="AT4753">
        <v>0</v>
      </c>
      <c r="AU4753">
        <v>0.44697005615234381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3.6650540771484379</v>
      </c>
      <c r="BE4753">
        <v>0</v>
      </c>
    </row>
    <row r="4754" spans="1:57">
      <c r="A4754" t="s">
        <v>307</v>
      </c>
      <c r="B4754" t="s">
        <v>503</v>
      </c>
      <c r="C4754" t="s">
        <v>476</v>
      </c>
      <c r="D4754" t="s">
        <v>522</v>
      </c>
      <c r="E4754" t="s">
        <v>512</v>
      </c>
      <c r="F4754" t="s">
        <v>526</v>
      </c>
      <c r="G4754" t="s">
        <v>985</v>
      </c>
      <c r="H4754" t="s">
        <v>986</v>
      </c>
      <c r="I4754" t="s">
        <v>995</v>
      </c>
      <c r="J4754" t="s">
        <v>996</v>
      </c>
      <c r="K4754">
        <v>6</v>
      </c>
      <c r="L4754" t="s">
        <v>1010</v>
      </c>
      <c r="M4754">
        <v>3</v>
      </c>
      <c r="N4754" t="s">
        <v>997</v>
      </c>
      <c r="O4754" t="s">
        <v>114</v>
      </c>
      <c r="P4754" t="s">
        <v>117</v>
      </c>
      <c r="Q4754" t="s">
        <v>117</v>
      </c>
      <c r="R4754" t="s">
        <v>117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0.44143768310546883</v>
      </c>
      <c r="AE4754">
        <v>0</v>
      </c>
      <c r="AF4754">
        <v>0</v>
      </c>
      <c r="AG4754">
        <v>0.61753569335937486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  <c r="AP4754">
        <v>0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2.4702718139648439</v>
      </c>
      <c r="AX4754">
        <v>1.4115871643066411</v>
      </c>
      <c r="AY4754">
        <v>0</v>
      </c>
      <c r="AZ4754">
        <v>0</v>
      </c>
      <c r="BA4754">
        <v>0</v>
      </c>
      <c r="BB4754">
        <v>0</v>
      </c>
      <c r="BC4754">
        <v>0</v>
      </c>
      <c r="BD4754">
        <v>0.35294441528320308</v>
      </c>
      <c r="BE4754">
        <v>0</v>
      </c>
    </row>
    <row r="4755" spans="1:57">
      <c r="A4755" t="s">
        <v>307</v>
      </c>
      <c r="B4755" t="s">
        <v>503</v>
      </c>
      <c r="C4755" t="s">
        <v>476</v>
      </c>
      <c r="D4755" t="s">
        <v>543</v>
      </c>
      <c r="E4755" t="s">
        <v>512</v>
      </c>
      <c r="F4755" t="s">
        <v>526</v>
      </c>
      <c r="G4755" t="s">
        <v>573</v>
      </c>
      <c r="H4755" t="s">
        <v>574</v>
      </c>
      <c r="I4755" t="s">
        <v>995</v>
      </c>
      <c r="J4755" t="s">
        <v>996</v>
      </c>
      <c r="K4755">
        <v>4</v>
      </c>
      <c r="L4755" t="s">
        <v>1009</v>
      </c>
      <c r="M4755">
        <v>12</v>
      </c>
      <c r="N4755" t="s">
        <v>997</v>
      </c>
      <c r="O4755" t="s">
        <v>998</v>
      </c>
      <c r="P4755" t="s">
        <v>999</v>
      </c>
      <c r="Q4755" t="s">
        <v>999</v>
      </c>
      <c r="R4755" t="s">
        <v>999</v>
      </c>
      <c r="S4755">
        <v>0.43992314453124998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0.35185323486328118</v>
      </c>
      <c r="BD4755">
        <v>0.35184478149414061</v>
      </c>
      <c r="BE4755">
        <v>0.4398000122070313</v>
      </c>
    </row>
    <row r="4756" spans="1:57">
      <c r="A4756" t="s">
        <v>307</v>
      </c>
      <c r="B4756" t="s">
        <v>503</v>
      </c>
      <c r="C4756" t="s">
        <v>476</v>
      </c>
      <c r="D4756" t="s">
        <v>641</v>
      </c>
      <c r="E4756" t="s">
        <v>576</v>
      </c>
      <c r="F4756" t="s">
        <v>577</v>
      </c>
      <c r="G4756" t="s">
        <v>646</v>
      </c>
      <c r="H4756" t="s">
        <v>647</v>
      </c>
      <c r="I4756" t="s">
        <v>995</v>
      </c>
      <c r="J4756" t="s">
        <v>996</v>
      </c>
      <c r="K4756">
        <v>6</v>
      </c>
      <c r="L4756" t="s">
        <v>1010</v>
      </c>
      <c r="M4756">
        <v>12</v>
      </c>
      <c r="N4756" t="s">
        <v>997</v>
      </c>
      <c r="O4756" t="s">
        <v>998</v>
      </c>
      <c r="P4756" t="s">
        <v>999</v>
      </c>
      <c r="Q4756" t="s">
        <v>999</v>
      </c>
      <c r="R4756" t="s">
        <v>999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  <c r="AP4756">
        <v>2.8439121887207031</v>
      </c>
      <c r="AQ4756">
        <v>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1.243766931152344</v>
      </c>
      <c r="BA4756">
        <v>0</v>
      </c>
      <c r="BB4756">
        <v>1.243770928955078</v>
      </c>
      <c r="BC4756">
        <v>6.307710003662109</v>
      </c>
      <c r="BD4756">
        <v>5.5081222473144544</v>
      </c>
      <c r="BE4756">
        <v>0</v>
      </c>
    </row>
    <row r="4757" spans="1:57">
      <c r="A4757" t="s">
        <v>307</v>
      </c>
      <c r="B4757" t="s">
        <v>659</v>
      </c>
      <c r="C4757" t="s">
        <v>309</v>
      </c>
      <c r="D4757" t="s">
        <v>436</v>
      </c>
      <c r="E4757" t="s">
        <v>311</v>
      </c>
      <c r="F4757" t="s">
        <v>378</v>
      </c>
      <c r="G4757" t="s">
        <v>439</v>
      </c>
      <c r="H4757" t="s">
        <v>440</v>
      </c>
      <c r="I4757" t="s">
        <v>995</v>
      </c>
      <c r="J4757" t="s">
        <v>996</v>
      </c>
      <c r="K4757">
        <v>6</v>
      </c>
      <c r="L4757" t="s">
        <v>1010</v>
      </c>
      <c r="M4757">
        <v>3</v>
      </c>
      <c r="N4757" t="s">
        <v>997</v>
      </c>
      <c r="O4757" t="s">
        <v>114</v>
      </c>
      <c r="P4757" t="s">
        <v>117</v>
      </c>
      <c r="Q4757" t="s">
        <v>117</v>
      </c>
      <c r="R4757" t="s">
        <v>117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  <c r="AP4757">
        <v>0</v>
      </c>
      <c r="AQ4757">
        <v>0</v>
      </c>
      <c r="AR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8.7215014648437506E-2</v>
      </c>
      <c r="BE4757">
        <v>0</v>
      </c>
    </row>
    <row r="4758" spans="1:57">
      <c r="A4758" t="s">
        <v>307</v>
      </c>
      <c r="B4758" t="s">
        <v>659</v>
      </c>
      <c r="C4758" t="s">
        <v>449</v>
      </c>
      <c r="D4758" t="s">
        <v>745</v>
      </c>
      <c r="E4758" t="s">
        <v>661</v>
      </c>
      <c r="F4758" t="s">
        <v>694</v>
      </c>
      <c r="G4758" t="s">
        <v>733</v>
      </c>
      <c r="H4758" t="s">
        <v>734</v>
      </c>
      <c r="I4758" t="s">
        <v>995</v>
      </c>
      <c r="J4758" t="s">
        <v>996</v>
      </c>
      <c r="K4758">
        <v>4</v>
      </c>
      <c r="L4758" t="s">
        <v>1009</v>
      </c>
      <c r="M4758">
        <v>12</v>
      </c>
      <c r="N4758" t="s">
        <v>997</v>
      </c>
      <c r="O4758" t="s">
        <v>998</v>
      </c>
      <c r="P4758" t="s">
        <v>999</v>
      </c>
      <c r="Q4758" t="s">
        <v>999</v>
      </c>
      <c r="R4758" t="s">
        <v>999</v>
      </c>
      <c r="S4758">
        <v>1273.9318777832009</v>
      </c>
      <c r="T4758">
        <v>67.434296002197129</v>
      </c>
      <c r="U4758">
        <v>5.0998884399414104</v>
      </c>
      <c r="V4758">
        <v>5.4391917480468734</v>
      </c>
      <c r="W4758">
        <v>3.7389037841796848</v>
      </c>
      <c r="X4758">
        <v>1.6994434387207029</v>
      </c>
      <c r="Y4758">
        <v>11.55648515014648</v>
      </c>
      <c r="Z4758">
        <v>2.6341762695312498</v>
      </c>
      <c r="AA4758">
        <v>2.1243598937988279</v>
      </c>
      <c r="AB4758">
        <v>0.4248726257324219</v>
      </c>
      <c r="AC4758">
        <v>0</v>
      </c>
      <c r="AD4758">
        <v>0</v>
      </c>
      <c r="AE4758">
        <v>1.189638305664062</v>
      </c>
      <c r="AF4758">
        <v>1.444559155273438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1.5296262512207031</v>
      </c>
      <c r="BE4758">
        <v>0.93486374511718762</v>
      </c>
    </row>
    <row r="4759" spans="1:57">
      <c r="A4759" t="s">
        <v>307</v>
      </c>
      <c r="B4759" t="s">
        <v>659</v>
      </c>
      <c r="C4759" t="s">
        <v>476</v>
      </c>
      <c r="D4759" t="s">
        <v>477</v>
      </c>
      <c r="E4759" t="s">
        <v>315</v>
      </c>
      <c r="F4759" t="s">
        <v>480</v>
      </c>
      <c r="G4759" t="s">
        <v>483</v>
      </c>
      <c r="H4759" t="s">
        <v>484</v>
      </c>
      <c r="I4759" t="s">
        <v>995</v>
      </c>
      <c r="J4759" t="s">
        <v>996</v>
      </c>
      <c r="K4759">
        <v>4</v>
      </c>
      <c r="L4759" t="s">
        <v>1009</v>
      </c>
      <c r="M4759">
        <v>6</v>
      </c>
      <c r="N4759" t="s">
        <v>997</v>
      </c>
      <c r="O4759" t="s">
        <v>114</v>
      </c>
      <c r="P4759" t="s">
        <v>1001</v>
      </c>
      <c r="Q4759" t="s">
        <v>1001</v>
      </c>
      <c r="R4759" t="s">
        <v>1001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8.9285009765625006E-2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  <c r="AP4759">
        <v>0</v>
      </c>
      <c r="AQ4759">
        <v>0</v>
      </c>
      <c r="AR4759">
        <v>0</v>
      </c>
      <c r="AS4759">
        <v>0</v>
      </c>
      <c r="AT4759">
        <v>0</v>
      </c>
      <c r="AU4759">
        <v>0</v>
      </c>
      <c r="AV4759">
        <v>0</v>
      </c>
      <c r="AW4759">
        <v>0</v>
      </c>
      <c r="AX4759">
        <v>0</v>
      </c>
      <c r="AY4759">
        <v>0</v>
      </c>
      <c r="AZ4759">
        <v>0</v>
      </c>
      <c r="BA4759">
        <v>0</v>
      </c>
      <c r="BB4759">
        <v>0</v>
      </c>
      <c r="BC4759">
        <v>0</v>
      </c>
      <c r="BD4759">
        <v>8.9258520507812508E-2</v>
      </c>
      <c r="BE4759">
        <v>0</v>
      </c>
    </row>
    <row r="4760" spans="1:57">
      <c r="A4760" t="s">
        <v>307</v>
      </c>
      <c r="B4760" t="s">
        <v>659</v>
      </c>
      <c r="C4760" t="s">
        <v>476</v>
      </c>
      <c r="D4760" t="s">
        <v>477</v>
      </c>
      <c r="E4760" t="s">
        <v>563</v>
      </c>
      <c r="F4760" t="s">
        <v>632</v>
      </c>
      <c r="G4760" t="s">
        <v>632</v>
      </c>
      <c r="H4760" t="s">
        <v>789</v>
      </c>
      <c r="I4760" t="s">
        <v>995</v>
      </c>
      <c r="J4760" t="s">
        <v>996</v>
      </c>
      <c r="K4760">
        <v>4</v>
      </c>
      <c r="L4760" t="s">
        <v>1009</v>
      </c>
      <c r="M4760">
        <v>5</v>
      </c>
      <c r="N4760" t="s">
        <v>997</v>
      </c>
      <c r="O4760" t="s">
        <v>114</v>
      </c>
      <c r="P4760" t="s">
        <v>1000</v>
      </c>
      <c r="Q4760" t="s">
        <v>1000</v>
      </c>
      <c r="R4760" t="s">
        <v>1000</v>
      </c>
      <c r="S4760">
        <v>0</v>
      </c>
      <c r="T4760">
        <v>1.071528649902344</v>
      </c>
      <c r="U4760">
        <v>3.6610595397949202</v>
      </c>
      <c r="V4760">
        <v>8.9296258544921875E-2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0.17859082031250001</v>
      </c>
      <c r="BE4760">
        <v>0</v>
      </c>
    </row>
    <row r="4761" spans="1:57">
      <c r="A4761" t="s">
        <v>307</v>
      </c>
      <c r="B4761" t="s">
        <v>792</v>
      </c>
      <c r="C4761" t="s">
        <v>504</v>
      </c>
      <c r="D4761" t="s">
        <v>505</v>
      </c>
      <c r="E4761" t="s">
        <v>506</v>
      </c>
      <c r="F4761" t="s">
        <v>507</v>
      </c>
      <c r="G4761" t="s">
        <v>508</v>
      </c>
      <c r="H4761" t="s">
        <v>509</v>
      </c>
      <c r="I4761" t="s">
        <v>995</v>
      </c>
      <c r="J4761" t="s">
        <v>996</v>
      </c>
      <c r="K4761">
        <v>6</v>
      </c>
      <c r="L4761" t="s">
        <v>1010</v>
      </c>
      <c r="M4761">
        <v>11</v>
      </c>
      <c r="N4761" t="s">
        <v>997</v>
      </c>
      <c r="O4761" t="s">
        <v>998</v>
      </c>
      <c r="P4761" t="s">
        <v>1002</v>
      </c>
      <c r="Q4761" t="s">
        <v>1002</v>
      </c>
      <c r="R4761" t="s">
        <v>1002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1.3752819274902339</v>
      </c>
      <c r="Y4761">
        <v>0</v>
      </c>
      <c r="Z4761">
        <v>8.4893408203125006E-2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1.0312384582519529</v>
      </c>
      <c r="AG4761">
        <v>1.117193402099609</v>
      </c>
      <c r="AH4761">
        <v>1.117402496337891</v>
      </c>
      <c r="AI4761">
        <v>1.031047747802734</v>
      </c>
      <c r="AJ4761">
        <v>0</v>
      </c>
      <c r="AK4761">
        <v>0</v>
      </c>
      <c r="AL4761">
        <v>1.031462219238281</v>
      </c>
      <c r="AM4761">
        <v>0</v>
      </c>
      <c r="AN4761">
        <v>1.203411309814453</v>
      </c>
      <c r="AO4761">
        <v>8.065327587890625</v>
      </c>
      <c r="AP4761">
        <v>3.5194077636718748</v>
      </c>
      <c r="AQ4761">
        <v>3.944958154296875</v>
      </c>
      <c r="AR4761">
        <v>2.5754035827636721</v>
      </c>
      <c r="AS4761">
        <v>0</v>
      </c>
      <c r="AT4761">
        <v>0</v>
      </c>
      <c r="AU4761">
        <v>0</v>
      </c>
      <c r="AV4761">
        <v>8.4862329101562495E-2</v>
      </c>
      <c r="AW4761">
        <v>0</v>
      </c>
      <c r="AX4761">
        <v>0</v>
      </c>
      <c r="AY4761">
        <v>0</v>
      </c>
      <c r="AZ4761">
        <v>1.1174056945800781</v>
      </c>
      <c r="BA4761">
        <v>0</v>
      </c>
      <c r="BB4761">
        <v>0.25829143676757821</v>
      </c>
      <c r="BC4761">
        <v>0.76376462402343759</v>
      </c>
      <c r="BD4761">
        <v>8.48892333984375E-2</v>
      </c>
      <c r="BE4761">
        <v>0</v>
      </c>
    </row>
    <row r="4762" spans="1:57">
      <c r="A4762" t="s">
        <v>307</v>
      </c>
      <c r="B4762" t="s">
        <v>792</v>
      </c>
      <c r="C4762" t="s">
        <v>449</v>
      </c>
      <c r="D4762" t="s">
        <v>726</v>
      </c>
      <c r="E4762" t="s">
        <v>661</v>
      </c>
      <c r="F4762" t="s">
        <v>694</v>
      </c>
      <c r="G4762" t="s">
        <v>724</v>
      </c>
      <c r="H4762" t="s">
        <v>725</v>
      </c>
      <c r="I4762" t="s">
        <v>995</v>
      </c>
      <c r="J4762" t="s">
        <v>996</v>
      </c>
      <c r="K4762">
        <v>6</v>
      </c>
      <c r="L4762" t="s">
        <v>1010</v>
      </c>
      <c r="M4762">
        <v>4</v>
      </c>
      <c r="N4762" t="s">
        <v>997</v>
      </c>
      <c r="O4762" t="s">
        <v>114</v>
      </c>
      <c r="P4762" t="s">
        <v>1003</v>
      </c>
      <c r="Q4762" t="s">
        <v>1003</v>
      </c>
      <c r="R4762" t="s">
        <v>1003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0.33998147583007821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0.2550002197265625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  <c r="AP4762">
        <v>0</v>
      </c>
      <c r="AQ4762">
        <v>0</v>
      </c>
      <c r="AR4762">
        <v>0</v>
      </c>
      <c r="AS4762">
        <v>0</v>
      </c>
      <c r="AT4762">
        <v>0</v>
      </c>
      <c r="AU4762">
        <v>0</v>
      </c>
      <c r="AV4762">
        <v>0</v>
      </c>
      <c r="AW4762">
        <v>8.499324340820312E-2</v>
      </c>
      <c r="AX4762">
        <v>0.16996506347656251</v>
      </c>
      <c r="AY4762">
        <v>0</v>
      </c>
      <c r="AZ4762">
        <v>0</v>
      </c>
      <c r="BA4762">
        <v>0</v>
      </c>
      <c r="BB4762">
        <v>0</v>
      </c>
      <c r="BC4762">
        <v>0</v>
      </c>
      <c r="BD4762">
        <v>8.5039154052734378E-2</v>
      </c>
      <c r="BE4762">
        <v>0</v>
      </c>
    </row>
    <row r="4763" spans="1:57">
      <c r="A4763" t="s">
        <v>307</v>
      </c>
      <c r="B4763" t="s">
        <v>792</v>
      </c>
      <c r="C4763" t="s">
        <v>776</v>
      </c>
      <c r="D4763" t="s">
        <v>777</v>
      </c>
      <c r="E4763" t="s">
        <v>661</v>
      </c>
      <c r="F4763" t="s">
        <v>751</v>
      </c>
      <c r="G4763" t="s">
        <v>765</v>
      </c>
      <c r="H4763" t="s">
        <v>766</v>
      </c>
      <c r="I4763" t="s">
        <v>995</v>
      </c>
      <c r="J4763" t="s">
        <v>996</v>
      </c>
      <c r="K4763">
        <v>4</v>
      </c>
      <c r="L4763" t="s">
        <v>1009</v>
      </c>
      <c r="M4763">
        <v>11</v>
      </c>
      <c r="N4763" t="s">
        <v>997</v>
      </c>
      <c r="O4763" t="s">
        <v>998</v>
      </c>
      <c r="P4763" t="s">
        <v>1002</v>
      </c>
      <c r="Q4763" t="s">
        <v>1002</v>
      </c>
      <c r="R4763" t="s">
        <v>1002</v>
      </c>
      <c r="S4763">
        <v>4.1306161560058587</v>
      </c>
      <c r="T4763">
        <v>6.6906207702636724</v>
      </c>
      <c r="U4763">
        <v>10.15516273193359</v>
      </c>
      <c r="V4763">
        <v>0.66011950073242187</v>
      </c>
      <c r="W4763">
        <v>0.74318644409179691</v>
      </c>
      <c r="X4763">
        <v>0</v>
      </c>
      <c r="Y4763">
        <v>0.16522265624999999</v>
      </c>
      <c r="Z4763">
        <v>1.81484599609375</v>
      </c>
      <c r="AA4763">
        <v>0</v>
      </c>
      <c r="AB4763">
        <v>3.3840734313964842</v>
      </c>
      <c r="AC4763">
        <v>0.90859318237304698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0.24783804931640621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  <c r="AP4763">
        <v>0.4951117309570312</v>
      </c>
      <c r="AQ4763">
        <v>0</v>
      </c>
      <c r="AR4763">
        <v>1.073953295898437</v>
      </c>
      <c r="AS4763">
        <v>0</v>
      </c>
      <c r="AT4763">
        <v>0</v>
      </c>
      <c r="AU4763">
        <v>0</v>
      </c>
      <c r="AV4763">
        <v>0</v>
      </c>
      <c r="AW4763">
        <v>8.2613958740234375E-2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0.49568199462890622</v>
      </c>
      <c r="BE4763">
        <v>0</v>
      </c>
    </row>
    <row r="4764" spans="1:57">
      <c r="A4764" t="s">
        <v>307</v>
      </c>
      <c r="B4764" t="s">
        <v>792</v>
      </c>
      <c r="C4764" t="s">
        <v>776</v>
      </c>
      <c r="D4764" t="s">
        <v>937</v>
      </c>
      <c r="E4764" t="s">
        <v>882</v>
      </c>
      <c r="F4764" t="s">
        <v>897</v>
      </c>
      <c r="G4764" t="s">
        <v>929</v>
      </c>
      <c r="H4764" t="s">
        <v>930</v>
      </c>
      <c r="I4764" t="s">
        <v>995</v>
      </c>
      <c r="J4764" t="s">
        <v>996</v>
      </c>
      <c r="K4764">
        <v>4</v>
      </c>
      <c r="L4764" t="s">
        <v>1009</v>
      </c>
      <c r="M4764">
        <v>12</v>
      </c>
      <c r="N4764" t="s">
        <v>997</v>
      </c>
      <c r="O4764" t="s">
        <v>998</v>
      </c>
      <c r="P4764" t="s">
        <v>999</v>
      </c>
      <c r="Q4764" t="s">
        <v>999</v>
      </c>
      <c r="R4764" t="s">
        <v>999</v>
      </c>
      <c r="S4764">
        <v>68.137773443603706</v>
      </c>
      <c r="T4764">
        <v>27.061072998046861</v>
      </c>
      <c r="U4764">
        <v>7.811983770751957</v>
      </c>
      <c r="V4764">
        <v>3.060291314697265</v>
      </c>
      <c r="W4764">
        <v>19.57186416015626</v>
      </c>
      <c r="X4764">
        <v>2.8992615783691398</v>
      </c>
      <c r="Y4764">
        <v>0</v>
      </c>
      <c r="Z4764">
        <v>1.44981890258789</v>
      </c>
      <c r="AA4764">
        <v>0.96639177856445291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0.16107648925781251</v>
      </c>
      <c r="AM4764">
        <v>0</v>
      </c>
      <c r="AN4764">
        <v>8.05607666015625E-2</v>
      </c>
      <c r="AO4764">
        <v>0</v>
      </c>
      <c r="AP4764">
        <v>0</v>
      </c>
      <c r="AQ4764">
        <v>0</v>
      </c>
      <c r="AR4764">
        <v>0.24163164672851559</v>
      </c>
      <c r="AS4764">
        <v>0</v>
      </c>
      <c r="AT4764">
        <v>0</v>
      </c>
      <c r="AU4764">
        <v>0.80555811767578123</v>
      </c>
      <c r="AV4764">
        <v>8.0563293457031254E-2</v>
      </c>
      <c r="AW4764">
        <v>8.0568896484374999E-2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0.48337236328124999</v>
      </c>
      <c r="BE4764">
        <v>0</v>
      </c>
    </row>
    <row r="4765" spans="1:57">
      <c r="A4765" t="s">
        <v>307</v>
      </c>
      <c r="B4765" t="s">
        <v>308</v>
      </c>
      <c r="C4765" t="s">
        <v>309</v>
      </c>
      <c r="D4765" t="s">
        <v>436</v>
      </c>
      <c r="E4765" t="s">
        <v>311</v>
      </c>
      <c r="F4765" t="s">
        <v>381</v>
      </c>
      <c r="G4765" t="s">
        <v>395</v>
      </c>
      <c r="H4765" t="s">
        <v>396</v>
      </c>
      <c r="I4765" t="s">
        <v>995</v>
      </c>
      <c r="J4765" t="s">
        <v>996</v>
      </c>
      <c r="K4765">
        <v>6</v>
      </c>
      <c r="L4765" t="s">
        <v>1010</v>
      </c>
      <c r="M4765">
        <v>11</v>
      </c>
      <c r="N4765" t="s">
        <v>997</v>
      </c>
      <c r="O4765" t="s">
        <v>998</v>
      </c>
      <c r="P4765" t="s">
        <v>1002</v>
      </c>
      <c r="Q4765" t="s">
        <v>1002</v>
      </c>
      <c r="R4765" t="s">
        <v>1002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3.984240948486327</v>
      </c>
      <c r="Y4765">
        <v>5.5779430236816401</v>
      </c>
      <c r="Z4765">
        <v>2.390501922607422</v>
      </c>
      <c r="AA4765">
        <v>6.9945788024902393</v>
      </c>
      <c r="AB4765">
        <v>12.395189166259771</v>
      </c>
      <c r="AC4765">
        <v>1.947808001708984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0.2656069519042969</v>
      </c>
      <c r="AJ4765">
        <v>0</v>
      </c>
      <c r="AK4765">
        <v>0</v>
      </c>
      <c r="AL4765">
        <v>0.35413399658203121</v>
      </c>
      <c r="AM4765">
        <v>0</v>
      </c>
      <c r="AN4765">
        <v>0</v>
      </c>
      <c r="AO4765">
        <v>2.036388684082032</v>
      </c>
      <c r="AP4765">
        <v>0</v>
      </c>
      <c r="AQ4765">
        <v>0</v>
      </c>
      <c r="AR4765">
        <v>0</v>
      </c>
      <c r="AS4765">
        <v>0</v>
      </c>
      <c r="AT4765">
        <v>0</v>
      </c>
      <c r="AU4765">
        <v>0</v>
      </c>
      <c r="AV4765">
        <v>0</v>
      </c>
      <c r="AW4765">
        <v>0</v>
      </c>
      <c r="AX4765">
        <v>0.26560096435546882</v>
      </c>
      <c r="AY4765">
        <v>0</v>
      </c>
      <c r="AZ4765">
        <v>1.59372880859375</v>
      </c>
      <c r="BA4765">
        <v>0</v>
      </c>
      <c r="BB4765">
        <v>0.17706460571289059</v>
      </c>
      <c r="BC4765">
        <v>0</v>
      </c>
      <c r="BD4765">
        <v>0</v>
      </c>
      <c r="BE4765">
        <v>0.97391410522460942</v>
      </c>
    </row>
    <row r="4766" spans="1:57">
      <c r="A4766" t="s">
        <v>307</v>
      </c>
      <c r="B4766" t="s">
        <v>503</v>
      </c>
      <c r="C4766" t="s">
        <v>476</v>
      </c>
      <c r="D4766" t="s">
        <v>641</v>
      </c>
      <c r="E4766" t="s">
        <v>576</v>
      </c>
      <c r="F4766" t="s">
        <v>577</v>
      </c>
      <c r="G4766" t="s">
        <v>650</v>
      </c>
      <c r="H4766" t="s">
        <v>651</v>
      </c>
      <c r="I4766" t="s">
        <v>995</v>
      </c>
      <c r="J4766" t="s">
        <v>996</v>
      </c>
      <c r="K4766">
        <v>4</v>
      </c>
      <c r="L4766" t="s">
        <v>1009</v>
      </c>
      <c r="M4766">
        <v>12</v>
      </c>
      <c r="N4766" t="s">
        <v>997</v>
      </c>
      <c r="O4766" t="s">
        <v>998</v>
      </c>
      <c r="P4766" t="s">
        <v>999</v>
      </c>
      <c r="Q4766" t="s">
        <v>999</v>
      </c>
      <c r="R4766" t="s">
        <v>999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0.71147995605468761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</row>
    <row r="4767" spans="1:57">
      <c r="A4767" t="s">
        <v>307</v>
      </c>
      <c r="B4767" t="s">
        <v>659</v>
      </c>
      <c r="C4767" t="s">
        <v>504</v>
      </c>
      <c r="D4767" t="s">
        <v>660</v>
      </c>
      <c r="E4767" t="s">
        <v>661</v>
      </c>
      <c r="F4767" t="s">
        <v>571</v>
      </c>
      <c r="G4767" t="s">
        <v>671</v>
      </c>
      <c r="H4767" t="s">
        <v>672</v>
      </c>
      <c r="I4767" t="s">
        <v>995</v>
      </c>
      <c r="J4767" t="s">
        <v>996</v>
      </c>
      <c r="K4767">
        <v>4</v>
      </c>
      <c r="L4767" t="s">
        <v>1009</v>
      </c>
      <c r="M4767">
        <v>4</v>
      </c>
      <c r="N4767" t="s">
        <v>997</v>
      </c>
      <c r="O4767" t="s">
        <v>114</v>
      </c>
      <c r="P4767" t="s">
        <v>1003</v>
      </c>
      <c r="Q4767" t="s">
        <v>1003</v>
      </c>
      <c r="R4767" t="s">
        <v>1003</v>
      </c>
      <c r="S4767">
        <v>34.258886505126952</v>
      </c>
      <c r="T4767">
        <v>64.888237945556639</v>
      </c>
      <c r="U4767">
        <v>3.1050731872558588</v>
      </c>
      <c r="V4767">
        <v>3.8573538208007818</v>
      </c>
      <c r="W4767">
        <v>0</v>
      </c>
      <c r="X4767">
        <v>6.4585949279785169</v>
      </c>
      <c r="Y4767">
        <v>0</v>
      </c>
      <c r="Z4767">
        <v>6.1146901611328142</v>
      </c>
      <c r="AA4767">
        <v>0</v>
      </c>
      <c r="AB4767">
        <v>0</v>
      </c>
      <c r="AC4767">
        <v>0</v>
      </c>
      <c r="AD4767">
        <v>2.856026361083984</v>
      </c>
      <c r="AE4767">
        <v>0</v>
      </c>
      <c r="AF4767">
        <v>0</v>
      </c>
      <c r="AG4767">
        <v>0</v>
      </c>
      <c r="AH4767">
        <v>8.4028430175781252E-2</v>
      </c>
      <c r="AI4767">
        <v>1.2602199218750001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0.16743231201171879</v>
      </c>
      <c r="AP4767">
        <v>0</v>
      </c>
      <c r="AQ4767">
        <v>0</v>
      </c>
      <c r="AR4767">
        <v>0</v>
      </c>
      <c r="AS4767">
        <v>0</v>
      </c>
      <c r="AT4767">
        <v>0</v>
      </c>
      <c r="AU4767">
        <v>0</v>
      </c>
      <c r="AV4767">
        <v>0.75613695068359366</v>
      </c>
      <c r="AW4767">
        <v>0</v>
      </c>
      <c r="AX4767">
        <v>0</v>
      </c>
      <c r="AY4767">
        <v>0</v>
      </c>
      <c r="AZ4767">
        <v>1.4284789062500001</v>
      </c>
      <c r="BA4767">
        <v>0</v>
      </c>
      <c r="BB4767">
        <v>0</v>
      </c>
      <c r="BC4767">
        <v>0</v>
      </c>
      <c r="BD4767">
        <v>0</v>
      </c>
      <c r="BE4767">
        <v>0</v>
      </c>
    </row>
    <row r="4768" spans="1:57">
      <c r="A4768" t="s">
        <v>307</v>
      </c>
      <c r="B4768" t="s">
        <v>659</v>
      </c>
      <c r="C4768" t="s">
        <v>449</v>
      </c>
      <c r="D4768" t="s">
        <v>450</v>
      </c>
      <c r="E4768" t="s">
        <v>311</v>
      </c>
      <c r="F4768" t="s">
        <v>378</v>
      </c>
      <c r="G4768" t="s">
        <v>424</v>
      </c>
      <c r="H4768" t="s">
        <v>425</v>
      </c>
      <c r="I4768" t="s">
        <v>995</v>
      </c>
      <c r="J4768" t="s">
        <v>996</v>
      </c>
      <c r="K4768">
        <v>4</v>
      </c>
      <c r="L4768" t="s">
        <v>1009</v>
      </c>
      <c r="M4768">
        <v>11</v>
      </c>
      <c r="N4768" t="s">
        <v>997</v>
      </c>
      <c r="O4768" t="s">
        <v>998</v>
      </c>
      <c r="P4768" t="s">
        <v>1002</v>
      </c>
      <c r="Q4768" t="s">
        <v>1002</v>
      </c>
      <c r="R4768" t="s">
        <v>1002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8.7465783691406257E-2</v>
      </c>
      <c r="AP4768">
        <v>7.6914159484863287</v>
      </c>
      <c r="AQ4768">
        <v>1.223628698730469</v>
      </c>
      <c r="AR4768">
        <v>0</v>
      </c>
      <c r="AS4768">
        <v>0</v>
      </c>
      <c r="AT4768">
        <v>0</v>
      </c>
      <c r="AU4768">
        <v>0.26226982421875</v>
      </c>
      <c r="AV4768">
        <v>0</v>
      </c>
      <c r="AW4768">
        <v>0</v>
      </c>
      <c r="AX4768">
        <v>0</v>
      </c>
      <c r="AY4768">
        <v>1.3991826171874999</v>
      </c>
      <c r="AZ4768">
        <v>0</v>
      </c>
      <c r="BA4768">
        <v>0</v>
      </c>
      <c r="BB4768">
        <v>0</v>
      </c>
      <c r="BC4768">
        <v>0</v>
      </c>
      <c r="BD4768">
        <v>0</v>
      </c>
      <c r="BE4768">
        <v>0</v>
      </c>
    </row>
    <row r="4769" spans="1:57">
      <c r="A4769" t="s">
        <v>307</v>
      </c>
      <c r="B4769" t="s">
        <v>659</v>
      </c>
      <c r="C4769" t="s">
        <v>476</v>
      </c>
      <c r="D4769" t="s">
        <v>543</v>
      </c>
      <c r="E4769" t="s">
        <v>320</v>
      </c>
      <c r="F4769" t="s">
        <v>332</v>
      </c>
      <c r="G4769" t="s">
        <v>702</v>
      </c>
      <c r="H4769" t="s">
        <v>703</v>
      </c>
      <c r="I4769" t="s">
        <v>995</v>
      </c>
      <c r="J4769" t="s">
        <v>996</v>
      </c>
      <c r="K4769">
        <v>4</v>
      </c>
      <c r="L4769" t="s">
        <v>1009</v>
      </c>
      <c r="M4769">
        <v>3</v>
      </c>
      <c r="N4769" t="s">
        <v>997</v>
      </c>
      <c r="O4769" t="s">
        <v>114</v>
      </c>
      <c r="P4769" t="s">
        <v>117</v>
      </c>
      <c r="Q4769" t="s">
        <v>117</v>
      </c>
      <c r="R4769" t="s">
        <v>117</v>
      </c>
      <c r="S4769">
        <v>9.2894443054199272</v>
      </c>
      <c r="T4769">
        <v>2.8043609313964839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2.628243725585937</v>
      </c>
      <c r="AB4769">
        <v>1.13890625</v>
      </c>
      <c r="AC4769">
        <v>0</v>
      </c>
      <c r="AD4769">
        <v>0.61326243896484378</v>
      </c>
      <c r="AE4769">
        <v>1.051296820068359</v>
      </c>
      <c r="AF4769">
        <v>0</v>
      </c>
      <c r="AG4769">
        <v>0.52221709594726562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0.17407296142578119</v>
      </c>
      <c r="AO4769">
        <v>0.69270476074218756</v>
      </c>
      <c r="AP4769">
        <v>0</v>
      </c>
      <c r="AQ4769">
        <v>0.77920747680664071</v>
      </c>
      <c r="AR4769">
        <v>0</v>
      </c>
      <c r="AS4769">
        <v>0</v>
      </c>
      <c r="AT4769">
        <v>0.87609453735351572</v>
      </c>
      <c r="AU4769">
        <v>3.2400659790039068</v>
      </c>
      <c r="AV4769">
        <v>0</v>
      </c>
      <c r="AW4769">
        <v>0</v>
      </c>
      <c r="AX4769">
        <v>0</v>
      </c>
      <c r="AY4769">
        <v>0</v>
      </c>
      <c r="AZ4769">
        <v>4.819831146240233</v>
      </c>
      <c r="BA4769">
        <v>0</v>
      </c>
      <c r="BB4769">
        <v>0</v>
      </c>
      <c r="BC4769">
        <v>0</v>
      </c>
      <c r="BD4769">
        <v>0</v>
      </c>
      <c r="BE4769">
        <v>8.7389831542968754E-2</v>
      </c>
    </row>
    <row r="4770" spans="1:57">
      <c r="A4770" t="s">
        <v>307</v>
      </c>
      <c r="B4770" t="s">
        <v>792</v>
      </c>
      <c r="C4770" t="s">
        <v>504</v>
      </c>
      <c r="D4770" t="s">
        <v>660</v>
      </c>
      <c r="E4770" t="s">
        <v>661</v>
      </c>
      <c r="F4770" t="s">
        <v>571</v>
      </c>
      <c r="G4770" t="s">
        <v>669</v>
      </c>
      <c r="H4770" t="s">
        <v>670</v>
      </c>
      <c r="I4770" t="s">
        <v>995</v>
      </c>
      <c r="J4770" t="s">
        <v>996</v>
      </c>
      <c r="K4770">
        <v>6</v>
      </c>
      <c r="L4770" t="s">
        <v>1010</v>
      </c>
      <c r="M4770">
        <v>4</v>
      </c>
      <c r="N4770" t="s">
        <v>997</v>
      </c>
      <c r="O4770" t="s">
        <v>114</v>
      </c>
      <c r="P4770" t="s">
        <v>1003</v>
      </c>
      <c r="Q4770" t="s">
        <v>1003</v>
      </c>
      <c r="R4770" t="s">
        <v>1003</v>
      </c>
      <c r="S4770">
        <v>0</v>
      </c>
      <c r="T4770">
        <v>0</v>
      </c>
      <c r="U4770">
        <v>0</v>
      </c>
      <c r="V4770">
        <v>0</v>
      </c>
      <c r="W4770">
        <v>8.3811840820312497E-2</v>
      </c>
      <c r="X4770">
        <v>0.33464054565429691</v>
      </c>
      <c r="Y4770">
        <v>0</v>
      </c>
      <c r="Z4770">
        <v>0</v>
      </c>
      <c r="AA4770">
        <v>0.25155623779296882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8.379010009765625E-2</v>
      </c>
      <c r="AI4770">
        <v>0.41924124755859371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8.3594482421875005E-2</v>
      </c>
      <c r="AP4770">
        <v>0.50309920043945311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0.5857229125976563</v>
      </c>
      <c r="AX4770">
        <v>0</v>
      </c>
      <c r="AY4770">
        <v>0</v>
      </c>
      <c r="AZ4770">
        <v>0</v>
      </c>
      <c r="BA4770">
        <v>0</v>
      </c>
      <c r="BB4770">
        <v>0.25144436645507823</v>
      </c>
      <c r="BC4770">
        <v>0</v>
      </c>
      <c r="BD4770">
        <v>0</v>
      </c>
      <c r="BE4770">
        <v>0</v>
      </c>
    </row>
    <row r="4771" spans="1:57">
      <c r="A4771" t="s">
        <v>307</v>
      </c>
      <c r="B4771" t="s">
        <v>792</v>
      </c>
      <c r="C4771" t="s">
        <v>504</v>
      </c>
      <c r="D4771" t="s">
        <v>838</v>
      </c>
      <c r="E4771" t="s">
        <v>661</v>
      </c>
      <c r="F4771" t="s">
        <v>571</v>
      </c>
      <c r="G4771" t="s">
        <v>863</v>
      </c>
      <c r="H4771" t="s">
        <v>864</v>
      </c>
      <c r="I4771" t="s">
        <v>995</v>
      </c>
      <c r="J4771" t="s">
        <v>996</v>
      </c>
      <c r="K4771">
        <v>4</v>
      </c>
      <c r="L4771" t="s">
        <v>1009</v>
      </c>
      <c r="M4771">
        <v>12</v>
      </c>
      <c r="N4771" t="s">
        <v>997</v>
      </c>
      <c r="O4771" t="s">
        <v>998</v>
      </c>
      <c r="P4771" t="s">
        <v>999</v>
      </c>
      <c r="Q4771" t="s">
        <v>999</v>
      </c>
      <c r="R4771" t="s">
        <v>999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0.24849369506835939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1.905095971679688</v>
      </c>
    </row>
    <row r="4772" spans="1:57">
      <c r="A4772" t="s">
        <v>307</v>
      </c>
      <c r="B4772" t="s">
        <v>792</v>
      </c>
      <c r="C4772" t="s">
        <v>504</v>
      </c>
      <c r="D4772" t="s">
        <v>838</v>
      </c>
      <c r="E4772" t="s">
        <v>704</v>
      </c>
      <c r="F4772" t="s">
        <v>825</v>
      </c>
      <c r="G4772" t="s">
        <v>830</v>
      </c>
      <c r="H4772" t="s">
        <v>831</v>
      </c>
      <c r="I4772" t="s">
        <v>995</v>
      </c>
      <c r="J4772" t="s">
        <v>996</v>
      </c>
      <c r="K4772">
        <v>4</v>
      </c>
      <c r="L4772" t="s">
        <v>1009</v>
      </c>
      <c r="M4772">
        <v>5</v>
      </c>
      <c r="N4772" t="s">
        <v>997</v>
      </c>
      <c r="O4772" t="s">
        <v>114</v>
      </c>
      <c r="P4772" t="s">
        <v>1000</v>
      </c>
      <c r="Q4772" t="s">
        <v>1000</v>
      </c>
      <c r="R4772" t="s">
        <v>1000</v>
      </c>
      <c r="S4772">
        <v>0</v>
      </c>
      <c r="T4772">
        <v>0</v>
      </c>
      <c r="U4772">
        <v>0</v>
      </c>
      <c r="V4772">
        <v>0</v>
      </c>
      <c r="W4772">
        <v>3.0036929443359379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0.33373347778320311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</row>
    <row r="4773" spans="1:57">
      <c r="A4773" t="s">
        <v>307</v>
      </c>
      <c r="B4773" t="s">
        <v>792</v>
      </c>
      <c r="C4773" t="s">
        <v>504</v>
      </c>
      <c r="D4773" t="s">
        <v>505</v>
      </c>
      <c r="E4773" t="s">
        <v>512</v>
      </c>
      <c r="F4773" t="s">
        <v>690</v>
      </c>
      <c r="G4773" t="s">
        <v>714</v>
      </c>
      <c r="H4773" t="s">
        <v>715</v>
      </c>
      <c r="I4773" t="s">
        <v>995</v>
      </c>
      <c r="J4773" t="s">
        <v>996</v>
      </c>
      <c r="K4773">
        <v>6</v>
      </c>
      <c r="L4773" t="s">
        <v>1010</v>
      </c>
      <c r="M4773">
        <v>11</v>
      </c>
      <c r="N4773" t="s">
        <v>997</v>
      </c>
      <c r="O4773" t="s">
        <v>998</v>
      </c>
      <c r="P4773" t="s">
        <v>1002</v>
      </c>
      <c r="Q4773" t="s">
        <v>1002</v>
      </c>
      <c r="R4773" t="s">
        <v>1002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0.2515885437011719</v>
      </c>
      <c r="AA4773">
        <v>8.4151464843749996E-2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0.2524019592285156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0.41962308959960942</v>
      </c>
      <c r="AP4773">
        <v>8.387754516601563E-2</v>
      </c>
      <c r="AQ4773">
        <v>0</v>
      </c>
      <c r="AR4773">
        <v>0.33579308471679692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8.4051275634765624E-2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</row>
    <row r="4774" spans="1:57">
      <c r="A4774" t="s">
        <v>307</v>
      </c>
      <c r="B4774" t="s">
        <v>792</v>
      </c>
      <c r="C4774" t="s">
        <v>504</v>
      </c>
      <c r="D4774" t="s">
        <v>505</v>
      </c>
      <c r="E4774" t="s">
        <v>704</v>
      </c>
      <c r="F4774" t="s">
        <v>795</v>
      </c>
      <c r="G4774" t="s">
        <v>801</v>
      </c>
      <c r="H4774" t="s">
        <v>802</v>
      </c>
      <c r="I4774" t="s">
        <v>995</v>
      </c>
      <c r="J4774" t="s">
        <v>996</v>
      </c>
      <c r="K4774">
        <v>4</v>
      </c>
      <c r="L4774" t="s">
        <v>1009</v>
      </c>
      <c r="M4774">
        <v>12</v>
      </c>
      <c r="N4774" t="s">
        <v>997</v>
      </c>
      <c r="O4774" t="s">
        <v>998</v>
      </c>
      <c r="P4774" t="s">
        <v>999</v>
      </c>
      <c r="Q4774" t="s">
        <v>999</v>
      </c>
      <c r="R4774" t="s">
        <v>999</v>
      </c>
      <c r="S4774">
        <v>0</v>
      </c>
      <c r="T4774">
        <v>0.16504381103515631</v>
      </c>
      <c r="U4774">
        <v>0</v>
      </c>
      <c r="V4774">
        <v>0.16551732177734371</v>
      </c>
      <c r="W4774">
        <v>0.4138014953613281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8.2565332031250008E-2</v>
      </c>
      <c r="AP4774">
        <v>0.2476969543457031</v>
      </c>
      <c r="AQ4774">
        <v>8.2795941162109379E-2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</row>
    <row r="4775" spans="1:57">
      <c r="A4775" t="s">
        <v>307</v>
      </c>
      <c r="B4775" t="s">
        <v>792</v>
      </c>
      <c r="C4775" t="s">
        <v>449</v>
      </c>
      <c r="D4775" t="s">
        <v>745</v>
      </c>
      <c r="E4775" t="s">
        <v>661</v>
      </c>
      <c r="F4775" t="s">
        <v>673</v>
      </c>
      <c r="G4775" t="s">
        <v>674</v>
      </c>
      <c r="H4775" t="s">
        <v>675</v>
      </c>
      <c r="I4775" t="s">
        <v>995</v>
      </c>
      <c r="J4775" t="s">
        <v>996</v>
      </c>
      <c r="K4775">
        <v>4</v>
      </c>
      <c r="L4775" t="s">
        <v>1009</v>
      </c>
      <c r="M4775">
        <v>11</v>
      </c>
      <c r="N4775" t="s">
        <v>997</v>
      </c>
      <c r="O4775" t="s">
        <v>998</v>
      </c>
      <c r="P4775" t="s">
        <v>1002</v>
      </c>
      <c r="Q4775" t="s">
        <v>1002</v>
      </c>
      <c r="R4775" t="s">
        <v>1002</v>
      </c>
      <c r="S4775">
        <v>125.79479800415029</v>
      </c>
      <c r="T4775">
        <v>87.497084375000028</v>
      </c>
      <c r="U4775">
        <v>65.543310223388659</v>
      </c>
      <c r="V4775">
        <v>40.631375579833993</v>
      </c>
      <c r="W4775">
        <v>14.5313144897461</v>
      </c>
      <c r="X4775">
        <v>30.574648309326172</v>
      </c>
      <c r="Y4775">
        <v>25.77260150756835</v>
      </c>
      <c r="Z4775">
        <v>31.087015875244141</v>
      </c>
      <c r="AA4775">
        <v>48.516246051025369</v>
      </c>
      <c r="AB4775">
        <v>27.093440704345699</v>
      </c>
      <c r="AC4775">
        <v>13.29934291992187</v>
      </c>
      <c r="AD4775">
        <v>0</v>
      </c>
      <c r="AE4775">
        <v>0.49797333374023439</v>
      </c>
      <c r="AF4775">
        <v>0</v>
      </c>
      <c r="AG4775">
        <v>0</v>
      </c>
      <c r="AH4775">
        <v>0.74685234985351567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1.4936604187011711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8.2962030029296877E-2</v>
      </c>
      <c r="BD4775">
        <v>0</v>
      </c>
      <c r="BE4775">
        <v>0</v>
      </c>
    </row>
    <row r="4776" spans="1:57">
      <c r="A4776" t="s">
        <v>307</v>
      </c>
      <c r="B4776" t="s">
        <v>792</v>
      </c>
      <c r="C4776" t="s">
        <v>449</v>
      </c>
      <c r="D4776" t="s">
        <v>745</v>
      </c>
      <c r="E4776" t="s">
        <v>661</v>
      </c>
      <c r="F4776" t="s">
        <v>662</v>
      </c>
      <c r="G4776" t="s">
        <v>813</v>
      </c>
      <c r="H4776" t="s">
        <v>814</v>
      </c>
      <c r="I4776" t="s">
        <v>995</v>
      </c>
      <c r="J4776" t="s">
        <v>996</v>
      </c>
      <c r="K4776">
        <v>6</v>
      </c>
      <c r="L4776" t="s">
        <v>1010</v>
      </c>
      <c r="M4776">
        <v>3</v>
      </c>
      <c r="N4776" t="s">
        <v>997</v>
      </c>
      <c r="O4776" t="s">
        <v>114</v>
      </c>
      <c r="P4776" t="s">
        <v>117</v>
      </c>
      <c r="Q4776" t="s">
        <v>117</v>
      </c>
      <c r="R4776" t="s">
        <v>117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8.3650408935546872E-2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1.2543278747558599</v>
      </c>
      <c r="AM4776">
        <v>0</v>
      </c>
      <c r="AN4776">
        <v>1.254364385986328</v>
      </c>
      <c r="AO4776">
        <v>0.58537146606445312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</row>
    <row r="4777" spans="1:57">
      <c r="A4777" t="s">
        <v>307</v>
      </c>
      <c r="B4777" t="s">
        <v>792</v>
      </c>
      <c r="C4777" t="s">
        <v>476</v>
      </c>
      <c r="D4777" t="s">
        <v>596</v>
      </c>
      <c r="E4777" t="s">
        <v>576</v>
      </c>
      <c r="F4777" t="s">
        <v>591</v>
      </c>
      <c r="G4777" t="s">
        <v>599</v>
      </c>
      <c r="H4777" t="s">
        <v>600</v>
      </c>
      <c r="I4777" t="s">
        <v>995</v>
      </c>
      <c r="J4777" t="s">
        <v>996</v>
      </c>
      <c r="K4777">
        <v>4</v>
      </c>
      <c r="L4777" t="s">
        <v>1009</v>
      </c>
      <c r="M4777">
        <v>11</v>
      </c>
      <c r="N4777" t="s">
        <v>997</v>
      </c>
      <c r="O4777" t="s">
        <v>998</v>
      </c>
      <c r="P4777" t="s">
        <v>1002</v>
      </c>
      <c r="Q4777" t="s">
        <v>1002</v>
      </c>
      <c r="R4777" t="s">
        <v>1002</v>
      </c>
      <c r="S4777">
        <v>0</v>
      </c>
      <c r="T4777">
        <v>1.23580425415039</v>
      </c>
      <c r="U4777">
        <v>0</v>
      </c>
      <c r="V4777">
        <v>0</v>
      </c>
      <c r="W4777">
        <v>0.17653313598632811</v>
      </c>
      <c r="X4777">
        <v>0</v>
      </c>
      <c r="Y4777">
        <v>0</v>
      </c>
      <c r="Z4777">
        <v>0.2649025390625</v>
      </c>
      <c r="AA4777">
        <v>0.97130909423828127</v>
      </c>
      <c r="AB4777">
        <v>0</v>
      </c>
      <c r="AC4777">
        <v>0</v>
      </c>
      <c r="AD4777">
        <v>0</v>
      </c>
      <c r="AE4777">
        <v>1.0596466491699219</v>
      </c>
      <c r="AF4777">
        <v>0</v>
      </c>
      <c r="AG4777">
        <v>0.17654476928710941</v>
      </c>
      <c r="AH4777">
        <v>0</v>
      </c>
      <c r="AI4777">
        <v>0</v>
      </c>
      <c r="AJ4777">
        <v>0</v>
      </c>
      <c r="AK4777">
        <v>0</v>
      </c>
      <c r="AL4777">
        <v>8.8303808593750005E-2</v>
      </c>
      <c r="AM4777">
        <v>0.17655473632812499</v>
      </c>
      <c r="AN4777">
        <v>0.17662782592773441</v>
      </c>
      <c r="AO4777">
        <v>0.61797209472656256</v>
      </c>
      <c r="AP4777">
        <v>0</v>
      </c>
      <c r="AQ4777">
        <v>0</v>
      </c>
      <c r="AR4777">
        <v>1.500868060302734</v>
      </c>
      <c r="AS4777">
        <v>0</v>
      </c>
      <c r="AT4777">
        <v>0</v>
      </c>
      <c r="AU4777">
        <v>0</v>
      </c>
      <c r="AV4777">
        <v>0</v>
      </c>
      <c r="AW4777">
        <v>0.52971038208007815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</row>
    <row r="4778" spans="1:57">
      <c r="A4778" t="s">
        <v>307</v>
      </c>
      <c r="B4778" t="s">
        <v>792</v>
      </c>
      <c r="C4778" t="s">
        <v>476</v>
      </c>
      <c r="D4778" t="s">
        <v>596</v>
      </c>
      <c r="E4778" t="s">
        <v>576</v>
      </c>
      <c r="F4778" t="s">
        <v>591</v>
      </c>
      <c r="G4778" t="s">
        <v>605</v>
      </c>
      <c r="H4778" t="s">
        <v>606</v>
      </c>
      <c r="I4778" t="s">
        <v>995</v>
      </c>
      <c r="J4778" t="s">
        <v>996</v>
      </c>
      <c r="K4778">
        <v>4</v>
      </c>
      <c r="L4778" t="s">
        <v>1009</v>
      </c>
      <c r="M4778">
        <v>11</v>
      </c>
      <c r="N4778" t="s">
        <v>997</v>
      </c>
      <c r="O4778" t="s">
        <v>998</v>
      </c>
      <c r="P4778" t="s">
        <v>1002</v>
      </c>
      <c r="Q4778" t="s">
        <v>1002</v>
      </c>
      <c r="R4778" t="s">
        <v>1002</v>
      </c>
      <c r="S4778">
        <v>58.923396032714827</v>
      </c>
      <c r="T4778">
        <v>72.821037640380908</v>
      </c>
      <c r="U4778">
        <v>59.459341387939453</v>
      </c>
      <c r="V4778">
        <v>41.672024639892562</v>
      </c>
      <c r="W4778">
        <v>18.402743682861331</v>
      </c>
      <c r="X4778">
        <v>23.180972320556648</v>
      </c>
      <c r="Y4778">
        <v>10.61721740722656</v>
      </c>
      <c r="Z4778">
        <v>3.6273276550292981</v>
      </c>
      <c r="AA4778">
        <v>1.4159684265136709</v>
      </c>
      <c r="AB4778">
        <v>1.1502882934570311</v>
      </c>
      <c r="AC4778">
        <v>2.3007978698730471</v>
      </c>
      <c r="AD4778">
        <v>1.680873065185547</v>
      </c>
      <c r="AE4778">
        <v>1.4155340209960929</v>
      </c>
      <c r="AF4778">
        <v>0</v>
      </c>
      <c r="AG4778">
        <v>8.8476391601562496E-2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1.061682037353515</v>
      </c>
      <c r="AO4778">
        <v>2.3887729492187511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8.8469543457031244E-2</v>
      </c>
      <c r="AW4778">
        <v>0</v>
      </c>
      <c r="AX4778">
        <v>0.61920646362304677</v>
      </c>
      <c r="AY4778">
        <v>0.26537327270507821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</row>
    <row r="4779" spans="1:57">
      <c r="A4779" t="s">
        <v>307</v>
      </c>
      <c r="B4779" t="s">
        <v>981</v>
      </c>
      <c r="C4779" t="s">
        <v>449</v>
      </c>
      <c r="D4779" t="s">
        <v>745</v>
      </c>
      <c r="E4779" t="s">
        <v>451</v>
      </c>
      <c r="F4779" t="s">
        <v>452</v>
      </c>
      <c r="G4779" t="s">
        <v>453</v>
      </c>
      <c r="H4779" t="s">
        <v>454</v>
      </c>
      <c r="I4779" t="s">
        <v>995</v>
      </c>
      <c r="J4779" t="s">
        <v>996</v>
      </c>
      <c r="K4779">
        <v>6</v>
      </c>
      <c r="L4779" t="s">
        <v>1010</v>
      </c>
      <c r="M4779">
        <v>4</v>
      </c>
      <c r="N4779" t="s">
        <v>997</v>
      </c>
      <c r="O4779" t="s">
        <v>114</v>
      </c>
      <c r="P4779" t="s">
        <v>1003</v>
      </c>
      <c r="Q4779" t="s">
        <v>1003</v>
      </c>
      <c r="R4779" t="s">
        <v>1003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0.85291304931640632</v>
      </c>
      <c r="AN4779">
        <v>0</v>
      </c>
      <c r="AO4779">
        <v>8.5281542968749999E-2</v>
      </c>
      <c r="AP4779">
        <v>0</v>
      </c>
      <c r="AQ4779">
        <v>0</v>
      </c>
      <c r="AR4779">
        <v>0</v>
      </c>
      <c r="AS4779">
        <v>0</v>
      </c>
      <c r="AT4779">
        <v>0</v>
      </c>
      <c r="AU4779">
        <v>0</v>
      </c>
      <c r="AV4779">
        <v>0</v>
      </c>
      <c r="AW4779">
        <v>0</v>
      </c>
      <c r="AX4779">
        <v>0</v>
      </c>
      <c r="AY4779">
        <v>0</v>
      </c>
      <c r="AZ4779">
        <v>0</v>
      </c>
      <c r="BA4779">
        <v>0</v>
      </c>
      <c r="BB4779">
        <v>0</v>
      </c>
      <c r="BC4779">
        <v>0</v>
      </c>
      <c r="BD4779">
        <v>0</v>
      </c>
      <c r="BE4779">
        <v>0</v>
      </c>
    </row>
    <row r="4780" spans="1:57">
      <c r="A4780" t="s">
        <v>307</v>
      </c>
      <c r="B4780" t="s">
        <v>308</v>
      </c>
      <c r="C4780" t="s">
        <v>309</v>
      </c>
      <c r="D4780" t="s">
        <v>377</v>
      </c>
      <c r="E4780" t="s">
        <v>311</v>
      </c>
      <c r="F4780" t="s">
        <v>378</v>
      </c>
      <c r="G4780" t="s">
        <v>379</v>
      </c>
      <c r="H4780" t="s">
        <v>380</v>
      </c>
      <c r="I4780" t="s">
        <v>995</v>
      </c>
      <c r="J4780" t="s">
        <v>996</v>
      </c>
      <c r="K4780">
        <v>6</v>
      </c>
      <c r="L4780" t="s">
        <v>1010</v>
      </c>
      <c r="M4780">
        <v>4</v>
      </c>
      <c r="N4780" t="s">
        <v>997</v>
      </c>
      <c r="O4780" t="s">
        <v>114</v>
      </c>
      <c r="P4780" t="s">
        <v>1003</v>
      </c>
      <c r="Q4780" t="s">
        <v>1003</v>
      </c>
      <c r="R4780" t="s">
        <v>1003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11.78199720458985</v>
      </c>
      <c r="BD4780">
        <v>0</v>
      </c>
      <c r="BE4780">
        <v>0</v>
      </c>
    </row>
    <row r="4781" spans="1:57">
      <c r="A4781" t="s">
        <v>307</v>
      </c>
      <c r="B4781" t="s">
        <v>308</v>
      </c>
      <c r="C4781" t="s">
        <v>309</v>
      </c>
      <c r="D4781" t="s">
        <v>391</v>
      </c>
      <c r="E4781" t="s">
        <v>311</v>
      </c>
      <c r="F4781" t="s">
        <v>381</v>
      </c>
      <c r="G4781" t="s">
        <v>414</v>
      </c>
      <c r="H4781" t="s">
        <v>415</v>
      </c>
      <c r="I4781" t="s">
        <v>995</v>
      </c>
      <c r="J4781" t="s">
        <v>996</v>
      </c>
      <c r="K4781">
        <v>4</v>
      </c>
      <c r="L4781" t="s">
        <v>1009</v>
      </c>
      <c r="M4781">
        <v>4</v>
      </c>
      <c r="N4781" t="s">
        <v>997</v>
      </c>
      <c r="O4781" t="s">
        <v>114</v>
      </c>
      <c r="P4781" t="s">
        <v>1003</v>
      </c>
      <c r="Q4781" t="s">
        <v>1003</v>
      </c>
      <c r="R4781" t="s">
        <v>1003</v>
      </c>
      <c r="S4781">
        <v>0.26773704833984369</v>
      </c>
      <c r="T4781">
        <v>0.80322675781249997</v>
      </c>
      <c r="U4781">
        <v>3.3021463134765638</v>
      </c>
      <c r="V4781">
        <v>0.71397788085937508</v>
      </c>
      <c r="W4781">
        <v>0.17849434814453119</v>
      </c>
      <c r="X4781">
        <v>0</v>
      </c>
      <c r="Y4781">
        <v>0</v>
      </c>
      <c r="Z4781">
        <v>0</v>
      </c>
      <c r="AA4781">
        <v>0</v>
      </c>
      <c r="AB4781">
        <v>0.17849628906250001</v>
      </c>
      <c r="AC4781">
        <v>0.5354831909179687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  <c r="AP4781">
        <v>0</v>
      </c>
      <c r="AQ4781">
        <v>0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0.17849514160156249</v>
      </c>
      <c r="BD4781">
        <v>0</v>
      </c>
      <c r="BE4781">
        <v>0.26773264160156252</v>
      </c>
    </row>
    <row r="4782" spans="1:57">
      <c r="A4782" t="s">
        <v>307</v>
      </c>
      <c r="B4782" t="s">
        <v>503</v>
      </c>
      <c r="C4782" t="s">
        <v>476</v>
      </c>
      <c r="D4782" t="s">
        <v>641</v>
      </c>
      <c r="E4782" t="s">
        <v>576</v>
      </c>
      <c r="F4782" t="s">
        <v>577</v>
      </c>
      <c r="G4782" t="s">
        <v>642</v>
      </c>
      <c r="H4782" t="s">
        <v>643</v>
      </c>
      <c r="I4782" t="s">
        <v>995</v>
      </c>
      <c r="J4782" t="s">
        <v>996</v>
      </c>
      <c r="K4782">
        <v>4</v>
      </c>
      <c r="L4782" t="s">
        <v>1009</v>
      </c>
      <c r="M4782">
        <v>5</v>
      </c>
      <c r="N4782" t="s">
        <v>997</v>
      </c>
      <c r="O4782" t="s">
        <v>114</v>
      </c>
      <c r="P4782" t="s">
        <v>1000</v>
      </c>
      <c r="Q4782" t="s">
        <v>1000</v>
      </c>
      <c r="R4782" t="s">
        <v>1000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0.17809702148437501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  <c r="AP4782">
        <v>8.9048986816406245E-2</v>
      </c>
      <c r="AQ4782">
        <v>0</v>
      </c>
      <c r="AR4782">
        <v>0.26715609741210938</v>
      </c>
      <c r="AS4782">
        <v>0</v>
      </c>
      <c r="AT4782">
        <v>0</v>
      </c>
      <c r="AU4782">
        <v>0</v>
      </c>
      <c r="AV4782">
        <v>0.53432347412109371</v>
      </c>
      <c r="AW4782">
        <v>0</v>
      </c>
      <c r="AX4782">
        <v>0</v>
      </c>
      <c r="AY4782">
        <v>0</v>
      </c>
      <c r="AZ4782">
        <v>0</v>
      </c>
      <c r="BA4782">
        <v>0</v>
      </c>
      <c r="BB4782">
        <v>0</v>
      </c>
      <c r="BC4782">
        <v>6.8571532043457024</v>
      </c>
      <c r="BD4782">
        <v>0</v>
      </c>
      <c r="BE4782">
        <v>0</v>
      </c>
    </row>
    <row r="4783" spans="1:57">
      <c r="A4783" t="s">
        <v>307</v>
      </c>
      <c r="B4783" t="s">
        <v>503</v>
      </c>
      <c r="C4783" t="s">
        <v>476</v>
      </c>
      <c r="D4783" t="s">
        <v>641</v>
      </c>
      <c r="E4783" t="s">
        <v>576</v>
      </c>
      <c r="F4783" t="s">
        <v>577</v>
      </c>
      <c r="G4783" t="s">
        <v>644</v>
      </c>
      <c r="H4783" t="s">
        <v>645</v>
      </c>
      <c r="I4783" t="s">
        <v>995</v>
      </c>
      <c r="J4783" t="s">
        <v>996</v>
      </c>
      <c r="K4783">
        <v>4</v>
      </c>
      <c r="L4783" t="s">
        <v>1009</v>
      </c>
      <c r="M4783">
        <v>12</v>
      </c>
      <c r="N4783" t="s">
        <v>997</v>
      </c>
      <c r="O4783" t="s">
        <v>998</v>
      </c>
      <c r="P4783" t="s">
        <v>999</v>
      </c>
      <c r="Q4783" t="s">
        <v>999</v>
      </c>
      <c r="R4783" t="s">
        <v>999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  <c r="AP4783">
        <v>0</v>
      </c>
      <c r="AQ4783">
        <v>0</v>
      </c>
      <c r="AR4783">
        <v>1.067935827636719</v>
      </c>
      <c r="AS4783">
        <v>0</v>
      </c>
      <c r="AT4783">
        <v>1.5123098571777349</v>
      </c>
      <c r="AU4783">
        <v>0</v>
      </c>
      <c r="AV4783">
        <v>0</v>
      </c>
      <c r="AW4783">
        <v>8.8962103271484377E-2</v>
      </c>
      <c r="AX4783">
        <v>0</v>
      </c>
      <c r="AY4783">
        <v>0</v>
      </c>
      <c r="AZ4783">
        <v>0.1779222839355469</v>
      </c>
      <c r="BA4783">
        <v>0</v>
      </c>
      <c r="BB4783">
        <v>0.1779682678222656</v>
      </c>
      <c r="BC4783">
        <v>8.8970007324218753E-2</v>
      </c>
      <c r="BD4783">
        <v>0</v>
      </c>
      <c r="BE4783">
        <v>0</v>
      </c>
    </row>
    <row r="4784" spans="1:57">
      <c r="A4784" t="s">
        <v>307</v>
      </c>
      <c r="B4784" t="s">
        <v>659</v>
      </c>
      <c r="C4784" t="s">
        <v>504</v>
      </c>
      <c r="D4784" t="s">
        <v>660</v>
      </c>
      <c r="E4784" t="s">
        <v>661</v>
      </c>
      <c r="F4784" t="s">
        <v>571</v>
      </c>
      <c r="G4784" t="s">
        <v>688</v>
      </c>
      <c r="H4784" t="s">
        <v>689</v>
      </c>
      <c r="I4784" t="s">
        <v>995</v>
      </c>
      <c r="J4784" t="s">
        <v>996</v>
      </c>
      <c r="K4784">
        <v>6</v>
      </c>
      <c r="L4784" t="s">
        <v>1010</v>
      </c>
      <c r="M4784">
        <v>11</v>
      </c>
      <c r="N4784" t="s">
        <v>997</v>
      </c>
      <c r="O4784" t="s">
        <v>998</v>
      </c>
      <c r="P4784" t="s">
        <v>1002</v>
      </c>
      <c r="Q4784" t="s">
        <v>1002</v>
      </c>
      <c r="R4784" t="s">
        <v>1002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8.3990435791015616E-2</v>
      </c>
      <c r="Y4784">
        <v>0</v>
      </c>
      <c r="Z4784">
        <v>1.2598491577148441</v>
      </c>
      <c r="AA4784">
        <v>0</v>
      </c>
      <c r="AB4784">
        <v>0</v>
      </c>
      <c r="AC4784">
        <v>0</v>
      </c>
      <c r="AD4784">
        <v>0</v>
      </c>
      <c r="AE4784">
        <v>0.33565163574218748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  <c r="AP4784">
        <v>8.4000268554687493E-2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0.16800239257812499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8.3999981689453121E-2</v>
      </c>
      <c r="BD4784">
        <v>0</v>
      </c>
      <c r="BE4784">
        <v>0</v>
      </c>
    </row>
    <row r="4785" spans="1:57">
      <c r="A4785" t="s">
        <v>307</v>
      </c>
      <c r="B4785" t="s">
        <v>659</v>
      </c>
      <c r="C4785" t="s">
        <v>476</v>
      </c>
      <c r="D4785" t="s">
        <v>529</v>
      </c>
      <c r="E4785" t="s">
        <v>563</v>
      </c>
      <c r="F4785" t="s">
        <v>632</v>
      </c>
      <c r="G4785" t="s">
        <v>633</v>
      </c>
      <c r="H4785" t="s">
        <v>634</v>
      </c>
      <c r="I4785" t="s">
        <v>995</v>
      </c>
      <c r="J4785" t="s">
        <v>996</v>
      </c>
      <c r="K4785">
        <v>6</v>
      </c>
      <c r="L4785" t="s">
        <v>1010</v>
      </c>
      <c r="M4785">
        <v>3</v>
      </c>
      <c r="N4785" t="s">
        <v>997</v>
      </c>
      <c r="O4785" t="s">
        <v>114</v>
      </c>
      <c r="P4785" t="s">
        <v>117</v>
      </c>
      <c r="Q4785" t="s">
        <v>117</v>
      </c>
      <c r="R4785" t="s">
        <v>117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8.926559448242187E-2</v>
      </c>
      <c r="BA4785">
        <v>0</v>
      </c>
      <c r="BB4785">
        <v>0</v>
      </c>
      <c r="BC4785">
        <v>10.619668664550799</v>
      </c>
      <c r="BD4785">
        <v>0</v>
      </c>
      <c r="BE4785">
        <v>1.517043121337891</v>
      </c>
    </row>
    <row r="4786" spans="1:57">
      <c r="A4786" t="s">
        <v>307</v>
      </c>
      <c r="B4786" t="s">
        <v>792</v>
      </c>
      <c r="C4786" t="s">
        <v>504</v>
      </c>
      <c r="D4786" t="s">
        <v>815</v>
      </c>
      <c r="E4786" t="s">
        <v>704</v>
      </c>
      <c r="F4786" t="s">
        <v>705</v>
      </c>
      <c r="G4786" t="s">
        <v>823</v>
      </c>
      <c r="H4786" t="s">
        <v>824</v>
      </c>
      <c r="I4786" t="s">
        <v>995</v>
      </c>
      <c r="J4786" t="s">
        <v>996</v>
      </c>
      <c r="K4786">
        <v>6</v>
      </c>
      <c r="L4786" t="s">
        <v>1010</v>
      </c>
      <c r="M4786">
        <v>4</v>
      </c>
      <c r="N4786" t="s">
        <v>997</v>
      </c>
      <c r="O4786" t="s">
        <v>114</v>
      </c>
      <c r="P4786" t="s">
        <v>1003</v>
      </c>
      <c r="Q4786" t="s">
        <v>1003</v>
      </c>
      <c r="R4786" t="s">
        <v>1003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0.42161707153320321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0.1686899780273437</v>
      </c>
      <c r="AJ4786">
        <v>0</v>
      </c>
      <c r="AK4786">
        <v>0</v>
      </c>
      <c r="AL4786">
        <v>0</v>
      </c>
      <c r="AM4786">
        <v>0</v>
      </c>
      <c r="AN4786">
        <v>8.4351953125000004E-2</v>
      </c>
      <c r="AO4786">
        <v>0</v>
      </c>
      <c r="AP4786">
        <v>0</v>
      </c>
      <c r="AQ4786">
        <v>1.5188002075195319</v>
      </c>
      <c r="AR4786">
        <v>0</v>
      </c>
      <c r="AS4786">
        <v>0</v>
      </c>
      <c r="AT4786">
        <v>0</v>
      </c>
      <c r="AU4786">
        <v>0</v>
      </c>
      <c r="AV4786">
        <v>0</v>
      </c>
      <c r="AW4786">
        <v>0</v>
      </c>
      <c r="AX4786">
        <v>0</v>
      </c>
      <c r="AY4786">
        <v>0</v>
      </c>
      <c r="AZ4786">
        <v>0</v>
      </c>
      <c r="BA4786">
        <v>0</v>
      </c>
      <c r="BB4786">
        <v>0</v>
      </c>
      <c r="BC4786">
        <v>0.75926232910156255</v>
      </c>
      <c r="BD4786">
        <v>0</v>
      </c>
      <c r="BE4786">
        <v>0</v>
      </c>
    </row>
    <row r="4787" spans="1:57">
      <c r="A4787" t="s">
        <v>307</v>
      </c>
      <c r="B4787" t="s">
        <v>792</v>
      </c>
      <c r="C4787" t="s">
        <v>504</v>
      </c>
      <c r="D4787" t="s">
        <v>838</v>
      </c>
      <c r="E4787" t="s">
        <v>704</v>
      </c>
      <c r="F4787" t="s">
        <v>825</v>
      </c>
      <c r="G4787" t="s">
        <v>830</v>
      </c>
      <c r="H4787" t="s">
        <v>831</v>
      </c>
      <c r="I4787" t="s">
        <v>995</v>
      </c>
      <c r="J4787" t="s">
        <v>996</v>
      </c>
      <c r="K4787">
        <v>6</v>
      </c>
      <c r="L4787" t="s">
        <v>1010</v>
      </c>
      <c r="M4787">
        <v>4</v>
      </c>
      <c r="N4787" t="s">
        <v>997</v>
      </c>
      <c r="O4787" t="s">
        <v>114</v>
      </c>
      <c r="P4787" t="s">
        <v>1003</v>
      </c>
      <c r="Q4787" t="s">
        <v>1003</v>
      </c>
      <c r="R4787" t="s">
        <v>1003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1.001578521728516</v>
      </c>
      <c r="Z4787">
        <v>0</v>
      </c>
      <c r="AA4787">
        <v>0</v>
      </c>
      <c r="AB4787">
        <v>1.0018091857910161</v>
      </c>
      <c r="AC4787">
        <v>8.3542437744140621E-2</v>
      </c>
      <c r="AD4787">
        <v>0</v>
      </c>
      <c r="AE4787">
        <v>2.6747752319335931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2.5049398193359358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8.3543621826171879E-2</v>
      </c>
      <c r="BD4787">
        <v>0</v>
      </c>
      <c r="BE4787">
        <v>0</v>
      </c>
    </row>
    <row r="4788" spans="1:57">
      <c r="A4788" t="s">
        <v>307</v>
      </c>
      <c r="B4788" t="s">
        <v>792</v>
      </c>
      <c r="C4788" t="s">
        <v>504</v>
      </c>
      <c r="D4788" t="s">
        <v>505</v>
      </c>
      <c r="E4788" t="s">
        <v>506</v>
      </c>
      <c r="F4788" t="s">
        <v>510</v>
      </c>
      <c r="G4788" t="s">
        <v>510</v>
      </c>
      <c r="H4788" t="s">
        <v>511</v>
      </c>
      <c r="I4788" t="s">
        <v>995</v>
      </c>
      <c r="J4788" t="s">
        <v>996</v>
      </c>
      <c r="K4788">
        <v>6</v>
      </c>
      <c r="L4788" t="s">
        <v>1010</v>
      </c>
      <c r="M4788">
        <v>4</v>
      </c>
      <c r="N4788" t="s">
        <v>997</v>
      </c>
      <c r="O4788" t="s">
        <v>114</v>
      </c>
      <c r="P4788" t="s">
        <v>1003</v>
      </c>
      <c r="Q4788" t="s">
        <v>1003</v>
      </c>
      <c r="R4788" t="s">
        <v>1003</v>
      </c>
      <c r="S4788">
        <v>0</v>
      </c>
      <c r="T4788">
        <v>0</v>
      </c>
      <c r="U4788">
        <v>0</v>
      </c>
      <c r="V4788">
        <v>0.17275441894531249</v>
      </c>
      <c r="W4788">
        <v>0</v>
      </c>
      <c r="X4788">
        <v>8.6374047851562497E-2</v>
      </c>
      <c r="Y4788">
        <v>0.77736064453125009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0.34550818481445322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0.60463986816406257</v>
      </c>
      <c r="BD4788">
        <v>0</v>
      </c>
      <c r="BE4788">
        <v>0</v>
      </c>
    </row>
    <row r="4789" spans="1:57">
      <c r="A4789" t="s">
        <v>307</v>
      </c>
      <c r="B4789" t="s">
        <v>792</v>
      </c>
      <c r="C4789" t="s">
        <v>776</v>
      </c>
      <c r="D4789" t="s">
        <v>881</v>
      </c>
      <c r="E4789" t="s">
        <v>904</v>
      </c>
      <c r="F4789" t="s">
        <v>912</v>
      </c>
      <c r="G4789" t="s">
        <v>946</v>
      </c>
      <c r="H4789" t="s">
        <v>947</v>
      </c>
      <c r="I4789" t="s">
        <v>995</v>
      </c>
      <c r="J4789" t="s">
        <v>996</v>
      </c>
      <c r="K4789">
        <v>4</v>
      </c>
      <c r="L4789" t="s">
        <v>1009</v>
      </c>
      <c r="M4789">
        <v>3</v>
      </c>
      <c r="N4789" t="s">
        <v>997</v>
      </c>
      <c r="O4789" t="s">
        <v>114</v>
      </c>
      <c r="P4789" t="s">
        <v>117</v>
      </c>
      <c r="Q4789" t="s">
        <v>117</v>
      </c>
      <c r="R4789" t="s">
        <v>117</v>
      </c>
      <c r="S4789">
        <v>0</v>
      </c>
      <c r="T4789">
        <v>0</v>
      </c>
      <c r="U4789">
        <v>0</v>
      </c>
      <c r="V4789">
        <v>1.755011077880859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0.2393170654296875</v>
      </c>
      <c r="BD4789">
        <v>0</v>
      </c>
      <c r="BE4789">
        <v>0</v>
      </c>
    </row>
    <row r="4790" spans="1:57">
      <c r="A4790" t="s">
        <v>307</v>
      </c>
      <c r="B4790" t="s">
        <v>792</v>
      </c>
      <c r="C4790" t="s">
        <v>776</v>
      </c>
      <c r="D4790" t="s">
        <v>777</v>
      </c>
      <c r="E4790" t="s">
        <v>882</v>
      </c>
      <c r="F4790" t="s">
        <v>897</v>
      </c>
      <c r="G4790" t="s">
        <v>931</v>
      </c>
      <c r="H4790" t="s">
        <v>932</v>
      </c>
      <c r="I4790" t="s">
        <v>995</v>
      </c>
      <c r="J4790" t="s">
        <v>996</v>
      </c>
      <c r="K4790">
        <v>4</v>
      </c>
      <c r="L4790" t="s">
        <v>1009</v>
      </c>
      <c r="M4790">
        <v>50</v>
      </c>
      <c r="N4790" t="s">
        <v>997</v>
      </c>
      <c r="O4790" t="s">
        <v>998</v>
      </c>
      <c r="P4790" t="s">
        <v>1005</v>
      </c>
      <c r="Q4790" t="s">
        <v>1005</v>
      </c>
      <c r="R4790" t="s">
        <v>1005</v>
      </c>
      <c r="S4790">
        <v>0</v>
      </c>
      <c r="T4790">
        <v>0</v>
      </c>
      <c r="U4790">
        <v>0</v>
      </c>
      <c r="V4790">
        <v>0.16116813964843749</v>
      </c>
      <c r="W4790">
        <v>8.0580279541015626E-2</v>
      </c>
      <c r="X4790">
        <v>8.0584246826171879E-2</v>
      </c>
      <c r="Y4790">
        <v>0</v>
      </c>
      <c r="Z4790">
        <v>0</v>
      </c>
      <c r="AA4790">
        <v>0.40290716552734368</v>
      </c>
      <c r="AB4790">
        <v>1.047557879638672</v>
      </c>
      <c r="AC4790">
        <v>1.2087247375488279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1.2893043090820311</v>
      </c>
      <c r="AN4790">
        <v>0</v>
      </c>
      <c r="AO4790">
        <v>0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8.0583166503906248E-2</v>
      </c>
      <c r="BD4790">
        <v>0</v>
      </c>
      <c r="BE4790">
        <v>0</v>
      </c>
    </row>
    <row r="4791" spans="1:57">
      <c r="A4791" t="s">
        <v>307</v>
      </c>
      <c r="B4791" t="s">
        <v>308</v>
      </c>
      <c r="C4791" t="s">
        <v>309</v>
      </c>
      <c r="D4791" t="s">
        <v>466</v>
      </c>
      <c r="E4791" t="s">
        <v>311</v>
      </c>
      <c r="F4791" t="s">
        <v>467</v>
      </c>
      <c r="G4791" t="s">
        <v>473</v>
      </c>
      <c r="H4791" t="s">
        <v>474</v>
      </c>
      <c r="I4791" t="s">
        <v>995</v>
      </c>
      <c r="J4791" t="s">
        <v>996</v>
      </c>
      <c r="K4791">
        <v>4</v>
      </c>
      <c r="L4791" t="s">
        <v>1009</v>
      </c>
      <c r="M4791">
        <v>4</v>
      </c>
      <c r="N4791" t="s">
        <v>997</v>
      </c>
      <c r="O4791" t="s">
        <v>114</v>
      </c>
      <c r="P4791" t="s">
        <v>1003</v>
      </c>
      <c r="Q4791" t="s">
        <v>1003</v>
      </c>
      <c r="R4791" t="s">
        <v>1003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6.0672733398437524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</row>
    <row r="4792" spans="1:57">
      <c r="A4792" t="s">
        <v>307</v>
      </c>
      <c r="B4792" t="s">
        <v>503</v>
      </c>
      <c r="C4792" t="s">
        <v>476</v>
      </c>
      <c r="D4792" t="s">
        <v>609</v>
      </c>
      <c r="E4792" t="s">
        <v>576</v>
      </c>
      <c r="F4792" t="s">
        <v>619</v>
      </c>
      <c r="G4792" t="s">
        <v>624</v>
      </c>
      <c r="H4792" t="s">
        <v>625</v>
      </c>
      <c r="I4792" t="s">
        <v>995</v>
      </c>
      <c r="J4792" t="s">
        <v>996</v>
      </c>
      <c r="K4792">
        <v>4</v>
      </c>
      <c r="L4792" t="s">
        <v>1009</v>
      </c>
      <c r="M4792">
        <v>12</v>
      </c>
      <c r="N4792" t="s">
        <v>997</v>
      </c>
      <c r="O4792" t="s">
        <v>998</v>
      </c>
      <c r="P4792" t="s">
        <v>999</v>
      </c>
      <c r="Q4792" t="s">
        <v>999</v>
      </c>
      <c r="R4792" t="s">
        <v>999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1.2477852355957031</v>
      </c>
      <c r="AB4792">
        <v>0</v>
      </c>
      <c r="AC4792">
        <v>0</v>
      </c>
      <c r="AD4792">
        <v>4.1892217102050777</v>
      </c>
      <c r="AE4792">
        <v>0</v>
      </c>
      <c r="AF4792">
        <v>0</v>
      </c>
      <c r="AG4792">
        <v>0</v>
      </c>
      <c r="AH4792">
        <v>2.317282165527343</v>
      </c>
      <c r="AI4792">
        <v>0.7130080749511718</v>
      </c>
      <c r="AJ4792">
        <v>0</v>
      </c>
      <c r="AK4792">
        <v>0</v>
      </c>
      <c r="AL4792">
        <v>0</v>
      </c>
      <c r="AM4792">
        <v>0.62388953247070311</v>
      </c>
      <c r="AN4792">
        <v>8.9126837158203132E-2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1.247765625</v>
      </c>
      <c r="AV4792">
        <v>1.3369051269531249</v>
      </c>
      <c r="AW4792">
        <v>0.9803979064941406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</row>
    <row r="4793" spans="1:57">
      <c r="A4793" t="s">
        <v>307</v>
      </c>
      <c r="B4793" t="s">
        <v>659</v>
      </c>
      <c r="C4793" t="s">
        <v>449</v>
      </c>
      <c r="D4793" t="s">
        <v>450</v>
      </c>
      <c r="E4793" t="s">
        <v>311</v>
      </c>
      <c r="F4793" t="s">
        <v>378</v>
      </c>
      <c r="G4793" t="s">
        <v>439</v>
      </c>
      <c r="H4793" t="s">
        <v>440</v>
      </c>
      <c r="I4793" t="s">
        <v>995</v>
      </c>
      <c r="J4793" t="s">
        <v>996</v>
      </c>
      <c r="K4793">
        <v>4</v>
      </c>
      <c r="L4793" t="s">
        <v>1009</v>
      </c>
      <c r="M4793">
        <v>6</v>
      </c>
      <c r="N4793" t="s">
        <v>997</v>
      </c>
      <c r="O4793" t="s">
        <v>114</v>
      </c>
      <c r="P4793" t="s">
        <v>1001</v>
      </c>
      <c r="Q4793" t="s">
        <v>1001</v>
      </c>
      <c r="R4793" t="s">
        <v>1001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8.6998681640625006E-2</v>
      </c>
      <c r="AH4793">
        <v>8.6890045166015631E-2</v>
      </c>
      <c r="AI4793">
        <v>0.26110005493164062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</row>
    <row r="4794" spans="1:57">
      <c r="A4794" t="s">
        <v>307</v>
      </c>
      <c r="B4794" t="s">
        <v>308</v>
      </c>
      <c r="C4794" t="s">
        <v>309</v>
      </c>
      <c r="D4794" t="s">
        <v>391</v>
      </c>
      <c r="E4794" t="s">
        <v>311</v>
      </c>
      <c r="F4794" t="s">
        <v>392</v>
      </c>
      <c r="G4794" t="s">
        <v>408</v>
      </c>
      <c r="H4794" t="s">
        <v>409</v>
      </c>
      <c r="I4794" t="s">
        <v>995</v>
      </c>
      <c r="J4794" t="s">
        <v>996</v>
      </c>
      <c r="K4794">
        <v>6</v>
      </c>
      <c r="L4794" t="s">
        <v>1010</v>
      </c>
      <c r="M4794">
        <v>11</v>
      </c>
      <c r="N4794" t="s">
        <v>997</v>
      </c>
      <c r="O4794" t="s">
        <v>998</v>
      </c>
      <c r="P4794" t="s">
        <v>1002</v>
      </c>
      <c r="Q4794" t="s">
        <v>1002</v>
      </c>
      <c r="R4794" t="s">
        <v>1002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0.62577133178710942</v>
      </c>
      <c r="AE4794">
        <v>0</v>
      </c>
      <c r="AF4794">
        <v>0</v>
      </c>
      <c r="AG4794">
        <v>2.6818928527832022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  <c r="AP4794">
        <v>0</v>
      </c>
      <c r="AQ4794">
        <v>0.89396826782226557</v>
      </c>
      <c r="AR4794">
        <v>0</v>
      </c>
      <c r="AS4794">
        <v>0</v>
      </c>
      <c r="AT4794">
        <v>0</v>
      </c>
      <c r="AU4794">
        <v>0</v>
      </c>
      <c r="AV4794">
        <v>0.53637542724609377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</row>
    <row r="4795" spans="1:57">
      <c r="A4795" t="s">
        <v>307</v>
      </c>
      <c r="B4795" t="s">
        <v>308</v>
      </c>
      <c r="C4795" t="s">
        <v>309</v>
      </c>
      <c r="D4795" t="s">
        <v>391</v>
      </c>
      <c r="E4795" t="s">
        <v>311</v>
      </c>
      <c r="F4795" t="s">
        <v>384</v>
      </c>
      <c r="G4795" t="s">
        <v>420</v>
      </c>
      <c r="H4795" t="s">
        <v>421</v>
      </c>
      <c r="I4795" t="s">
        <v>995</v>
      </c>
      <c r="J4795" t="s">
        <v>996</v>
      </c>
      <c r="K4795">
        <v>6</v>
      </c>
      <c r="L4795" t="s">
        <v>1010</v>
      </c>
      <c r="M4795">
        <v>12</v>
      </c>
      <c r="N4795" t="s">
        <v>997</v>
      </c>
      <c r="O4795" t="s">
        <v>998</v>
      </c>
      <c r="P4795" t="s">
        <v>999</v>
      </c>
      <c r="Q4795" t="s">
        <v>999</v>
      </c>
      <c r="R4795" t="s">
        <v>999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1.1588888671874999</v>
      </c>
      <c r="AD4795">
        <v>0.8031507141113281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</row>
    <row r="4796" spans="1:57">
      <c r="A4796" t="s">
        <v>307</v>
      </c>
      <c r="B4796" t="s">
        <v>659</v>
      </c>
      <c r="C4796" t="s">
        <v>449</v>
      </c>
      <c r="D4796" t="s">
        <v>744</v>
      </c>
      <c r="E4796" t="s">
        <v>320</v>
      </c>
      <c r="F4796" t="s">
        <v>332</v>
      </c>
      <c r="G4796" t="s">
        <v>702</v>
      </c>
      <c r="H4796" t="s">
        <v>703</v>
      </c>
      <c r="I4796" t="s">
        <v>995</v>
      </c>
      <c r="J4796" t="s">
        <v>996</v>
      </c>
      <c r="K4796">
        <v>4</v>
      </c>
      <c r="L4796" t="s">
        <v>1009</v>
      </c>
      <c r="M4796">
        <v>3</v>
      </c>
      <c r="N4796" t="s">
        <v>997</v>
      </c>
      <c r="O4796" t="s">
        <v>114</v>
      </c>
      <c r="P4796" t="s">
        <v>117</v>
      </c>
      <c r="Q4796" t="s">
        <v>117</v>
      </c>
      <c r="R4796" t="s">
        <v>117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1.1209246276855469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</row>
    <row r="4797" spans="1:57">
      <c r="A4797" t="s">
        <v>307</v>
      </c>
      <c r="B4797" t="s">
        <v>659</v>
      </c>
      <c r="C4797" t="s">
        <v>449</v>
      </c>
      <c r="D4797" t="s">
        <v>744</v>
      </c>
      <c r="E4797" t="s">
        <v>661</v>
      </c>
      <c r="F4797" t="s">
        <v>694</v>
      </c>
      <c r="G4797" t="s">
        <v>724</v>
      </c>
      <c r="H4797" t="s">
        <v>725</v>
      </c>
      <c r="I4797" t="s">
        <v>995</v>
      </c>
      <c r="J4797" t="s">
        <v>996</v>
      </c>
      <c r="K4797">
        <v>4</v>
      </c>
      <c r="L4797" t="s">
        <v>1009</v>
      </c>
      <c r="M4797">
        <v>11</v>
      </c>
      <c r="N4797" t="s">
        <v>997</v>
      </c>
      <c r="O4797" t="s">
        <v>998</v>
      </c>
      <c r="P4797" t="s">
        <v>1002</v>
      </c>
      <c r="Q4797" t="s">
        <v>1002</v>
      </c>
      <c r="R4797" t="s">
        <v>1002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8.6023449707031255E-2</v>
      </c>
      <c r="AE4797">
        <v>0.25801824951171881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8.6011676025390629E-2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0</v>
      </c>
    </row>
    <row r="4798" spans="1:57">
      <c r="A4798" t="s">
        <v>307</v>
      </c>
      <c r="B4798" t="s">
        <v>792</v>
      </c>
      <c r="C4798" t="s">
        <v>504</v>
      </c>
      <c r="D4798" t="s">
        <v>660</v>
      </c>
      <c r="E4798" t="s">
        <v>661</v>
      </c>
      <c r="F4798" t="s">
        <v>673</v>
      </c>
      <c r="G4798" t="s">
        <v>676</v>
      </c>
      <c r="H4798" t="s">
        <v>677</v>
      </c>
      <c r="I4798" t="s">
        <v>995</v>
      </c>
      <c r="J4798" t="s">
        <v>996</v>
      </c>
      <c r="K4798">
        <v>4</v>
      </c>
      <c r="L4798" t="s">
        <v>1009</v>
      </c>
      <c r="M4798">
        <v>4</v>
      </c>
      <c r="N4798" t="s">
        <v>997</v>
      </c>
      <c r="O4798" t="s">
        <v>114</v>
      </c>
      <c r="P4798" t="s">
        <v>1003</v>
      </c>
      <c r="Q4798" t="s">
        <v>1003</v>
      </c>
      <c r="R4798" t="s">
        <v>1003</v>
      </c>
      <c r="S4798">
        <v>0.33005153808593751</v>
      </c>
      <c r="T4798">
        <v>0.4125687438964844</v>
      </c>
      <c r="U4798">
        <v>0.57761092529296876</v>
      </c>
      <c r="V4798">
        <v>0</v>
      </c>
      <c r="W4798">
        <v>0</v>
      </c>
      <c r="X4798">
        <v>0</v>
      </c>
      <c r="Y4798">
        <v>0.33015551147460942</v>
      </c>
      <c r="Z4798">
        <v>0</v>
      </c>
      <c r="AA4798">
        <v>0</v>
      </c>
      <c r="AB4798">
        <v>8.2511730957031251E-2</v>
      </c>
      <c r="AC4798">
        <v>0</v>
      </c>
      <c r="AD4798">
        <v>0.16502394409179691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</row>
    <row r="4799" spans="1:57">
      <c r="A4799" t="s">
        <v>307</v>
      </c>
      <c r="B4799" t="s">
        <v>792</v>
      </c>
      <c r="C4799" t="s">
        <v>449</v>
      </c>
      <c r="D4799" t="s">
        <v>745</v>
      </c>
      <c r="E4799" t="s">
        <v>661</v>
      </c>
      <c r="F4799" t="s">
        <v>662</v>
      </c>
      <c r="G4799" t="s">
        <v>663</v>
      </c>
      <c r="H4799" t="s">
        <v>664</v>
      </c>
      <c r="I4799" t="s">
        <v>995</v>
      </c>
      <c r="J4799" t="s">
        <v>996</v>
      </c>
      <c r="K4799">
        <v>4</v>
      </c>
      <c r="L4799" t="s">
        <v>1009</v>
      </c>
      <c r="M4799">
        <v>11</v>
      </c>
      <c r="N4799" t="s">
        <v>997</v>
      </c>
      <c r="O4799" t="s">
        <v>998</v>
      </c>
      <c r="P4799" t="s">
        <v>1002</v>
      </c>
      <c r="Q4799" t="s">
        <v>1002</v>
      </c>
      <c r="R4799" t="s">
        <v>1002</v>
      </c>
      <c r="S4799">
        <v>20.64748468627927</v>
      </c>
      <c r="T4799">
        <v>36.546178350830132</v>
      </c>
      <c r="U4799">
        <v>33.550433911132792</v>
      </c>
      <c r="V4799">
        <v>12.15409485473633</v>
      </c>
      <c r="W4799">
        <v>33.885557623291042</v>
      </c>
      <c r="X4799">
        <v>22.892443347167951</v>
      </c>
      <c r="Y4799">
        <v>10.655035510253899</v>
      </c>
      <c r="Z4799">
        <v>17.729964990234372</v>
      </c>
      <c r="AA4799">
        <v>15.313493725585939</v>
      </c>
      <c r="AB4799">
        <v>10.23989167480469</v>
      </c>
      <c r="AC4799">
        <v>9.6584868530273464</v>
      </c>
      <c r="AD4799">
        <v>18.229579620361331</v>
      </c>
      <c r="AE4799">
        <v>3.5799229125976559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</row>
    <row r="4800" spans="1:57">
      <c r="A4800" t="s">
        <v>307</v>
      </c>
      <c r="B4800" t="s">
        <v>792</v>
      </c>
      <c r="C4800" t="s">
        <v>776</v>
      </c>
      <c r="D4800" t="s">
        <v>937</v>
      </c>
      <c r="E4800" t="s">
        <v>882</v>
      </c>
      <c r="F4800" t="s">
        <v>897</v>
      </c>
      <c r="G4800" t="s">
        <v>938</v>
      </c>
      <c r="H4800" t="s">
        <v>939</v>
      </c>
      <c r="I4800" t="s">
        <v>995</v>
      </c>
      <c r="J4800" t="s">
        <v>996</v>
      </c>
      <c r="K4800">
        <v>4</v>
      </c>
      <c r="L4800" t="s">
        <v>1009</v>
      </c>
      <c r="M4800">
        <v>11</v>
      </c>
      <c r="N4800" t="s">
        <v>997</v>
      </c>
      <c r="O4800" t="s">
        <v>998</v>
      </c>
      <c r="P4800" t="s">
        <v>1002</v>
      </c>
      <c r="Q4800" t="s">
        <v>1002</v>
      </c>
      <c r="R4800" t="s">
        <v>1002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0.95828706665039043</v>
      </c>
      <c r="Z4800">
        <v>0</v>
      </c>
      <c r="AA4800">
        <v>0</v>
      </c>
      <c r="AB4800">
        <v>0</v>
      </c>
      <c r="AC4800">
        <v>0</v>
      </c>
      <c r="AD4800">
        <v>0.48016796875000001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</row>
    <row r="4801" spans="1:57">
      <c r="A4801" t="s">
        <v>307</v>
      </c>
      <c r="B4801" t="s">
        <v>503</v>
      </c>
      <c r="C4801" t="s">
        <v>476</v>
      </c>
      <c r="D4801" t="s">
        <v>575</v>
      </c>
      <c r="E4801" t="s">
        <v>576</v>
      </c>
      <c r="F4801" t="s">
        <v>577</v>
      </c>
      <c r="G4801" t="s">
        <v>585</v>
      </c>
      <c r="H4801" t="s">
        <v>586</v>
      </c>
      <c r="I4801" t="s">
        <v>995</v>
      </c>
      <c r="J4801" t="s">
        <v>996</v>
      </c>
      <c r="K4801">
        <v>6</v>
      </c>
      <c r="L4801" t="s">
        <v>1010</v>
      </c>
      <c r="M4801">
        <v>12</v>
      </c>
      <c r="N4801" t="s">
        <v>997</v>
      </c>
      <c r="O4801" t="s">
        <v>998</v>
      </c>
      <c r="P4801" t="s">
        <v>999</v>
      </c>
      <c r="Q4801" t="s">
        <v>999</v>
      </c>
      <c r="R4801" t="s">
        <v>999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  <c r="AP4801">
        <v>0</v>
      </c>
      <c r="AQ4801">
        <v>0</v>
      </c>
      <c r="AR4801">
        <v>0</v>
      </c>
      <c r="AS4801">
        <v>0</v>
      </c>
      <c r="AT4801">
        <v>0</v>
      </c>
      <c r="AU4801">
        <v>0</v>
      </c>
      <c r="AV4801">
        <v>0</v>
      </c>
      <c r="AW4801">
        <v>0.53307855834960938</v>
      </c>
      <c r="AX4801">
        <v>0</v>
      </c>
      <c r="AY4801">
        <v>1.776798638916016</v>
      </c>
      <c r="AZ4801">
        <v>0</v>
      </c>
      <c r="BA4801">
        <v>0</v>
      </c>
      <c r="BB4801">
        <v>3.2876443847656258</v>
      </c>
      <c r="BC4801">
        <v>0</v>
      </c>
      <c r="BD4801">
        <v>0</v>
      </c>
      <c r="BE4801">
        <v>2.3987041564941411</v>
      </c>
    </row>
    <row r="4802" spans="1:57">
      <c r="A4802" t="s">
        <v>307</v>
      </c>
      <c r="B4802" t="s">
        <v>503</v>
      </c>
      <c r="C4802" t="s">
        <v>476</v>
      </c>
      <c r="D4802" t="s">
        <v>609</v>
      </c>
      <c r="E4802" t="s">
        <v>576</v>
      </c>
      <c r="F4802" t="s">
        <v>582</v>
      </c>
      <c r="G4802" t="s">
        <v>639</v>
      </c>
      <c r="H4802" t="s">
        <v>640</v>
      </c>
      <c r="I4802" t="s">
        <v>995</v>
      </c>
      <c r="J4802" t="s">
        <v>996</v>
      </c>
      <c r="K4802">
        <v>4</v>
      </c>
      <c r="L4802" t="s">
        <v>1009</v>
      </c>
      <c r="M4802">
        <v>50</v>
      </c>
      <c r="N4802" t="s">
        <v>997</v>
      </c>
      <c r="O4802" t="s">
        <v>998</v>
      </c>
      <c r="P4802" t="s">
        <v>1005</v>
      </c>
      <c r="Q4802" t="s">
        <v>1005</v>
      </c>
      <c r="R4802" t="s">
        <v>1005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1.1582798828125001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0</v>
      </c>
      <c r="BD4802">
        <v>0</v>
      </c>
      <c r="BE4802">
        <v>0</v>
      </c>
    </row>
    <row r="4803" spans="1:57">
      <c r="A4803" t="s">
        <v>307</v>
      </c>
      <c r="B4803" t="s">
        <v>792</v>
      </c>
      <c r="C4803" t="s">
        <v>504</v>
      </c>
      <c r="D4803" t="s">
        <v>838</v>
      </c>
      <c r="E4803" t="s">
        <v>704</v>
      </c>
      <c r="F4803" t="s">
        <v>795</v>
      </c>
      <c r="G4803" t="s">
        <v>796</v>
      </c>
      <c r="H4803" t="s">
        <v>797</v>
      </c>
      <c r="I4803" t="s">
        <v>995</v>
      </c>
      <c r="J4803" t="s">
        <v>996</v>
      </c>
      <c r="K4803">
        <v>6</v>
      </c>
      <c r="L4803" t="s">
        <v>1010</v>
      </c>
      <c r="M4803">
        <v>4</v>
      </c>
      <c r="N4803" t="s">
        <v>997</v>
      </c>
      <c r="O4803" t="s">
        <v>114</v>
      </c>
      <c r="P4803" t="s">
        <v>1003</v>
      </c>
      <c r="Q4803" t="s">
        <v>1003</v>
      </c>
      <c r="R4803" t="s">
        <v>1003</v>
      </c>
      <c r="S4803">
        <v>0</v>
      </c>
      <c r="T4803">
        <v>0</v>
      </c>
      <c r="U4803">
        <v>0</v>
      </c>
      <c r="V4803">
        <v>0</v>
      </c>
      <c r="W4803">
        <v>8.2836560058593744E-2</v>
      </c>
      <c r="X4803">
        <v>1.6567313171386719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1.2433743103027339</v>
      </c>
      <c r="AU4803">
        <v>0.99471284790039061</v>
      </c>
      <c r="AV4803">
        <v>3.3138225891113291</v>
      </c>
      <c r="AW4803">
        <v>0.99525415649414062</v>
      </c>
      <c r="AX4803">
        <v>4.2280045410156282</v>
      </c>
      <c r="AY4803">
        <v>1.1606369140624999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</row>
    <row r="4804" spans="1:57">
      <c r="A4804" t="s">
        <v>307</v>
      </c>
      <c r="B4804" t="s">
        <v>792</v>
      </c>
      <c r="C4804" t="s">
        <v>504</v>
      </c>
      <c r="D4804" t="s">
        <v>505</v>
      </c>
      <c r="E4804" t="s">
        <v>704</v>
      </c>
      <c r="F4804" t="s">
        <v>705</v>
      </c>
      <c r="G4804" t="s">
        <v>708</v>
      </c>
      <c r="H4804" t="s">
        <v>709</v>
      </c>
      <c r="I4804" t="s">
        <v>995</v>
      </c>
      <c r="J4804" t="s">
        <v>996</v>
      </c>
      <c r="K4804">
        <v>4</v>
      </c>
      <c r="L4804" t="s">
        <v>1009</v>
      </c>
      <c r="M4804">
        <v>11</v>
      </c>
      <c r="N4804" t="s">
        <v>997</v>
      </c>
      <c r="O4804" t="s">
        <v>998</v>
      </c>
      <c r="P4804" t="s">
        <v>1002</v>
      </c>
      <c r="Q4804" t="s">
        <v>1002</v>
      </c>
      <c r="R4804" t="s">
        <v>1002</v>
      </c>
      <c r="S4804">
        <v>4.3972543640136754</v>
      </c>
      <c r="T4804">
        <v>0</v>
      </c>
      <c r="U4804">
        <v>4.2272567687988278</v>
      </c>
      <c r="V4804">
        <v>7.9507187377929691</v>
      </c>
      <c r="W4804">
        <v>2.1983957580566411</v>
      </c>
      <c r="X4804">
        <v>2.621906256103514</v>
      </c>
      <c r="Y4804">
        <v>0</v>
      </c>
      <c r="Z4804">
        <v>3.3830276672363291</v>
      </c>
      <c r="AA4804">
        <v>0.93027236328125007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  <c r="AP4804">
        <v>8.4527514648437496E-2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2.4527973388671871</v>
      </c>
      <c r="AX4804">
        <v>0.25358309936523438</v>
      </c>
      <c r="AY4804">
        <v>0</v>
      </c>
      <c r="AZ4804">
        <v>8.4527789306640622E-2</v>
      </c>
      <c r="BA4804">
        <v>0</v>
      </c>
      <c r="BB4804">
        <v>0</v>
      </c>
      <c r="BC4804">
        <v>0</v>
      </c>
      <c r="BD4804">
        <v>0</v>
      </c>
      <c r="BE4804">
        <v>0</v>
      </c>
    </row>
    <row r="4805" spans="1:57">
      <c r="A4805" t="s">
        <v>307</v>
      </c>
      <c r="B4805" t="s">
        <v>792</v>
      </c>
      <c r="C4805" t="s">
        <v>449</v>
      </c>
      <c r="D4805" t="s">
        <v>745</v>
      </c>
      <c r="E4805" t="s">
        <v>661</v>
      </c>
      <c r="F4805" t="s">
        <v>751</v>
      </c>
      <c r="G4805" t="s">
        <v>763</v>
      </c>
      <c r="H4805" t="s">
        <v>764</v>
      </c>
      <c r="I4805" t="s">
        <v>995</v>
      </c>
      <c r="J4805" t="s">
        <v>996</v>
      </c>
      <c r="K4805">
        <v>6</v>
      </c>
      <c r="L4805" t="s">
        <v>1010</v>
      </c>
      <c r="M4805">
        <v>4</v>
      </c>
      <c r="N4805" t="s">
        <v>997</v>
      </c>
      <c r="O4805" t="s">
        <v>114</v>
      </c>
      <c r="P4805" t="s">
        <v>1003</v>
      </c>
      <c r="Q4805" t="s">
        <v>1003</v>
      </c>
      <c r="R4805" t="s">
        <v>1003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0.33302619628906249</v>
      </c>
      <c r="AR4805">
        <v>0</v>
      </c>
      <c r="AS4805">
        <v>0</v>
      </c>
      <c r="AT4805">
        <v>0</v>
      </c>
      <c r="AU4805">
        <v>0</v>
      </c>
      <c r="AV4805">
        <v>0.99886962280273417</v>
      </c>
      <c r="AW4805">
        <v>0.2497192626953125</v>
      </c>
      <c r="AX4805">
        <v>0.16647075805664061</v>
      </c>
      <c r="AY4805">
        <v>0.24972504272460941</v>
      </c>
      <c r="AZ4805">
        <v>0</v>
      </c>
      <c r="BA4805">
        <v>0</v>
      </c>
      <c r="BB4805">
        <v>0</v>
      </c>
      <c r="BC4805">
        <v>0</v>
      </c>
      <c r="BD4805">
        <v>0</v>
      </c>
      <c r="BE4805">
        <v>0</v>
      </c>
    </row>
    <row r="4806" spans="1:57">
      <c r="A4806" t="s">
        <v>307</v>
      </c>
      <c r="B4806" t="s">
        <v>792</v>
      </c>
      <c r="C4806" t="s">
        <v>476</v>
      </c>
      <c r="D4806" t="s">
        <v>522</v>
      </c>
      <c r="E4806" t="s">
        <v>576</v>
      </c>
      <c r="F4806" t="s">
        <v>591</v>
      </c>
      <c r="G4806" t="s">
        <v>597</v>
      </c>
      <c r="H4806" t="s">
        <v>598</v>
      </c>
      <c r="I4806" t="s">
        <v>995</v>
      </c>
      <c r="J4806" t="s">
        <v>996</v>
      </c>
      <c r="K4806">
        <v>6</v>
      </c>
      <c r="L4806" t="s">
        <v>1010</v>
      </c>
      <c r="M4806">
        <v>50</v>
      </c>
      <c r="N4806" t="s">
        <v>997</v>
      </c>
      <c r="O4806" t="s">
        <v>998</v>
      </c>
      <c r="P4806" t="s">
        <v>1005</v>
      </c>
      <c r="Q4806" t="s">
        <v>1005</v>
      </c>
      <c r="R4806" t="s">
        <v>1005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8.8150988769531244E-2</v>
      </c>
      <c r="AO4806">
        <v>0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0.26445040893554689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</row>
    <row r="4807" spans="1:57">
      <c r="A4807" t="s">
        <v>307</v>
      </c>
      <c r="B4807" t="s">
        <v>792</v>
      </c>
      <c r="C4807" t="s">
        <v>476</v>
      </c>
      <c r="D4807" t="s">
        <v>533</v>
      </c>
      <c r="E4807" t="s">
        <v>512</v>
      </c>
      <c r="F4807" t="s">
        <v>523</v>
      </c>
      <c r="G4807" t="s">
        <v>529</v>
      </c>
      <c r="H4807" t="s">
        <v>530</v>
      </c>
      <c r="I4807" t="s">
        <v>995</v>
      </c>
      <c r="J4807" t="s">
        <v>996</v>
      </c>
      <c r="K4807">
        <v>4</v>
      </c>
      <c r="L4807" t="s">
        <v>1009</v>
      </c>
      <c r="M4807">
        <v>11</v>
      </c>
      <c r="N4807" t="s">
        <v>997</v>
      </c>
      <c r="O4807" t="s">
        <v>998</v>
      </c>
      <c r="P4807" t="s">
        <v>1002</v>
      </c>
      <c r="Q4807" t="s">
        <v>1002</v>
      </c>
      <c r="R4807" t="s">
        <v>1002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0.70403029785156257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</row>
    <row r="4808" spans="1:57">
      <c r="A4808" t="s">
        <v>307</v>
      </c>
      <c r="B4808" t="s">
        <v>308</v>
      </c>
      <c r="C4808" t="s">
        <v>309</v>
      </c>
      <c r="D4808" t="s">
        <v>391</v>
      </c>
      <c r="E4808" t="s">
        <v>311</v>
      </c>
      <c r="F4808" t="s">
        <v>401</v>
      </c>
      <c r="G4808" t="s">
        <v>402</v>
      </c>
      <c r="H4808" t="s">
        <v>403</v>
      </c>
      <c r="I4808" t="s">
        <v>995</v>
      </c>
      <c r="J4808" t="s">
        <v>996</v>
      </c>
      <c r="K4808">
        <v>4</v>
      </c>
      <c r="L4808" t="s">
        <v>1009</v>
      </c>
      <c r="M4808">
        <v>12</v>
      </c>
      <c r="N4808" t="s">
        <v>997</v>
      </c>
      <c r="O4808" t="s">
        <v>998</v>
      </c>
      <c r="P4808" t="s">
        <v>999</v>
      </c>
      <c r="Q4808" t="s">
        <v>999</v>
      </c>
      <c r="R4808" t="s">
        <v>999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1.6065047607421881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8.9281970214843742E-2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0.17856434326171869</v>
      </c>
      <c r="AY4808">
        <v>0.1785642395019531</v>
      </c>
      <c r="AZ4808">
        <v>1.071295623779297</v>
      </c>
      <c r="BA4808">
        <v>0</v>
      </c>
      <c r="BB4808">
        <v>0</v>
      </c>
      <c r="BC4808">
        <v>0</v>
      </c>
      <c r="BD4808">
        <v>0</v>
      </c>
      <c r="BE4808">
        <v>0</v>
      </c>
    </row>
    <row r="4809" spans="1:57">
      <c r="A4809" t="s">
        <v>307</v>
      </c>
      <c r="B4809" t="s">
        <v>308</v>
      </c>
      <c r="C4809" t="s">
        <v>476</v>
      </c>
      <c r="D4809" t="s">
        <v>477</v>
      </c>
      <c r="E4809" t="s">
        <v>315</v>
      </c>
      <c r="F4809" t="s">
        <v>480</v>
      </c>
      <c r="G4809" t="s">
        <v>483</v>
      </c>
      <c r="H4809" t="s">
        <v>484</v>
      </c>
      <c r="I4809" t="s">
        <v>995</v>
      </c>
      <c r="J4809" t="s">
        <v>996</v>
      </c>
      <c r="K4809">
        <v>6</v>
      </c>
      <c r="L4809" t="s">
        <v>1010</v>
      </c>
      <c r="M4809">
        <v>50</v>
      </c>
      <c r="N4809" t="s">
        <v>997</v>
      </c>
      <c r="O4809" t="s">
        <v>998</v>
      </c>
      <c r="P4809" t="s">
        <v>1005</v>
      </c>
      <c r="Q4809" t="s">
        <v>1005</v>
      </c>
      <c r="R4809" t="s">
        <v>1005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  <c r="AP4809">
        <v>8.9291162109375002E-2</v>
      </c>
      <c r="AQ4809">
        <v>0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0.1785857116699219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</row>
    <row r="4810" spans="1:57">
      <c r="A4810" t="s">
        <v>307</v>
      </c>
      <c r="B4810" t="s">
        <v>503</v>
      </c>
      <c r="C4810" t="s">
        <v>476</v>
      </c>
      <c r="D4810" t="s">
        <v>529</v>
      </c>
      <c r="E4810" t="s">
        <v>563</v>
      </c>
      <c r="F4810" t="s">
        <v>564</v>
      </c>
      <c r="G4810" t="s">
        <v>635</v>
      </c>
      <c r="H4810" t="s">
        <v>636</v>
      </c>
      <c r="I4810" t="s">
        <v>995</v>
      </c>
      <c r="J4810" t="s">
        <v>996</v>
      </c>
      <c r="K4810">
        <v>6</v>
      </c>
      <c r="L4810" t="s">
        <v>1010</v>
      </c>
      <c r="M4810">
        <v>3</v>
      </c>
      <c r="N4810" t="s">
        <v>997</v>
      </c>
      <c r="O4810" t="s">
        <v>114</v>
      </c>
      <c r="P4810" t="s">
        <v>117</v>
      </c>
      <c r="Q4810" t="s">
        <v>117</v>
      </c>
      <c r="R4810" t="s">
        <v>117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1.51023447265625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</row>
    <row r="4811" spans="1:57">
      <c r="A4811" t="s">
        <v>307</v>
      </c>
      <c r="B4811" t="s">
        <v>659</v>
      </c>
      <c r="C4811" t="s">
        <v>504</v>
      </c>
      <c r="D4811" t="s">
        <v>660</v>
      </c>
      <c r="E4811" t="s">
        <v>661</v>
      </c>
      <c r="F4811" t="s">
        <v>571</v>
      </c>
      <c r="G4811" t="s">
        <v>671</v>
      </c>
      <c r="H4811" t="s">
        <v>672</v>
      </c>
      <c r="I4811" t="s">
        <v>995</v>
      </c>
      <c r="J4811" t="s">
        <v>996</v>
      </c>
      <c r="K4811">
        <v>6</v>
      </c>
      <c r="L4811" t="s">
        <v>1010</v>
      </c>
      <c r="M4811">
        <v>12</v>
      </c>
      <c r="N4811" t="s">
        <v>997</v>
      </c>
      <c r="O4811" t="s">
        <v>998</v>
      </c>
      <c r="P4811" t="s">
        <v>999</v>
      </c>
      <c r="Q4811" t="s">
        <v>999</v>
      </c>
      <c r="R4811" t="s">
        <v>999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2.68673067626953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</row>
    <row r="4812" spans="1:57">
      <c r="A4812" t="s">
        <v>307</v>
      </c>
      <c r="B4812" t="s">
        <v>659</v>
      </c>
      <c r="C4812" t="s">
        <v>309</v>
      </c>
      <c r="D4812" t="s">
        <v>475</v>
      </c>
      <c r="E4812" t="s">
        <v>320</v>
      </c>
      <c r="F4812" t="s">
        <v>332</v>
      </c>
      <c r="G4812" t="s">
        <v>333</v>
      </c>
      <c r="H4812" t="s">
        <v>334</v>
      </c>
      <c r="I4812" t="s">
        <v>995</v>
      </c>
      <c r="J4812" t="s">
        <v>996</v>
      </c>
      <c r="K4812">
        <v>4</v>
      </c>
      <c r="L4812" t="s">
        <v>1009</v>
      </c>
      <c r="M4812">
        <v>6</v>
      </c>
      <c r="N4812" t="s">
        <v>997</v>
      </c>
      <c r="O4812" t="s">
        <v>114</v>
      </c>
      <c r="P4812" t="s">
        <v>1001</v>
      </c>
      <c r="Q4812" t="s">
        <v>1001</v>
      </c>
      <c r="R4812" t="s">
        <v>1001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8.9010388183593761E-2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8.902950439453125E-2</v>
      </c>
      <c r="AY4812">
        <v>0.26708468017578119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</row>
    <row r="4813" spans="1:57">
      <c r="A4813" t="s">
        <v>307</v>
      </c>
      <c r="B4813" t="s">
        <v>792</v>
      </c>
      <c r="C4813" t="s">
        <v>504</v>
      </c>
      <c r="D4813" t="s">
        <v>838</v>
      </c>
      <c r="E4813" t="s">
        <v>704</v>
      </c>
      <c r="F4813" t="s">
        <v>798</v>
      </c>
      <c r="G4813" t="s">
        <v>849</v>
      </c>
      <c r="H4813" t="s">
        <v>850</v>
      </c>
      <c r="I4813" t="s">
        <v>995</v>
      </c>
      <c r="J4813" t="s">
        <v>996</v>
      </c>
      <c r="K4813">
        <v>4</v>
      </c>
      <c r="L4813" t="s">
        <v>1009</v>
      </c>
      <c r="M4813">
        <v>5</v>
      </c>
      <c r="N4813" t="s">
        <v>997</v>
      </c>
      <c r="O4813" t="s">
        <v>114</v>
      </c>
      <c r="P4813" t="s">
        <v>1000</v>
      </c>
      <c r="Q4813" t="s">
        <v>1000</v>
      </c>
      <c r="R4813" t="s">
        <v>1000</v>
      </c>
      <c r="S4813">
        <v>0</v>
      </c>
      <c r="T4813">
        <v>0.16541729736328131</v>
      </c>
      <c r="U4813">
        <v>0</v>
      </c>
      <c r="V4813">
        <v>0</v>
      </c>
      <c r="W4813">
        <v>1.8195968627929691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0.90966969604492198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  <c r="AP4813">
        <v>0</v>
      </c>
      <c r="AQ4813">
        <v>0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8.2715441894531255E-2</v>
      </c>
      <c r="AY4813">
        <v>0.24812372436523439</v>
      </c>
      <c r="AZ4813">
        <v>0</v>
      </c>
      <c r="BA4813">
        <v>0</v>
      </c>
      <c r="BB4813">
        <v>0</v>
      </c>
      <c r="BC4813">
        <v>0</v>
      </c>
      <c r="BD4813">
        <v>0</v>
      </c>
      <c r="BE4813">
        <v>0</v>
      </c>
    </row>
    <row r="4814" spans="1:57">
      <c r="A4814" t="s">
        <v>307</v>
      </c>
      <c r="B4814" t="s">
        <v>792</v>
      </c>
      <c r="C4814" t="s">
        <v>476</v>
      </c>
      <c r="D4814" t="s">
        <v>543</v>
      </c>
      <c r="E4814" t="s">
        <v>506</v>
      </c>
      <c r="F4814" t="s">
        <v>507</v>
      </c>
      <c r="G4814" t="s">
        <v>508</v>
      </c>
      <c r="H4814" t="s">
        <v>509</v>
      </c>
      <c r="I4814" t="s">
        <v>995</v>
      </c>
      <c r="J4814" t="s">
        <v>996</v>
      </c>
      <c r="K4814">
        <v>6</v>
      </c>
      <c r="L4814" t="s">
        <v>1010</v>
      </c>
      <c r="M4814">
        <v>50</v>
      </c>
      <c r="N4814" t="s">
        <v>997</v>
      </c>
      <c r="O4814" t="s">
        <v>998</v>
      </c>
      <c r="P4814" t="s">
        <v>1005</v>
      </c>
      <c r="Q4814" t="s">
        <v>1005</v>
      </c>
      <c r="R4814" t="s">
        <v>1005</v>
      </c>
      <c r="S4814">
        <v>0</v>
      </c>
      <c r="T4814">
        <v>0</v>
      </c>
      <c r="U4814">
        <v>8.6088861083984378E-2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8.6087963867187492E-2</v>
      </c>
      <c r="AN4814">
        <v>0</v>
      </c>
      <c r="AO4814">
        <v>0</v>
      </c>
      <c r="AP4814">
        <v>0.1721160705566406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1.721843048095703</v>
      </c>
      <c r="AY4814">
        <v>5.2515044921874967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</row>
    <row r="4815" spans="1:57">
      <c r="A4815" t="s">
        <v>307</v>
      </c>
      <c r="B4815" t="s">
        <v>792</v>
      </c>
      <c r="C4815" t="s">
        <v>476</v>
      </c>
      <c r="D4815" t="s">
        <v>596</v>
      </c>
      <c r="E4815" t="s">
        <v>576</v>
      </c>
      <c r="F4815" t="s">
        <v>591</v>
      </c>
      <c r="G4815" t="s">
        <v>601</v>
      </c>
      <c r="H4815" t="s">
        <v>602</v>
      </c>
      <c r="I4815" t="s">
        <v>995</v>
      </c>
      <c r="J4815" t="s">
        <v>996</v>
      </c>
      <c r="K4815">
        <v>6</v>
      </c>
      <c r="L4815" t="s">
        <v>1010</v>
      </c>
      <c r="M4815">
        <v>5</v>
      </c>
      <c r="N4815" t="s">
        <v>997</v>
      </c>
      <c r="O4815" t="s">
        <v>114</v>
      </c>
      <c r="P4815" t="s">
        <v>1000</v>
      </c>
      <c r="Q4815" t="s">
        <v>1000</v>
      </c>
      <c r="R4815" t="s">
        <v>1000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0.6185618041992188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1.0603919982910159</v>
      </c>
      <c r="AZ4815">
        <v>0.35345027465820311</v>
      </c>
      <c r="BA4815">
        <v>0</v>
      </c>
      <c r="BB4815">
        <v>0</v>
      </c>
      <c r="BC4815">
        <v>0</v>
      </c>
      <c r="BD4815">
        <v>0</v>
      </c>
      <c r="BE4815">
        <v>0</v>
      </c>
    </row>
    <row r="4816" spans="1:57">
      <c r="A4816" t="s">
        <v>307</v>
      </c>
      <c r="B4816" t="s">
        <v>308</v>
      </c>
      <c r="C4816" t="s">
        <v>309</v>
      </c>
      <c r="D4816" t="s">
        <v>391</v>
      </c>
      <c r="E4816" t="s">
        <v>311</v>
      </c>
      <c r="F4816" t="s">
        <v>378</v>
      </c>
      <c r="G4816" t="s">
        <v>447</v>
      </c>
      <c r="H4816" t="s">
        <v>448</v>
      </c>
      <c r="I4816" t="s">
        <v>995</v>
      </c>
      <c r="J4816" t="s">
        <v>996</v>
      </c>
      <c r="K4816">
        <v>4</v>
      </c>
      <c r="L4816" t="s">
        <v>1009</v>
      </c>
      <c r="M4816">
        <v>3</v>
      </c>
      <c r="N4816" t="s">
        <v>997</v>
      </c>
      <c r="O4816" t="s">
        <v>114</v>
      </c>
      <c r="P4816" t="s">
        <v>117</v>
      </c>
      <c r="Q4816" t="s">
        <v>117</v>
      </c>
      <c r="R4816" t="s">
        <v>117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2.1212473815917958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</row>
    <row r="4817" spans="1:57">
      <c r="A4817" t="s">
        <v>307</v>
      </c>
      <c r="B4817" t="s">
        <v>659</v>
      </c>
      <c r="C4817" t="s">
        <v>476</v>
      </c>
      <c r="D4817" t="s">
        <v>543</v>
      </c>
      <c r="E4817" t="s">
        <v>512</v>
      </c>
      <c r="F4817" t="s">
        <v>513</v>
      </c>
      <c r="G4817" t="s">
        <v>718</v>
      </c>
      <c r="H4817" t="s">
        <v>719</v>
      </c>
      <c r="I4817" t="s">
        <v>995</v>
      </c>
      <c r="J4817" t="s">
        <v>996</v>
      </c>
      <c r="K4817">
        <v>6</v>
      </c>
      <c r="L4817" t="s">
        <v>1010</v>
      </c>
      <c r="M4817">
        <v>4</v>
      </c>
      <c r="N4817" t="s">
        <v>997</v>
      </c>
      <c r="O4817" t="s">
        <v>114</v>
      </c>
      <c r="P4817" t="s">
        <v>1003</v>
      </c>
      <c r="Q4817" t="s">
        <v>1003</v>
      </c>
      <c r="R4817" t="s">
        <v>1003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3.626698162841798</v>
      </c>
      <c r="AU4817">
        <v>2.33147622680664</v>
      </c>
      <c r="AV4817">
        <v>0.25904546508789061</v>
      </c>
      <c r="AW4817">
        <v>0</v>
      </c>
      <c r="AX4817">
        <v>8.6347845458984371E-2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</row>
    <row r="4818" spans="1:57">
      <c r="A4818" t="s">
        <v>307</v>
      </c>
      <c r="B4818" t="s">
        <v>792</v>
      </c>
      <c r="C4818" t="s">
        <v>449</v>
      </c>
      <c r="D4818" t="s">
        <v>745</v>
      </c>
      <c r="E4818" t="s">
        <v>661</v>
      </c>
      <c r="F4818" t="s">
        <v>751</v>
      </c>
      <c r="G4818" t="s">
        <v>765</v>
      </c>
      <c r="H4818" t="s">
        <v>766</v>
      </c>
      <c r="I4818" t="s">
        <v>995</v>
      </c>
      <c r="J4818" t="s">
        <v>996</v>
      </c>
      <c r="K4818">
        <v>4</v>
      </c>
      <c r="L4818" t="s">
        <v>1009</v>
      </c>
      <c r="M4818">
        <v>12</v>
      </c>
      <c r="N4818" t="s">
        <v>997</v>
      </c>
      <c r="O4818" t="s">
        <v>998</v>
      </c>
      <c r="P4818" t="s">
        <v>999</v>
      </c>
      <c r="Q4818" t="s">
        <v>999</v>
      </c>
      <c r="R4818" t="s">
        <v>999</v>
      </c>
      <c r="S4818">
        <v>1.3300127624511719</v>
      </c>
      <c r="T4818">
        <v>0.49886083984375001</v>
      </c>
      <c r="U4818">
        <v>1.2456967895507809</v>
      </c>
      <c r="V4818">
        <v>0.8308978332519531</v>
      </c>
      <c r="W4818">
        <v>0.49850168457031252</v>
      </c>
      <c r="X4818">
        <v>0.33239247436523428</v>
      </c>
      <c r="Y4818">
        <v>0.24937336425781251</v>
      </c>
      <c r="Z4818">
        <v>0</v>
      </c>
      <c r="AA4818">
        <v>0</v>
      </c>
      <c r="AB4818">
        <v>0.33268580932617192</v>
      </c>
      <c r="AC4818">
        <v>0</v>
      </c>
      <c r="AD4818">
        <v>0</v>
      </c>
      <c r="AE4818">
        <v>8.3117333984375E-2</v>
      </c>
      <c r="AF4818">
        <v>8.3080487060546881E-2</v>
      </c>
      <c r="AG4818">
        <v>0</v>
      </c>
      <c r="AH4818">
        <v>0.2492841796875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  <c r="AP4818">
        <v>0.16634191284179689</v>
      </c>
      <c r="AQ4818">
        <v>0</v>
      </c>
      <c r="AR4818">
        <v>0.16623251953125001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8.3078643798828136E-2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0</v>
      </c>
      <c r="BE4818">
        <v>0</v>
      </c>
    </row>
    <row r="4819" spans="1:57">
      <c r="A4819" t="s">
        <v>307</v>
      </c>
      <c r="B4819" t="s">
        <v>792</v>
      </c>
      <c r="C4819" t="s">
        <v>476</v>
      </c>
      <c r="D4819" t="s">
        <v>641</v>
      </c>
      <c r="E4819" t="s">
        <v>576</v>
      </c>
      <c r="F4819" t="s">
        <v>577</v>
      </c>
      <c r="G4819" t="s">
        <v>594</v>
      </c>
      <c r="H4819" t="s">
        <v>595</v>
      </c>
      <c r="I4819" t="s">
        <v>995</v>
      </c>
      <c r="J4819" t="s">
        <v>996</v>
      </c>
      <c r="K4819">
        <v>4</v>
      </c>
      <c r="L4819" t="s">
        <v>1009</v>
      </c>
      <c r="M4819">
        <v>50</v>
      </c>
      <c r="N4819" t="s">
        <v>997</v>
      </c>
      <c r="O4819" t="s">
        <v>998</v>
      </c>
      <c r="P4819" t="s">
        <v>1005</v>
      </c>
      <c r="Q4819" t="s">
        <v>1005</v>
      </c>
      <c r="R4819" t="s">
        <v>1005</v>
      </c>
      <c r="S4819">
        <v>0.79983427124023421</v>
      </c>
      <c r="T4819">
        <v>9.4198518188476541</v>
      </c>
      <c r="U4819">
        <v>4.2652713439941401</v>
      </c>
      <c r="V4819">
        <v>0.62199003906250006</v>
      </c>
      <c r="W4819">
        <v>0.17770913696289059</v>
      </c>
      <c r="X4819">
        <v>1.155297546386719</v>
      </c>
      <c r="Y4819">
        <v>0</v>
      </c>
      <c r="Z4819">
        <v>0.62191794433593739</v>
      </c>
      <c r="AA4819">
        <v>1.688511138916015</v>
      </c>
      <c r="AB4819">
        <v>0</v>
      </c>
      <c r="AC4819">
        <v>2.9323030517578128</v>
      </c>
      <c r="AD4819">
        <v>0</v>
      </c>
      <c r="AE4819">
        <v>0</v>
      </c>
      <c r="AF4819">
        <v>0</v>
      </c>
      <c r="AG4819">
        <v>0.35541453247070309</v>
      </c>
      <c r="AH4819">
        <v>1.0662399353027341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  <c r="AP4819">
        <v>2.576762377929688</v>
      </c>
      <c r="AQ4819">
        <v>0.35540198974609372</v>
      </c>
      <c r="AR4819">
        <v>0</v>
      </c>
      <c r="AS4819">
        <v>0</v>
      </c>
      <c r="AT4819">
        <v>0</v>
      </c>
      <c r="AU4819">
        <v>0.17771132812500001</v>
      </c>
      <c r="AV4819">
        <v>0</v>
      </c>
      <c r="AW4819">
        <v>0</v>
      </c>
      <c r="AX4819">
        <v>8.8867663574218755E-2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</row>
    <row r="4820" spans="1:57">
      <c r="A4820" t="s">
        <v>307</v>
      </c>
      <c r="B4820" t="s">
        <v>308</v>
      </c>
      <c r="C4820" t="s">
        <v>309</v>
      </c>
      <c r="D4820" t="s">
        <v>310</v>
      </c>
      <c r="E4820" t="s">
        <v>320</v>
      </c>
      <c r="F4820" t="s">
        <v>332</v>
      </c>
      <c r="G4820" t="s">
        <v>333</v>
      </c>
      <c r="H4820" t="s">
        <v>334</v>
      </c>
      <c r="I4820" t="s">
        <v>995</v>
      </c>
      <c r="J4820" t="s">
        <v>996</v>
      </c>
      <c r="K4820">
        <v>4</v>
      </c>
      <c r="L4820" t="s">
        <v>1009</v>
      </c>
      <c r="M4820">
        <v>4</v>
      </c>
      <c r="N4820" t="s">
        <v>997</v>
      </c>
      <c r="O4820" t="s">
        <v>114</v>
      </c>
      <c r="P4820" t="s">
        <v>1003</v>
      </c>
      <c r="Q4820" t="s">
        <v>1003</v>
      </c>
      <c r="R4820" t="s">
        <v>1003</v>
      </c>
      <c r="S4820">
        <v>0</v>
      </c>
      <c r="T4820">
        <v>1.157837951660156</v>
      </c>
      <c r="U4820">
        <v>0</v>
      </c>
      <c r="V4820">
        <v>0</v>
      </c>
      <c r="W4820">
        <v>0</v>
      </c>
      <c r="X4820">
        <v>8.9044177246093745E-2</v>
      </c>
      <c r="Y4820">
        <v>8.904414062499999E-2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0.44525119628906251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  <c r="AP4820">
        <v>0</v>
      </c>
      <c r="AQ4820">
        <v>0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0</v>
      </c>
      <c r="BB4820">
        <v>0</v>
      </c>
      <c r="BC4820">
        <v>0</v>
      </c>
      <c r="BD4820">
        <v>0</v>
      </c>
      <c r="BE4820">
        <v>0</v>
      </c>
    </row>
    <row r="4821" spans="1:57">
      <c r="A4821" t="s">
        <v>307</v>
      </c>
      <c r="B4821" t="s">
        <v>308</v>
      </c>
      <c r="C4821" t="s">
        <v>309</v>
      </c>
      <c r="D4821" t="s">
        <v>436</v>
      </c>
      <c r="E4821" t="s">
        <v>311</v>
      </c>
      <c r="F4821" t="s">
        <v>342</v>
      </c>
      <c r="G4821" t="s">
        <v>437</v>
      </c>
      <c r="H4821" t="s">
        <v>438</v>
      </c>
      <c r="I4821" t="s">
        <v>995</v>
      </c>
      <c r="J4821" t="s">
        <v>996</v>
      </c>
      <c r="K4821">
        <v>4</v>
      </c>
      <c r="L4821" t="s">
        <v>1009</v>
      </c>
      <c r="M4821">
        <v>12</v>
      </c>
      <c r="N4821" t="s">
        <v>997</v>
      </c>
      <c r="O4821" t="s">
        <v>998</v>
      </c>
      <c r="P4821" t="s">
        <v>999</v>
      </c>
      <c r="Q4821" t="s">
        <v>999</v>
      </c>
      <c r="R4821" t="s">
        <v>999</v>
      </c>
      <c r="S4821">
        <v>86.43743722534137</v>
      </c>
      <c r="T4821">
        <v>44.431298461914153</v>
      </c>
      <c r="U4821">
        <v>22.344423089599619</v>
      </c>
      <c r="V4821">
        <v>0</v>
      </c>
      <c r="W4821">
        <v>1.7456995666503901</v>
      </c>
      <c r="X4821">
        <v>0</v>
      </c>
      <c r="Y4821">
        <v>5.8496972473144533</v>
      </c>
      <c r="Z4821">
        <v>0</v>
      </c>
      <c r="AA4821">
        <v>0.1745595153808594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0</v>
      </c>
    </row>
    <row r="4822" spans="1:57">
      <c r="A4822" t="s">
        <v>307</v>
      </c>
      <c r="B4822" t="s">
        <v>792</v>
      </c>
      <c r="C4822" t="s">
        <v>449</v>
      </c>
      <c r="D4822" t="s">
        <v>745</v>
      </c>
      <c r="E4822" t="s">
        <v>661</v>
      </c>
      <c r="F4822" t="s">
        <v>662</v>
      </c>
      <c r="G4822" t="s">
        <v>991</v>
      </c>
      <c r="H4822" t="s">
        <v>992</v>
      </c>
      <c r="I4822" t="s">
        <v>995</v>
      </c>
      <c r="J4822" t="s">
        <v>996</v>
      </c>
      <c r="K4822">
        <v>6</v>
      </c>
      <c r="L4822" t="s">
        <v>1010</v>
      </c>
      <c r="M4822">
        <v>11</v>
      </c>
      <c r="N4822" t="s">
        <v>997</v>
      </c>
      <c r="O4822" t="s">
        <v>998</v>
      </c>
      <c r="P4822" t="s">
        <v>1002</v>
      </c>
      <c r="Q4822" t="s">
        <v>1002</v>
      </c>
      <c r="R4822" t="s">
        <v>1002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1.169482330322265</v>
      </c>
      <c r="Y4822">
        <v>0.91741139526367188</v>
      </c>
      <c r="Z4822">
        <v>12.19609049072263</v>
      </c>
      <c r="AA4822">
        <v>2.4225580810546861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  <c r="AP4822">
        <v>0</v>
      </c>
      <c r="AQ4822">
        <v>0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0</v>
      </c>
      <c r="AY4822">
        <v>0</v>
      </c>
      <c r="AZ4822">
        <v>1.085972357177734</v>
      </c>
      <c r="BA4822">
        <v>0</v>
      </c>
      <c r="BB4822">
        <v>0</v>
      </c>
      <c r="BC4822">
        <v>0</v>
      </c>
      <c r="BD4822">
        <v>0</v>
      </c>
      <c r="BE4822">
        <v>0</v>
      </c>
    </row>
    <row r="4823" spans="1:57">
      <c r="A4823" t="s">
        <v>307</v>
      </c>
      <c r="B4823" t="s">
        <v>792</v>
      </c>
      <c r="C4823" t="s">
        <v>476</v>
      </c>
      <c r="D4823" t="s">
        <v>522</v>
      </c>
      <c r="E4823" t="s">
        <v>576</v>
      </c>
      <c r="F4823" t="s">
        <v>591</v>
      </c>
      <c r="G4823" t="s">
        <v>597</v>
      </c>
      <c r="H4823" t="s">
        <v>598</v>
      </c>
      <c r="I4823" t="s">
        <v>995</v>
      </c>
      <c r="J4823" t="s">
        <v>996</v>
      </c>
      <c r="K4823">
        <v>4</v>
      </c>
      <c r="L4823" t="s">
        <v>1009</v>
      </c>
      <c r="M4823">
        <v>5</v>
      </c>
      <c r="N4823" t="s">
        <v>997</v>
      </c>
      <c r="O4823" t="s">
        <v>114</v>
      </c>
      <c r="P4823" t="s">
        <v>1000</v>
      </c>
      <c r="Q4823" t="s">
        <v>1000</v>
      </c>
      <c r="R4823" t="s">
        <v>1000</v>
      </c>
      <c r="S4823">
        <v>0</v>
      </c>
      <c r="T4823">
        <v>0</v>
      </c>
      <c r="U4823">
        <v>0.1763054992675781</v>
      </c>
      <c r="V4823">
        <v>8.8171008300781256E-2</v>
      </c>
      <c r="W4823">
        <v>0</v>
      </c>
      <c r="X4823">
        <v>0</v>
      </c>
      <c r="Y4823">
        <v>8.8164282226562501E-2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0</v>
      </c>
      <c r="AQ4823">
        <v>8.8170532226562501E-2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0.44079735107421869</v>
      </c>
      <c r="BA4823">
        <v>0</v>
      </c>
      <c r="BB4823">
        <v>0</v>
      </c>
      <c r="BC4823">
        <v>0</v>
      </c>
      <c r="BD4823">
        <v>0</v>
      </c>
      <c r="BE4823">
        <v>0</v>
      </c>
    </row>
    <row r="4824" spans="1:57">
      <c r="A4824" t="s">
        <v>307</v>
      </c>
      <c r="B4824" t="s">
        <v>308</v>
      </c>
      <c r="C4824" t="s">
        <v>309</v>
      </c>
      <c r="D4824" t="s">
        <v>436</v>
      </c>
      <c r="E4824" t="s">
        <v>311</v>
      </c>
      <c r="F4824" t="s">
        <v>378</v>
      </c>
      <c r="G4824" t="s">
        <v>432</v>
      </c>
      <c r="H4824" t="s">
        <v>433</v>
      </c>
      <c r="I4824" t="s">
        <v>995</v>
      </c>
      <c r="J4824" t="s">
        <v>996</v>
      </c>
      <c r="K4824">
        <v>6</v>
      </c>
      <c r="L4824" t="s">
        <v>1010</v>
      </c>
      <c r="M4824">
        <v>4</v>
      </c>
      <c r="N4824" t="s">
        <v>997</v>
      </c>
      <c r="O4824" t="s">
        <v>114</v>
      </c>
      <c r="P4824" t="s">
        <v>1003</v>
      </c>
      <c r="Q4824" t="s">
        <v>1003</v>
      </c>
      <c r="R4824" t="s">
        <v>1003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0.44258698730468748</v>
      </c>
      <c r="AA4824">
        <v>8.8517352294921872E-2</v>
      </c>
      <c r="AB4824">
        <v>0.44264431152343747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  <c r="AP4824">
        <v>0</v>
      </c>
      <c r="AQ4824">
        <v>0</v>
      </c>
      <c r="AR4824">
        <v>0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0</v>
      </c>
      <c r="BD4824">
        <v>0</v>
      </c>
      <c r="BE4824">
        <v>0</v>
      </c>
    </row>
    <row r="4825" spans="1:57">
      <c r="A4825" t="s">
        <v>307</v>
      </c>
      <c r="B4825" t="s">
        <v>659</v>
      </c>
      <c r="C4825" t="s">
        <v>309</v>
      </c>
      <c r="D4825" t="s">
        <v>310</v>
      </c>
      <c r="E4825" t="s">
        <v>320</v>
      </c>
      <c r="F4825" t="s">
        <v>321</v>
      </c>
      <c r="G4825" t="s">
        <v>330</v>
      </c>
      <c r="H4825" t="s">
        <v>331</v>
      </c>
      <c r="I4825" t="s">
        <v>995</v>
      </c>
      <c r="J4825" t="s">
        <v>996</v>
      </c>
      <c r="K4825">
        <v>4</v>
      </c>
      <c r="L4825" t="s">
        <v>1009</v>
      </c>
      <c r="M4825">
        <v>11</v>
      </c>
      <c r="N4825" t="s">
        <v>997</v>
      </c>
      <c r="O4825" t="s">
        <v>998</v>
      </c>
      <c r="P4825" t="s">
        <v>1002</v>
      </c>
      <c r="Q4825" t="s">
        <v>1002</v>
      </c>
      <c r="R4825" t="s">
        <v>1002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3.084466961669921</v>
      </c>
      <c r="AB4825">
        <v>2.9962061340332018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0</v>
      </c>
      <c r="BE4825">
        <v>6.6975932434082024</v>
      </c>
    </row>
    <row r="4826" spans="1:57">
      <c r="A4826" t="s">
        <v>307</v>
      </c>
      <c r="B4826" t="s">
        <v>659</v>
      </c>
      <c r="C4826" t="s">
        <v>504</v>
      </c>
      <c r="D4826" t="s">
        <v>505</v>
      </c>
      <c r="E4826" t="s">
        <v>506</v>
      </c>
      <c r="F4826" t="s">
        <v>510</v>
      </c>
      <c r="G4826" t="s">
        <v>510</v>
      </c>
      <c r="H4826" t="s">
        <v>511</v>
      </c>
      <c r="I4826" t="s">
        <v>995</v>
      </c>
      <c r="J4826" t="s">
        <v>996</v>
      </c>
      <c r="K4826">
        <v>4</v>
      </c>
      <c r="L4826" t="s">
        <v>1009</v>
      </c>
      <c r="M4826">
        <v>12</v>
      </c>
      <c r="N4826" t="s">
        <v>997</v>
      </c>
      <c r="O4826" t="s">
        <v>998</v>
      </c>
      <c r="P4826" t="s">
        <v>999</v>
      </c>
      <c r="Q4826" t="s">
        <v>999</v>
      </c>
      <c r="R4826" t="s">
        <v>999</v>
      </c>
      <c r="S4826">
        <v>0</v>
      </c>
      <c r="T4826">
        <v>0</v>
      </c>
      <c r="U4826">
        <v>1.9001739501953121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2.5061900146484368</v>
      </c>
      <c r="AB4826">
        <v>0</v>
      </c>
      <c r="AC4826">
        <v>0.43210286254882813</v>
      </c>
      <c r="AD4826">
        <v>0</v>
      </c>
      <c r="AE4826">
        <v>1.382728771972656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8.6362353515625004E-2</v>
      </c>
      <c r="AM4826">
        <v>0</v>
      </c>
      <c r="AN4826">
        <v>0</v>
      </c>
      <c r="AO4826">
        <v>0</v>
      </c>
      <c r="AP4826">
        <v>0</v>
      </c>
      <c r="AQ4826">
        <v>0</v>
      </c>
      <c r="AR4826">
        <v>2.0732463073730472</v>
      </c>
      <c r="AS4826">
        <v>0</v>
      </c>
      <c r="AT4826">
        <v>0</v>
      </c>
      <c r="AU4826">
        <v>1.1228238464355469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</row>
    <row r="4827" spans="1:57">
      <c r="A4827" t="s">
        <v>307</v>
      </c>
      <c r="B4827" t="s">
        <v>659</v>
      </c>
      <c r="C4827" t="s">
        <v>476</v>
      </c>
      <c r="D4827" t="s">
        <v>477</v>
      </c>
      <c r="E4827" t="s">
        <v>315</v>
      </c>
      <c r="F4827" t="s">
        <v>480</v>
      </c>
      <c r="G4827" t="s">
        <v>483</v>
      </c>
      <c r="H4827" t="s">
        <v>484</v>
      </c>
      <c r="I4827" t="s">
        <v>995</v>
      </c>
      <c r="J4827" t="s">
        <v>996</v>
      </c>
      <c r="K4827">
        <v>6</v>
      </c>
      <c r="L4827" t="s">
        <v>1010</v>
      </c>
      <c r="M4827">
        <v>50</v>
      </c>
      <c r="N4827" t="s">
        <v>997</v>
      </c>
      <c r="O4827" t="s">
        <v>998</v>
      </c>
      <c r="P4827" t="s">
        <v>1005</v>
      </c>
      <c r="Q4827" t="s">
        <v>1005</v>
      </c>
      <c r="R4827" t="s">
        <v>1005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8.9292272949218751E-2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0</v>
      </c>
      <c r="BE4827">
        <v>0</v>
      </c>
    </row>
    <row r="4828" spans="1:57">
      <c r="A4828" t="s">
        <v>307</v>
      </c>
      <c r="B4828" t="s">
        <v>308</v>
      </c>
      <c r="C4828" t="s">
        <v>309</v>
      </c>
      <c r="D4828" t="s">
        <v>310</v>
      </c>
      <c r="E4828" t="s">
        <v>320</v>
      </c>
      <c r="F4828" t="s">
        <v>321</v>
      </c>
      <c r="G4828" t="s">
        <v>330</v>
      </c>
      <c r="H4828" t="s">
        <v>331</v>
      </c>
      <c r="I4828" t="s">
        <v>995</v>
      </c>
      <c r="J4828" t="s">
        <v>996</v>
      </c>
      <c r="K4828">
        <v>4</v>
      </c>
      <c r="L4828" t="s">
        <v>1009</v>
      </c>
      <c r="M4828">
        <v>6</v>
      </c>
      <c r="N4828" t="s">
        <v>997</v>
      </c>
      <c r="O4828" t="s">
        <v>114</v>
      </c>
      <c r="P4828" t="s">
        <v>1001</v>
      </c>
      <c r="Q4828" t="s">
        <v>1001</v>
      </c>
      <c r="R4828" t="s">
        <v>1001</v>
      </c>
      <c r="S4828">
        <v>0</v>
      </c>
      <c r="T4828">
        <v>0</v>
      </c>
      <c r="U4828">
        <v>0</v>
      </c>
      <c r="V4828">
        <v>19.386483044433579</v>
      </c>
      <c r="W4828">
        <v>10.22197747802735</v>
      </c>
      <c r="X4828">
        <v>6.5209243469238274</v>
      </c>
      <c r="Y4828">
        <v>0</v>
      </c>
      <c r="Z4828">
        <v>0</v>
      </c>
      <c r="AA4828">
        <v>0</v>
      </c>
      <c r="AB4828">
        <v>0</v>
      </c>
      <c r="AC4828">
        <v>0.52872180175781247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  <c r="AV4828">
        <v>0</v>
      </c>
      <c r="AW4828">
        <v>0</v>
      </c>
      <c r="AX4828">
        <v>0</v>
      </c>
      <c r="AY4828">
        <v>0</v>
      </c>
      <c r="AZ4828">
        <v>0</v>
      </c>
      <c r="BA4828">
        <v>0</v>
      </c>
      <c r="BB4828">
        <v>0</v>
      </c>
      <c r="BC4828">
        <v>0</v>
      </c>
      <c r="BD4828">
        <v>0</v>
      </c>
      <c r="BE4828">
        <v>0</v>
      </c>
    </row>
    <row r="4829" spans="1:57">
      <c r="A4829" t="s">
        <v>307</v>
      </c>
      <c r="B4829" t="s">
        <v>659</v>
      </c>
      <c r="C4829" t="s">
        <v>449</v>
      </c>
      <c r="D4829" t="s">
        <v>745</v>
      </c>
      <c r="E4829" t="s">
        <v>661</v>
      </c>
      <c r="F4829" t="s">
        <v>694</v>
      </c>
      <c r="G4829" t="s">
        <v>733</v>
      </c>
      <c r="H4829" t="s">
        <v>734</v>
      </c>
      <c r="I4829" t="s">
        <v>995</v>
      </c>
      <c r="J4829" t="s">
        <v>996</v>
      </c>
      <c r="K4829">
        <v>6</v>
      </c>
      <c r="L4829" t="s">
        <v>1010</v>
      </c>
      <c r="M4829">
        <v>3</v>
      </c>
      <c r="N4829" t="s">
        <v>997</v>
      </c>
      <c r="O4829" t="s">
        <v>114</v>
      </c>
      <c r="P4829" t="s">
        <v>117</v>
      </c>
      <c r="Q4829" t="s">
        <v>117</v>
      </c>
      <c r="R4829" t="s">
        <v>117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0.42493319091796877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  <c r="AV4829">
        <v>0</v>
      </c>
      <c r="AW4829">
        <v>0</v>
      </c>
      <c r="AX4829">
        <v>0</v>
      </c>
      <c r="AY4829">
        <v>0</v>
      </c>
      <c r="AZ4829">
        <v>0</v>
      </c>
      <c r="BA4829">
        <v>0</v>
      </c>
      <c r="BB4829">
        <v>0</v>
      </c>
      <c r="BC4829">
        <v>0</v>
      </c>
      <c r="BD4829">
        <v>0</v>
      </c>
      <c r="BE4829">
        <v>0</v>
      </c>
    </row>
    <row r="4830" spans="1:57">
      <c r="A4830" t="s">
        <v>307</v>
      </c>
      <c r="B4830" t="s">
        <v>792</v>
      </c>
      <c r="C4830" t="s">
        <v>504</v>
      </c>
      <c r="D4830" t="s">
        <v>815</v>
      </c>
      <c r="E4830" t="s">
        <v>506</v>
      </c>
      <c r="F4830" t="s">
        <v>818</v>
      </c>
      <c r="G4830" t="s">
        <v>857</v>
      </c>
      <c r="H4830" t="s">
        <v>858</v>
      </c>
      <c r="I4830" t="s">
        <v>995</v>
      </c>
      <c r="J4830" t="s">
        <v>996</v>
      </c>
      <c r="K4830">
        <v>4</v>
      </c>
      <c r="L4830" t="s">
        <v>1009</v>
      </c>
      <c r="M4830">
        <v>3</v>
      </c>
      <c r="N4830" t="s">
        <v>997</v>
      </c>
      <c r="O4830" t="s">
        <v>114</v>
      </c>
      <c r="P4830" t="s">
        <v>117</v>
      </c>
      <c r="Q4830" t="s">
        <v>117</v>
      </c>
      <c r="R4830" t="s">
        <v>117</v>
      </c>
      <c r="S4830">
        <v>0</v>
      </c>
      <c r="T4830">
        <v>1.277144439697266</v>
      </c>
      <c r="U4830">
        <v>0</v>
      </c>
      <c r="V4830">
        <v>0.17028745117187499</v>
      </c>
      <c r="W4830">
        <v>0</v>
      </c>
      <c r="X4830">
        <v>0.51085892333984373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0</v>
      </c>
      <c r="BD4830">
        <v>0</v>
      </c>
      <c r="BE4830">
        <v>0</v>
      </c>
    </row>
    <row r="4831" spans="1:57">
      <c r="A4831" t="s">
        <v>307</v>
      </c>
      <c r="B4831" t="s">
        <v>792</v>
      </c>
      <c r="C4831" t="s">
        <v>504</v>
      </c>
      <c r="D4831" t="s">
        <v>505</v>
      </c>
      <c r="E4831" t="s">
        <v>661</v>
      </c>
      <c r="F4831" t="s">
        <v>571</v>
      </c>
      <c r="G4831" t="s">
        <v>700</v>
      </c>
      <c r="H4831" t="s">
        <v>701</v>
      </c>
      <c r="I4831" t="s">
        <v>995</v>
      </c>
      <c r="J4831" t="s">
        <v>996</v>
      </c>
      <c r="K4831">
        <v>4</v>
      </c>
      <c r="L4831" t="s">
        <v>1009</v>
      </c>
      <c r="M4831">
        <v>4</v>
      </c>
      <c r="N4831" t="s">
        <v>997</v>
      </c>
      <c r="O4831" t="s">
        <v>114</v>
      </c>
      <c r="P4831" t="s">
        <v>1003</v>
      </c>
      <c r="Q4831" t="s">
        <v>1003</v>
      </c>
      <c r="R4831" t="s">
        <v>1003</v>
      </c>
      <c r="S4831">
        <v>7.6668935546875012</v>
      </c>
      <c r="T4831">
        <v>2.9483416687011719</v>
      </c>
      <c r="U4831">
        <v>1.432615795898438</v>
      </c>
      <c r="V4831">
        <v>0.67403428344726557</v>
      </c>
      <c r="W4831">
        <v>1.938176983642578</v>
      </c>
      <c r="X4831">
        <v>0.16855606079101559</v>
      </c>
      <c r="Y4831">
        <v>0</v>
      </c>
      <c r="Z4831">
        <v>0.25260908203124999</v>
      </c>
      <c r="AA4831">
        <v>0</v>
      </c>
      <c r="AB4831">
        <v>0</v>
      </c>
      <c r="AC4831">
        <v>0.16853412475585941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8.418973999023438E-2</v>
      </c>
      <c r="AO4831">
        <v>0</v>
      </c>
      <c r="AP4831">
        <v>0</v>
      </c>
      <c r="AQ4831">
        <v>0.3371049072265625</v>
      </c>
      <c r="AR4831">
        <v>0</v>
      </c>
      <c r="AS4831">
        <v>0</v>
      </c>
      <c r="AT4831">
        <v>0</v>
      </c>
      <c r="AU4831">
        <v>0</v>
      </c>
      <c r="AV4831">
        <v>0.25293489990234369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0</v>
      </c>
      <c r="BC4831">
        <v>0</v>
      </c>
      <c r="BD4831">
        <v>0</v>
      </c>
      <c r="BE4831">
        <v>0.33710088500976559</v>
      </c>
    </row>
    <row r="4832" spans="1:57">
      <c r="A4832" t="s">
        <v>307</v>
      </c>
      <c r="B4832" t="s">
        <v>792</v>
      </c>
      <c r="C4832" t="s">
        <v>504</v>
      </c>
      <c r="D4832" t="s">
        <v>505</v>
      </c>
      <c r="E4832" t="s">
        <v>704</v>
      </c>
      <c r="F4832" t="s">
        <v>795</v>
      </c>
      <c r="G4832" t="s">
        <v>841</v>
      </c>
      <c r="H4832" t="s">
        <v>842</v>
      </c>
      <c r="I4832" t="s">
        <v>995</v>
      </c>
      <c r="J4832" t="s">
        <v>996</v>
      </c>
      <c r="K4832">
        <v>4</v>
      </c>
      <c r="L4832" t="s">
        <v>1009</v>
      </c>
      <c r="M4832">
        <v>11</v>
      </c>
      <c r="N4832" t="s">
        <v>997</v>
      </c>
      <c r="O4832" t="s">
        <v>998</v>
      </c>
      <c r="P4832" t="s">
        <v>1002</v>
      </c>
      <c r="Q4832" t="s">
        <v>1002</v>
      </c>
      <c r="R4832" t="s">
        <v>1002</v>
      </c>
      <c r="S4832">
        <v>17.099434118652351</v>
      </c>
      <c r="T4832">
        <v>3.7554698059082021</v>
      </c>
      <c r="U4832">
        <v>2.3365162536621078</v>
      </c>
      <c r="V4832">
        <v>0</v>
      </c>
      <c r="W4832">
        <v>0</v>
      </c>
      <c r="X4832">
        <v>1.084804876708984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0</v>
      </c>
      <c r="BE4832">
        <v>0</v>
      </c>
    </row>
    <row r="4833" spans="1:57">
      <c r="A4833" t="s">
        <v>307</v>
      </c>
      <c r="B4833" t="s">
        <v>792</v>
      </c>
      <c r="C4833" t="s">
        <v>476</v>
      </c>
      <c r="D4833" t="s">
        <v>543</v>
      </c>
      <c r="E4833" t="s">
        <v>506</v>
      </c>
      <c r="F4833" t="s">
        <v>818</v>
      </c>
      <c r="G4833" t="s">
        <v>857</v>
      </c>
      <c r="H4833" t="s">
        <v>858</v>
      </c>
      <c r="I4833" t="s">
        <v>995</v>
      </c>
      <c r="J4833" t="s">
        <v>996</v>
      </c>
      <c r="K4833">
        <v>6</v>
      </c>
      <c r="L4833" t="s">
        <v>1010</v>
      </c>
      <c r="M4833">
        <v>5</v>
      </c>
      <c r="N4833" t="s">
        <v>997</v>
      </c>
      <c r="O4833" t="s">
        <v>114</v>
      </c>
      <c r="P4833" t="s">
        <v>1000</v>
      </c>
      <c r="Q4833" t="s">
        <v>1000</v>
      </c>
      <c r="R4833" t="s">
        <v>1000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2.6377484802246092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</row>
    <row r="4834" spans="1:57">
      <c r="A4834" t="s">
        <v>307</v>
      </c>
      <c r="B4834" t="s">
        <v>503</v>
      </c>
      <c r="C4834" t="s">
        <v>476</v>
      </c>
      <c r="D4834" t="s">
        <v>522</v>
      </c>
      <c r="E4834" t="s">
        <v>512</v>
      </c>
      <c r="F4834" t="s">
        <v>526</v>
      </c>
      <c r="G4834" t="s">
        <v>985</v>
      </c>
      <c r="H4834" t="s">
        <v>986</v>
      </c>
      <c r="I4834" t="s">
        <v>995</v>
      </c>
      <c r="J4834" t="s">
        <v>996</v>
      </c>
      <c r="K4834">
        <v>4</v>
      </c>
      <c r="L4834" t="s">
        <v>1009</v>
      </c>
      <c r="M4834">
        <v>12</v>
      </c>
      <c r="N4834" t="s">
        <v>997</v>
      </c>
      <c r="O4834" t="s">
        <v>998</v>
      </c>
      <c r="P4834" t="s">
        <v>999</v>
      </c>
      <c r="Q4834" t="s">
        <v>999</v>
      </c>
      <c r="R4834" t="s">
        <v>999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0.44104916381835929</v>
      </c>
      <c r="AB4834">
        <v>0</v>
      </c>
      <c r="AC4834">
        <v>0</v>
      </c>
      <c r="AD4834">
        <v>0</v>
      </c>
      <c r="AE4834">
        <v>11.91069024658203</v>
      </c>
      <c r="AF4834">
        <v>0.61754748535156245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  <c r="AP4834">
        <v>0</v>
      </c>
      <c r="AQ4834">
        <v>0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0</v>
      </c>
      <c r="AZ4834">
        <v>0</v>
      </c>
      <c r="BA4834">
        <v>0</v>
      </c>
      <c r="BB4834">
        <v>0</v>
      </c>
      <c r="BC4834">
        <v>0</v>
      </c>
      <c r="BD4834">
        <v>0</v>
      </c>
      <c r="BE4834">
        <v>0</v>
      </c>
    </row>
    <row r="4835" spans="1:57">
      <c r="A4835" t="s">
        <v>307</v>
      </c>
      <c r="B4835" t="s">
        <v>659</v>
      </c>
      <c r="C4835" t="s">
        <v>449</v>
      </c>
      <c r="D4835" t="s">
        <v>745</v>
      </c>
      <c r="E4835" t="s">
        <v>661</v>
      </c>
      <c r="F4835" t="s">
        <v>751</v>
      </c>
      <c r="G4835" t="s">
        <v>767</v>
      </c>
      <c r="H4835" t="s">
        <v>768</v>
      </c>
      <c r="I4835" t="s">
        <v>995</v>
      </c>
      <c r="J4835" t="s">
        <v>996</v>
      </c>
      <c r="K4835">
        <v>4</v>
      </c>
      <c r="L4835" t="s">
        <v>1009</v>
      </c>
      <c r="M4835">
        <v>12</v>
      </c>
      <c r="N4835" t="s">
        <v>997</v>
      </c>
      <c r="O4835" t="s">
        <v>998</v>
      </c>
      <c r="P4835" t="s">
        <v>999</v>
      </c>
      <c r="Q4835" t="s">
        <v>999</v>
      </c>
      <c r="R4835" t="s">
        <v>999</v>
      </c>
      <c r="S4835">
        <v>41.022337646484367</v>
      </c>
      <c r="T4835">
        <v>4.7729491699218762</v>
      </c>
      <c r="U4835">
        <v>29.43849006958008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5.5595456481933621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  <c r="AP4835">
        <v>0</v>
      </c>
      <c r="AQ4835">
        <v>0</v>
      </c>
      <c r="AR4835">
        <v>0</v>
      </c>
      <c r="AS4835">
        <v>0</v>
      </c>
      <c r="AT4835">
        <v>0</v>
      </c>
      <c r="AU4835">
        <v>0</v>
      </c>
      <c r="AV4835">
        <v>1.3507635375976561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0</v>
      </c>
      <c r="BE4835">
        <v>0</v>
      </c>
    </row>
    <row r="4836" spans="1:57">
      <c r="A4836" t="s">
        <v>307</v>
      </c>
      <c r="B4836" t="s">
        <v>659</v>
      </c>
      <c r="C4836" t="s">
        <v>476</v>
      </c>
      <c r="D4836" t="s">
        <v>529</v>
      </c>
      <c r="E4836" t="s">
        <v>563</v>
      </c>
      <c r="F4836" t="s">
        <v>632</v>
      </c>
      <c r="G4836" t="s">
        <v>633</v>
      </c>
      <c r="H4836" t="s">
        <v>634</v>
      </c>
      <c r="I4836" t="s">
        <v>995</v>
      </c>
      <c r="J4836" t="s">
        <v>996</v>
      </c>
      <c r="K4836">
        <v>4</v>
      </c>
      <c r="L4836" t="s">
        <v>1009</v>
      </c>
      <c r="M4836">
        <v>12</v>
      </c>
      <c r="N4836" t="s">
        <v>997</v>
      </c>
      <c r="O4836" t="s">
        <v>998</v>
      </c>
      <c r="P4836" t="s">
        <v>999</v>
      </c>
      <c r="Q4836" t="s">
        <v>999</v>
      </c>
      <c r="R4836" t="s">
        <v>999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0.26771804199218752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0</v>
      </c>
      <c r="BE4836">
        <v>0</v>
      </c>
    </row>
    <row r="4837" spans="1:57">
      <c r="A4837" t="s">
        <v>307</v>
      </c>
      <c r="B4837" t="s">
        <v>792</v>
      </c>
      <c r="C4837" t="s">
        <v>504</v>
      </c>
      <c r="D4837" t="s">
        <v>505</v>
      </c>
      <c r="E4837" t="s">
        <v>661</v>
      </c>
      <c r="F4837" t="s">
        <v>694</v>
      </c>
      <c r="G4837" t="s">
        <v>698</v>
      </c>
      <c r="H4837" t="s">
        <v>699</v>
      </c>
      <c r="I4837" t="s">
        <v>995</v>
      </c>
      <c r="J4837" t="s">
        <v>996</v>
      </c>
      <c r="K4837">
        <v>4</v>
      </c>
      <c r="L4837" t="s">
        <v>1009</v>
      </c>
      <c r="M4837">
        <v>4</v>
      </c>
      <c r="N4837" t="s">
        <v>997</v>
      </c>
      <c r="O4837" t="s">
        <v>114</v>
      </c>
      <c r="P4837" t="s">
        <v>1003</v>
      </c>
      <c r="Q4837" t="s">
        <v>1003</v>
      </c>
      <c r="R4837" t="s">
        <v>1003</v>
      </c>
      <c r="S4837">
        <v>0.4245792785644531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0.16984863281250001</v>
      </c>
      <c r="AA4837">
        <v>8.4924121093749999E-2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0</v>
      </c>
      <c r="BE4837">
        <v>0</v>
      </c>
    </row>
    <row r="4838" spans="1:57">
      <c r="A4838" t="s">
        <v>307</v>
      </c>
      <c r="B4838" t="s">
        <v>792</v>
      </c>
      <c r="C4838" t="s">
        <v>449</v>
      </c>
      <c r="D4838" t="s">
        <v>745</v>
      </c>
      <c r="E4838" t="s">
        <v>661</v>
      </c>
      <c r="F4838" t="s">
        <v>662</v>
      </c>
      <c r="G4838" t="s">
        <v>991</v>
      </c>
      <c r="H4838" t="s">
        <v>992</v>
      </c>
      <c r="I4838" t="s">
        <v>995</v>
      </c>
      <c r="J4838" t="s">
        <v>996</v>
      </c>
      <c r="K4838">
        <v>4</v>
      </c>
      <c r="L4838" t="s">
        <v>1009</v>
      </c>
      <c r="M4838">
        <v>3</v>
      </c>
      <c r="N4838" t="s">
        <v>997</v>
      </c>
      <c r="O4838" t="s">
        <v>114</v>
      </c>
      <c r="P4838" t="s">
        <v>117</v>
      </c>
      <c r="Q4838" t="s">
        <v>117</v>
      </c>
      <c r="R4838" t="s">
        <v>117</v>
      </c>
      <c r="S4838">
        <v>0</v>
      </c>
      <c r="T4838">
        <v>0</v>
      </c>
      <c r="U4838">
        <v>1.2530658447265619</v>
      </c>
      <c r="V4838">
        <v>0</v>
      </c>
      <c r="W4838">
        <v>0</v>
      </c>
      <c r="X4838">
        <v>0</v>
      </c>
      <c r="Y4838">
        <v>0</v>
      </c>
      <c r="Z4838">
        <v>2.673115124511718</v>
      </c>
      <c r="AA4838">
        <v>4.0097780883789058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</row>
    <row r="4839" spans="1:57">
      <c r="A4839" t="s">
        <v>307</v>
      </c>
      <c r="B4839" t="s">
        <v>308</v>
      </c>
      <c r="C4839" t="s">
        <v>309</v>
      </c>
      <c r="D4839" t="s">
        <v>391</v>
      </c>
      <c r="E4839" t="s">
        <v>311</v>
      </c>
      <c r="F4839" t="s">
        <v>392</v>
      </c>
      <c r="G4839" t="s">
        <v>397</v>
      </c>
      <c r="H4839" t="s">
        <v>398</v>
      </c>
      <c r="I4839" t="s">
        <v>995</v>
      </c>
      <c r="J4839" t="s">
        <v>996</v>
      </c>
      <c r="K4839">
        <v>6</v>
      </c>
      <c r="L4839" t="s">
        <v>1010</v>
      </c>
      <c r="M4839">
        <v>4</v>
      </c>
      <c r="N4839" t="s">
        <v>997</v>
      </c>
      <c r="O4839" t="s">
        <v>114</v>
      </c>
      <c r="P4839" t="s">
        <v>1003</v>
      </c>
      <c r="Q4839" t="s">
        <v>1003</v>
      </c>
      <c r="R4839" t="s">
        <v>1003</v>
      </c>
      <c r="S4839">
        <v>0</v>
      </c>
      <c r="T4839">
        <v>0</v>
      </c>
      <c r="U4839">
        <v>0</v>
      </c>
      <c r="V4839">
        <v>6.6118620239257799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4.2887745056152324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</row>
    <row r="4840" spans="1:57">
      <c r="A4840" t="s">
        <v>307</v>
      </c>
      <c r="B4840" t="s">
        <v>308</v>
      </c>
      <c r="C4840" t="s">
        <v>309</v>
      </c>
      <c r="D4840" t="s">
        <v>391</v>
      </c>
      <c r="E4840" t="s">
        <v>311</v>
      </c>
      <c r="F4840" t="s">
        <v>384</v>
      </c>
      <c r="G4840" t="s">
        <v>416</v>
      </c>
      <c r="H4840" t="s">
        <v>417</v>
      </c>
      <c r="I4840" t="s">
        <v>995</v>
      </c>
      <c r="J4840" t="s">
        <v>996</v>
      </c>
      <c r="K4840">
        <v>4</v>
      </c>
      <c r="L4840" t="s">
        <v>1009</v>
      </c>
      <c r="M4840">
        <v>4</v>
      </c>
      <c r="N4840" t="s">
        <v>997</v>
      </c>
      <c r="O4840" t="s">
        <v>114</v>
      </c>
      <c r="P4840" t="s">
        <v>1003</v>
      </c>
      <c r="Q4840" t="s">
        <v>1003</v>
      </c>
      <c r="R4840" t="s">
        <v>1003</v>
      </c>
      <c r="S4840">
        <v>0</v>
      </c>
      <c r="T4840">
        <v>8.9093103027343745E-2</v>
      </c>
      <c r="U4840">
        <v>2.1382381286621088</v>
      </c>
      <c r="V4840">
        <v>0.9800283020019529</v>
      </c>
      <c r="W4840">
        <v>8.9093444824218757E-2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  <c r="AP4840">
        <v>0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0</v>
      </c>
      <c r="BD4840">
        <v>0</v>
      </c>
      <c r="BE4840">
        <v>0</v>
      </c>
    </row>
    <row r="4841" spans="1:57">
      <c r="A4841" t="s">
        <v>307</v>
      </c>
      <c r="B4841" t="s">
        <v>503</v>
      </c>
      <c r="C4841" t="s">
        <v>476</v>
      </c>
      <c r="D4841" t="s">
        <v>533</v>
      </c>
      <c r="E4841" t="s">
        <v>512</v>
      </c>
      <c r="F4841" t="s">
        <v>526</v>
      </c>
      <c r="G4841" t="s">
        <v>985</v>
      </c>
      <c r="H4841" t="s">
        <v>986</v>
      </c>
      <c r="I4841" t="s">
        <v>995</v>
      </c>
      <c r="J4841" t="s">
        <v>996</v>
      </c>
      <c r="K4841">
        <v>4</v>
      </c>
      <c r="L4841" t="s">
        <v>1009</v>
      </c>
      <c r="M4841">
        <v>12</v>
      </c>
      <c r="N4841" t="s">
        <v>997</v>
      </c>
      <c r="O4841" t="s">
        <v>998</v>
      </c>
      <c r="P4841" t="s">
        <v>999</v>
      </c>
      <c r="Q4841" t="s">
        <v>999</v>
      </c>
      <c r="R4841" t="s">
        <v>999</v>
      </c>
      <c r="S4841">
        <v>0</v>
      </c>
      <c r="T4841">
        <v>0</v>
      </c>
      <c r="U4841">
        <v>0</v>
      </c>
      <c r="V4841">
        <v>5.5535865356445306</v>
      </c>
      <c r="W4841">
        <v>41.789840130615353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0.79351873168945308</v>
      </c>
      <c r="AD4841">
        <v>0</v>
      </c>
      <c r="AE4841">
        <v>2.8213759155273439</v>
      </c>
      <c r="AF4841">
        <v>0.35265604248046878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</row>
    <row r="4842" spans="1:57">
      <c r="A4842" t="s">
        <v>307</v>
      </c>
      <c r="B4842" t="s">
        <v>792</v>
      </c>
      <c r="C4842" t="s">
        <v>504</v>
      </c>
      <c r="D4842" t="s">
        <v>838</v>
      </c>
      <c r="E4842" t="s">
        <v>704</v>
      </c>
      <c r="F4842" t="s">
        <v>795</v>
      </c>
      <c r="G4842" t="s">
        <v>843</v>
      </c>
      <c r="H4842" t="s">
        <v>844</v>
      </c>
      <c r="I4842" t="s">
        <v>995</v>
      </c>
      <c r="J4842" t="s">
        <v>996</v>
      </c>
      <c r="K4842">
        <v>4</v>
      </c>
      <c r="L4842" t="s">
        <v>1009</v>
      </c>
      <c r="M4842">
        <v>4</v>
      </c>
      <c r="N4842" t="s">
        <v>997</v>
      </c>
      <c r="O4842" t="s">
        <v>114</v>
      </c>
      <c r="P4842" t="s">
        <v>1003</v>
      </c>
      <c r="Q4842" t="s">
        <v>1003</v>
      </c>
      <c r="R4842" t="s">
        <v>1003</v>
      </c>
      <c r="S4842">
        <v>1.0800878540039061</v>
      </c>
      <c r="T4842">
        <v>1.5797277099609379</v>
      </c>
      <c r="U4842">
        <v>3.6547625793457028</v>
      </c>
      <c r="V4842">
        <v>0.4986590759277344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8.3109362792968752E-2</v>
      </c>
      <c r="BA4842">
        <v>0</v>
      </c>
      <c r="BB4842">
        <v>0</v>
      </c>
      <c r="BC4842">
        <v>0</v>
      </c>
      <c r="BD4842">
        <v>0</v>
      </c>
      <c r="BE4842">
        <v>0</v>
      </c>
    </row>
    <row r="4843" spans="1:57">
      <c r="A4843" t="s">
        <v>307</v>
      </c>
      <c r="B4843" t="s">
        <v>792</v>
      </c>
      <c r="C4843" t="s">
        <v>504</v>
      </c>
      <c r="D4843" t="s">
        <v>838</v>
      </c>
      <c r="E4843" t="s">
        <v>704</v>
      </c>
      <c r="F4843" t="s">
        <v>795</v>
      </c>
      <c r="G4843" t="s">
        <v>853</v>
      </c>
      <c r="H4843" t="s">
        <v>854</v>
      </c>
      <c r="I4843" t="s">
        <v>995</v>
      </c>
      <c r="J4843" t="s">
        <v>996</v>
      </c>
      <c r="K4843">
        <v>4</v>
      </c>
      <c r="L4843" t="s">
        <v>1009</v>
      </c>
      <c r="M4843">
        <v>11</v>
      </c>
      <c r="N4843" t="s">
        <v>997</v>
      </c>
      <c r="O4843" t="s">
        <v>998</v>
      </c>
      <c r="P4843" t="s">
        <v>1002</v>
      </c>
      <c r="Q4843" t="s">
        <v>1002</v>
      </c>
      <c r="R4843" t="s">
        <v>1002</v>
      </c>
      <c r="S4843">
        <v>0</v>
      </c>
      <c r="T4843">
        <v>0</v>
      </c>
      <c r="U4843">
        <v>0</v>
      </c>
      <c r="V4843">
        <v>0.99795100097656264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>
        <v>0</v>
      </c>
      <c r="BD4843">
        <v>0</v>
      </c>
      <c r="BE4843">
        <v>0</v>
      </c>
    </row>
    <row r="4844" spans="1:57">
      <c r="A4844" t="s">
        <v>307</v>
      </c>
      <c r="B4844" t="s">
        <v>792</v>
      </c>
      <c r="C4844" t="s">
        <v>776</v>
      </c>
      <c r="D4844" t="s">
        <v>777</v>
      </c>
      <c r="E4844" t="s">
        <v>661</v>
      </c>
      <c r="F4844" t="s">
        <v>751</v>
      </c>
      <c r="G4844" t="s">
        <v>754</v>
      </c>
      <c r="H4844" t="s">
        <v>755</v>
      </c>
      <c r="I4844" t="s">
        <v>995</v>
      </c>
      <c r="J4844" t="s">
        <v>996</v>
      </c>
      <c r="K4844">
        <v>4</v>
      </c>
      <c r="L4844" t="s">
        <v>1009</v>
      </c>
      <c r="M4844">
        <v>3</v>
      </c>
      <c r="N4844" t="s">
        <v>997</v>
      </c>
      <c r="O4844" t="s">
        <v>114</v>
      </c>
      <c r="P4844" t="s">
        <v>117</v>
      </c>
      <c r="Q4844" t="s">
        <v>117</v>
      </c>
      <c r="R4844" t="s">
        <v>117</v>
      </c>
      <c r="S4844">
        <v>0</v>
      </c>
      <c r="T4844">
        <v>0.90310423583984356</v>
      </c>
      <c r="U4844">
        <v>0.98517050170898435</v>
      </c>
      <c r="V4844">
        <v>3.283894586181642</v>
      </c>
      <c r="W4844">
        <v>1.5599443359375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</row>
    <row r="4845" spans="1:57">
      <c r="A4845" t="s">
        <v>307</v>
      </c>
      <c r="B4845" t="s">
        <v>308</v>
      </c>
      <c r="C4845" t="s">
        <v>309</v>
      </c>
      <c r="D4845" t="s">
        <v>466</v>
      </c>
      <c r="E4845" t="s">
        <v>311</v>
      </c>
      <c r="F4845" t="s">
        <v>312</v>
      </c>
      <c r="G4845" t="s">
        <v>347</v>
      </c>
      <c r="H4845" t="s">
        <v>348</v>
      </c>
      <c r="I4845" t="s">
        <v>995</v>
      </c>
      <c r="J4845" t="s">
        <v>996</v>
      </c>
      <c r="K4845">
        <v>4</v>
      </c>
      <c r="L4845" t="s">
        <v>1009</v>
      </c>
      <c r="M4845">
        <v>4</v>
      </c>
      <c r="N4845" t="s">
        <v>997</v>
      </c>
      <c r="O4845" t="s">
        <v>114</v>
      </c>
      <c r="P4845" t="s">
        <v>1003</v>
      </c>
      <c r="Q4845" t="s">
        <v>1003</v>
      </c>
      <c r="R4845" t="s">
        <v>1003</v>
      </c>
      <c r="S4845">
        <v>0</v>
      </c>
      <c r="T4845">
        <v>0</v>
      </c>
      <c r="U4845">
        <v>0.2681794189453125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0</v>
      </c>
      <c r="BE4845">
        <v>0</v>
      </c>
    </row>
    <row r="4846" spans="1:57">
      <c r="A4846" t="s">
        <v>307</v>
      </c>
      <c r="B4846" t="s">
        <v>503</v>
      </c>
      <c r="C4846" t="s">
        <v>476</v>
      </c>
      <c r="D4846" t="s">
        <v>609</v>
      </c>
      <c r="E4846" t="s">
        <v>576</v>
      </c>
      <c r="F4846" t="s">
        <v>610</v>
      </c>
      <c r="G4846" t="s">
        <v>611</v>
      </c>
      <c r="H4846" t="s">
        <v>612</v>
      </c>
      <c r="I4846" t="s">
        <v>995</v>
      </c>
      <c r="J4846" t="s">
        <v>996</v>
      </c>
      <c r="K4846">
        <v>4</v>
      </c>
      <c r="L4846" t="s">
        <v>1009</v>
      </c>
      <c r="M4846">
        <v>12</v>
      </c>
      <c r="N4846" t="s">
        <v>997</v>
      </c>
      <c r="O4846" t="s">
        <v>998</v>
      </c>
      <c r="P4846" t="s">
        <v>999</v>
      </c>
      <c r="Q4846" t="s">
        <v>999</v>
      </c>
      <c r="R4846" t="s">
        <v>999</v>
      </c>
      <c r="S4846">
        <v>0</v>
      </c>
      <c r="T4846">
        <v>4.2837996948242196</v>
      </c>
      <c r="U4846">
        <v>0.8919374267578124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0</v>
      </c>
      <c r="BE4846">
        <v>0</v>
      </c>
    </row>
    <row r="4847" spans="1:57">
      <c r="A4847" t="s">
        <v>307</v>
      </c>
      <c r="B4847" t="s">
        <v>503</v>
      </c>
      <c r="C4847" t="s">
        <v>476</v>
      </c>
      <c r="D4847" t="s">
        <v>529</v>
      </c>
      <c r="E4847" t="s">
        <v>512</v>
      </c>
      <c r="F4847" t="s">
        <v>526</v>
      </c>
      <c r="G4847" t="s">
        <v>607</v>
      </c>
      <c r="H4847" t="s">
        <v>608</v>
      </c>
      <c r="I4847" t="s">
        <v>995</v>
      </c>
      <c r="J4847" t="s">
        <v>996</v>
      </c>
      <c r="K4847">
        <v>4</v>
      </c>
      <c r="L4847" t="s">
        <v>1009</v>
      </c>
      <c r="M4847">
        <v>3</v>
      </c>
      <c r="N4847" t="s">
        <v>997</v>
      </c>
      <c r="O4847" t="s">
        <v>114</v>
      </c>
      <c r="P4847" t="s">
        <v>117</v>
      </c>
      <c r="Q4847" t="s">
        <v>117</v>
      </c>
      <c r="R4847" t="s">
        <v>117</v>
      </c>
      <c r="S4847">
        <v>0</v>
      </c>
      <c r="T4847">
        <v>0</v>
      </c>
      <c r="U4847">
        <v>0.62001015625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</row>
    <row r="4848" spans="1:57">
      <c r="A4848" t="s">
        <v>307</v>
      </c>
      <c r="B4848" t="s">
        <v>659</v>
      </c>
      <c r="C4848" t="s">
        <v>449</v>
      </c>
      <c r="D4848" t="s">
        <v>450</v>
      </c>
      <c r="E4848" t="s">
        <v>311</v>
      </c>
      <c r="F4848" t="s">
        <v>342</v>
      </c>
      <c r="G4848" t="s">
        <v>461</v>
      </c>
      <c r="H4848" t="s">
        <v>462</v>
      </c>
      <c r="I4848" t="s">
        <v>995</v>
      </c>
      <c r="J4848" t="s">
        <v>996</v>
      </c>
      <c r="K4848">
        <v>6</v>
      </c>
      <c r="L4848" t="s">
        <v>1010</v>
      </c>
      <c r="M4848">
        <v>6</v>
      </c>
      <c r="N4848" t="s">
        <v>997</v>
      </c>
      <c r="O4848" t="s">
        <v>114</v>
      </c>
      <c r="P4848" t="s">
        <v>1001</v>
      </c>
      <c r="Q4848" t="s">
        <v>1001</v>
      </c>
      <c r="R4848" t="s">
        <v>1001</v>
      </c>
      <c r="S4848">
        <v>0</v>
      </c>
      <c r="T4848">
        <v>0</v>
      </c>
      <c r="U4848">
        <v>0.26050026245117192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0</v>
      </c>
      <c r="BD4848">
        <v>0</v>
      </c>
      <c r="BE4848">
        <v>0</v>
      </c>
    </row>
    <row r="4849" spans="1:57">
      <c r="A4849" t="s">
        <v>307</v>
      </c>
      <c r="B4849" t="s">
        <v>659</v>
      </c>
      <c r="C4849" t="s">
        <v>476</v>
      </c>
      <c r="D4849" t="s">
        <v>477</v>
      </c>
      <c r="E4849" t="s">
        <v>315</v>
      </c>
      <c r="F4849" t="s">
        <v>480</v>
      </c>
      <c r="G4849" t="s">
        <v>480</v>
      </c>
      <c r="H4849" t="s">
        <v>485</v>
      </c>
      <c r="I4849" t="s">
        <v>995</v>
      </c>
      <c r="J4849" t="s">
        <v>996</v>
      </c>
      <c r="K4849">
        <v>4</v>
      </c>
      <c r="L4849" t="s">
        <v>1009</v>
      </c>
      <c r="M4849">
        <v>6</v>
      </c>
      <c r="N4849" t="s">
        <v>997</v>
      </c>
      <c r="O4849" t="s">
        <v>114</v>
      </c>
      <c r="P4849" t="s">
        <v>1001</v>
      </c>
      <c r="Q4849" t="s">
        <v>1001</v>
      </c>
      <c r="R4849" t="s">
        <v>1001</v>
      </c>
      <c r="S4849">
        <v>0</v>
      </c>
      <c r="T4849">
        <v>0</v>
      </c>
      <c r="U4849">
        <v>0.17849648437499999</v>
      </c>
      <c r="V4849">
        <v>0</v>
      </c>
      <c r="W4849">
        <v>8.9256732177734374E-2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0.17851320800781251</v>
      </c>
      <c r="AM4849">
        <v>0</v>
      </c>
      <c r="AN4849">
        <v>0</v>
      </c>
      <c r="AO4849">
        <v>0</v>
      </c>
      <c r="AP4849">
        <v>0</v>
      </c>
      <c r="AQ4849">
        <v>0</v>
      </c>
      <c r="AR4849">
        <v>0</v>
      </c>
      <c r="AS4849">
        <v>0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0</v>
      </c>
      <c r="BA4849">
        <v>0</v>
      </c>
      <c r="BB4849">
        <v>0</v>
      </c>
      <c r="BC4849">
        <v>0</v>
      </c>
      <c r="BD4849">
        <v>0</v>
      </c>
      <c r="BE4849">
        <v>0</v>
      </c>
    </row>
    <row r="4850" spans="1:57">
      <c r="A4850" t="s">
        <v>307</v>
      </c>
      <c r="B4850" t="s">
        <v>792</v>
      </c>
      <c r="C4850" t="s">
        <v>449</v>
      </c>
      <c r="D4850" t="s">
        <v>745</v>
      </c>
      <c r="E4850" t="s">
        <v>661</v>
      </c>
      <c r="F4850" t="s">
        <v>751</v>
      </c>
      <c r="G4850" t="s">
        <v>752</v>
      </c>
      <c r="H4850" t="s">
        <v>753</v>
      </c>
      <c r="I4850" t="s">
        <v>995</v>
      </c>
      <c r="J4850" t="s">
        <v>996</v>
      </c>
      <c r="K4850">
        <v>4</v>
      </c>
      <c r="L4850" t="s">
        <v>1009</v>
      </c>
      <c r="M4850">
        <v>12</v>
      </c>
      <c r="N4850" t="s">
        <v>997</v>
      </c>
      <c r="O4850" t="s">
        <v>998</v>
      </c>
      <c r="P4850" t="s">
        <v>999</v>
      </c>
      <c r="Q4850" t="s">
        <v>999</v>
      </c>
      <c r="R4850" t="s">
        <v>999</v>
      </c>
      <c r="S4850">
        <v>2.3117481201171879</v>
      </c>
      <c r="T4850">
        <v>0.24743408203124989</v>
      </c>
      <c r="U4850">
        <v>0.33007160644531253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  <c r="AP4850">
        <v>0</v>
      </c>
      <c r="AQ4850">
        <v>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0.33014367065429689</v>
      </c>
      <c r="BC4850">
        <v>0</v>
      </c>
      <c r="BD4850">
        <v>0</v>
      </c>
      <c r="BE4850">
        <v>0</v>
      </c>
    </row>
    <row r="4851" spans="1:57">
      <c r="A4851" t="s">
        <v>307</v>
      </c>
      <c r="B4851" t="s">
        <v>792</v>
      </c>
      <c r="C4851" t="s">
        <v>476</v>
      </c>
      <c r="D4851" t="s">
        <v>522</v>
      </c>
      <c r="E4851" t="s">
        <v>576</v>
      </c>
      <c r="F4851" t="s">
        <v>591</v>
      </c>
      <c r="G4851" t="s">
        <v>871</v>
      </c>
      <c r="H4851" t="s">
        <v>872</v>
      </c>
      <c r="I4851" t="s">
        <v>995</v>
      </c>
      <c r="J4851" t="s">
        <v>996</v>
      </c>
      <c r="K4851">
        <v>4</v>
      </c>
      <c r="L4851" t="s">
        <v>1009</v>
      </c>
      <c r="M4851">
        <v>50</v>
      </c>
      <c r="N4851" t="s">
        <v>997</v>
      </c>
      <c r="O4851" t="s">
        <v>998</v>
      </c>
      <c r="P4851" t="s">
        <v>1005</v>
      </c>
      <c r="Q4851" t="s">
        <v>1005</v>
      </c>
      <c r="R4851" t="s">
        <v>1005</v>
      </c>
      <c r="S4851">
        <v>0</v>
      </c>
      <c r="T4851">
        <v>2.3816764282226561</v>
      </c>
      <c r="U4851">
        <v>1.501771490478516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0</v>
      </c>
      <c r="BD4851">
        <v>0</v>
      </c>
      <c r="BE4851">
        <v>0</v>
      </c>
    </row>
    <row r="4852" spans="1:57">
      <c r="A4852" t="s">
        <v>307</v>
      </c>
      <c r="B4852" t="s">
        <v>503</v>
      </c>
      <c r="C4852" t="s">
        <v>504</v>
      </c>
      <c r="D4852" t="s">
        <v>505</v>
      </c>
      <c r="E4852" t="s">
        <v>506</v>
      </c>
      <c r="F4852" t="s">
        <v>507</v>
      </c>
      <c r="G4852" t="s">
        <v>508</v>
      </c>
      <c r="H4852" t="s">
        <v>509</v>
      </c>
      <c r="I4852" t="s">
        <v>995</v>
      </c>
      <c r="J4852" t="s">
        <v>996</v>
      </c>
      <c r="K4852">
        <v>4</v>
      </c>
      <c r="L4852" t="s">
        <v>1009</v>
      </c>
      <c r="M4852">
        <v>3</v>
      </c>
      <c r="N4852" t="s">
        <v>997</v>
      </c>
      <c r="O4852" t="s">
        <v>114</v>
      </c>
      <c r="P4852" t="s">
        <v>117</v>
      </c>
      <c r="Q4852" t="s">
        <v>117</v>
      </c>
      <c r="R4852" t="s">
        <v>117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  <c r="AP4852">
        <v>0</v>
      </c>
      <c r="AQ4852">
        <v>0</v>
      </c>
      <c r="AR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  <c r="BC4852">
        <v>0</v>
      </c>
      <c r="BD4852">
        <v>0</v>
      </c>
      <c r="BE4852">
        <v>8.5959008789062499E-2</v>
      </c>
    </row>
    <row r="4853" spans="1:57">
      <c r="A4853" t="s">
        <v>307</v>
      </c>
      <c r="B4853" t="s">
        <v>659</v>
      </c>
      <c r="C4853" t="s">
        <v>476</v>
      </c>
      <c r="D4853" t="s">
        <v>529</v>
      </c>
      <c r="E4853" t="s">
        <v>563</v>
      </c>
      <c r="F4853" t="s">
        <v>656</v>
      </c>
      <c r="G4853" t="s">
        <v>790</v>
      </c>
      <c r="H4853" t="s">
        <v>791</v>
      </c>
      <c r="I4853" t="s">
        <v>995</v>
      </c>
      <c r="J4853" t="s">
        <v>996</v>
      </c>
      <c r="K4853">
        <v>6</v>
      </c>
      <c r="L4853" t="s">
        <v>1010</v>
      </c>
      <c r="M4853">
        <v>11</v>
      </c>
      <c r="N4853" t="s">
        <v>997</v>
      </c>
      <c r="O4853" t="s">
        <v>998</v>
      </c>
      <c r="P4853" t="s">
        <v>1002</v>
      </c>
      <c r="Q4853" t="s">
        <v>1002</v>
      </c>
      <c r="R4853" t="s">
        <v>1002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  <c r="AP4853">
        <v>0</v>
      </c>
      <c r="AQ4853">
        <v>0</v>
      </c>
      <c r="AR4853">
        <v>0</v>
      </c>
      <c r="AS4853">
        <v>0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0</v>
      </c>
      <c r="BA4853">
        <v>0</v>
      </c>
      <c r="BB4853">
        <v>0</v>
      </c>
      <c r="BC4853">
        <v>0</v>
      </c>
      <c r="BD4853">
        <v>0</v>
      </c>
      <c r="BE4853">
        <v>0.26569948120117193</v>
      </c>
    </row>
    <row r="4854" spans="1:57">
      <c r="A4854" t="s">
        <v>307</v>
      </c>
      <c r="B4854" t="s">
        <v>792</v>
      </c>
      <c r="C4854" t="s">
        <v>776</v>
      </c>
      <c r="D4854" t="s">
        <v>777</v>
      </c>
      <c r="E4854" t="s">
        <v>661</v>
      </c>
      <c r="F4854" t="s">
        <v>673</v>
      </c>
      <c r="G4854" t="s">
        <v>674</v>
      </c>
      <c r="H4854" t="s">
        <v>675</v>
      </c>
      <c r="I4854" t="s">
        <v>995</v>
      </c>
      <c r="J4854" t="s">
        <v>996</v>
      </c>
      <c r="K4854">
        <v>6</v>
      </c>
      <c r="L4854" t="s">
        <v>1010</v>
      </c>
      <c r="M4854">
        <v>3</v>
      </c>
      <c r="N4854" t="s">
        <v>997</v>
      </c>
      <c r="O4854" t="s">
        <v>114</v>
      </c>
      <c r="P4854" t="s">
        <v>117</v>
      </c>
      <c r="Q4854" t="s">
        <v>117</v>
      </c>
      <c r="R4854" t="s">
        <v>117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8.2655749511718751E-2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8.2654321289062499E-2</v>
      </c>
    </row>
    <row r="4855" spans="1:57">
      <c r="A4855" t="s">
        <v>307</v>
      </c>
      <c r="B4855" t="s">
        <v>308</v>
      </c>
      <c r="C4855" t="s">
        <v>449</v>
      </c>
      <c r="D4855" t="s">
        <v>450</v>
      </c>
      <c r="E4855" t="s">
        <v>311</v>
      </c>
      <c r="F4855" t="s">
        <v>378</v>
      </c>
      <c r="G4855" t="s">
        <v>447</v>
      </c>
      <c r="H4855" t="s">
        <v>448</v>
      </c>
      <c r="I4855" t="s">
        <v>995</v>
      </c>
      <c r="J4855" t="s">
        <v>996</v>
      </c>
      <c r="K4855">
        <v>4</v>
      </c>
      <c r="L4855" t="s">
        <v>1009</v>
      </c>
      <c r="M4855">
        <v>4</v>
      </c>
      <c r="N4855" t="s">
        <v>997</v>
      </c>
      <c r="O4855" t="s">
        <v>114</v>
      </c>
      <c r="P4855" t="s">
        <v>1003</v>
      </c>
      <c r="Q4855" t="s">
        <v>1003</v>
      </c>
      <c r="R4855" t="s">
        <v>1003</v>
      </c>
      <c r="S4855">
        <v>0.17446906738281251</v>
      </c>
      <c r="T4855">
        <v>2.530376672363281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0</v>
      </c>
      <c r="BD4855">
        <v>0</v>
      </c>
      <c r="BE4855">
        <v>0</v>
      </c>
    </row>
    <row r="4856" spans="1:57">
      <c r="A4856" t="s">
        <v>307</v>
      </c>
      <c r="B4856" t="s">
        <v>503</v>
      </c>
      <c r="C4856" t="s">
        <v>476</v>
      </c>
      <c r="D4856" t="s">
        <v>596</v>
      </c>
      <c r="E4856" t="s">
        <v>576</v>
      </c>
      <c r="F4856" t="s">
        <v>577</v>
      </c>
      <c r="G4856" t="s">
        <v>580</v>
      </c>
      <c r="H4856" t="s">
        <v>581</v>
      </c>
      <c r="I4856" t="s">
        <v>995</v>
      </c>
      <c r="J4856" t="s">
        <v>996</v>
      </c>
      <c r="K4856">
        <v>4</v>
      </c>
      <c r="L4856" t="s">
        <v>1009</v>
      </c>
      <c r="M4856">
        <v>3</v>
      </c>
      <c r="N4856" t="s">
        <v>997</v>
      </c>
      <c r="O4856" t="s">
        <v>114</v>
      </c>
      <c r="P4856" t="s">
        <v>117</v>
      </c>
      <c r="Q4856" t="s">
        <v>117</v>
      </c>
      <c r="R4856" t="s">
        <v>117</v>
      </c>
      <c r="S4856">
        <v>0.53168254394531245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  <c r="AP4856">
        <v>0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0</v>
      </c>
      <c r="BE4856">
        <v>0</v>
      </c>
    </row>
    <row r="4857" spans="1:57">
      <c r="A4857" t="s">
        <v>307</v>
      </c>
      <c r="B4857" t="s">
        <v>792</v>
      </c>
      <c r="C4857" t="s">
        <v>504</v>
      </c>
      <c r="D4857" t="s">
        <v>660</v>
      </c>
      <c r="E4857" t="s">
        <v>661</v>
      </c>
      <c r="F4857" t="s">
        <v>662</v>
      </c>
      <c r="G4857" t="s">
        <v>678</v>
      </c>
      <c r="H4857" t="s">
        <v>679</v>
      </c>
      <c r="I4857" t="s">
        <v>995</v>
      </c>
      <c r="J4857" t="s">
        <v>996</v>
      </c>
      <c r="K4857">
        <v>4</v>
      </c>
      <c r="L4857" t="s">
        <v>1009</v>
      </c>
      <c r="M4857">
        <v>4</v>
      </c>
      <c r="N4857" t="s">
        <v>997</v>
      </c>
      <c r="O4857" t="s">
        <v>114</v>
      </c>
      <c r="P4857" t="s">
        <v>1003</v>
      </c>
      <c r="Q4857" t="s">
        <v>1003</v>
      </c>
      <c r="R4857" t="s">
        <v>1003</v>
      </c>
      <c r="S4857">
        <v>0.4146672668457031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  <c r="AP4857">
        <v>0</v>
      </c>
      <c r="AQ4857">
        <v>0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  <c r="AZ4857">
        <v>0</v>
      </c>
      <c r="BA4857">
        <v>0</v>
      </c>
      <c r="BB4857">
        <v>0</v>
      </c>
      <c r="BC4857">
        <v>0</v>
      </c>
      <c r="BD4857">
        <v>0</v>
      </c>
      <c r="BE4857">
        <v>0</v>
      </c>
    </row>
    <row r="4858" spans="1:57">
      <c r="A4858" t="s">
        <v>307</v>
      </c>
      <c r="B4858" t="s">
        <v>792</v>
      </c>
      <c r="C4858" t="s">
        <v>504</v>
      </c>
      <c r="D4858" t="s">
        <v>505</v>
      </c>
      <c r="E4858" t="s">
        <v>506</v>
      </c>
      <c r="F4858" t="s">
        <v>818</v>
      </c>
      <c r="G4858" t="s">
        <v>859</v>
      </c>
      <c r="H4858" t="s">
        <v>860</v>
      </c>
      <c r="I4858" t="s">
        <v>995</v>
      </c>
      <c r="J4858" t="s">
        <v>996</v>
      </c>
      <c r="K4858">
        <v>4</v>
      </c>
      <c r="L4858" t="s">
        <v>1009</v>
      </c>
      <c r="M4858">
        <v>11</v>
      </c>
      <c r="N4858" t="s">
        <v>997</v>
      </c>
      <c r="O4858" t="s">
        <v>998</v>
      </c>
      <c r="P4858" t="s">
        <v>1002</v>
      </c>
      <c r="Q4858" t="s">
        <v>1002</v>
      </c>
      <c r="R4858" t="s">
        <v>1002</v>
      </c>
      <c r="S4858">
        <v>1.2867553588867191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  <c r="AP4858">
        <v>0</v>
      </c>
      <c r="AQ4858">
        <v>0</v>
      </c>
      <c r="AR4858">
        <v>0</v>
      </c>
      <c r="AS4858">
        <v>0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0</v>
      </c>
      <c r="BA4858">
        <v>0</v>
      </c>
      <c r="BB4858">
        <v>0</v>
      </c>
      <c r="BC4858">
        <v>0</v>
      </c>
      <c r="BD4858">
        <v>0</v>
      </c>
      <c r="BE4858">
        <v>0</v>
      </c>
    </row>
    <row r="4859" spans="1:57">
      <c r="A4859" t="s">
        <v>307</v>
      </c>
      <c r="B4859" t="s">
        <v>958</v>
      </c>
      <c r="C4859" t="s">
        <v>776</v>
      </c>
      <c r="D4859" t="s">
        <v>881</v>
      </c>
      <c r="E4859" t="s">
        <v>882</v>
      </c>
      <c r="F4859" t="s">
        <v>883</v>
      </c>
      <c r="G4859" t="s">
        <v>884</v>
      </c>
      <c r="H4859" t="s">
        <v>885</v>
      </c>
      <c r="I4859" t="s">
        <v>995</v>
      </c>
      <c r="J4859" t="s">
        <v>996</v>
      </c>
      <c r="K4859">
        <v>4</v>
      </c>
      <c r="L4859" t="s">
        <v>1009</v>
      </c>
      <c r="M4859">
        <v>84</v>
      </c>
      <c r="N4859" t="s">
        <v>997</v>
      </c>
      <c r="O4859" t="s">
        <v>998</v>
      </c>
      <c r="P4859" t="s">
        <v>1006</v>
      </c>
      <c r="Q4859" t="s">
        <v>1006</v>
      </c>
      <c r="R4859" t="s">
        <v>1006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0.23306962890624999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0.38844739379882809</v>
      </c>
      <c r="AO4859">
        <v>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</row>
    <row r="4860" spans="1:57">
      <c r="A4860" t="s">
        <v>307</v>
      </c>
      <c r="B4860" t="s">
        <v>792</v>
      </c>
      <c r="C4860" t="s">
        <v>476</v>
      </c>
      <c r="D4860" t="s">
        <v>641</v>
      </c>
      <c r="E4860" t="s">
        <v>576</v>
      </c>
      <c r="F4860" t="s">
        <v>577</v>
      </c>
      <c r="G4860" t="s">
        <v>644</v>
      </c>
      <c r="H4860" t="s">
        <v>645</v>
      </c>
      <c r="I4860" t="s">
        <v>995</v>
      </c>
      <c r="J4860" t="s">
        <v>996</v>
      </c>
      <c r="K4860">
        <v>6</v>
      </c>
      <c r="L4860" t="s">
        <v>1010</v>
      </c>
      <c r="M4860">
        <v>49</v>
      </c>
      <c r="N4860" t="s">
        <v>997</v>
      </c>
      <c r="O4860" t="s">
        <v>114</v>
      </c>
      <c r="P4860" t="s">
        <v>131</v>
      </c>
      <c r="Q4860" t="s">
        <v>131</v>
      </c>
      <c r="R4860" t="s">
        <v>131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1.4237786926269529</v>
      </c>
      <c r="AD4860">
        <v>0</v>
      </c>
      <c r="AE4860">
        <v>1.6905075134277341</v>
      </c>
      <c r="AF4860">
        <v>2.0466418884277351</v>
      </c>
      <c r="AG4860">
        <v>1.06782114868164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0.444949365234375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0.17798025512695309</v>
      </c>
      <c r="BC4860">
        <v>0</v>
      </c>
      <c r="BD4860">
        <v>0</v>
      </c>
      <c r="BE4860">
        <v>0</v>
      </c>
    </row>
    <row r="4861" spans="1:57">
      <c r="A4861" t="s">
        <v>307</v>
      </c>
      <c r="B4861" t="s">
        <v>503</v>
      </c>
      <c r="C4861" t="s">
        <v>476</v>
      </c>
      <c r="D4861" t="s">
        <v>609</v>
      </c>
      <c r="E4861" t="s">
        <v>576</v>
      </c>
      <c r="F4861" t="s">
        <v>610</v>
      </c>
      <c r="G4861" t="s">
        <v>628</v>
      </c>
      <c r="H4861" t="s">
        <v>629</v>
      </c>
      <c r="I4861" t="s">
        <v>995</v>
      </c>
      <c r="J4861" t="s">
        <v>996</v>
      </c>
      <c r="K4861">
        <v>4</v>
      </c>
      <c r="L4861" t="s">
        <v>1009</v>
      </c>
      <c r="M4861">
        <v>12</v>
      </c>
      <c r="N4861" t="s">
        <v>997</v>
      </c>
      <c r="O4861" t="s">
        <v>998</v>
      </c>
      <c r="P4861" t="s">
        <v>999</v>
      </c>
      <c r="Q4861" t="s">
        <v>999</v>
      </c>
      <c r="R4861" t="s">
        <v>999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2.6786017333984389</v>
      </c>
      <c r="AN4861">
        <v>0</v>
      </c>
      <c r="AO4861">
        <v>0</v>
      </c>
      <c r="AP4861">
        <v>0</v>
      </c>
      <c r="AQ4861">
        <v>0</v>
      </c>
      <c r="AR4861">
        <v>0</v>
      </c>
      <c r="AS4861">
        <v>0</v>
      </c>
      <c r="AT4861">
        <v>0</v>
      </c>
      <c r="AU4861">
        <v>0</v>
      </c>
      <c r="AV4861">
        <v>0</v>
      </c>
      <c r="AW4861">
        <v>0</v>
      </c>
      <c r="AX4861">
        <v>0</v>
      </c>
      <c r="AY4861">
        <v>0</v>
      </c>
      <c r="AZ4861">
        <v>0</v>
      </c>
      <c r="BA4861">
        <v>0</v>
      </c>
      <c r="BB4861">
        <v>0</v>
      </c>
      <c r="BC4861">
        <v>0</v>
      </c>
      <c r="BD4861">
        <v>0</v>
      </c>
      <c r="BE4861">
        <v>0</v>
      </c>
    </row>
    <row r="4862" spans="1:57">
      <c r="A4862" t="s">
        <v>307</v>
      </c>
      <c r="B4862" t="s">
        <v>792</v>
      </c>
      <c r="C4862" t="s">
        <v>504</v>
      </c>
      <c r="D4862" t="s">
        <v>660</v>
      </c>
      <c r="E4862" t="s">
        <v>661</v>
      </c>
      <c r="F4862" t="s">
        <v>662</v>
      </c>
      <c r="G4862" t="s">
        <v>684</v>
      </c>
      <c r="H4862" t="s">
        <v>685</v>
      </c>
      <c r="I4862" t="s">
        <v>995</v>
      </c>
      <c r="J4862" t="s">
        <v>996</v>
      </c>
      <c r="K4862">
        <v>4</v>
      </c>
      <c r="L4862" t="s">
        <v>1009</v>
      </c>
      <c r="M4862">
        <v>4</v>
      </c>
      <c r="N4862" t="s">
        <v>997</v>
      </c>
      <c r="O4862" t="s">
        <v>114</v>
      </c>
      <c r="P4862" t="s">
        <v>1003</v>
      </c>
      <c r="Q4862" t="s">
        <v>1003</v>
      </c>
      <c r="R4862" t="s">
        <v>1003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8.2918365478515624E-2</v>
      </c>
      <c r="AN4862">
        <v>0</v>
      </c>
      <c r="AO4862">
        <v>0</v>
      </c>
      <c r="AP4862">
        <v>0</v>
      </c>
      <c r="AQ4862">
        <v>0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0</v>
      </c>
      <c r="BE4862">
        <v>0</v>
      </c>
    </row>
    <row r="4863" spans="1:57">
      <c r="A4863" t="s">
        <v>307</v>
      </c>
      <c r="B4863" t="s">
        <v>503</v>
      </c>
      <c r="C4863" t="s">
        <v>476</v>
      </c>
      <c r="D4863" t="s">
        <v>522</v>
      </c>
      <c r="E4863" t="s">
        <v>512</v>
      </c>
      <c r="F4863" t="s">
        <v>523</v>
      </c>
      <c r="G4863" t="s">
        <v>541</v>
      </c>
      <c r="H4863" t="s">
        <v>542</v>
      </c>
      <c r="I4863" t="s">
        <v>995</v>
      </c>
      <c r="J4863" t="s">
        <v>996</v>
      </c>
      <c r="K4863">
        <v>6</v>
      </c>
      <c r="L4863" t="s">
        <v>1010</v>
      </c>
      <c r="M4863">
        <v>4</v>
      </c>
      <c r="N4863" t="s">
        <v>997</v>
      </c>
      <c r="O4863" t="s">
        <v>114</v>
      </c>
      <c r="P4863" t="s">
        <v>1003</v>
      </c>
      <c r="Q4863" t="s">
        <v>1003</v>
      </c>
      <c r="R4863" t="s">
        <v>1003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0</v>
      </c>
      <c r="AQ4863">
        <v>0</v>
      </c>
      <c r="AR4863">
        <v>0</v>
      </c>
      <c r="AS4863">
        <v>0</v>
      </c>
      <c r="AT4863">
        <v>2.1128782592773439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0.96841030883789081</v>
      </c>
      <c r="BA4863">
        <v>0</v>
      </c>
      <c r="BB4863">
        <v>0</v>
      </c>
      <c r="BC4863">
        <v>0</v>
      </c>
      <c r="BD4863">
        <v>0</v>
      </c>
      <c r="BE4863">
        <v>0</v>
      </c>
    </row>
    <row r="4864" spans="1:57">
      <c r="A4864" t="s">
        <v>307</v>
      </c>
      <c r="B4864" t="s">
        <v>308</v>
      </c>
      <c r="C4864" t="s">
        <v>309</v>
      </c>
      <c r="D4864" t="s">
        <v>466</v>
      </c>
      <c r="E4864" t="s">
        <v>311</v>
      </c>
      <c r="F4864" t="s">
        <v>467</v>
      </c>
      <c r="G4864" t="s">
        <v>471</v>
      </c>
      <c r="H4864" t="s">
        <v>472</v>
      </c>
      <c r="I4864" t="s">
        <v>995</v>
      </c>
      <c r="J4864" t="s">
        <v>996</v>
      </c>
      <c r="K4864">
        <v>6</v>
      </c>
      <c r="L4864" t="s">
        <v>1010</v>
      </c>
      <c r="M4864">
        <v>4</v>
      </c>
      <c r="N4864" t="s">
        <v>997</v>
      </c>
      <c r="O4864" t="s">
        <v>114</v>
      </c>
      <c r="P4864" t="s">
        <v>1003</v>
      </c>
      <c r="Q4864" t="s">
        <v>1003</v>
      </c>
      <c r="R4864" t="s">
        <v>1003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8.9377960205078127E-2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0</v>
      </c>
      <c r="BC4864">
        <v>0</v>
      </c>
      <c r="BD4864">
        <v>0</v>
      </c>
      <c r="BE4864">
        <v>0</v>
      </c>
    </row>
    <row r="4865" spans="1:57">
      <c r="A4865" t="s">
        <v>307</v>
      </c>
      <c r="B4865" t="s">
        <v>792</v>
      </c>
      <c r="C4865" t="s">
        <v>504</v>
      </c>
      <c r="D4865" t="s">
        <v>505</v>
      </c>
      <c r="E4865" t="s">
        <v>506</v>
      </c>
      <c r="F4865" t="s">
        <v>818</v>
      </c>
      <c r="G4865" t="s">
        <v>821</v>
      </c>
      <c r="H4865" t="s">
        <v>822</v>
      </c>
      <c r="I4865" t="s">
        <v>995</v>
      </c>
      <c r="J4865" t="s">
        <v>996</v>
      </c>
      <c r="K4865">
        <v>6</v>
      </c>
      <c r="L4865" t="s">
        <v>1010</v>
      </c>
      <c r="M4865">
        <v>12</v>
      </c>
      <c r="N4865" t="s">
        <v>997</v>
      </c>
      <c r="O4865" t="s">
        <v>998</v>
      </c>
      <c r="P4865" t="s">
        <v>999</v>
      </c>
      <c r="Q4865" t="s">
        <v>999</v>
      </c>
      <c r="R4865" t="s">
        <v>999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1.8740387695312499</v>
      </c>
      <c r="AM4865">
        <v>0</v>
      </c>
      <c r="AN4865">
        <v>0</v>
      </c>
      <c r="AO4865">
        <v>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0</v>
      </c>
      <c r="BD4865">
        <v>0</v>
      </c>
      <c r="BE4865">
        <v>0</v>
      </c>
    </row>
    <row r="4866" spans="1:57">
      <c r="A4866" t="s">
        <v>307</v>
      </c>
      <c r="B4866" t="s">
        <v>792</v>
      </c>
      <c r="C4866" t="s">
        <v>476</v>
      </c>
      <c r="D4866" t="s">
        <v>596</v>
      </c>
      <c r="E4866" t="s">
        <v>576</v>
      </c>
      <c r="F4866" t="s">
        <v>591</v>
      </c>
      <c r="G4866" t="s">
        <v>605</v>
      </c>
      <c r="H4866" t="s">
        <v>606</v>
      </c>
      <c r="I4866" t="s">
        <v>995</v>
      </c>
      <c r="J4866" t="s">
        <v>996</v>
      </c>
      <c r="K4866">
        <v>4</v>
      </c>
      <c r="L4866" t="s">
        <v>1009</v>
      </c>
      <c r="M4866">
        <v>5</v>
      </c>
      <c r="N4866" t="s">
        <v>997</v>
      </c>
      <c r="O4866" t="s">
        <v>114</v>
      </c>
      <c r="P4866" t="s">
        <v>1000</v>
      </c>
      <c r="Q4866" t="s">
        <v>1000</v>
      </c>
      <c r="R4866" t="s">
        <v>1000</v>
      </c>
      <c r="S4866">
        <v>0</v>
      </c>
      <c r="T4866">
        <v>0</v>
      </c>
      <c r="U4866">
        <v>0</v>
      </c>
      <c r="V4866">
        <v>0</v>
      </c>
      <c r="W4866">
        <v>8.8459796142578123E-2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8.8460455322265624E-2</v>
      </c>
      <c r="AM4866">
        <v>0</v>
      </c>
      <c r="AN4866">
        <v>0</v>
      </c>
      <c r="AO4866">
        <v>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</row>
    <row r="4867" spans="1:57">
      <c r="A4867" t="s">
        <v>307</v>
      </c>
      <c r="B4867" t="s">
        <v>659</v>
      </c>
      <c r="C4867" t="s">
        <v>504</v>
      </c>
      <c r="D4867" t="s">
        <v>660</v>
      </c>
      <c r="E4867" t="s">
        <v>661</v>
      </c>
      <c r="F4867" t="s">
        <v>571</v>
      </c>
      <c r="G4867" t="s">
        <v>700</v>
      </c>
      <c r="H4867" t="s">
        <v>701</v>
      </c>
      <c r="I4867" t="s">
        <v>995</v>
      </c>
      <c r="J4867" t="s">
        <v>996</v>
      </c>
      <c r="K4867">
        <v>4</v>
      </c>
      <c r="L4867" t="s">
        <v>1009</v>
      </c>
      <c r="M4867">
        <v>11</v>
      </c>
      <c r="N4867" t="s">
        <v>997</v>
      </c>
      <c r="O4867" t="s">
        <v>998</v>
      </c>
      <c r="P4867" t="s">
        <v>1002</v>
      </c>
      <c r="Q4867" t="s">
        <v>1002</v>
      </c>
      <c r="R4867" t="s">
        <v>1002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1.0086697265625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</row>
    <row r="4868" spans="1:57">
      <c r="A4868" t="s">
        <v>307</v>
      </c>
      <c r="B4868" t="s">
        <v>308</v>
      </c>
      <c r="C4868" t="s">
        <v>309</v>
      </c>
      <c r="D4868" t="s">
        <v>310</v>
      </c>
      <c r="E4868" t="s">
        <v>320</v>
      </c>
      <c r="F4868" t="s">
        <v>321</v>
      </c>
      <c r="G4868" t="s">
        <v>330</v>
      </c>
      <c r="H4868" t="s">
        <v>331</v>
      </c>
      <c r="I4868" t="s">
        <v>995</v>
      </c>
      <c r="J4868" t="s">
        <v>996</v>
      </c>
      <c r="K4868">
        <v>4</v>
      </c>
      <c r="L4868" t="s">
        <v>1009</v>
      </c>
      <c r="M4868">
        <v>11</v>
      </c>
      <c r="N4868" t="s">
        <v>997</v>
      </c>
      <c r="O4868" t="s">
        <v>998</v>
      </c>
      <c r="P4868" t="s">
        <v>1002</v>
      </c>
      <c r="Q4868" t="s">
        <v>1002</v>
      </c>
      <c r="R4868" t="s">
        <v>1002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3.6129037475585939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  <c r="BE4868">
        <v>0</v>
      </c>
    </row>
    <row r="4869" spans="1:57">
      <c r="A4869" t="s">
        <v>307</v>
      </c>
      <c r="B4869" t="s">
        <v>792</v>
      </c>
      <c r="C4869" t="s">
        <v>504</v>
      </c>
      <c r="D4869" t="s">
        <v>660</v>
      </c>
      <c r="E4869" t="s">
        <v>661</v>
      </c>
      <c r="F4869" t="s">
        <v>673</v>
      </c>
      <c r="G4869" t="s">
        <v>778</v>
      </c>
      <c r="H4869" t="s">
        <v>779</v>
      </c>
      <c r="I4869" t="s">
        <v>995</v>
      </c>
      <c r="J4869" t="s">
        <v>996</v>
      </c>
      <c r="K4869">
        <v>6</v>
      </c>
      <c r="L4869" t="s">
        <v>1010</v>
      </c>
      <c r="M4869">
        <v>3</v>
      </c>
      <c r="N4869" t="s">
        <v>997</v>
      </c>
      <c r="O4869" t="s">
        <v>114</v>
      </c>
      <c r="P4869" t="s">
        <v>117</v>
      </c>
      <c r="Q4869" t="s">
        <v>117</v>
      </c>
      <c r="R4869" t="s">
        <v>117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0.16502730712890629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  <c r="BE4869">
        <v>0</v>
      </c>
    </row>
    <row r="4870" spans="1:57">
      <c r="A4870" t="s">
        <v>307</v>
      </c>
      <c r="B4870" t="s">
        <v>659</v>
      </c>
      <c r="C4870" t="s">
        <v>504</v>
      </c>
      <c r="D4870" t="s">
        <v>505</v>
      </c>
      <c r="E4870" t="s">
        <v>661</v>
      </c>
      <c r="F4870" t="s">
        <v>571</v>
      </c>
      <c r="G4870" t="s">
        <v>793</v>
      </c>
      <c r="H4870" t="s">
        <v>794</v>
      </c>
      <c r="I4870" t="s">
        <v>995</v>
      </c>
      <c r="J4870" t="s">
        <v>996</v>
      </c>
      <c r="K4870">
        <v>6</v>
      </c>
      <c r="L4870" t="s">
        <v>1010</v>
      </c>
      <c r="M4870">
        <v>12</v>
      </c>
      <c r="N4870" t="s">
        <v>997</v>
      </c>
      <c r="O4870" t="s">
        <v>998</v>
      </c>
      <c r="P4870" t="s">
        <v>999</v>
      </c>
      <c r="Q4870" t="s">
        <v>999</v>
      </c>
      <c r="R4870" t="s">
        <v>999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2.168007055664062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  <c r="BC4870">
        <v>0</v>
      </c>
      <c r="BD4870">
        <v>0</v>
      </c>
      <c r="BE4870">
        <v>0</v>
      </c>
    </row>
    <row r="4871" spans="1:57">
      <c r="A4871" t="s">
        <v>307</v>
      </c>
      <c r="B4871" t="s">
        <v>659</v>
      </c>
      <c r="C4871" t="s">
        <v>504</v>
      </c>
      <c r="D4871" t="s">
        <v>505</v>
      </c>
      <c r="E4871" t="s">
        <v>704</v>
      </c>
      <c r="F4871" t="s">
        <v>705</v>
      </c>
      <c r="G4871" t="s">
        <v>706</v>
      </c>
      <c r="H4871" t="s">
        <v>707</v>
      </c>
      <c r="I4871" t="s">
        <v>995</v>
      </c>
      <c r="J4871" t="s">
        <v>996</v>
      </c>
      <c r="K4871">
        <v>6</v>
      </c>
      <c r="L4871" t="s">
        <v>1010</v>
      </c>
      <c r="M4871">
        <v>11</v>
      </c>
      <c r="N4871" t="s">
        <v>997</v>
      </c>
      <c r="O4871" t="s">
        <v>998</v>
      </c>
      <c r="P4871" t="s">
        <v>1002</v>
      </c>
      <c r="Q4871" t="s">
        <v>1002</v>
      </c>
      <c r="R4871" t="s">
        <v>1002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  <c r="AP4871">
        <v>0</v>
      </c>
      <c r="AQ4871">
        <v>0</v>
      </c>
      <c r="AR4871">
        <v>0</v>
      </c>
      <c r="AS4871">
        <v>0</v>
      </c>
      <c r="AT4871">
        <v>0</v>
      </c>
      <c r="AU4871">
        <v>8.4969873046875005E-2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0</v>
      </c>
      <c r="BE4871">
        <v>0</v>
      </c>
    </row>
    <row r="4872" spans="1:57">
      <c r="A4872" t="s">
        <v>307</v>
      </c>
      <c r="B4872" t="s">
        <v>659</v>
      </c>
      <c r="C4872" t="s">
        <v>476</v>
      </c>
      <c r="D4872" t="s">
        <v>543</v>
      </c>
      <c r="E4872" t="s">
        <v>320</v>
      </c>
      <c r="F4872" t="s">
        <v>332</v>
      </c>
      <c r="G4872" t="s">
        <v>702</v>
      </c>
      <c r="H4872" t="s">
        <v>703</v>
      </c>
      <c r="I4872" t="s">
        <v>995</v>
      </c>
      <c r="J4872" t="s">
        <v>996</v>
      </c>
      <c r="K4872">
        <v>6</v>
      </c>
      <c r="L4872" t="s">
        <v>1010</v>
      </c>
      <c r="M4872">
        <v>11</v>
      </c>
      <c r="N4872" t="s">
        <v>997</v>
      </c>
      <c r="O4872" t="s">
        <v>998</v>
      </c>
      <c r="P4872" t="s">
        <v>1002</v>
      </c>
      <c r="Q4872" t="s">
        <v>1002</v>
      </c>
      <c r="R4872" t="s">
        <v>1002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0.35015403442382809</v>
      </c>
      <c r="AV4872">
        <v>0</v>
      </c>
      <c r="AW4872">
        <v>0</v>
      </c>
      <c r="AX4872">
        <v>0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  <c r="BE4872">
        <v>0</v>
      </c>
    </row>
    <row r="4873" spans="1:57">
      <c r="A4873" t="s">
        <v>307</v>
      </c>
      <c r="B4873" t="s">
        <v>503</v>
      </c>
      <c r="C4873" t="s">
        <v>476</v>
      </c>
      <c r="D4873" t="s">
        <v>609</v>
      </c>
      <c r="E4873" t="s">
        <v>576</v>
      </c>
      <c r="F4873" t="s">
        <v>610</v>
      </c>
      <c r="G4873" t="s">
        <v>615</v>
      </c>
      <c r="H4873" t="s">
        <v>616</v>
      </c>
      <c r="I4873" t="s">
        <v>995</v>
      </c>
      <c r="J4873" t="s">
        <v>996</v>
      </c>
      <c r="K4873">
        <v>6</v>
      </c>
      <c r="L4873" t="s">
        <v>1010</v>
      </c>
      <c r="M4873">
        <v>5</v>
      </c>
      <c r="N4873" t="s">
        <v>997</v>
      </c>
      <c r="O4873" t="s">
        <v>114</v>
      </c>
      <c r="P4873" t="s">
        <v>1000</v>
      </c>
      <c r="Q4873" t="s">
        <v>1000</v>
      </c>
      <c r="R4873" t="s">
        <v>1000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8.928494262695312E-2</v>
      </c>
      <c r="AQ4873">
        <v>0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</row>
    <row r="4874" spans="1:57">
      <c r="A4874" t="s">
        <v>307</v>
      </c>
      <c r="B4874" t="s">
        <v>792</v>
      </c>
      <c r="C4874" t="s">
        <v>476</v>
      </c>
      <c r="D4874" t="s">
        <v>543</v>
      </c>
      <c r="E4874" t="s">
        <v>506</v>
      </c>
      <c r="F4874" t="s">
        <v>510</v>
      </c>
      <c r="G4874" t="s">
        <v>510</v>
      </c>
      <c r="H4874" t="s">
        <v>511</v>
      </c>
      <c r="I4874" t="s">
        <v>995</v>
      </c>
      <c r="J4874" t="s">
        <v>996</v>
      </c>
      <c r="K4874">
        <v>4</v>
      </c>
      <c r="L4874" t="s">
        <v>1009</v>
      </c>
      <c r="M4874">
        <v>50</v>
      </c>
      <c r="N4874" t="s">
        <v>997</v>
      </c>
      <c r="O4874" t="s">
        <v>998</v>
      </c>
      <c r="P4874" t="s">
        <v>1005</v>
      </c>
      <c r="Q4874" t="s">
        <v>1005</v>
      </c>
      <c r="R4874" t="s">
        <v>1005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  <c r="AP4874">
        <v>0.17345515747070309</v>
      </c>
      <c r="AQ4874">
        <v>0</v>
      </c>
      <c r="AR4874">
        <v>0</v>
      </c>
      <c r="AS4874">
        <v>0</v>
      </c>
      <c r="AT4874">
        <v>0</v>
      </c>
      <c r="AU4874">
        <v>0</v>
      </c>
      <c r="AV4874">
        <v>0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  <c r="BE4874">
        <v>0</v>
      </c>
    </row>
    <row r="4875" spans="1:57">
      <c r="A4875" t="s">
        <v>307</v>
      </c>
      <c r="B4875" t="s">
        <v>503</v>
      </c>
      <c r="C4875" t="s">
        <v>476</v>
      </c>
      <c r="D4875" t="s">
        <v>543</v>
      </c>
      <c r="E4875" t="s">
        <v>512</v>
      </c>
      <c r="F4875" t="s">
        <v>526</v>
      </c>
      <c r="G4875" t="s">
        <v>527</v>
      </c>
      <c r="H4875" t="s">
        <v>528</v>
      </c>
      <c r="I4875" t="s">
        <v>995</v>
      </c>
      <c r="J4875" t="s">
        <v>996</v>
      </c>
      <c r="K4875">
        <v>6</v>
      </c>
      <c r="L4875" t="s">
        <v>1010</v>
      </c>
      <c r="M4875">
        <v>12</v>
      </c>
      <c r="N4875" t="s">
        <v>997</v>
      </c>
      <c r="O4875" t="s">
        <v>998</v>
      </c>
      <c r="P4875" t="s">
        <v>999</v>
      </c>
      <c r="Q4875" t="s">
        <v>999</v>
      </c>
      <c r="R4875" t="s">
        <v>999</v>
      </c>
      <c r="S4875">
        <v>0</v>
      </c>
      <c r="T4875">
        <v>0</v>
      </c>
      <c r="U4875">
        <v>0</v>
      </c>
      <c r="V4875">
        <v>0</v>
      </c>
      <c r="W4875">
        <v>0.70584274902343735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</row>
    <row r="4876" spans="1:57">
      <c r="A4876" t="s">
        <v>307</v>
      </c>
      <c r="B4876" t="s">
        <v>792</v>
      </c>
      <c r="C4876" t="s">
        <v>504</v>
      </c>
      <c r="D4876" t="s">
        <v>660</v>
      </c>
      <c r="E4876" t="s">
        <v>661</v>
      </c>
      <c r="F4876" t="s">
        <v>673</v>
      </c>
      <c r="G4876" t="s">
        <v>674</v>
      </c>
      <c r="H4876" t="s">
        <v>675</v>
      </c>
      <c r="I4876" t="s">
        <v>995</v>
      </c>
      <c r="J4876" t="s">
        <v>996</v>
      </c>
      <c r="K4876">
        <v>4</v>
      </c>
      <c r="L4876" t="s">
        <v>1009</v>
      </c>
      <c r="M4876">
        <v>4</v>
      </c>
      <c r="N4876" t="s">
        <v>997</v>
      </c>
      <c r="O4876" t="s">
        <v>114</v>
      </c>
      <c r="P4876" t="s">
        <v>1003</v>
      </c>
      <c r="Q4876" t="s">
        <v>1003</v>
      </c>
      <c r="R4876" t="s">
        <v>1003</v>
      </c>
      <c r="S4876">
        <v>0</v>
      </c>
      <c r="T4876">
        <v>0.49673510131835941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  <c r="BE4876">
        <v>0</v>
      </c>
    </row>
    <row r="4877" spans="1:57">
      <c r="A4877" t="s">
        <v>307</v>
      </c>
      <c r="B4877" t="s">
        <v>792</v>
      </c>
      <c r="C4877" t="s">
        <v>476</v>
      </c>
      <c r="D4877" t="s">
        <v>543</v>
      </c>
      <c r="E4877" t="s">
        <v>506</v>
      </c>
      <c r="F4877" t="s">
        <v>818</v>
      </c>
      <c r="G4877" t="s">
        <v>857</v>
      </c>
      <c r="H4877" t="s">
        <v>858</v>
      </c>
      <c r="I4877" t="s">
        <v>995</v>
      </c>
      <c r="J4877" t="s">
        <v>996</v>
      </c>
      <c r="K4877">
        <v>4</v>
      </c>
      <c r="L4877" t="s">
        <v>1009</v>
      </c>
      <c r="M4877">
        <v>49</v>
      </c>
      <c r="N4877" t="s">
        <v>997</v>
      </c>
      <c r="O4877" t="s">
        <v>114</v>
      </c>
      <c r="P4877" t="s">
        <v>131</v>
      </c>
      <c r="Q4877" t="s">
        <v>131</v>
      </c>
      <c r="R4877" t="s">
        <v>131</v>
      </c>
      <c r="S4877">
        <v>0</v>
      </c>
      <c r="T4877">
        <v>0.85119527587890631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</row>
    <row r="4878" spans="1:57">
      <c r="A4878" t="s">
        <v>307</v>
      </c>
      <c r="B4878" t="s">
        <v>792</v>
      </c>
      <c r="C4878" t="s">
        <v>476</v>
      </c>
      <c r="D4878" t="s">
        <v>596</v>
      </c>
      <c r="E4878" t="s">
        <v>576</v>
      </c>
      <c r="F4878" t="s">
        <v>591</v>
      </c>
      <c r="G4878" t="s">
        <v>592</v>
      </c>
      <c r="H4878" t="s">
        <v>593</v>
      </c>
      <c r="I4878" t="s">
        <v>995</v>
      </c>
      <c r="J4878" t="s">
        <v>996</v>
      </c>
      <c r="K4878">
        <v>4</v>
      </c>
      <c r="L4878" t="s">
        <v>1009</v>
      </c>
      <c r="M4878">
        <v>50</v>
      </c>
      <c r="N4878" t="s">
        <v>997</v>
      </c>
      <c r="O4878" t="s">
        <v>998</v>
      </c>
      <c r="P4878" t="s">
        <v>1005</v>
      </c>
      <c r="Q4878" t="s">
        <v>1005</v>
      </c>
      <c r="R4878" t="s">
        <v>1005</v>
      </c>
      <c r="S4878">
        <v>0</v>
      </c>
      <c r="T4878">
        <v>1.4160223937988281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</row>
    <row r="4879" spans="1:57">
      <c r="A4879" t="s">
        <v>307</v>
      </c>
      <c r="B4879" t="s">
        <v>792</v>
      </c>
      <c r="C4879" t="s">
        <v>776</v>
      </c>
      <c r="D4879" t="s">
        <v>937</v>
      </c>
      <c r="E4879" t="s">
        <v>904</v>
      </c>
      <c r="F4879" t="s">
        <v>912</v>
      </c>
      <c r="G4879" t="s">
        <v>915</v>
      </c>
      <c r="H4879" t="s">
        <v>916</v>
      </c>
      <c r="I4879" t="s">
        <v>995</v>
      </c>
      <c r="J4879" t="s">
        <v>996</v>
      </c>
      <c r="K4879">
        <v>4</v>
      </c>
      <c r="L4879" t="s">
        <v>1009</v>
      </c>
      <c r="M4879">
        <v>3</v>
      </c>
      <c r="N4879" t="s">
        <v>997</v>
      </c>
      <c r="O4879" t="s">
        <v>114</v>
      </c>
      <c r="P4879" t="s">
        <v>117</v>
      </c>
      <c r="Q4879" t="s">
        <v>117</v>
      </c>
      <c r="R4879" t="s">
        <v>117</v>
      </c>
      <c r="S4879">
        <v>0</v>
      </c>
      <c r="T4879">
        <v>0.15902445068359369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  <c r="AP4879">
        <v>0</v>
      </c>
      <c r="AQ4879">
        <v>0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0</v>
      </c>
      <c r="BB4879">
        <v>0</v>
      </c>
      <c r="BC4879">
        <v>0</v>
      </c>
      <c r="BD4879">
        <v>0</v>
      </c>
      <c r="BE4879">
        <v>0</v>
      </c>
    </row>
    <row r="4880" spans="1:57">
      <c r="A4880" t="s">
        <v>307</v>
      </c>
      <c r="B4880" t="s">
        <v>503</v>
      </c>
      <c r="C4880" t="s">
        <v>476</v>
      </c>
      <c r="D4880" t="s">
        <v>641</v>
      </c>
      <c r="E4880" t="s">
        <v>576</v>
      </c>
      <c r="F4880" t="s">
        <v>577</v>
      </c>
      <c r="G4880" t="s">
        <v>650</v>
      </c>
      <c r="H4880" t="s">
        <v>651</v>
      </c>
      <c r="I4880" t="s">
        <v>995</v>
      </c>
      <c r="J4880" t="s">
        <v>996</v>
      </c>
      <c r="K4880">
        <v>6</v>
      </c>
      <c r="L4880" t="s">
        <v>1010</v>
      </c>
      <c r="M4880">
        <v>50</v>
      </c>
      <c r="N4880" t="s">
        <v>997</v>
      </c>
      <c r="O4880" t="s">
        <v>998</v>
      </c>
      <c r="P4880" t="s">
        <v>1005</v>
      </c>
      <c r="Q4880" t="s">
        <v>1005</v>
      </c>
      <c r="R4880" t="s">
        <v>1005</v>
      </c>
      <c r="S4880">
        <v>0</v>
      </c>
      <c r="T4880">
        <v>0</v>
      </c>
      <c r="U4880">
        <v>0</v>
      </c>
      <c r="V4880">
        <v>0</v>
      </c>
      <c r="W4880">
        <v>8.8967932128906246E-2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  <c r="AP4880">
        <v>0</v>
      </c>
      <c r="AQ4880">
        <v>0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  <c r="BE4880">
        <v>0</v>
      </c>
    </row>
    <row r="4881" spans="1:57">
      <c r="A4881" t="s">
        <v>307</v>
      </c>
      <c r="B4881" t="s">
        <v>659</v>
      </c>
      <c r="C4881" t="s">
        <v>504</v>
      </c>
      <c r="D4881" t="s">
        <v>660</v>
      </c>
      <c r="E4881" t="s">
        <v>661</v>
      </c>
      <c r="F4881" t="s">
        <v>571</v>
      </c>
      <c r="G4881" t="s">
        <v>700</v>
      </c>
      <c r="H4881" t="s">
        <v>701</v>
      </c>
      <c r="I4881" t="s">
        <v>995</v>
      </c>
      <c r="J4881" t="s">
        <v>996</v>
      </c>
      <c r="K4881">
        <v>4</v>
      </c>
      <c r="L4881" t="s">
        <v>1009</v>
      </c>
      <c r="M4881">
        <v>12</v>
      </c>
      <c r="N4881" t="s">
        <v>997</v>
      </c>
      <c r="O4881" t="s">
        <v>998</v>
      </c>
      <c r="P4881" t="s">
        <v>999</v>
      </c>
      <c r="Q4881" t="s">
        <v>999</v>
      </c>
      <c r="R4881" t="s">
        <v>999</v>
      </c>
      <c r="S4881">
        <v>0</v>
      </c>
      <c r="T4881">
        <v>1.3460456909179681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0</v>
      </c>
    </row>
    <row r="4882" spans="1:57">
      <c r="A4882" t="s">
        <v>307</v>
      </c>
      <c r="B4882" t="s">
        <v>792</v>
      </c>
      <c r="C4882" t="s">
        <v>504</v>
      </c>
      <c r="D4882" t="s">
        <v>660</v>
      </c>
      <c r="E4882" t="s">
        <v>661</v>
      </c>
      <c r="F4882" t="s">
        <v>571</v>
      </c>
      <c r="G4882" t="s">
        <v>669</v>
      </c>
      <c r="H4882" t="s">
        <v>670</v>
      </c>
      <c r="I4882" t="s">
        <v>995</v>
      </c>
      <c r="J4882" t="s">
        <v>996</v>
      </c>
      <c r="K4882">
        <v>4</v>
      </c>
      <c r="L4882" t="s">
        <v>1009</v>
      </c>
      <c r="M4882">
        <v>12</v>
      </c>
      <c r="N4882" t="s">
        <v>997</v>
      </c>
      <c r="O4882" t="s">
        <v>998</v>
      </c>
      <c r="P4882" t="s">
        <v>999</v>
      </c>
      <c r="Q4882" t="s">
        <v>999</v>
      </c>
      <c r="R4882" t="s">
        <v>999</v>
      </c>
      <c r="S4882">
        <v>0</v>
      </c>
      <c r="T4882">
        <v>1.173744915771485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</row>
    <row r="4883" spans="1:57">
      <c r="A4883" t="s">
        <v>307</v>
      </c>
      <c r="B4883" t="s">
        <v>792</v>
      </c>
      <c r="C4883" t="s">
        <v>504</v>
      </c>
      <c r="D4883" t="s">
        <v>815</v>
      </c>
      <c r="E4883" t="s">
        <v>506</v>
      </c>
      <c r="F4883" t="s">
        <v>818</v>
      </c>
      <c r="G4883" t="s">
        <v>821</v>
      </c>
      <c r="H4883" t="s">
        <v>822</v>
      </c>
      <c r="I4883" t="s">
        <v>995</v>
      </c>
      <c r="J4883" t="s">
        <v>996</v>
      </c>
      <c r="K4883">
        <v>4</v>
      </c>
      <c r="L4883" t="s">
        <v>1009</v>
      </c>
      <c r="M4883">
        <v>5</v>
      </c>
      <c r="N4883" t="s">
        <v>997</v>
      </c>
      <c r="O4883" t="s">
        <v>114</v>
      </c>
      <c r="P4883" t="s">
        <v>1000</v>
      </c>
      <c r="Q4883" t="s">
        <v>1000</v>
      </c>
      <c r="R4883" t="s">
        <v>1000</v>
      </c>
      <c r="S4883">
        <v>0</v>
      </c>
      <c r="T4883">
        <v>8.4865338134765628E-2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  <c r="BE4883">
        <v>0</v>
      </c>
    </row>
    <row r="4884" spans="1:57">
      <c r="A4884" t="s">
        <v>307</v>
      </c>
      <c r="B4884" t="s">
        <v>792</v>
      </c>
      <c r="C4884" t="s">
        <v>476</v>
      </c>
      <c r="D4884" t="s">
        <v>596</v>
      </c>
      <c r="E4884" t="s">
        <v>512</v>
      </c>
      <c r="F4884" t="s">
        <v>523</v>
      </c>
      <c r="G4884" t="s">
        <v>524</v>
      </c>
      <c r="H4884" t="s">
        <v>525</v>
      </c>
      <c r="I4884" t="s">
        <v>995</v>
      </c>
      <c r="J4884" t="s">
        <v>996</v>
      </c>
      <c r="K4884">
        <v>4</v>
      </c>
      <c r="L4884" t="s">
        <v>1009</v>
      </c>
      <c r="M4884">
        <v>4</v>
      </c>
      <c r="N4884" t="s">
        <v>997</v>
      </c>
      <c r="O4884" t="s">
        <v>114</v>
      </c>
      <c r="P4884" t="s">
        <v>1003</v>
      </c>
      <c r="Q4884" t="s">
        <v>1003</v>
      </c>
      <c r="R4884" t="s">
        <v>1003</v>
      </c>
      <c r="S4884">
        <v>0</v>
      </c>
      <c r="T4884">
        <v>8.8325708007812503E-2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</row>
    <row r="4885" spans="1:57">
      <c r="A4885" t="s">
        <v>307</v>
      </c>
      <c r="B4885" t="s">
        <v>792</v>
      </c>
      <c r="C4885" t="s">
        <v>776</v>
      </c>
      <c r="D4885" t="s">
        <v>881</v>
      </c>
      <c r="E4885" t="s">
        <v>904</v>
      </c>
      <c r="F4885" t="s">
        <v>912</v>
      </c>
      <c r="G4885" t="s">
        <v>915</v>
      </c>
      <c r="H4885" t="s">
        <v>916</v>
      </c>
      <c r="I4885" t="s">
        <v>995</v>
      </c>
      <c r="J4885" t="s">
        <v>996</v>
      </c>
      <c r="K4885">
        <v>4</v>
      </c>
      <c r="L4885" t="s">
        <v>1009</v>
      </c>
      <c r="M4885">
        <v>11</v>
      </c>
      <c r="N4885" t="s">
        <v>997</v>
      </c>
      <c r="O4885" t="s">
        <v>998</v>
      </c>
      <c r="P4885" t="s">
        <v>1002</v>
      </c>
      <c r="Q4885" t="s">
        <v>1002</v>
      </c>
      <c r="R4885" t="s">
        <v>1002</v>
      </c>
      <c r="S4885">
        <v>0</v>
      </c>
      <c r="T4885">
        <v>2.139245043945313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</row>
    <row r="4886" spans="1:57">
      <c r="A4886" t="s">
        <v>307</v>
      </c>
      <c r="B4886" t="s">
        <v>792</v>
      </c>
      <c r="C4886" t="s">
        <v>776</v>
      </c>
      <c r="D4886" t="s">
        <v>777</v>
      </c>
      <c r="E4886" t="s">
        <v>704</v>
      </c>
      <c r="F4886" t="s">
        <v>808</v>
      </c>
      <c r="G4886" t="s">
        <v>809</v>
      </c>
      <c r="H4886" t="s">
        <v>810</v>
      </c>
      <c r="I4886" t="s">
        <v>995</v>
      </c>
      <c r="J4886" t="s">
        <v>996</v>
      </c>
      <c r="K4886">
        <v>4</v>
      </c>
      <c r="L4886" t="s">
        <v>1009</v>
      </c>
      <c r="M4886">
        <v>49</v>
      </c>
      <c r="N4886" t="s">
        <v>997</v>
      </c>
      <c r="O4886" t="s">
        <v>114</v>
      </c>
      <c r="P4886" t="s">
        <v>131</v>
      </c>
      <c r="Q4886" t="s">
        <v>131</v>
      </c>
      <c r="R4886" t="s">
        <v>131</v>
      </c>
      <c r="S4886">
        <v>0</v>
      </c>
      <c r="T4886">
        <v>2.5937137329101572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</row>
    <row r="4887" spans="1:57">
      <c r="A4887" t="s">
        <v>307</v>
      </c>
      <c r="B4887" t="s">
        <v>792</v>
      </c>
      <c r="C4887" t="s">
        <v>776</v>
      </c>
      <c r="D4887" t="s">
        <v>777</v>
      </c>
      <c r="E4887" t="s">
        <v>661</v>
      </c>
      <c r="F4887" t="s">
        <v>673</v>
      </c>
      <c r="G4887" t="s">
        <v>676</v>
      </c>
      <c r="H4887" t="s">
        <v>677</v>
      </c>
      <c r="I4887" t="s">
        <v>995</v>
      </c>
      <c r="J4887" t="s">
        <v>996</v>
      </c>
      <c r="K4887">
        <v>4</v>
      </c>
      <c r="L4887" t="s">
        <v>1009</v>
      </c>
      <c r="M4887">
        <v>11</v>
      </c>
      <c r="N4887" t="s">
        <v>997</v>
      </c>
      <c r="O4887" t="s">
        <v>998</v>
      </c>
      <c r="P4887" t="s">
        <v>1002</v>
      </c>
      <c r="Q4887" t="s">
        <v>1002</v>
      </c>
      <c r="R4887" t="s">
        <v>1002</v>
      </c>
      <c r="S4887">
        <v>0</v>
      </c>
      <c r="T4887">
        <v>0.49497318725585943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</row>
    <row r="4888" spans="1:57">
      <c r="A4888" t="s">
        <v>307</v>
      </c>
      <c r="B4888" t="s">
        <v>792</v>
      </c>
      <c r="C4888" t="s">
        <v>776</v>
      </c>
      <c r="D4888" t="s">
        <v>937</v>
      </c>
      <c r="E4888" t="s">
        <v>661</v>
      </c>
      <c r="F4888" t="s">
        <v>917</v>
      </c>
      <c r="G4888" t="s">
        <v>927</v>
      </c>
      <c r="H4888" t="s">
        <v>928</v>
      </c>
      <c r="I4888" t="s">
        <v>995</v>
      </c>
      <c r="J4888" t="s">
        <v>996</v>
      </c>
      <c r="K4888">
        <v>4</v>
      </c>
      <c r="L4888" t="s">
        <v>1009</v>
      </c>
      <c r="M4888">
        <v>12</v>
      </c>
      <c r="N4888" t="s">
        <v>997</v>
      </c>
      <c r="O4888" t="s">
        <v>998</v>
      </c>
      <c r="P4888" t="s">
        <v>999</v>
      </c>
      <c r="Q4888" t="s">
        <v>999</v>
      </c>
      <c r="R4888" t="s">
        <v>999</v>
      </c>
      <c r="S4888">
        <v>0</v>
      </c>
      <c r="T4888">
        <v>2.0077560119628899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</row>
  </sheetData>
  <autoFilter ref="A1:BE4888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topLeftCell="A4" workbookViewId="0">
      <selection activeCell="K20" sqref="K20:L20"/>
      <pivotSelection pane="bottomRight" activeRow="19" activeCol="10" click="1" r:id="rId1">
        <pivotArea type="topRight" dataOnly="0" labelOnly="1" outline="0" fieldPosition="0"/>
      </pivotSelection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20.08984375" bestFit="1" customWidth="1"/>
    <col min="11" max="11" width="22.26953125" bestFit="1" customWidth="1"/>
    <col min="12" max="12" width="11.3632812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277</v>
      </c>
      <c r="I2" s="106" t="s">
        <v>280</v>
      </c>
      <c r="J2" s="107"/>
      <c r="K2" s="107"/>
      <c r="L2" s="107"/>
      <c r="M2" s="107"/>
    </row>
    <row r="3" spans="2:19">
      <c r="I3" s="107"/>
      <c r="J3" s="107"/>
      <c r="K3" s="107"/>
      <c r="L3" s="107"/>
      <c r="M3" s="107"/>
    </row>
    <row r="4" spans="2:19"/>
    <row r="5" spans="2:19" ht="23.5" customHeight="1">
      <c r="O5" s="105" t="s">
        <v>281</v>
      </c>
      <c r="P5" s="105"/>
      <c r="Q5" s="105"/>
      <c r="R5" s="105"/>
      <c r="S5" s="105"/>
    </row>
    <row r="6" spans="2:19" ht="23.5" customHeight="1">
      <c r="O6" s="105"/>
      <c r="P6" s="105"/>
      <c r="Q6" s="105"/>
      <c r="R6" s="105"/>
      <c r="S6" s="105"/>
    </row>
    <row r="7" spans="2:19" ht="23.5" customHeight="1">
      <c r="O7" s="105"/>
      <c r="P7" s="105"/>
      <c r="Q7" s="105"/>
      <c r="R7" s="105"/>
      <c r="S7" s="105"/>
    </row>
    <row r="8" spans="2:19" ht="23.5" customHeight="1">
      <c r="O8" s="105"/>
      <c r="P8" s="105"/>
      <c r="Q8" s="105"/>
      <c r="R8" s="105"/>
      <c r="S8" s="105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2"/>
    <row r="18" spans="9:12"/>
    <row r="19" spans="9:12"/>
    <row r="20" spans="9:12">
      <c r="J20" s="22" t="s">
        <v>61</v>
      </c>
    </row>
    <row r="21" spans="9:12">
      <c r="I21" s="22" t="s">
        <v>62</v>
      </c>
      <c r="J21" t="s">
        <v>1009</v>
      </c>
      <c r="K21" t="s">
        <v>1010</v>
      </c>
      <c r="L21" t="s">
        <v>60</v>
      </c>
    </row>
    <row r="22" spans="9:12">
      <c r="I22" s="23" t="s">
        <v>264</v>
      </c>
      <c r="J22" s="25">
        <v>6067029.7546407515</v>
      </c>
      <c r="K22" s="25">
        <v>0</v>
      </c>
      <c r="L22" s="25">
        <v>6067029.7546407515</v>
      </c>
    </row>
    <row r="23" spans="9:12">
      <c r="I23" s="23" t="s">
        <v>265</v>
      </c>
      <c r="J23" s="25">
        <v>5978373.3798002331</v>
      </c>
      <c r="K23" s="25">
        <v>0</v>
      </c>
      <c r="L23" s="25">
        <v>5978373.3798002331</v>
      </c>
    </row>
    <row r="24" spans="9:12">
      <c r="I24" s="23" t="s">
        <v>266</v>
      </c>
      <c r="J24" s="25">
        <v>5153143.6690395121</v>
      </c>
      <c r="K24" s="25">
        <v>58766.706777972453</v>
      </c>
      <c r="L24" s="25">
        <v>5211910.3758174842</v>
      </c>
    </row>
    <row r="25" spans="9:12">
      <c r="I25" s="23" t="s">
        <v>267</v>
      </c>
      <c r="J25" s="25">
        <v>4586787.7282447936</v>
      </c>
      <c r="K25" s="25">
        <v>152920.59194688714</v>
      </c>
      <c r="L25" s="25">
        <v>4739708.3201916805</v>
      </c>
    </row>
    <row r="26" spans="9:12">
      <c r="I26" s="23" t="s">
        <v>268</v>
      </c>
      <c r="J26" s="25">
        <v>4445673.848033593</v>
      </c>
      <c r="K26" s="25">
        <v>261595.35043646247</v>
      </c>
      <c r="L26" s="25">
        <v>4707269.1984700551</v>
      </c>
    </row>
    <row r="27" spans="9:12">
      <c r="I27" s="23" t="s">
        <v>269</v>
      </c>
      <c r="J27" s="25">
        <v>4799937.9750968339</v>
      </c>
      <c r="K27" s="25">
        <v>413110.73640510911</v>
      </c>
      <c r="L27" s="25">
        <v>5213048.7115019429</v>
      </c>
    </row>
    <row r="28" spans="9:12">
      <c r="I28" s="23" t="s">
        <v>270</v>
      </c>
      <c r="J28" s="25">
        <v>4378471.025382489</v>
      </c>
      <c r="K28" s="25">
        <v>482406.68143504072</v>
      </c>
      <c r="L28" s="25">
        <v>4860877.7068175301</v>
      </c>
    </row>
    <row r="29" spans="9:12">
      <c r="I29" s="23" t="s">
        <v>271</v>
      </c>
      <c r="J29" s="25">
        <v>5172794.6511975164</v>
      </c>
      <c r="K29" s="25">
        <v>561311.99278133584</v>
      </c>
      <c r="L29" s="25">
        <v>5734106.6439788518</v>
      </c>
    </row>
    <row r="30" spans="9:12">
      <c r="I30" s="23" t="s">
        <v>272</v>
      </c>
      <c r="J30" s="25">
        <v>5318316.0657557137</v>
      </c>
      <c r="K30" s="25">
        <v>675870.85977467557</v>
      </c>
      <c r="L30" s="25">
        <v>5994186.925530389</v>
      </c>
    </row>
    <row r="31" spans="9:12">
      <c r="I31" s="23" t="s">
        <v>273</v>
      </c>
      <c r="J31" s="25">
        <v>4426095.867894358</v>
      </c>
      <c r="K31" s="25">
        <v>626734.36938942969</v>
      </c>
      <c r="L31" s="25">
        <v>5052830.2372837877</v>
      </c>
    </row>
    <row r="32" spans="9:12">
      <c r="I32" s="23" t="s">
        <v>274</v>
      </c>
      <c r="J32" s="25">
        <v>4208872.974782154</v>
      </c>
      <c r="K32" s="25">
        <v>636137.94398135506</v>
      </c>
      <c r="L32" s="25">
        <v>4845010.918763509</v>
      </c>
    </row>
    <row r="33" spans="9:12">
      <c r="I33" s="23" t="s">
        <v>275</v>
      </c>
      <c r="J33" s="25">
        <v>4173209.8543047956</v>
      </c>
      <c r="K33" s="25">
        <v>693406.31024672778</v>
      </c>
      <c r="L33" s="25">
        <v>4866616.1645515235</v>
      </c>
    </row>
    <row r="34" spans="9:12">
      <c r="I34" s="23" t="s">
        <v>276</v>
      </c>
      <c r="J34" s="25">
        <v>4079334.6405087435</v>
      </c>
      <c r="K34" s="25">
        <v>734982.2790780277</v>
      </c>
      <c r="L34" s="25">
        <v>4814316.9195867712</v>
      </c>
    </row>
    <row r="35" spans="9:12">
      <c r="I35" s="23" t="s">
        <v>80</v>
      </c>
      <c r="J35" s="25">
        <v>3692305.8154663006</v>
      </c>
      <c r="K35" s="25">
        <v>735992.69314909668</v>
      </c>
      <c r="L35" s="25">
        <v>4428298.5086153969</v>
      </c>
    </row>
    <row r="36" spans="9:12">
      <c r="I36" s="23" t="s">
        <v>81</v>
      </c>
      <c r="J36" s="25">
        <v>3840865.210737518</v>
      </c>
      <c r="K36" s="25">
        <v>755977.72370614274</v>
      </c>
      <c r="L36" s="25">
        <v>4596842.934443661</v>
      </c>
    </row>
    <row r="37" spans="9:12">
      <c r="I37" s="23" t="s">
        <v>82</v>
      </c>
      <c r="J37" s="25">
        <v>3990815.6031723921</v>
      </c>
      <c r="K37" s="25">
        <v>710074.87654696102</v>
      </c>
      <c r="L37" s="25">
        <v>4700890.4797193529</v>
      </c>
    </row>
    <row r="38" spans="9:12">
      <c r="I38" s="23" t="s">
        <v>83</v>
      </c>
      <c r="J38" s="25">
        <v>5102835.1950268168</v>
      </c>
      <c r="K38" s="25">
        <v>818846.6536577309</v>
      </c>
      <c r="L38" s="25">
        <v>5921681.8486845475</v>
      </c>
    </row>
    <row r="39" spans="9:12">
      <c r="I39" s="23" t="s">
        <v>84</v>
      </c>
      <c r="J39" s="25">
        <v>4923559.2679656204</v>
      </c>
      <c r="K39" s="25">
        <v>836325.40034528903</v>
      </c>
      <c r="L39" s="25">
        <v>5759884.6683109095</v>
      </c>
    </row>
    <row r="40" spans="9:12">
      <c r="I40" s="23" t="s">
        <v>85</v>
      </c>
      <c r="J40" s="25">
        <v>3844955.8815643694</v>
      </c>
      <c r="K40" s="25">
        <v>727298.50908907107</v>
      </c>
      <c r="L40" s="25">
        <v>4572254.3906534407</v>
      </c>
    </row>
    <row r="41" spans="9:12">
      <c r="I41" s="23" t="s">
        <v>86</v>
      </c>
      <c r="J41" s="25">
        <v>3075431.480995765</v>
      </c>
      <c r="K41" s="25">
        <v>718533.76519392058</v>
      </c>
      <c r="L41" s="25">
        <v>3793965.2461896855</v>
      </c>
    </row>
    <row r="42" spans="9:12">
      <c r="I42" s="23" t="s">
        <v>87</v>
      </c>
      <c r="J42" s="25">
        <v>2525902.978180551</v>
      </c>
      <c r="K42" s="25">
        <v>716708.20846520213</v>
      </c>
      <c r="L42" s="25">
        <v>3242611.1866457532</v>
      </c>
    </row>
    <row r="43" spans="9:12">
      <c r="I43" s="23" t="s">
        <v>88</v>
      </c>
      <c r="J43" s="25">
        <v>2657868.6984380148</v>
      </c>
      <c r="K43" s="25">
        <v>811386.27527760714</v>
      </c>
      <c r="L43" s="25">
        <v>3469254.973715622</v>
      </c>
    </row>
    <row r="44" spans="9:12">
      <c r="I44" s="23" t="s">
        <v>89</v>
      </c>
      <c r="J44" s="25">
        <v>1956404.3661441354</v>
      </c>
      <c r="K44" s="25">
        <v>744848.88562239904</v>
      </c>
      <c r="L44" s="25">
        <v>2701253.2517665345</v>
      </c>
    </row>
    <row r="45" spans="9:12">
      <c r="I45" s="23" t="s">
        <v>90</v>
      </c>
      <c r="J45" s="25">
        <v>1933042.5732197184</v>
      </c>
      <c r="K45" s="25">
        <v>801179.10970827646</v>
      </c>
      <c r="L45" s="25">
        <v>2734221.682927995</v>
      </c>
    </row>
    <row r="46" spans="9:12">
      <c r="I46" s="23" t="s">
        <v>91</v>
      </c>
      <c r="J46" s="25">
        <v>1882298.3616517594</v>
      </c>
      <c r="K46" s="25">
        <v>810593.9375586547</v>
      </c>
      <c r="L46" s="25">
        <v>2692892.2992104143</v>
      </c>
    </row>
    <row r="47" spans="9:12">
      <c r="I47" s="23" t="s">
        <v>92</v>
      </c>
      <c r="J47" s="25">
        <v>2149583.7623262829</v>
      </c>
      <c r="K47" s="25">
        <v>912159.70858431899</v>
      </c>
      <c r="L47" s="25">
        <v>3061743.4709106018</v>
      </c>
    </row>
    <row r="48" spans="9:12">
      <c r="I48" s="23" t="s">
        <v>93</v>
      </c>
      <c r="J48" s="25">
        <v>2357040.3286740943</v>
      </c>
      <c r="K48" s="25">
        <v>940953.65056299011</v>
      </c>
      <c r="L48" s="25">
        <v>3297993.9792370843</v>
      </c>
    </row>
    <row r="49" spans="9:12">
      <c r="I49" s="23" t="s">
        <v>94</v>
      </c>
      <c r="J49" s="25">
        <v>2022723.3522295409</v>
      </c>
      <c r="K49" s="25">
        <v>856354.09194543643</v>
      </c>
      <c r="L49" s="25">
        <v>2879077.4441749775</v>
      </c>
    </row>
    <row r="50" spans="9:12">
      <c r="I50" s="23" t="s">
        <v>95</v>
      </c>
      <c r="J50" s="25">
        <v>2144083.7117565614</v>
      </c>
      <c r="K50" s="25">
        <v>953819.16354893148</v>
      </c>
      <c r="L50" s="25">
        <v>3097902.8753054929</v>
      </c>
    </row>
    <row r="51" spans="9:12">
      <c r="I51" s="23" t="s">
        <v>96</v>
      </c>
      <c r="J51" s="25">
        <v>2032873.1675073288</v>
      </c>
      <c r="K51" s="25">
        <v>911566.96332114318</v>
      </c>
      <c r="L51" s="25">
        <v>2944440.1308284719</v>
      </c>
    </row>
    <row r="52" spans="9:12">
      <c r="I52" s="23" t="s">
        <v>51</v>
      </c>
      <c r="J52" s="25">
        <v>1884790.3190157334</v>
      </c>
      <c r="K52" s="25">
        <v>867324.87792125146</v>
      </c>
      <c r="L52" s="25">
        <v>2752115.196936985</v>
      </c>
    </row>
    <row r="53" spans="9:12">
      <c r="I53" s="23" t="s">
        <v>52</v>
      </c>
      <c r="J53" s="25">
        <v>1939801.69948656</v>
      </c>
      <c r="K53" s="25">
        <v>905600.79698347824</v>
      </c>
      <c r="L53" s="25">
        <v>2845402.4964700383</v>
      </c>
    </row>
    <row r="54" spans="9:12">
      <c r="I54" s="23" t="s">
        <v>53</v>
      </c>
      <c r="J54" s="25">
        <v>2709566.8596969796</v>
      </c>
      <c r="K54" s="25">
        <v>978660.92964178091</v>
      </c>
      <c r="L54" s="25">
        <v>3688227.7893387605</v>
      </c>
    </row>
    <row r="55" spans="9:12">
      <c r="I55" s="23" t="s">
        <v>54</v>
      </c>
      <c r="J55" s="25">
        <v>2799045.4538100888</v>
      </c>
      <c r="K55" s="25">
        <v>968928.79942458589</v>
      </c>
      <c r="L55" s="25">
        <v>3767974.2532346747</v>
      </c>
    </row>
    <row r="56" spans="9:12">
      <c r="I56" s="23" t="s">
        <v>55</v>
      </c>
      <c r="J56" s="25">
        <v>3067085.2128618006</v>
      </c>
      <c r="K56" s="25">
        <v>1073597.8778403671</v>
      </c>
      <c r="L56" s="25">
        <v>4140683.0907021677</v>
      </c>
    </row>
    <row r="57" spans="9:12">
      <c r="I57" s="23" t="s">
        <v>56</v>
      </c>
      <c r="J57" s="25">
        <v>3379285.9611192532</v>
      </c>
      <c r="K57" s="25">
        <v>1200162.0846173849</v>
      </c>
      <c r="L57" s="25">
        <v>4579448.0457366379</v>
      </c>
    </row>
    <row r="58" spans="9:12">
      <c r="I58" s="23" t="s">
        <v>57</v>
      </c>
      <c r="J58" s="25">
        <v>3193570.2645649584</v>
      </c>
      <c r="K58" s="25">
        <v>1383432.8326607586</v>
      </c>
      <c r="L58" s="25">
        <v>4577003.0972257173</v>
      </c>
    </row>
    <row r="59" spans="9:12">
      <c r="I59" s="23" t="s">
        <v>58</v>
      </c>
      <c r="J59" s="25">
        <v>2340115.3600636618</v>
      </c>
      <c r="K59" s="25">
        <v>948738.95000010496</v>
      </c>
      <c r="L59" s="25">
        <v>3288854.3100637668</v>
      </c>
    </row>
    <row r="60" spans="9:12">
      <c r="I60" s="23" t="s">
        <v>59</v>
      </c>
      <c r="J60" s="25">
        <v>2582978.8602257627</v>
      </c>
      <c r="K60" s="25">
        <v>1022115.997941633</v>
      </c>
      <c r="L60" s="25">
        <v>3605094.8581673959</v>
      </c>
    </row>
    <row r="61" spans="9:12"/>
    <row r="62" spans="9:12"/>
    <row r="63" spans="9:12"/>
    <row r="64" spans="9:12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41"/>
  <sheetViews>
    <sheetView showGridLines="0" topLeftCell="A5" workbookViewId="0">
      <selection activeCell="D11" sqref="D11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8" t="s">
        <v>284</v>
      </c>
      <c r="C3" s="108"/>
      <c r="D3" s="108"/>
    </row>
    <row r="4" spans="2:4" ht="15.5">
      <c r="B4" s="17" t="s">
        <v>27</v>
      </c>
      <c r="C4" s="17" t="s">
        <v>19</v>
      </c>
      <c r="D4" s="16" t="s">
        <v>20</v>
      </c>
    </row>
    <row r="5" spans="2:4">
      <c r="B5" s="88" t="s">
        <v>28</v>
      </c>
      <c r="C5" s="18" t="s">
        <v>21</v>
      </c>
      <c r="D5" s="19" t="s">
        <v>22</v>
      </c>
    </row>
    <row r="6" spans="2:4">
      <c r="B6" s="89" t="s">
        <v>29</v>
      </c>
      <c r="C6" s="20" t="s">
        <v>23</v>
      </c>
      <c r="D6" s="21" t="s">
        <v>24</v>
      </c>
    </row>
    <row r="7" spans="2:4">
      <c r="B7" s="89" t="s">
        <v>30</v>
      </c>
      <c r="C7" s="20" t="s">
        <v>25</v>
      </c>
      <c r="D7" s="21" t="s">
        <v>26</v>
      </c>
    </row>
    <row r="8" spans="2:4">
      <c r="B8" s="89" t="s">
        <v>31</v>
      </c>
      <c r="C8" s="20" t="s">
        <v>32</v>
      </c>
      <c r="D8" s="21" t="s">
        <v>33</v>
      </c>
    </row>
    <row r="9" spans="2:4">
      <c r="B9" s="89" t="s">
        <v>295</v>
      </c>
      <c r="C9" s="20" t="s">
        <v>299</v>
      </c>
      <c r="D9" s="21" t="s">
        <v>305</v>
      </c>
    </row>
    <row r="10" spans="2:4">
      <c r="B10" s="89" t="s">
        <v>297</v>
      </c>
      <c r="C10" s="20" t="s">
        <v>300</v>
      </c>
      <c r="D10" s="21" t="s">
        <v>306</v>
      </c>
    </row>
    <row r="11" spans="2:4">
      <c r="B11" s="89" t="s">
        <v>296</v>
      </c>
      <c r="C11" s="20" t="s">
        <v>301</v>
      </c>
      <c r="D11" s="21" t="s">
        <v>304</v>
      </c>
    </row>
    <row r="12" spans="2:4">
      <c r="B12" s="89" t="s">
        <v>298</v>
      </c>
      <c r="C12" s="20" t="s">
        <v>302</v>
      </c>
      <c r="D12" s="21" t="s">
        <v>303</v>
      </c>
    </row>
    <row r="13" spans="2:4">
      <c r="B13" s="89" t="s">
        <v>225</v>
      </c>
      <c r="C13" s="90" t="s">
        <v>282</v>
      </c>
      <c r="D13" s="91" t="s">
        <v>285</v>
      </c>
    </row>
    <row r="14" spans="2:4">
      <c r="B14" s="89" t="s">
        <v>228</v>
      </c>
      <c r="C14" s="90" t="s">
        <v>283</v>
      </c>
      <c r="D14" s="91" t="s">
        <v>286</v>
      </c>
    </row>
    <row r="15" spans="2:4">
      <c r="B15" s="89" t="s">
        <v>40</v>
      </c>
      <c r="C15" s="90" t="s">
        <v>252</v>
      </c>
      <c r="D15" s="91" t="s">
        <v>258</v>
      </c>
    </row>
    <row r="16" spans="2:4">
      <c r="B16" s="89" t="s">
        <v>247</v>
      </c>
      <c r="C16" s="90" t="s">
        <v>253</v>
      </c>
      <c r="D16" s="91" t="s">
        <v>259</v>
      </c>
    </row>
    <row r="17" spans="2:4">
      <c r="B17" s="89" t="s">
        <v>248</v>
      </c>
      <c r="C17" s="90" t="s">
        <v>254</v>
      </c>
      <c r="D17" s="91" t="s">
        <v>263</v>
      </c>
    </row>
    <row r="18" spans="2:4">
      <c r="B18" s="89" t="s">
        <v>249</v>
      </c>
      <c r="C18" s="90" t="s">
        <v>255</v>
      </c>
      <c r="D18" s="91" t="s">
        <v>260</v>
      </c>
    </row>
    <row r="19" spans="2:4">
      <c r="B19" s="89" t="s">
        <v>250</v>
      </c>
      <c r="C19" s="90" t="s">
        <v>256</v>
      </c>
      <c r="D19" s="91" t="s">
        <v>261</v>
      </c>
    </row>
    <row r="20" spans="2:4">
      <c r="B20" s="89" t="s">
        <v>251</v>
      </c>
      <c r="C20" s="90" t="s">
        <v>257</v>
      </c>
      <c r="D20" s="91" t="s">
        <v>262</v>
      </c>
    </row>
    <row r="21" spans="2:4">
      <c r="B21" s="89" t="s">
        <v>34</v>
      </c>
      <c r="C21" s="90" t="s">
        <v>36</v>
      </c>
      <c r="D21" s="92" t="s">
        <v>38</v>
      </c>
    </row>
    <row r="22" spans="2:4">
      <c r="B22" s="93" t="s">
        <v>35</v>
      </c>
      <c r="C22" s="94" t="s">
        <v>37</v>
      </c>
      <c r="D22" s="95" t="s">
        <v>39</v>
      </c>
    </row>
    <row r="23" spans="2:4"/>
    <row r="24" spans="2:4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 hidden="1"/>
    <row r="38" hidden="1"/>
    <row r="39" hidden="1"/>
    <row r="40"/>
    <row r="41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topLeftCell="C1" workbookViewId="0">
      <selection activeCell="I6" sqref="I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34.6328125" style="87" bestFit="1" customWidth="1"/>
    <col min="11" max="11" width="7.36328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10" t="s">
        <v>224</v>
      </c>
      <c r="C2" s="110"/>
      <c r="D2" s="110"/>
      <c r="E2" s="110"/>
      <c r="F2" s="110"/>
      <c r="G2" s="111"/>
      <c r="I2" s="109" t="s">
        <v>289</v>
      </c>
      <c r="J2" s="109"/>
      <c r="K2" s="109"/>
    </row>
    <row r="3" spans="2:11" ht="14.5" customHeight="1">
      <c r="B3" s="110"/>
      <c r="C3" s="110"/>
      <c r="D3" s="110"/>
      <c r="E3" s="110"/>
      <c r="F3" s="110"/>
      <c r="G3" s="111"/>
      <c r="I3" s="109"/>
      <c r="J3" s="109"/>
      <c r="K3" s="109"/>
    </row>
    <row r="4" spans="2:11" ht="29" customHeight="1">
      <c r="B4" s="32" t="s">
        <v>97</v>
      </c>
      <c r="C4" s="32" t="s">
        <v>109</v>
      </c>
      <c r="D4" s="32" t="s">
        <v>110</v>
      </c>
      <c r="E4" s="33" t="s">
        <v>220</v>
      </c>
      <c r="F4" s="33" t="s">
        <v>111</v>
      </c>
      <c r="G4" s="33" t="s">
        <v>112</v>
      </c>
      <c r="I4" s="29" t="s">
        <v>221</v>
      </c>
      <c r="J4" s="97" t="s">
        <v>223</v>
      </c>
      <c r="K4" s="30" t="s">
        <v>222</v>
      </c>
    </row>
    <row r="5" spans="2:11" ht="15.5">
      <c r="B5" s="27">
        <v>1</v>
      </c>
      <c r="C5" s="34" t="s">
        <v>113</v>
      </c>
      <c r="D5" s="34" t="s">
        <v>114</v>
      </c>
      <c r="E5" s="35">
        <v>1</v>
      </c>
      <c r="F5" s="36" t="s">
        <v>115</v>
      </c>
      <c r="G5" s="37"/>
      <c r="I5" s="38" t="s">
        <v>1012</v>
      </c>
      <c r="J5" s="98" t="s">
        <v>287</v>
      </c>
      <c r="K5" s="31">
        <v>4</v>
      </c>
    </row>
    <row r="6" spans="2:11" ht="21" customHeight="1">
      <c r="B6" s="31">
        <v>2</v>
      </c>
      <c r="C6" s="39" t="s">
        <v>116</v>
      </c>
      <c r="D6" s="39" t="s">
        <v>117</v>
      </c>
      <c r="E6" s="35">
        <v>3</v>
      </c>
      <c r="F6" s="36" t="s">
        <v>115</v>
      </c>
      <c r="G6" s="37"/>
      <c r="I6" s="38" t="s">
        <v>1011</v>
      </c>
      <c r="J6" s="98" t="s">
        <v>288</v>
      </c>
      <c r="K6" s="31">
        <v>6</v>
      </c>
    </row>
    <row r="7" spans="2:11" ht="21" customHeight="1">
      <c r="B7" s="31">
        <v>2</v>
      </c>
      <c r="C7" s="39" t="s">
        <v>118</v>
      </c>
      <c r="D7" s="39" t="s">
        <v>119</v>
      </c>
      <c r="E7" s="35">
        <v>6</v>
      </c>
      <c r="F7" s="36" t="s">
        <v>120</v>
      </c>
      <c r="G7" s="40"/>
      <c r="I7"/>
      <c r="J7"/>
      <c r="K7"/>
    </row>
    <row r="8" spans="2:11" ht="21" customHeight="1">
      <c r="B8" s="31">
        <v>2</v>
      </c>
      <c r="C8" s="39" t="s">
        <v>121</v>
      </c>
      <c r="D8" s="39" t="s">
        <v>122</v>
      </c>
      <c r="E8" s="35">
        <v>4</v>
      </c>
      <c r="F8" s="36" t="s">
        <v>123</v>
      </c>
      <c r="G8" s="41"/>
      <c r="I8"/>
      <c r="J8"/>
      <c r="K8"/>
    </row>
    <row r="9" spans="2:11" ht="21" customHeight="1">
      <c r="B9" s="31">
        <v>2</v>
      </c>
      <c r="C9" s="39" t="s">
        <v>124</v>
      </c>
      <c r="D9" s="39" t="s">
        <v>125</v>
      </c>
      <c r="E9" s="35">
        <v>7</v>
      </c>
      <c r="F9" s="36" t="s">
        <v>126</v>
      </c>
      <c r="G9" s="42"/>
    </row>
    <row r="10" spans="2:11" ht="21" customHeight="1">
      <c r="B10" s="31">
        <v>2</v>
      </c>
      <c r="C10" s="39" t="s">
        <v>127</v>
      </c>
      <c r="D10" s="39" t="s">
        <v>128</v>
      </c>
      <c r="E10" s="35">
        <v>5</v>
      </c>
      <c r="F10" s="36" t="s">
        <v>129</v>
      </c>
      <c r="G10" s="43"/>
    </row>
    <row r="11" spans="2:11" ht="21" customHeight="1">
      <c r="B11" s="31">
        <v>2</v>
      </c>
      <c r="C11" s="39" t="s">
        <v>130</v>
      </c>
      <c r="D11" s="39" t="s">
        <v>131</v>
      </c>
      <c r="E11" s="44">
        <v>49</v>
      </c>
      <c r="F11" s="36" t="s">
        <v>132</v>
      </c>
      <c r="G11" s="45"/>
    </row>
    <row r="12" spans="2:11" ht="21" customHeight="1">
      <c r="B12" s="27">
        <v>1</v>
      </c>
      <c r="C12" s="34" t="s">
        <v>133</v>
      </c>
      <c r="D12" s="34" t="s">
        <v>134</v>
      </c>
      <c r="E12" s="44">
        <v>10</v>
      </c>
      <c r="F12" s="36" t="s">
        <v>135</v>
      </c>
      <c r="G12" s="46"/>
    </row>
    <row r="13" spans="2:11" ht="21" customHeight="1">
      <c r="B13" s="31">
        <v>2</v>
      </c>
      <c r="C13" s="47" t="s">
        <v>136</v>
      </c>
      <c r="D13" s="47" t="s">
        <v>137</v>
      </c>
      <c r="E13" s="44">
        <v>12</v>
      </c>
      <c r="F13" s="36" t="s">
        <v>135</v>
      </c>
      <c r="G13" s="46"/>
    </row>
    <row r="14" spans="2:11" ht="21" customHeight="1">
      <c r="B14" s="31">
        <v>2</v>
      </c>
      <c r="C14" s="47" t="s">
        <v>138</v>
      </c>
      <c r="D14" s="47" t="s">
        <v>139</v>
      </c>
      <c r="E14" s="44">
        <v>77</v>
      </c>
      <c r="F14" s="48" t="s">
        <v>140</v>
      </c>
      <c r="G14" s="49"/>
    </row>
    <row r="15" spans="2:11" ht="21" customHeight="1">
      <c r="B15" s="31">
        <v>2</v>
      </c>
      <c r="C15" s="47" t="s">
        <v>141</v>
      </c>
      <c r="D15" s="47" t="s">
        <v>142</v>
      </c>
      <c r="E15" s="44">
        <v>11</v>
      </c>
      <c r="F15" s="36" t="s">
        <v>143</v>
      </c>
      <c r="G15" s="50"/>
    </row>
    <row r="16" spans="2:11" ht="21" customHeight="1">
      <c r="B16" s="31">
        <v>2</v>
      </c>
      <c r="C16" s="47" t="s">
        <v>144</v>
      </c>
      <c r="D16" s="47" t="s">
        <v>145</v>
      </c>
      <c r="E16" s="44">
        <v>84</v>
      </c>
      <c r="F16" s="48" t="s">
        <v>146</v>
      </c>
      <c r="G16" s="51"/>
    </row>
    <row r="17" spans="2:7" ht="21" customHeight="1">
      <c r="B17" s="31">
        <v>2</v>
      </c>
      <c r="C17" s="47" t="s">
        <v>147</v>
      </c>
      <c r="D17" s="47" t="s">
        <v>148</v>
      </c>
      <c r="E17" s="44">
        <v>50</v>
      </c>
      <c r="F17" s="36" t="s">
        <v>149</v>
      </c>
      <c r="G17" s="52"/>
    </row>
    <row r="18" spans="2:7" ht="21" customHeight="1">
      <c r="B18" s="31">
        <v>2</v>
      </c>
      <c r="C18" s="47" t="s">
        <v>150</v>
      </c>
      <c r="D18" s="47" t="s">
        <v>151</v>
      </c>
      <c r="E18" s="44">
        <v>32</v>
      </c>
      <c r="F18" s="36" t="s">
        <v>152</v>
      </c>
      <c r="G18" s="53"/>
    </row>
    <row r="19" spans="2:7" ht="21" customHeight="1">
      <c r="B19" s="31">
        <v>2</v>
      </c>
      <c r="C19" s="47" t="s">
        <v>153</v>
      </c>
      <c r="D19" s="47" t="s">
        <v>154</v>
      </c>
      <c r="E19" s="44">
        <v>29</v>
      </c>
      <c r="F19" s="36" t="s">
        <v>155</v>
      </c>
      <c r="G19" s="54"/>
    </row>
    <row r="20" spans="2:7" ht="21" customHeight="1">
      <c r="B20" s="27">
        <v>1</v>
      </c>
      <c r="C20" s="55" t="s">
        <v>156</v>
      </c>
      <c r="D20" s="55" t="s">
        <v>157</v>
      </c>
      <c r="E20" s="44">
        <v>14</v>
      </c>
      <c r="F20" s="48" t="s">
        <v>158</v>
      </c>
      <c r="G20" s="56"/>
    </row>
    <row r="21" spans="2:7" ht="21" customHeight="1">
      <c r="B21" s="31">
        <v>2</v>
      </c>
      <c r="C21" s="57" t="s">
        <v>159</v>
      </c>
      <c r="D21" s="57" t="s">
        <v>160</v>
      </c>
      <c r="E21" s="44">
        <v>15</v>
      </c>
      <c r="F21" s="36" t="s">
        <v>161</v>
      </c>
      <c r="G21" s="58"/>
    </row>
    <row r="22" spans="2:7" ht="21" customHeight="1">
      <c r="B22" s="31">
        <v>2</v>
      </c>
      <c r="C22" s="57" t="s">
        <v>162</v>
      </c>
      <c r="D22" s="57" t="s">
        <v>163</v>
      </c>
      <c r="E22" s="44">
        <v>18</v>
      </c>
      <c r="F22" s="36" t="s">
        <v>164</v>
      </c>
      <c r="G22" s="59"/>
    </row>
    <row r="23" spans="2:7" ht="21" customHeight="1">
      <c r="B23" s="31">
        <v>3</v>
      </c>
      <c r="C23" s="60" t="s">
        <v>165</v>
      </c>
      <c r="D23" s="60" t="s">
        <v>166</v>
      </c>
      <c r="E23" s="44">
        <v>19</v>
      </c>
      <c r="F23" s="36" t="s">
        <v>99</v>
      </c>
      <c r="G23" s="61"/>
    </row>
    <row r="24" spans="2:7" ht="21" customHeight="1">
      <c r="B24" s="31">
        <v>4</v>
      </c>
      <c r="C24" s="62" t="s">
        <v>167</v>
      </c>
      <c r="D24" s="62" t="s">
        <v>168</v>
      </c>
      <c r="E24" s="44">
        <v>39</v>
      </c>
      <c r="F24" s="36" t="s">
        <v>100</v>
      </c>
      <c r="G24" s="63"/>
    </row>
    <row r="25" spans="2:7" ht="21" customHeight="1">
      <c r="B25" s="31">
        <v>4</v>
      </c>
      <c r="C25" s="62" t="s">
        <v>169</v>
      </c>
      <c r="D25" s="62" t="s">
        <v>170</v>
      </c>
      <c r="E25" s="44">
        <v>20</v>
      </c>
      <c r="F25" s="36" t="s">
        <v>101</v>
      </c>
      <c r="G25" s="64"/>
    </row>
    <row r="26" spans="2:7" ht="21" customHeight="1">
      <c r="B26" s="31">
        <v>4</v>
      </c>
      <c r="C26" s="62" t="s">
        <v>171</v>
      </c>
      <c r="D26" s="62" t="s">
        <v>172</v>
      </c>
      <c r="E26" s="44">
        <v>40</v>
      </c>
      <c r="F26" s="65" t="s">
        <v>102</v>
      </c>
      <c r="G26" s="66"/>
    </row>
    <row r="27" spans="2:7" ht="21" customHeight="1">
      <c r="B27" s="31">
        <v>4</v>
      </c>
      <c r="C27" s="62" t="s">
        <v>173</v>
      </c>
      <c r="D27" s="62" t="s">
        <v>174</v>
      </c>
      <c r="E27" s="44">
        <v>62</v>
      </c>
      <c r="F27" s="36" t="s">
        <v>103</v>
      </c>
      <c r="G27" s="67"/>
    </row>
    <row r="28" spans="2:7" ht="21" customHeight="1">
      <c r="B28" s="31">
        <v>4</v>
      </c>
      <c r="C28" s="62" t="s">
        <v>175</v>
      </c>
      <c r="D28" s="62" t="s">
        <v>176</v>
      </c>
      <c r="E28" s="44">
        <v>41</v>
      </c>
      <c r="F28" s="36" t="s">
        <v>98</v>
      </c>
      <c r="G28" s="68"/>
    </row>
    <row r="29" spans="2:7" ht="21" customHeight="1">
      <c r="B29" s="31">
        <v>3</v>
      </c>
      <c r="C29" s="60" t="s">
        <v>177</v>
      </c>
      <c r="D29" s="62" t="s">
        <v>178</v>
      </c>
      <c r="E29" s="44">
        <v>36</v>
      </c>
      <c r="F29" s="36" t="s">
        <v>104</v>
      </c>
      <c r="G29" s="69"/>
    </row>
    <row r="30" spans="2:7" ht="21" customHeight="1">
      <c r="B30" s="31">
        <v>4</v>
      </c>
      <c r="C30" s="60" t="s">
        <v>179</v>
      </c>
      <c r="D30" s="60" t="s">
        <v>180</v>
      </c>
      <c r="E30" s="44">
        <v>46</v>
      </c>
      <c r="F30" s="36" t="s">
        <v>105</v>
      </c>
      <c r="G30" s="70"/>
    </row>
    <row r="31" spans="2:7" ht="21" customHeight="1">
      <c r="B31" s="31">
        <v>4</v>
      </c>
      <c r="C31" s="60" t="s">
        <v>181</v>
      </c>
      <c r="D31" s="60" t="s">
        <v>182</v>
      </c>
      <c r="E31" s="44">
        <v>47</v>
      </c>
      <c r="F31" s="36" t="s">
        <v>106</v>
      </c>
      <c r="G31" s="71"/>
    </row>
    <row r="32" spans="2:7" ht="21" customHeight="1">
      <c r="B32" s="31">
        <v>4</v>
      </c>
      <c r="C32" s="60" t="s">
        <v>183</v>
      </c>
      <c r="D32" s="60" t="s">
        <v>184</v>
      </c>
      <c r="E32" s="44">
        <v>35</v>
      </c>
      <c r="F32" s="36" t="s">
        <v>107</v>
      </c>
      <c r="G32" s="72"/>
    </row>
    <row r="33" spans="2:7" ht="15.5">
      <c r="B33" s="31">
        <v>4</v>
      </c>
      <c r="C33" s="60" t="s">
        <v>185</v>
      </c>
      <c r="D33" s="60" t="s">
        <v>186</v>
      </c>
      <c r="E33" s="44">
        <v>48</v>
      </c>
      <c r="F33" s="36" t="s">
        <v>108</v>
      </c>
      <c r="G33" s="73"/>
    </row>
    <row r="34" spans="2:7" ht="21" customHeight="1">
      <c r="B34" s="31">
        <v>2</v>
      </c>
      <c r="C34" s="57" t="s">
        <v>187</v>
      </c>
      <c r="D34" s="57" t="s">
        <v>188</v>
      </c>
      <c r="E34" s="44">
        <v>9</v>
      </c>
      <c r="F34" s="36" t="s">
        <v>189</v>
      </c>
      <c r="G34" s="74"/>
    </row>
    <row r="35" spans="2:7" ht="21" customHeight="1">
      <c r="B35" s="31">
        <v>2</v>
      </c>
      <c r="C35" s="57" t="s">
        <v>190</v>
      </c>
      <c r="D35" s="57" t="s">
        <v>191</v>
      </c>
      <c r="E35" s="44">
        <v>21</v>
      </c>
      <c r="F35" s="36" t="s">
        <v>158</v>
      </c>
      <c r="G35" s="56"/>
    </row>
    <row r="36" spans="2:7" ht="21" customHeight="1">
      <c r="B36" s="27">
        <v>1</v>
      </c>
      <c r="C36" s="75" t="s">
        <v>192</v>
      </c>
      <c r="D36" s="75" t="s">
        <v>193</v>
      </c>
      <c r="E36" s="44">
        <v>22</v>
      </c>
      <c r="F36" s="36" t="s">
        <v>194</v>
      </c>
      <c r="G36" s="76"/>
    </row>
    <row r="37" spans="2:7" ht="21" customHeight="1">
      <c r="B37" s="31">
        <v>2</v>
      </c>
      <c r="C37" s="77" t="s">
        <v>195</v>
      </c>
      <c r="D37" s="77" t="s">
        <v>196</v>
      </c>
      <c r="E37" s="44">
        <v>23</v>
      </c>
      <c r="F37" s="36" t="s">
        <v>197</v>
      </c>
      <c r="G37" s="78"/>
    </row>
    <row r="38" spans="2:7" ht="21" customHeight="1">
      <c r="B38" s="31">
        <v>2</v>
      </c>
      <c r="C38" s="77" t="s">
        <v>198</v>
      </c>
      <c r="D38" s="77" t="s">
        <v>199</v>
      </c>
      <c r="E38" s="44">
        <v>24</v>
      </c>
      <c r="F38" s="36" t="s">
        <v>194</v>
      </c>
      <c r="G38" s="76"/>
    </row>
    <row r="39" spans="2:7" ht="21" customHeight="1">
      <c r="B39" s="31">
        <v>2</v>
      </c>
      <c r="C39" s="77" t="s">
        <v>200</v>
      </c>
      <c r="D39" s="77" t="s">
        <v>201</v>
      </c>
      <c r="E39" s="44">
        <v>30</v>
      </c>
      <c r="F39" s="36" t="s">
        <v>202</v>
      </c>
      <c r="G39" s="79"/>
    </row>
    <row r="40" spans="2:7" ht="21" customHeight="1">
      <c r="B40" s="31">
        <v>2</v>
      </c>
      <c r="C40" s="77" t="s">
        <v>203</v>
      </c>
      <c r="D40" s="77" t="s">
        <v>204</v>
      </c>
      <c r="E40" s="44">
        <v>75</v>
      </c>
      <c r="F40" s="36" t="s">
        <v>205</v>
      </c>
      <c r="G40" s="80"/>
    </row>
    <row r="41" spans="2:7" ht="21" customHeight="1">
      <c r="B41" s="31">
        <v>2</v>
      </c>
      <c r="C41" s="77" t="s">
        <v>206</v>
      </c>
      <c r="D41" s="77" t="s">
        <v>207</v>
      </c>
      <c r="E41" s="44">
        <v>91</v>
      </c>
      <c r="F41" s="36" t="s">
        <v>208</v>
      </c>
      <c r="G41" s="81"/>
    </row>
    <row r="42" spans="2:7" ht="21" customHeight="1">
      <c r="B42" s="31">
        <v>2</v>
      </c>
      <c r="C42" s="77" t="s">
        <v>209</v>
      </c>
      <c r="D42" s="77" t="s">
        <v>210</v>
      </c>
      <c r="E42" s="44">
        <v>25</v>
      </c>
      <c r="F42" s="36" t="s">
        <v>211</v>
      </c>
      <c r="G42" s="82"/>
    </row>
    <row r="43" spans="2:7" ht="21" customHeight="1">
      <c r="B43" s="27">
        <v>1</v>
      </c>
      <c r="C43" s="83" t="s">
        <v>212</v>
      </c>
      <c r="D43" s="83" t="s">
        <v>213</v>
      </c>
      <c r="E43" s="44">
        <v>26</v>
      </c>
      <c r="F43" s="48" t="s">
        <v>214</v>
      </c>
      <c r="G43" s="84"/>
    </row>
    <row r="44" spans="2:7" ht="21" customHeight="1">
      <c r="B44" s="31">
        <v>2</v>
      </c>
      <c r="C44" s="85" t="s">
        <v>215</v>
      </c>
      <c r="D44" s="85" t="s">
        <v>216</v>
      </c>
      <c r="E44" s="44">
        <v>33</v>
      </c>
      <c r="F44" s="36" t="s">
        <v>214</v>
      </c>
      <c r="G44" s="84"/>
    </row>
    <row r="45" spans="2:7" ht="21" customHeight="1">
      <c r="B45" s="31">
        <v>2</v>
      </c>
      <c r="C45" s="85" t="s">
        <v>217</v>
      </c>
      <c r="D45" s="85" t="s">
        <v>218</v>
      </c>
      <c r="E45" s="44">
        <v>31</v>
      </c>
      <c r="F45" s="36" t="s">
        <v>219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ANNUAL_DEFORESTATION</vt:lpstr>
      <vt:lpstr>PIVOT_DEFORESTATION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2026-10-17T06:01:46Z</dcterms:modified>
</cp:coreProperties>
</file>